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1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B81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原错误：朱亚娇</t>
        </r>
      </text>
    </comment>
    <comment ref="B83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原错：
朱二妹</t>
        </r>
      </text>
    </comment>
    <comment ref="B84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原：赖应农</t>
        </r>
      </text>
    </comment>
    <comment ref="B85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吴秀文</t>
        </r>
      </text>
    </comment>
    <comment ref="B85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之前信息：吴农英</t>
        </r>
      </text>
    </comment>
    <comment ref="B86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11月新增</t>
        </r>
      </text>
    </comment>
    <comment ref="B86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新增</t>
        </r>
      </text>
    </comment>
    <comment ref="B86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身份证名字： 
欧阳左妹</t>
        </r>
      </text>
    </comment>
  </commentList>
</comments>
</file>

<file path=xl/sharedStrings.xml><?xml version="1.0" encoding="utf-8"?>
<sst xmlns="http://schemas.openxmlformats.org/spreadsheetml/2006/main" count="18074" uniqueCount="8272">
  <si>
    <t>连平县2021年12月高龄津贴发放名单</t>
  </si>
  <si>
    <t>序号</t>
  </si>
  <si>
    <t>姓名</t>
  </si>
  <si>
    <t>享受金额</t>
  </si>
  <si>
    <t>镇别</t>
  </si>
  <si>
    <t>罗定淦</t>
  </si>
  <si>
    <t>内莞镇</t>
  </si>
  <si>
    <t>周炳娇</t>
  </si>
  <si>
    <t>李志英</t>
  </si>
  <si>
    <t>陈美超</t>
  </si>
  <si>
    <t>林世兴</t>
  </si>
  <si>
    <t>李翠竹</t>
  </si>
  <si>
    <t>周观庭</t>
  </si>
  <si>
    <t>黎亚妹</t>
  </si>
  <si>
    <t>周国信</t>
  </si>
  <si>
    <t>朱亚宜</t>
  </si>
  <si>
    <t>梁国有</t>
  </si>
  <si>
    <t>谢春来</t>
  </si>
  <si>
    <t>周长尽</t>
  </si>
  <si>
    <t>谢银</t>
  </si>
  <si>
    <t>蓝贵娣</t>
  </si>
  <si>
    <t>何春妹</t>
  </si>
  <si>
    <t>何亚苟</t>
  </si>
  <si>
    <t>龚贵娣</t>
  </si>
  <si>
    <t>谢招娣</t>
  </si>
  <si>
    <t>杨亚坛</t>
  </si>
  <si>
    <t>邱亚足</t>
  </si>
  <si>
    <t>谢亚新</t>
  </si>
  <si>
    <t>谢细添</t>
  </si>
  <si>
    <t>朱朝娣</t>
  </si>
  <si>
    <t>周运金</t>
  </si>
  <si>
    <t>周池良</t>
  </si>
  <si>
    <t>陈亚利</t>
  </si>
  <si>
    <t>周亚连</t>
  </si>
  <si>
    <t>何王金</t>
  </si>
  <si>
    <t>黄秀英</t>
  </si>
  <si>
    <t>周亚检</t>
  </si>
  <si>
    <t>赖有</t>
  </si>
  <si>
    <t>周日秀</t>
  </si>
  <si>
    <t>周观和</t>
  </si>
  <si>
    <t>谢巧</t>
  </si>
  <si>
    <t>张亚月</t>
  </si>
  <si>
    <t>周亚义</t>
  </si>
  <si>
    <t>周新娣</t>
  </si>
  <si>
    <t>龚文钦</t>
  </si>
  <si>
    <t>张九</t>
  </si>
  <si>
    <t>邱亚礼</t>
  </si>
  <si>
    <t>邱苟贱</t>
  </si>
  <si>
    <t>蓝四</t>
  </si>
  <si>
    <t>叶亚来</t>
  </si>
  <si>
    <t>黄来娣</t>
  </si>
  <si>
    <t>朱娘妹</t>
  </si>
  <si>
    <t>曾桂英</t>
  </si>
  <si>
    <t>谢业足</t>
  </si>
  <si>
    <t>宋亚凡</t>
  </si>
  <si>
    <t>周亚兰</t>
  </si>
  <si>
    <t>周端</t>
  </si>
  <si>
    <t>叶风</t>
  </si>
  <si>
    <t>谢球</t>
  </si>
  <si>
    <t>谢新娣</t>
  </si>
  <si>
    <t>谢亚石</t>
  </si>
  <si>
    <t>蒋亚镰</t>
  </si>
  <si>
    <t>巫亚火</t>
  </si>
  <si>
    <t>史彩兰</t>
  </si>
  <si>
    <t>周娘英</t>
  </si>
  <si>
    <t>史亚贱</t>
  </si>
  <si>
    <t>周春宣</t>
  </si>
  <si>
    <t>谢三</t>
  </si>
  <si>
    <t>扬亚顺</t>
  </si>
  <si>
    <t>谢亚长</t>
  </si>
  <si>
    <t>谢亚早</t>
  </si>
  <si>
    <t>刘运香</t>
  </si>
  <si>
    <t>谢七连</t>
  </si>
  <si>
    <t>周观文</t>
  </si>
  <si>
    <t>黄寿妹</t>
  </si>
  <si>
    <t>林仅</t>
  </si>
  <si>
    <t>黄娘添</t>
  </si>
  <si>
    <t>蒋亚贱</t>
  </si>
  <si>
    <t>杨新彩</t>
  </si>
  <si>
    <t>朱桂英</t>
  </si>
  <si>
    <t>赖井娣</t>
  </si>
  <si>
    <t>周美勤</t>
  </si>
  <si>
    <t>何桂尽</t>
  </si>
  <si>
    <t>龚亚贱</t>
  </si>
  <si>
    <t>黄娘旺</t>
  </si>
  <si>
    <t>关亚浩</t>
  </si>
  <si>
    <t>朱翠文</t>
  </si>
  <si>
    <t>周宏信</t>
  </si>
  <si>
    <t>郭锦娣</t>
  </si>
  <si>
    <t>叶桂娇</t>
  </si>
  <si>
    <t>周应耀</t>
  </si>
  <si>
    <t>周文质</t>
  </si>
  <si>
    <t>周玉先</t>
  </si>
  <si>
    <t>周福田</t>
  </si>
  <si>
    <t>周群妹</t>
  </si>
  <si>
    <t>谢琴</t>
  </si>
  <si>
    <t>谢亚娇</t>
  </si>
  <si>
    <t>黄胜彬</t>
  </si>
  <si>
    <t>黄娘贵</t>
  </si>
  <si>
    <t>黄招旧</t>
  </si>
  <si>
    <t>何亚义</t>
  </si>
  <si>
    <t>蓝娇</t>
  </si>
  <si>
    <t>周忠其</t>
  </si>
  <si>
    <t>谢东全</t>
  </si>
  <si>
    <t>卓亚清</t>
  </si>
  <si>
    <t>蓝平</t>
  </si>
  <si>
    <t>谢宝定</t>
  </si>
  <si>
    <t>黄亚运</t>
  </si>
  <si>
    <t>冯丽芳</t>
  </si>
  <si>
    <t>叶四娇</t>
  </si>
  <si>
    <t>余亚彩</t>
  </si>
  <si>
    <t>蓝光旺</t>
  </si>
  <si>
    <t>谢加启</t>
  </si>
  <si>
    <t>周碧火</t>
  </si>
  <si>
    <t>周段燕</t>
  </si>
  <si>
    <t>周金妹</t>
  </si>
  <si>
    <t>赖庆穗</t>
  </si>
  <si>
    <t>邱四英</t>
  </si>
  <si>
    <t>谢亚堂</t>
  </si>
  <si>
    <t>谢开翠</t>
  </si>
  <si>
    <t>周玉树</t>
  </si>
  <si>
    <t>周房清</t>
  </si>
  <si>
    <t>周四妹</t>
  </si>
  <si>
    <t>郭娘育</t>
  </si>
  <si>
    <t>周亚木</t>
  </si>
  <si>
    <t>彭爱烦</t>
  </si>
  <si>
    <t>郑亚来</t>
  </si>
  <si>
    <t>周运烦</t>
  </si>
  <si>
    <t>邱如就</t>
  </si>
  <si>
    <t>谢三兰</t>
  </si>
  <si>
    <t>周水泉</t>
  </si>
  <si>
    <t>谢加镜</t>
  </si>
  <si>
    <t>周英</t>
  </si>
  <si>
    <t>刘水石</t>
  </si>
  <si>
    <t>刘娘锦</t>
  </si>
  <si>
    <t>韦四英</t>
  </si>
  <si>
    <t>黄俊祥</t>
  </si>
  <si>
    <t>谢四</t>
  </si>
  <si>
    <t>刘观烦</t>
  </si>
  <si>
    <t>谢亚仁</t>
  </si>
  <si>
    <t>陈琴翠</t>
  </si>
  <si>
    <t>谢亚来</t>
  </si>
  <si>
    <t>周石俊</t>
  </si>
  <si>
    <t>周庆汉</t>
  </si>
  <si>
    <t>丘亚九</t>
  </si>
  <si>
    <t>谢亚三</t>
  </si>
  <si>
    <t>周文超</t>
  </si>
  <si>
    <t>谭亚香</t>
  </si>
  <si>
    <t>周兰芳</t>
  </si>
  <si>
    <t>龚娘三</t>
  </si>
  <si>
    <t>龚娘金</t>
  </si>
  <si>
    <t>刘玉</t>
  </si>
  <si>
    <t>周金桥</t>
  </si>
  <si>
    <t>张仕招</t>
  </si>
  <si>
    <t>杨亚兴</t>
  </si>
  <si>
    <t>谢加先</t>
  </si>
  <si>
    <t>朱贵萍</t>
  </si>
  <si>
    <t>周均度</t>
  </si>
  <si>
    <t>黄志南</t>
  </si>
  <si>
    <t>周育全</t>
  </si>
  <si>
    <t>林亚七</t>
  </si>
  <si>
    <t>周亚三</t>
  </si>
  <si>
    <t>胡亚金</t>
  </si>
  <si>
    <t>杨平妹</t>
  </si>
  <si>
    <t>谢亚火</t>
  </si>
  <si>
    <t>周定胜</t>
  </si>
  <si>
    <t>周运托</t>
  </si>
  <si>
    <t>黄亚门</t>
  </si>
  <si>
    <t>李汉廉</t>
  </si>
  <si>
    <t>周观习</t>
  </si>
  <si>
    <t>周仲璜</t>
  </si>
  <si>
    <t>谢亚元</t>
  </si>
  <si>
    <t>肖金妹</t>
  </si>
  <si>
    <t>何仁妹</t>
  </si>
  <si>
    <t>何亚炳</t>
  </si>
  <si>
    <t>杨亚发</t>
  </si>
  <si>
    <t>何亚明</t>
  </si>
  <si>
    <t>袁义英</t>
  </si>
  <si>
    <t>黄桂娣</t>
  </si>
  <si>
    <t>余亚元</t>
  </si>
  <si>
    <t>周娘娣</t>
  </si>
  <si>
    <t>黄銮英</t>
  </si>
  <si>
    <t>何瑞农</t>
  </si>
  <si>
    <t>赖妹仔</t>
  </si>
  <si>
    <t>刘亚学</t>
  </si>
  <si>
    <t>叶苟贱</t>
  </si>
  <si>
    <t>黄亚玉</t>
  </si>
  <si>
    <t>黄华荣</t>
  </si>
  <si>
    <t>余亚风</t>
  </si>
  <si>
    <t>谢金秀</t>
  </si>
  <si>
    <t>麦海娣</t>
  </si>
  <si>
    <t>刘叁</t>
  </si>
  <si>
    <t>何玉銮</t>
  </si>
  <si>
    <t>黄亚文</t>
  </si>
  <si>
    <t>莫亚巧</t>
  </si>
  <si>
    <t>周运安</t>
  </si>
  <si>
    <t>周观耀</t>
  </si>
  <si>
    <t>曾正义</t>
  </si>
  <si>
    <t>刘凤娇</t>
  </si>
  <si>
    <t>周孟姜</t>
  </si>
  <si>
    <t>刘亚福</t>
  </si>
  <si>
    <t>周丁利</t>
  </si>
  <si>
    <t>袁金娇</t>
  </si>
  <si>
    <t>黄观娇</t>
  </si>
  <si>
    <t>龚石苟</t>
  </si>
  <si>
    <t>蒋亚凤</t>
  </si>
  <si>
    <t>黄亚瑞</t>
  </si>
  <si>
    <t>龚水华</t>
  </si>
  <si>
    <t>陈东环</t>
  </si>
  <si>
    <t>周志坚</t>
  </si>
  <si>
    <t>马家庆</t>
  </si>
  <si>
    <t>周长爱</t>
  </si>
  <si>
    <t>周罗太</t>
  </si>
  <si>
    <t>周彩琴</t>
  </si>
  <si>
    <t>徐梅</t>
  </si>
  <si>
    <t>周竻添</t>
  </si>
  <si>
    <t>周善陈</t>
  </si>
  <si>
    <t>宋亚金</t>
  </si>
  <si>
    <t>陈辉銮</t>
  </si>
  <si>
    <t>周义銮</t>
  </si>
  <si>
    <t>周观烦</t>
  </si>
  <si>
    <t>谢永添</t>
  </si>
  <si>
    <t>赖春颜</t>
  </si>
  <si>
    <t>叶元娣</t>
  </si>
  <si>
    <t>黄木林</t>
  </si>
  <si>
    <t>郭亚娇</t>
  </si>
  <si>
    <t>杨茂青</t>
  </si>
  <si>
    <t>刘亚根</t>
  </si>
  <si>
    <t>周承火</t>
  </si>
  <si>
    <t>周文华</t>
  </si>
  <si>
    <t>巫凤清</t>
  </si>
  <si>
    <t>邱金宏</t>
  </si>
  <si>
    <t>叶金财</t>
  </si>
  <si>
    <t>周亚雀</t>
  </si>
  <si>
    <t>朱亚娇</t>
  </si>
  <si>
    <t>黄娘兰</t>
  </si>
  <si>
    <t>刘利端</t>
  </si>
  <si>
    <t>何少兴</t>
  </si>
  <si>
    <t>周亚岁</t>
  </si>
  <si>
    <t>周泽胜</t>
  </si>
  <si>
    <t>朱斗六</t>
  </si>
  <si>
    <t>谢亚喜</t>
  </si>
  <si>
    <t>周亚爱</t>
  </si>
  <si>
    <t>颜霞辉</t>
  </si>
  <si>
    <t>黄农旧</t>
  </si>
  <si>
    <t>周运露</t>
  </si>
  <si>
    <t>吴亚娣</t>
  </si>
  <si>
    <t>周佛命</t>
  </si>
  <si>
    <t>朱亚淡</t>
  </si>
  <si>
    <t>周运新</t>
  </si>
  <si>
    <t>谢亚六</t>
  </si>
  <si>
    <t>周荣盛</t>
  </si>
  <si>
    <t>何炳凤</t>
  </si>
  <si>
    <t>周娘珍</t>
  </si>
  <si>
    <t>马赐祝</t>
  </si>
  <si>
    <t>周庭阶</t>
  </si>
  <si>
    <t>谢有清</t>
  </si>
  <si>
    <t>林世琴</t>
  </si>
  <si>
    <t>朱娘英</t>
  </si>
  <si>
    <t>史运旧</t>
  </si>
  <si>
    <t>蒋廷如</t>
  </si>
  <si>
    <t>廖文娇</t>
  </si>
  <si>
    <t>何亚廷</t>
  </si>
  <si>
    <t>廖新祥</t>
  </si>
  <si>
    <t>黄亚梅</t>
  </si>
  <si>
    <t>谢玉泉</t>
  </si>
  <si>
    <t>黄石林</t>
  </si>
  <si>
    <t>杨亚运</t>
  </si>
  <si>
    <t>赖月运</t>
  </si>
  <si>
    <t>黄娘光</t>
  </si>
  <si>
    <t>谢亚添</t>
  </si>
  <si>
    <t>周长定</t>
  </si>
  <si>
    <t>谢亚年</t>
  </si>
  <si>
    <t>周佛金</t>
  </si>
  <si>
    <t>谢翠琴</t>
  </si>
  <si>
    <t>梁亚锐</t>
  </si>
  <si>
    <t>周平</t>
  </si>
  <si>
    <t>周中日</t>
  </si>
  <si>
    <t>周佛旺</t>
  </si>
  <si>
    <t>朱亚运</t>
  </si>
  <si>
    <t>朱亚三</t>
  </si>
  <si>
    <t>周佛林</t>
  </si>
  <si>
    <t>曾三旧</t>
  </si>
  <si>
    <t>周贱妹</t>
  </si>
  <si>
    <t>李国彬</t>
  </si>
  <si>
    <t>林亚巧</t>
  </si>
  <si>
    <t>周观秀</t>
  </si>
  <si>
    <t>廖彩芳</t>
  </si>
  <si>
    <t>周南广</t>
  </si>
  <si>
    <t>黄亚来</t>
  </si>
  <si>
    <t>周金娣</t>
  </si>
  <si>
    <t>蒋利农</t>
  </si>
  <si>
    <t>刘亚满</t>
  </si>
  <si>
    <t>周亚春</t>
  </si>
  <si>
    <t>周伍仅</t>
  </si>
  <si>
    <t>周青囊</t>
  </si>
  <si>
    <t>周贱花</t>
  </si>
  <si>
    <t>周春海</t>
  </si>
  <si>
    <t>周运月</t>
  </si>
  <si>
    <t>林凭福</t>
  </si>
  <si>
    <t>周亚田</t>
  </si>
  <si>
    <t>林世苟</t>
  </si>
  <si>
    <t>周五翠</t>
  </si>
  <si>
    <t>周运年</t>
  </si>
  <si>
    <t>周世清</t>
  </si>
  <si>
    <t>张亚蛮</t>
  </si>
  <si>
    <t>周有巧</t>
  </si>
  <si>
    <t>吴桂球</t>
  </si>
  <si>
    <t>陈来娇</t>
  </si>
  <si>
    <t>何彬如</t>
  </si>
  <si>
    <t>谢观示</t>
  </si>
  <si>
    <t>周房焕</t>
  </si>
  <si>
    <t>周佛杨</t>
  </si>
  <si>
    <t>余亚庚</t>
  </si>
  <si>
    <t>杨四凤</t>
  </si>
  <si>
    <t>周许</t>
  </si>
  <si>
    <t>周衍甫</t>
  </si>
  <si>
    <t>周美英</t>
  </si>
  <si>
    <t>周美如</t>
  </si>
  <si>
    <t>周运清</t>
  </si>
  <si>
    <t>周简</t>
  </si>
  <si>
    <t>周东洪</t>
  </si>
  <si>
    <t>周亚桥</t>
  </si>
  <si>
    <t>张风燕</t>
  </si>
  <si>
    <t>周运勤</t>
  </si>
  <si>
    <t>林群</t>
  </si>
  <si>
    <t>周运策</t>
  </si>
  <si>
    <t>周运来</t>
  </si>
  <si>
    <t>周观林</t>
  </si>
  <si>
    <t>张亚兰</t>
  </si>
  <si>
    <t>杨亚美</t>
  </si>
  <si>
    <t>杨亚英</t>
  </si>
  <si>
    <t>杨观瑞</t>
  </si>
  <si>
    <t>江亚多</t>
  </si>
  <si>
    <t>赖亚甜</t>
  </si>
  <si>
    <t>周意仙</t>
  </si>
  <si>
    <t>史启荣</t>
  </si>
  <si>
    <t>谢东</t>
  </si>
  <si>
    <t>黄娘明</t>
  </si>
  <si>
    <t>周祝琴</t>
  </si>
  <si>
    <t>杨房水</t>
  </si>
  <si>
    <t>黄银水</t>
  </si>
  <si>
    <t>赖石妹</t>
  </si>
  <si>
    <t>周亚平</t>
  </si>
  <si>
    <t>周娘锦</t>
  </si>
  <si>
    <t>刘珠</t>
  </si>
  <si>
    <t>周信安</t>
  </si>
  <si>
    <t>何亚定</t>
  </si>
  <si>
    <t>朱亚六</t>
  </si>
  <si>
    <t>周先保</t>
  </si>
  <si>
    <t>谢井玉</t>
  </si>
  <si>
    <t>谢春深</t>
  </si>
  <si>
    <t>何秀珍</t>
  </si>
  <si>
    <t>周忠衍</t>
  </si>
  <si>
    <t>周亚美</t>
  </si>
  <si>
    <t>沈丽珍</t>
  </si>
  <si>
    <t>黄水兰</t>
  </si>
  <si>
    <t>周房淡</t>
  </si>
  <si>
    <t>黄石秋</t>
  </si>
  <si>
    <t>杨日娣</t>
  </si>
  <si>
    <t>巫巧</t>
  </si>
  <si>
    <t>何娘森</t>
  </si>
  <si>
    <t>曾杏香</t>
  </si>
  <si>
    <t>朱新娣</t>
  </si>
  <si>
    <t>林亚水</t>
  </si>
  <si>
    <t>周长运</t>
  </si>
  <si>
    <t>周运多</t>
  </si>
  <si>
    <t>朱兰娇</t>
  </si>
  <si>
    <t>周雪</t>
  </si>
  <si>
    <t>杨娘娇</t>
  </si>
  <si>
    <t>杨兰娣</t>
  </si>
  <si>
    <t>周西琴</t>
  </si>
  <si>
    <t>张柏泉</t>
  </si>
  <si>
    <t>周四凤</t>
  </si>
  <si>
    <t>周翠甜</t>
  </si>
  <si>
    <t>周新</t>
  </si>
  <si>
    <t>黄作先</t>
  </si>
  <si>
    <t>周亚贱</t>
  </si>
  <si>
    <t>杨观彬</t>
  </si>
  <si>
    <t>杨来石</t>
  </si>
  <si>
    <t>周子修</t>
  </si>
  <si>
    <t>周德雄</t>
  </si>
  <si>
    <t>刘房源</t>
  </si>
  <si>
    <t>张运旺</t>
  </si>
  <si>
    <t>蒋廷顺</t>
  </si>
  <si>
    <t>周满秀</t>
  </si>
  <si>
    <t>周彬雄</t>
  </si>
  <si>
    <t>邱初</t>
  </si>
  <si>
    <t>陈陆娣</t>
  </si>
  <si>
    <t>周琴</t>
  </si>
  <si>
    <t>杨亚祝</t>
  </si>
  <si>
    <t>周月火</t>
  </si>
  <si>
    <t>周桂多</t>
  </si>
  <si>
    <t>何娘妹</t>
  </si>
  <si>
    <t>谢亚友</t>
  </si>
  <si>
    <t>赖炳坤</t>
  </si>
  <si>
    <t>周运妹</t>
  </si>
  <si>
    <t>黄桂英</t>
  </si>
  <si>
    <t>吴亚娇</t>
  </si>
  <si>
    <t>周元旺</t>
  </si>
  <si>
    <t>周寿云</t>
  </si>
  <si>
    <t>周有四</t>
  </si>
  <si>
    <t>马永房</t>
  </si>
  <si>
    <t>周火薄</t>
  </si>
  <si>
    <t>周伍兰</t>
  </si>
  <si>
    <t>周新泉</t>
  </si>
  <si>
    <t>王金娣</t>
  </si>
  <si>
    <t>朱任淡</t>
  </si>
  <si>
    <t>周运园</t>
  </si>
  <si>
    <t>谢珍</t>
  </si>
  <si>
    <t>王桂柱</t>
  </si>
  <si>
    <t>胡运娇</t>
  </si>
  <si>
    <t>龚火林</t>
  </si>
  <si>
    <t>吴亚元</t>
  </si>
  <si>
    <t>周火庭</t>
  </si>
  <si>
    <t>冯添</t>
  </si>
  <si>
    <t>叶长</t>
  </si>
  <si>
    <t>杨开原</t>
  </si>
  <si>
    <t>张浓</t>
  </si>
  <si>
    <t>扬亚嫦</t>
  </si>
  <si>
    <t>周朝岳</t>
  </si>
  <si>
    <t>谢亚意</t>
  </si>
  <si>
    <t>周石有</t>
  </si>
  <si>
    <t>周观恩</t>
  </si>
  <si>
    <t>郭火妹</t>
  </si>
  <si>
    <t>张坤</t>
  </si>
  <si>
    <t>游罗妹</t>
  </si>
  <si>
    <t>龚亚满</t>
  </si>
  <si>
    <t>周宏泽</t>
  </si>
  <si>
    <t>张亚云</t>
  </si>
  <si>
    <t>陂头镇</t>
  </si>
  <si>
    <t>黄亚爱</t>
  </si>
  <si>
    <t>谢廷宁</t>
  </si>
  <si>
    <t>谢有妹</t>
  </si>
  <si>
    <t>廖亚望</t>
  </si>
  <si>
    <t>黄桂菊</t>
  </si>
  <si>
    <t>王东妹</t>
  </si>
  <si>
    <t>谢福胜</t>
  </si>
  <si>
    <t>黄元珍</t>
  </si>
  <si>
    <t>陈添德</t>
  </si>
  <si>
    <t>谢保全</t>
  </si>
  <si>
    <t>谢碧辉</t>
  </si>
  <si>
    <t>林永保</t>
  </si>
  <si>
    <t>谢培坤</t>
  </si>
  <si>
    <t>邱金贵</t>
  </si>
  <si>
    <t>余有成</t>
  </si>
  <si>
    <t>谢方桂</t>
  </si>
  <si>
    <t>谢彩霞</t>
  </si>
  <si>
    <t>谢桂花</t>
  </si>
  <si>
    <t>谢亮生</t>
  </si>
  <si>
    <t>凉德娴</t>
  </si>
  <si>
    <t>谢丽花</t>
  </si>
  <si>
    <t>谢细连</t>
  </si>
  <si>
    <t>谢垂通</t>
  </si>
  <si>
    <t>谢亚德</t>
  </si>
  <si>
    <t>钟育山</t>
  </si>
  <si>
    <t>钟来全</t>
  </si>
  <si>
    <t>王新娴</t>
  </si>
  <si>
    <t>廖亚学</t>
  </si>
  <si>
    <t>谢天裕</t>
  </si>
  <si>
    <t>谢会学</t>
  </si>
  <si>
    <t>谢添德</t>
  </si>
  <si>
    <t>谢来古</t>
  </si>
  <si>
    <t>郑德学</t>
  </si>
  <si>
    <t>徐爱兰</t>
  </si>
  <si>
    <t>谢齐珍</t>
  </si>
  <si>
    <t>张求育</t>
  </si>
  <si>
    <t>谢贵连</t>
  </si>
  <si>
    <t>曾祝娥</t>
  </si>
  <si>
    <t>谢有花</t>
  </si>
  <si>
    <t>黄端菊</t>
  </si>
  <si>
    <t>张亚联</t>
  </si>
  <si>
    <t>李仙花</t>
  </si>
  <si>
    <t>林添花</t>
  </si>
  <si>
    <t>谢来妹</t>
  </si>
  <si>
    <t>谢爱平</t>
  </si>
  <si>
    <t>谢统悦</t>
  </si>
  <si>
    <t>张亚妹</t>
  </si>
  <si>
    <t>谢云花</t>
  </si>
  <si>
    <t>祺光花</t>
  </si>
  <si>
    <t>唐天宗</t>
  </si>
  <si>
    <t>谢观妹</t>
  </si>
  <si>
    <t>谢锦花</t>
  </si>
  <si>
    <t>谢有坤</t>
  </si>
  <si>
    <t>刘满妹</t>
  </si>
  <si>
    <t>谢垂火</t>
  </si>
  <si>
    <t>谢以鲁</t>
  </si>
  <si>
    <t>谢新贵</t>
  </si>
  <si>
    <t>黄玉明</t>
  </si>
  <si>
    <t>谢彩琴</t>
  </si>
  <si>
    <t>谢先煌</t>
  </si>
  <si>
    <t>颜益民</t>
  </si>
  <si>
    <t>谢水养</t>
  </si>
  <si>
    <t>唐桂义</t>
  </si>
  <si>
    <t>刘亚兰</t>
  </si>
  <si>
    <t>黄志平</t>
  </si>
  <si>
    <t>谢秉中</t>
  </si>
  <si>
    <t>谢永华</t>
  </si>
  <si>
    <t>谢成英</t>
  </si>
  <si>
    <t>谢德荣</t>
  </si>
  <si>
    <t>许传付</t>
  </si>
  <si>
    <t>陈金贱</t>
  </si>
  <si>
    <t>赖浅花</t>
  </si>
  <si>
    <t>刘圣灵</t>
  </si>
  <si>
    <t>黄成招</t>
  </si>
  <si>
    <t>范考连</t>
  </si>
  <si>
    <t>邓求连</t>
  </si>
  <si>
    <t>李祝元</t>
  </si>
  <si>
    <t>黄美齐</t>
  </si>
  <si>
    <t>谢亚凤</t>
  </si>
  <si>
    <t>谢会香</t>
  </si>
  <si>
    <t>谢胜求</t>
  </si>
  <si>
    <t>谢金妹</t>
  </si>
  <si>
    <t>胡继星</t>
  </si>
  <si>
    <t>谢接传</t>
  </si>
  <si>
    <t>谢亚桂</t>
  </si>
  <si>
    <t>谢昌华</t>
  </si>
  <si>
    <t>付秋花</t>
  </si>
  <si>
    <t>刘顺花</t>
  </si>
  <si>
    <t>张全坤</t>
  </si>
  <si>
    <t>刘贵娣</t>
  </si>
  <si>
    <t>蓝德连</t>
  </si>
  <si>
    <t>张如波</t>
  </si>
  <si>
    <t>张育芬</t>
  </si>
  <si>
    <t>谢春水</t>
  </si>
  <si>
    <t>谢竹学</t>
  </si>
  <si>
    <t>王义云</t>
  </si>
  <si>
    <t>谢垂英</t>
  </si>
  <si>
    <t>廖永足</t>
  </si>
  <si>
    <t>谢金连</t>
  </si>
  <si>
    <t>黄翠端</t>
  </si>
  <si>
    <t>谢观连</t>
  </si>
  <si>
    <t>谢亚学</t>
  </si>
  <si>
    <t>谢中建</t>
  </si>
  <si>
    <t>谢亚地</t>
  </si>
  <si>
    <t>廖彩彬</t>
  </si>
  <si>
    <t>冯桂妹</t>
  </si>
  <si>
    <t>谢双凤</t>
  </si>
  <si>
    <t>骆佰永</t>
  </si>
  <si>
    <t>廖桂学</t>
  </si>
  <si>
    <t>冯添顺</t>
  </si>
  <si>
    <t>陈亚月</t>
  </si>
  <si>
    <t>陈元妹</t>
  </si>
  <si>
    <t>谢贱妹</t>
  </si>
  <si>
    <t>廖细娥</t>
  </si>
  <si>
    <t>谢清学</t>
  </si>
  <si>
    <t>谢石妹</t>
  </si>
  <si>
    <t>谢先玉</t>
  </si>
  <si>
    <t>陈亚妹</t>
  </si>
  <si>
    <t>梁来香</t>
  </si>
  <si>
    <t>黄金学</t>
  </si>
  <si>
    <t>钟求香</t>
  </si>
  <si>
    <t>陈亚启</t>
  </si>
  <si>
    <t>谢德贵</t>
  </si>
  <si>
    <t>谢金学</t>
  </si>
  <si>
    <t>谢东妹</t>
  </si>
  <si>
    <t>谢继安</t>
  </si>
  <si>
    <t>张亚沈</t>
  </si>
  <si>
    <t>谢德桂</t>
  </si>
  <si>
    <t>何桂菊</t>
  </si>
  <si>
    <t>曾献火</t>
  </si>
  <si>
    <t>冯顺娣</t>
  </si>
  <si>
    <t>梁有妹</t>
  </si>
  <si>
    <t>谢银学</t>
  </si>
  <si>
    <t>黄寿怀</t>
  </si>
  <si>
    <t>卢亚凤</t>
  </si>
  <si>
    <t>罗添周</t>
  </si>
  <si>
    <t>曾佛汉</t>
  </si>
  <si>
    <t>沈有端</t>
  </si>
  <si>
    <t>冯亚静</t>
  </si>
  <si>
    <t>谢端云</t>
  </si>
  <si>
    <t>刘浩年</t>
  </si>
  <si>
    <t>许细端</t>
  </si>
  <si>
    <t>谢永坤</t>
  </si>
  <si>
    <t>梁佩芹</t>
  </si>
  <si>
    <t>张静学</t>
  </si>
  <si>
    <t>罗天古</t>
  </si>
  <si>
    <t>陈永连</t>
  </si>
  <si>
    <t>廖得深</t>
  </si>
  <si>
    <t>林亚义</t>
  </si>
  <si>
    <t>李细健</t>
  </si>
  <si>
    <t>廖玉学</t>
  </si>
  <si>
    <t>谢胜学</t>
  </si>
  <si>
    <t>陈桂启</t>
  </si>
  <si>
    <t>谢静妹</t>
  </si>
  <si>
    <t>刘福妹</t>
  </si>
  <si>
    <t>潘火娣</t>
  </si>
  <si>
    <t>沈奏常</t>
  </si>
  <si>
    <t>郭水金</t>
  </si>
  <si>
    <t>欧路娥</t>
  </si>
  <si>
    <t>梁来花</t>
  </si>
  <si>
    <t>刘茂先</t>
  </si>
  <si>
    <t>谢有学</t>
  </si>
  <si>
    <t>张永俄</t>
  </si>
  <si>
    <t>余奏菊</t>
  </si>
  <si>
    <t>黄永莲</t>
  </si>
  <si>
    <t>谢满梅</t>
  </si>
  <si>
    <t>谢方怀</t>
  </si>
  <si>
    <t>黄亚团</t>
  </si>
  <si>
    <t>唐水梅</t>
  </si>
  <si>
    <t>邓亚来</t>
  </si>
  <si>
    <t>张顺娴</t>
  </si>
  <si>
    <t>王亚水</t>
  </si>
  <si>
    <t>刘悦考</t>
  </si>
  <si>
    <t>张有妹</t>
  </si>
  <si>
    <t>廖会安</t>
  </si>
  <si>
    <t>邓金兰</t>
  </si>
  <si>
    <t>陈嫦足</t>
  </si>
  <si>
    <t>谢香妹</t>
  </si>
  <si>
    <t>梁赞英</t>
  </si>
  <si>
    <t>陈有玉</t>
  </si>
  <si>
    <t>范芹娥</t>
  </si>
  <si>
    <t>徐春梅</t>
  </si>
  <si>
    <t>谢先学</t>
  </si>
  <si>
    <t>陈可汝</t>
  </si>
  <si>
    <t>何启云</t>
  </si>
  <si>
    <t>陈巧梅</t>
  </si>
  <si>
    <t>张水考</t>
  </si>
  <si>
    <t>冯亚宜</t>
  </si>
  <si>
    <t>陈满花</t>
  </si>
  <si>
    <t>谢宗武</t>
  </si>
  <si>
    <t>陈春娥</t>
  </si>
  <si>
    <t>唐维礼</t>
  </si>
  <si>
    <t>黄增梅</t>
  </si>
  <si>
    <t>谢亚祝</t>
  </si>
  <si>
    <t>谢仲月</t>
  </si>
  <si>
    <t>刘华烟</t>
  </si>
  <si>
    <t>李茂招</t>
  </si>
  <si>
    <t>谢惠群</t>
  </si>
  <si>
    <t>颜淑珍</t>
  </si>
  <si>
    <t>谢德继</t>
  </si>
  <si>
    <t>冯吕娥</t>
  </si>
  <si>
    <t>黄亚垂</t>
  </si>
  <si>
    <t>谢德月</t>
  </si>
  <si>
    <t>黄玉根</t>
  </si>
  <si>
    <t>李初质</t>
  </si>
  <si>
    <t>赖仕均</t>
  </si>
  <si>
    <t>赖齐枚</t>
  </si>
  <si>
    <t>谢越南</t>
  </si>
  <si>
    <t>张味学</t>
  </si>
  <si>
    <t>张翠红</t>
  </si>
  <si>
    <t>谢够学</t>
  </si>
  <si>
    <t>袁国清</t>
  </si>
  <si>
    <t>肖接耒</t>
  </si>
  <si>
    <t>刘三凤</t>
  </si>
  <si>
    <t>颜亚利</t>
  </si>
  <si>
    <t>谢柏华</t>
  </si>
  <si>
    <t>唐亚标</t>
  </si>
  <si>
    <t>王海昌</t>
  </si>
  <si>
    <t>谢垂花</t>
  </si>
  <si>
    <t>王井花</t>
  </si>
  <si>
    <t>谢先齐</t>
  </si>
  <si>
    <t>谢梅端</t>
  </si>
  <si>
    <t>雷德妹</t>
  </si>
  <si>
    <t>唐彩宜</t>
  </si>
  <si>
    <t>蔡正娴</t>
  </si>
  <si>
    <t>范足连</t>
  </si>
  <si>
    <t>黄启妹</t>
  </si>
  <si>
    <t>黄绍松</t>
  </si>
  <si>
    <t>黎亚娴</t>
  </si>
  <si>
    <t>梁贵学</t>
  </si>
  <si>
    <t>廖金花</t>
  </si>
  <si>
    <t>廖齐梅</t>
  </si>
  <si>
    <t>刘新龙</t>
  </si>
  <si>
    <t>刘佐学</t>
  </si>
  <si>
    <t>谭来玉</t>
  </si>
  <si>
    <t>唐添花</t>
  </si>
  <si>
    <t>唐新景</t>
  </si>
  <si>
    <t>伍德妹</t>
  </si>
  <si>
    <t>肖竻花</t>
  </si>
  <si>
    <t>谢金莲</t>
  </si>
  <si>
    <t>谢乃寿</t>
  </si>
  <si>
    <t>谢亚尽</t>
  </si>
  <si>
    <t>谢亚开</t>
  </si>
  <si>
    <t>谢月连</t>
  </si>
  <si>
    <t>谢月妹</t>
  </si>
  <si>
    <t>许新明</t>
  </si>
  <si>
    <t>郑石妹</t>
  </si>
  <si>
    <t>付亚菊</t>
  </si>
  <si>
    <t>谢金群</t>
  </si>
  <si>
    <t>刘胜妹</t>
  </si>
  <si>
    <t>陈秋连</t>
  </si>
  <si>
    <t>陈才祥</t>
  </si>
  <si>
    <t>王柏松</t>
  </si>
  <si>
    <t>谢荣古</t>
  </si>
  <si>
    <t>彭足英</t>
  </si>
  <si>
    <t>李先锦</t>
  </si>
  <si>
    <t>谢水凤</t>
  </si>
  <si>
    <t>谢远花</t>
  </si>
  <si>
    <t>吴翠花</t>
  </si>
  <si>
    <t>许先花</t>
  </si>
  <si>
    <t>谢贵玉</t>
  </si>
  <si>
    <t>张纪度</t>
  </si>
  <si>
    <t>张考香</t>
  </si>
  <si>
    <t>刘亚宜</t>
  </si>
  <si>
    <t>谢宗坤</t>
  </si>
  <si>
    <t>谢宗欣</t>
  </si>
  <si>
    <t>黄福兰</t>
  </si>
  <si>
    <t>陈福学</t>
  </si>
  <si>
    <t>谢广田</t>
  </si>
  <si>
    <t>张成妹</t>
  </si>
  <si>
    <t>谢福林</t>
  </si>
  <si>
    <t>谢元兵</t>
  </si>
  <si>
    <t>廖镜文</t>
  </si>
  <si>
    <t>刘德娴</t>
  </si>
  <si>
    <t>胡旭梅</t>
  </si>
  <si>
    <t>廖瑞明</t>
  </si>
  <si>
    <t>叶双凤</t>
  </si>
  <si>
    <t>谢全学</t>
  </si>
  <si>
    <t>谢汝奏</t>
  </si>
  <si>
    <t>刘翠连</t>
  </si>
  <si>
    <t>罗传荫</t>
  </si>
  <si>
    <t>王献林</t>
  </si>
  <si>
    <t>王献娴</t>
  </si>
  <si>
    <t>黄有梅</t>
  </si>
  <si>
    <t>陈顺花</t>
  </si>
  <si>
    <t>陈清兰</t>
  </si>
  <si>
    <t>李顺妹</t>
  </si>
  <si>
    <t>廖瑞贵</t>
  </si>
  <si>
    <t>吴亚端</t>
  </si>
  <si>
    <t>谢亚菊</t>
  </si>
  <si>
    <t>蓝双华</t>
  </si>
  <si>
    <t>余清娴</t>
  </si>
  <si>
    <t>马秀荣</t>
  </si>
  <si>
    <t>唐德花</t>
  </si>
  <si>
    <t>谢足连</t>
  </si>
  <si>
    <t>谢福连</t>
  </si>
  <si>
    <t>巫先耒</t>
  </si>
  <si>
    <t>杨栢元</t>
  </si>
  <si>
    <t>池远成</t>
  </si>
  <si>
    <t>谢远祥</t>
  </si>
  <si>
    <t>谢德琪</t>
  </si>
  <si>
    <t>曾福英</t>
  </si>
  <si>
    <t>谢亚连</t>
  </si>
  <si>
    <t>谢垂娇</t>
  </si>
  <si>
    <t>何亚娣</t>
  </si>
  <si>
    <t>谢垂妹</t>
  </si>
  <si>
    <t>谢亚桓</t>
  </si>
  <si>
    <t>谢承通</t>
  </si>
  <si>
    <t>陈新花</t>
  </si>
  <si>
    <t>陈有花</t>
  </si>
  <si>
    <t>钟细娥</t>
  </si>
  <si>
    <t>刘永仁</t>
  </si>
  <si>
    <t>谢宵娴</t>
  </si>
  <si>
    <t>马亚凤</t>
  </si>
  <si>
    <t>范开学</t>
  </si>
  <si>
    <t>陈亚云</t>
  </si>
  <si>
    <t>罗传赐</t>
  </si>
  <si>
    <t>黄春娴</t>
  </si>
  <si>
    <t>谢东昇</t>
  </si>
  <si>
    <t>陈月梅</t>
  </si>
  <si>
    <t>谢亚永</t>
  </si>
  <si>
    <t>蓝秋连</t>
  </si>
  <si>
    <t>陈添喜</t>
  </si>
  <si>
    <t>谢齐方</t>
  </si>
  <si>
    <t>曾亚永</t>
  </si>
  <si>
    <t>李来娣</t>
  </si>
  <si>
    <t>罗长娣</t>
  </si>
  <si>
    <t>谢德古</t>
  </si>
  <si>
    <t>曾献德</t>
  </si>
  <si>
    <t>曾亚竻</t>
  </si>
  <si>
    <t>陈兰菊</t>
  </si>
  <si>
    <t>刘亚棠</t>
  </si>
  <si>
    <t>张亚娣</t>
  </si>
  <si>
    <t>谢桂妹</t>
  </si>
  <si>
    <t>王双连</t>
  </si>
  <si>
    <t>刘成锦</t>
  </si>
  <si>
    <t>王亚霞</t>
  </si>
  <si>
    <t>张寿荫</t>
  </si>
  <si>
    <t>张祝学</t>
  </si>
  <si>
    <t>张春曲</t>
  </si>
  <si>
    <t>刘永莲</t>
  </si>
  <si>
    <t>付添古</t>
  </si>
  <si>
    <t>罗金凤</t>
  </si>
  <si>
    <t>胡发全</t>
  </si>
  <si>
    <t>谢本基</t>
  </si>
  <si>
    <t>谢垂挑</t>
  </si>
  <si>
    <t>卢勋桂</t>
  </si>
  <si>
    <t>肖仲连</t>
  </si>
  <si>
    <t>唐巧娴</t>
  </si>
  <si>
    <t>廖永玉</t>
  </si>
  <si>
    <t>刘定娴</t>
  </si>
  <si>
    <t>黄有妹</t>
  </si>
  <si>
    <t>谢义花</t>
  </si>
  <si>
    <t>赖添发</t>
  </si>
  <si>
    <t>谢德胜</t>
  </si>
  <si>
    <t>谢佛妹</t>
  </si>
  <si>
    <t>李满花</t>
  </si>
  <si>
    <t>李贵姬</t>
  </si>
  <si>
    <t>刘亚凤</t>
  </si>
  <si>
    <t>谢翠花</t>
  </si>
  <si>
    <t>谢秋德</t>
  </si>
  <si>
    <t>谢振权</t>
  </si>
  <si>
    <t>陈雪花</t>
  </si>
  <si>
    <t>谢静娴</t>
  </si>
  <si>
    <t>唐秀菊</t>
  </si>
  <si>
    <t>谢先权</t>
  </si>
  <si>
    <t>谢启云</t>
  </si>
  <si>
    <t>黄桂芬</t>
  </si>
  <si>
    <t>刘德花</t>
  </si>
  <si>
    <t>谢顺花</t>
  </si>
  <si>
    <t>谢统清</t>
  </si>
  <si>
    <t>曾献启</t>
  </si>
  <si>
    <t>颜亚福</t>
  </si>
  <si>
    <t>谢先妹</t>
  </si>
  <si>
    <t>朱春连</t>
  </si>
  <si>
    <t>钟亚德</t>
  </si>
  <si>
    <t>张佛华</t>
  </si>
  <si>
    <t>刘先妹</t>
  </si>
  <si>
    <t>范亚金</t>
  </si>
  <si>
    <t>何亚妹</t>
  </si>
  <si>
    <t>胡金娴</t>
  </si>
  <si>
    <t>付观妹</t>
  </si>
  <si>
    <t>王观松</t>
  </si>
  <si>
    <t>范满玉</t>
  </si>
  <si>
    <t>罗定梅</t>
  </si>
  <si>
    <t>陈春芹</t>
  </si>
  <si>
    <t>付双妹</t>
  </si>
  <si>
    <t>颜巧华</t>
  </si>
  <si>
    <t>谢应兴</t>
  </si>
  <si>
    <t>陈爱花</t>
  </si>
  <si>
    <t>廖玉群</t>
  </si>
  <si>
    <t>谢四妹</t>
  </si>
  <si>
    <t>谢有达</t>
  </si>
  <si>
    <t>付亚贤</t>
  </si>
  <si>
    <t>刘必海</t>
  </si>
  <si>
    <t>曾庆花</t>
  </si>
  <si>
    <t>赖庆茂</t>
  </si>
  <si>
    <t>唐育泽</t>
  </si>
  <si>
    <t>唐亚美</t>
  </si>
  <si>
    <t>巫有满</t>
  </si>
  <si>
    <t>谢先凤</t>
  </si>
  <si>
    <t>张悦彬</t>
  </si>
  <si>
    <t>谢立本</t>
  </si>
  <si>
    <t>邓华古</t>
  </si>
  <si>
    <t>陈春兰</t>
  </si>
  <si>
    <t>林伍妹</t>
  </si>
  <si>
    <t>谢祝连</t>
  </si>
  <si>
    <t>谢李花</t>
  </si>
  <si>
    <t>李玉英</t>
  </si>
  <si>
    <t>赖求娥</t>
  </si>
  <si>
    <t>谢观典</t>
  </si>
  <si>
    <t>谢兰妹</t>
  </si>
  <si>
    <t>曾献花</t>
  </si>
  <si>
    <t>张顺梅</t>
  </si>
  <si>
    <t>刘金玉</t>
  </si>
  <si>
    <t>陈丽香</t>
  </si>
  <si>
    <t>陈平德</t>
  </si>
  <si>
    <t>谢东花</t>
  </si>
  <si>
    <t>谢云德</t>
  </si>
  <si>
    <t>唐有妹</t>
  </si>
  <si>
    <t>侯育权</t>
  </si>
  <si>
    <t>廖彩金</t>
  </si>
  <si>
    <t>王增文</t>
  </si>
  <si>
    <t>张贵连</t>
  </si>
  <si>
    <t>罗亚三</t>
  </si>
  <si>
    <t>谢承佑</t>
  </si>
  <si>
    <t>谢俊花</t>
  </si>
  <si>
    <t>简细兰</t>
  </si>
  <si>
    <t>郑云足</t>
  </si>
  <si>
    <t>谢美宜</t>
  </si>
  <si>
    <t>沈水养</t>
  </si>
  <si>
    <t>唐晋先</t>
  </si>
  <si>
    <t>谢秋养</t>
  </si>
  <si>
    <t>曾桂香</t>
  </si>
  <si>
    <t>谢求先</t>
  </si>
  <si>
    <t>谢锦方</t>
  </si>
  <si>
    <t>李细兰</t>
  </si>
  <si>
    <t>沈翠英</t>
  </si>
  <si>
    <t>谢尽端</t>
  </si>
  <si>
    <t>陈先镜</t>
  </si>
  <si>
    <t>刘吉星</t>
  </si>
  <si>
    <t>胡桂菊</t>
  </si>
  <si>
    <t>唐宗佑</t>
  </si>
  <si>
    <t>谢细娴</t>
  </si>
  <si>
    <t>沈搌常</t>
  </si>
  <si>
    <t>廖德妹</t>
  </si>
  <si>
    <t>卢亚云</t>
  </si>
  <si>
    <t>谢寿保</t>
  </si>
  <si>
    <t>蓝维城</t>
  </si>
  <si>
    <t>范亚巧</t>
  </si>
  <si>
    <t>廖学勤</t>
  </si>
  <si>
    <t>谢萍梅</t>
  </si>
  <si>
    <t>谢省学</t>
  </si>
  <si>
    <t>谢秋兰</t>
  </si>
  <si>
    <t>刘如传</t>
  </si>
  <si>
    <t>李贵娥</t>
  </si>
  <si>
    <t>刘清伙</t>
  </si>
  <si>
    <t>刘恒古</t>
  </si>
  <si>
    <t>谢桂玉</t>
  </si>
  <si>
    <t>谢仲先</t>
  </si>
  <si>
    <t>谢方成</t>
  </si>
  <si>
    <t>谢顶福</t>
  </si>
  <si>
    <t>钟年娥</t>
  </si>
  <si>
    <t>刘锦连</t>
  </si>
  <si>
    <t>刘辉学</t>
  </si>
  <si>
    <t>侯尽坤</t>
  </si>
  <si>
    <t>谢亚齐</t>
  </si>
  <si>
    <t>唐添启</t>
  </si>
  <si>
    <t>谢亚翠</t>
  </si>
  <si>
    <t>谢义学</t>
  </si>
  <si>
    <t>谢细娇</t>
  </si>
  <si>
    <t>谢双妹</t>
  </si>
  <si>
    <t>罗亚吉</t>
  </si>
  <si>
    <t>刘亚明</t>
  </si>
  <si>
    <t>谢媛姬</t>
  </si>
  <si>
    <t>谢节连</t>
  </si>
  <si>
    <t>邓元妹</t>
  </si>
  <si>
    <t>林炳隆</t>
  </si>
  <si>
    <t>谢永保</t>
  </si>
  <si>
    <t>曾永娴</t>
  </si>
  <si>
    <t>付方有</t>
  </si>
  <si>
    <t>林亚有</t>
  </si>
  <si>
    <t>江来进</t>
  </si>
  <si>
    <t>廖亚先</t>
  </si>
  <si>
    <t>黄来苟</t>
  </si>
  <si>
    <t>谢路花</t>
  </si>
  <si>
    <t>黄新菊</t>
  </si>
  <si>
    <t>谢群彬</t>
  </si>
  <si>
    <t>谢东苟</t>
  </si>
  <si>
    <t>谢方足</t>
  </si>
  <si>
    <t>谢凤英</t>
  </si>
  <si>
    <t>廖香妹</t>
  </si>
  <si>
    <t>谢垂德</t>
  </si>
  <si>
    <t>谢见群</t>
  </si>
  <si>
    <t>蓝冬连</t>
  </si>
  <si>
    <t>胡天才</t>
  </si>
  <si>
    <t>付志全</t>
  </si>
  <si>
    <t>张桃华</t>
  </si>
  <si>
    <t>蓝福妹</t>
  </si>
  <si>
    <t>谢德连</t>
  </si>
  <si>
    <t>谢秀芹</t>
  </si>
  <si>
    <t>谢广汉</t>
  </si>
  <si>
    <t>谢得端</t>
  </si>
  <si>
    <t>陈鸡妹</t>
  </si>
  <si>
    <t>谢中会</t>
  </si>
  <si>
    <t>谢芹妹</t>
  </si>
  <si>
    <t>肖巧顺</t>
  </si>
  <si>
    <t>张顺花</t>
  </si>
  <si>
    <t>唐巧花</t>
  </si>
  <si>
    <t>谢英国</t>
  </si>
  <si>
    <t>谢统权</t>
  </si>
  <si>
    <t>廖佩夫</t>
  </si>
  <si>
    <t>王佛学</t>
  </si>
  <si>
    <t>罗翠兰</t>
  </si>
  <si>
    <t>付如妹</t>
  </si>
  <si>
    <t>谢添明</t>
  </si>
  <si>
    <t>谢月华</t>
  </si>
  <si>
    <t>廖满梅</t>
  </si>
  <si>
    <t>赖凤英</t>
  </si>
  <si>
    <t>黄锦娴</t>
  </si>
  <si>
    <t>谢东连</t>
  </si>
  <si>
    <t>罗后凤</t>
  </si>
  <si>
    <t>李新菊</t>
  </si>
  <si>
    <t>曾石明</t>
  </si>
  <si>
    <t>谢垂贵</t>
  </si>
  <si>
    <t>谢参古</t>
  </si>
  <si>
    <t>陈兆周</t>
  </si>
  <si>
    <t>谢培新</t>
  </si>
  <si>
    <t>谢石梅</t>
  </si>
  <si>
    <t>谢方荫</t>
  </si>
  <si>
    <t>胡顺学</t>
  </si>
  <si>
    <t>付会兰</t>
  </si>
  <si>
    <t>谢垂继</t>
  </si>
  <si>
    <t>张贵环</t>
  </si>
  <si>
    <t>曾红林</t>
  </si>
  <si>
    <t>谢方荣</t>
  </si>
  <si>
    <t>刘亚镜</t>
  </si>
  <si>
    <t>唐来花</t>
  </si>
  <si>
    <t>谢逢荫</t>
  </si>
  <si>
    <t>徐日飞</t>
  </si>
  <si>
    <t>谢笑花</t>
  </si>
  <si>
    <t>陈月养</t>
  </si>
  <si>
    <t>陈美连</t>
  </si>
  <si>
    <t>唐永先</t>
  </si>
  <si>
    <t>谢亚美</t>
  </si>
  <si>
    <t>张奏德</t>
  </si>
  <si>
    <t>张齐香</t>
  </si>
  <si>
    <t>巫汉旺</t>
  </si>
  <si>
    <t>谢友连</t>
  </si>
  <si>
    <t>陈通花</t>
  </si>
  <si>
    <t>谢德林</t>
  </si>
  <si>
    <t>谢贵华</t>
  </si>
  <si>
    <t>谢亚嫦</t>
  </si>
  <si>
    <t>谢玉怀</t>
  </si>
  <si>
    <t>唐如妹</t>
  </si>
  <si>
    <t>黄亚德</t>
  </si>
  <si>
    <t>谢振明</t>
  </si>
  <si>
    <t>曾庆发</t>
  </si>
  <si>
    <t>谢德琴</t>
  </si>
  <si>
    <t>肖友先</t>
  </si>
  <si>
    <t>范有玉</t>
  </si>
  <si>
    <t>胡素兰</t>
  </si>
  <si>
    <t>曾玉梅</t>
  </si>
  <si>
    <t>何水浓</t>
  </si>
  <si>
    <t>熊兆星</t>
  </si>
  <si>
    <t>余福全</t>
  </si>
  <si>
    <t>刘桂连</t>
  </si>
  <si>
    <t>曹冬秀</t>
  </si>
  <si>
    <t>廖贵尧</t>
  </si>
  <si>
    <t>谢省花</t>
  </si>
  <si>
    <t>谢逢胜</t>
  </si>
  <si>
    <t>谢秋曲</t>
  </si>
  <si>
    <t>谢清曲</t>
  </si>
  <si>
    <t>谢福梅</t>
  </si>
  <si>
    <t>陈可礼</t>
  </si>
  <si>
    <t>丘亚观</t>
  </si>
  <si>
    <t>谢亚妹</t>
  </si>
  <si>
    <t>谢样花</t>
  </si>
  <si>
    <t>谢佛清</t>
  </si>
  <si>
    <t>谢芳宜</t>
  </si>
  <si>
    <t>谢竹妹</t>
  </si>
  <si>
    <t>廖全菊</t>
  </si>
  <si>
    <t>张如飞</t>
  </si>
  <si>
    <t>谢永德</t>
  </si>
  <si>
    <t>范英玉</t>
  </si>
  <si>
    <t>王秀芳</t>
  </si>
  <si>
    <t>陈永花</t>
  </si>
  <si>
    <t>谢光娇</t>
  </si>
  <si>
    <t>谢芳芬</t>
  </si>
  <si>
    <t>谢优花</t>
  </si>
  <si>
    <t>谢金菊</t>
  </si>
  <si>
    <t>谢远垂</t>
  </si>
  <si>
    <t>曾庆文</t>
  </si>
  <si>
    <t>谢胜义</t>
  </si>
  <si>
    <t>谢亚满</t>
  </si>
  <si>
    <t>邓秋英</t>
  </si>
  <si>
    <t>陈勤学</t>
  </si>
  <si>
    <t>谢福端</t>
  </si>
  <si>
    <t>曾竹香</t>
  </si>
  <si>
    <t>方愉怀</t>
  </si>
  <si>
    <t>谢翠成</t>
  </si>
  <si>
    <t>陈够银</t>
  </si>
  <si>
    <t>黄秋花</t>
  </si>
  <si>
    <t>曾桂花</t>
  </si>
  <si>
    <t>刘清育</t>
  </si>
  <si>
    <t>谢秋连</t>
  </si>
  <si>
    <t>谢亚养</t>
  </si>
  <si>
    <t>谢德池</t>
  </si>
  <si>
    <t>李新妹</t>
  </si>
  <si>
    <t>谢新育</t>
  </si>
  <si>
    <t>唐满花</t>
  </si>
  <si>
    <t>谭冬娴</t>
  </si>
  <si>
    <t>吴育添</t>
  </si>
  <si>
    <t>谢寿福</t>
  </si>
  <si>
    <t>廖彩花</t>
  </si>
  <si>
    <t>张开安</t>
  </si>
  <si>
    <t>谢齐妹</t>
  </si>
  <si>
    <t>林笑琴</t>
  </si>
  <si>
    <t>严育先</t>
  </si>
  <si>
    <t>谢我权</t>
  </si>
  <si>
    <t>谢垂桃</t>
  </si>
  <si>
    <t>邓照恒</t>
  </si>
  <si>
    <t>谢曲花</t>
  </si>
  <si>
    <t>谢庆妹</t>
  </si>
  <si>
    <t>徐月开</t>
  </si>
  <si>
    <t>赖月花</t>
  </si>
  <si>
    <t>谢亚兰</t>
  </si>
  <si>
    <t>陈立花</t>
  </si>
  <si>
    <t>张佛先</t>
  </si>
  <si>
    <t>黄锦花</t>
  </si>
  <si>
    <t>谢德全</t>
  </si>
  <si>
    <t>谢桂端</t>
  </si>
  <si>
    <t>黄美端</t>
  </si>
  <si>
    <t>付亚求</t>
  </si>
  <si>
    <t>饶长富</t>
  </si>
  <si>
    <t>谢福添</t>
  </si>
  <si>
    <t>谢先华</t>
  </si>
  <si>
    <t>谢桂顺</t>
  </si>
  <si>
    <t>唐美足</t>
  </si>
  <si>
    <t>黄鸡花</t>
  </si>
  <si>
    <t>钟俊妹</t>
  </si>
  <si>
    <t>陈发学</t>
  </si>
  <si>
    <t>王贱娴</t>
  </si>
  <si>
    <t>胡天来</t>
  </si>
  <si>
    <t>庄銮娣</t>
  </si>
  <si>
    <t>高莞镇</t>
  </si>
  <si>
    <t>吴运先</t>
  </si>
  <si>
    <t>黄新顺</t>
  </si>
  <si>
    <t>吴映仁</t>
  </si>
  <si>
    <t>余惠宜</t>
  </si>
  <si>
    <t>吴衍浩</t>
  </si>
  <si>
    <t>吴其祥</t>
  </si>
  <si>
    <t>吴玉如</t>
  </si>
  <si>
    <t>黄云旧</t>
  </si>
  <si>
    <t>吴松伟</t>
  </si>
  <si>
    <t>余銮娇</t>
  </si>
  <si>
    <t>黄洪瑞</t>
  </si>
  <si>
    <t>黄泉林</t>
  </si>
  <si>
    <t>黄年娇</t>
  </si>
  <si>
    <t>黄瑞英</t>
  </si>
  <si>
    <t>黄秀玉</t>
  </si>
  <si>
    <t>黄亚兰</t>
  </si>
  <si>
    <t>黄三英</t>
  </si>
  <si>
    <t>黄秀农</t>
  </si>
  <si>
    <t>黄灵娣</t>
  </si>
  <si>
    <t>黄娘锦</t>
  </si>
  <si>
    <t>黄秀颜</t>
  </si>
  <si>
    <t>黄源娣</t>
  </si>
  <si>
    <t>黄亚仁</t>
  </si>
  <si>
    <t>揭锡辉</t>
  </si>
  <si>
    <t>黄亚满</t>
  </si>
  <si>
    <t>蓝桂香</t>
  </si>
  <si>
    <t>赖添娣</t>
  </si>
  <si>
    <t>赖三凤</t>
  </si>
  <si>
    <t>赖宜妹</t>
  </si>
  <si>
    <t>雷彩霞</t>
  </si>
  <si>
    <t>黄玉颜</t>
  </si>
  <si>
    <t>黄拓英</t>
  </si>
  <si>
    <t>胡桂英</t>
  </si>
  <si>
    <t>韦娘火</t>
  </si>
  <si>
    <t>刘启明</t>
  </si>
  <si>
    <t>赖农英</t>
  </si>
  <si>
    <t>蓝运兰</t>
  </si>
  <si>
    <t>吴运英</t>
  </si>
  <si>
    <t>吴水舅</t>
  </si>
  <si>
    <t>李洪</t>
  </si>
  <si>
    <t>刘彩宜</t>
  </si>
  <si>
    <t>梁翠娥</t>
  </si>
  <si>
    <t>巫玉妹</t>
  </si>
  <si>
    <t>吴金兰</t>
  </si>
  <si>
    <t>吴水娣</t>
  </si>
  <si>
    <t>胡海彬</t>
  </si>
  <si>
    <t>黄玉连</t>
  </si>
  <si>
    <t>简兴</t>
  </si>
  <si>
    <t>吴运兰</t>
  </si>
  <si>
    <t>黄亚英</t>
  </si>
  <si>
    <t>韦光忠</t>
  </si>
  <si>
    <t>黄池农</t>
  </si>
  <si>
    <t>吴銮英</t>
  </si>
  <si>
    <t>李媚友</t>
  </si>
  <si>
    <t>韦亚端</t>
  </si>
  <si>
    <t>韦树林</t>
  </si>
  <si>
    <t>黄碧玉</t>
  </si>
  <si>
    <t>韦元亨</t>
  </si>
  <si>
    <t>韦娘旺</t>
  </si>
  <si>
    <t>黄启生</t>
  </si>
  <si>
    <t>黄易祥</t>
  </si>
  <si>
    <t>刘元太</t>
  </si>
  <si>
    <t>黄添旧</t>
  </si>
  <si>
    <t>陈凤娣</t>
  </si>
  <si>
    <t>吴运发</t>
  </si>
  <si>
    <t>余凤銮</t>
  </si>
  <si>
    <t>龚娘纯</t>
  </si>
  <si>
    <t>麦伍妹</t>
  </si>
  <si>
    <t>邱长娇</t>
  </si>
  <si>
    <t>吴丙恩</t>
  </si>
  <si>
    <t>廖亚贱</t>
  </si>
  <si>
    <t>吴学南</t>
  </si>
  <si>
    <t>蔡亚义</t>
  </si>
  <si>
    <t>吴亚焦</t>
  </si>
  <si>
    <t>吴泉旺</t>
  </si>
  <si>
    <t>周纯英</t>
  </si>
  <si>
    <t>吴日光</t>
  </si>
  <si>
    <t>吴娘玉</t>
  </si>
  <si>
    <t>吴彩娣</t>
  </si>
  <si>
    <t>黄水妺</t>
  </si>
  <si>
    <t>吴凤銮</t>
  </si>
  <si>
    <t>刘元旧</t>
  </si>
  <si>
    <t>黄锦良</t>
  </si>
  <si>
    <t>陈亚远</t>
  </si>
  <si>
    <t>黄风娣</t>
  </si>
  <si>
    <t>陈添云</t>
  </si>
  <si>
    <t>何顺英</t>
  </si>
  <si>
    <t>黄春娣</t>
  </si>
  <si>
    <t>刘文先</t>
  </si>
  <si>
    <t>刘月信</t>
  </si>
  <si>
    <t>刘炳銮</t>
  </si>
  <si>
    <t>刘金祥</t>
  </si>
  <si>
    <t>黄玉梅</t>
  </si>
  <si>
    <t>黎亚霞</t>
  </si>
  <si>
    <t>龚义妹</t>
  </si>
  <si>
    <t>韦娘娣</t>
  </si>
  <si>
    <t>吴运娇</t>
  </si>
  <si>
    <t>黄亚伍</t>
  </si>
  <si>
    <t>巫亚满</t>
  </si>
  <si>
    <t>刘娘日</t>
  </si>
  <si>
    <t>王彩颜</t>
  </si>
  <si>
    <t>黄娘泉</t>
  </si>
  <si>
    <t>吴四妹</t>
  </si>
  <si>
    <t>杨运求</t>
  </si>
  <si>
    <t>吴元聪</t>
  </si>
  <si>
    <t>杨道文</t>
  </si>
  <si>
    <t>吴运彩</t>
  </si>
  <si>
    <t>杨捷发</t>
  </si>
  <si>
    <t>余树兰</t>
  </si>
  <si>
    <t>朱朋娣</t>
  </si>
  <si>
    <t>吴端宜</t>
  </si>
  <si>
    <t>周兰香</t>
  </si>
  <si>
    <t>刘玉英</t>
  </si>
  <si>
    <t>吴奎光</t>
  </si>
  <si>
    <t>刘亚彩</t>
  </si>
  <si>
    <t>周三旧</t>
  </si>
  <si>
    <t>刘桂兰</t>
  </si>
  <si>
    <t>吴志华</t>
  </si>
  <si>
    <t>罗陆妹</t>
  </si>
  <si>
    <t>刘碧云</t>
  </si>
  <si>
    <t>刘纯娇</t>
  </si>
  <si>
    <t>吴旺泉</t>
  </si>
  <si>
    <t>刘彩兰</t>
  </si>
  <si>
    <t>刘亚欢</t>
  </si>
  <si>
    <t>麦贵娥</t>
  </si>
  <si>
    <t>潭长球</t>
  </si>
  <si>
    <t>韦汉英</t>
  </si>
  <si>
    <t>黄兰娣</t>
  </si>
  <si>
    <t>史新娣</t>
  </si>
  <si>
    <t>刘达道</t>
  </si>
  <si>
    <t>莫元妹</t>
  </si>
  <si>
    <t>余彩舅</t>
  </si>
  <si>
    <t>麦亚农</t>
  </si>
  <si>
    <t>吴亚娥</t>
  </si>
  <si>
    <t>刘日风</t>
  </si>
  <si>
    <t>苏銮娇</t>
  </si>
  <si>
    <t>刘育英</t>
  </si>
  <si>
    <t>吴秋农</t>
  </si>
  <si>
    <t>郑二娣</t>
  </si>
  <si>
    <t>张运英</t>
  </si>
  <si>
    <t>张六妹</t>
  </si>
  <si>
    <t>周啊漫</t>
  </si>
  <si>
    <t>周南胜</t>
  </si>
  <si>
    <t>余水平</t>
  </si>
  <si>
    <t>吴秀农</t>
  </si>
  <si>
    <t>周满</t>
  </si>
  <si>
    <t>曾銮娇</t>
  </si>
  <si>
    <t>曾继娣</t>
  </si>
  <si>
    <t>吴育兰</t>
  </si>
  <si>
    <t>余娘华</t>
  </si>
  <si>
    <t>陈来娣</t>
  </si>
  <si>
    <t>刘銮妹</t>
  </si>
  <si>
    <t>罗彩平</t>
  </si>
  <si>
    <t>刘罗友</t>
  </si>
  <si>
    <t>黄亚颜</t>
  </si>
  <si>
    <t>黄育兴</t>
  </si>
  <si>
    <t>韦农英</t>
  </si>
  <si>
    <t>廖来信</t>
  </si>
  <si>
    <t>黄招权</t>
  </si>
  <si>
    <t>黄石育</t>
  </si>
  <si>
    <t>曾婵珍</t>
  </si>
  <si>
    <t>刘发旧</t>
  </si>
  <si>
    <t>韦桂玉</t>
  </si>
  <si>
    <t>吴惠素</t>
  </si>
  <si>
    <t>韦桂妹</t>
  </si>
  <si>
    <t>吴任珍</t>
  </si>
  <si>
    <t>刘启旋</t>
  </si>
  <si>
    <t>何子球</t>
  </si>
  <si>
    <t>刘亚长</t>
  </si>
  <si>
    <t>刘亚友</t>
  </si>
  <si>
    <t>吴佛清</t>
  </si>
  <si>
    <t>刘颜玉</t>
  </si>
  <si>
    <t>严珍颜</t>
  </si>
  <si>
    <t>黄满旧</t>
  </si>
  <si>
    <t>刘沛棠</t>
  </si>
  <si>
    <t>刘添球</t>
  </si>
  <si>
    <t>刘贱妹</t>
  </si>
  <si>
    <t>韦亚连</t>
  </si>
  <si>
    <t>刘育才</t>
  </si>
  <si>
    <t>刘仕尧</t>
  </si>
  <si>
    <t>刘廷谦</t>
  </si>
  <si>
    <t>周云清</t>
  </si>
  <si>
    <t>周万旧</t>
  </si>
  <si>
    <t>杨罗苟</t>
  </si>
  <si>
    <t>吴长妹</t>
  </si>
  <si>
    <t>杨义娣</t>
  </si>
  <si>
    <t>吴长娣</t>
  </si>
  <si>
    <t>吴丁玉</t>
  </si>
  <si>
    <t>吴坤元</t>
  </si>
  <si>
    <t>罗金棠</t>
  </si>
  <si>
    <t>吴娘娣</t>
  </si>
  <si>
    <t>麦亚青</t>
  </si>
  <si>
    <t>余球英</t>
  </si>
  <si>
    <t>黄娘仿</t>
  </si>
  <si>
    <t>刘理周</t>
  </si>
  <si>
    <t>黄彩玉</t>
  </si>
  <si>
    <t>刘元娣</t>
  </si>
  <si>
    <t>黄观荣</t>
  </si>
  <si>
    <t>刘焦英</t>
  </si>
  <si>
    <t>吴碧兰</t>
  </si>
  <si>
    <t>刘石金</t>
  </si>
  <si>
    <t>麦锦文</t>
  </si>
  <si>
    <t>蓝石娣</t>
  </si>
  <si>
    <t>吴柏添</t>
  </si>
  <si>
    <t>邹娘信</t>
  </si>
  <si>
    <t>吴銮玉</t>
  </si>
  <si>
    <t>刘亚求</t>
  </si>
  <si>
    <t>吴锡如</t>
  </si>
  <si>
    <t>吴伟华</t>
  </si>
  <si>
    <t>吴满英</t>
  </si>
  <si>
    <t>杨农娣</t>
  </si>
  <si>
    <t>钟运娣</t>
  </si>
  <si>
    <t>钟日华</t>
  </si>
  <si>
    <t>黄娘茂</t>
  </si>
  <si>
    <t>黄石锦</t>
  </si>
  <si>
    <t>黄丁颜</t>
  </si>
  <si>
    <t>刘霞珍</t>
  </si>
  <si>
    <t>蔡彩英</t>
  </si>
  <si>
    <t>叶平溪</t>
  </si>
  <si>
    <t>吴农娣</t>
  </si>
  <si>
    <t>何松新</t>
  </si>
  <si>
    <t>吴桂娣</t>
  </si>
  <si>
    <t>陈佛之</t>
  </si>
  <si>
    <t>赖满舅</t>
  </si>
  <si>
    <t>吴甫青</t>
  </si>
  <si>
    <t>邹水娣</t>
  </si>
  <si>
    <t>刘莲芳</t>
  </si>
  <si>
    <t>吴爱碧</t>
  </si>
  <si>
    <t>曾兰娇</t>
  </si>
  <si>
    <t>吴娘钦</t>
  </si>
  <si>
    <t>何彦农</t>
  </si>
  <si>
    <t>黄招娣</t>
  </si>
  <si>
    <t>麦颜顺</t>
  </si>
  <si>
    <t>吴宜惠</t>
  </si>
  <si>
    <t>黄日阳</t>
  </si>
  <si>
    <t>黄纯颜</t>
  </si>
  <si>
    <t>刘镜棠</t>
  </si>
  <si>
    <t>黄慈林</t>
  </si>
  <si>
    <t>吴锦珍</t>
  </si>
  <si>
    <t>黄炳旧</t>
  </si>
  <si>
    <t>吴简木</t>
  </si>
  <si>
    <t>伍秀凤</t>
  </si>
  <si>
    <t>何亚农</t>
  </si>
  <si>
    <t>何锦育</t>
  </si>
  <si>
    <t>赖月英</t>
  </si>
  <si>
    <t>吴娘千</t>
  </si>
  <si>
    <t>吴炳林</t>
  </si>
  <si>
    <t>刘球英</t>
  </si>
  <si>
    <t>吴维杰</t>
  </si>
  <si>
    <t>袁云强</t>
  </si>
  <si>
    <t>莫长妹</t>
  </si>
  <si>
    <t>何亚长</t>
  </si>
  <si>
    <t>吴金连</t>
  </si>
  <si>
    <t>吴娇英</t>
  </si>
  <si>
    <t>周招镜</t>
  </si>
  <si>
    <t>温运娇</t>
  </si>
  <si>
    <t>刘彩造</t>
  </si>
  <si>
    <t>吴彩英</t>
  </si>
  <si>
    <t>吴仁炳</t>
  </si>
  <si>
    <t>何亚连</t>
  </si>
  <si>
    <t>刘双妹</t>
  </si>
  <si>
    <t>揭运娣</t>
  </si>
  <si>
    <t>黄庆旧</t>
  </si>
  <si>
    <t>黄焦英</t>
  </si>
  <si>
    <t>胡运飞</t>
  </si>
  <si>
    <t>朱玉招</t>
  </si>
  <si>
    <t>吴亚云</t>
  </si>
  <si>
    <t>袁运娇</t>
  </si>
  <si>
    <t>李罗锦</t>
  </si>
  <si>
    <t>黄秀旧</t>
  </si>
  <si>
    <t>李秀英</t>
  </si>
  <si>
    <t>曾奎秀</t>
  </si>
  <si>
    <t>陈亚英</t>
  </si>
  <si>
    <t>黄农娣</t>
  </si>
  <si>
    <t>庄亚娣</t>
  </si>
  <si>
    <t>周瑞娥</t>
  </si>
  <si>
    <t>吴兰英</t>
  </si>
  <si>
    <t>吴宏胜</t>
  </si>
  <si>
    <t>曾颜娣</t>
  </si>
  <si>
    <t>刘步海</t>
  </si>
  <si>
    <t>黄春妹</t>
  </si>
  <si>
    <t>廖娘春</t>
  </si>
  <si>
    <t>黄亚富</t>
  </si>
  <si>
    <t>黄锦棠</t>
  </si>
  <si>
    <t>何辉英</t>
  </si>
  <si>
    <t>张碧玉</t>
  </si>
  <si>
    <t>吴丁彩</t>
  </si>
  <si>
    <t>何亚金</t>
  </si>
  <si>
    <t>林亚农</t>
  </si>
  <si>
    <t>吴玉球</t>
  </si>
  <si>
    <t>刘东育</t>
  </si>
  <si>
    <t>丘彩兰</t>
  </si>
  <si>
    <t>罗日亮</t>
  </si>
  <si>
    <t>吴水旧</t>
  </si>
  <si>
    <t>刘顺求</t>
  </si>
  <si>
    <t>刘燕琴</t>
  </si>
  <si>
    <t>刘满云</t>
  </si>
  <si>
    <t>吴金娣</t>
  </si>
  <si>
    <t>吴惠娟</t>
  </si>
  <si>
    <t>吴求妹</t>
  </si>
  <si>
    <t>吴捷华</t>
  </si>
  <si>
    <t>刘丁秀</t>
  </si>
  <si>
    <t>麦彩颜</t>
  </si>
  <si>
    <t>黄亚娇</t>
  </si>
  <si>
    <t>袁安仁</t>
  </si>
  <si>
    <t>钟启文</t>
  </si>
  <si>
    <t>刘运桂</t>
  </si>
  <si>
    <t>吴桂旧</t>
  </si>
  <si>
    <t>吴亚农</t>
  </si>
  <si>
    <t>丘新兰</t>
  </si>
  <si>
    <t>官亚密</t>
  </si>
  <si>
    <t>黄义妹</t>
  </si>
  <si>
    <t>李美娣</t>
  </si>
  <si>
    <t>刘娘坤</t>
  </si>
  <si>
    <t>赖凤梅</t>
  </si>
  <si>
    <t>吴义球</t>
  </si>
  <si>
    <t>吴浇英</t>
  </si>
  <si>
    <t>刘颜初</t>
  </si>
  <si>
    <t>吴凤球</t>
  </si>
  <si>
    <t>谭秀端</t>
  </si>
  <si>
    <t>吴桥光</t>
  </si>
  <si>
    <t>吴东来</t>
  </si>
  <si>
    <t>吴育辉</t>
  </si>
  <si>
    <t>黄长旧</t>
  </si>
  <si>
    <t>黄日瑞</t>
  </si>
  <si>
    <t>吴瑞銮</t>
  </si>
  <si>
    <t>杨丁才</t>
  </si>
  <si>
    <t>黄焕周</t>
  </si>
  <si>
    <t>廖来兴</t>
  </si>
  <si>
    <t>余娘森</t>
  </si>
  <si>
    <t>黄玉琴</t>
  </si>
  <si>
    <t>吴添旧</t>
  </si>
  <si>
    <t>吴桂兰</t>
  </si>
  <si>
    <t>周月荣</t>
  </si>
  <si>
    <t>刘锦文</t>
  </si>
  <si>
    <t>吴亚球</t>
  </si>
  <si>
    <t>扬桂旧</t>
  </si>
  <si>
    <t>吴育坤</t>
  </si>
  <si>
    <t>刘鸿枢</t>
  </si>
  <si>
    <t>吴伍旧</t>
  </si>
  <si>
    <t>吴三娣</t>
  </si>
  <si>
    <t>黄武邦</t>
  </si>
  <si>
    <t>张亚秀</t>
  </si>
  <si>
    <t>韦金兰</t>
  </si>
  <si>
    <t>钟罗旧</t>
  </si>
  <si>
    <t>陈娘添</t>
  </si>
  <si>
    <t>黄水娣</t>
  </si>
  <si>
    <t>韦水元</t>
  </si>
  <si>
    <t>何佑英</t>
  </si>
  <si>
    <t>麦运旧</t>
  </si>
  <si>
    <t>何月妹</t>
  </si>
  <si>
    <t>吴月泉</t>
  </si>
  <si>
    <t>吴运旧</t>
  </si>
  <si>
    <t>刘碧山</t>
  </si>
  <si>
    <t>吴明水</t>
  </si>
  <si>
    <t>余英娥</t>
  </si>
  <si>
    <t>吴良添</t>
  </si>
  <si>
    <t>丘运红</t>
  </si>
  <si>
    <t>黄彩兰</t>
  </si>
  <si>
    <t>余亚娣</t>
  </si>
  <si>
    <t>刘彩连</t>
  </si>
  <si>
    <t>黄金连</t>
  </si>
  <si>
    <t>余亚球</t>
  </si>
  <si>
    <t>何丁辉</t>
  </si>
  <si>
    <t>梁春妹</t>
  </si>
  <si>
    <t>何秀兰</t>
  </si>
  <si>
    <t>刘添明</t>
  </si>
  <si>
    <t>吴运妹</t>
  </si>
  <si>
    <t>麦亚娇</t>
  </si>
  <si>
    <t>吴亚香</t>
  </si>
  <si>
    <t>韦运娣</t>
  </si>
  <si>
    <t>杨绍庚</t>
  </si>
  <si>
    <t>罗佛泉</t>
  </si>
  <si>
    <t>刘秀妹</t>
  </si>
  <si>
    <t>黄华旧</t>
  </si>
  <si>
    <t>曾丁旧</t>
  </si>
  <si>
    <t>吴娘惠</t>
  </si>
  <si>
    <t>吴体俊</t>
  </si>
  <si>
    <t>吴厚昌</t>
  </si>
  <si>
    <t>杨罗贱</t>
  </si>
  <si>
    <t>韦双娣</t>
  </si>
  <si>
    <t>韦相林</t>
  </si>
  <si>
    <t>韦仁光</t>
  </si>
  <si>
    <t>韦炳坤</t>
  </si>
  <si>
    <t>黎金妹</t>
  </si>
  <si>
    <t>严丽琴</t>
  </si>
  <si>
    <t>方日恩</t>
  </si>
  <si>
    <t>苏水运</t>
  </si>
  <si>
    <t>蓝月兰</t>
  </si>
  <si>
    <t>刘珍华</t>
  </si>
  <si>
    <t>刘銮英</t>
  </si>
  <si>
    <t>麦娟顺</t>
  </si>
  <si>
    <t>何树平</t>
  </si>
  <si>
    <t>黄俊恩</t>
  </si>
  <si>
    <t>刘连旧</t>
  </si>
  <si>
    <t>吴群英</t>
  </si>
  <si>
    <t>蓝三英</t>
  </si>
  <si>
    <t>何长瑞</t>
  </si>
  <si>
    <t>吴顺英</t>
  </si>
  <si>
    <t>刘亚娥</t>
  </si>
  <si>
    <t>刘娘月</t>
  </si>
  <si>
    <t>苏运妹</t>
  </si>
  <si>
    <t>刘友娣</t>
  </si>
  <si>
    <t>刘育朋</t>
  </si>
  <si>
    <t>吴秀銮</t>
  </si>
  <si>
    <t>黄亚宜</t>
  </si>
  <si>
    <t>刘添英</t>
  </si>
  <si>
    <t>吴彩荷</t>
  </si>
  <si>
    <t>刘章伍</t>
  </si>
  <si>
    <t>凌彩球</t>
  </si>
  <si>
    <t>刘泉娣</t>
  </si>
  <si>
    <t>邱亚添</t>
  </si>
  <si>
    <t>周秋英</t>
  </si>
  <si>
    <t>凌秀英</t>
  </si>
  <si>
    <t>刘井信</t>
  </si>
  <si>
    <t>黄招仁</t>
  </si>
  <si>
    <t>吴洪英</t>
  </si>
  <si>
    <t>何景新</t>
  </si>
  <si>
    <t>韦树田</t>
  </si>
  <si>
    <t>黄鸿坤</t>
  </si>
  <si>
    <t>吴月信</t>
  </si>
  <si>
    <t>吴华树</t>
  </si>
  <si>
    <t>黄伍娣</t>
  </si>
  <si>
    <t>刘日松</t>
  </si>
  <si>
    <t>吴红英</t>
  </si>
  <si>
    <t>黄锦妹</t>
  </si>
  <si>
    <t>李大妹</t>
  </si>
  <si>
    <t>吴何金</t>
  </si>
  <si>
    <t>李凤平</t>
  </si>
  <si>
    <t>刘彩英</t>
  </si>
  <si>
    <t>余兰娥</t>
  </si>
  <si>
    <t>黄云英</t>
  </si>
  <si>
    <t>吴利仁</t>
  </si>
  <si>
    <t>黄娘辉</t>
  </si>
  <si>
    <t>黄彩颜</t>
  </si>
  <si>
    <t>刘利信</t>
  </si>
  <si>
    <t>吴彩凤</t>
  </si>
  <si>
    <t>周章甫</t>
  </si>
  <si>
    <t>吴来娣</t>
  </si>
  <si>
    <t>赖庆朱</t>
  </si>
  <si>
    <t>梁亚万</t>
  </si>
  <si>
    <t>吴培昌</t>
  </si>
  <si>
    <t>刘瑞兰</t>
  </si>
  <si>
    <t>赖水娣</t>
  </si>
  <si>
    <t>张利娥</t>
  </si>
  <si>
    <t>何纯英</t>
  </si>
  <si>
    <t>刘端宜</t>
  </si>
  <si>
    <t>刘其生</t>
  </si>
  <si>
    <t>伍定妹</t>
  </si>
  <si>
    <t>刘亚玉</t>
  </si>
  <si>
    <t>韦招农</t>
  </si>
  <si>
    <t>吴火坤</t>
  </si>
  <si>
    <t>陈进来</t>
  </si>
  <si>
    <t>吴新娇</t>
  </si>
  <si>
    <t>刘千妹</t>
  </si>
  <si>
    <t>吴柏奇</t>
  </si>
  <si>
    <t>吴月娣</t>
  </si>
  <si>
    <t>刘焕华</t>
  </si>
  <si>
    <t>黄贱妹</t>
  </si>
  <si>
    <t>黄宣妹</t>
  </si>
  <si>
    <t>吴玉莲</t>
  </si>
  <si>
    <t>黄四娣</t>
  </si>
  <si>
    <t>黄红英</t>
  </si>
  <si>
    <t>成凤娇</t>
  </si>
  <si>
    <t>黄配彬</t>
  </si>
  <si>
    <t>吴琴云</t>
  </si>
  <si>
    <t>黄长球</t>
  </si>
  <si>
    <t>刘丁旧</t>
  </si>
  <si>
    <t>曾义娣</t>
  </si>
  <si>
    <t>吴銮锋</t>
  </si>
  <si>
    <t>吴惠良</t>
  </si>
  <si>
    <t>黄亚招</t>
  </si>
  <si>
    <t>何水农</t>
  </si>
  <si>
    <t>韦亚玉</t>
  </si>
  <si>
    <t>张来娣</t>
  </si>
  <si>
    <t>陈泉英</t>
  </si>
  <si>
    <t>吴年添</t>
  </si>
  <si>
    <t>刘理奎</t>
  </si>
  <si>
    <t>韦永昌</t>
  </si>
  <si>
    <t>刘寿山</t>
  </si>
  <si>
    <t>何桂兰</t>
  </si>
  <si>
    <t>吴球英</t>
  </si>
  <si>
    <t>刘连山</t>
  </si>
  <si>
    <t>刘顺英</t>
  </si>
  <si>
    <t>周海洋</t>
  </si>
  <si>
    <t>余木娣</t>
  </si>
  <si>
    <t>周娘俊</t>
  </si>
  <si>
    <t>吴秀娣</t>
  </si>
  <si>
    <t>刘兰娣</t>
  </si>
  <si>
    <t>刘炳昌</t>
  </si>
  <si>
    <t>韦桃英</t>
  </si>
  <si>
    <t>吴来昌</t>
  </si>
  <si>
    <t>罗凤娣</t>
  </si>
  <si>
    <t>黄秀群</t>
  </si>
  <si>
    <t>吴彩瑞</t>
  </si>
  <si>
    <t>韦伟生</t>
  </si>
  <si>
    <t>吴桂妹</t>
  </si>
  <si>
    <t>蔡英妹</t>
  </si>
  <si>
    <t>黄沛瑞</t>
  </si>
  <si>
    <t>曾长娣</t>
  </si>
  <si>
    <t>朱三英</t>
  </si>
  <si>
    <t>吴锦妹</t>
  </si>
  <si>
    <t>黄桂球</t>
  </si>
  <si>
    <t>钟二娣</t>
  </si>
  <si>
    <t>麦锦娇</t>
  </si>
  <si>
    <t>刘庚求</t>
  </si>
  <si>
    <t>吴浩彬</t>
  </si>
  <si>
    <t>龚继泉</t>
  </si>
  <si>
    <t>巫水娣</t>
  </si>
  <si>
    <t>黄瑞农</t>
  </si>
  <si>
    <t>吴玉连</t>
  </si>
  <si>
    <t>周水兰</t>
  </si>
  <si>
    <t>吴燕瑞</t>
  </si>
  <si>
    <t>刘春英</t>
  </si>
  <si>
    <t>吴亚曲</t>
  </si>
  <si>
    <t>刘朋兴</t>
  </si>
  <si>
    <t>吴玉英</t>
  </si>
  <si>
    <t>韦良鸿</t>
  </si>
  <si>
    <t>龚东山</t>
  </si>
  <si>
    <t>吴柏新</t>
  </si>
  <si>
    <t>韦碧炎</t>
  </si>
  <si>
    <t>黄文玉</t>
  </si>
  <si>
    <t>刘罗信</t>
  </si>
  <si>
    <t>曾金娣</t>
  </si>
  <si>
    <t>吴纯英</t>
  </si>
  <si>
    <t>韦秀英</t>
  </si>
  <si>
    <t>曾秀銮</t>
  </si>
  <si>
    <t>周亚相</t>
  </si>
  <si>
    <t>吴育杰</t>
  </si>
  <si>
    <t>何玉球</t>
  </si>
  <si>
    <t>吴炳华</t>
  </si>
  <si>
    <t>吴志良</t>
  </si>
  <si>
    <t>黄风农</t>
  </si>
  <si>
    <t>蔡秀兰</t>
  </si>
  <si>
    <t>韦满英</t>
  </si>
  <si>
    <t>罗伍妹</t>
  </si>
  <si>
    <t>陈水妹</t>
  </si>
  <si>
    <t>黄素梅</t>
  </si>
  <si>
    <t>扬明娣</t>
  </si>
  <si>
    <t>龚其彬</t>
  </si>
  <si>
    <t>吴义英</t>
  </si>
  <si>
    <t>庄桂英</t>
  </si>
  <si>
    <t>刘衍棠</t>
  </si>
  <si>
    <t>吴彩文</t>
  </si>
  <si>
    <t>韦元焕</t>
  </si>
  <si>
    <t>黄信周</t>
  </si>
  <si>
    <t>韦春发</t>
  </si>
  <si>
    <t>韦娘明</t>
  </si>
  <si>
    <t>麦秋卿</t>
  </si>
  <si>
    <t>黄春娥</t>
  </si>
  <si>
    <t>刘林娥</t>
  </si>
  <si>
    <t>黄亚环</t>
  </si>
  <si>
    <t>陈华信</t>
  </si>
  <si>
    <t>肖翠连</t>
  </si>
  <si>
    <t>黄碧群</t>
  </si>
  <si>
    <t>何亚銮</t>
  </si>
  <si>
    <t>黄水泉</t>
  </si>
  <si>
    <t>罗春南</t>
  </si>
  <si>
    <t>张球花</t>
  </si>
  <si>
    <t>刘泉生</t>
  </si>
  <si>
    <t>黄六妹</t>
  </si>
  <si>
    <t>韦树红</t>
  </si>
  <si>
    <t>何秀香</t>
  </si>
  <si>
    <t>麦亚宜</t>
  </si>
  <si>
    <t>黄水妹</t>
  </si>
  <si>
    <t>罗细端</t>
  </si>
  <si>
    <t>黄细求</t>
  </si>
  <si>
    <t>刘树荣</t>
  </si>
  <si>
    <t>何春娥</t>
  </si>
  <si>
    <t>吴运銮</t>
  </si>
  <si>
    <t>黄新旧</t>
  </si>
  <si>
    <t>黄红娣</t>
  </si>
  <si>
    <t>陈金辉</t>
  </si>
  <si>
    <t>韦元火</t>
  </si>
  <si>
    <t>吴井兰</t>
  </si>
  <si>
    <t>吴翠娥</t>
  </si>
  <si>
    <t>李竻娣</t>
  </si>
  <si>
    <t>吴坤林</t>
  </si>
  <si>
    <t>赖连娥</t>
  </si>
  <si>
    <t>吴针妹</t>
  </si>
  <si>
    <t>赖云娥</t>
  </si>
  <si>
    <t>苏学恩</t>
  </si>
  <si>
    <t>张亚喜</t>
  </si>
  <si>
    <t>吴树明</t>
  </si>
  <si>
    <t>刘步桥</t>
  </si>
  <si>
    <t>韦理棠</t>
  </si>
  <si>
    <t>吴炳銮</t>
  </si>
  <si>
    <t>黄俊惠</t>
  </si>
  <si>
    <t>黄敬</t>
  </si>
  <si>
    <t>揭亚俊</t>
  </si>
  <si>
    <t>吴治平</t>
  </si>
  <si>
    <t>余銮娣</t>
  </si>
  <si>
    <t>黄火娣</t>
  </si>
  <si>
    <t>邹新妹</t>
  </si>
  <si>
    <t>黎子妹</t>
  </si>
  <si>
    <t>余彩新</t>
  </si>
  <si>
    <t>刘佰芬</t>
  </si>
  <si>
    <t>张玉平</t>
  </si>
  <si>
    <t>刘翠桃</t>
  </si>
  <si>
    <t>邓亚谷</t>
  </si>
  <si>
    <t>刘新娣</t>
  </si>
  <si>
    <t>何连娣</t>
  </si>
  <si>
    <t>赖长勤</t>
  </si>
  <si>
    <t>曾叶妹</t>
  </si>
  <si>
    <t>三角镇</t>
  </si>
  <si>
    <t>陈桂英</t>
  </si>
  <si>
    <t>何金旧</t>
  </si>
  <si>
    <t>李细妹</t>
  </si>
  <si>
    <t>黄亚秋</t>
  </si>
  <si>
    <t>何颜娣</t>
  </si>
  <si>
    <t>严池亮</t>
  </si>
  <si>
    <t>曾碧桃</t>
  </si>
  <si>
    <t>曾文娣</t>
  </si>
  <si>
    <t>曾亚群</t>
  </si>
  <si>
    <t>邓育仁</t>
  </si>
  <si>
    <t>郭金连</t>
  </si>
  <si>
    <t>何炳坤</t>
  </si>
  <si>
    <t>何连英</t>
  </si>
  <si>
    <t>何沐泉</t>
  </si>
  <si>
    <t>何细妹</t>
  </si>
  <si>
    <t>何亚达</t>
  </si>
  <si>
    <t>何亚来</t>
  </si>
  <si>
    <t>黄亚珍</t>
  </si>
  <si>
    <t>李林娣</t>
  </si>
  <si>
    <t>李林妹</t>
  </si>
  <si>
    <t>李流明</t>
  </si>
  <si>
    <t>李求中</t>
  </si>
  <si>
    <t>李任善</t>
  </si>
  <si>
    <t>李王海</t>
  </si>
  <si>
    <t>刘二娣</t>
  </si>
  <si>
    <t>刘媚秀</t>
  </si>
  <si>
    <t>谢仁妹</t>
  </si>
  <si>
    <t>严池钦</t>
  </si>
  <si>
    <t>严池泉</t>
  </si>
  <si>
    <t>严继新</t>
  </si>
  <si>
    <t>严球恩</t>
  </si>
  <si>
    <t>严秀娣</t>
  </si>
  <si>
    <t>严长金</t>
  </si>
  <si>
    <t>朱端华</t>
  </si>
  <si>
    <t>朱贵英</t>
  </si>
  <si>
    <t>朱满英</t>
  </si>
  <si>
    <t>朱妹娣</t>
  </si>
  <si>
    <t>朱如娥</t>
  </si>
  <si>
    <t>朱宜先</t>
  </si>
  <si>
    <t>朱长农</t>
  </si>
  <si>
    <t>曾彩娣</t>
  </si>
  <si>
    <t>曾宏娣</t>
  </si>
  <si>
    <t>曾娘瑞</t>
  </si>
  <si>
    <t>曾仁旧</t>
  </si>
  <si>
    <t>曾松英</t>
  </si>
  <si>
    <t>曾亚娥</t>
  </si>
  <si>
    <t>黄南广</t>
  </si>
  <si>
    <t>黄亚先</t>
  </si>
  <si>
    <t>李运英</t>
  </si>
  <si>
    <t>廖碧莲</t>
  </si>
  <si>
    <t>廖森妹</t>
  </si>
  <si>
    <t>欧阳锦球</t>
  </si>
  <si>
    <t>欧阳宜</t>
  </si>
  <si>
    <t>吴翠珍</t>
  </si>
  <si>
    <t>谢荣娴</t>
  </si>
  <si>
    <t>张銮美</t>
  </si>
  <si>
    <t>张沐娣</t>
  </si>
  <si>
    <t>张秀兰</t>
  </si>
  <si>
    <t>周辛弟</t>
  </si>
  <si>
    <t>朱群妹</t>
  </si>
  <si>
    <t>曾树求</t>
  </si>
  <si>
    <t>曾运娣</t>
  </si>
  <si>
    <t>陈平火</t>
  </si>
  <si>
    <t>陈平康</t>
  </si>
  <si>
    <t>何丽琴</t>
  </si>
  <si>
    <t>何水妹</t>
  </si>
  <si>
    <t>何亚兰</t>
  </si>
  <si>
    <t>黄焕章</t>
  </si>
  <si>
    <t>黄火平</t>
  </si>
  <si>
    <t>李火连</t>
  </si>
  <si>
    <t>李兴娣</t>
  </si>
  <si>
    <t>李焕农</t>
  </si>
  <si>
    <t>吴春娣</t>
  </si>
  <si>
    <t>吴洪求</t>
  </si>
  <si>
    <t>吴利珍</t>
  </si>
  <si>
    <t>吴宜瑞</t>
  </si>
  <si>
    <t>吴义妹</t>
  </si>
  <si>
    <t>张亚双</t>
  </si>
  <si>
    <t>钟四妹</t>
  </si>
  <si>
    <t>钟宜森</t>
  </si>
  <si>
    <t>钟珍佑</t>
  </si>
  <si>
    <t>朱娇宜</t>
  </si>
  <si>
    <t>朱亚娣</t>
  </si>
  <si>
    <t>曾丙娇</t>
  </si>
  <si>
    <t>曾娥英</t>
  </si>
  <si>
    <t>曾妹娣</t>
  </si>
  <si>
    <t>曾秋侬</t>
  </si>
  <si>
    <t>曾求英</t>
  </si>
  <si>
    <t>曾群珍</t>
  </si>
  <si>
    <t>曾仁娣</t>
  </si>
  <si>
    <t>曾瑞宜</t>
  </si>
  <si>
    <t>曾新侬</t>
  </si>
  <si>
    <t>曾秀娥</t>
  </si>
  <si>
    <t>曾银华</t>
  </si>
  <si>
    <t>曾月团</t>
  </si>
  <si>
    <t>曾珍娣</t>
  </si>
  <si>
    <t>范恩文</t>
  </si>
  <si>
    <t>何彩华</t>
  </si>
  <si>
    <t>何日妹</t>
  </si>
  <si>
    <t>黄华农</t>
  </si>
  <si>
    <t>廖锦娣</t>
  </si>
  <si>
    <t>王炳艳</t>
  </si>
  <si>
    <t>吴衍琴</t>
  </si>
  <si>
    <t>严慈惠</t>
  </si>
  <si>
    <t>严德良</t>
  </si>
  <si>
    <t>严恩托</t>
  </si>
  <si>
    <t>严锦培</t>
  </si>
  <si>
    <t>严锦泉</t>
  </si>
  <si>
    <t>严来发</t>
  </si>
  <si>
    <t>严平先</t>
  </si>
  <si>
    <t>严水旧</t>
  </si>
  <si>
    <t>严秀琴</t>
  </si>
  <si>
    <t>严秀珍</t>
  </si>
  <si>
    <t>严亚平</t>
  </si>
  <si>
    <t>严艳颜</t>
  </si>
  <si>
    <t>周亚贵</t>
  </si>
  <si>
    <t>朱连玉</t>
  </si>
  <si>
    <t>曾锦瑞</t>
  </si>
  <si>
    <t>曾日文</t>
  </si>
  <si>
    <t>曾秀兰</t>
  </si>
  <si>
    <t>曾秀玉</t>
  </si>
  <si>
    <t>曾亚侬</t>
  </si>
  <si>
    <t>曾亚秀</t>
  </si>
  <si>
    <t>曾雨琴</t>
  </si>
  <si>
    <t>曾运农</t>
  </si>
  <si>
    <t>陈娘善</t>
  </si>
  <si>
    <t>何炳兰</t>
  </si>
  <si>
    <t>何彩銮</t>
  </si>
  <si>
    <t>何彩农</t>
  </si>
  <si>
    <t>何佑侬</t>
  </si>
  <si>
    <t>黄伯娣</t>
  </si>
  <si>
    <t>黄金旧</t>
  </si>
  <si>
    <t>黄三妹</t>
  </si>
  <si>
    <t>黄运秀</t>
  </si>
  <si>
    <t>赖保定</t>
  </si>
  <si>
    <t>赖桃英</t>
  </si>
  <si>
    <t>李仕平</t>
  </si>
  <si>
    <t>李亚佐</t>
  </si>
  <si>
    <t>刘池生</t>
  </si>
  <si>
    <t>刘沐林</t>
  </si>
  <si>
    <t>刘娘池</t>
  </si>
  <si>
    <t>刘娘贱</t>
  </si>
  <si>
    <t>刘娘林</t>
  </si>
  <si>
    <t>刘日扬</t>
  </si>
  <si>
    <t>刘周仁</t>
  </si>
  <si>
    <t>严亚彩</t>
  </si>
  <si>
    <t>叶亚侬</t>
  </si>
  <si>
    <t>朱段英</t>
  </si>
  <si>
    <t>朱桂宜</t>
  </si>
  <si>
    <t>曾罗侬</t>
  </si>
  <si>
    <t>曾三娣</t>
  </si>
  <si>
    <t>曾玉恒</t>
  </si>
  <si>
    <t>曾珍娇</t>
  </si>
  <si>
    <t>陈纯娣</t>
  </si>
  <si>
    <t>陈桂侬</t>
  </si>
  <si>
    <t>何炳南</t>
  </si>
  <si>
    <t>何道南</t>
  </si>
  <si>
    <t>何金年</t>
  </si>
  <si>
    <t>何来贱</t>
  </si>
  <si>
    <t>何李生</t>
  </si>
  <si>
    <t>何明生</t>
  </si>
  <si>
    <t>何南火</t>
  </si>
  <si>
    <t>何日添</t>
  </si>
  <si>
    <t>何水娣</t>
  </si>
  <si>
    <t>何送来</t>
  </si>
  <si>
    <t>何添妹</t>
  </si>
  <si>
    <t>何王添</t>
  </si>
  <si>
    <t>何月娥</t>
  </si>
  <si>
    <t>黄彩运</t>
  </si>
  <si>
    <t>黄秀銮</t>
  </si>
  <si>
    <t>黄长娣</t>
  </si>
  <si>
    <t>黎娘妹</t>
  </si>
  <si>
    <t>刘焕生</t>
  </si>
  <si>
    <t>刘经武</t>
  </si>
  <si>
    <t>刘秀侬</t>
  </si>
  <si>
    <t>刘亚布</t>
  </si>
  <si>
    <t>麦亚芹</t>
  </si>
  <si>
    <t>吴来贱</t>
  </si>
  <si>
    <t>吴宜玉</t>
  </si>
  <si>
    <t>伍旺兰</t>
  </si>
  <si>
    <t>伍运莲</t>
  </si>
  <si>
    <t>严娘利</t>
  </si>
  <si>
    <t>严庆宏</t>
  </si>
  <si>
    <t>严水平</t>
  </si>
  <si>
    <t>严亚生</t>
  </si>
  <si>
    <t>严英娥</t>
  </si>
  <si>
    <t>严云中</t>
  </si>
  <si>
    <t>叶亚莲</t>
  </si>
  <si>
    <t>钟水娣</t>
  </si>
  <si>
    <t>朱亚碧</t>
  </si>
  <si>
    <t>曾二娇</t>
  </si>
  <si>
    <t>曾亚坤</t>
  </si>
  <si>
    <t>曾衍风</t>
  </si>
  <si>
    <t>何水旧</t>
  </si>
  <si>
    <t>黄旺娣</t>
  </si>
  <si>
    <t>黄雪芳</t>
  </si>
  <si>
    <t>李农英</t>
  </si>
  <si>
    <t>练秀娣</t>
  </si>
  <si>
    <t>刘石水</t>
  </si>
  <si>
    <t>卢桂英</t>
  </si>
  <si>
    <t>罗亚玉</t>
  </si>
  <si>
    <t>吴娘焕</t>
  </si>
  <si>
    <t>吴文农</t>
  </si>
  <si>
    <t>吴秀玉</t>
  </si>
  <si>
    <t>严佛育</t>
  </si>
  <si>
    <t>严明添</t>
  </si>
  <si>
    <t>严衍林</t>
  </si>
  <si>
    <t>严衍自</t>
  </si>
  <si>
    <t>朱干祥</t>
  </si>
  <si>
    <t>朱建周</t>
  </si>
  <si>
    <t>朱秀仿</t>
  </si>
  <si>
    <t>朱秀明</t>
  </si>
  <si>
    <t>朱运才</t>
  </si>
  <si>
    <t>朱运华</t>
  </si>
  <si>
    <t>朱招明</t>
  </si>
  <si>
    <t>朱子才</t>
  </si>
  <si>
    <t>陈彩瑞</t>
  </si>
  <si>
    <t>陈春南</t>
  </si>
  <si>
    <t>陈娘罗</t>
  </si>
  <si>
    <t>陈瑞德</t>
  </si>
  <si>
    <t>陈知新</t>
  </si>
  <si>
    <t>高求英</t>
  </si>
  <si>
    <t>赖雪英</t>
  </si>
  <si>
    <t>赖玉娣</t>
  </si>
  <si>
    <t>刘娘娣</t>
  </si>
  <si>
    <t>曾谷娣</t>
  </si>
  <si>
    <t>曾秀容</t>
  </si>
  <si>
    <t>曾亚来</t>
  </si>
  <si>
    <t>曾亚琴</t>
  </si>
  <si>
    <t>何彩英</t>
  </si>
  <si>
    <t>何李培</t>
  </si>
  <si>
    <t>何启源</t>
  </si>
  <si>
    <t>何勝娣</t>
  </si>
  <si>
    <t>何亚春</t>
  </si>
  <si>
    <t>何亚谷</t>
  </si>
  <si>
    <t>何义妹</t>
  </si>
  <si>
    <t>黄金娣</t>
  </si>
  <si>
    <t>黄金銮</t>
  </si>
  <si>
    <t>黄仕霞</t>
  </si>
  <si>
    <t>赖亚颜</t>
  </si>
  <si>
    <t>梁三</t>
  </si>
  <si>
    <t>梁亚义</t>
  </si>
  <si>
    <t>廖仁仟</t>
  </si>
  <si>
    <t>廖亚彩</t>
  </si>
  <si>
    <t>刘林妹</t>
  </si>
  <si>
    <t>罗春宜</t>
  </si>
  <si>
    <t>罗金水</t>
  </si>
  <si>
    <t>罗坤荣</t>
  </si>
  <si>
    <t>罗李朋</t>
  </si>
  <si>
    <t>罗亚月</t>
  </si>
  <si>
    <t>罗亚运</t>
  </si>
  <si>
    <t>罗月辉</t>
  </si>
  <si>
    <t>欧阳广云</t>
  </si>
  <si>
    <t>欧阳金侬</t>
  </si>
  <si>
    <t>欧阳来发</t>
  </si>
  <si>
    <t>欧阳庆云</t>
  </si>
  <si>
    <t>欧阳泉娣</t>
  </si>
  <si>
    <t>欧阳犬</t>
  </si>
  <si>
    <t>欧阳荣光</t>
  </si>
  <si>
    <t>欧阳汝永</t>
  </si>
  <si>
    <t>欧阳仕权</t>
  </si>
  <si>
    <t>欧阳维朋</t>
  </si>
  <si>
    <t>欧阳岳珍</t>
  </si>
  <si>
    <t>吴红舫</t>
  </si>
  <si>
    <t>吴亚明</t>
  </si>
  <si>
    <t>严彩銮</t>
  </si>
  <si>
    <t>余井泉</t>
  </si>
  <si>
    <t>余松添</t>
  </si>
  <si>
    <t>钟惠先</t>
  </si>
  <si>
    <t>朱群英</t>
  </si>
  <si>
    <t>朱亚莲</t>
  </si>
  <si>
    <t>朱运长</t>
  </si>
  <si>
    <t>刘彩颜</t>
  </si>
  <si>
    <t>何育颜</t>
  </si>
  <si>
    <t>陈宣其</t>
  </si>
  <si>
    <t>陈旋彬</t>
  </si>
  <si>
    <t>吴仟妹</t>
  </si>
  <si>
    <t>欧阳泉农</t>
  </si>
  <si>
    <t>叶更娣</t>
  </si>
  <si>
    <t>吴容妹</t>
  </si>
  <si>
    <t>曾明娣</t>
  </si>
  <si>
    <t>严邦庭</t>
  </si>
  <si>
    <t>严秀球</t>
  </si>
  <si>
    <t>何秀明</t>
  </si>
  <si>
    <t>詹四英</t>
  </si>
  <si>
    <t>李秀明</t>
  </si>
  <si>
    <t>叶翠胡</t>
  </si>
  <si>
    <t>吴彩兰</t>
  </si>
  <si>
    <t>黄火香</t>
  </si>
  <si>
    <t>陈慈泉</t>
  </si>
  <si>
    <t>黄瑞明</t>
  </si>
  <si>
    <t>严李朋</t>
  </si>
  <si>
    <t>何火娣</t>
  </si>
  <si>
    <t>黄日礼</t>
  </si>
  <si>
    <t>李芹瑞</t>
  </si>
  <si>
    <t>蔡来友</t>
  </si>
  <si>
    <t>赖清琴</t>
  </si>
  <si>
    <t>严月朋</t>
  </si>
  <si>
    <t>罗伙</t>
  </si>
  <si>
    <t>廖仁生</t>
  </si>
  <si>
    <t>何春莹</t>
  </si>
  <si>
    <t>严秀华</t>
  </si>
  <si>
    <t>刘日强</t>
  </si>
  <si>
    <t>黄农娇</t>
  </si>
  <si>
    <t>李亚顺</t>
  </si>
  <si>
    <t>严瑞荣</t>
  </si>
  <si>
    <t>陈春荣</t>
  </si>
  <si>
    <t>邓庚娣</t>
  </si>
  <si>
    <t>刘亚运</t>
  </si>
  <si>
    <t>刘必娣</t>
  </si>
  <si>
    <t>曾彩衍</t>
  </si>
  <si>
    <t>何仕端</t>
  </si>
  <si>
    <t>李亚满</t>
  </si>
  <si>
    <t>欧阳克锋</t>
  </si>
  <si>
    <t>朱汝农</t>
  </si>
  <si>
    <t>刘华娣</t>
  </si>
  <si>
    <t>钟火娣</t>
  </si>
  <si>
    <t>钟亚添</t>
  </si>
  <si>
    <t>朱青球</t>
  </si>
  <si>
    <t>张亚娇</t>
  </si>
  <si>
    <t>罗亚坤</t>
  </si>
  <si>
    <t>陈彩文</t>
  </si>
  <si>
    <t>欧阳坤仁</t>
  </si>
  <si>
    <t>廖亚莲</t>
  </si>
  <si>
    <t>陈招英</t>
  </si>
  <si>
    <t>曾春英</t>
  </si>
  <si>
    <t>李锦玉</t>
  </si>
  <si>
    <t>严日洋</t>
  </si>
  <si>
    <t>曾亚銮</t>
  </si>
  <si>
    <t>曾梅香</t>
  </si>
  <si>
    <t>何如彬</t>
  </si>
  <si>
    <t>邱可娣</t>
  </si>
  <si>
    <t>朱信娣</t>
  </si>
  <si>
    <t>邱添娣</t>
  </si>
  <si>
    <t>邓兰英</t>
  </si>
  <si>
    <t>何广泉</t>
  </si>
  <si>
    <t>詹銮亲</t>
  </si>
  <si>
    <t>曾珍兰</t>
  </si>
  <si>
    <t>严亚左</t>
  </si>
  <si>
    <t>朱恒水</t>
  </si>
  <si>
    <t>吴秀琴</t>
  </si>
  <si>
    <t>吴火娣</t>
  </si>
  <si>
    <t>严文英</t>
  </si>
  <si>
    <t>黄金才</t>
  </si>
  <si>
    <t>吴景烈</t>
  </si>
  <si>
    <t>赖农森</t>
  </si>
  <si>
    <t>黄海帆</t>
  </si>
  <si>
    <t>朱木妹</t>
  </si>
  <si>
    <t>刘月钊</t>
  </si>
  <si>
    <t>刘志延</t>
  </si>
  <si>
    <t>伍亚满</t>
  </si>
  <si>
    <t>何俊明</t>
  </si>
  <si>
    <t>何金彩</t>
  </si>
  <si>
    <t>谢兆帮</t>
  </si>
  <si>
    <t>黄瑞娥</t>
  </si>
  <si>
    <t>陈阳林</t>
  </si>
  <si>
    <t>黄玉英</t>
  </si>
  <si>
    <t>刘友发</t>
  </si>
  <si>
    <t>曾秀平</t>
  </si>
  <si>
    <t>曾的娣</t>
  </si>
  <si>
    <t>黄亚端</t>
  </si>
  <si>
    <t>谢桂清</t>
  </si>
  <si>
    <t>上坪镇</t>
  </si>
  <si>
    <t>谢运先</t>
  </si>
  <si>
    <t>谢火英</t>
  </si>
  <si>
    <t>张巧</t>
  </si>
  <si>
    <t>张贪</t>
  </si>
  <si>
    <t>谢云香</t>
  </si>
  <si>
    <t>叶贱</t>
  </si>
  <si>
    <t>谢振丰</t>
  </si>
  <si>
    <t>谢翠银</t>
  </si>
  <si>
    <t>谢房盛</t>
  </si>
  <si>
    <t>周秋</t>
  </si>
  <si>
    <t>黄运意</t>
  </si>
  <si>
    <t>李贵顺</t>
  </si>
  <si>
    <t>谢长有</t>
  </si>
  <si>
    <t>谢国元</t>
  </si>
  <si>
    <t>谢桂浓</t>
  </si>
  <si>
    <t>周莲</t>
  </si>
  <si>
    <t>赖勤</t>
  </si>
  <si>
    <t>苏纯</t>
  </si>
  <si>
    <t>谢满定</t>
  </si>
  <si>
    <t>谢春年</t>
  </si>
  <si>
    <t>周翠兰</t>
  </si>
  <si>
    <t>周来</t>
  </si>
  <si>
    <t>陈元普</t>
  </si>
  <si>
    <t>谢观根</t>
  </si>
  <si>
    <t>余保</t>
  </si>
  <si>
    <t>周滔</t>
  </si>
  <si>
    <t>黄圹</t>
  </si>
  <si>
    <t>谢文达</t>
  </si>
  <si>
    <t>周年</t>
  </si>
  <si>
    <t>吴定</t>
  </si>
  <si>
    <t>谢顺多</t>
  </si>
  <si>
    <t>周年六</t>
  </si>
  <si>
    <t>谢嫦</t>
  </si>
  <si>
    <t>周翠桓</t>
  </si>
  <si>
    <t>谢福茂</t>
  </si>
  <si>
    <t>周添运</t>
  </si>
  <si>
    <t>陈琴</t>
  </si>
  <si>
    <t>陈树竻</t>
  </si>
  <si>
    <t>谢国辉</t>
  </si>
  <si>
    <t>陈亚娇</t>
  </si>
  <si>
    <t>谢冬水</t>
  </si>
  <si>
    <t>谢石安</t>
  </si>
  <si>
    <t>周亚玉</t>
  </si>
  <si>
    <t>谢春桃</t>
  </si>
  <si>
    <t>谢祥姻</t>
  </si>
  <si>
    <t>谢福彩</t>
  </si>
  <si>
    <t>谢房应</t>
  </si>
  <si>
    <t>何云娇</t>
  </si>
  <si>
    <t>蔡五英</t>
  </si>
  <si>
    <t>谢国汶</t>
  </si>
  <si>
    <t>谢房平</t>
  </si>
  <si>
    <t>张亚友</t>
  </si>
  <si>
    <t>谢志良</t>
  </si>
  <si>
    <t>周提</t>
  </si>
  <si>
    <t>谢文燕</t>
  </si>
  <si>
    <t>谢本立</t>
  </si>
  <si>
    <t>周亚娟</t>
  </si>
  <si>
    <t>黄亚娣</t>
  </si>
  <si>
    <t>蔡茂玉</t>
  </si>
  <si>
    <t>谢国省</t>
  </si>
  <si>
    <t>陈甜</t>
  </si>
  <si>
    <t>谢文飘</t>
  </si>
  <si>
    <t>冯桂娇</t>
  </si>
  <si>
    <t>谢明远</t>
  </si>
  <si>
    <t>谢复升</t>
  </si>
  <si>
    <t>谢国宏</t>
  </si>
  <si>
    <t>谢镜媚</t>
  </si>
  <si>
    <t>谢年段</t>
  </si>
  <si>
    <t>谢雪桃</t>
  </si>
  <si>
    <t>谢继好</t>
  </si>
  <si>
    <t>谢文捷</t>
  </si>
  <si>
    <t>谢永苟</t>
  </si>
  <si>
    <t>谢如波</t>
  </si>
  <si>
    <t>谢佛灿</t>
  </si>
  <si>
    <t>周镜</t>
  </si>
  <si>
    <t>谢桂团</t>
  </si>
  <si>
    <t>谢房妹</t>
  </si>
  <si>
    <t>谢桂棠</t>
  </si>
  <si>
    <t>谢佛房</t>
  </si>
  <si>
    <t>谢凤连</t>
  </si>
  <si>
    <t>陈细妹</t>
  </si>
  <si>
    <t>黄佩凤</t>
  </si>
  <si>
    <t>谢朝添</t>
  </si>
  <si>
    <t>黄亚翠</t>
  </si>
  <si>
    <t>邱运</t>
  </si>
  <si>
    <t>谢满</t>
  </si>
  <si>
    <t>谢金佩</t>
  </si>
  <si>
    <t>谢运嫦</t>
  </si>
  <si>
    <t>谢石才</t>
  </si>
  <si>
    <t>谢石房</t>
  </si>
  <si>
    <t>丘房胜</t>
  </si>
  <si>
    <t>谢满凤</t>
  </si>
  <si>
    <t>谢招地</t>
  </si>
  <si>
    <t>刘远</t>
  </si>
  <si>
    <t>张翠简</t>
  </si>
  <si>
    <t>张延来</t>
  </si>
  <si>
    <t>江亚理</t>
  </si>
  <si>
    <t>黄先荣</t>
  </si>
  <si>
    <t>谢炀平</t>
  </si>
  <si>
    <t>谢明炳</t>
  </si>
  <si>
    <t>赖元英</t>
  </si>
  <si>
    <t>黄银</t>
  </si>
  <si>
    <t>谢朝灿</t>
  </si>
  <si>
    <t>谢彩娣</t>
  </si>
  <si>
    <t>谢亚池</t>
  </si>
  <si>
    <t>卢连</t>
  </si>
  <si>
    <t>赖亚运</t>
  </si>
  <si>
    <t>谢有嫦</t>
  </si>
  <si>
    <t>赖梅</t>
  </si>
  <si>
    <t>谢国苟</t>
  </si>
  <si>
    <t>张秋</t>
  </si>
  <si>
    <t>周顺</t>
  </si>
  <si>
    <t>陈凤来</t>
  </si>
  <si>
    <t>谢荣李</t>
  </si>
  <si>
    <t>黎兰</t>
  </si>
  <si>
    <t>谢娣</t>
  </si>
  <si>
    <t>谢国柱</t>
  </si>
  <si>
    <t>谢邻富</t>
  </si>
  <si>
    <t>周娴</t>
  </si>
  <si>
    <t>邱娥</t>
  </si>
  <si>
    <t>陈运坤</t>
  </si>
  <si>
    <t>谢如安</t>
  </si>
  <si>
    <t>周银</t>
  </si>
  <si>
    <t>谢清泉</t>
  </si>
  <si>
    <t>谢国石</t>
  </si>
  <si>
    <t>邱凤桃</t>
  </si>
  <si>
    <t>谢房照</t>
  </si>
  <si>
    <t>谢亚顺</t>
  </si>
  <si>
    <t>邱文远</t>
  </si>
  <si>
    <t>邱风池</t>
  </si>
  <si>
    <t>邱远辉</t>
  </si>
  <si>
    <t>邱文钦</t>
  </si>
  <si>
    <t>周四眉</t>
  </si>
  <si>
    <t>谢通泵</t>
  </si>
  <si>
    <t>谢文炳</t>
  </si>
  <si>
    <t>卓亚年</t>
  </si>
  <si>
    <t>谢明宴</t>
  </si>
  <si>
    <t>谢第苟</t>
  </si>
  <si>
    <t>张福能</t>
  </si>
  <si>
    <t>周足</t>
  </si>
  <si>
    <t>谢善本</t>
  </si>
  <si>
    <t>周金平</t>
  </si>
  <si>
    <t>周情</t>
  </si>
  <si>
    <t>张贱</t>
  </si>
  <si>
    <t>谢桂香</t>
  </si>
  <si>
    <t>付运娇</t>
  </si>
  <si>
    <t>谢朝南</t>
  </si>
  <si>
    <t>谢长定</t>
  </si>
  <si>
    <t>谢恩树</t>
  </si>
  <si>
    <t>谢荣廉</t>
  </si>
  <si>
    <t>谢房竻</t>
  </si>
  <si>
    <t>谢朝捷</t>
  </si>
  <si>
    <t>谢年旺</t>
  </si>
  <si>
    <t>谢房茂</t>
  </si>
  <si>
    <t>谢亚锦</t>
  </si>
  <si>
    <t>丘亚勤</t>
  </si>
  <si>
    <t>张亚舜</t>
  </si>
  <si>
    <t>谢朝七</t>
  </si>
  <si>
    <t>谢福才</t>
  </si>
  <si>
    <t>谢六顺</t>
  </si>
  <si>
    <t>谢文东</t>
  </si>
  <si>
    <t>谢文定</t>
  </si>
  <si>
    <t>谢房有</t>
  </si>
  <si>
    <t>谢朝良</t>
  </si>
  <si>
    <t>张平</t>
  </si>
  <si>
    <t>谢翠兰</t>
  </si>
  <si>
    <t>谢汉明</t>
  </si>
  <si>
    <t>谢竻贱</t>
  </si>
  <si>
    <t>廖三彩</t>
  </si>
  <si>
    <t>周爱娣</t>
  </si>
  <si>
    <t>谢朝建</t>
  </si>
  <si>
    <t>谢桂英</t>
  </si>
  <si>
    <t>邱如花</t>
  </si>
  <si>
    <t>谢才胜</t>
  </si>
  <si>
    <t>周球</t>
  </si>
  <si>
    <t>谢金华</t>
  </si>
  <si>
    <t>谢炳光</t>
  </si>
  <si>
    <t>周云仪</t>
  </si>
  <si>
    <t>周玉环</t>
  </si>
  <si>
    <t xml:space="preserve"> 谢新园</t>
  </si>
  <si>
    <t>谢房遴</t>
  </si>
  <si>
    <t>丘锦秀</t>
  </si>
  <si>
    <t>谢朝辉</t>
  </si>
  <si>
    <t>谢林来</t>
  </si>
  <si>
    <t>任彩清</t>
  </si>
  <si>
    <t>黄亚娴</t>
  </si>
  <si>
    <t>龚妹</t>
  </si>
  <si>
    <t>谢观迎</t>
  </si>
  <si>
    <t>余四娇</t>
  </si>
  <si>
    <t>江琴</t>
  </si>
  <si>
    <t>谢运意</t>
  </si>
  <si>
    <t>谢国发</t>
  </si>
  <si>
    <t>谢凤高</t>
  </si>
  <si>
    <t>张春妹</t>
  </si>
  <si>
    <t>邱简</t>
  </si>
  <si>
    <t>谢房水</t>
  </si>
  <si>
    <t>颜桃</t>
  </si>
  <si>
    <t>周友</t>
  </si>
  <si>
    <t>周娇</t>
  </si>
  <si>
    <t>林秀环</t>
  </si>
  <si>
    <t>曾娥</t>
  </si>
  <si>
    <t>谢地</t>
  </si>
  <si>
    <t>邱端</t>
  </si>
  <si>
    <t>周亚简</t>
  </si>
  <si>
    <t>张运田</t>
  </si>
  <si>
    <t>陈长有</t>
  </si>
  <si>
    <t>周运</t>
  </si>
  <si>
    <t>叶桂香</t>
  </si>
  <si>
    <t>谢朝洪</t>
  </si>
  <si>
    <t>谢石爱</t>
  </si>
  <si>
    <t>谢国敬</t>
  </si>
  <si>
    <t>张亚英</t>
  </si>
  <si>
    <t>谢荣发</t>
  </si>
  <si>
    <t>李凤</t>
  </si>
  <si>
    <t>谢运安</t>
  </si>
  <si>
    <t>谢美凡</t>
  </si>
  <si>
    <t>卓亚巧</t>
  </si>
  <si>
    <t>邱玉英</t>
  </si>
  <si>
    <t>梁亚旦</t>
  </si>
  <si>
    <t>周舜</t>
  </si>
  <si>
    <t>邱亚宜</t>
  </si>
  <si>
    <t>谢绿娣</t>
  </si>
  <si>
    <t>张仪</t>
  </si>
  <si>
    <t>周五雪</t>
  </si>
  <si>
    <t>邓金运</t>
  </si>
  <si>
    <t>谢桂桃</t>
  </si>
  <si>
    <t>潭勤</t>
  </si>
  <si>
    <t>胡泉英</t>
  </si>
  <si>
    <t>邱满云</t>
  </si>
  <si>
    <t>谢继旺</t>
  </si>
  <si>
    <t>谢香</t>
  </si>
  <si>
    <t>谢房兴</t>
  </si>
  <si>
    <t>梁仪</t>
  </si>
  <si>
    <t>谢佛淦</t>
  </si>
  <si>
    <t>谢桂珍</t>
  </si>
  <si>
    <t>黄庚</t>
  </si>
  <si>
    <t>谢运</t>
  </si>
  <si>
    <t>陈本姻</t>
  </si>
  <si>
    <t>谢荣庭</t>
  </si>
  <si>
    <t>周年舜</t>
  </si>
  <si>
    <t>邱长</t>
  </si>
  <si>
    <t>邱亚才</t>
  </si>
  <si>
    <t>江亚香</t>
  </si>
  <si>
    <t>谢朝嶙</t>
  </si>
  <si>
    <t>黄新彩</t>
  </si>
  <si>
    <t>丘运田</t>
  </si>
  <si>
    <t>丘石万</t>
  </si>
  <si>
    <t>谢义意</t>
  </si>
  <si>
    <t>冯亚春</t>
  </si>
  <si>
    <t>丘佛木</t>
  </si>
  <si>
    <t>谢文岳</t>
  </si>
  <si>
    <t>谢亚招</t>
  </si>
  <si>
    <t>颜还</t>
  </si>
  <si>
    <t>刘观房</t>
  </si>
  <si>
    <t>张泉苟</t>
  </si>
  <si>
    <t>张观福</t>
  </si>
  <si>
    <t>丘五凤</t>
  </si>
  <si>
    <t>张有发</t>
  </si>
  <si>
    <t>谢赐娥</t>
  </si>
  <si>
    <t>谢亚园</t>
  </si>
  <si>
    <t>张火明</t>
  </si>
  <si>
    <t>谢月新</t>
  </si>
  <si>
    <t>冯逊</t>
  </si>
  <si>
    <t>赖长</t>
  </si>
  <si>
    <t>叶运娣</t>
  </si>
  <si>
    <t>周亚炳</t>
  </si>
  <si>
    <t>谢金玉</t>
  </si>
  <si>
    <t>谢房石</t>
  </si>
  <si>
    <t>叶成妹</t>
  </si>
  <si>
    <t>谢日旺</t>
  </si>
  <si>
    <t>丘本同</t>
  </si>
  <si>
    <t>丘李铭</t>
  </si>
  <si>
    <t>谢贱保</t>
  </si>
  <si>
    <t>丘月清</t>
  </si>
  <si>
    <t>谢满勤</t>
  </si>
  <si>
    <t>陈亚球</t>
  </si>
  <si>
    <t>丘房安</t>
  </si>
  <si>
    <t>丘五静</t>
  </si>
  <si>
    <t>丘佛保</t>
  </si>
  <si>
    <t>谢亚还</t>
  </si>
  <si>
    <t>谢观日</t>
  </si>
  <si>
    <t>谢佛泽</t>
  </si>
  <si>
    <t>谢运英</t>
  </si>
  <si>
    <t>周伍</t>
  </si>
  <si>
    <t>邱竻</t>
  </si>
  <si>
    <t>陈娇</t>
  </si>
  <si>
    <t>陈秋</t>
  </si>
  <si>
    <t>麦彬</t>
  </si>
  <si>
    <t>周义</t>
  </si>
  <si>
    <t>周菊</t>
  </si>
  <si>
    <t>丘基</t>
  </si>
  <si>
    <t>谢水房</t>
  </si>
  <si>
    <t>谢胜安</t>
  </si>
  <si>
    <t>黄玉</t>
  </si>
  <si>
    <t>赖亚满</t>
  </si>
  <si>
    <t>赖井运</t>
  </si>
  <si>
    <t>谢秀娟</t>
  </si>
  <si>
    <t>黄年</t>
  </si>
  <si>
    <t>谢文茂</t>
  </si>
  <si>
    <t>丘李惠</t>
  </si>
  <si>
    <t>陈亚初</t>
  </si>
  <si>
    <t>谢保定</t>
  </si>
  <si>
    <t>谢亚保</t>
  </si>
  <si>
    <t>谢亚巧</t>
  </si>
  <si>
    <t>谢定</t>
  </si>
  <si>
    <t>丘寿炎</t>
  </si>
  <si>
    <t>丘修渡</t>
  </si>
  <si>
    <t>丘林院</t>
  </si>
  <si>
    <t>丘保茂</t>
  </si>
  <si>
    <t>丘桂珍</t>
  </si>
  <si>
    <t>邱锦航</t>
  </si>
  <si>
    <t>丘子俊</t>
  </si>
  <si>
    <t>谢顺仪</t>
  </si>
  <si>
    <t>丘华飘</t>
  </si>
  <si>
    <t>梁亚娥</t>
  </si>
  <si>
    <t>丘文祥</t>
  </si>
  <si>
    <t>丘竹林</t>
  </si>
  <si>
    <t>张七</t>
  </si>
  <si>
    <t>谢义</t>
  </si>
  <si>
    <t>谢寿金</t>
  </si>
  <si>
    <t>陈来</t>
  </si>
  <si>
    <t>周亚菊</t>
  </si>
  <si>
    <t>谢宝琴</t>
  </si>
  <si>
    <t>周亚运</t>
  </si>
  <si>
    <t>谢翠</t>
  </si>
  <si>
    <t>谢福定</t>
  </si>
  <si>
    <t>谢华</t>
  </si>
  <si>
    <t>谢平</t>
  </si>
  <si>
    <t>周水</t>
  </si>
  <si>
    <t>谢文贱</t>
  </si>
  <si>
    <t>谢运琴</t>
  </si>
  <si>
    <t>杨宝珍</t>
  </si>
  <si>
    <t>周亚意</t>
  </si>
  <si>
    <t>陈本石</t>
  </si>
  <si>
    <t>梁亚妹</t>
  </si>
  <si>
    <t>丘亚淡</t>
  </si>
  <si>
    <t>谢满云</t>
  </si>
  <si>
    <t>刘燕辉</t>
  </si>
  <si>
    <t>林亚顺</t>
  </si>
  <si>
    <t>张日东</t>
  </si>
  <si>
    <t>丘亚友</t>
  </si>
  <si>
    <t>张福胜</t>
  </si>
  <si>
    <t>施来秀</t>
  </si>
  <si>
    <t>张礼城</t>
  </si>
  <si>
    <t>刘亚多</t>
  </si>
  <si>
    <t>郑昌奕</t>
  </si>
  <si>
    <t>张观信</t>
  </si>
  <si>
    <t>谢文妹</t>
  </si>
  <si>
    <t>周还</t>
  </si>
  <si>
    <t>谢文求</t>
  </si>
  <si>
    <t>吴桂</t>
  </si>
  <si>
    <t>颜意足</t>
  </si>
  <si>
    <t>谢金铃</t>
  </si>
  <si>
    <t>谢朝远</t>
  </si>
  <si>
    <t>谢朝义</t>
  </si>
  <si>
    <t>周宜</t>
  </si>
  <si>
    <t>谢火明</t>
  </si>
  <si>
    <t>谢亚运</t>
  </si>
  <si>
    <t>谢桂春</t>
  </si>
  <si>
    <t>谢朝娣</t>
  </si>
  <si>
    <t>谢亚简</t>
  </si>
  <si>
    <t>朱亚奕</t>
  </si>
  <si>
    <t>谢春梅</t>
  </si>
  <si>
    <t>谢国栋</t>
  </si>
  <si>
    <t>陈东香</t>
  </si>
  <si>
    <t>黄镜清</t>
  </si>
  <si>
    <t>谢福昌</t>
  </si>
  <si>
    <t>周桃</t>
  </si>
  <si>
    <t>丘接盛</t>
  </si>
  <si>
    <t>丘只舜</t>
  </si>
  <si>
    <t>谢梅</t>
  </si>
  <si>
    <t>谢焕新</t>
  </si>
  <si>
    <t>丘来喜</t>
  </si>
  <si>
    <t>丘柏金</t>
  </si>
  <si>
    <t>周意</t>
  </si>
  <si>
    <t>陈香</t>
  </si>
  <si>
    <t>周巧</t>
  </si>
  <si>
    <t>周爱</t>
  </si>
  <si>
    <t>谢复兴</t>
  </si>
  <si>
    <t>谢仁满</t>
  </si>
  <si>
    <t>江年</t>
  </si>
  <si>
    <t>周素琴</t>
  </si>
  <si>
    <t>谢端</t>
  </si>
  <si>
    <t>谢荣生</t>
  </si>
  <si>
    <t>巫钱</t>
  </si>
  <si>
    <t>谢朝习</t>
  </si>
  <si>
    <t>谢朝善</t>
  </si>
  <si>
    <t>陈运华</t>
  </si>
  <si>
    <t>谢振巨</t>
  </si>
  <si>
    <t>赖庆兰</t>
  </si>
  <si>
    <t>周亚洪</t>
  </si>
  <si>
    <t>赖贱坤</t>
  </si>
  <si>
    <t>郭亚福</t>
  </si>
  <si>
    <t>梁亚梅</t>
  </si>
  <si>
    <t>赖莲</t>
  </si>
  <si>
    <t>谢祥云</t>
  </si>
  <si>
    <t>李松林</t>
  </si>
  <si>
    <t>叶三娣</t>
  </si>
  <si>
    <t>谢国胜</t>
  </si>
  <si>
    <t>伍春</t>
  </si>
  <si>
    <t>谢来香</t>
  </si>
  <si>
    <t>邱亚翠</t>
  </si>
  <si>
    <t>谢观桃</t>
  </si>
  <si>
    <t>邱新</t>
  </si>
  <si>
    <t>谢新彩</t>
  </si>
  <si>
    <t>谢运三</t>
  </si>
  <si>
    <t>谢新运</t>
  </si>
  <si>
    <t>谢雨</t>
  </si>
  <si>
    <t>赖金凤</t>
  </si>
  <si>
    <t>谢汉羌</t>
  </si>
  <si>
    <t>蔡亚彩</t>
  </si>
  <si>
    <t>谢文意</t>
  </si>
  <si>
    <t>谢文先</t>
  </si>
  <si>
    <t>谢先传</t>
  </si>
  <si>
    <t>谢四娣</t>
  </si>
  <si>
    <t>张竻和</t>
  </si>
  <si>
    <t>黄洪竻</t>
  </si>
  <si>
    <t>谢善元</t>
  </si>
  <si>
    <t>谢观太</t>
  </si>
  <si>
    <t>丘石房</t>
  </si>
  <si>
    <t>丘本强</t>
  </si>
  <si>
    <t>谢亚义</t>
  </si>
  <si>
    <t>谢媚</t>
  </si>
  <si>
    <t>丘日来</t>
  </si>
  <si>
    <t>谢荣满</t>
  </si>
  <si>
    <t>谢火亮</t>
  </si>
  <si>
    <t>谢运贪</t>
  </si>
  <si>
    <t>谢明朗</t>
  </si>
  <si>
    <t>谢秀根</t>
  </si>
  <si>
    <t>谢明宜</t>
  </si>
  <si>
    <t>邱桂香</t>
  </si>
  <si>
    <t>谢怀</t>
  </si>
  <si>
    <t>谢荣镜</t>
  </si>
  <si>
    <t>谢秀群</t>
  </si>
  <si>
    <t>谢砚升</t>
  </si>
  <si>
    <t>谢衍源</t>
  </si>
  <si>
    <t>林怀</t>
  </si>
  <si>
    <t>丘群</t>
  </si>
  <si>
    <t>谢简浓</t>
  </si>
  <si>
    <t>谢明勋</t>
  </si>
  <si>
    <t>谢明治</t>
  </si>
  <si>
    <t>谢国朗</t>
  </si>
  <si>
    <t>谢荣智</t>
  </si>
  <si>
    <t>谢端莲</t>
  </si>
  <si>
    <t>扬亚清</t>
  </si>
  <si>
    <t>邓满</t>
  </si>
  <si>
    <t>杨四娣</t>
  </si>
  <si>
    <t>赖义秀</t>
  </si>
  <si>
    <t>叶柱娣</t>
  </si>
  <si>
    <t>丘凤</t>
  </si>
  <si>
    <t>谢树芬</t>
  </si>
  <si>
    <t>余六</t>
  </si>
  <si>
    <t>林亚来</t>
  </si>
  <si>
    <t>刘祝</t>
  </si>
  <si>
    <t>谢朝明</t>
  </si>
  <si>
    <t>谢长</t>
  </si>
  <si>
    <t>谢金凤</t>
  </si>
  <si>
    <t>谢运彩</t>
  </si>
  <si>
    <t>丘焕全</t>
  </si>
  <si>
    <t>谢友琴</t>
  </si>
  <si>
    <t>谢桂年</t>
  </si>
  <si>
    <t>邱观正</t>
  </si>
  <si>
    <t>谢亚秀</t>
  </si>
  <si>
    <t>谢朝杰</t>
  </si>
  <si>
    <t>张火胜</t>
  </si>
  <si>
    <t>卓新妹</t>
  </si>
  <si>
    <t>蔡英</t>
  </si>
  <si>
    <t>邱先意</t>
  </si>
  <si>
    <t>谢恩水</t>
  </si>
  <si>
    <t>林春妮</t>
  </si>
  <si>
    <t>谢翠勤</t>
  </si>
  <si>
    <t>谢福新</t>
  </si>
  <si>
    <t>谢文胜</t>
  </si>
  <si>
    <t>谢运简</t>
  </si>
  <si>
    <t>丘镜平</t>
  </si>
  <si>
    <t>张有桃</t>
  </si>
  <si>
    <t>谢海波</t>
  </si>
  <si>
    <t>谢文高</t>
  </si>
  <si>
    <t>谢石双</t>
  </si>
  <si>
    <t>黄淦波</t>
  </si>
  <si>
    <t>谢新顺</t>
  </si>
  <si>
    <t>白娣</t>
  </si>
  <si>
    <t>谢李浓</t>
  </si>
  <si>
    <t>谢亚四</t>
  </si>
  <si>
    <t>谢文谦</t>
  </si>
  <si>
    <t>陈勤</t>
  </si>
  <si>
    <t>谢文亮</t>
  </si>
  <si>
    <t>谢观旺</t>
  </si>
  <si>
    <t>谢运绿</t>
  </si>
  <si>
    <t>谢火秀</t>
  </si>
  <si>
    <t>丘京良</t>
  </si>
  <si>
    <t>丘新烦</t>
  </si>
  <si>
    <t>谢朝香</t>
  </si>
  <si>
    <t>谢汉屏</t>
  </si>
  <si>
    <t>周庚</t>
  </si>
  <si>
    <t>谢运妹</t>
  </si>
  <si>
    <t>吴秀英</t>
  </si>
  <si>
    <t>谢四珍</t>
  </si>
  <si>
    <t>谢文簿</t>
  </si>
  <si>
    <t>张亚浓</t>
  </si>
  <si>
    <t>谢明敬</t>
  </si>
  <si>
    <t>张运平</t>
  </si>
  <si>
    <t>丘保暖</t>
  </si>
  <si>
    <t>谢平娣</t>
  </si>
  <si>
    <t>谢石宏</t>
  </si>
  <si>
    <t>谢开福</t>
  </si>
  <si>
    <t>谢亚木</t>
  </si>
  <si>
    <t>卓俗</t>
  </si>
  <si>
    <t>周赐平</t>
  </si>
  <si>
    <t>邱月</t>
  </si>
  <si>
    <t>廖石妹</t>
  </si>
  <si>
    <t>谢细达</t>
  </si>
  <si>
    <t>谢初兰</t>
  </si>
  <si>
    <t>谢爱日</t>
  </si>
  <si>
    <t>周群</t>
  </si>
  <si>
    <t>谢国俭</t>
  </si>
  <si>
    <t>周亚基</t>
  </si>
  <si>
    <t>邱佛彬</t>
  </si>
  <si>
    <t>周四</t>
  </si>
  <si>
    <t>谢运友</t>
  </si>
  <si>
    <t>谢迟</t>
  </si>
  <si>
    <t>谢水莲</t>
  </si>
  <si>
    <t>陈桂珍</t>
  </si>
  <si>
    <t>张桂静</t>
  </si>
  <si>
    <t>周佛水</t>
  </si>
  <si>
    <t>谢国浩</t>
  </si>
  <si>
    <t>谢贵清</t>
  </si>
  <si>
    <t>江雪媚</t>
  </si>
  <si>
    <t>谢房赐</t>
  </si>
  <si>
    <t>谢春茂</t>
  </si>
  <si>
    <t>谢亚甜</t>
  </si>
  <si>
    <t>邱房林</t>
  </si>
  <si>
    <t>谢年东</t>
  </si>
  <si>
    <t>谢长妹</t>
  </si>
  <si>
    <t>陈元亨</t>
  </si>
  <si>
    <t>叶伍清</t>
  </si>
  <si>
    <t>谢春意</t>
  </si>
  <si>
    <t>赖彩运</t>
  </si>
  <si>
    <t>谢运莲</t>
  </si>
  <si>
    <t>邱亚玉</t>
  </si>
  <si>
    <t>谢国汉</t>
  </si>
  <si>
    <t>谢桂生</t>
  </si>
  <si>
    <t>刘满凤</t>
  </si>
  <si>
    <t>谢观兰</t>
  </si>
  <si>
    <t>谢辉远</t>
  </si>
  <si>
    <t>谢文德</t>
  </si>
  <si>
    <t>谢明镜</t>
  </si>
  <si>
    <t>赖亚娣</t>
  </si>
  <si>
    <t>周亚香</t>
  </si>
  <si>
    <t>刘兰英</t>
  </si>
  <si>
    <t>邱宜</t>
  </si>
  <si>
    <t>邱顺</t>
  </si>
  <si>
    <t>谢水干</t>
  </si>
  <si>
    <t>谢文晃</t>
  </si>
  <si>
    <t>谢运和</t>
  </si>
  <si>
    <t>张秀满</t>
  </si>
  <si>
    <t>谢善信</t>
  </si>
  <si>
    <t>周四玉</t>
  </si>
  <si>
    <t>丘四妹</t>
  </si>
  <si>
    <t>周炀</t>
  </si>
  <si>
    <t>谢文溪</t>
  </si>
  <si>
    <t>谢月鹏</t>
  </si>
  <si>
    <t>陈元茂</t>
  </si>
  <si>
    <t>谢石传</t>
  </si>
  <si>
    <t>谢文平</t>
  </si>
  <si>
    <t>周壬</t>
  </si>
  <si>
    <t>白火兰</t>
  </si>
  <si>
    <t>谢朝检</t>
  </si>
  <si>
    <t>谢保凡</t>
  </si>
  <si>
    <t>赖水莲</t>
  </si>
  <si>
    <t>谢泳游</t>
  </si>
  <si>
    <t>谢明晃</t>
  </si>
  <si>
    <t>谢清娴</t>
  </si>
  <si>
    <t>张福兴</t>
  </si>
  <si>
    <t>谢亚五</t>
  </si>
  <si>
    <t>黄顺</t>
  </si>
  <si>
    <t>谢同勋</t>
  </si>
  <si>
    <t>刘桂静</t>
  </si>
  <si>
    <t>谢房火</t>
  </si>
  <si>
    <t>谢明添</t>
  </si>
  <si>
    <t>谢保坪</t>
  </si>
  <si>
    <t>丘赐娣</t>
  </si>
  <si>
    <t>谢亚月</t>
  </si>
  <si>
    <t>谢佛茂</t>
  </si>
  <si>
    <t>谢国扬</t>
  </si>
  <si>
    <t>谢文安</t>
  </si>
  <si>
    <t>张亚桃</t>
  </si>
  <si>
    <t>谢文石</t>
  </si>
  <si>
    <t>丘舜娇</t>
  </si>
  <si>
    <t>邱义娣</t>
  </si>
  <si>
    <t>谢国远</t>
  </si>
  <si>
    <t>黄石高</t>
  </si>
  <si>
    <t>谢耀雄</t>
  </si>
  <si>
    <t>谢七巧</t>
  </si>
  <si>
    <t>谢朝东</t>
  </si>
  <si>
    <t>谢有木</t>
  </si>
  <si>
    <t>谢明良</t>
  </si>
  <si>
    <t>谢明权</t>
  </si>
  <si>
    <t>周雪勤</t>
  </si>
  <si>
    <t>谢宝藏</t>
  </si>
  <si>
    <t>谢有勤</t>
  </si>
  <si>
    <t>谢月练</t>
  </si>
  <si>
    <t>谢亚露</t>
  </si>
  <si>
    <t>丘亚浓</t>
  </si>
  <si>
    <t>谢凤</t>
  </si>
  <si>
    <t>溪山镇</t>
  </si>
  <si>
    <t>谢群</t>
  </si>
  <si>
    <t>卢佛妹</t>
  </si>
  <si>
    <t>邱运平</t>
  </si>
  <si>
    <t>邱化群</t>
  </si>
  <si>
    <t>卢邦彦</t>
  </si>
  <si>
    <t>郑金英</t>
  </si>
  <si>
    <t>赖金娣</t>
  </si>
  <si>
    <t>张水仙</t>
  </si>
  <si>
    <t>谢文柱</t>
  </si>
  <si>
    <t>郑三</t>
  </si>
  <si>
    <t>叶发强</t>
  </si>
  <si>
    <t>钟长秀</t>
  </si>
  <si>
    <t>王维茹</t>
  </si>
  <si>
    <t>赖友娣</t>
  </si>
  <si>
    <t>叶大</t>
  </si>
  <si>
    <t>黎亚义</t>
  </si>
  <si>
    <t>钟世耀</t>
  </si>
  <si>
    <t>钟炳</t>
  </si>
  <si>
    <t>谢德明</t>
  </si>
  <si>
    <t>邱诗易</t>
  </si>
  <si>
    <t>颜梅英</t>
  </si>
  <si>
    <t>叶火英</t>
  </si>
  <si>
    <t>关婵</t>
  </si>
  <si>
    <t>巫彩娣</t>
  </si>
  <si>
    <t>俞房石</t>
  </si>
  <si>
    <t>卢定娇</t>
  </si>
  <si>
    <t>钟房胜</t>
  </si>
  <si>
    <t>曾运</t>
  </si>
  <si>
    <t>陈亚长</t>
  </si>
  <si>
    <t>钟满</t>
  </si>
  <si>
    <t>赖长娇</t>
  </si>
  <si>
    <t>谢文远</t>
  </si>
  <si>
    <t>谢朝庭</t>
  </si>
  <si>
    <t>叶梅英</t>
  </si>
  <si>
    <t>陈考</t>
  </si>
  <si>
    <t>钟苏娥</t>
  </si>
  <si>
    <t>郑计灵</t>
  </si>
  <si>
    <t>叶长深</t>
  </si>
  <si>
    <t>叶有祥</t>
  </si>
  <si>
    <t>叶月华</t>
  </si>
  <si>
    <t>赖梅娣</t>
  </si>
  <si>
    <t>钟六娣</t>
  </si>
  <si>
    <t>叶长添</t>
  </si>
  <si>
    <t>钟长连</t>
  </si>
  <si>
    <t>黄竻英</t>
  </si>
  <si>
    <t>叶房照</t>
  </si>
  <si>
    <t>张义</t>
  </si>
  <si>
    <t>刘运娣</t>
  </si>
  <si>
    <t>谢汝贱</t>
  </si>
  <si>
    <t>刘亚仪</t>
  </si>
  <si>
    <t>梁满</t>
  </si>
  <si>
    <t>叶长连</t>
  </si>
  <si>
    <t>谢计运</t>
  </si>
  <si>
    <t>钟罗新</t>
  </si>
  <si>
    <t>刘亚堂</t>
  </si>
  <si>
    <t>巫友娣</t>
  </si>
  <si>
    <t>卢彩娣</t>
  </si>
  <si>
    <t>王亚长</t>
  </si>
  <si>
    <t>赖梅凤</t>
  </si>
  <si>
    <t>巫凤琴</t>
  </si>
  <si>
    <t>梁石妹</t>
  </si>
  <si>
    <t>钟长娣</t>
  </si>
  <si>
    <t>卢亚四</t>
  </si>
  <si>
    <t>赖观玉</t>
  </si>
  <si>
    <t>巫立简</t>
  </si>
  <si>
    <t>冯秀英</t>
  </si>
  <si>
    <t>颜沛苟</t>
  </si>
  <si>
    <t>许亚梅</t>
  </si>
  <si>
    <t>叶石娣</t>
  </si>
  <si>
    <t>钟有相</t>
  </si>
  <si>
    <t>叶娇妹</t>
  </si>
  <si>
    <t>卢长莲</t>
  </si>
  <si>
    <t>谢亚莲</t>
  </si>
  <si>
    <t>刘亚华</t>
  </si>
  <si>
    <t>叶亚云</t>
  </si>
  <si>
    <t>刘火运</t>
  </si>
  <si>
    <t>谢国其</t>
  </si>
  <si>
    <t>刘文佛</t>
  </si>
  <si>
    <t>钟寿权</t>
  </si>
  <si>
    <t>潘罗长</t>
  </si>
  <si>
    <t>陈亚娣</t>
  </si>
  <si>
    <t>邓贵英</t>
  </si>
  <si>
    <t>黄玉先</t>
  </si>
  <si>
    <t>林长</t>
  </si>
  <si>
    <t>刘三盏</t>
  </si>
  <si>
    <t>叶福英</t>
  </si>
  <si>
    <t>叶运定</t>
  </si>
  <si>
    <t>俞亚福</t>
  </si>
  <si>
    <t>曾观火</t>
  </si>
  <si>
    <t>郑秀英</t>
  </si>
  <si>
    <t>钟佛南</t>
  </si>
  <si>
    <t>钟寿裔</t>
  </si>
  <si>
    <t>钟房钦</t>
  </si>
  <si>
    <t>谢秀英</t>
  </si>
  <si>
    <t>李平</t>
  </si>
  <si>
    <t>谢顺娣</t>
  </si>
  <si>
    <t>邱观英</t>
  </si>
  <si>
    <t>颜凡华</t>
  </si>
  <si>
    <t>卢玉先</t>
  </si>
  <si>
    <t>邱三妹</t>
  </si>
  <si>
    <t>卢日娇</t>
  </si>
  <si>
    <t>赖先华</t>
  </si>
  <si>
    <t>谢仟</t>
  </si>
  <si>
    <t>郑罗妹</t>
  </si>
  <si>
    <t>钟义旺</t>
  </si>
  <si>
    <t>陈福娣</t>
  </si>
  <si>
    <t>张新球</t>
  </si>
  <si>
    <t>赖长娣</t>
  </si>
  <si>
    <t>冯亚满</t>
  </si>
  <si>
    <t>陈桂金</t>
  </si>
  <si>
    <t>钟先来</t>
  </si>
  <si>
    <t>陈亚莲</t>
  </si>
  <si>
    <t>颜沛笙</t>
  </si>
  <si>
    <t>刘意木</t>
  </si>
  <si>
    <t>周房集</t>
  </si>
  <si>
    <t>曾翔</t>
  </si>
  <si>
    <t>欧来娣</t>
  </si>
  <si>
    <t>钟桥先</t>
  </si>
  <si>
    <t>叶发庭</t>
  </si>
  <si>
    <t>王秋霞</t>
  </si>
  <si>
    <t>叶福彬</t>
  </si>
  <si>
    <t>钟亚彩</t>
  </si>
  <si>
    <t>邓丽</t>
  </si>
  <si>
    <t>叶亚运</t>
  </si>
  <si>
    <t>谢文来</t>
  </si>
  <si>
    <t>邓保</t>
  </si>
  <si>
    <t>张春兰</t>
  </si>
  <si>
    <t>廖火兰</t>
  </si>
  <si>
    <t>叶发春</t>
  </si>
  <si>
    <t>钟丰娣</t>
  </si>
  <si>
    <t>叶计勇</t>
  </si>
  <si>
    <t>叶竻英</t>
  </si>
  <si>
    <t>钟计明</t>
  </si>
  <si>
    <t>王先</t>
  </si>
  <si>
    <t>刘四</t>
  </si>
  <si>
    <t>谢四凤</t>
  </si>
  <si>
    <t>谢文桥</t>
  </si>
  <si>
    <t>叶发娣</t>
  </si>
  <si>
    <t>张友娣</t>
  </si>
  <si>
    <t>叶连卿</t>
  </si>
  <si>
    <t>钟亚福</t>
  </si>
  <si>
    <t>钟义娣</t>
  </si>
  <si>
    <t>叶长英</t>
  </si>
  <si>
    <t>钟翠仙</t>
  </si>
  <si>
    <t>钟汉章</t>
  </si>
  <si>
    <t>谢亚然</t>
  </si>
  <si>
    <t>钟运球</t>
  </si>
  <si>
    <t>谭三妹</t>
  </si>
  <si>
    <t>钟木连</t>
  </si>
  <si>
    <t>卢振富</t>
  </si>
  <si>
    <t>郑亚春</t>
  </si>
  <si>
    <t>颜永泰</t>
  </si>
  <si>
    <t>李亚春</t>
  </si>
  <si>
    <t>叶英连</t>
  </si>
  <si>
    <t>黄水英</t>
  </si>
  <si>
    <t>巫福娣</t>
  </si>
  <si>
    <t>刘发先</t>
  </si>
  <si>
    <t>邬石连</t>
  </si>
  <si>
    <t>钟再庶</t>
  </si>
  <si>
    <t>钟寿发</t>
  </si>
  <si>
    <t>叶义妹</t>
  </si>
  <si>
    <t>赖承娣</t>
  </si>
  <si>
    <t>谢朝同</t>
  </si>
  <si>
    <t>曾庆祥</t>
  </si>
  <si>
    <t>刘文木</t>
  </si>
  <si>
    <t>叶运梅</t>
  </si>
  <si>
    <t>刘亚嫦</t>
  </si>
  <si>
    <t>叶发根</t>
  </si>
  <si>
    <t>叶继超</t>
  </si>
  <si>
    <t>钟承娣</t>
  </si>
  <si>
    <t>钟宜文</t>
  </si>
  <si>
    <t>叶林发</t>
  </si>
  <si>
    <t>江亚兰</t>
  </si>
  <si>
    <t>钟观娣</t>
  </si>
  <si>
    <t>叶有翠</t>
  </si>
  <si>
    <t>周来英</t>
  </si>
  <si>
    <t>梁宜</t>
  </si>
  <si>
    <t>陈金</t>
  </si>
  <si>
    <t>王亚莲</t>
  </si>
  <si>
    <t>刘秋恒</t>
  </si>
  <si>
    <t>谢朝双</t>
  </si>
  <si>
    <t>温亚六</t>
  </si>
  <si>
    <t>王亚三</t>
  </si>
  <si>
    <t>刘亚礼</t>
  </si>
  <si>
    <t>叶火云</t>
  </si>
  <si>
    <t>叶爱憎</t>
  </si>
  <si>
    <t>叶伍英</t>
  </si>
  <si>
    <t>巫黄保</t>
  </si>
  <si>
    <t>张翠容</t>
  </si>
  <si>
    <t>钟国强</t>
  </si>
  <si>
    <t>刘来英</t>
  </si>
  <si>
    <t>邱广翠</t>
  </si>
  <si>
    <t>钟造双</t>
  </si>
  <si>
    <t>颜永竻</t>
  </si>
  <si>
    <t>谢朝竻</t>
  </si>
  <si>
    <t>刘招娣</t>
  </si>
  <si>
    <t>周亚娴</t>
  </si>
  <si>
    <t>叶发华</t>
  </si>
  <si>
    <t>谢爱娣</t>
  </si>
  <si>
    <t>王长秀</t>
  </si>
  <si>
    <t>谢文镜</t>
  </si>
  <si>
    <t>卢亚伍</t>
  </si>
  <si>
    <t>叶元碧</t>
  </si>
  <si>
    <t>叶计资</t>
  </si>
  <si>
    <t>郑三娣</t>
  </si>
  <si>
    <t>卢玉明</t>
  </si>
  <si>
    <t>卢义娇</t>
  </si>
  <si>
    <t>卢亚义</t>
  </si>
  <si>
    <t>俞柏松</t>
  </si>
  <si>
    <t>钟五妹</t>
  </si>
  <si>
    <t>卢风</t>
  </si>
  <si>
    <t>卢罗生</t>
  </si>
  <si>
    <t>刘先梅</t>
  </si>
  <si>
    <t>谢朝纯</t>
  </si>
  <si>
    <t>刘斯犬</t>
  </si>
  <si>
    <t>刘贵英</t>
  </si>
  <si>
    <t>刘文欣</t>
  </si>
  <si>
    <t>叶枚娣</t>
  </si>
  <si>
    <t>叶平日</t>
  </si>
  <si>
    <t>谢朝景</t>
  </si>
  <si>
    <t>卢世竻</t>
  </si>
  <si>
    <t>钟寿友</t>
  </si>
  <si>
    <t>郑继祥</t>
  </si>
  <si>
    <t>叶月辉</t>
  </si>
  <si>
    <t>郑莲</t>
  </si>
  <si>
    <t>钟慈卿</t>
  </si>
  <si>
    <t>谢朝雨</t>
  </si>
  <si>
    <t>卢六妹</t>
  </si>
  <si>
    <t>冯亚义</t>
  </si>
  <si>
    <t>叶田</t>
  </si>
  <si>
    <t>钟昌武</t>
  </si>
  <si>
    <t>钟玉楷</t>
  </si>
  <si>
    <t>叶陆妹</t>
  </si>
  <si>
    <t>叶有扬</t>
  </si>
  <si>
    <t>叶舜宜</t>
  </si>
  <si>
    <t>叶木娇</t>
  </si>
  <si>
    <t>叶俊清</t>
  </si>
  <si>
    <t>熊伍秀</t>
  </si>
  <si>
    <t>叶秀莲</t>
  </si>
  <si>
    <t>叶运英</t>
  </si>
  <si>
    <t>郑秀清</t>
  </si>
  <si>
    <t>叶满妹</t>
  </si>
  <si>
    <t>钟四英</t>
  </si>
  <si>
    <t>谢国让</t>
  </si>
  <si>
    <t>叶洪伟</t>
  </si>
  <si>
    <t>钟运清</t>
  </si>
  <si>
    <t>刘大友</t>
  </si>
  <si>
    <t>王维森</t>
  </si>
  <si>
    <t>王枢娥</t>
  </si>
  <si>
    <t>王石竻</t>
  </si>
  <si>
    <t>刘文栋</t>
  </si>
  <si>
    <t>刘发荣</t>
  </si>
  <si>
    <t>谢朝简</t>
  </si>
  <si>
    <t>谢亚媚</t>
  </si>
  <si>
    <t>谢文顺</t>
  </si>
  <si>
    <t>刘希文</t>
  </si>
  <si>
    <t>潘亚春</t>
  </si>
  <si>
    <t>刘文炽</t>
  </si>
  <si>
    <t>叶运卿</t>
  </si>
  <si>
    <t>钟寿尧</t>
  </si>
  <si>
    <t>叶乙卿</t>
  </si>
  <si>
    <t>钟世王</t>
  </si>
  <si>
    <t>王亚英</t>
  </si>
  <si>
    <t>钟日娇</t>
  </si>
  <si>
    <t>叶发群</t>
  </si>
  <si>
    <t>李生文</t>
  </si>
  <si>
    <t>潘环</t>
  </si>
  <si>
    <t>谢明付</t>
  </si>
  <si>
    <t>刘德基</t>
  </si>
  <si>
    <t>钟卿</t>
  </si>
  <si>
    <t>谢文楚</t>
  </si>
  <si>
    <t>叶双灵</t>
  </si>
  <si>
    <t>付多</t>
  </si>
  <si>
    <t>刘水静</t>
  </si>
  <si>
    <t>刘观樵</t>
  </si>
  <si>
    <t>王绍庭</t>
  </si>
  <si>
    <t>卢邦晃</t>
  </si>
  <si>
    <t>钟观地</t>
  </si>
  <si>
    <t>林长风</t>
  </si>
  <si>
    <t>郑添娣</t>
  </si>
  <si>
    <t>叶友娥</t>
  </si>
  <si>
    <t>叶月娣</t>
  </si>
  <si>
    <t>钟义妹</t>
  </si>
  <si>
    <t>钟宜浩</t>
  </si>
  <si>
    <t>钟计信</t>
  </si>
  <si>
    <t>钟培新</t>
  </si>
  <si>
    <t>钟有来</t>
  </si>
  <si>
    <t>叶彩莲</t>
  </si>
  <si>
    <t>潘春媚</t>
  </si>
  <si>
    <t>叶发晋</t>
  </si>
  <si>
    <t>巫计洪</t>
  </si>
  <si>
    <t>叶红玉</t>
  </si>
  <si>
    <t>王亚考</t>
  </si>
  <si>
    <t>谢梅娣</t>
  </si>
  <si>
    <t>刘亚七</t>
  </si>
  <si>
    <t>王观早</t>
  </si>
  <si>
    <t>赖木娣</t>
  </si>
  <si>
    <t>钟昌霞</t>
  </si>
  <si>
    <t>林传锦</t>
  </si>
  <si>
    <t>黄国栋</t>
  </si>
  <si>
    <t>钟观平</t>
  </si>
  <si>
    <t>钟圣水</t>
  </si>
  <si>
    <t>钟细妹</t>
  </si>
  <si>
    <t>谢文富</t>
  </si>
  <si>
    <t>张春娣</t>
  </si>
  <si>
    <t>刘德晋</t>
  </si>
  <si>
    <t>钟观火</t>
  </si>
  <si>
    <t>颜永伟</t>
  </si>
  <si>
    <t>张计友</t>
  </si>
  <si>
    <t>薛春梅</t>
  </si>
  <si>
    <t>钟三娣</t>
  </si>
  <si>
    <t>叶新梅</t>
  </si>
  <si>
    <t>钟金娣</t>
  </si>
  <si>
    <t>邱水</t>
  </si>
  <si>
    <t>叶连娣</t>
  </si>
  <si>
    <t>谢文桃</t>
  </si>
  <si>
    <t>刘亚春</t>
  </si>
  <si>
    <t>谢朝端</t>
  </si>
  <si>
    <t>黄美</t>
  </si>
  <si>
    <t>谢明先</t>
  </si>
  <si>
    <t>叶振文</t>
  </si>
  <si>
    <t>叶石兰</t>
  </si>
  <si>
    <t>刘文庆</t>
  </si>
  <si>
    <t>刘连</t>
  </si>
  <si>
    <t>刘德纯</t>
  </si>
  <si>
    <t>钟火妹</t>
  </si>
  <si>
    <t>钟寿房</t>
  </si>
  <si>
    <t>钟秀清</t>
  </si>
  <si>
    <t>邱德新</t>
  </si>
  <si>
    <t>钟南平</t>
  </si>
  <si>
    <t>叶有星</t>
  </si>
  <si>
    <t>叶菩连</t>
  </si>
  <si>
    <t>谢荣明</t>
  </si>
  <si>
    <t>叶木娣</t>
  </si>
  <si>
    <t>叶荆石</t>
  </si>
  <si>
    <t>钟英娥</t>
  </si>
  <si>
    <t>谢亚梅</t>
  </si>
  <si>
    <t>郑友娣</t>
  </si>
  <si>
    <t>刘亚清</t>
  </si>
  <si>
    <t>刘木洪</t>
  </si>
  <si>
    <t>钟再增</t>
  </si>
  <si>
    <t>钟继英</t>
  </si>
  <si>
    <t>钟新妹</t>
  </si>
  <si>
    <t>钟寿利</t>
  </si>
  <si>
    <t>郑日连</t>
  </si>
  <si>
    <t>叶计瑞</t>
  </si>
  <si>
    <t>叶发钧</t>
  </si>
  <si>
    <t>叶林炳</t>
  </si>
  <si>
    <t>梁先娣</t>
  </si>
  <si>
    <t>何春女</t>
  </si>
  <si>
    <t>梁世霞</t>
  </si>
  <si>
    <t>钟世媚</t>
  </si>
  <si>
    <t>谢长娣</t>
  </si>
  <si>
    <t>江亚英</t>
  </si>
  <si>
    <t>卢仟妹</t>
  </si>
  <si>
    <t>叶翠容</t>
  </si>
  <si>
    <t>谢翠宜</t>
  </si>
  <si>
    <t>黄先棠</t>
  </si>
  <si>
    <t>叶锦勋</t>
  </si>
  <si>
    <t>叶长勇</t>
  </si>
  <si>
    <t>钟秀花</t>
  </si>
  <si>
    <t>钟房禄</t>
  </si>
  <si>
    <t>卢观招</t>
  </si>
  <si>
    <t>刘三静</t>
  </si>
  <si>
    <t>叶计来</t>
  </si>
  <si>
    <t>廖水仙</t>
  </si>
  <si>
    <t>钟英</t>
  </si>
  <si>
    <t>卢振均</t>
  </si>
  <si>
    <t>黄广娣</t>
  </si>
  <si>
    <t>绣缎镇</t>
  </si>
  <si>
    <t>曾卢先</t>
  </si>
  <si>
    <t>李培园</t>
  </si>
  <si>
    <t>曾炳</t>
  </si>
  <si>
    <t>何宜瑞</t>
  </si>
  <si>
    <t>曾恩信</t>
  </si>
  <si>
    <t>曾运旧</t>
  </si>
  <si>
    <t>何启鸿</t>
  </si>
  <si>
    <t>曾慈云</t>
  </si>
  <si>
    <t>曾甘仁</t>
  </si>
  <si>
    <t>曾院梅</t>
  </si>
  <si>
    <t>曾应灯</t>
  </si>
  <si>
    <t>曾池金</t>
  </si>
  <si>
    <t>尖林英</t>
  </si>
  <si>
    <t>曾济东</t>
  </si>
  <si>
    <t>廖亚贵</t>
  </si>
  <si>
    <t>曾娘添</t>
  </si>
  <si>
    <t>李春莲</t>
  </si>
  <si>
    <t>张苟娣</t>
  </si>
  <si>
    <t>曾学忠</t>
  </si>
  <si>
    <t>叶亚旧</t>
  </si>
  <si>
    <t>叶金水</t>
  </si>
  <si>
    <t>张映球</t>
  </si>
  <si>
    <t>廖三娇</t>
  </si>
  <si>
    <t>曾娘春</t>
  </si>
  <si>
    <t>叶唐娣</t>
  </si>
  <si>
    <t>曾桂兰</t>
  </si>
  <si>
    <t>廖启忠</t>
  </si>
  <si>
    <t>叶亚炳</t>
  </si>
  <si>
    <t>廖钦信</t>
  </si>
  <si>
    <t>曾土秀</t>
  </si>
  <si>
    <t>曾娥娣</t>
  </si>
  <si>
    <t>曾佛泉</t>
  </si>
  <si>
    <t>曾六妹</t>
  </si>
  <si>
    <t>廖连旧</t>
  </si>
  <si>
    <t>曾娘四</t>
  </si>
  <si>
    <t>曾锦生</t>
  </si>
  <si>
    <t>曾碧炳</t>
  </si>
  <si>
    <t>何仁旧</t>
  </si>
  <si>
    <t>廖林娣</t>
  </si>
  <si>
    <t>廖石明</t>
  </si>
  <si>
    <t>曾来旺</t>
  </si>
  <si>
    <t>曾祥妹</t>
  </si>
  <si>
    <t>曾火信</t>
  </si>
  <si>
    <t>曾伟芬</t>
  </si>
  <si>
    <t>廖钦平</t>
  </si>
  <si>
    <t>曾发娣</t>
  </si>
  <si>
    <t>曾记妹</t>
  </si>
  <si>
    <t>王娘仟</t>
  </si>
  <si>
    <t>曾娘清</t>
  </si>
  <si>
    <t>邱亚发</t>
  </si>
  <si>
    <t>廖月林</t>
  </si>
  <si>
    <t>钟木娣</t>
  </si>
  <si>
    <t>谢云英</t>
  </si>
  <si>
    <t>曾石娣</t>
  </si>
  <si>
    <t>廖亚来</t>
  </si>
  <si>
    <t>曾寿明</t>
  </si>
  <si>
    <t>曾罗水</t>
  </si>
  <si>
    <t>李亚贤</t>
  </si>
  <si>
    <t>曾石钦</t>
  </si>
  <si>
    <t>何娘銮</t>
  </si>
  <si>
    <t>曾娘旧</t>
  </si>
  <si>
    <t>廖亚云</t>
  </si>
  <si>
    <t>廖慈恩</t>
  </si>
  <si>
    <t>廖瑞娥</t>
  </si>
  <si>
    <t>赵彩兰</t>
  </si>
  <si>
    <t>曾集娣</t>
  </si>
  <si>
    <t>曾钦松</t>
  </si>
  <si>
    <t>廖团旧</t>
  </si>
  <si>
    <t>曾明英</t>
  </si>
  <si>
    <t>黄松娣</t>
  </si>
  <si>
    <t>廖钦扬</t>
  </si>
  <si>
    <t>曾旋娣</t>
  </si>
  <si>
    <t>曾丁文</t>
  </si>
  <si>
    <t>曾瑞泉</t>
  </si>
  <si>
    <t>廖衍求</t>
  </si>
  <si>
    <t>曾连妹</t>
  </si>
  <si>
    <t>廖亚祥</t>
  </si>
  <si>
    <t>张亚香</t>
  </si>
  <si>
    <t>曾碧月</t>
  </si>
  <si>
    <t>廖火嶙</t>
  </si>
  <si>
    <t>廖水金</t>
  </si>
  <si>
    <t>曾务娣</t>
  </si>
  <si>
    <t>黄斯</t>
  </si>
  <si>
    <t>曾祥娣</t>
  </si>
  <si>
    <t>廖亚芬</t>
  </si>
  <si>
    <t>黄秀娣</t>
  </si>
  <si>
    <t>曾秋水</t>
  </si>
  <si>
    <t>廖兰旺</t>
  </si>
  <si>
    <t>叶秀英</t>
  </si>
  <si>
    <t>陈华娣</t>
  </si>
  <si>
    <t>曾英</t>
  </si>
  <si>
    <t>刘松胜</t>
  </si>
  <si>
    <t>严秀金</t>
  </si>
  <si>
    <t>赖研娣</t>
  </si>
  <si>
    <t>曾佐娣</t>
  </si>
  <si>
    <t>刘彩娣</t>
  </si>
  <si>
    <t>曾炳添</t>
  </si>
  <si>
    <t>曾慈忠</t>
  </si>
  <si>
    <t>曾苟仟</t>
  </si>
  <si>
    <t>黄长姐</t>
  </si>
  <si>
    <t>曾炳坤</t>
  </si>
  <si>
    <t>曾南坤</t>
  </si>
  <si>
    <t>曾木泰</t>
  </si>
  <si>
    <t>曾水明</t>
  </si>
  <si>
    <t>曾招侬</t>
  </si>
  <si>
    <t>曾月娥</t>
  </si>
  <si>
    <t>曾俊英</t>
  </si>
  <si>
    <t>何彩旧</t>
  </si>
  <si>
    <t>黄金兰</t>
  </si>
  <si>
    <t>廖运苟</t>
  </si>
  <si>
    <t>廖春青</t>
  </si>
  <si>
    <t>李娥</t>
  </si>
  <si>
    <t>李长娣</t>
  </si>
  <si>
    <t>邱天德</t>
  </si>
  <si>
    <t>曾新文</t>
  </si>
  <si>
    <t>廖文源</t>
  </si>
  <si>
    <t>廖年娣</t>
  </si>
  <si>
    <t>李亚应</t>
  </si>
  <si>
    <t>廖亚信</t>
  </si>
  <si>
    <t>李亚娣</t>
  </si>
  <si>
    <t>叶云娣</t>
  </si>
  <si>
    <t>廖呈祥</t>
  </si>
  <si>
    <t>廖长旧</t>
  </si>
  <si>
    <t>廖娘初</t>
  </si>
  <si>
    <t>邱文先</t>
  </si>
  <si>
    <t>王亚嫌</t>
  </si>
  <si>
    <t>廖应坤</t>
  </si>
  <si>
    <t>曾查</t>
  </si>
  <si>
    <t>陈锐常</t>
  </si>
  <si>
    <t>廖娘信</t>
  </si>
  <si>
    <t>叶月九</t>
  </si>
  <si>
    <t>黄祥娣</t>
  </si>
  <si>
    <t>何光华</t>
  </si>
  <si>
    <t>曾銮英</t>
  </si>
  <si>
    <t>叶石坤</t>
  </si>
  <si>
    <t>廖运添</t>
  </si>
  <si>
    <t>叶月林</t>
  </si>
  <si>
    <t>李伟</t>
  </si>
  <si>
    <t>廖彬娣</t>
  </si>
  <si>
    <t>廖义信</t>
  </si>
  <si>
    <t>叶秀妹</t>
  </si>
  <si>
    <t>叶池钦</t>
  </si>
  <si>
    <t>廖油娣</t>
  </si>
  <si>
    <t>廖亚芹</t>
  </si>
  <si>
    <t>叶彩兰</t>
  </si>
  <si>
    <t>廖亚妹</t>
  </si>
  <si>
    <t>曾广娣</t>
  </si>
  <si>
    <t>曾志钦</t>
  </si>
  <si>
    <t>陈万旧</t>
  </si>
  <si>
    <t>叶恒妹</t>
  </si>
  <si>
    <t>叶娘李</t>
  </si>
  <si>
    <t>曾娘新</t>
  </si>
  <si>
    <t>曾石树</t>
  </si>
  <si>
    <t>曾亚红</t>
  </si>
  <si>
    <t>曾治荣</t>
  </si>
  <si>
    <t>曾月瑞</t>
  </si>
  <si>
    <t>曾农娣</t>
  </si>
  <si>
    <t>曾娘钦</t>
  </si>
  <si>
    <t>叶銮英</t>
  </si>
  <si>
    <t>曾细英</t>
  </si>
  <si>
    <t>曾来苟</t>
  </si>
  <si>
    <t>廖彩娣</t>
  </si>
  <si>
    <t>黄亚水</t>
  </si>
  <si>
    <t>叶学愚</t>
  </si>
  <si>
    <t>陈培英</t>
  </si>
  <si>
    <t>叶月球</t>
  </si>
  <si>
    <t>曾集仁</t>
  </si>
  <si>
    <t>曾素娥</t>
  </si>
  <si>
    <t>曾荫生</t>
  </si>
  <si>
    <t>曾振来</t>
  </si>
  <si>
    <t>曾文荣</t>
  </si>
  <si>
    <t>刘荣</t>
  </si>
  <si>
    <t>刘运玉</t>
  </si>
  <si>
    <t>曾娘云</t>
  </si>
  <si>
    <t>曾映先</t>
  </si>
  <si>
    <t>曾罗湘</t>
  </si>
  <si>
    <t>曾文泉</t>
  </si>
  <si>
    <t>曾彬生</t>
  </si>
  <si>
    <t>郑荣造</t>
  </si>
  <si>
    <t>曾建树</t>
  </si>
  <si>
    <t>曾木娣</t>
  </si>
  <si>
    <t>廖瑞连</t>
  </si>
  <si>
    <t>曾东贵</t>
  </si>
  <si>
    <t>曾慈林</t>
  </si>
  <si>
    <t>严秀玉</t>
  </si>
  <si>
    <t>曾李春</t>
  </si>
  <si>
    <t>黄秀检</t>
  </si>
  <si>
    <t>刘年旧</t>
  </si>
  <si>
    <t>张亚三</t>
  </si>
  <si>
    <t>陈亚滕</t>
  </si>
  <si>
    <t>曾新妹</t>
  </si>
  <si>
    <t>叶检娣</t>
  </si>
  <si>
    <t>曾保优</t>
  </si>
  <si>
    <t>曾井仁</t>
  </si>
  <si>
    <t>叶运旧</t>
  </si>
  <si>
    <t>曾年金</t>
  </si>
  <si>
    <t>曾仁太</t>
  </si>
  <si>
    <t>曾海明</t>
  </si>
  <si>
    <t>曾祥裕</t>
  </si>
  <si>
    <t>曾焕忠</t>
  </si>
  <si>
    <t>黄月维</t>
  </si>
  <si>
    <t>曾祥团</t>
  </si>
  <si>
    <t>叶金娣</t>
  </si>
  <si>
    <t>曾金仁</t>
  </si>
  <si>
    <t>陈丙</t>
  </si>
  <si>
    <t>叶炳</t>
  </si>
  <si>
    <t>曾坤南</t>
  </si>
  <si>
    <t>叶仁</t>
  </si>
  <si>
    <t>叶运妹</t>
  </si>
  <si>
    <t>曾溪平</t>
  </si>
  <si>
    <t>曾金妹</t>
  </si>
  <si>
    <t>曾治中</t>
  </si>
  <si>
    <t>欧阳义</t>
  </si>
  <si>
    <t>严连旧</t>
  </si>
  <si>
    <t>欧亚农</t>
  </si>
  <si>
    <t>曾通磷</t>
  </si>
  <si>
    <t>曾桂兴</t>
  </si>
  <si>
    <t>何瑞华</t>
  </si>
  <si>
    <t>曾志平</t>
  </si>
  <si>
    <t>曾苟娣</t>
  </si>
  <si>
    <t>李亚四</t>
  </si>
  <si>
    <t>叶慈娣</t>
  </si>
  <si>
    <t>曾立娣</t>
  </si>
  <si>
    <t>曾传寿</t>
  </si>
  <si>
    <t>叶亚娣</t>
  </si>
  <si>
    <t>陈秀銮</t>
  </si>
  <si>
    <t>邹亚伍</t>
  </si>
  <si>
    <t>黄彩娣</t>
  </si>
  <si>
    <t>曾娘銮</t>
  </si>
  <si>
    <t>曾伟珍</t>
  </si>
  <si>
    <t>黄娘团</t>
  </si>
  <si>
    <t>曾宏銮</t>
  </si>
  <si>
    <t>叶子平</t>
  </si>
  <si>
    <t>曾运妹</t>
  </si>
  <si>
    <t>黄佩珍</t>
  </si>
  <si>
    <t>曾三英</t>
  </si>
  <si>
    <t>何运金</t>
  </si>
  <si>
    <t>潘亚英</t>
  </si>
  <si>
    <t>曾灯发</t>
  </si>
  <si>
    <t>曾娘运</t>
  </si>
  <si>
    <t>曾成兰</t>
  </si>
  <si>
    <t>肖亚检</t>
  </si>
  <si>
    <t>黄秀妹</t>
  </si>
  <si>
    <t>曾镜玉</t>
  </si>
  <si>
    <t>曾宣华</t>
  </si>
  <si>
    <t>曾娘侬</t>
  </si>
  <si>
    <t>陈火娣</t>
  </si>
  <si>
    <t>吴金彩</t>
  </si>
  <si>
    <t>张亚连</t>
  </si>
  <si>
    <t>叶伍妹</t>
  </si>
  <si>
    <t>梁翠英</t>
  </si>
  <si>
    <t>曾鸿建</t>
  </si>
  <si>
    <t>李秋香</t>
  </si>
  <si>
    <t>丘锦娣</t>
  </si>
  <si>
    <t>廖仁苟</t>
  </si>
  <si>
    <t>欧阳友</t>
  </si>
  <si>
    <t>曾锦娣</t>
  </si>
  <si>
    <t>叶慈华</t>
  </si>
  <si>
    <t>叶秀长</t>
  </si>
  <si>
    <t>叶彩英</t>
  </si>
  <si>
    <t>廖火球</t>
  </si>
  <si>
    <t>曾亚日</t>
  </si>
  <si>
    <t>曾运玉</t>
  </si>
  <si>
    <t>陈亚水</t>
  </si>
  <si>
    <t>廖发娣</t>
  </si>
  <si>
    <t>曾奎春</t>
  </si>
  <si>
    <t>朱运娣</t>
  </si>
  <si>
    <t>曾池运</t>
  </si>
  <si>
    <t>彭亚香</t>
  </si>
  <si>
    <t>叶亚秀</t>
  </si>
  <si>
    <t>廖遴娥</t>
  </si>
  <si>
    <t>黄秀娥</t>
  </si>
  <si>
    <t>陈亚杨</t>
  </si>
  <si>
    <t>严球玉</t>
  </si>
  <si>
    <t>曾灶兴</t>
  </si>
  <si>
    <t>曾谣先</t>
  </si>
  <si>
    <t>黄文娣</t>
  </si>
  <si>
    <t>曾长发</t>
  </si>
  <si>
    <t>黄添娣</t>
  </si>
  <si>
    <t>陈检兰</t>
  </si>
  <si>
    <t>欧阳炳琴</t>
  </si>
  <si>
    <t>曾日红</t>
  </si>
  <si>
    <t>曾球先</t>
  </si>
  <si>
    <t>叶彩娣</t>
  </si>
  <si>
    <t>曾纪良</t>
  </si>
  <si>
    <t>曾彩娥</t>
  </si>
  <si>
    <t>曾金水</t>
  </si>
  <si>
    <t>曾运孬</t>
  </si>
  <si>
    <t>曾谷平</t>
  </si>
  <si>
    <t>曾慈妹</t>
  </si>
  <si>
    <t>黄运妹</t>
  </si>
  <si>
    <t>曾兰妹</t>
  </si>
  <si>
    <t>陈美兰</t>
  </si>
  <si>
    <t>梁亚英</t>
  </si>
  <si>
    <t>宋菊香</t>
  </si>
  <si>
    <t>曾灵祥</t>
  </si>
  <si>
    <t>黄其水</t>
  </si>
  <si>
    <t>曾罗英</t>
  </si>
  <si>
    <t>曾水娣</t>
  </si>
  <si>
    <t>曾灶南</t>
  </si>
  <si>
    <t>黄菊琴</t>
  </si>
  <si>
    <t>曾宏珍</t>
  </si>
  <si>
    <t>叶亚光</t>
  </si>
  <si>
    <t>曾石华</t>
  </si>
  <si>
    <t>曾明旧</t>
  </si>
  <si>
    <t>曾伍娣</t>
  </si>
  <si>
    <t>邱春旧</t>
  </si>
  <si>
    <t>叶黄海</t>
  </si>
  <si>
    <t>叶兰妹</t>
  </si>
  <si>
    <t>刘光明</t>
  </si>
  <si>
    <t>廖月娣</t>
  </si>
  <si>
    <t>曾春兰</t>
  </si>
  <si>
    <t>曾万娣</t>
  </si>
  <si>
    <t>刘秀兼</t>
  </si>
  <si>
    <t>曾火妹</t>
  </si>
  <si>
    <t>曾仟苟</t>
  </si>
  <si>
    <t>曾王娣</t>
  </si>
  <si>
    <t>廖四旧</t>
  </si>
  <si>
    <t>黄翠英</t>
  </si>
  <si>
    <t>曾相娣</t>
  </si>
  <si>
    <t>曾新銮</t>
  </si>
  <si>
    <t>叶子流</t>
  </si>
  <si>
    <t>曾保娣</t>
  </si>
  <si>
    <t>廖黄娣</t>
  </si>
  <si>
    <t>廖娘子</t>
  </si>
  <si>
    <t>曾瑞娥</t>
  </si>
  <si>
    <t>廖火运</t>
  </si>
  <si>
    <t>陈素珍</t>
  </si>
  <si>
    <t>叶夭娣</t>
  </si>
  <si>
    <t>陈丙泉</t>
  </si>
  <si>
    <t>刘少云</t>
  </si>
  <si>
    <t>曾慈春</t>
  </si>
  <si>
    <t>叶雨源</t>
  </si>
  <si>
    <t>叶兰英</t>
  </si>
  <si>
    <t>曾树荣</t>
  </si>
  <si>
    <t>朱二妹</t>
  </si>
  <si>
    <t>叶运信</t>
  </si>
  <si>
    <t>曹海棠</t>
  </si>
  <si>
    <t>曾来娣</t>
  </si>
  <si>
    <t>廖培基</t>
  </si>
  <si>
    <t>曾李农</t>
  </si>
  <si>
    <t>李长</t>
  </si>
  <si>
    <t>曾启泉</t>
  </si>
  <si>
    <t>曾仁苟</t>
  </si>
  <si>
    <t>曾尧娣</t>
  </si>
  <si>
    <t>曾保华</t>
  </si>
  <si>
    <t>陈良明</t>
  </si>
  <si>
    <t>叶农宏</t>
  </si>
  <si>
    <t>曾娘林</t>
  </si>
  <si>
    <t>曾泉旧</t>
  </si>
  <si>
    <t>廖应初</t>
  </si>
  <si>
    <t>王春的</t>
  </si>
  <si>
    <t>曾泉英</t>
  </si>
  <si>
    <t>曾秀农</t>
  </si>
  <si>
    <t>曾秋娣</t>
  </si>
  <si>
    <t>曾旺松</t>
  </si>
  <si>
    <t>刘介</t>
  </si>
  <si>
    <t>曾日妹</t>
  </si>
  <si>
    <t>钟兰瑞</t>
  </si>
  <si>
    <t>丘春娣</t>
  </si>
  <si>
    <t>曾贞垂</t>
  </si>
  <si>
    <t>廖罗娣</t>
  </si>
  <si>
    <t>何启风</t>
  </si>
  <si>
    <t>黄日妹</t>
  </si>
  <si>
    <t>曾罗日</t>
  </si>
  <si>
    <t>廖娘运</t>
  </si>
  <si>
    <t>曾珍娥</t>
  </si>
  <si>
    <t>曾日仟</t>
  </si>
  <si>
    <t>曾日英</t>
  </si>
  <si>
    <t>黄雪英</t>
  </si>
  <si>
    <t>罗水泉</t>
  </si>
  <si>
    <t>廖景彬</t>
  </si>
  <si>
    <t>曾石志</t>
  </si>
  <si>
    <t>廖井兰</t>
  </si>
  <si>
    <t>曾月林</t>
  </si>
  <si>
    <t>曾罗荣</t>
  </si>
  <si>
    <t>黄悦伦</t>
  </si>
  <si>
    <t>曾贵兰</t>
  </si>
  <si>
    <t>曾文添</t>
  </si>
  <si>
    <t>叶良顺</t>
  </si>
  <si>
    <t>曾云英</t>
  </si>
  <si>
    <t>欧春娣</t>
  </si>
  <si>
    <t>曾新华</t>
  </si>
  <si>
    <t>叶务娣</t>
  </si>
  <si>
    <t>曾慈钦</t>
  </si>
  <si>
    <t>曾亚娣</t>
  </si>
  <si>
    <t>曾段娣</t>
  </si>
  <si>
    <t>廖日旺</t>
  </si>
  <si>
    <t>曾观庆</t>
  </si>
  <si>
    <t>曾贤瑞</t>
  </si>
  <si>
    <t>廖黄欣</t>
  </si>
  <si>
    <t>曾罗林</t>
  </si>
  <si>
    <t>曾亚伍</t>
  </si>
  <si>
    <t>曾怡太</t>
  </si>
  <si>
    <t>吴春添</t>
  </si>
  <si>
    <t>油溪镇</t>
  </si>
  <si>
    <t>何振和</t>
  </si>
  <si>
    <t>麦亚英</t>
  </si>
  <si>
    <t>刘娘连</t>
  </si>
  <si>
    <t>甘秀兰</t>
  </si>
  <si>
    <t>黄彩文</t>
  </si>
  <si>
    <t>邓运添</t>
  </si>
  <si>
    <t>刘石娣</t>
  </si>
  <si>
    <t>麦利颜</t>
  </si>
  <si>
    <t>何华娇</t>
  </si>
  <si>
    <t>黄树友</t>
  </si>
  <si>
    <t>李亚彩</t>
  </si>
  <si>
    <t>陈月娣</t>
  </si>
  <si>
    <t>刘端云</t>
  </si>
  <si>
    <t>谢苏学</t>
  </si>
  <si>
    <t>周彩兰</t>
  </si>
  <si>
    <t>黄娘妹</t>
  </si>
  <si>
    <t>黄治平</t>
  </si>
  <si>
    <t>黄玉莲</t>
  </si>
  <si>
    <t>何火农</t>
  </si>
  <si>
    <t>刘石日</t>
  </si>
  <si>
    <t>凌添英</t>
  </si>
  <si>
    <t>李佛育</t>
  </si>
  <si>
    <t>何良洪</t>
  </si>
  <si>
    <t>吴朝俊</t>
  </si>
  <si>
    <t>黄火运</t>
  </si>
  <si>
    <t>何东娇</t>
  </si>
  <si>
    <t>何云端</t>
  </si>
  <si>
    <t>马兰彩</t>
  </si>
  <si>
    <t>巫宏炎</t>
  </si>
  <si>
    <t>黄日红</t>
  </si>
  <si>
    <t>黄海林</t>
  </si>
  <si>
    <t>吴彩銮</t>
  </si>
  <si>
    <t>刘秀颜</t>
  </si>
  <si>
    <t>曾娘娣</t>
  </si>
  <si>
    <t>张三娣</t>
  </si>
  <si>
    <t>黄秀浓</t>
  </si>
  <si>
    <t>黄先娣</t>
  </si>
  <si>
    <t>麦如英</t>
  </si>
  <si>
    <t>黄满</t>
  </si>
  <si>
    <t>麦宜英</t>
  </si>
  <si>
    <t>何贵英</t>
  </si>
  <si>
    <t>黄招颜</t>
  </si>
  <si>
    <t>何亚东</t>
  </si>
  <si>
    <t>朱建明</t>
  </si>
  <si>
    <t>罗满娇</t>
  </si>
  <si>
    <t>黄丽荣</t>
  </si>
  <si>
    <t>吴三英</t>
  </si>
  <si>
    <t>刘锦銮</t>
  </si>
  <si>
    <t>黄仁和</t>
  </si>
  <si>
    <t>罗志明</t>
  </si>
  <si>
    <t>罗秀英</t>
  </si>
  <si>
    <t>苏秀群</t>
  </si>
  <si>
    <t>周亚壬</t>
  </si>
  <si>
    <t>何秀云</t>
  </si>
  <si>
    <t>张美玉</t>
  </si>
  <si>
    <t>黄颜瑞</t>
  </si>
  <si>
    <t>黄丙旧</t>
  </si>
  <si>
    <t>张运添</t>
  </si>
  <si>
    <t>吴玉文</t>
  </si>
  <si>
    <t>黄慢娇</t>
  </si>
  <si>
    <t>黄添侬</t>
  </si>
  <si>
    <t>黄汉彬</t>
  </si>
  <si>
    <t>麦莲招</t>
  </si>
  <si>
    <t>张运妹</t>
  </si>
  <si>
    <t>黄观明</t>
  </si>
  <si>
    <t>黄文汉</t>
  </si>
  <si>
    <t>廖秀娇</t>
  </si>
  <si>
    <t>马三运</t>
  </si>
  <si>
    <t>赖年丰</t>
  </si>
  <si>
    <t>何彩瑞</t>
  </si>
  <si>
    <t>何运英</t>
  </si>
  <si>
    <t>吴云宜</t>
  </si>
  <si>
    <t>伍添发</t>
  </si>
  <si>
    <t>赖春娣</t>
  </si>
  <si>
    <t>何春梅</t>
  </si>
  <si>
    <t>吴玉珍</t>
  </si>
  <si>
    <t>黄清华</t>
  </si>
  <si>
    <t>刘宜娣</t>
  </si>
  <si>
    <t>刘亚娇</t>
  </si>
  <si>
    <t>赖彩球</t>
  </si>
  <si>
    <t>黄柏文</t>
  </si>
  <si>
    <t>赖珍如</t>
  </si>
  <si>
    <t>冯亚年</t>
  </si>
  <si>
    <t>黄亚銮</t>
  </si>
  <si>
    <t>梁翠颜</t>
  </si>
  <si>
    <t>吴年妹</t>
  </si>
  <si>
    <t>刘运旧</t>
  </si>
  <si>
    <t>麦洪妹</t>
  </si>
  <si>
    <t>罗付妹</t>
  </si>
  <si>
    <t>麦宜妹</t>
  </si>
  <si>
    <t>余亚珍</t>
  </si>
  <si>
    <t>冯风英</t>
  </si>
  <si>
    <t>刘亚瑞</t>
  </si>
  <si>
    <t>丘锦銮</t>
  </si>
  <si>
    <t>余娘春</t>
  </si>
  <si>
    <t>童炳南</t>
  </si>
  <si>
    <t>余亚慢</t>
  </si>
  <si>
    <t>刘娥瑞</t>
  </si>
  <si>
    <t>麦添球</t>
  </si>
  <si>
    <t>黄优远</t>
  </si>
  <si>
    <t>黄碧莲</t>
  </si>
  <si>
    <t>胡娘水</t>
  </si>
  <si>
    <t>刘芬兰</t>
  </si>
  <si>
    <t>麦三妹</t>
  </si>
  <si>
    <t>黄汝英</t>
  </si>
  <si>
    <t>何达明</t>
  </si>
  <si>
    <t>黄火杨</t>
  </si>
  <si>
    <t>曾春娣</t>
  </si>
  <si>
    <t>吴春长</t>
  </si>
  <si>
    <t>廖亚侬</t>
  </si>
  <si>
    <t>马亚銮</t>
  </si>
  <si>
    <t>吴满</t>
  </si>
  <si>
    <t>吴长英</t>
  </si>
  <si>
    <t>吴连娥</t>
  </si>
  <si>
    <t xml:space="preserve">魏玉銮 </t>
  </si>
  <si>
    <t>何火旧</t>
  </si>
  <si>
    <t>刘三娇</t>
  </si>
  <si>
    <t>曾元娣</t>
  </si>
  <si>
    <t>曾娘灶</t>
  </si>
  <si>
    <t>黄碧琴</t>
  </si>
  <si>
    <t>黄汉廷</t>
  </si>
  <si>
    <t>黄娘先</t>
  </si>
  <si>
    <t>曾春侬</t>
  </si>
  <si>
    <t>张亚添</t>
  </si>
  <si>
    <t>黄满英</t>
  </si>
  <si>
    <t>黄金妹</t>
  </si>
  <si>
    <t>麦亚兰</t>
  </si>
  <si>
    <t>赖玉英</t>
  </si>
  <si>
    <t>麦任娣</t>
  </si>
  <si>
    <t>张培南</t>
  </si>
  <si>
    <t>张娘火</t>
  </si>
  <si>
    <t>黄二英</t>
  </si>
  <si>
    <t>麦秀琴</t>
  </si>
  <si>
    <t>黄龙娣</t>
  </si>
  <si>
    <t>罗锐海</t>
  </si>
  <si>
    <t>朱月銮</t>
  </si>
  <si>
    <t>沈石娣</t>
  </si>
  <si>
    <t>曾云娇</t>
  </si>
  <si>
    <t>黄锦梅</t>
  </si>
  <si>
    <t>李娘水</t>
  </si>
  <si>
    <t>吴东旧</t>
  </si>
  <si>
    <t>李娘才</t>
  </si>
  <si>
    <t>魏玉英</t>
  </si>
  <si>
    <t>伍月珍</t>
  </si>
  <si>
    <t>黄春旧</t>
  </si>
  <si>
    <t>黄长娇</t>
  </si>
  <si>
    <t>朱已娇</t>
  </si>
  <si>
    <t>黄泉风</t>
  </si>
  <si>
    <t>黄庚运</t>
  </si>
  <si>
    <t>李满娣</t>
  </si>
  <si>
    <t>吴瑞农</t>
  </si>
  <si>
    <t>朱婷英</t>
  </si>
  <si>
    <t>黄桂农</t>
  </si>
  <si>
    <t>吴义娣</t>
  </si>
  <si>
    <t>吴育基</t>
  </si>
  <si>
    <t>麦运连</t>
  </si>
  <si>
    <t>庄纯火</t>
  </si>
  <si>
    <t>赖珍婉</t>
  </si>
  <si>
    <t>肖农英</t>
  </si>
  <si>
    <t>吕春谷</t>
  </si>
  <si>
    <t>张娘罗</t>
  </si>
  <si>
    <t>何端玉</t>
  </si>
  <si>
    <t>曾娘兰</t>
  </si>
  <si>
    <t>黄彩英</t>
  </si>
  <si>
    <t>吴国彬</t>
  </si>
  <si>
    <t>周炳颜</t>
  </si>
  <si>
    <t>何金兰</t>
  </si>
  <si>
    <t>黄奎辉</t>
  </si>
  <si>
    <t>李亚凤</t>
  </si>
  <si>
    <t>姚秀基</t>
  </si>
  <si>
    <t>吴检招</t>
  </si>
  <si>
    <t>黄广泉</t>
  </si>
  <si>
    <t>朱三娇</t>
  </si>
  <si>
    <t>吴玄寿</t>
  </si>
  <si>
    <t>刘桂娇</t>
  </si>
  <si>
    <t>吴来妹</t>
  </si>
  <si>
    <t>赖春秀</t>
  </si>
  <si>
    <t>黄木娣</t>
  </si>
  <si>
    <t>黄仁茂</t>
  </si>
  <si>
    <t>肖年英</t>
  </si>
  <si>
    <t>黄先保</t>
  </si>
  <si>
    <t>吴春旺</t>
  </si>
  <si>
    <t>伍娘水</t>
  </si>
  <si>
    <t>张松旺</t>
  </si>
  <si>
    <t>黄荣基</t>
  </si>
  <si>
    <t>赖风銮</t>
  </si>
  <si>
    <t>黄兰旧</t>
  </si>
  <si>
    <t>何长娣</t>
  </si>
  <si>
    <t>吴碧浓</t>
  </si>
  <si>
    <t>吴佛仁</t>
  </si>
  <si>
    <t>黄年珍</t>
  </si>
  <si>
    <t>何娘丙</t>
  </si>
  <si>
    <t>陈四英</t>
  </si>
  <si>
    <t>黄锦明</t>
  </si>
  <si>
    <t>黄辉朋</t>
  </si>
  <si>
    <t>赵水清</t>
  </si>
  <si>
    <t>何桂旧</t>
  </si>
  <si>
    <t>何焕求</t>
  </si>
  <si>
    <t>刘銮瑞</t>
  </si>
  <si>
    <t>黄炳焕</t>
  </si>
  <si>
    <t>黄运廷</t>
  </si>
  <si>
    <t>朱彩云</t>
  </si>
  <si>
    <t>麦娘培</t>
  </si>
  <si>
    <t>李连珍</t>
  </si>
  <si>
    <t>韦素娣</t>
  </si>
  <si>
    <t>吴日星</t>
  </si>
  <si>
    <t>吴三妹</t>
  </si>
  <si>
    <t>黄亚万</t>
  </si>
  <si>
    <t>巫娘妹</t>
  </si>
  <si>
    <t>何凤平</t>
  </si>
  <si>
    <t>黄伟明</t>
  </si>
  <si>
    <t>黄春光</t>
  </si>
  <si>
    <t>黄新杰</t>
  </si>
  <si>
    <t>黄亚谷</t>
  </si>
  <si>
    <t>罗亚求</t>
  </si>
  <si>
    <t>卢细英</t>
  </si>
  <si>
    <t>丘春妹</t>
  </si>
  <si>
    <t>沈观妹</t>
  </si>
  <si>
    <t>吴娘信</t>
  </si>
  <si>
    <t>黄新娣</t>
  </si>
  <si>
    <t>杨日来</t>
  </si>
  <si>
    <t>曾育才</t>
  </si>
  <si>
    <t>何瑞球</t>
  </si>
  <si>
    <t>蓝桂兰</t>
  </si>
  <si>
    <t>吴连玉</t>
  </si>
  <si>
    <t>刘碧桃</t>
  </si>
  <si>
    <t>朱玉莲</t>
  </si>
  <si>
    <t>曾亚友</t>
  </si>
  <si>
    <t>黄原英</t>
  </si>
  <si>
    <t>刘梅英</t>
  </si>
  <si>
    <t>叶秋连</t>
  </si>
  <si>
    <t>张日来</t>
  </si>
  <si>
    <t>梁锦文</t>
  </si>
  <si>
    <t>黄泉妹</t>
  </si>
  <si>
    <t>吴亚颜</t>
  </si>
  <si>
    <t>黄日星</t>
  </si>
  <si>
    <t>吴锦泉</t>
  </si>
  <si>
    <t>麦谷英</t>
  </si>
  <si>
    <t>黄彩平</t>
  </si>
  <si>
    <t>吴维珍</t>
  </si>
  <si>
    <t>肖运信</t>
  </si>
  <si>
    <t>黄炳林</t>
  </si>
  <si>
    <t>黄红莲</t>
  </si>
  <si>
    <t>何娥妹</t>
  </si>
  <si>
    <t>吴运松</t>
  </si>
  <si>
    <t>王远信</t>
  </si>
  <si>
    <t>麦振青</t>
  </si>
  <si>
    <t>黄銮妹</t>
  </si>
  <si>
    <t>黄育彬</t>
  </si>
  <si>
    <t>黄秀容</t>
  </si>
  <si>
    <t>余明玉</t>
  </si>
  <si>
    <t>王田红</t>
  </si>
  <si>
    <t>韦玉娣</t>
  </si>
  <si>
    <t>黄梅香</t>
  </si>
  <si>
    <t>巫发娣</t>
  </si>
  <si>
    <t>何玉娣</t>
  </si>
  <si>
    <t>吴继光</t>
  </si>
  <si>
    <t>刘长英</t>
  </si>
  <si>
    <t>李谷英</t>
  </si>
  <si>
    <t>杨俊恩</t>
  </si>
  <si>
    <t>麦金娣</t>
  </si>
  <si>
    <t>吴亚瑞</t>
  </si>
  <si>
    <t>麦国煌</t>
  </si>
  <si>
    <t>麦树道</t>
  </si>
  <si>
    <t>麦丽农</t>
  </si>
  <si>
    <t>麦友妹</t>
  </si>
  <si>
    <t>曾环英</t>
  </si>
  <si>
    <t>吴娘仁</t>
  </si>
  <si>
    <t>刘月泉</t>
  </si>
  <si>
    <t>吴东生</t>
  </si>
  <si>
    <t>韦秀玉</t>
  </si>
  <si>
    <t>杨贱旧</t>
  </si>
  <si>
    <t>黄金球</t>
  </si>
  <si>
    <t>廖兰英</t>
  </si>
  <si>
    <t>吴玉妹</t>
  </si>
  <si>
    <t>刘三娣</t>
  </si>
  <si>
    <t>麦廷辉</t>
  </si>
  <si>
    <t>凌振生</t>
  </si>
  <si>
    <t>黄瑞生</t>
  </si>
  <si>
    <t>赖农娥</t>
  </si>
  <si>
    <t>吕炳南</t>
  </si>
  <si>
    <t>黄月强</t>
  </si>
  <si>
    <t>麦秋谷</t>
  </si>
  <si>
    <t>谭娘木</t>
  </si>
  <si>
    <t>林彩英</t>
  </si>
  <si>
    <t>张才娣</t>
  </si>
  <si>
    <t>卓添运</t>
  </si>
  <si>
    <t>张宏耀</t>
  </si>
  <si>
    <t>吴云英</t>
  </si>
  <si>
    <t>黄树泽</t>
  </si>
  <si>
    <t>戴长英</t>
  </si>
  <si>
    <t>黄荣青</t>
  </si>
  <si>
    <t>曾佛怀</t>
  </si>
  <si>
    <t>黄凤清</t>
  </si>
  <si>
    <t>招亚雨</t>
  </si>
  <si>
    <t>吴娘金</t>
  </si>
  <si>
    <t>黄娘石</t>
  </si>
  <si>
    <t>王千妹</t>
  </si>
  <si>
    <t>何仕兰</t>
  </si>
  <si>
    <t>练四英</t>
  </si>
  <si>
    <t>吴运才</t>
  </si>
  <si>
    <t>邱罗妹</t>
  </si>
  <si>
    <t>黄木英</t>
  </si>
  <si>
    <t>麦农娣</t>
  </si>
  <si>
    <t>巫彩玉</t>
  </si>
  <si>
    <t>刘永娣</t>
  </si>
  <si>
    <t>吴凤泉</t>
  </si>
  <si>
    <t>曾侬妹</t>
  </si>
  <si>
    <t>魏玉珍</t>
  </si>
  <si>
    <t>黄双廷</t>
  </si>
  <si>
    <t>黄瑞娣</t>
  </si>
  <si>
    <t>曾彩娇</t>
  </si>
  <si>
    <t>黄娘海</t>
  </si>
  <si>
    <t>吕斌</t>
  </si>
  <si>
    <t>黄棠杰</t>
  </si>
  <si>
    <t>赖七妹</t>
  </si>
  <si>
    <t>张亚旧</t>
  </si>
  <si>
    <t>麦娘先</t>
  </si>
  <si>
    <t>黄长英</t>
  </si>
  <si>
    <t>黄秀兰</t>
  </si>
  <si>
    <t>吴娘光</t>
  </si>
  <si>
    <t>何纯娣</t>
  </si>
  <si>
    <t>黄球英</t>
  </si>
  <si>
    <t>吴木贱</t>
  </si>
  <si>
    <t>周秀銮</t>
  </si>
  <si>
    <t>何彩颜</t>
  </si>
  <si>
    <t>陈来旺</t>
  </si>
  <si>
    <t>麦彩銮</t>
  </si>
  <si>
    <t>麦农添</t>
  </si>
  <si>
    <t>吴焕勤</t>
  </si>
  <si>
    <t>黄彩旧</t>
  </si>
  <si>
    <t>何秀颜</t>
  </si>
  <si>
    <t>黄颜英</t>
  </si>
  <si>
    <t>赖秀娟</t>
  </si>
  <si>
    <t>黄汉相</t>
  </si>
  <si>
    <t>麦瑞颜</t>
  </si>
  <si>
    <t>黄中强</t>
  </si>
  <si>
    <t>叶华泰</t>
  </si>
  <si>
    <t>吴宜娇</t>
  </si>
  <si>
    <t>黄露仁</t>
  </si>
  <si>
    <t>麦玉娇</t>
  </si>
  <si>
    <t>何明玉</t>
  </si>
  <si>
    <t>吴炳文</t>
  </si>
  <si>
    <t>麦瑞凤</t>
  </si>
  <si>
    <t>黄汉清</t>
  </si>
  <si>
    <t>黄继荣</t>
  </si>
  <si>
    <t>黄素恩</t>
  </si>
  <si>
    <t>吴瑞英</t>
  </si>
  <si>
    <t>黄贤彬</t>
  </si>
  <si>
    <t>谢国章</t>
  </si>
  <si>
    <t>吴銮旧</t>
  </si>
  <si>
    <t>黄亚泉</t>
  </si>
  <si>
    <t>王玉香</t>
  </si>
  <si>
    <t>罗瑞兰</t>
  </si>
  <si>
    <t>吴木旧</t>
  </si>
  <si>
    <t>吴妹娣</t>
  </si>
  <si>
    <t>黄团旧</t>
  </si>
  <si>
    <t>吴亚添</t>
  </si>
  <si>
    <t>黄碧汉</t>
  </si>
  <si>
    <t>黄銮玉</t>
  </si>
  <si>
    <t>吴翠农</t>
  </si>
  <si>
    <t>刘金连</t>
  </si>
  <si>
    <t>张礼先</t>
  </si>
  <si>
    <t>何六娣</t>
  </si>
  <si>
    <t>龚恩古</t>
  </si>
  <si>
    <t>吴娘彪</t>
  </si>
  <si>
    <t>吴满旧</t>
  </si>
  <si>
    <t>赖凤銮</t>
  </si>
  <si>
    <t>刘来贵</t>
  </si>
  <si>
    <t>黄娘生</t>
  </si>
  <si>
    <t>麦鸿木</t>
  </si>
  <si>
    <t>杨彩娣</t>
  </si>
  <si>
    <t>蓝添喜</t>
  </si>
  <si>
    <t>黄娘森</t>
  </si>
  <si>
    <t>黄发旧</t>
  </si>
  <si>
    <t>马千旧</t>
  </si>
  <si>
    <t>余玉连</t>
  </si>
  <si>
    <t>朱四娣</t>
  </si>
  <si>
    <t>吴运寿</t>
  </si>
  <si>
    <t>麦云英</t>
  </si>
  <si>
    <t>麦水妹</t>
  </si>
  <si>
    <t>吴瑞兰</t>
  </si>
  <si>
    <t>朱春球</t>
  </si>
  <si>
    <t>黄玉娣</t>
  </si>
  <si>
    <t>吴竹銮</t>
  </si>
  <si>
    <t>魏锦生</t>
  </si>
  <si>
    <t>黄泉娇</t>
  </si>
  <si>
    <t>吴亚长</t>
  </si>
  <si>
    <t>黄彩娇</t>
  </si>
  <si>
    <t>吴连香</t>
  </si>
  <si>
    <t>江小霞</t>
  </si>
  <si>
    <t>黄建生</t>
  </si>
  <si>
    <t>黄杵畴</t>
  </si>
  <si>
    <t>张元彩</t>
  </si>
  <si>
    <t>黄玉兰</t>
  </si>
  <si>
    <t>黄秀琴</t>
  </si>
  <si>
    <t>周桂连</t>
  </si>
  <si>
    <t>黄佛泉</t>
  </si>
  <si>
    <t>肖金娣</t>
  </si>
  <si>
    <t>文新娣</t>
  </si>
  <si>
    <t>麦来兴</t>
  </si>
  <si>
    <t>麦井农</t>
  </si>
  <si>
    <t>朱茂兰</t>
  </si>
  <si>
    <t>何碧连</t>
  </si>
  <si>
    <t>吴亚玉</t>
  </si>
  <si>
    <t>吴木清</t>
  </si>
  <si>
    <t>杨树青</t>
  </si>
  <si>
    <t>张碧连</t>
  </si>
  <si>
    <t>麦元瑞</t>
  </si>
  <si>
    <t>黄业彭</t>
  </si>
  <si>
    <t>谭树明</t>
  </si>
  <si>
    <t>吴添英</t>
  </si>
  <si>
    <t>麦集兴</t>
  </si>
  <si>
    <t>吴碧云</t>
  </si>
  <si>
    <t>黄焕光</t>
  </si>
  <si>
    <t>巫淑恩</t>
  </si>
  <si>
    <t>赖淑媚</t>
  </si>
  <si>
    <t>方春妹</t>
  </si>
  <si>
    <t>黄连玉</t>
  </si>
  <si>
    <t>刘双娣</t>
  </si>
  <si>
    <t>麦秀娣</t>
  </si>
  <si>
    <t>吴运初</t>
  </si>
  <si>
    <t>何新娣</t>
  </si>
  <si>
    <t>赖美颜</t>
  </si>
  <si>
    <t>张娘娇</t>
  </si>
  <si>
    <t>赖学先</t>
  </si>
  <si>
    <t>蒋月妹</t>
  </si>
  <si>
    <t>黄日新</t>
  </si>
  <si>
    <t>麦秀云</t>
  </si>
  <si>
    <t>黄娘金</t>
  </si>
  <si>
    <t>何路明</t>
  </si>
  <si>
    <t>黄云香</t>
  </si>
  <si>
    <t>谭志华</t>
  </si>
  <si>
    <t>赖亚桥</t>
  </si>
  <si>
    <t>余彩娥</t>
  </si>
  <si>
    <t>吴碧康</t>
  </si>
  <si>
    <t>梁莲英</t>
  </si>
  <si>
    <t>何文福</t>
  </si>
  <si>
    <t>谢娘明</t>
  </si>
  <si>
    <t>吴元娇</t>
  </si>
  <si>
    <t>黄红梅</t>
  </si>
  <si>
    <t>黄镜廷</t>
  </si>
  <si>
    <t>李如珍</t>
  </si>
  <si>
    <t>黄权志</t>
  </si>
  <si>
    <t>黄干栋</t>
  </si>
  <si>
    <t>何付义</t>
  </si>
  <si>
    <t>赖年顺</t>
  </si>
  <si>
    <t>吴月连</t>
  </si>
  <si>
    <t>叶定</t>
  </si>
  <si>
    <t>黄细妹</t>
  </si>
  <si>
    <t>黄锦雄</t>
  </si>
  <si>
    <t>黎兰旧</t>
  </si>
  <si>
    <t>黄月信</t>
  </si>
  <si>
    <t>麦亚杏</t>
  </si>
  <si>
    <t>麦亚田</t>
  </si>
  <si>
    <t>吴文娣</t>
  </si>
  <si>
    <t>吴井元</t>
  </si>
  <si>
    <t>钟玉英</t>
  </si>
  <si>
    <t>黄汝悦</t>
  </si>
  <si>
    <t>韦宏道</t>
  </si>
  <si>
    <t>蓝亚谷</t>
  </si>
  <si>
    <t>吴长旧</t>
  </si>
  <si>
    <t>吴利云</t>
  </si>
  <si>
    <t>梁秀红</t>
  </si>
  <si>
    <t>蓝火莲</t>
  </si>
  <si>
    <t>邱罗娣</t>
  </si>
  <si>
    <t>曾群玉</t>
  </si>
  <si>
    <t>黄正娣</t>
  </si>
  <si>
    <t>谭连招</t>
  </si>
  <si>
    <t>韦碧旧</t>
  </si>
  <si>
    <t>张本先</t>
  </si>
  <si>
    <t>何耀清</t>
  </si>
  <si>
    <t>文明玉</t>
  </si>
  <si>
    <t>吴彩华</t>
  </si>
  <si>
    <t>何树朝</t>
  </si>
  <si>
    <t>黄桂文</t>
  </si>
  <si>
    <t>何树廷</t>
  </si>
  <si>
    <t>何新旺</t>
  </si>
  <si>
    <t>廖元娇</t>
  </si>
  <si>
    <t>付彩红</t>
  </si>
  <si>
    <t>张长妹</t>
  </si>
  <si>
    <t>吴满娇</t>
  </si>
  <si>
    <t>赖贤娣</t>
  </si>
  <si>
    <t>何春和</t>
  </si>
  <si>
    <t>麦瑞球</t>
  </si>
  <si>
    <t>何月嫦</t>
  </si>
  <si>
    <t>赖彩玉</t>
  </si>
  <si>
    <t>赖亚农</t>
  </si>
  <si>
    <t>练添信</t>
  </si>
  <si>
    <t>麦月海</t>
  </si>
  <si>
    <t>黄佛明</t>
  </si>
  <si>
    <t>徐惠芳</t>
  </si>
  <si>
    <t>吴亚连</t>
  </si>
  <si>
    <t>何玉颜</t>
  </si>
  <si>
    <t>吴伍妹</t>
  </si>
  <si>
    <t>吴玉兰</t>
  </si>
  <si>
    <t>杨娘南</t>
  </si>
  <si>
    <t>黄亚检</t>
  </si>
  <si>
    <t>谭年瑞</t>
  </si>
  <si>
    <t>何永水</t>
  </si>
  <si>
    <t>吴年英</t>
  </si>
  <si>
    <t>赖燕媚</t>
  </si>
  <si>
    <t>张彩先</t>
  </si>
  <si>
    <t>蓝娘才</t>
  </si>
  <si>
    <t>韦彩文</t>
  </si>
  <si>
    <t>刘金青</t>
  </si>
  <si>
    <t>吴壬瑞</t>
  </si>
  <si>
    <t>曾千妹</t>
  </si>
  <si>
    <t>麦长娇</t>
  </si>
  <si>
    <t>何年娣</t>
  </si>
  <si>
    <t>钟焕仁</t>
  </si>
  <si>
    <t>黄娘今</t>
  </si>
  <si>
    <t>黄荣华</t>
  </si>
  <si>
    <t>何招娣</t>
  </si>
  <si>
    <t>黄伯权</t>
  </si>
  <si>
    <t>麦桥达</t>
  </si>
  <si>
    <t>吴锻娥</t>
  </si>
  <si>
    <t>余来娣</t>
  </si>
  <si>
    <t>谢三妹</t>
  </si>
  <si>
    <t>麦德明</t>
  </si>
  <si>
    <t>麦润猛</t>
  </si>
  <si>
    <t>刘俊娥</t>
  </si>
  <si>
    <t>巫运颜</t>
  </si>
  <si>
    <t>麦东林</t>
  </si>
  <si>
    <t>麦国生</t>
  </si>
  <si>
    <t>黄木华</t>
  </si>
  <si>
    <t>麦国衍</t>
  </si>
  <si>
    <t>陈亚来</t>
  </si>
  <si>
    <t>吴新明</t>
  </si>
  <si>
    <t>何海清</t>
  </si>
  <si>
    <t>朱梅香</t>
  </si>
  <si>
    <t>吴康寿</t>
  </si>
  <si>
    <t>吴顺娥</t>
  </si>
  <si>
    <t>黄日姐</t>
  </si>
  <si>
    <t>曾美颜</t>
  </si>
  <si>
    <t>杨兰英</t>
  </si>
  <si>
    <t>黄中华</t>
  </si>
  <si>
    <t>刘伍妹</t>
  </si>
  <si>
    <t>蓝亚香</t>
  </si>
  <si>
    <t>王惠英</t>
  </si>
  <si>
    <t>黄娘召</t>
  </si>
  <si>
    <t>黄锦娇</t>
  </si>
  <si>
    <t>吴瑞坤</t>
  </si>
  <si>
    <t>黎宏坤</t>
  </si>
  <si>
    <t>赖秀娣</t>
  </si>
  <si>
    <t>麦秀农</t>
  </si>
  <si>
    <t>何玉瑞</t>
  </si>
  <si>
    <t>吴宜招</t>
  </si>
  <si>
    <t>麦志雄</t>
  </si>
  <si>
    <t>黄娘择</t>
  </si>
  <si>
    <t>黄亚娥</t>
  </si>
  <si>
    <t>何克干</t>
  </si>
  <si>
    <t>何觉明</t>
  </si>
  <si>
    <t>何水英</t>
  </si>
  <si>
    <t>严长先</t>
  </si>
  <si>
    <t>曾亚阳</t>
  </si>
  <si>
    <t>黄丽颜</t>
  </si>
  <si>
    <t>麦田英</t>
  </si>
  <si>
    <t>麦亚銮</t>
  </si>
  <si>
    <t>麦秀玉</t>
  </si>
  <si>
    <t>黄平玉</t>
  </si>
  <si>
    <t>黄亚连</t>
  </si>
  <si>
    <t>何义娣</t>
  </si>
  <si>
    <t>麦云健</t>
  </si>
  <si>
    <t>黄年瑞</t>
  </si>
  <si>
    <t>吴桂农</t>
  </si>
  <si>
    <t>麦农先</t>
  </si>
  <si>
    <t>麦月森</t>
  </si>
  <si>
    <t>麦云伴</t>
  </si>
  <si>
    <t>麦国贵</t>
  </si>
  <si>
    <t>朱兰旧</t>
  </si>
  <si>
    <t>麦丙耀</t>
  </si>
  <si>
    <t>张兰妹</t>
  </si>
  <si>
    <t>黄风尧</t>
  </si>
  <si>
    <t>黄秀锦</t>
  </si>
  <si>
    <t>黄亚春</t>
  </si>
  <si>
    <t>麦明</t>
  </si>
  <si>
    <t>黄锦銮</t>
  </si>
  <si>
    <t>何育农</t>
  </si>
  <si>
    <t>吴彩农</t>
  </si>
  <si>
    <t>麦水田</t>
  </si>
  <si>
    <t>吴碧銮</t>
  </si>
  <si>
    <t>陈秀云</t>
  </si>
  <si>
    <t>何保銮</t>
  </si>
  <si>
    <t>朱运娇</t>
  </si>
  <si>
    <t>申桂英</t>
  </si>
  <si>
    <t>黄焕仁</t>
  </si>
  <si>
    <t>麦金连</t>
  </si>
  <si>
    <t>庄运妹</t>
  </si>
  <si>
    <t>庄元瑞</t>
  </si>
  <si>
    <t>曾俊华</t>
  </si>
  <si>
    <t>李招英</t>
  </si>
  <si>
    <t>黄玉妹</t>
  </si>
  <si>
    <t>蔡春兰</t>
  </si>
  <si>
    <t>朱娘炎</t>
  </si>
  <si>
    <t>马月明</t>
  </si>
  <si>
    <t>马华彬</t>
  </si>
  <si>
    <t>张金泉</t>
  </si>
  <si>
    <t>何祥添</t>
  </si>
  <si>
    <t>黄秀珍</t>
  </si>
  <si>
    <t>麦秀容</t>
  </si>
  <si>
    <t>袁三旧</t>
  </si>
  <si>
    <t>何来娣</t>
  </si>
  <si>
    <t>黄庆焕</t>
  </si>
  <si>
    <t>谭强生</t>
  </si>
  <si>
    <t>吴亚庚</t>
  </si>
  <si>
    <t>麦火仁</t>
  </si>
  <si>
    <t>吴朋光</t>
  </si>
  <si>
    <t>刘桂英</t>
  </si>
  <si>
    <t>韦秀芳</t>
  </si>
  <si>
    <t>吴庚秀</t>
  </si>
  <si>
    <t>张彩娣</t>
  </si>
  <si>
    <t>黄旺友</t>
  </si>
  <si>
    <t>黄月连</t>
  </si>
  <si>
    <t>黄二妹</t>
  </si>
  <si>
    <t>麦国振</t>
  </si>
  <si>
    <t>麦南旺</t>
  </si>
  <si>
    <t>麦美颜</t>
  </si>
  <si>
    <t>吴娘英</t>
  </si>
  <si>
    <t>麦亚娥</t>
  </si>
  <si>
    <t>何娘林</t>
  </si>
  <si>
    <t>黄兰英</t>
  </si>
  <si>
    <t>黄英农</t>
  </si>
  <si>
    <t>刘李妹</t>
  </si>
  <si>
    <t>黄炳佳</t>
  </si>
  <si>
    <t>麦雨红</t>
  </si>
  <si>
    <t>何亚华</t>
  </si>
  <si>
    <t>李三娣</t>
  </si>
  <si>
    <t>黄月斌</t>
  </si>
  <si>
    <t>曾利娥</t>
  </si>
  <si>
    <t>郑木心</t>
  </si>
  <si>
    <t>黄四妹</t>
  </si>
  <si>
    <t>吴娘彬</t>
  </si>
  <si>
    <t>黄自珍</t>
  </si>
  <si>
    <t>刘春兰</t>
  </si>
  <si>
    <t>邓月祥</t>
  </si>
  <si>
    <t>黄国来</t>
  </si>
  <si>
    <t>黄雨明</t>
  </si>
  <si>
    <t>何农英</t>
  </si>
  <si>
    <t>韦宜娣</t>
  </si>
  <si>
    <t>谭运銮</t>
  </si>
  <si>
    <t>刘二妹</t>
  </si>
  <si>
    <t>吴胜球</t>
  </si>
  <si>
    <t>麦国秋</t>
  </si>
  <si>
    <t>麦运平</t>
  </si>
  <si>
    <t>麦年深</t>
  </si>
  <si>
    <t>黄瑞年</t>
  </si>
  <si>
    <t>何火銮</t>
  </si>
  <si>
    <t>吴新銮</t>
  </si>
  <si>
    <t>薛玉泉</t>
  </si>
  <si>
    <t>张亚四</t>
  </si>
  <si>
    <t>曾东亮</t>
  </si>
  <si>
    <t>何桂英</t>
  </si>
  <si>
    <t>黄旺泉</t>
  </si>
  <si>
    <t>邱群娣</t>
  </si>
  <si>
    <t>吴志明</t>
  </si>
  <si>
    <t>吴奎銮</t>
  </si>
  <si>
    <t>张亚涛</t>
  </si>
  <si>
    <t>黄亚秀</t>
  </si>
  <si>
    <t>朱梅娣</t>
  </si>
  <si>
    <t>吴年娇</t>
  </si>
  <si>
    <t>吴正瑞</t>
  </si>
  <si>
    <t>黄月桂</t>
  </si>
  <si>
    <t>黄沛景</t>
  </si>
  <si>
    <t>黄武田</t>
  </si>
  <si>
    <t>朱秀英</t>
  </si>
  <si>
    <t>黄来胜</t>
  </si>
  <si>
    <t>吴美英</t>
  </si>
  <si>
    <t>黄岳球</t>
  </si>
  <si>
    <t>曾朝亨</t>
  </si>
  <si>
    <t>吴洪青</t>
  </si>
  <si>
    <t>黄振基</t>
  </si>
  <si>
    <t>潘运英</t>
  </si>
  <si>
    <t>黄燕光</t>
  </si>
  <si>
    <t>黄日杨</t>
  </si>
  <si>
    <t>黄月来</t>
  </si>
  <si>
    <t>蓝金群</t>
  </si>
  <si>
    <t>黄荣阶</t>
  </si>
  <si>
    <t>张玉焕</t>
  </si>
  <si>
    <t>曾添英</t>
  </si>
  <si>
    <t>陈运娥</t>
  </si>
  <si>
    <t>吴亚检</t>
  </si>
  <si>
    <t>麦翠年</t>
  </si>
  <si>
    <t>蓝娘妹</t>
  </si>
  <si>
    <t>刘顺球</t>
  </si>
  <si>
    <t>黄树明</t>
  </si>
  <si>
    <t>林添元</t>
  </si>
  <si>
    <t>朱贵兰</t>
  </si>
  <si>
    <t>何永旺</t>
  </si>
  <si>
    <t>廖红英</t>
  </si>
  <si>
    <t>赖彩宜</t>
  </si>
  <si>
    <t>何伟荣</t>
  </si>
  <si>
    <t>赖秀华</t>
  </si>
  <si>
    <t>何国东</t>
  </si>
  <si>
    <t>吴招明</t>
  </si>
  <si>
    <t>刘汉荣</t>
  </si>
  <si>
    <t>黄照光</t>
  </si>
  <si>
    <t>何天祥</t>
  </si>
  <si>
    <t>吴亚春</t>
  </si>
  <si>
    <t>黄球添</t>
  </si>
  <si>
    <t>黄振庚</t>
  </si>
  <si>
    <t>王学炎</t>
  </si>
  <si>
    <t>张亚敏</t>
  </si>
  <si>
    <t>麦基泰</t>
  </si>
  <si>
    <t>芦端玉</t>
  </si>
  <si>
    <t>曾朝镇</t>
  </si>
  <si>
    <t>麦宜瑞</t>
  </si>
  <si>
    <t>麦娘彬</t>
  </si>
  <si>
    <t>王观城</t>
  </si>
  <si>
    <t>吴农娇</t>
  </si>
  <si>
    <t>赵月明</t>
  </si>
  <si>
    <t>黄长妹</t>
  </si>
  <si>
    <t>吴绍瑜</t>
  </si>
  <si>
    <t>黄纯娣</t>
  </si>
  <si>
    <t>何翠梅</t>
  </si>
  <si>
    <t>张红旧</t>
  </si>
  <si>
    <t>朱冬娣</t>
  </si>
  <si>
    <t>罗火娇</t>
  </si>
  <si>
    <t>黄新林</t>
  </si>
  <si>
    <t>何元腾</t>
  </si>
  <si>
    <t>吴秀娥</t>
  </si>
  <si>
    <t>赖莲娥</t>
  </si>
  <si>
    <t>吴辉</t>
  </si>
  <si>
    <t>黄风英</t>
  </si>
  <si>
    <t>黄桂兰</t>
  </si>
  <si>
    <t>何四旧</t>
  </si>
  <si>
    <t>于新妹</t>
  </si>
  <si>
    <t>黄贱满</t>
  </si>
  <si>
    <t>黄宜妹</t>
  </si>
  <si>
    <t>黄亚镜</t>
  </si>
  <si>
    <t>麦长凤</t>
  </si>
  <si>
    <t>吴桂英</t>
  </si>
  <si>
    <t>黄亚琴</t>
  </si>
  <si>
    <t>黄梅英</t>
  </si>
  <si>
    <t>张月彬</t>
  </si>
  <si>
    <t>吴新姐</t>
  </si>
  <si>
    <t>黄业沛</t>
  </si>
  <si>
    <t>骆育英</t>
  </si>
  <si>
    <t>麦玉环</t>
  </si>
  <si>
    <t>麦瑞农</t>
  </si>
  <si>
    <t>吴顺农</t>
  </si>
  <si>
    <t>黄宜顺</t>
  </si>
  <si>
    <t>黄丽霞</t>
  </si>
  <si>
    <t>刘果娣</t>
  </si>
  <si>
    <t>麦运寿</t>
  </si>
  <si>
    <t>曾碧农</t>
  </si>
  <si>
    <t>麦月仟</t>
  </si>
  <si>
    <t>赖水农</t>
  </si>
  <si>
    <t>何天生</t>
  </si>
  <si>
    <t>邱娘森</t>
  </si>
  <si>
    <t>黄月海</t>
  </si>
  <si>
    <t>凌亚旧</t>
  </si>
  <si>
    <t>张慢旧</t>
  </si>
  <si>
    <t>黄来妹</t>
  </si>
  <si>
    <t>吴廷水</t>
  </si>
  <si>
    <t>黄永基</t>
  </si>
  <si>
    <t>吴国权</t>
  </si>
  <si>
    <t>吴苏媚</t>
  </si>
  <si>
    <t>黄月星</t>
  </si>
  <si>
    <t>黄庚娣</t>
  </si>
  <si>
    <t>巫谷妹</t>
  </si>
  <si>
    <t>张亚招</t>
  </si>
  <si>
    <t>刘焦源</t>
  </si>
  <si>
    <t>黄新运</t>
  </si>
  <si>
    <t>吴添农</t>
  </si>
  <si>
    <t>伍水林</t>
  </si>
  <si>
    <t>黄新贵</t>
  </si>
  <si>
    <t>黄亚添</t>
  </si>
  <si>
    <t>黄育春</t>
  </si>
  <si>
    <t>黄亚慢</t>
  </si>
  <si>
    <t>黄亚肖</t>
  </si>
  <si>
    <t>吴庚英</t>
  </si>
  <si>
    <t>何路淡</t>
  </si>
  <si>
    <t>吴坤英</t>
  </si>
  <si>
    <t>巫寿太</t>
  </si>
  <si>
    <t>肖娘恩</t>
  </si>
  <si>
    <t>黄志雄</t>
  </si>
  <si>
    <t>麦彩瑞</t>
  </si>
  <si>
    <t>麦莲玉</t>
  </si>
  <si>
    <t>付观泉</t>
  </si>
  <si>
    <t>蓝春树</t>
  </si>
  <si>
    <t>庄舫清</t>
  </si>
  <si>
    <t>吴美兰</t>
  </si>
  <si>
    <t>邓运妹</t>
  </si>
  <si>
    <t>吴石春</t>
  </si>
  <si>
    <t>赖秀球</t>
  </si>
  <si>
    <t>黄紫琼</t>
  </si>
  <si>
    <t>余明达</t>
  </si>
  <si>
    <t>何英球</t>
  </si>
  <si>
    <t>吴秀拈</t>
  </si>
  <si>
    <t>巫年春</t>
  </si>
  <si>
    <t>韦宜英</t>
  </si>
  <si>
    <t>黄德忠</t>
  </si>
  <si>
    <t>吴娘旧</t>
  </si>
  <si>
    <t>麦彩玉</t>
  </si>
  <si>
    <t>麦林妹</t>
  </si>
  <si>
    <t>管娘明</t>
  </si>
  <si>
    <t>曾凤娣</t>
  </si>
  <si>
    <t>麦惠嫦</t>
  </si>
  <si>
    <t>余罗添</t>
  </si>
  <si>
    <t>谭观民</t>
  </si>
  <si>
    <t>黄仁中</t>
  </si>
  <si>
    <t>肖运妹</t>
  </si>
  <si>
    <t>吴焕南</t>
  </si>
  <si>
    <t>吴次英</t>
  </si>
  <si>
    <t>林彩瑞</t>
  </si>
  <si>
    <t>王新妹</t>
  </si>
  <si>
    <t>黄芳文</t>
  </si>
  <si>
    <t>罗桂英</t>
  </si>
  <si>
    <t>王细妹</t>
  </si>
  <si>
    <t>童云宜</t>
  </si>
  <si>
    <t>吴继森</t>
  </si>
  <si>
    <t>何岸水</t>
  </si>
  <si>
    <t>何月娣</t>
  </si>
  <si>
    <t>黄荣相</t>
  </si>
  <si>
    <t>黄娇娣</t>
  </si>
  <si>
    <t>何保</t>
  </si>
  <si>
    <t>元善镇</t>
  </si>
  <si>
    <t>冯宝嫦</t>
  </si>
  <si>
    <t>梁桂</t>
  </si>
  <si>
    <t>何亚梅</t>
  </si>
  <si>
    <t>颜玉兰</t>
  </si>
  <si>
    <t>周亚有</t>
  </si>
  <si>
    <t>宋银</t>
  </si>
  <si>
    <t>黄兰香</t>
  </si>
  <si>
    <t>林秋月</t>
  </si>
  <si>
    <t>黄亚云</t>
  </si>
  <si>
    <t>叶珍</t>
  </si>
  <si>
    <t>林香</t>
  </si>
  <si>
    <t>刘贱</t>
  </si>
  <si>
    <t>郑招</t>
  </si>
  <si>
    <t>叶亚燕</t>
  </si>
  <si>
    <t>朱三妹</t>
  </si>
  <si>
    <t>付香</t>
  </si>
  <si>
    <t>颜静</t>
  </si>
  <si>
    <t>颜琴</t>
  </si>
  <si>
    <t>林利先</t>
  </si>
  <si>
    <t>胡亚琴</t>
  </si>
  <si>
    <t>叶来娣</t>
  </si>
  <si>
    <t>颜亚安</t>
  </si>
  <si>
    <t>梁李根</t>
  </si>
  <si>
    <t>罗亚贱</t>
  </si>
  <si>
    <t>何长新</t>
  </si>
  <si>
    <t>周以群</t>
  </si>
  <si>
    <t>黄亚新</t>
  </si>
  <si>
    <t>付观英</t>
  </si>
  <si>
    <t>钟翠英</t>
  </si>
  <si>
    <t>刘贝霞</t>
  </si>
  <si>
    <t>吴惠林</t>
  </si>
  <si>
    <t>江亚巧</t>
  </si>
  <si>
    <t>刘满玉</t>
  </si>
  <si>
    <t>江亚定</t>
  </si>
  <si>
    <t>彭亚姻</t>
  </si>
  <si>
    <t>付亚雪</t>
  </si>
  <si>
    <t>冯亚利</t>
  </si>
  <si>
    <t>冯奕灿</t>
  </si>
  <si>
    <t>何亚新</t>
  </si>
  <si>
    <t>冯亚英</t>
  </si>
  <si>
    <t>刘仁伍</t>
  </si>
  <si>
    <t>陈火梅</t>
  </si>
  <si>
    <t>何有德</t>
  </si>
  <si>
    <t>赖春琴</t>
  </si>
  <si>
    <t>刘亚地</t>
  </si>
  <si>
    <t>谢亚宜</t>
  </si>
  <si>
    <t>刘亚娣</t>
  </si>
  <si>
    <t>林房炳</t>
  </si>
  <si>
    <t>赖和运</t>
  </si>
  <si>
    <t>陈梅</t>
  </si>
  <si>
    <t>谢亚芬</t>
  </si>
  <si>
    <t>谢凤琴</t>
  </si>
  <si>
    <t>刘房竻</t>
  </si>
  <si>
    <t>张文优</t>
  </si>
  <si>
    <t>卓书奕</t>
  </si>
  <si>
    <t>周亚彩</t>
  </si>
  <si>
    <t>赖爱</t>
  </si>
  <si>
    <t>谢亚多</t>
  </si>
  <si>
    <t>胡添</t>
  </si>
  <si>
    <t>林意娣</t>
  </si>
  <si>
    <t>卓家水</t>
  </si>
  <si>
    <t>吴娣</t>
  </si>
  <si>
    <t>何丽云</t>
  </si>
  <si>
    <t>刘亚妹</t>
  </si>
  <si>
    <t>周清</t>
  </si>
  <si>
    <t>杨亚巧</t>
  </si>
  <si>
    <t>颜二安</t>
  </si>
  <si>
    <t>林亚金</t>
  </si>
  <si>
    <t>梁亚燕</t>
  </si>
  <si>
    <t>赖培先</t>
  </si>
  <si>
    <t>林亚珍</t>
  </si>
  <si>
    <t>梁信其</t>
  </si>
  <si>
    <t>江自妹</t>
  </si>
  <si>
    <t>何亚够</t>
  </si>
  <si>
    <t>谢亚雪</t>
  </si>
  <si>
    <t>麦爱</t>
  </si>
  <si>
    <t>何满</t>
  </si>
  <si>
    <t>谢亚端</t>
  </si>
  <si>
    <t>刘意</t>
  </si>
  <si>
    <t>刘元晃</t>
  </si>
  <si>
    <t>陈安</t>
  </si>
  <si>
    <t>刘勤</t>
  </si>
  <si>
    <t>李亚太</t>
  </si>
  <si>
    <t>陈园</t>
  </si>
  <si>
    <t>江彐梅</t>
  </si>
  <si>
    <t>刘石竻</t>
  </si>
  <si>
    <t>谢亚娣</t>
  </si>
  <si>
    <t>孙秀芳</t>
  </si>
  <si>
    <t>卓桂平</t>
  </si>
  <si>
    <t>梁秋红</t>
  </si>
  <si>
    <t>冯亚意</t>
  </si>
  <si>
    <t>余三运</t>
  </si>
  <si>
    <t>冯亚添</t>
  </si>
  <si>
    <t>谢满英</t>
  </si>
  <si>
    <t>梁亚霞</t>
  </si>
  <si>
    <t>陈青英</t>
  </si>
  <si>
    <t>赖顺</t>
  </si>
  <si>
    <t>何亚庚</t>
  </si>
  <si>
    <t>吴亚山</t>
  </si>
  <si>
    <t>林亚群</t>
  </si>
  <si>
    <t>冯奕房</t>
  </si>
  <si>
    <t>梁秀</t>
  </si>
  <si>
    <t>张亚有</t>
  </si>
  <si>
    <t>颜亚原</t>
  </si>
  <si>
    <t>颜全新</t>
  </si>
  <si>
    <t>刘娣</t>
  </si>
  <si>
    <t>刘爱</t>
  </si>
  <si>
    <t>谢桂平</t>
  </si>
  <si>
    <t>刘凡</t>
  </si>
  <si>
    <t>王亚任</t>
  </si>
  <si>
    <t>冯九</t>
  </si>
  <si>
    <t>陈亚连</t>
  </si>
  <si>
    <t>冯亚彩</t>
  </si>
  <si>
    <t>周亚其</t>
  </si>
  <si>
    <t>冯亚群</t>
  </si>
  <si>
    <t>谢亚常</t>
  </si>
  <si>
    <t>刘菊</t>
  </si>
  <si>
    <t>卓培基</t>
  </si>
  <si>
    <t>卓家高</t>
  </si>
  <si>
    <t>梁亚翠</t>
  </si>
  <si>
    <t>王亚娣</t>
  </si>
  <si>
    <t>赖亚焦</t>
  </si>
  <si>
    <t>刘永梅</t>
  </si>
  <si>
    <t>郑亚柒</t>
  </si>
  <si>
    <t>罗华英</t>
  </si>
  <si>
    <t>赖亚妹</t>
  </si>
  <si>
    <t>谢亚有</t>
  </si>
  <si>
    <t>江亚平</t>
  </si>
  <si>
    <t>周运娣</t>
  </si>
  <si>
    <t>江亚常</t>
  </si>
  <si>
    <t>郑亚宜</t>
  </si>
  <si>
    <t>邱绍荣</t>
  </si>
  <si>
    <t>刘亚来</t>
  </si>
  <si>
    <t>蔡亚简</t>
  </si>
  <si>
    <t>赖添</t>
  </si>
  <si>
    <t>梁亚招</t>
  </si>
  <si>
    <t>郑火群</t>
  </si>
  <si>
    <t>李亚秀</t>
  </si>
  <si>
    <t>谢亚凡</t>
  </si>
  <si>
    <t>刘安</t>
  </si>
  <si>
    <t>颜永庆</t>
  </si>
  <si>
    <t>黄桂銮</t>
  </si>
  <si>
    <t>邓利珍</t>
  </si>
  <si>
    <t>刘多</t>
  </si>
  <si>
    <t>马文端</t>
  </si>
  <si>
    <t>刘玉仙</t>
  </si>
  <si>
    <t>冯见</t>
  </si>
  <si>
    <t>谢桂莲</t>
  </si>
  <si>
    <t>何福仙</t>
  </si>
  <si>
    <t>詹桂平</t>
  </si>
  <si>
    <t>钟翠妲</t>
  </si>
  <si>
    <t>谢明义</t>
  </si>
  <si>
    <t>康永秀</t>
  </si>
  <si>
    <t>江亚凤</t>
  </si>
  <si>
    <t>曾照熊</t>
  </si>
  <si>
    <t>卓亚足</t>
  </si>
  <si>
    <t>陈悦梅</t>
  </si>
  <si>
    <t>江友多</t>
  </si>
  <si>
    <t>李启新</t>
  </si>
  <si>
    <t>钟凤英</t>
  </si>
  <si>
    <t>卢振佛</t>
  </si>
  <si>
    <t>黄怀清</t>
  </si>
  <si>
    <t>陈婵凤</t>
  </si>
  <si>
    <t>高越芳</t>
  </si>
  <si>
    <t>谢彦卿</t>
  </si>
  <si>
    <t>林持</t>
  </si>
  <si>
    <t>黄顺英</t>
  </si>
  <si>
    <t>冯奕晋</t>
  </si>
  <si>
    <t>吴东蕉</t>
  </si>
  <si>
    <t>徐映</t>
  </si>
  <si>
    <t>刘本熹</t>
  </si>
  <si>
    <t>陈世相</t>
  </si>
  <si>
    <t>陈焕彬</t>
  </si>
  <si>
    <t>江文运</t>
  </si>
  <si>
    <t>冯水英</t>
  </si>
  <si>
    <t>叶秋芳</t>
  </si>
  <si>
    <t>徐佩瑶</t>
  </si>
  <si>
    <t>李光福</t>
  </si>
  <si>
    <t>吴克光</t>
  </si>
  <si>
    <t>周志宏</t>
  </si>
  <si>
    <t>张惠巧</t>
  </si>
  <si>
    <t>吴中天</t>
  </si>
  <si>
    <t>谭清</t>
  </si>
  <si>
    <t>邓桂琼</t>
  </si>
  <si>
    <t>赖隐鸿</t>
  </si>
  <si>
    <t>赖宜仁</t>
  </si>
  <si>
    <t>冯复先</t>
  </si>
  <si>
    <t>谢云娇</t>
  </si>
  <si>
    <t>周亚巧</t>
  </si>
  <si>
    <t>吴仲明</t>
  </si>
  <si>
    <t>肖亮</t>
  </si>
  <si>
    <t>梁亚连</t>
  </si>
  <si>
    <t>何亚欣</t>
  </si>
  <si>
    <t>刘汉英</t>
  </si>
  <si>
    <t>刘奇才</t>
  </si>
  <si>
    <t>张子建</t>
  </si>
  <si>
    <t>冯二</t>
  </si>
  <si>
    <t>吴钦娥</t>
  </si>
  <si>
    <t>赖亚彩</t>
  </si>
  <si>
    <t>卓亚威</t>
  </si>
  <si>
    <t>刘秀传</t>
  </si>
  <si>
    <t>郭爱就</t>
  </si>
  <si>
    <t>曾惠莲</t>
  </si>
  <si>
    <t>陈杏才</t>
  </si>
  <si>
    <t>何颜珍</t>
  </si>
  <si>
    <t>谢炽鹏</t>
  </si>
  <si>
    <t>林亚娴</t>
  </si>
  <si>
    <t>曾义妹</t>
  </si>
  <si>
    <t>江雪芳</t>
  </si>
  <si>
    <t>卓伯浓</t>
  </si>
  <si>
    <t>冯亚娴</t>
  </si>
  <si>
    <t>李权</t>
  </si>
  <si>
    <t>谢亚贱</t>
  </si>
  <si>
    <t>周亚黄</t>
  </si>
  <si>
    <t>布有义</t>
  </si>
  <si>
    <t>罗房水</t>
  </si>
  <si>
    <t>钟观英</t>
  </si>
  <si>
    <t>谢文书</t>
  </si>
  <si>
    <t>刘满东</t>
  </si>
  <si>
    <t>赖浓</t>
  </si>
  <si>
    <t>颜亚梅</t>
  </si>
  <si>
    <t>周先华</t>
  </si>
  <si>
    <t>刘桂凡</t>
  </si>
  <si>
    <t>曾亚莲</t>
  </si>
  <si>
    <t>刘震如</t>
  </si>
  <si>
    <t>何园</t>
  </si>
  <si>
    <t>陈继成</t>
  </si>
  <si>
    <t>刘连英</t>
  </si>
  <si>
    <t>刘庚</t>
  </si>
  <si>
    <t>周亚世</t>
  </si>
  <si>
    <t>卓珠</t>
  </si>
  <si>
    <t>邹带娣</t>
  </si>
  <si>
    <t>颜亚添</t>
  </si>
  <si>
    <t>刘亚甜</t>
  </si>
  <si>
    <t>李亚来</t>
  </si>
  <si>
    <t>梁信喜</t>
  </si>
  <si>
    <t>陈来花</t>
  </si>
  <si>
    <t>谢亚岳</t>
  </si>
  <si>
    <t>冯亚凤</t>
  </si>
  <si>
    <t>张李鸿</t>
  </si>
  <si>
    <t>邱道兴</t>
  </si>
  <si>
    <t>梁信锦</t>
  </si>
  <si>
    <t>魏光伦</t>
  </si>
  <si>
    <t>周佛灯</t>
  </si>
  <si>
    <t>陈四</t>
  </si>
  <si>
    <t>余亚清</t>
  </si>
  <si>
    <t>梁华农</t>
  </si>
  <si>
    <t>冯顺琴</t>
  </si>
  <si>
    <t>诔兰芳</t>
  </si>
  <si>
    <t>陈植颜</t>
  </si>
  <si>
    <t>赖和妹</t>
  </si>
  <si>
    <t>王亚玉</t>
  </si>
  <si>
    <t>冯翠安</t>
  </si>
  <si>
    <t>卓亚六</t>
  </si>
  <si>
    <t>颜翠珍</t>
  </si>
  <si>
    <t>叶贵仲</t>
  </si>
  <si>
    <t>刁祥英</t>
  </si>
  <si>
    <t>周善荣</t>
  </si>
  <si>
    <t>林芬兰</t>
  </si>
  <si>
    <t>龙坚玉</t>
  </si>
  <si>
    <t>林竻水</t>
  </si>
  <si>
    <t>赖珍农</t>
  </si>
  <si>
    <t>卓长顺</t>
  </si>
  <si>
    <t>刘桂环</t>
  </si>
  <si>
    <t>骆华强</t>
  </si>
  <si>
    <t>肖荣祥</t>
  </si>
  <si>
    <t>欧银</t>
  </si>
  <si>
    <t>陈宝勤</t>
  </si>
  <si>
    <t>谢凤金</t>
  </si>
  <si>
    <t>曾亚安</t>
  </si>
  <si>
    <t>付淡</t>
  </si>
  <si>
    <t>叶寿祺</t>
  </si>
  <si>
    <t>黄銮娣</t>
  </si>
  <si>
    <t>江自源</t>
  </si>
  <si>
    <t>王木旧</t>
  </si>
  <si>
    <t>陈莲香</t>
  </si>
  <si>
    <t>谢亚尔</t>
  </si>
  <si>
    <t>邱仙桃</t>
  </si>
  <si>
    <t>钟亚静</t>
  </si>
  <si>
    <t>郭亚顺</t>
  </si>
  <si>
    <t>刘秀清</t>
  </si>
  <si>
    <t>付秋芳</t>
  </si>
  <si>
    <t>季观球</t>
  </si>
  <si>
    <t>曾宝桂</t>
  </si>
  <si>
    <t>何珍</t>
  </si>
  <si>
    <t>赖凤德</t>
  </si>
  <si>
    <t>刘桂莲</t>
  </si>
  <si>
    <t>丘长定</t>
  </si>
  <si>
    <t>何桓</t>
  </si>
  <si>
    <t>卓亚沛</t>
  </si>
  <si>
    <t>郑亚六</t>
  </si>
  <si>
    <t>潘启南</t>
  </si>
  <si>
    <t>胡凤娇</t>
  </si>
  <si>
    <t>练观凤</t>
  </si>
  <si>
    <t>严亚静</t>
  </si>
  <si>
    <t>赖兆桃</t>
  </si>
  <si>
    <t>刘福</t>
  </si>
  <si>
    <t>郑亚端</t>
  </si>
  <si>
    <t>卓亚义</t>
  </si>
  <si>
    <t>刘信</t>
  </si>
  <si>
    <t>张秀霞</t>
  </si>
  <si>
    <t>冯亚安</t>
  </si>
  <si>
    <t>刘平</t>
  </si>
  <si>
    <t>蓝捷元</t>
  </si>
  <si>
    <t>朱伟常</t>
  </si>
  <si>
    <t>周顺好</t>
  </si>
  <si>
    <t>陈火明</t>
  </si>
  <si>
    <t>冯亚柑</t>
  </si>
  <si>
    <t>谢来</t>
  </si>
  <si>
    <t>付石余</t>
  </si>
  <si>
    <t>刘雪高</t>
  </si>
  <si>
    <t>曾立志</t>
  </si>
  <si>
    <t>朱巧方</t>
  </si>
  <si>
    <t>刘国政</t>
  </si>
  <si>
    <t>陈亚娥</t>
  </si>
  <si>
    <t>卢福娣</t>
  </si>
  <si>
    <t>李桂桃</t>
  </si>
  <si>
    <t>曾秀球</t>
  </si>
  <si>
    <t>郑亚翠</t>
  </si>
  <si>
    <t>张亚静</t>
  </si>
  <si>
    <t>叶观太</t>
  </si>
  <si>
    <t>杨娇</t>
  </si>
  <si>
    <t>钟佛耀</t>
  </si>
  <si>
    <t>曾环</t>
  </si>
  <si>
    <t>王宝浩</t>
  </si>
  <si>
    <t>谢亚先</t>
  </si>
  <si>
    <t>冯亚烟</t>
  </si>
  <si>
    <t>冯伏聪</t>
  </si>
  <si>
    <t>刘亚欣</t>
  </si>
  <si>
    <t>邱妊</t>
  </si>
  <si>
    <t>叶宜</t>
  </si>
  <si>
    <t>黄文先</t>
  </si>
  <si>
    <t>梁亚新</t>
  </si>
  <si>
    <t>梁连芬</t>
  </si>
  <si>
    <t>张桂仙</t>
  </si>
  <si>
    <t>胡远球</t>
  </si>
  <si>
    <t>张满</t>
  </si>
  <si>
    <t>赖运庆</t>
  </si>
  <si>
    <t>刘青丽</t>
  </si>
  <si>
    <t>彭育钦</t>
  </si>
  <si>
    <t>谢保安</t>
  </si>
  <si>
    <t>冯亚梳</t>
  </si>
  <si>
    <t>黄欧民</t>
  </si>
  <si>
    <t>叶罗清</t>
  </si>
  <si>
    <t>梁群新</t>
  </si>
  <si>
    <t>谢秀琴</t>
  </si>
  <si>
    <t>颜运芳</t>
  </si>
  <si>
    <t>曾来胜</t>
  </si>
  <si>
    <t>冯亚梅</t>
  </si>
  <si>
    <t>张巧洪</t>
  </si>
  <si>
    <t>林亚添</t>
  </si>
  <si>
    <t>周亚银</t>
  </si>
  <si>
    <t>曾秀添</t>
  </si>
  <si>
    <t>傅石煜</t>
  </si>
  <si>
    <t>周贱</t>
  </si>
  <si>
    <t>丘运玉</t>
  </si>
  <si>
    <t>梁信燕</t>
  </si>
  <si>
    <t>冯锦书</t>
  </si>
  <si>
    <t>赖雪玉</t>
  </si>
  <si>
    <t>严学远</t>
  </si>
  <si>
    <t>严仙有</t>
  </si>
  <si>
    <t>林亚静</t>
  </si>
  <si>
    <t>邓茂莲</t>
  </si>
  <si>
    <t>陈春梅</t>
  </si>
  <si>
    <t>林风连</t>
  </si>
  <si>
    <t>余亚新</t>
  </si>
  <si>
    <t>冯浓</t>
  </si>
  <si>
    <t>胡亚银</t>
  </si>
  <si>
    <t>严学路</t>
  </si>
  <si>
    <t>赖庆乳</t>
  </si>
  <si>
    <t>梁石娴</t>
  </si>
  <si>
    <t>钟景枢</t>
  </si>
  <si>
    <t>林景高</t>
  </si>
  <si>
    <t>周亚定</t>
  </si>
  <si>
    <t>唐亚连</t>
  </si>
  <si>
    <t>郑亚凑</t>
  </si>
  <si>
    <t>张丽娥</t>
  </si>
  <si>
    <t>王亚竻</t>
  </si>
  <si>
    <t>梁爱雍</t>
  </si>
  <si>
    <t>刘凤够</t>
  </si>
  <si>
    <t>刘宗发</t>
  </si>
  <si>
    <t>江国柱</t>
  </si>
  <si>
    <t>刘金信</t>
  </si>
  <si>
    <t>何雪霞</t>
  </si>
  <si>
    <t>林志巧</t>
  </si>
  <si>
    <t>李亚定</t>
  </si>
  <si>
    <t>江亚伍</t>
  </si>
  <si>
    <t>罗松英</t>
  </si>
  <si>
    <t>谢树青</t>
  </si>
  <si>
    <t>张先琴</t>
  </si>
  <si>
    <t>林丽春</t>
  </si>
  <si>
    <t>赖红春</t>
  </si>
  <si>
    <t>林桥宣</t>
  </si>
  <si>
    <t>张水丽</t>
  </si>
  <si>
    <t>冯亚有</t>
  </si>
  <si>
    <t>曾顺旺</t>
  </si>
  <si>
    <t>王存沛</t>
  </si>
  <si>
    <t>李才来</t>
  </si>
  <si>
    <t>周祝</t>
  </si>
  <si>
    <t>冯亚罗</t>
  </si>
  <si>
    <t>谢爱萍</t>
  </si>
  <si>
    <t>黎玉英</t>
  </si>
  <si>
    <t>余亚地</t>
  </si>
  <si>
    <t>何维新</t>
  </si>
  <si>
    <t>何权昌</t>
  </si>
  <si>
    <t>周房金</t>
  </si>
  <si>
    <t>付亚然</t>
  </si>
  <si>
    <t>陈亚珍</t>
  </si>
  <si>
    <t>谢月花</t>
  </si>
  <si>
    <t>刘亚环</t>
  </si>
  <si>
    <t>梁亚益</t>
  </si>
  <si>
    <t>谢浅娣</t>
  </si>
  <si>
    <t>吴亚琴</t>
  </si>
  <si>
    <t>曾广振</t>
  </si>
  <si>
    <t>傅先</t>
  </si>
  <si>
    <t>林日春</t>
  </si>
  <si>
    <t>江珍简</t>
  </si>
  <si>
    <t>颜亚德</t>
  </si>
  <si>
    <t>谢亚勤</t>
  </si>
  <si>
    <t>谢文锋</t>
  </si>
  <si>
    <t>周亚来</t>
  </si>
  <si>
    <t>梁环</t>
  </si>
  <si>
    <t>江亚运</t>
  </si>
  <si>
    <t>付亚有</t>
  </si>
  <si>
    <t>林亚田</t>
  </si>
  <si>
    <t>刘玉荫</t>
  </si>
  <si>
    <t>余娘娣</t>
  </si>
  <si>
    <t>林年简</t>
  </si>
  <si>
    <t>周国铭</t>
  </si>
  <si>
    <t>邱南胜</t>
  </si>
  <si>
    <t>钟亚浓</t>
  </si>
  <si>
    <t>邱亚有</t>
  </si>
  <si>
    <t>付福新</t>
  </si>
  <si>
    <t>马连</t>
  </si>
  <si>
    <t>卓秋英</t>
  </si>
  <si>
    <t>何秀梅</t>
  </si>
  <si>
    <t>杜中一</t>
  </si>
  <si>
    <t>陈廉珍</t>
  </si>
  <si>
    <t>梁亚池</t>
  </si>
  <si>
    <t>林宝燕</t>
  </si>
  <si>
    <t>冯义娣</t>
  </si>
  <si>
    <t>冯房远</t>
  </si>
  <si>
    <t>江云</t>
  </si>
  <si>
    <t>刘满</t>
  </si>
  <si>
    <t>陈亚才</t>
  </si>
  <si>
    <t>张秀锦</t>
  </si>
  <si>
    <t>张亚年</t>
  </si>
  <si>
    <t>何金如</t>
  </si>
  <si>
    <t>卓亚炳</t>
  </si>
  <si>
    <t>何石金</t>
  </si>
  <si>
    <t>刘凤清</t>
  </si>
  <si>
    <t>赖春兴</t>
  </si>
  <si>
    <t>黄永康</t>
  </si>
  <si>
    <t>谢新壬</t>
  </si>
  <si>
    <t>吴玉来</t>
  </si>
  <si>
    <t>郑亚段</t>
  </si>
  <si>
    <t>郑房燕</t>
  </si>
  <si>
    <t>马月娴</t>
  </si>
  <si>
    <t>张运娣</t>
  </si>
  <si>
    <t>练娘泉</t>
  </si>
  <si>
    <t>卓友</t>
  </si>
  <si>
    <t>黄来</t>
  </si>
  <si>
    <t>刘足妹</t>
  </si>
  <si>
    <t>江自华</t>
  </si>
  <si>
    <t>曾木章</t>
  </si>
  <si>
    <t>谢亚桃</t>
  </si>
  <si>
    <t>卓古楼</t>
  </si>
  <si>
    <t>陈凤权</t>
  </si>
  <si>
    <t>周亚妹</t>
  </si>
  <si>
    <t>江自端</t>
  </si>
  <si>
    <t>林亚生</t>
  </si>
  <si>
    <t>罗超泉</t>
  </si>
  <si>
    <t>周瑞莲</t>
  </si>
  <si>
    <t>谢丽足</t>
  </si>
  <si>
    <t>钟长友</t>
  </si>
  <si>
    <t>蓝顺华</t>
  </si>
  <si>
    <t>邱志悦</t>
  </si>
  <si>
    <t>林亚纯</t>
  </si>
  <si>
    <t>周亚丽</t>
  </si>
  <si>
    <t>余林才</t>
  </si>
  <si>
    <t>谢环</t>
  </si>
  <si>
    <t>余亚胜</t>
  </si>
  <si>
    <t>王亚招</t>
  </si>
  <si>
    <t>张亚辽</t>
  </si>
  <si>
    <t>付寿来</t>
  </si>
  <si>
    <t>韦松明</t>
  </si>
  <si>
    <t>丘桂添</t>
  </si>
  <si>
    <t>张秀英</t>
  </si>
  <si>
    <t>颜永权</t>
  </si>
  <si>
    <t>何锦娇</t>
  </si>
  <si>
    <t>谢朝水</t>
  </si>
  <si>
    <t>傅德忠</t>
  </si>
  <si>
    <t>颜娴</t>
  </si>
  <si>
    <t>谢国金</t>
  </si>
  <si>
    <t>王亚旋</t>
  </si>
  <si>
    <t>张娴</t>
  </si>
  <si>
    <t>何宜深</t>
  </si>
  <si>
    <t>曾球英</t>
  </si>
  <si>
    <t>颜秀娥</t>
  </si>
  <si>
    <t>周竻养</t>
  </si>
  <si>
    <t>马国来</t>
  </si>
  <si>
    <t>江利芳</t>
  </si>
  <si>
    <t>林惠英</t>
  </si>
  <si>
    <t>余梅添</t>
  </si>
  <si>
    <t>赖亚定</t>
  </si>
  <si>
    <t>叶嫣嫣</t>
  </si>
  <si>
    <t>周亚云</t>
  </si>
  <si>
    <t>张亚井</t>
  </si>
  <si>
    <t>卓翠霞</t>
  </si>
  <si>
    <t>张文井</t>
  </si>
  <si>
    <t>欧阳彬</t>
  </si>
  <si>
    <t>曾凤琴</t>
  </si>
  <si>
    <t>张望花</t>
  </si>
  <si>
    <t>冯贵仲</t>
  </si>
  <si>
    <t>冯锦先</t>
  </si>
  <si>
    <t>曾浩然</t>
  </si>
  <si>
    <t>黄亚平</t>
  </si>
  <si>
    <t>赖亚芬</t>
  </si>
  <si>
    <t>刘贵瑞</t>
  </si>
  <si>
    <t>韦春连</t>
  </si>
  <si>
    <t>丘观苟</t>
  </si>
  <si>
    <t>熊先求</t>
  </si>
  <si>
    <t>徐英群</t>
  </si>
  <si>
    <t>陈义华</t>
  </si>
  <si>
    <t>冯亚长</t>
  </si>
  <si>
    <t>唐帝秋</t>
  </si>
  <si>
    <t>刘运清</t>
  </si>
  <si>
    <t>谢朝福</t>
  </si>
  <si>
    <t>梁伟明</t>
  </si>
  <si>
    <t>曾广镜</t>
  </si>
  <si>
    <t>曾丽新</t>
  </si>
  <si>
    <t>冯玉田</t>
  </si>
  <si>
    <t>冯昌岸</t>
  </si>
  <si>
    <t>叶笙</t>
  </si>
  <si>
    <t>谢方利</t>
  </si>
  <si>
    <t>王亚罗</t>
  </si>
  <si>
    <t>何长年</t>
  </si>
  <si>
    <t>谢焦贤</t>
  </si>
  <si>
    <t>谢国芳</t>
  </si>
  <si>
    <t>颜翠华</t>
  </si>
  <si>
    <t>颜汉楷</t>
  </si>
  <si>
    <t>余凤宣</t>
  </si>
  <si>
    <t>吴增志</t>
  </si>
  <si>
    <t>张华晃</t>
  </si>
  <si>
    <t>周秀勤</t>
  </si>
  <si>
    <t>周亚霞</t>
  </si>
  <si>
    <t>冯世宁</t>
  </si>
  <si>
    <t>赖新顺</t>
  </si>
  <si>
    <t>江亚爱</t>
  </si>
  <si>
    <t>何亚锦</t>
  </si>
  <si>
    <t>赖亚青</t>
  </si>
  <si>
    <t>温亚娥</t>
  </si>
  <si>
    <t>江亚保</t>
  </si>
  <si>
    <t>吴爱秀</t>
  </si>
  <si>
    <t>严维田</t>
  </si>
  <si>
    <t>李振杨</t>
  </si>
  <si>
    <t>叶玉梅</t>
  </si>
  <si>
    <t>叶秀云</t>
  </si>
  <si>
    <t>朱玉琼</t>
  </si>
  <si>
    <t>曾义</t>
  </si>
  <si>
    <t>赖玉</t>
  </si>
  <si>
    <t>韩运金</t>
  </si>
  <si>
    <t>卓书金</t>
  </si>
  <si>
    <t>吴育明</t>
  </si>
  <si>
    <t>张运端</t>
  </si>
  <si>
    <t>黄文棉</t>
  </si>
  <si>
    <t>刘信郎</t>
  </si>
  <si>
    <t>于亚欣</t>
  </si>
  <si>
    <t>高添</t>
  </si>
  <si>
    <t>蓝亚银</t>
  </si>
  <si>
    <t>谢文悦</t>
  </si>
  <si>
    <t>冯亚连</t>
  </si>
  <si>
    <t>曾鸿恩</t>
  </si>
  <si>
    <t>郑昌佑</t>
  </si>
  <si>
    <t>陈绳庄</t>
  </si>
  <si>
    <t>赵水妹</t>
  </si>
  <si>
    <t>庾惠梅</t>
  </si>
  <si>
    <t>江丽会</t>
  </si>
  <si>
    <t>颜醒芬</t>
  </si>
  <si>
    <t>刘经伟</t>
  </si>
  <si>
    <t>黄茂英</t>
  </si>
  <si>
    <t>周集如</t>
  </si>
  <si>
    <t>吴火兰</t>
  </si>
  <si>
    <t>曾亚桃</t>
  </si>
  <si>
    <t>卓振福</t>
  </si>
  <si>
    <t>刘亚定</t>
  </si>
  <si>
    <t>相延庭</t>
  </si>
  <si>
    <t>谢勤</t>
  </si>
  <si>
    <t>江运新</t>
  </si>
  <si>
    <t>谢明栋</t>
  </si>
  <si>
    <t>曾秀芬</t>
  </si>
  <si>
    <t>颜亚定</t>
  </si>
  <si>
    <t>冯雍</t>
  </si>
  <si>
    <t>叶长鹏</t>
  </si>
  <si>
    <t>曾亚在</t>
  </si>
  <si>
    <t>周深和</t>
  </si>
  <si>
    <t>芦英</t>
  </si>
  <si>
    <t>叶月雄</t>
  </si>
  <si>
    <t>曾亚媚</t>
  </si>
  <si>
    <t>廖意</t>
  </si>
  <si>
    <t>彭德平</t>
  </si>
  <si>
    <t>谢义云</t>
  </si>
  <si>
    <t>刘亚所</t>
  </si>
  <si>
    <t>梁来顺</t>
  </si>
  <si>
    <t>余桂莲</t>
  </si>
  <si>
    <t>叶彩风</t>
  </si>
  <si>
    <t>颜惠钦</t>
  </si>
  <si>
    <t>冯亚银</t>
  </si>
  <si>
    <t>刘仙</t>
  </si>
  <si>
    <t>叶伍</t>
  </si>
  <si>
    <t>颜学福</t>
  </si>
  <si>
    <t>赖兆福</t>
  </si>
  <si>
    <t>唐静梅</t>
  </si>
  <si>
    <t>曾昭树</t>
  </si>
  <si>
    <t>赖先露</t>
  </si>
  <si>
    <t>王亚岸</t>
  </si>
  <si>
    <t>江简</t>
  </si>
  <si>
    <t>曾简球</t>
  </si>
  <si>
    <t>冯秀媚</t>
  </si>
  <si>
    <t>蓝亚英</t>
  </si>
  <si>
    <t>黄银生</t>
  </si>
  <si>
    <t>江振平</t>
  </si>
  <si>
    <t>陈亚七</t>
  </si>
  <si>
    <t>王亚顺</t>
  </si>
  <si>
    <t>冯世树</t>
  </si>
  <si>
    <t>江文炎</t>
  </si>
  <si>
    <t>颜沛宁</t>
  </si>
  <si>
    <t>欧光桃</t>
  </si>
  <si>
    <t>周亚凡</t>
  </si>
  <si>
    <t>赖亚露</t>
  </si>
  <si>
    <t>刘松寿</t>
  </si>
  <si>
    <t>卓烟</t>
  </si>
  <si>
    <t>陈静兰</t>
  </si>
  <si>
    <t>廖礼容</t>
  </si>
  <si>
    <t>邹秀娟</t>
  </si>
  <si>
    <t>赖兆木</t>
  </si>
  <si>
    <t>谢翠香</t>
  </si>
  <si>
    <t>黄南火</t>
  </si>
  <si>
    <t>冯上岳</t>
  </si>
  <si>
    <t>林元顺</t>
  </si>
  <si>
    <t>周亚年</t>
  </si>
  <si>
    <t>周永桥</t>
  </si>
  <si>
    <t>刘宜</t>
  </si>
  <si>
    <t>张华育</t>
  </si>
  <si>
    <t>曾宪裕</t>
  </si>
  <si>
    <t>叶顺华</t>
  </si>
  <si>
    <t>张安</t>
  </si>
  <si>
    <t>叶永青</t>
  </si>
  <si>
    <t>刘秀云</t>
  </si>
  <si>
    <t>余保书</t>
  </si>
  <si>
    <t>郑昌悦</t>
  </si>
  <si>
    <t>曾亚福</t>
  </si>
  <si>
    <t>刘玉友</t>
  </si>
  <si>
    <t>谢敏嫦</t>
  </si>
  <si>
    <t>赖庆团</t>
  </si>
  <si>
    <t>巫桃</t>
  </si>
  <si>
    <t>周荣华</t>
  </si>
  <si>
    <t>谢四英</t>
  </si>
  <si>
    <t>黎柏桂</t>
  </si>
  <si>
    <t>谢亚枚</t>
  </si>
  <si>
    <t>冯亚祝</t>
  </si>
  <si>
    <t>余亚桂</t>
  </si>
  <si>
    <t>江运娇</t>
  </si>
  <si>
    <t>余亚华</t>
  </si>
  <si>
    <t>江运奴</t>
  </si>
  <si>
    <t>卓家深</t>
  </si>
  <si>
    <t>江亚霞</t>
  </si>
  <si>
    <t>周祝如</t>
  </si>
  <si>
    <t>邱惜珍</t>
  </si>
  <si>
    <t>周英岳</t>
  </si>
  <si>
    <t>谢文宋</t>
  </si>
  <si>
    <t>张秀琴</t>
  </si>
  <si>
    <t>江秀芳</t>
  </si>
  <si>
    <t>冯竻桓</t>
  </si>
  <si>
    <t>颜爱好</t>
  </si>
  <si>
    <t>李淑全</t>
  </si>
  <si>
    <t>陈奇春</t>
  </si>
  <si>
    <t>钟莲</t>
  </si>
  <si>
    <t>吴宝如</t>
  </si>
  <si>
    <t>林志金</t>
  </si>
  <si>
    <t>林志伟</t>
  </si>
  <si>
    <t>林顺</t>
  </si>
  <si>
    <t>林志炳</t>
  </si>
  <si>
    <t>何琴</t>
  </si>
  <si>
    <t>谢亚珍</t>
  </si>
  <si>
    <t>张亚足</t>
  </si>
  <si>
    <t>傅华</t>
  </si>
  <si>
    <t>曾杏云</t>
  </si>
  <si>
    <t>丘福云</t>
  </si>
  <si>
    <t>胡亚群</t>
  </si>
  <si>
    <t>许翠媚</t>
  </si>
  <si>
    <t>冯利珠</t>
  </si>
  <si>
    <t>赖汝道</t>
  </si>
  <si>
    <t>李生</t>
  </si>
  <si>
    <t>刘燕琼</t>
  </si>
  <si>
    <t>曾立民</t>
  </si>
  <si>
    <t>颜永恒</t>
  </si>
  <si>
    <t>周亚裕</t>
  </si>
  <si>
    <t>李运才</t>
  </si>
  <si>
    <t>卓巧</t>
  </si>
  <si>
    <t>刘志宏</t>
  </si>
  <si>
    <t>刘捷</t>
  </si>
  <si>
    <t>何来添</t>
  </si>
  <si>
    <t>颜秀琴</t>
  </si>
  <si>
    <t>蓝金铉</t>
  </si>
  <si>
    <t>冯亚多</t>
  </si>
  <si>
    <t>邹莲</t>
  </si>
  <si>
    <t>赖庆泉</t>
  </si>
  <si>
    <t>付四春</t>
  </si>
  <si>
    <t>张华谦</t>
  </si>
  <si>
    <t>卓石淦</t>
  </si>
  <si>
    <t>梁满静</t>
  </si>
  <si>
    <t>赖罗生</t>
  </si>
  <si>
    <t>何润基</t>
  </si>
  <si>
    <t>黄运长</t>
  </si>
  <si>
    <t>梁亚多</t>
  </si>
  <si>
    <t>罗亚庆</t>
  </si>
  <si>
    <t>江利珍</t>
  </si>
  <si>
    <t>林陈洪</t>
  </si>
  <si>
    <t>钟妙玲</t>
  </si>
  <si>
    <t>谢婉花</t>
  </si>
  <si>
    <t>陈顺</t>
  </si>
  <si>
    <t>李亚伍</t>
  </si>
  <si>
    <t>曾亚爱</t>
  </si>
  <si>
    <t>林运娣</t>
  </si>
  <si>
    <t>林观海</t>
  </si>
  <si>
    <t>林长云</t>
  </si>
  <si>
    <t>张亚来</t>
  </si>
  <si>
    <t>林秀姻</t>
  </si>
  <si>
    <t>林亚妹</t>
  </si>
  <si>
    <t>林火炎</t>
  </si>
  <si>
    <t>巫新田</t>
  </si>
  <si>
    <t>周国清</t>
  </si>
  <si>
    <t>黄亚传</t>
  </si>
  <si>
    <t>刘淑君</t>
  </si>
  <si>
    <t>詹房胜</t>
  </si>
  <si>
    <t>林亚贱</t>
  </si>
  <si>
    <t>冯卓生</t>
  </si>
  <si>
    <t>严玉水</t>
  </si>
  <si>
    <t>冯树德</t>
  </si>
  <si>
    <t>于光成</t>
  </si>
  <si>
    <t>谢亚云</t>
  </si>
  <si>
    <t>谢亚玉</t>
  </si>
  <si>
    <t>胡培灿</t>
  </si>
  <si>
    <t>刘信献</t>
  </si>
  <si>
    <t>冯曼容</t>
  </si>
  <si>
    <t>赖庆文</t>
  </si>
  <si>
    <t>黄大欢</t>
  </si>
  <si>
    <t>冯恩寿</t>
  </si>
  <si>
    <t>谢先林</t>
  </si>
  <si>
    <t>刘保莲</t>
  </si>
  <si>
    <t>周长娴</t>
  </si>
  <si>
    <t>刘火然</t>
  </si>
  <si>
    <t>李鉴荣</t>
  </si>
  <si>
    <t>赖在辉</t>
  </si>
  <si>
    <t>谢运金</t>
  </si>
  <si>
    <t>刘凤巧</t>
  </si>
  <si>
    <t>魏玉燕</t>
  </si>
  <si>
    <t>麦秀颜</t>
  </si>
  <si>
    <t>黎亚维</t>
  </si>
  <si>
    <t>王石铭</t>
  </si>
  <si>
    <t>张亚奖</t>
  </si>
  <si>
    <t>赖亚顺</t>
  </si>
  <si>
    <t>余世清</t>
  </si>
  <si>
    <t>何燕彬</t>
  </si>
  <si>
    <t>冯运竹</t>
  </si>
  <si>
    <t>江丽园</t>
  </si>
  <si>
    <t>刘鹏飞</t>
  </si>
  <si>
    <t>付九如</t>
  </si>
  <si>
    <t>余焕彬</t>
  </si>
  <si>
    <t>付亚满</t>
  </si>
  <si>
    <t>付珍</t>
  </si>
  <si>
    <t>张莲英</t>
  </si>
  <si>
    <t>赖庆添</t>
  </si>
  <si>
    <t>傅玉如</t>
  </si>
  <si>
    <t>杨培英</t>
  </si>
  <si>
    <t>彭爱容</t>
  </si>
  <si>
    <t>谢亚宝</t>
  </si>
  <si>
    <t>陈世清</t>
  </si>
  <si>
    <t>张长运</t>
  </si>
  <si>
    <t>何亚勋</t>
  </si>
  <si>
    <t>梁桂嫦</t>
  </si>
  <si>
    <t>韦兰娣</t>
  </si>
  <si>
    <t>刘国华</t>
  </si>
  <si>
    <t>冯亚田</t>
  </si>
  <si>
    <t>邹红莲</t>
  </si>
  <si>
    <t>冯石英</t>
  </si>
  <si>
    <t>邬贱</t>
  </si>
  <si>
    <t>严学镜</t>
  </si>
  <si>
    <t>胡亚安</t>
  </si>
  <si>
    <t>赖兆芳</t>
  </si>
  <si>
    <t>谭亚颜</t>
  </si>
  <si>
    <t>叶敬扬</t>
  </si>
  <si>
    <t>赖亚茶</t>
  </si>
  <si>
    <t>周水贱</t>
  </si>
  <si>
    <t>林细房</t>
  </si>
  <si>
    <t>赖雪佩</t>
  </si>
  <si>
    <t>黄妹</t>
  </si>
  <si>
    <t>赖李深</t>
  </si>
  <si>
    <t>周亚顺</t>
  </si>
  <si>
    <t>蓝春华</t>
  </si>
  <si>
    <t>邱运朋</t>
  </si>
  <si>
    <t>刘月琴</t>
  </si>
  <si>
    <t>吴齐花</t>
  </si>
  <si>
    <t>曾亚荫</t>
  </si>
  <si>
    <t>郑亚荫</t>
  </si>
  <si>
    <t>梁仙</t>
  </si>
  <si>
    <t>赖亚桃</t>
  </si>
  <si>
    <t>冯亚平</t>
  </si>
  <si>
    <t>刘义贤</t>
  </si>
  <si>
    <t>林汝洪</t>
  </si>
  <si>
    <t>黄明娣</t>
  </si>
  <si>
    <t>冯亚美</t>
  </si>
  <si>
    <t>林亚吉</t>
  </si>
  <si>
    <t>余元妹</t>
  </si>
  <si>
    <t>吴国月</t>
  </si>
  <si>
    <t>赖庆祥</t>
  </si>
  <si>
    <t>罗四顺</t>
  </si>
  <si>
    <t>刘伍娣</t>
  </si>
  <si>
    <t>曾昭新</t>
  </si>
  <si>
    <t>侯有福</t>
  </si>
  <si>
    <t>张建洲</t>
  </si>
  <si>
    <t>叶长暖</t>
  </si>
  <si>
    <t>冯杏村</t>
  </si>
  <si>
    <t>冯昌宜</t>
  </si>
  <si>
    <t>温佛振</t>
  </si>
  <si>
    <t>冯运德</t>
  </si>
  <si>
    <t>胡亚雨</t>
  </si>
  <si>
    <t>罗槐香</t>
  </si>
  <si>
    <t>赖亚伍</t>
  </si>
  <si>
    <t>简超辉</t>
  </si>
  <si>
    <t>陈英凤</t>
  </si>
  <si>
    <t>沈国诚</t>
  </si>
  <si>
    <t>林光寿</t>
  </si>
  <si>
    <t>冯奕达</t>
  </si>
  <si>
    <t>冯贵荣</t>
  </si>
  <si>
    <t>曾丽香</t>
  </si>
  <si>
    <t>冯秋成</t>
  </si>
  <si>
    <t>卓长妹</t>
  </si>
  <si>
    <t>林亚庚</t>
  </si>
  <si>
    <t>邱亚年</t>
  </si>
  <si>
    <t>余亚嫦</t>
  </si>
  <si>
    <t>赖石泉</t>
  </si>
  <si>
    <t>赖仙桃</t>
  </si>
  <si>
    <t>江凤娇</t>
  </si>
  <si>
    <t>温讯深</t>
  </si>
  <si>
    <t>叶观莲</t>
  </si>
  <si>
    <t>付坤福</t>
  </si>
  <si>
    <t>傅亚东</t>
  </si>
  <si>
    <t>赖福妹</t>
  </si>
  <si>
    <t>蓝妹</t>
  </si>
  <si>
    <t>谢仙宝</t>
  </si>
  <si>
    <t>麦作仁</t>
  </si>
  <si>
    <t>谢亚伍</t>
  </si>
  <si>
    <t>林柱</t>
  </si>
  <si>
    <t>王连</t>
  </si>
  <si>
    <t>巫永娣</t>
  </si>
  <si>
    <t>颜焕朝</t>
  </si>
  <si>
    <t>蔡勤</t>
  </si>
  <si>
    <t>冯奕义</t>
  </si>
  <si>
    <t>冯锡龙</t>
  </si>
  <si>
    <t>冯兆勉</t>
  </si>
  <si>
    <t>张善忠</t>
  </si>
  <si>
    <t>雷亚平</t>
  </si>
  <si>
    <t>曾乃廉</t>
  </si>
  <si>
    <t>巫玉兰</t>
  </si>
  <si>
    <t>李素清</t>
  </si>
  <si>
    <t>庄伟荣</t>
  </si>
  <si>
    <t>胡培章</t>
  </si>
  <si>
    <t>颜运先</t>
  </si>
  <si>
    <t>李少良</t>
  </si>
  <si>
    <t>林亚安</t>
  </si>
  <si>
    <t>丘岸</t>
  </si>
  <si>
    <t>钟桂英</t>
  </si>
  <si>
    <t>谢文常</t>
  </si>
  <si>
    <t>丘锦顺</t>
  </si>
  <si>
    <t>何忠厚</t>
  </si>
  <si>
    <t>刘亚水</t>
  </si>
  <si>
    <t>杨天健</t>
  </si>
  <si>
    <t>梁亚满</t>
  </si>
  <si>
    <t>胡亚婕</t>
  </si>
  <si>
    <t>郑亚炽</t>
  </si>
  <si>
    <t>李云香</t>
  </si>
  <si>
    <t>付长清</t>
  </si>
  <si>
    <t>卓亚新</t>
  </si>
  <si>
    <t>巫长连</t>
  </si>
  <si>
    <t>蓝进林</t>
  </si>
  <si>
    <t>付够</t>
  </si>
  <si>
    <t>何丽根</t>
  </si>
  <si>
    <t>邱玉兴</t>
  </si>
  <si>
    <t>黄瑞露</t>
  </si>
  <si>
    <t>张来芳</t>
  </si>
  <si>
    <t>江春元</t>
  </si>
  <si>
    <t>刘瑞巧</t>
  </si>
  <si>
    <t>赖桂琴</t>
  </si>
  <si>
    <t>谢文桓</t>
  </si>
  <si>
    <t>刘竻森</t>
  </si>
  <si>
    <t>郑永金</t>
  </si>
  <si>
    <t>郑亚桂</t>
  </si>
  <si>
    <t>刘国达</t>
  </si>
  <si>
    <t>何学</t>
  </si>
  <si>
    <t>池亚柱</t>
  </si>
  <si>
    <t>谢水银</t>
  </si>
  <si>
    <t>冯金德</t>
  </si>
  <si>
    <t>蓝利</t>
  </si>
  <si>
    <t>曾庆清</t>
  </si>
  <si>
    <t>邓顺英</t>
  </si>
  <si>
    <t>刘凤勤</t>
  </si>
  <si>
    <t>卓新田</t>
  </si>
  <si>
    <t>刘日洪</t>
  </si>
  <si>
    <t>刘电寿</t>
  </si>
  <si>
    <t>刘栋灯</t>
  </si>
  <si>
    <t>冯满玉</t>
  </si>
  <si>
    <t>石玉</t>
  </si>
  <si>
    <t>叶连</t>
  </si>
  <si>
    <t>叶翠群</t>
  </si>
  <si>
    <t>黄金胜</t>
  </si>
  <si>
    <t>赖竹清</t>
  </si>
  <si>
    <t>曾慈彬</t>
  </si>
  <si>
    <t>叶光涛</t>
  </si>
  <si>
    <t>韦亚娇</t>
  </si>
  <si>
    <t>卢桂平</t>
  </si>
  <si>
    <t>谢玉雪</t>
  </si>
  <si>
    <t>李慈英</t>
  </si>
  <si>
    <t>巫永石</t>
  </si>
  <si>
    <t>梁信陆</t>
  </si>
  <si>
    <t>林秀珍</t>
  </si>
  <si>
    <t>叶秋</t>
  </si>
  <si>
    <t>黄伟元</t>
  </si>
  <si>
    <t>谢来意</t>
  </si>
  <si>
    <t>黄亚耀</t>
  </si>
  <si>
    <t>谢云端</t>
  </si>
  <si>
    <t>刘娥英</t>
  </si>
  <si>
    <t>王茂香</t>
  </si>
  <si>
    <t>吴泉佑</t>
  </si>
  <si>
    <t>梁保如</t>
  </si>
  <si>
    <t>梁美恩</t>
  </si>
  <si>
    <t>冯亚华</t>
  </si>
  <si>
    <t>邱省俭</t>
  </si>
  <si>
    <t>刘亚翠</t>
  </si>
  <si>
    <t>唐国建</t>
  </si>
  <si>
    <t>刘冬梅</t>
  </si>
  <si>
    <t>丘娘水</t>
  </si>
  <si>
    <t>杨玉枝</t>
  </si>
  <si>
    <t>何汉光</t>
  </si>
  <si>
    <t>何振雄</t>
  </si>
  <si>
    <t>张罗全</t>
  </si>
  <si>
    <t>罗汉珠</t>
  </si>
  <si>
    <t>颜梦梅</t>
  </si>
  <si>
    <t>曾招森</t>
  </si>
  <si>
    <t>欧汝殿</t>
  </si>
  <si>
    <t>黄青英</t>
  </si>
  <si>
    <t>江永德</t>
  </si>
  <si>
    <t>林少为</t>
  </si>
  <si>
    <t>赖汉宏</t>
  </si>
  <si>
    <t>廖振荫</t>
  </si>
  <si>
    <t>张房景</t>
  </si>
  <si>
    <t>周金凤</t>
  </si>
  <si>
    <t>朱鼎珍</t>
  </si>
  <si>
    <t>李淑合</t>
  </si>
  <si>
    <t>陈惠媚</t>
  </si>
  <si>
    <t>付怡喜</t>
  </si>
  <si>
    <t>严勤</t>
  </si>
  <si>
    <t>曾宪琼</t>
  </si>
  <si>
    <t>周房耀</t>
  </si>
  <si>
    <t>王玉凤</t>
  </si>
  <si>
    <t>杨芬英</t>
  </si>
  <si>
    <t>麦志青</t>
  </si>
  <si>
    <t>曾秀莲</t>
  </si>
  <si>
    <t>陈沙泉</t>
  </si>
  <si>
    <t>周发棣</t>
  </si>
  <si>
    <t>陈云</t>
  </si>
  <si>
    <t>石双华</t>
  </si>
  <si>
    <t>李亚静</t>
  </si>
  <si>
    <t>庄农瑞</t>
  </si>
  <si>
    <t>颜惠芳</t>
  </si>
  <si>
    <t>冯淑贤</t>
  </si>
  <si>
    <t>周清巧</t>
  </si>
  <si>
    <t>曾鸿英</t>
  </si>
  <si>
    <t>王新坤</t>
  </si>
  <si>
    <t>欧阳武东</t>
  </si>
  <si>
    <t>江亚长</t>
  </si>
  <si>
    <t>刘四凤</t>
  </si>
  <si>
    <t>叶发家</t>
  </si>
  <si>
    <t>曾先凡</t>
  </si>
  <si>
    <t>林传发</t>
  </si>
  <si>
    <t>黄娘仁</t>
  </si>
  <si>
    <t>梁连东</t>
  </si>
  <si>
    <t>谢继谱</t>
  </si>
  <si>
    <t>冯宝安</t>
  </si>
  <si>
    <t>余恩岐</t>
  </si>
  <si>
    <t>胡亚来</t>
  </si>
  <si>
    <t>蓝观炯</t>
  </si>
  <si>
    <t>李亚铭</t>
  </si>
  <si>
    <t>严亚运</t>
  </si>
  <si>
    <t>冯观喜</t>
  </si>
  <si>
    <t>张亚娴</t>
  </si>
  <si>
    <t>叶有锐</t>
  </si>
  <si>
    <t>吴启信</t>
  </si>
  <si>
    <t>颜秋</t>
  </si>
  <si>
    <t>罗顺娣</t>
  </si>
  <si>
    <t>黄汉秋</t>
  </si>
  <si>
    <t>温亚满</t>
  </si>
  <si>
    <t>欧伍娣</t>
  </si>
  <si>
    <t>邱四</t>
  </si>
  <si>
    <t>刘玉清</t>
  </si>
  <si>
    <t>吴振泉</t>
  </si>
  <si>
    <t>周易兰</t>
  </si>
  <si>
    <t>钟静</t>
  </si>
  <si>
    <t>何利兴</t>
  </si>
  <si>
    <t>廖周泉</t>
  </si>
  <si>
    <t>卓亚静</t>
  </si>
  <si>
    <t>冯亚先</t>
  </si>
  <si>
    <t>曾治舫</t>
  </si>
  <si>
    <t>林亚月</t>
  </si>
  <si>
    <t>赖庆楼</t>
  </si>
  <si>
    <t>周苟</t>
  </si>
  <si>
    <t>邱南娇</t>
  </si>
  <si>
    <t>吴金玉</t>
  </si>
  <si>
    <t>罗招文</t>
  </si>
  <si>
    <t>陈现</t>
  </si>
  <si>
    <t>颜影然</t>
  </si>
  <si>
    <t>余国房</t>
  </si>
  <si>
    <t>江桂香</t>
  </si>
  <si>
    <t>谢金碟</t>
  </si>
  <si>
    <t>傅福群</t>
  </si>
  <si>
    <t>何兰英</t>
  </si>
  <si>
    <t>巫文帜</t>
  </si>
  <si>
    <t>张雅</t>
  </si>
  <si>
    <t>刘桂平</t>
  </si>
  <si>
    <t>冯来安</t>
  </si>
  <si>
    <t>张秀銮</t>
  </si>
  <si>
    <t>严立奕</t>
  </si>
  <si>
    <t>赖干群</t>
  </si>
  <si>
    <t>郑六娇</t>
  </si>
  <si>
    <t>黄石稳</t>
  </si>
  <si>
    <t>钟菊云</t>
  </si>
  <si>
    <t>张欣泉</t>
  </si>
  <si>
    <t>朱汉炎</t>
  </si>
  <si>
    <t>冯宇鵰</t>
  </si>
  <si>
    <t>巫明光</t>
  </si>
  <si>
    <t>王丽娜</t>
  </si>
  <si>
    <t>池育庭</t>
  </si>
  <si>
    <t>曾昭岳</t>
  </si>
  <si>
    <t>赖彩莲</t>
  </si>
  <si>
    <t>曾秀群</t>
  </si>
  <si>
    <t>谢如兰</t>
  </si>
  <si>
    <t>何运梅</t>
  </si>
  <si>
    <t>梁忠枢</t>
  </si>
  <si>
    <t>何贵侬</t>
  </si>
  <si>
    <t>谢路诗</t>
  </si>
  <si>
    <t>谢朝湘</t>
  </si>
  <si>
    <t>何衍南</t>
  </si>
  <si>
    <t>赖火元</t>
  </si>
  <si>
    <t>欧阳满荣</t>
  </si>
  <si>
    <t>吴世芬</t>
  </si>
  <si>
    <t>郭亚贱</t>
  </si>
  <si>
    <t>谢锦秀</t>
  </si>
  <si>
    <t>赖集韵</t>
  </si>
  <si>
    <t>冯亚勤</t>
  </si>
  <si>
    <t>刘信权</t>
  </si>
  <si>
    <t>冯琴</t>
  </si>
  <si>
    <t>林志磷</t>
  </si>
  <si>
    <t>林景雄</t>
  </si>
  <si>
    <t>严立炽</t>
  </si>
  <si>
    <t>赖福兴</t>
  </si>
  <si>
    <t>曾广妹</t>
  </si>
  <si>
    <t>冯奕娇</t>
  </si>
  <si>
    <t>谢国案</t>
  </si>
  <si>
    <t>黄宜献</t>
  </si>
  <si>
    <t>林亚意</t>
  </si>
  <si>
    <t>卓家才</t>
  </si>
  <si>
    <t>廖菊梅</t>
  </si>
  <si>
    <t>赖群</t>
  </si>
  <si>
    <t>邱嫦</t>
  </si>
  <si>
    <t>冯亚琴</t>
  </si>
  <si>
    <t>钟有</t>
  </si>
  <si>
    <t>刘金先</t>
  </si>
  <si>
    <t>刘惠兰</t>
  </si>
  <si>
    <t>邱光汉</t>
  </si>
  <si>
    <t>刘六妹</t>
  </si>
  <si>
    <t>冯亚然</t>
  </si>
  <si>
    <t>刘德嫦</t>
  </si>
  <si>
    <t>刘盈珍</t>
  </si>
  <si>
    <t>谢明忠</t>
  </si>
  <si>
    <t>冯奕炎</t>
  </si>
  <si>
    <t>张先帆</t>
  </si>
  <si>
    <t>谢端学</t>
  </si>
  <si>
    <t>黄木照</t>
  </si>
  <si>
    <t>谢新菊</t>
  </si>
  <si>
    <t>郑春甜</t>
  </si>
  <si>
    <t>潘启慈</t>
  </si>
  <si>
    <t>卓群地</t>
  </si>
  <si>
    <t>冯奕仟</t>
  </si>
  <si>
    <t>郑振新</t>
  </si>
  <si>
    <t>卓亚佑</t>
  </si>
  <si>
    <t>张顺凡</t>
  </si>
  <si>
    <t>池美庄</t>
  </si>
  <si>
    <t>何永茂</t>
  </si>
  <si>
    <t>黎顺林</t>
  </si>
  <si>
    <t>张华</t>
  </si>
  <si>
    <t>赖伯森</t>
  </si>
  <si>
    <t>季水风</t>
  </si>
  <si>
    <t>江林轩</t>
  </si>
  <si>
    <t>冯亚七</t>
  </si>
  <si>
    <t>江振胜</t>
  </si>
  <si>
    <t>颜醒玲</t>
  </si>
  <si>
    <t>周佛造</t>
  </si>
  <si>
    <t>陈芝英</t>
  </si>
  <si>
    <t>赖妹</t>
  </si>
  <si>
    <t>沈亚娴</t>
  </si>
  <si>
    <t>周亚接</t>
  </si>
  <si>
    <t>林干如</t>
  </si>
  <si>
    <t>陈金顺</t>
  </si>
  <si>
    <t>何彩红</t>
  </si>
  <si>
    <t>凌莲娣</t>
  </si>
  <si>
    <t>谢朝銮</t>
  </si>
  <si>
    <t>梁中森</t>
  </si>
  <si>
    <t>吴亚沛</t>
  </si>
  <si>
    <t>王贤华</t>
  </si>
  <si>
    <t>冯亚伍</t>
  </si>
  <si>
    <t>周玉蓉</t>
  </si>
  <si>
    <t>黄玉鹏</t>
  </si>
  <si>
    <t>叶元越</t>
  </si>
  <si>
    <t>梁信均</t>
  </si>
  <si>
    <t>芦振石</t>
  </si>
  <si>
    <t>黄锦星</t>
  </si>
  <si>
    <t>李凤娇</t>
  </si>
  <si>
    <t>吴亚松</t>
  </si>
  <si>
    <t>张秀农</t>
  </si>
  <si>
    <t>陈金坤</t>
  </si>
  <si>
    <t>冯保电</t>
  </si>
  <si>
    <t>傅亚先</t>
  </si>
  <si>
    <t>刘观锦</t>
  </si>
  <si>
    <t>张亚欣</t>
  </si>
  <si>
    <t>朱伟彬</t>
  </si>
  <si>
    <t>冯仕芳</t>
  </si>
  <si>
    <t>赖华</t>
  </si>
  <si>
    <t>梁光群</t>
  </si>
  <si>
    <t>谢凤茹</t>
  </si>
  <si>
    <t>廖连年</t>
  </si>
  <si>
    <t>钟华娣</t>
  </si>
  <si>
    <t>冯昌贱</t>
  </si>
  <si>
    <t>黄树平</t>
  </si>
  <si>
    <t>叶惠常</t>
  </si>
  <si>
    <t>潘永</t>
  </si>
  <si>
    <t>颜秀群</t>
  </si>
  <si>
    <t>冯亚情</t>
  </si>
  <si>
    <t>卓亚运</t>
  </si>
  <si>
    <t>严学桓</t>
  </si>
  <si>
    <t>冯惠贤</t>
  </si>
  <si>
    <t>刘石本</t>
  </si>
  <si>
    <t>冯亚柒</t>
  </si>
  <si>
    <t>曾亚连</t>
  </si>
  <si>
    <t>郑贵娣</t>
  </si>
  <si>
    <t>曾水</t>
  </si>
  <si>
    <t>黄金清</t>
  </si>
  <si>
    <t>赖亚提</t>
  </si>
  <si>
    <t>马富</t>
  </si>
  <si>
    <t>卓亚长</t>
  </si>
  <si>
    <t>严长添</t>
  </si>
  <si>
    <t>谢承玖</t>
  </si>
  <si>
    <t>刘湘如</t>
  </si>
  <si>
    <t>刘仙嫦</t>
  </si>
  <si>
    <t>谢亚竻</t>
  </si>
  <si>
    <t>蓝太新</t>
  </si>
  <si>
    <t>陈寿松</t>
  </si>
  <si>
    <t>梁信桥</t>
  </si>
  <si>
    <t>谢美意</t>
  </si>
  <si>
    <t>蓝燕</t>
  </si>
  <si>
    <t>王福炎</t>
  </si>
  <si>
    <t>刘鸿志</t>
  </si>
  <si>
    <t>江永昌</t>
  </si>
  <si>
    <t>郑亚满</t>
  </si>
  <si>
    <t>黄观辉</t>
  </si>
  <si>
    <t>曾优坤</t>
  </si>
  <si>
    <t>叶继青</t>
  </si>
  <si>
    <t>郑春庚</t>
  </si>
  <si>
    <t>黄桂芳</t>
  </si>
  <si>
    <t>宋天发</t>
  </si>
  <si>
    <t>曾海娣</t>
  </si>
  <si>
    <t>曾曙明</t>
  </si>
  <si>
    <t>江运清</t>
  </si>
  <si>
    <t>赖桂芳</t>
  </si>
  <si>
    <t>颜碧恒</t>
  </si>
  <si>
    <t>潘金秀</t>
  </si>
  <si>
    <t>周择南</t>
  </si>
  <si>
    <t>曾长</t>
  </si>
  <si>
    <t>陈火旺</t>
  </si>
  <si>
    <t>曾淦泰</t>
  </si>
  <si>
    <t>黄来达</t>
  </si>
  <si>
    <t>卓家清</t>
  </si>
  <si>
    <t>冯亚三</t>
  </si>
  <si>
    <t>范亚娥</t>
  </si>
  <si>
    <t>钟慧英</t>
  </si>
  <si>
    <t>蓝运新</t>
  </si>
  <si>
    <t>罗华近</t>
  </si>
  <si>
    <t>曾宪淦</t>
  </si>
  <si>
    <t>邹秀英</t>
  </si>
  <si>
    <t>廖定</t>
  </si>
  <si>
    <t>江保添</t>
  </si>
  <si>
    <t>熊计竻</t>
  </si>
  <si>
    <t>刘学栋</t>
  </si>
  <si>
    <t>颜运妹</t>
  </si>
  <si>
    <t>刘石勤</t>
  </si>
  <si>
    <t>冯如湘</t>
  </si>
  <si>
    <t>何先文</t>
  </si>
  <si>
    <t>李亚义</t>
  </si>
  <si>
    <t>付亚来</t>
  </si>
  <si>
    <t>黄利龙</t>
  </si>
  <si>
    <t>江桂静</t>
  </si>
  <si>
    <t>徐炳燊</t>
  </si>
  <si>
    <t>蓝娘英</t>
  </si>
  <si>
    <t>黄克雄</t>
  </si>
  <si>
    <t>钟秋苟</t>
  </si>
  <si>
    <t>林亚云</t>
  </si>
  <si>
    <t>江南发</t>
  </si>
  <si>
    <t>何添洪</t>
  </si>
  <si>
    <t>江观静</t>
  </si>
  <si>
    <t>颜加宜</t>
  </si>
  <si>
    <t>江亚荫</t>
  </si>
  <si>
    <t>阮亚霞</t>
  </si>
  <si>
    <t>王亚新</t>
  </si>
  <si>
    <t>卓运娥</t>
  </si>
  <si>
    <t>周来华</t>
  </si>
  <si>
    <t>罗春妹</t>
  </si>
  <si>
    <t>周长喜</t>
  </si>
  <si>
    <t>卓亚来</t>
  </si>
  <si>
    <t>邱亚英</t>
  </si>
  <si>
    <t>谢洪运</t>
  </si>
  <si>
    <t>赖兆炎</t>
  </si>
  <si>
    <t>赖亚琴</t>
  </si>
  <si>
    <t>赖观有</t>
  </si>
  <si>
    <t>张其修</t>
  </si>
  <si>
    <t>何亚顺</t>
  </si>
  <si>
    <t>赖和娇</t>
  </si>
  <si>
    <t>丘元招</t>
  </si>
  <si>
    <t>颜宝玲</t>
  </si>
  <si>
    <t>冯日善</t>
  </si>
  <si>
    <t>黄玉标</t>
  </si>
  <si>
    <t>冯秀渊</t>
  </si>
  <si>
    <t>江长桂</t>
  </si>
  <si>
    <t>林房添</t>
  </si>
  <si>
    <t>刘火石</t>
  </si>
  <si>
    <t>黄东火</t>
  </si>
  <si>
    <t>杨玉珍</t>
  </si>
  <si>
    <t>刘福琴</t>
  </si>
  <si>
    <t>江亚棠</t>
  </si>
  <si>
    <t>叶计兴</t>
  </si>
  <si>
    <t>冯亚琰</t>
  </si>
  <si>
    <t>林亚超</t>
  </si>
  <si>
    <t>熊木醮</t>
  </si>
  <si>
    <t>林志禄</t>
  </si>
  <si>
    <t>高士心</t>
  </si>
  <si>
    <t>曾招添</t>
  </si>
  <si>
    <t>曾广田</t>
  </si>
  <si>
    <t>赖瑞英</t>
  </si>
  <si>
    <t>冯治宏</t>
  </si>
  <si>
    <t>付桂莲</t>
  </si>
  <si>
    <t>大湖镇</t>
  </si>
  <si>
    <t>朱火娣</t>
  </si>
  <si>
    <t>何火英</t>
  </si>
  <si>
    <t>曾二妹</t>
  </si>
  <si>
    <t>黄炳佐</t>
  </si>
  <si>
    <t>吴瑞娥</t>
  </si>
  <si>
    <t>叶亚玉</t>
  </si>
  <si>
    <t>曾亚火</t>
  </si>
  <si>
    <t>曾宜求</t>
  </si>
  <si>
    <t>何兰玉</t>
  </si>
  <si>
    <t>张记先</t>
  </si>
  <si>
    <t>曾仁添</t>
  </si>
  <si>
    <t>曾衍平</t>
  </si>
  <si>
    <t>严宜先</t>
  </si>
  <si>
    <t>曾双宜</t>
  </si>
  <si>
    <t>黄朋招</t>
  </si>
  <si>
    <t>吴玉銮</t>
  </si>
  <si>
    <t>赖日华</t>
  </si>
  <si>
    <t>曾銮娣</t>
  </si>
  <si>
    <t>曾焕生</t>
  </si>
  <si>
    <t>黄娥英</t>
  </si>
  <si>
    <t>曾娘付</t>
  </si>
  <si>
    <t>余朋妹</t>
  </si>
  <si>
    <t>何炳恒</t>
  </si>
  <si>
    <t>曾西钦</t>
  </si>
  <si>
    <t>邱火妹</t>
  </si>
  <si>
    <t>曾俭娣</t>
  </si>
  <si>
    <t>曾中农</t>
  </si>
  <si>
    <t>钟振祥</t>
  </si>
  <si>
    <t>何凤娣</t>
  </si>
  <si>
    <t>何荣先</t>
  </si>
  <si>
    <t>曾扬先</t>
  </si>
  <si>
    <t>曾红娣</t>
  </si>
  <si>
    <t>曾焕南</t>
  </si>
  <si>
    <t>欧阳意仙</t>
  </si>
  <si>
    <t>曾碧坤</t>
  </si>
  <si>
    <t>曾顶妹</t>
  </si>
  <si>
    <t>陈高翔</t>
  </si>
  <si>
    <t>曾啟方</t>
  </si>
  <si>
    <t>廖二旧</t>
  </si>
  <si>
    <t>曾罗旧</t>
  </si>
  <si>
    <t>刘火兰</t>
  </si>
  <si>
    <t>陈亚义</t>
  </si>
  <si>
    <t>丘亚春</t>
  </si>
  <si>
    <t>叶万</t>
  </si>
  <si>
    <t>梁爱招</t>
  </si>
  <si>
    <t>严亚先</t>
  </si>
  <si>
    <t>张新香</t>
  </si>
  <si>
    <t>何莲娣</t>
  </si>
  <si>
    <t>李亚香</t>
  </si>
  <si>
    <t>廖连英</t>
  </si>
  <si>
    <t>刘彩侬</t>
  </si>
  <si>
    <t>严亚排</t>
  </si>
  <si>
    <t>何观娣</t>
  </si>
  <si>
    <t>欧阳其仙</t>
  </si>
  <si>
    <t>何恒妹</t>
  </si>
  <si>
    <t>曾汉生</t>
  </si>
  <si>
    <t>朱亚洪</t>
  </si>
  <si>
    <t>刘桥娣</t>
  </si>
  <si>
    <t>曾瑞琴</t>
  </si>
  <si>
    <t>严仁妹</t>
  </si>
  <si>
    <t>刘秀农</t>
  </si>
  <si>
    <t>朱来娣</t>
  </si>
  <si>
    <t>廖亚佐</t>
  </si>
  <si>
    <t>邱连娣</t>
  </si>
  <si>
    <t>曾亚万</t>
  </si>
  <si>
    <t>曾亚佐</t>
  </si>
  <si>
    <t>严秀銮</t>
  </si>
  <si>
    <t>曾慈娣</t>
  </si>
  <si>
    <t>吴亚英</t>
  </si>
  <si>
    <t>曾亚瑞</t>
  </si>
  <si>
    <t>朱雨金</t>
  </si>
  <si>
    <t>朱玉婵</t>
  </si>
  <si>
    <t>刘桥妹</t>
  </si>
  <si>
    <t>曾文周</t>
  </si>
  <si>
    <t>张佑娣</t>
  </si>
  <si>
    <t>曾锦银</t>
  </si>
  <si>
    <t>黄福娇</t>
  </si>
  <si>
    <t>曾群英</t>
  </si>
  <si>
    <t>欧阳秀英</t>
  </si>
  <si>
    <t>曾日云</t>
  </si>
  <si>
    <t>刘银玉</t>
  </si>
  <si>
    <t>麦亚四</t>
  </si>
  <si>
    <t>张池农</t>
  </si>
  <si>
    <t>郑新娣</t>
  </si>
  <si>
    <t>曾细妹</t>
  </si>
  <si>
    <t>严武恩</t>
  </si>
  <si>
    <t>何仕英</t>
  </si>
  <si>
    <t>陈桂兰</t>
  </si>
  <si>
    <t>曾贵农</t>
  </si>
  <si>
    <t>曾树仁</t>
  </si>
  <si>
    <t>曾万娇</t>
  </si>
  <si>
    <t>刘秀英</t>
  </si>
  <si>
    <t>李振华</t>
  </si>
  <si>
    <t>曾信娣</t>
  </si>
  <si>
    <t>曾彩旧</t>
  </si>
  <si>
    <t>何秋仁</t>
  </si>
  <si>
    <t>曾秋红</t>
  </si>
  <si>
    <t>严月兰</t>
  </si>
  <si>
    <t>曾秀英</t>
  </si>
  <si>
    <t>曾学礼</t>
  </si>
  <si>
    <t>曾求珍</t>
  </si>
  <si>
    <t>欧阳翠娟</t>
  </si>
  <si>
    <t>曾雨云</t>
  </si>
  <si>
    <t>李翠英</t>
  </si>
  <si>
    <t>曾娘桂</t>
  </si>
  <si>
    <t>严秀容</t>
  </si>
  <si>
    <t>严碧宜</t>
  </si>
  <si>
    <t>何素珍</t>
  </si>
  <si>
    <t>刘万</t>
  </si>
  <si>
    <t>曾亚招</t>
  </si>
  <si>
    <t>邱月娣</t>
  </si>
  <si>
    <t>曾宏越</t>
  </si>
  <si>
    <t>曾光汉</t>
  </si>
  <si>
    <t>张火求</t>
  </si>
  <si>
    <t>梁仔女</t>
  </si>
  <si>
    <t>曾金銮</t>
  </si>
  <si>
    <t>曾淑娴</t>
  </si>
  <si>
    <t>刘丙金</t>
  </si>
  <si>
    <t>陈亚芹</t>
  </si>
  <si>
    <t>邱锦才</t>
  </si>
  <si>
    <t>丘扬妹</t>
  </si>
  <si>
    <t>邱娘旧</t>
  </si>
  <si>
    <t>曾玉英</t>
  </si>
  <si>
    <t>高求先</t>
  </si>
  <si>
    <t>曾球娣</t>
  </si>
  <si>
    <t>曾贵娣</t>
  </si>
  <si>
    <t>刘维农</t>
  </si>
  <si>
    <t>曾珍玉</t>
  </si>
  <si>
    <t>何锡均</t>
  </si>
  <si>
    <t>廖日英</t>
  </si>
  <si>
    <t>曾陆英</t>
  </si>
  <si>
    <t>曾芳銮</t>
  </si>
  <si>
    <t>曾烈坤</t>
  </si>
  <si>
    <t>张农先</t>
  </si>
  <si>
    <t>刘长妹</t>
  </si>
  <si>
    <t>廖炳农</t>
  </si>
  <si>
    <t>陈桂彬</t>
  </si>
  <si>
    <t>曾秀红</t>
  </si>
  <si>
    <t>黄月先</t>
  </si>
  <si>
    <t>邱亚平</t>
  </si>
  <si>
    <t>曾火农</t>
  </si>
  <si>
    <t>曾亚运</t>
  </si>
  <si>
    <t>黄伍妹</t>
  </si>
  <si>
    <t>刘亚照</t>
  </si>
  <si>
    <t>张育娣</t>
  </si>
  <si>
    <t>王彩新</t>
  </si>
  <si>
    <t>曾添发</t>
  </si>
  <si>
    <t>曾珍群</t>
  </si>
  <si>
    <t>曾玉瑞</t>
  </si>
  <si>
    <t>曾娘旺</t>
  </si>
  <si>
    <t>黄梅容</t>
  </si>
  <si>
    <t>何银水</t>
  </si>
  <si>
    <t>欧阳艳莲</t>
  </si>
  <si>
    <t>何恒瑞</t>
  </si>
  <si>
    <t>黄锦娣</t>
  </si>
  <si>
    <t>曾文春</t>
  </si>
  <si>
    <t>曾秋生</t>
  </si>
  <si>
    <t>曾楚端</t>
  </si>
  <si>
    <t>曾日旺</t>
  </si>
  <si>
    <t>何利霞</t>
  </si>
  <si>
    <t>曾素梅</t>
  </si>
  <si>
    <t>邓亚检</t>
  </si>
  <si>
    <t>梁秀芳</t>
  </si>
  <si>
    <t>曾亚陆</t>
  </si>
  <si>
    <t>何树娥</t>
  </si>
  <si>
    <t>何新耀</t>
  </si>
  <si>
    <t>陈义娣</t>
  </si>
  <si>
    <t>刘玉连</t>
  </si>
  <si>
    <t>黄群娣</t>
  </si>
  <si>
    <t>曾桂农</t>
  </si>
  <si>
    <t>曾秀祥</t>
  </si>
  <si>
    <t>曾运苟</t>
  </si>
  <si>
    <t>曾王彩</t>
  </si>
  <si>
    <t>曾水连</t>
  </si>
  <si>
    <t>曾秀团</t>
  </si>
  <si>
    <t>黎颜娇</t>
  </si>
  <si>
    <t>何亚颜</t>
  </si>
  <si>
    <t>曾炳华</t>
  </si>
  <si>
    <t>曾亚选</t>
  </si>
  <si>
    <t>梁亚浩</t>
  </si>
  <si>
    <t>曾泉娣</t>
  </si>
  <si>
    <t>曾端娥</t>
  </si>
  <si>
    <t>曾文朗</t>
  </si>
  <si>
    <t>严慈仿</t>
  </si>
  <si>
    <t>吴仁妹</t>
  </si>
  <si>
    <t>严锦平</t>
  </si>
  <si>
    <t>曾月香</t>
  </si>
  <si>
    <t>曾亚发</t>
  </si>
  <si>
    <t>黄娘求</t>
  </si>
  <si>
    <t>曾侬娣</t>
  </si>
  <si>
    <t>曾文涛</t>
  </si>
  <si>
    <t>曾俊娇</t>
  </si>
  <si>
    <t>叶宣兰</t>
  </si>
  <si>
    <t>余亚来</t>
  </si>
  <si>
    <t>曾娘金</t>
  </si>
  <si>
    <t>曾运求</t>
  </si>
  <si>
    <t>何宏妹</t>
  </si>
  <si>
    <t>曾月泉</t>
  </si>
  <si>
    <t>曾运全</t>
  </si>
  <si>
    <t>曾松善</t>
  </si>
  <si>
    <t>高凤云</t>
  </si>
  <si>
    <t>曾简平</t>
  </si>
  <si>
    <t>曾琼娣</t>
  </si>
  <si>
    <t>曾亚秋</t>
  </si>
  <si>
    <t>曾佛健</t>
  </si>
  <si>
    <t>黄运莲</t>
  </si>
  <si>
    <t>曾金兰</t>
  </si>
  <si>
    <t>曾石金</t>
  </si>
  <si>
    <t>曾志生</t>
  </si>
  <si>
    <t>廖金妹</t>
  </si>
  <si>
    <t>廖炳球</t>
  </si>
  <si>
    <t>何作平</t>
  </si>
  <si>
    <t>曾文森</t>
  </si>
  <si>
    <t>曾新桓</t>
  </si>
  <si>
    <t>何焕英</t>
  </si>
  <si>
    <t>曾翠群</t>
  </si>
  <si>
    <t>何亚焕</t>
  </si>
  <si>
    <t>廖秀勤</t>
  </si>
  <si>
    <t>曾文瑞</t>
  </si>
  <si>
    <t>曾石彬</t>
  </si>
  <si>
    <t>钟伟强</t>
  </si>
  <si>
    <t>曾贵良</t>
  </si>
  <si>
    <t>刘颜英</t>
  </si>
  <si>
    <t>曾招来</t>
  </si>
  <si>
    <t>曾炳娥</t>
  </si>
  <si>
    <t>陈秀农</t>
  </si>
  <si>
    <t>曾王妹</t>
  </si>
  <si>
    <t>何铁生</t>
  </si>
  <si>
    <t>曾文检</t>
  </si>
  <si>
    <t>曾新鸿</t>
  </si>
  <si>
    <t>刘仸水</t>
  </si>
  <si>
    <t>丘月泉</t>
  </si>
  <si>
    <t>曾端球</t>
  </si>
  <si>
    <t>曾宏信</t>
  </si>
  <si>
    <t>朱曲生</t>
  </si>
  <si>
    <t>曾秀银</t>
  </si>
  <si>
    <t>曾銮旧</t>
  </si>
  <si>
    <t>赖日兰</t>
  </si>
  <si>
    <t>曾炳娇</t>
  </si>
  <si>
    <t>何相盘</t>
  </si>
  <si>
    <t>黄添云</t>
  </si>
  <si>
    <t>曾文史</t>
  </si>
  <si>
    <t>何亚英</t>
  </si>
  <si>
    <t>曾建棠</t>
  </si>
  <si>
    <t>曾娘何</t>
  </si>
  <si>
    <t>曾瑞侬</t>
  </si>
  <si>
    <t>吴宜贵</t>
  </si>
  <si>
    <t>曾运兰</t>
  </si>
  <si>
    <t>曾祥雨</t>
  </si>
  <si>
    <t>曾建明</t>
  </si>
  <si>
    <t>曾春旧</t>
  </si>
  <si>
    <t>何碧桃</t>
  </si>
  <si>
    <t>丘锦同</t>
  </si>
  <si>
    <t>何锦兰</t>
  </si>
  <si>
    <t>曾长娇</t>
  </si>
  <si>
    <t>曾金生</t>
  </si>
  <si>
    <t>廖连娥</t>
  </si>
  <si>
    <t>曾裕明</t>
  </si>
  <si>
    <t>曾石妹</t>
  </si>
  <si>
    <t>何娘华</t>
  </si>
  <si>
    <t>袁丙妹</t>
  </si>
  <si>
    <t>曾秀文</t>
  </si>
  <si>
    <t>曾贞银</t>
  </si>
  <si>
    <t>曾桂腾</t>
  </si>
  <si>
    <t>曾先慈</t>
  </si>
  <si>
    <t>曾维生</t>
  </si>
  <si>
    <t>曾娘明</t>
  </si>
  <si>
    <t>曾正娣</t>
  </si>
  <si>
    <t>曾曼利</t>
  </si>
  <si>
    <t>何碧玉</t>
  </si>
  <si>
    <t>曾丙侬</t>
  </si>
  <si>
    <t>骆亚存</t>
  </si>
  <si>
    <t>曾添春</t>
  </si>
  <si>
    <t>曾东苟</t>
  </si>
  <si>
    <t>曾信甫</t>
  </si>
  <si>
    <t>黄顺侬</t>
  </si>
  <si>
    <t>曾炳照</t>
  </si>
  <si>
    <t>曾炳信</t>
  </si>
  <si>
    <t>曾亚端</t>
  </si>
  <si>
    <t>曾月旺</t>
  </si>
  <si>
    <t>陈良金</t>
  </si>
  <si>
    <t>曾尚朋</t>
  </si>
  <si>
    <t>关运娇</t>
  </si>
  <si>
    <t>曾永延</t>
  </si>
  <si>
    <t>何建新</t>
  </si>
  <si>
    <t>曾锦志</t>
  </si>
  <si>
    <t>曾慈侬</t>
  </si>
  <si>
    <t>黄文金</t>
  </si>
  <si>
    <t>何文金</t>
  </si>
  <si>
    <t>何春銮</t>
  </si>
  <si>
    <t>黄曼娣</t>
  </si>
  <si>
    <t>曾炳娣</t>
  </si>
  <si>
    <t>曾慈明</t>
  </si>
  <si>
    <t>何惠谦</t>
  </si>
  <si>
    <t>朱玉颜</t>
  </si>
  <si>
    <t>曾日群</t>
  </si>
  <si>
    <t>曾琴生</t>
  </si>
  <si>
    <t>何松添</t>
  </si>
  <si>
    <t>曾汉忠</t>
  </si>
  <si>
    <t>曾焕太</t>
  </si>
  <si>
    <t>曾运彩</t>
  </si>
  <si>
    <t>曾炳如</t>
  </si>
  <si>
    <t>肖玉英</t>
  </si>
  <si>
    <t>曾水旧</t>
  </si>
  <si>
    <t>曾旋文</t>
  </si>
  <si>
    <t>曾启欣</t>
  </si>
  <si>
    <t>何彬妹</t>
  </si>
  <si>
    <t>廖亚千</t>
  </si>
  <si>
    <t>曾文先</t>
  </si>
  <si>
    <t>曾石泉</t>
  </si>
  <si>
    <t>何亚岸</t>
  </si>
  <si>
    <t>曾细连</t>
  </si>
  <si>
    <t>朱云肖</t>
  </si>
  <si>
    <t>曾渭全</t>
  </si>
  <si>
    <t>李秀来</t>
  </si>
  <si>
    <t>曾仁娇</t>
  </si>
  <si>
    <t>廖群娣</t>
  </si>
  <si>
    <t>严莫球</t>
  </si>
  <si>
    <t>曾木秀</t>
  </si>
  <si>
    <t>杨月英</t>
  </si>
  <si>
    <t>廖桂娣</t>
  </si>
  <si>
    <t>钟宜瑞</t>
  </si>
  <si>
    <t>廖亚陆</t>
  </si>
  <si>
    <t>曾辉珍</t>
  </si>
  <si>
    <t>赖显媚</t>
  </si>
  <si>
    <t>曾添娣</t>
  </si>
  <si>
    <t>李彩农</t>
  </si>
  <si>
    <t>曾宏仲</t>
  </si>
  <si>
    <t>曾水娇</t>
  </si>
  <si>
    <t>巫银英</t>
  </si>
  <si>
    <t>廖振红</t>
  </si>
  <si>
    <t>曾珍农</t>
  </si>
  <si>
    <t>何新泽</t>
  </si>
  <si>
    <t>黄月容</t>
  </si>
  <si>
    <t>张长连</t>
  </si>
  <si>
    <t>何彩连</t>
  </si>
  <si>
    <t>李运宜</t>
  </si>
  <si>
    <t>曾锦妹</t>
  </si>
  <si>
    <t>曾添运</t>
  </si>
  <si>
    <t>刘灵农</t>
  </si>
  <si>
    <t>曾秀娣</t>
  </si>
  <si>
    <t>曾水农</t>
  </si>
  <si>
    <t>严沐旧</t>
  </si>
  <si>
    <t>曾彩农</t>
  </si>
  <si>
    <t>吴顺妹</t>
  </si>
  <si>
    <t>刘亚金</t>
  </si>
  <si>
    <t>黄恒瑞</t>
  </si>
  <si>
    <t>曾珍妹</t>
  </si>
  <si>
    <t>曾娘中</t>
  </si>
  <si>
    <t>何娘贵</t>
  </si>
  <si>
    <t>袁运林</t>
  </si>
  <si>
    <t>曾月先</t>
  </si>
  <si>
    <t>黄碧娣</t>
  </si>
  <si>
    <t>何恒芳</t>
  </si>
  <si>
    <t>陈贵芳</t>
  </si>
  <si>
    <t>李庭玉</t>
  </si>
  <si>
    <t>曾李玉</t>
  </si>
  <si>
    <t>何球仙</t>
  </si>
  <si>
    <t>曾志强</t>
  </si>
  <si>
    <t>曾水运</t>
  </si>
  <si>
    <t>江翠巧</t>
  </si>
  <si>
    <t>曾亚佑</t>
  </si>
  <si>
    <t>曾瑞农</t>
  </si>
  <si>
    <t>曾次朋</t>
  </si>
  <si>
    <t>丘亚方</t>
  </si>
  <si>
    <t>欧阳年娣</t>
  </si>
  <si>
    <t>曾佩秋</t>
  </si>
  <si>
    <t>何农坤</t>
  </si>
  <si>
    <t>曾崇捡</t>
  </si>
  <si>
    <t>朱宜平</t>
  </si>
  <si>
    <t>刘彩金</t>
  </si>
  <si>
    <t>曾春宏</t>
  </si>
  <si>
    <t>曾炳球</t>
  </si>
  <si>
    <t>刘来娣</t>
  </si>
  <si>
    <t>曾怀考</t>
  </si>
  <si>
    <t>曾树贤</t>
  </si>
  <si>
    <t>曾锦源</t>
  </si>
  <si>
    <t>严其斌</t>
  </si>
  <si>
    <t>曾文水</t>
  </si>
  <si>
    <t>曾贞东</t>
  </si>
  <si>
    <t>何水銮</t>
  </si>
  <si>
    <t>曾治平</t>
  </si>
  <si>
    <t>曾庚妹</t>
  </si>
  <si>
    <t>曾日先</t>
  </si>
  <si>
    <t>叶銮</t>
  </si>
  <si>
    <t>曾树传</t>
  </si>
  <si>
    <t>曾连娣</t>
  </si>
  <si>
    <t>何亚纯</t>
  </si>
  <si>
    <t>曾鸿军</t>
  </si>
  <si>
    <t>曾春妹</t>
  </si>
  <si>
    <t>曾李生</t>
  </si>
  <si>
    <t>陈嫦娥</t>
  </si>
  <si>
    <t>曾玉泉</t>
  </si>
  <si>
    <t>曾焕欣</t>
  </si>
  <si>
    <t>何焕娥</t>
  </si>
  <si>
    <t>曾超棠</t>
  </si>
  <si>
    <t>曾秀明</t>
  </si>
  <si>
    <t>何新才</t>
  </si>
  <si>
    <t>曾尚梅</t>
  </si>
  <si>
    <t>曾石运</t>
  </si>
  <si>
    <t>何王仁</t>
  </si>
  <si>
    <t>曾桂珍</t>
  </si>
  <si>
    <t>曾运群</t>
  </si>
  <si>
    <t>欧阳丙坤</t>
  </si>
  <si>
    <t>何惠安</t>
  </si>
  <si>
    <t>刘颜瑞</t>
  </si>
  <si>
    <t>曾朝平</t>
  </si>
  <si>
    <t>曾启新</t>
  </si>
  <si>
    <t>黄日銮</t>
  </si>
  <si>
    <t>曾鸣初</t>
  </si>
  <si>
    <t>刘明娣</t>
  </si>
  <si>
    <t>何梅玉</t>
  </si>
  <si>
    <t>曾娘华</t>
  </si>
  <si>
    <t>曾珍权</t>
  </si>
  <si>
    <t>黄运招</t>
  </si>
  <si>
    <t>曾林水</t>
  </si>
  <si>
    <t>曾琴先</t>
  </si>
  <si>
    <t>何志仁</t>
  </si>
  <si>
    <t>曾林发</t>
  </si>
  <si>
    <t>何群芳</t>
  </si>
  <si>
    <t>曾火侬</t>
  </si>
  <si>
    <t>曾木英</t>
  </si>
  <si>
    <t>曾文仲</t>
  </si>
  <si>
    <t>游来娣</t>
  </si>
  <si>
    <t>曾演东</t>
  </si>
  <si>
    <t>曾旺春</t>
  </si>
  <si>
    <t>何素娇</t>
  </si>
  <si>
    <t>刘锦娇</t>
  </si>
  <si>
    <t>罗秀珍</t>
  </si>
  <si>
    <t>欧阳炳玉</t>
  </si>
  <si>
    <t>黄端侬</t>
  </si>
  <si>
    <t>曾球珍</t>
  </si>
  <si>
    <t>何木旧</t>
  </si>
  <si>
    <t>何李钦</t>
  </si>
  <si>
    <t>吴连寿</t>
  </si>
  <si>
    <t>罗明娣</t>
  </si>
  <si>
    <t>范涛</t>
  </si>
  <si>
    <t>曾炳农</t>
  </si>
  <si>
    <t>严玉球</t>
  </si>
  <si>
    <t>何彩鸿</t>
  </si>
  <si>
    <t>曾绍烈</t>
  </si>
  <si>
    <t>何娇娣</t>
  </si>
  <si>
    <t>曾罗木</t>
  </si>
  <si>
    <t>罗亚友</t>
  </si>
  <si>
    <t>曾瑞媚</t>
  </si>
  <si>
    <t>朱兰娣</t>
  </si>
  <si>
    <t>欧阳翠霞</t>
  </si>
  <si>
    <t>曾世宜</t>
  </si>
  <si>
    <t>曾勤娣</t>
  </si>
  <si>
    <t>刘玉端</t>
  </si>
  <si>
    <t>张月娣</t>
  </si>
  <si>
    <t>何李传</t>
  </si>
  <si>
    <t>曾宏生</t>
  </si>
  <si>
    <t>何仁娣</t>
  </si>
  <si>
    <t>曾娇农</t>
  </si>
  <si>
    <t>曾然娣</t>
  </si>
  <si>
    <t>何娘水</t>
  </si>
  <si>
    <t>何惠森</t>
  </si>
  <si>
    <t>何亚双</t>
  </si>
  <si>
    <t>黄文青</t>
  </si>
  <si>
    <t>刘秀娣</t>
  </si>
  <si>
    <t>曾育妹</t>
  </si>
  <si>
    <t>曾汉宏</t>
  </si>
  <si>
    <t>严李侬</t>
  </si>
  <si>
    <t>曾文娇</t>
  </si>
  <si>
    <t>曾贞水</t>
  </si>
  <si>
    <t>曾秀珍</t>
  </si>
  <si>
    <t>曾桂火</t>
  </si>
  <si>
    <t>曾水珍</t>
  </si>
  <si>
    <t>曾春球</t>
  </si>
  <si>
    <t>何学恒</t>
  </si>
  <si>
    <t>曾观华</t>
  </si>
  <si>
    <t>曾纯珍</t>
  </si>
  <si>
    <t>曾盘桃</t>
  </si>
  <si>
    <t>曾水銮</t>
  </si>
  <si>
    <t>刘亚碧</t>
  </si>
  <si>
    <t>曾贞玉</t>
  </si>
  <si>
    <t>何振道</t>
  </si>
  <si>
    <t>曾玉兰</t>
  </si>
  <si>
    <t>何珍源</t>
  </si>
  <si>
    <t>曾纯资</t>
  </si>
  <si>
    <t>欧阳水娣</t>
  </si>
  <si>
    <t>张亚宏</t>
  </si>
  <si>
    <t>曾焕理</t>
  </si>
  <si>
    <t>刘亚丑</t>
  </si>
  <si>
    <t>曾娘泉</t>
  </si>
  <si>
    <t>曾伟华</t>
  </si>
  <si>
    <t>欧阳恩荣</t>
  </si>
  <si>
    <t>邹来娣</t>
  </si>
  <si>
    <t>隆街镇</t>
  </si>
  <si>
    <t>邹德娣</t>
  </si>
  <si>
    <t>朱亚何</t>
  </si>
  <si>
    <t>朱秀妹</t>
  </si>
  <si>
    <t>周满娥</t>
  </si>
  <si>
    <t>钟月清</t>
  </si>
  <si>
    <t>钟亚琴</t>
  </si>
  <si>
    <t>钟汝信</t>
  </si>
  <si>
    <t>钟名美</t>
  </si>
  <si>
    <t>郑长英</t>
  </si>
  <si>
    <t>郑灶火</t>
  </si>
  <si>
    <t>郑运兰</t>
  </si>
  <si>
    <t>郑亚佑</t>
  </si>
  <si>
    <t>郑亚胜</t>
  </si>
  <si>
    <t>郑树章</t>
  </si>
  <si>
    <t>郑全娣</t>
  </si>
  <si>
    <t>郑六妹</t>
  </si>
  <si>
    <t>郑来娣</t>
  </si>
  <si>
    <t>郑金华</t>
  </si>
  <si>
    <t>郑洪娣</t>
  </si>
  <si>
    <t>郑观辉</t>
  </si>
  <si>
    <t>郑爱娣</t>
  </si>
  <si>
    <t>赵木娣</t>
  </si>
  <si>
    <t>赵罗秀</t>
  </si>
  <si>
    <t>赵桂香</t>
  </si>
  <si>
    <t>张亚照</t>
  </si>
  <si>
    <t>张新友</t>
  </si>
  <si>
    <t>张先娣</t>
  </si>
  <si>
    <t>张四妹</t>
  </si>
  <si>
    <t>张石水</t>
  </si>
  <si>
    <t>张金秀</t>
  </si>
  <si>
    <t>张计民</t>
  </si>
  <si>
    <t>张火定</t>
  </si>
  <si>
    <t>张光明</t>
  </si>
  <si>
    <t>张观妹</t>
  </si>
  <si>
    <t>张帝佑</t>
  </si>
  <si>
    <t>张德娣</t>
  </si>
  <si>
    <t>张大焕</t>
  </si>
  <si>
    <t>张帮华</t>
  </si>
  <si>
    <t>增亚贱</t>
  </si>
  <si>
    <t>余友月</t>
  </si>
  <si>
    <t>余亚银</t>
  </si>
  <si>
    <t>余响娣</t>
  </si>
  <si>
    <t>余菊香</t>
  </si>
  <si>
    <t>余桂娣</t>
  </si>
  <si>
    <t>余观石</t>
  </si>
  <si>
    <t>余二娣</t>
  </si>
  <si>
    <t>叶长泽</t>
  </si>
  <si>
    <t>叶长玉</t>
  </si>
  <si>
    <t>叶长琴</t>
  </si>
  <si>
    <t>叶长强</t>
  </si>
  <si>
    <t>叶长浓</t>
  </si>
  <si>
    <t>叶长标</t>
  </si>
  <si>
    <t>叶月金</t>
  </si>
  <si>
    <t>叶有炎</t>
  </si>
  <si>
    <t>叶有娣</t>
  </si>
  <si>
    <t>叶有标</t>
  </si>
  <si>
    <t>叶友清</t>
  </si>
  <si>
    <t>叶友娣</t>
  </si>
  <si>
    <t>叶亚兰</t>
  </si>
  <si>
    <t>叶新海</t>
  </si>
  <si>
    <t>叶先棠</t>
  </si>
  <si>
    <t>叶伍娣</t>
  </si>
  <si>
    <t>叶四妹</t>
  </si>
  <si>
    <t>叶水娣</t>
  </si>
  <si>
    <t>叶世雄</t>
  </si>
  <si>
    <t>叶石妹</t>
  </si>
  <si>
    <t>叶盛火</t>
  </si>
  <si>
    <t>叶胜娣</t>
  </si>
  <si>
    <t>叶圣娣</t>
  </si>
  <si>
    <t>叶任娣</t>
  </si>
  <si>
    <t>叶佩瑶</t>
  </si>
  <si>
    <t>叶木英</t>
  </si>
  <si>
    <t>叶慢秀</t>
  </si>
  <si>
    <t>叶慢娣</t>
  </si>
  <si>
    <t>叶罗娣</t>
  </si>
  <si>
    <t>叶六秀</t>
  </si>
  <si>
    <t>叶六妹</t>
  </si>
  <si>
    <t>叶莲娣</t>
  </si>
  <si>
    <t>叶连英</t>
  </si>
  <si>
    <t>叶连许</t>
  </si>
  <si>
    <t>叶竻娇</t>
  </si>
  <si>
    <t>叶竻发</t>
  </si>
  <si>
    <t>叶竻</t>
  </si>
  <si>
    <t>叶来发</t>
  </si>
  <si>
    <t>叶锦先</t>
  </si>
  <si>
    <t>叶计信</t>
  </si>
  <si>
    <t>叶计添</t>
  </si>
  <si>
    <t>叶计潘</t>
  </si>
  <si>
    <t>叶惠卿</t>
  </si>
  <si>
    <t>叶洪谓</t>
  </si>
  <si>
    <t>叶洪娣</t>
  </si>
  <si>
    <t>叶桂英</t>
  </si>
  <si>
    <t>叶桂秀</t>
  </si>
  <si>
    <t>叶观水</t>
  </si>
  <si>
    <t>叶佛生</t>
  </si>
  <si>
    <t>叶发先</t>
  </si>
  <si>
    <t>叶二妹</t>
  </si>
  <si>
    <t>叶炳芳</t>
  </si>
  <si>
    <t>叶爱娣</t>
  </si>
  <si>
    <t>杨水英</t>
  </si>
  <si>
    <t>杨绍汉</t>
  </si>
  <si>
    <t>杨观清</t>
  </si>
  <si>
    <t>颜月炳</t>
  </si>
  <si>
    <t>薛泗娣</t>
  </si>
  <si>
    <t>薛石娣</t>
  </si>
  <si>
    <t>薛七娣</t>
  </si>
  <si>
    <t>徐运秀</t>
  </si>
  <si>
    <t>徐金娣</t>
  </si>
  <si>
    <t>熊长娣</t>
  </si>
  <si>
    <t>熊亚定</t>
  </si>
  <si>
    <t>熊洪翠</t>
  </si>
  <si>
    <t>谢宗新</t>
  </si>
  <si>
    <t>谢招凯</t>
  </si>
  <si>
    <t>谢长运</t>
  </si>
  <si>
    <t>谢月英</t>
  </si>
  <si>
    <t>谢石英</t>
  </si>
  <si>
    <t>谢普明</t>
  </si>
  <si>
    <t>谢木秀</t>
  </si>
  <si>
    <t>谢火妹</t>
  </si>
  <si>
    <t>谢达湘</t>
  </si>
  <si>
    <t>谢春风</t>
  </si>
  <si>
    <t>谢朝连</t>
  </si>
  <si>
    <t>肖水娣</t>
  </si>
  <si>
    <t>夏计绍</t>
  </si>
  <si>
    <t>伍梅娣</t>
  </si>
  <si>
    <t>吴任春</t>
  </si>
  <si>
    <t>吴启浩</t>
  </si>
  <si>
    <t>吴启发</t>
  </si>
  <si>
    <t>吴接廷</t>
  </si>
  <si>
    <t>巫传娣</t>
  </si>
  <si>
    <t>唐维娣</t>
  </si>
  <si>
    <t>唐慢妹</t>
  </si>
  <si>
    <t>唐继华</t>
  </si>
  <si>
    <t>唐洪来</t>
  </si>
  <si>
    <t>唐桂娣</t>
  </si>
  <si>
    <t>唐福卿</t>
  </si>
  <si>
    <t>唐二娣</t>
  </si>
  <si>
    <t>汤恩垣</t>
  </si>
  <si>
    <t>谭松娣</t>
  </si>
  <si>
    <t>苏秀英</t>
  </si>
  <si>
    <t>苏锦华</t>
  </si>
  <si>
    <t>苏继增</t>
  </si>
  <si>
    <t>苏翠英</t>
  </si>
  <si>
    <t>石计銮</t>
  </si>
  <si>
    <t>邱秀芳</t>
  </si>
  <si>
    <t>邱顺径</t>
  </si>
  <si>
    <t>邱兰娇</t>
  </si>
  <si>
    <t>邱计瑞</t>
  </si>
  <si>
    <t>邱传石</t>
  </si>
  <si>
    <t>丘亚娇</t>
  </si>
  <si>
    <t>丘木水</t>
  </si>
  <si>
    <t>潘永文</t>
  </si>
  <si>
    <t>潘水琴</t>
  </si>
  <si>
    <t>潘三妹</t>
  </si>
  <si>
    <t>潘木娣</t>
  </si>
  <si>
    <t>潘来芳</t>
  </si>
  <si>
    <t>欧紫金</t>
  </si>
  <si>
    <t>欧运秀</t>
  </si>
  <si>
    <t>欧英容</t>
  </si>
  <si>
    <t>欧银卿</t>
  </si>
  <si>
    <t>欧阳运娇</t>
  </si>
  <si>
    <t>欧阳秀芳</t>
  </si>
  <si>
    <t>欧阳团石</t>
  </si>
  <si>
    <t>欧阳少群</t>
  </si>
  <si>
    <t>欧阳汝棠</t>
  </si>
  <si>
    <t>欧阳汝超</t>
  </si>
  <si>
    <t>欧阳日</t>
  </si>
  <si>
    <t>欧阳木泉</t>
  </si>
  <si>
    <t>欧阳罗生</t>
  </si>
  <si>
    <t>欧阳检辉</t>
  </si>
  <si>
    <t>欧阳继友</t>
  </si>
  <si>
    <t>欧阳观云</t>
  </si>
  <si>
    <t>欧阳观秀</t>
  </si>
  <si>
    <t>欧阳观芹</t>
  </si>
  <si>
    <t>欧阳观南</t>
  </si>
  <si>
    <t>欧亚长</t>
  </si>
  <si>
    <t>欧秀华</t>
  </si>
  <si>
    <t>欧新琴</t>
  </si>
  <si>
    <t>欧先华</t>
  </si>
  <si>
    <t>欧四英</t>
  </si>
  <si>
    <t>欧石辉</t>
  </si>
  <si>
    <t>欧圣娣</t>
  </si>
  <si>
    <t>欧汝棠</t>
  </si>
  <si>
    <t>欧汝明</t>
  </si>
  <si>
    <t>欧汝潮</t>
  </si>
  <si>
    <t>欧任娜</t>
  </si>
  <si>
    <t>欧仁娣</t>
  </si>
  <si>
    <t>欧七娣</t>
  </si>
  <si>
    <t>欧慢妹</t>
  </si>
  <si>
    <t>欧慢娇</t>
  </si>
  <si>
    <t>欧罗妹</t>
  </si>
  <si>
    <t>欧罗娣</t>
  </si>
  <si>
    <t>欧六妹</t>
  </si>
  <si>
    <t>欧竻招</t>
  </si>
  <si>
    <t>欧竻娣</t>
  </si>
  <si>
    <t>欧金英</t>
  </si>
  <si>
    <t>欧金风</t>
  </si>
  <si>
    <t>欧金娣</t>
  </si>
  <si>
    <t>欧火连</t>
  </si>
  <si>
    <t>欧红娣</t>
  </si>
  <si>
    <t>欧光让</t>
  </si>
  <si>
    <t>欧观连</t>
  </si>
  <si>
    <t>欧东娣</t>
  </si>
  <si>
    <t>欧春梅</t>
  </si>
  <si>
    <t>罗少卿</t>
  </si>
  <si>
    <t>罗来娣</t>
  </si>
  <si>
    <t>罗华娣</t>
  </si>
  <si>
    <t>芦运竻</t>
  </si>
  <si>
    <t>卢水妹</t>
  </si>
  <si>
    <t>卢继林</t>
  </si>
  <si>
    <t>卢观英</t>
  </si>
  <si>
    <t>卢春梅</t>
  </si>
  <si>
    <t>龙月花</t>
  </si>
  <si>
    <t>刘亚连</t>
  </si>
  <si>
    <t>刘四娣</t>
  </si>
  <si>
    <t>刘竻妹</t>
  </si>
  <si>
    <t>刘金</t>
  </si>
  <si>
    <t>刘芳娇</t>
  </si>
  <si>
    <t>刘道英</t>
  </si>
  <si>
    <t>陵爱连</t>
  </si>
  <si>
    <t>林秀英</t>
  </si>
  <si>
    <t>廖先容</t>
  </si>
  <si>
    <t>廖石水</t>
  </si>
  <si>
    <t>廖诗邦</t>
  </si>
  <si>
    <t>廖丽水</t>
  </si>
  <si>
    <t>梁水妹</t>
  </si>
  <si>
    <t>梁观秀</t>
  </si>
  <si>
    <t>李亚三</t>
  </si>
  <si>
    <t>李雪娥</t>
  </si>
  <si>
    <t>李石莲</t>
  </si>
  <si>
    <t>李日晃</t>
  </si>
  <si>
    <t>李留娣</t>
  </si>
  <si>
    <t>李计美</t>
  </si>
  <si>
    <t>李二妹</t>
  </si>
  <si>
    <t>李翠霞</t>
  </si>
  <si>
    <t>李北泉</t>
  </si>
  <si>
    <t>黎有琼</t>
  </si>
  <si>
    <t>黎亚铭</t>
  </si>
  <si>
    <t>雷亚振</t>
  </si>
  <si>
    <t>赖植元</t>
  </si>
  <si>
    <t>赖灶娣</t>
  </si>
  <si>
    <t>赖玉梅</t>
  </si>
  <si>
    <t>赖永锦</t>
  </si>
  <si>
    <t>赖银卿</t>
  </si>
  <si>
    <t>赖义娣</t>
  </si>
  <si>
    <t>赖宜阶</t>
  </si>
  <si>
    <t>赖亚招</t>
  </si>
  <si>
    <t>赖亚英</t>
  </si>
  <si>
    <t>赖雪梅</t>
  </si>
  <si>
    <t>赖新娣</t>
  </si>
  <si>
    <t>赖相休</t>
  </si>
  <si>
    <t>赖相其</t>
  </si>
  <si>
    <t>赖相竻</t>
  </si>
  <si>
    <t>赖先翠</t>
  </si>
  <si>
    <t>赖伍英</t>
  </si>
  <si>
    <t>赖伍妹</t>
  </si>
  <si>
    <t>赖伍娣</t>
  </si>
  <si>
    <t>赖文贞</t>
  </si>
  <si>
    <t>赖文英</t>
  </si>
  <si>
    <t>赖水金</t>
  </si>
  <si>
    <t>赖叔英</t>
  </si>
  <si>
    <t>赖石英</t>
  </si>
  <si>
    <t>赖石梅</t>
  </si>
  <si>
    <t>赖石林</t>
  </si>
  <si>
    <t>赖石竻</t>
  </si>
  <si>
    <t>赖圣金</t>
  </si>
  <si>
    <t>赖圣华</t>
  </si>
  <si>
    <t>赖荣卿</t>
  </si>
  <si>
    <t>赖日莲</t>
  </si>
  <si>
    <t>赖秋娥</t>
  </si>
  <si>
    <t>赖庆烦</t>
  </si>
  <si>
    <t>赖普占</t>
  </si>
  <si>
    <t>赖妙英</t>
  </si>
  <si>
    <t>赖罗英</t>
  </si>
  <si>
    <t>赖罗娣</t>
  </si>
  <si>
    <t>赖连章</t>
  </si>
  <si>
    <t>赖金英</t>
  </si>
  <si>
    <t>赖接泉</t>
  </si>
  <si>
    <t>赖甲英</t>
  </si>
  <si>
    <t>赖计运</t>
  </si>
  <si>
    <t>赖计喜</t>
  </si>
  <si>
    <t>赖计王</t>
  </si>
  <si>
    <t>赖计舜</t>
  </si>
  <si>
    <t>赖华卿</t>
  </si>
  <si>
    <t>赖洪祥</t>
  </si>
  <si>
    <t>赖光凤</t>
  </si>
  <si>
    <t>赖观妹</t>
  </si>
  <si>
    <t>赖观竻</t>
  </si>
  <si>
    <t>赖观苟</t>
  </si>
  <si>
    <t>赖房圣</t>
  </si>
  <si>
    <t>赖房德</t>
  </si>
  <si>
    <t>赖东苟</t>
  </si>
  <si>
    <t>赖帝照</t>
  </si>
  <si>
    <t>赖德娥</t>
  </si>
  <si>
    <t>赖春梅</t>
  </si>
  <si>
    <t>江亚满</t>
  </si>
  <si>
    <t>江亚莲</t>
  </si>
  <si>
    <t>江秀连</t>
  </si>
  <si>
    <t>江四娇</t>
  </si>
  <si>
    <t>江六娣</t>
  </si>
  <si>
    <t>江来娣</t>
  </si>
  <si>
    <t>江计友</t>
  </si>
  <si>
    <t>江桂卿</t>
  </si>
  <si>
    <t>江二妹</t>
  </si>
  <si>
    <t>江炳雅</t>
  </si>
  <si>
    <t>季亚英</t>
  </si>
  <si>
    <t>季伍石</t>
  </si>
  <si>
    <t>季润青</t>
  </si>
  <si>
    <t>季竻清</t>
  </si>
  <si>
    <t>季德先</t>
  </si>
  <si>
    <t>季德传</t>
  </si>
  <si>
    <t>嵇连英</t>
  </si>
  <si>
    <t>黄灶娣</t>
  </si>
  <si>
    <t>黄友连</t>
  </si>
  <si>
    <t>黄友娣</t>
  </si>
  <si>
    <t>黄义娣</t>
  </si>
  <si>
    <t>黄学磷</t>
  </si>
  <si>
    <t>黄四凤</t>
  </si>
  <si>
    <t>黄石胜</t>
  </si>
  <si>
    <t>黄莲发</t>
  </si>
  <si>
    <t>黄连娣</t>
  </si>
  <si>
    <t>黄金英</t>
  </si>
  <si>
    <t>黄加莲</t>
  </si>
  <si>
    <t>黄观太</t>
  </si>
  <si>
    <t>黄观定</t>
  </si>
  <si>
    <t>黄爱通</t>
  </si>
  <si>
    <t>何亚友</t>
  </si>
  <si>
    <t>何三娣</t>
  </si>
  <si>
    <t>官英城</t>
  </si>
  <si>
    <t>官亚梅</t>
  </si>
  <si>
    <t>官文修</t>
  </si>
  <si>
    <t>官圣清</t>
  </si>
  <si>
    <t>官带娣</t>
  </si>
  <si>
    <t>关焕玲</t>
  </si>
  <si>
    <t>付亚海</t>
  </si>
  <si>
    <t>冯亚喜</t>
  </si>
  <si>
    <t>冯桂增</t>
  </si>
  <si>
    <t>芳来桂</t>
  </si>
  <si>
    <t>邓运喜</t>
  </si>
  <si>
    <t>陈月华</t>
  </si>
  <si>
    <t>陈亚爱</t>
  </si>
  <si>
    <t>陈相花</t>
  </si>
  <si>
    <t>陈先妹</t>
  </si>
  <si>
    <t>陈四娣</t>
  </si>
  <si>
    <t>陈世香</t>
  </si>
  <si>
    <t>陈圣娣</t>
  </si>
  <si>
    <t>陈三妹</t>
  </si>
  <si>
    <t>陈木连</t>
  </si>
  <si>
    <t>陈桂芳</t>
  </si>
  <si>
    <t>陈二娣</t>
  </si>
  <si>
    <t>陈定友</t>
  </si>
  <si>
    <t>陈定斗</t>
  </si>
  <si>
    <t>陈德秀</t>
  </si>
  <si>
    <t>陈必霞</t>
  </si>
  <si>
    <t>曾招元</t>
  </si>
  <si>
    <t>曾招有</t>
  </si>
  <si>
    <t>曾丽娥</t>
  </si>
  <si>
    <t>曾继英</t>
  </si>
  <si>
    <t>蔡伍娣</t>
  </si>
  <si>
    <t>赖友来</t>
  </si>
  <si>
    <t>陈水娣</t>
  </si>
  <si>
    <t>欧计先</t>
  </si>
  <si>
    <t>余观琴</t>
  </si>
  <si>
    <t>欧绍恩</t>
  </si>
  <si>
    <t>廖丙娣</t>
  </si>
  <si>
    <t>欧长辉</t>
  </si>
  <si>
    <t>廖秀容</t>
  </si>
  <si>
    <t>欧阳娜</t>
  </si>
  <si>
    <t>郑桂瑶</t>
  </si>
  <si>
    <t>赖洪让</t>
  </si>
  <si>
    <t>叶运琴</t>
  </si>
  <si>
    <t>叶秀娣</t>
  </si>
  <si>
    <t>潘希龙</t>
  </si>
  <si>
    <t>罗寿翠</t>
  </si>
  <si>
    <t>叶文兴</t>
  </si>
  <si>
    <t>叶金田</t>
  </si>
  <si>
    <t>江长连</t>
  </si>
  <si>
    <t>卢木莲</t>
  </si>
  <si>
    <t>唐新琴</t>
  </si>
  <si>
    <t>熊仟娣</t>
  </si>
  <si>
    <t>欧阳观友</t>
  </si>
  <si>
    <t>熊慢娣</t>
  </si>
  <si>
    <t>李竻妹</t>
  </si>
  <si>
    <t>赖翠卿</t>
  </si>
  <si>
    <t>罗振光</t>
  </si>
  <si>
    <t>赖招娣</t>
  </si>
  <si>
    <t>李佰娣</t>
  </si>
  <si>
    <t>陈永棠</t>
  </si>
  <si>
    <t>叶金廷</t>
  </si>
  <si>
    <t>赖运琴</t>
  </si>
  <si>
    <t>范亚其</t>
  </si>
  <si>
    <t>赖立才</t>
  </si>
  <si>
    <t>吴木连</t>
  </si>
  <si>
    <t>谢维粦</t>
  </si>
  <si>
    <t>赖长凤</t>
  </si>
  <si>
    <t>谢运娣</t>
  </si>
  <si>
    <t>赖三学</t>
  </si>
  <si>
    <t>欧运莲</t>
  </si>
  <si>
    <t>李双娥</t>
  </si>
  <si>
    <t>谢木怎</t>
  </si>
  <si>
    <t>杨义</t>
  </si>
  <si>
    <t>叶三妹</t>
  </si>
  <si>
    <t>吴运梅</t>
  </si>
  <si>
    <t>叶长慎</t>
  </si>
  <si>
    <t>李秀兰</t>
  </si>
  <si>
    <t>欧水仙</t>
  </si>
  <si>
    <t>谢先炳</t>
  </si>
  <si>
    <t>钟运连</t>
  </si>
  <si>
    <t>廖礼尊</t>
  </si>
  <si>
    <t>赖石凤</t>
  </si>
  <si>
    <t>叶日如</t>
  </si>
  <si>
    <t>欧辉娣</t>
  </si>
  <si>
    <t>江金本</t>
  </si>
  <si>
    <t>黄月明</t>
  </si>
  <si>
    <t>欧阳汝水</t>
  </si>
  <si>
    <t>季佰珊</t>
  </si>
  <si>
    <t>季民照</t>
  </si>
  <si>
    <t>欧运连</t>
  </si>
  <si>
    <t>张计水</t>
  </si>
  <si>
    <t>欧汝友</t>
  </si>
  <si>
    <t>谢玉英</t>
  </si>
  <si>
    <t>赖兰娇</t>
  </si>
  <si>
    <t>欧亚仟</t>
  </si>
  <si>
    <t>黄月卿</t>
  </si>
  <si>
    <t>赖记风</t>
  </si>
  <si>
    <t>郑运照</t>
  </si>
  <si>
    <t>温四妹</t>
  </si>
  <si>
    <t>张仙霞</t>
  </si>
  <si>
    <t>张招娣</t>
  </si>
  <si>
    <t>何计竻</t>
  </si>
  <si>
    <t>赵伍定</t>
  </si>
  <si>
    <t>张金连</t>
  </si>
  <si>
    <t>陈永源</t>
  </si>
  <si>
    <t>赵慢娣</t>
  </si>
  <si>
    <t>嵇祥花</t>
  </si>
  <si>
    <t>赖观石</t>
  </si>
  <si>
    <t>李浓娣</t>
  </si>
  <si>
    <t>曾观娣</t>
  </si>
  <si>
    <t>欧阳运琴</t>
  </si>
  <si>
    <t>叶翠仙</t>
  </si>
  <si>
    <t>欧汝昔</t>
  </si>
  <si>
    <t>欧三莲</t>
  </si>
  <si>
    <t>苏春桂</t>
  </si>
  <si>
    <t>叶石年</t>
  </si>
  <si>
    <t>叶长茂</t>
  </si>
  <si>
    <t>杨维均</t>
  </si>
  <si>
    <t>叶水娇</t>
  </si>
  <si>
    <t>欧月婵</t>
  </si>
  <si>
    <t>赖洪舜</t>
  </si>
  <si>
    <t>黎观女</t>
  </si>
  <si>
    <t>麦省娣</t>
  </si>
  <si>
    <t>叶观英</t>
  </si>
  <si>
    <t>赖观娣</t>
  </si>
  <si>
    <t>陈运娇</t>
  </si>
  <si>
    <t>吴亚运</t>
  </si>
  <si>
    <t>叶辉华</t>
  </si>
  <si>
    <t>黄茂升</t>
  </si>
  <si>
    <t>朱彩娣</t>
  </si>
  <si>
    <t>张水兰</t>
  </si>
  <si>
    <t>江木英</t>
  </si>
  <si>
    <t>欧木连</t>
  </si>
  <si>
    <t>潘金英</t>
  </si>
  <si>
    <t>赖观珍</t>
  </si>
  <si>
    <t>叶福珍</t>
  </si>
  <si>
    <t>叶东妹</t>
  </si>
  <si>
    <t>唐观风</t>
  </si>
  <si>
    <t>赖满娣</t>
  </si>
  <si>
    <t>吴广福</t>
  </si>
  <si>
    <t>叶贱妹</t>
  </si>
  <si>
    <t>赖木英</t>
  </si>
  <si>
    <t>赖振麟</t>
  </si>
  <si>
    <t>叶发化</t>
  </si>
  <si>
    <t>赖石粦</t>
  </si>
  <si>
    <t>张珊</t>
  </si>
  <si>
    <t>欧阳丁娣</t>
  </si>
  <si>
    <t>欧阳罗星</t>
  </si>
  <si>
    <t>欧阳汝发</t>
  </si>
  <si>
    <t>梁杵友</t>
  </si>
  <si>
    <t>欧阳汝娥</t>
  </si>
  <si>
    <t>季广女</t>
  </si>
  <si>
    <t>陈彩兰</t>
  </si>
  <si>
    <t>赖洪荫</t>
  </si>
  <si>
    <t>赖观月</t>
  </si>
  <si>
    <t>张观秀</t>
  </si>
  <si>
    <t>黄松英</t>
  </si>
  <si>
    <t>赖增泰</t>
  </si>
  <si>
    <t>陈运花</t>
  </si>
  <si>
    <t>赖文凤</t>
  </si>
  <si>
    <t>余运娣</t>
  </si>
  <si>
    <t>张四娣</t>
  </si>
  <si>
    <t>陈长秀</t>
  </si>
  <si>
    <t>麦计友</t>
  </si>
  <si>
    <t>欧秋莲</t>
  </si>
  <si>
    <t>李成娣</t>
  </si>
  <si>
    <t>赖陈林</t>
  </si>
  <si>
    <t>欧阳月连</t>
  </si>
  <si>
    <t>潘水娣</t>
  </si>
  <si>
    <t>郑石枚</t>
  </si>
  <si>
    <t>叶计营</t>
  </si>
  <si>
    <t>肖新娣</t>
  </si>
  <si>
    <t>赖长连</t>
  </si>
  <si>
    <t>赖细妹</t>
  </si>
  <si>
    <t>赖计城</t>
  </si>
  <si>
    <t>赖增祯</t>
  </si>
  <si>
    <t>谢运定</t>
  </si>
  <si>
    <t>赖浅妹</t>
  </si>
  <si>
    <t>陈玉英</t>
  </si>
  <si>
    <t>叶先妹</t>
  </si>
  <si>
    <t>郑长俊</t>
  </si>
  <si>
    <t>江金运</t>
  </si>
  <si>
    <t>江先扬</t>
  </si>
  <si>
    <t>叶永广</t>
  </si>
  <si>
    <t>叶观双</t>
  </si>
  <si>
    <t>郑观翠</t>
  </si>
  <si>
    <t>叶金风</t>
  </si>
  <si>
    <t>叶谷琴</t>
  </si>
  <si>
    <t>黄观桃</t>
  </si>
  <si>
    <t>邱木水</t>
  </si>
  <si>
    <t>刘六娣</t>
  </si>
  <si>
    <t>黄慢娣</t>
  </si>
  <si>
    <t>欧日英</t>
  </si>
  <si>
    <t>林春连</t>
  </si>
  <si>
    <t>龙亚二</t>
  </si>
  <si>
    <t>赖爱娣</t>
  </si>
  <si>
    <t>叶静生</t>
  </si>
  <si>
    <t>叶媚</t>
  </si>
  <si>
    <t>郭来娣</t>
  </si>
  <si>
    <t>叶卿</t>
  </si>
  <si>
    <t>叶玉婵</t>
  </si>
  <si>
    <t>叶长根</t>
  </si>
  <si>
    <t>欧观卿</t>
  </si>
  <si>
    <t>叶长春</t>
  </si>
  <si>
    <t>欧汝容</t>
  </si>
  <si>
    <t>陈水卿</t>
  </si>
  <si>
    <t>官志强</t>
  </si>
  <si>
    <t>官长英</t>
  </si>
  <si>
    <t>叶木兰</t>
  </si>
  <si>
    <t>叶显九</t>
  </si>
  <si>
    <t>熊六英</t>
  </si>
  <si>
    <t>潘庚娣</t>
  </si>
  <si>
    <t>赖翠琴</t>
  </si>
  <si>
    <t>张新洋</t>
  </si>
  <si>
    <t>刘金火</t>
  </si>
  <si>
    <t>曾石英</t>
  </si>
  <si>
    <t>谢义娣</t>
  </si>
  <si>
    <t>欧阳观顺</t>
  </si>
  <si>
    <t>欧阳克彭</t>
  </si>
  <si>
    <t>李水娇</t>
  </si>
  <si>
    <t>潘石英</t>
  </si>
  <si>
    <t>叶九娣</t>
  </si>
  <si>
    <t>叶四风</t>
  </si>
  <si>
    <t>赖宜学</t>
  </si>
  <si>
    <t>叶石生</t>
  </si>
  <si>
    <t>叶长汉</t>
  </si>
  <si>
    <t>郑运水</t>
  </si>
  <si>
    <t>叶发瑞</t>
  </si>
  <si>
    <t>郑长荫</t>
  </si>
  <si>
    <t>廖观定</t>
  </si>
  <si>
    <t>欧阳汝欣</t>
  </si>
  <si>
    <t>欧阳平恩</t>
  </si>
  <si>
    <t>欧阳罗妹</t>
  </si>
  <si>
    <t>欧阳金娣</t>
  </si>
  <si>
    <t>欧阳运娥</t>
  </si>
  <si>
    <t>李月霞</t>
  </si>
  <si>
    <t>赖运凤</t>
  </si>
  <si>
    <t>江东卿</t>
  </si>
  <si>
    <t>江文浓</t>
  </si>
  <si>
    <t>郑佛经</t>
  </si>
  <si>
    <t>叶友晃</t>
  </si>
  <si>
    <t>赖宜香</t>
  </si>
  <si>
    <t>曾五凤</t>
  </si>
  <si>
    <t>赖满妹</t>
  </si>
  <si>
    <t>赖宜增</t>
  </si>
  <si>
    <t>叶先娣</t>
  </si>
  <si>
    <t>叶东佑</t>
  </si>
  <si>
    <t>欧水兰</t>
  </si>
  <si>
    <t>叶长福</t>
  </si>
  <si>
    <t>叶梅娣</t>
  </si>
  <si>
    <t>叶帝金</t>
  </si>
  <si>
    <t>黄观英</t>
  </si>
  <si>
    <t>赵秋霞</t>
  </si>
  <si>
    <t>马记娣</t>
  </si>
  <si>
    <t>张福美</t>
  </si>
  <si>
    <t>苏继香</t>
  </si>
  <si>
    <t>叶长桥</t>
  </si>
  <si>
    <t>唐运秀</t>
  </si>
  <si>
    <t>叶四娣</t>
  </si>
  <si>
    <t>黎玉香</t>
  </si>
  <si>
    <t>黄金水</t>
  </si>
  <si>
    <t>叶发来</t>
  </si>
  <si>
    <t>欧招娣</t>
  </si>
  <si>
    <t>叶长运</t>
  </si>
  <si>
    <t>欧友梅</t>
  </si>
  <si>
    <t>谢先琴</t>
  </si>
  <si>
    <t>叶玉妹</t>
  </si>
  <si>
    <t>罗东娣</t>
  </si>
  <si>
    <t>吴满娣</t>
  </si>
  <si>
    <t>吴启行</t>
  </si>
  <si>
    <t>赖女贱</t>
  </si>
  <si>
    <t>赖振兴</t>
  </si>
  <si>
    <t>赖长秀</t>
  </si>
  <si>
    <t>赖二凤</t>
  </si>
  <si>
    <t>谢维然</t>
  </si>
  <si>
    <t>官显南</t>
  </si>
  <si>
    <t>叶华卿</t>
  </si>
  <si>
    <t>郑树顺</t>
  </si>
  <si>
    <t>黄计新</t>
  </si>
  <si>
    <t>黄计来</t>
  </si>
  <si>
    <t>唐观爱</t>
  </si>
  <si>
    <t>江干仙</t>
  </si>
  <si>
    <t>江柏娣</t>
  </si>
  <si>
    <t>叶长夫</t>
  </si>
  <si>
    <t>赖观定</t>
  </si>
  <si>
    <t>叶慢英</t>
  </si>
  <si>
    <t>欧先娣</t>
  </si>
  <si>
    <t>叶计銮</t>
  </si>
  <si>
    <t>欧汝苟</t>
  </si>
  <si>
    <t>李双连</t>
  </si>
  <si>
    <t>李竻强</t>
  </si>
  <si>
    <t>郑仟</t>
  </si>
  <si>
    <t>李立丽</t>
  </si>
  <si>
    <t>李立标</t>
  </si>
  <si>
    <t>李日浩</t>
  </si>
  <si>
    <t>李塘养</t>
  </si>
  <si>
    <t>潘启林</t>
  </si>
  <si>
    <t>谢洪计</t>
  </si>
  <si>
    <t>余欢灶</t>
  </si>
  <si>
    <t>叶金英</t>
  </si>
  <si>
    <t>叶秀珍</t>
  </si>
  <si>
    <t>谢伍娣</t>
  </si>
  <si>
    <t>赖德英</t>
  </si>
  <si>
    <t>谢保莲</t>
  </si>
  <si>
    <t>陈友娥</t>
  </si>
  <si>
    <t>叶有娇</t>
  </si>
  <si>
    <t>叶长陆</t>
  </si>
  <si>
    <t>罗升洪</t>
  </si>
  <si>
    <t>李发娣</t>
  </si>
  <si>
    <t>叶运水</t>
  </si>
  <si>
    <t>唐云周</t>
  </si>
  <si>
    <t>叶帝光</t>
  </si>
  <si>
    <t>赖慢娇</t>
  </si>
  <si>
    <t>叶运秀</t>
  </si>
  <si>
    <t>叶有明</t>
  </si>
  <si>
    <t>叶继有</t>
  </si>
  <si>
    <t>叶首娣</t>
  </si>
  <si>
    <t>叶先喜</t>
  </si>
  <si>
    <t>邱金英</t>
  </si>
  <si>
    <t>官桂明</t>
  </si>
  <si>
    <t>赖先来</t>
  </si>
  <si>
    <t>潘观桂</t>
  </si>
  <si>
    <t>刘文</t>
  </si>
  <si>
    <t>叶先彩</t>
  </si>
  <si>
    <t>钟桂梅</t>
  </si>
  <si>
    <t>叶观妹</t>
  </si>
  <si>
    <t>欧克运</t>
  </si>
  <si>
    <t>叶长娣</t>
  </si>
  <si>
    <t>赖南耀</t>
  </si>
  <si>
    <t>叶贵喜</t>
  </si>
  <si>
    <t>叶福娣</t>
  </si>
  <si>
    <t>叶兰芳</t>
  </si>
  <si>
    <t>赖群英</t>
  </si>
  <si>
    <t>林金水</t>
  </si>
  <si>
    <t>叶秀卿</t>
  </si>
  <si>
    <t>罗继浩</t>
  </si>
  <si>
    <t>潘启彭</t>
  </si>
  <si>
    <t>黄恒仁</t>
  </si>
  <si>
    <t>赖房耀</t>
  </si>
  <si>
    <t>赖月云</t>
  </si>
  <si>
    <t>唐计石</t>
  </si>
  <si>
    <t>郑桂容</t>
  </si>
  <si>
    <t>叶观连</t>
  </si>
  <si>
    <t>王三英</t>
  </si>
  <si>
    <t>梁演云</t>
  </si>
  <si>
    <t>叶翠卿</t>
  </si>
  <si>
    <t>欧阳火仙</t>
  </si>
  <si>
    <t>徐秀兰</t>
  </si>
  <si>
    <t>官枚英</t>
  </si>
  <si>
    <t>欧光松</t>
  </si>
  <si>
    <t>欧克棠</t>
  </si>
  <si>
    <t>廖来桂</t>
  </si>
  <si>
    <t>谢房贱</t>
  </si>
  <si>
    <t>陈立滋</t>
  </si>
  <si>
    <t>张连卿</t>
  </si>
  <si>
    <t>江德娣</t>
  </si>
  <si>
    <t>薛东星</t>
  </si>
  <si>
    <t>张继权</t>
  </si>
  <si>
    <t>欧长娣</t>
  </si>
  <si>
    <t>欧锦霞</t>
  </si>
  <si>
    <t>张计祥</t>
  </si>
  <si>
    <t>叶水仙</t>
  </si>
  <si>
    <t>赖观省</t>
  </si>
  <si>
    <t>赖计流</t>
  </si>
  <si>
    <t>何翠英</t>
  </si>
  <si>
    <t>陈木莲</t>
  </si>
  <si>
    <t>叶有月</t>
  </si>
  <si>
    <t>陈翠华</t>
  </si>
  <si>
    <t>赖寿伦</t>
  </si>
  <si>
    <t>叶观石</t>
  </si>
  <si>
    <t>唐升翠</t>
  </si>
  <si>
    <t>赖长英</t>
  </si>
  <si>
    <t>黄茂斋</t>
  </si>
  <si>
    <t>黄亚罗</t>
  </si>
  <si>
    <t>欧阳志群</t>
  </si>
  <si>
    <t>谢维忠</t>
  </si>
  <si>
    <t>周福先</t>
  </si>
  <si>
    <t>欧阳文彬</t>
  </si>
  <si>
    <t>吴四英</t>
  </si>
  <si>
    <t>张凤娇</t>
  </si>
  <si>
    <t>谢先娇</t>
  </si>
  <si>
    <t>欧阳新艳</t>
  </si>
  <si>
    <t>熊祥祯</t>
  </si>
  <si>
    <t>李月英</t>
  </si>
  <si>
    <t>叶计养</t>
  </si>
  <si>
    <t>吴启茂</t>
  </si>
  <si>
    <t>欧阳计良</t>
  </si>
  <si>
    <t>欧春连</t>
  </si>
  <si>
    <t>欧阳慢英</t>
  </si>
  <si>
    <t>欧春桂</t>
  </si>
  <si>
    <t>潘石招</t>
  </si>
  <si>
    <t>李传娣</t>
  </si>
  <si>
    <t>叶竻妹</t>
  </si>
  <si>
    <t>付先来</t>
  </si>
  <si>
    <t>欧成英</t>
  </si>
  <si>
    <t>谭友娣</t>
  </si>
  <si>
    <t>叶观佛</t>
  </si>
  <si>
    <t>罗亚石</t>
  </si>
  <si>
    <t>叶庚娣</t>
  </si>
  <si>
    <t>季德求</t>
  </si>
  <si>
    <t>钟庚娣</t>
  </si>
  <si>
    <t>刘观丰</t>
  </si>
  <si>
    <t>叶翠英</t>
  </si>
  <si>
    <t>叶发金</t>
  </si>
  <si>
    <t>唐友娣</t>
  </si>
  <si>
    <t>李翠婵</t>
  </si>
  <si>
    <t>张福卿</t>
  </si>
  <si>
    <t>潘云卿</t>
  </si>
  <si>
    <t>官春霞</t>
  </si>
  <si>
    <t>欧苟妹</t>
  </si>
  <si>
    <t>张先林</t>
  </si>
  <si>
    <t>官计桃</t>
  </si>
  <si>
    <t>叶彩卿</t>
  </si>
  <si>
    <t>谢观喜</t>
  </si>
  <si>
    <t>叶升娣</t>
  </si>
  <si>
    <t>叶有展</t>
  </si>
  <si>
    <t>卢亚仟</t>
  </si>
  <si>
    <t>赖观先</t>
  </si>
  <si>
    <t>欧汝梅</t>
  </si>
  <si>
    <t>刘秀娟</t>
  </si>
  <si>
    <t>欧月娣</t>
  </si>
  <si>
    <t>叶先娇</t>
  </si>
  <si>
    <t>吴火才</t>
  </si>
  <si>
    <t>曾承铭</t>
  </si>
  <si>
    <t>谢荣华</t>
  </si>
  <si>
    <t>叶观清</t>
  </si>
  <si>
    <t>赖红娣</t>
  </si>
  <si>
    <t>谢水娣</t>
  </si>
  <si>
    <t>叶计忠</t>
  </si>
  <si>
    <t>欧可生</t>
  </si>
  <si>
    <t>唐继风</t>
  </si>
  <si>
    <t>郑桂秧</t>
  </si>
  <si>
    <t>叶观娣</t>
  </si>
  <si>
    <t>温观莲</t>
  </si>
  <si>
    <t>叶信来</t>
  </si>
  <si>
    <t>赖欧保</t>
  </si>
  <si>
    <t>李伟竻</t>
  </si>
  <si>
    <t>赖金风</t>
  </si>
  <si>
    <t>叶木秀</t>
  </si>
  <si>
    <t>李元娣</t>
  </si>
  <si>
    <t>叶彩霞</t>
  </si>
  <si>
    <t>欧阳东</t>
  </si>
  <si>
    <t>欧阳观生</t>
  </si>
  <si>
    <t>张观娣</t>
  </si>
  <si>
    <t>吴运琴</t>
  </si>
  <si>
    <t>黄求英</t>
  </si>
  <si>
    <t>付惠民</t>
  </si>
  <si>
    <t>付亚苟</t>
  </si>
  <si>
    <t>吴苟妹</t>
  </si>
  <si>
    <t>薛翠竻</t>
  </si>
  <si>
    <t>叶观卿</t>
  </si>
  <si>
    <t>江火卿</t>
  </si>
  <si>
    <t>郑彩卿</t>
  </si>
  <si>
    <t>赵运竻</t>
  </si>
  <si>
    <t>郑连英</t>
  </si>
  <si>
    <t>赖房信</t>
  </si>
  <si>
    <t>刘日娇</t>
  </si>
  <si>
    <t>陈竻</t>
  </si>
  <si>
    <t>叶木生</t>
  </si>
  <si>
    <t>赖火娣</t>
  </si>
  <si>
    <t>巫连地</t>
  </si>
  <si>
    <t>叶发媚</t>
  </si>
  <si>
    <t>谭兴娣</t>
  </si>
  <si>
    <t>唐陈娇</t>
  </si>
  <si>
    <t>麦华新</t>
  </si>
  <si>
    <t>潘永增</t>
  </si>
  <si>
    <t>唐继生</t>
  </si>
  <si>
    <t>叶发谓</t>
  </si>
  <si>
    <t>刘运珍</t>
  </si>
  <si>
    <t>叶必潜</t>
  </si>
  <si>
    <t>陈洪英</t>
  </si>
  <si>
    <t>王敬添</t>
  </si>
  <si>
    <t>张二娣</t>
  </si>
  <si>
    <t>欧阳东娣</t>
  </si>
  <si>
    <t>叶运连</t>
  </si>
  <si>
    <t>唐良骥</t>
  </si>
  <si>
    <t>季华娣</t>
  </si>
  <si>
    <t>郑伯娣</t>
  </si>
  <si>
    <t>张月华</t>
  </si>
  <si>
    <t>欧阳春娣</t>
  </si>
  <si>
    <t>黄南雄</t>
  </si>
  <si>
    <t>李火娣</t>
  </si>
  <si>
    <t>陈观旦</t>
  </si>
  <si>
    <t>欧汝伟</t>
  </si>
  <si>
    <t>吴晋注</t>
  </si>
  <si>
    <t>吴启井</t>
  </si>
  <si>
    <t>赖春木</t>
  </si>
  <si>
    <t>廖锦生</t>
  </si>
  <si>
    <t>叶计佛</t>
  </si>
  <si>
    <t>郑石英</t>
  </si>
  <si>
    <t>周德伦</t>
  </si>
  <si>
    <t>赖发妹</t>
  </si>
  <si>
    <t>叶广衍</t>
  </si>
  <si>
    <t>赖嫦娥</t>
  </si>
  <si>
    <t>季计旋</t>
  </si>
  <si>
    <t>赖南辉</t>
  </si>
  <si>
    <t>谢招罗</t>
  </si>
  <si>
    <t>叶木火</t>
  </si>
  <si>
    <t>叶月浅</t>
  </si>
  <si>
    <t>江运娣</t>
  </si>
  <si>
    <t>张金英</t>
  </si>
  <si>
    <t>赖德胜</t>
  </si>
  <si>
    <t>谢计振</t>
  </si>
  <si>
    <t>赖石春</t>
  </si>
  <si>
    <t>潘观喜</t>
  </si>
  <si>
    <t>江新娣</t>
  </si>
  <si>
    <t>叶石花</t>
  </si>
  <si>
    <t>欧阳宝明</t>
  </si>
  <si>
    <t>叶瑞娥</t>
  </si>
  <si>
    <t>余秀洪</t>
  </si>
  <si>
    <t>欧运英</t>
  </si>
  <si>
    <t>欧阳长莲</t>
  </si>
  <si>
    <t>潘希山</t>
  </si>
  <si>
    <t>赖观莲</t>
  </si>
  <si>
    <t>石先玉</t>
  </si>
  <si>
    <t>赖宜南</t>
  </si>
  <si>
    <t>赖长梅</t>
  </si>
  <si>
    <t>赖洪贱</t>
  </si>
  <si>
    <t>叶计能</t>
  </si>
  <si>
    <t>李金洪</t>
  </si>
  <si>
    <t>唐石英</t>
  </si>
  <si>
    <t>欧三娣</t>
  </si>
  <si>
    <t>刘金花</t>
  </si>
  <si>
    <t>赖喜娣</t>
  </si>
  <si>
    <t>周观火</t>
  </si>
  <si>
    <t>欧观英</t>
  </si>
  <si>
    <t>叶石研</t>
  </si>
  <si>
    <t>叶友水</t>
  </si>
  <si>
    <t>欧运端</t>
  </si>
  <si>
    <t>黄先娇</t>
  </si>
  <si>
    <t>叶春连</t>
  </si>
  <si>
    <t>叶新石</t>
  </si>
  <si>
    <t>官文星</t>
  </si>
  <si>
    <t>余农娣</t>
  </si>
  <si>
    <t>欧春琴</t>
  </si>
  <si>
    <t>张玉秀</t>
  </si>
  <si>
    <t>陈永华</t>
  </si>
  <si>
    <t>欧可金</t>
  </si>
  <si>
    <t>郑观婵</t>
  </si>
  <si>
    <t>谢石竻</t>
  </si>
  <si>
    <t>潘火云</t>
  </si>
  <si>
    <t>李必娥</t>
  </si>
  <si>
    <t>叶发展</t>
  </si>
  <si>
    <t>黄石娣</t>
  </si>
  <si>
    <t>叶发永</t>
  </si>
  <si>
    <t>欧月兰</t>
  </si>
  <si>
    <t>钟新娣</t>
  </si>
  <si>
    <t>赖福汉</t>
  </si>
  <si>
    <t>叶志国</t>
  </si>
  <si>
    <t>欧阳计文</t>
  </si>
  <si>
    <t>李亚德</t>
  </si>
  <si>
    <t>江梅娣</t>
  </si>
  <si>
    <t>夏继兴</t>
  </si>
  <si>
    <t>欧阳观石</t>
  </si>
  <si>
    <t>熊美英</t>
  </si>
  <si>
    <t>殷石竻</t>
  </si>
  <si>
    <t>叶计保</t>
  </si>
  <si>
    <t>赵运添</t>
  </si>
  <si>
    <t>季润和</t>
  </si>
  <si>
    <t>叶发雄</t>
  </si>
  <si>
    <t>李洪英</t>
  </si>
  <si>
    <t>叶媚卿</t>
  </si>
  <si>
    <t>赖金莲</t>
  </si>
  <si>
    <t>罗寿涛</t>
  </si>
  <si>
    <t>欧阳唐生</t>
  </si>
  <si>
    <t>季德珍</t>
  </si>
  <si>
    <t>欧火英</t>
  </si>
  <si>
    <t>赖继安</t>
  </si>
  <si>
    <t>谢秀青</t>
  </si>
  <si>
    <t>赖启周</t>
  </si>
  <si>
    <t>陈绍芬</t>
  </si>
  <si>
    <t>叶发梧</t>
  </si>
  <si>
    <t>江春娣</t>
  </si>
  <si>
    <t>龙长英</t>
  </si>
  <si>
    <t>麦红英</t>
  </si>
  <si>
    <t>叶庙生</t>
  </si>
  <si>
    <t>赖观佑</t>
  </si>
  <si>
    <t>薛慢娣</t>
  </si>
  <si>
    <t>赖华增</t>
  </si>
  <si>
    <t>赖观英</t>
  </si>
  <si>
    <t>赖远妹</t>
  </si>
  <si>
    <t>欧先梅</t>
  </si>
  <si>
    <t>季先棠</t>
  </si>
  <si>
    <t>赖木源</t>
  </si>
  <si>
    <t>赖洪珍</t>
  </si>
  <si>
    <t>张春友</t>
  </si>
  <si>
    <t>超翠先</t>
  </si>
  <si>
    <t>叶竻金</t>
  </si>
  <si>
    <t>欧六娣</t>
  </si>
  <si>
    <t>郑先枚</t>
  </si>
  <si>
    <t>叶德娣</t>
  </si>
  <si>
    <t>赖信发</t>
  </si>
  <si>
    <t>唐运琴</t>
  </si>
  <si>
    <t>叶翠媚</t>
  </si>
  <si>
    <t>唐先秀</t>
  </si>
  <si>
    <t>欧瑞云</t>
  </si>
  <si>
    <t>张锦霞</t>
  </si>
  <si>
    <t>季运甲</t>
  </si>
  <si>
    <t>潘啟铭</t>
  </si>
  <si>
    <t>赖运双</t>
  </si>
  <si>
    <t>赖美仪</t>
  </si>
  <si>
    <t>赖桂莲</t>
  </si>
  <si>
    <t>赖寿彭</t>
  </si>
  <si>
    <t>赖寿南</t>
  </si>
  <si>
    <t>叶计茂</t>
  </si>
  <si>
    <t>赖宜竹</t>
  </si>
  <si>
    <t>卢有定</t>
  </si>
  <si>
    <t>欧素玉</t>
  </si>
  <si>
    <t>赖火勤</t>
  </si>
  <si>
    <t>潘有定</t>
  </si>
  <si>
    <t>张观新</t>
  </si>
  <si>
    <t>李永</t>
  </si>
  <si>
    <t>欧慢娣</t>
  </si>
  <si>
    <t>季广恩</t>
  </si>
  <si>
    <t>赵井英</t>
  </si>
  <si>
    <t>季德水</t>
  </si>
  <si>
    <t>付计胜</t>
  </si>
  <si>
    <t>潘观旦</t>
  </si>
  <si>
    <t>叶木水</t>
  </si>
  <si>
    <t>黄美容</t>
  </si>
  <si>
    <t>赖计先</t>
  </si>
  <si>
    <t>赖盛利</t>
  </si>
  <si>
    <t>熊先发</t>
  </si>
  <si>
    <t>赖佛英</t>
  </si>
  <si>
    <t>赖先玖</t>
  </si>
  <si>
    <t>谢义连</t>
  </si>
  <si>
    <t>廖六娣</t>
  </si>
  <si>
    <t>欧阳伍娣</t>
  </si>
  <si>
    <t>赖金求</t>
  </si>
  <si>
    <t>叶梅</t>
  </si>
  <si>
    <t>谢文英</t>
  </si>
  <si>
    <t>叶水清</t>
  </si>
  <si>
    <t>赖继宣</t>
  </si>
  <si>
    <t>赖翠丁</t>
  </si>
  <si>
    <t>钟连娣</t>
  </si>
  <si>
    <t>钟陈安</t>
  </si>
  <si>
    <t>赖日清</t>
  </si>
  <si>
    <t>钟贱妹</t>
  </si>
  <si>
    <t>欧成检</t>
  </si>
  <si>
    <t>赖寿溪</t>
  </si>
  <si>
    <t>唐观玉</t>
  </si>
  <si>
    <t>赖干华</t>
  </si>
  <si>
    <t>张成忠</t>
  </si>
  <si>
    <t>欧阳佛如</t>
  </si>
  <si>
    <t>叶长定</t>
  </si>
  <si>
    <t>唐洪计</t>
  </si>
  <si>
    <t>谢辉泉</t>
  </si>
  <si>
    <t>田源镇</t>
  </si>
  <si>
    <t>叶腾秀</t>
  </si>
  <si>
    <t>钟三</t>
  </si>
  <si>
    <t>欧陈辉</t>
  </si>
  <si>
    <t>徐更秀</t>
  </si>
  <si>
    <t>熊先维</t>
  </si>
  <si>
    <t>叶石琼</t>
  </si>
  <si>
    <t>江运彩</t>
  </si>
  <si>
    <t>江长运</t>
  </si>
  <si>
    <t>黄春香</t>
  </si>
  <si>
    <t>徐石苟</t>
  </si>
  <si>
    <t>欧媚桂</t>
  </si>
  <si>
    <t>熊继顺</t>
  </si>
  <si>
    <t>梁运口</t>
  </si>
  <si>
    <t>温乃仁</t>
  </si>
  <si>
    <t>熊友子</t>
  </si>
  <si>
    <t>熊运英</t>
  </si>
  <si>
    <t>熊观连</t>
  </si>
  <si>
    <t>李水英</t>
  </si>
  <si>
    <t>邱金连</t>
  </si>
  <si>
    <t>戴清华</t>
  </si>
  <si>
    <t>郑连娇</t>
  </si>
  <si>
    <t>张石英</t>
  </si>
  <si>
    <t>叶锦连</t>
  </si>
  <si>
    <t>邓四娣</t>
  </si>
  <si>
    <t>钟运秀</t>
  </si>
  <si>
    <t>周伍娣</t>
  </si>
  <si>
    <t>陈坤常</t>
  </si>
  <si>
    <t>郑英展</t>
  </si>
  <si>
    <t>欧翠苹</t>
  </si>
  <si>
    <t>郑罗生</t>
  </si>
  <si>
    <t>郑运娣</t>
  </si>
  <si>
    <t>叶观旦</t>
  </si>
  <si>
    <t>余运</t>
  </si>
  <si>
    <t>叶显慢</t>
  </si>
  <si>
    <t>潘金</t>
  </si>
  <si>
    <t>谭亚顺</t>
  </si>
  <si>
    <t>张二</t>
  </si>
  <si>
    <t>郑木水</t>
  </si>
  <si>
    <t>石水妹</t>
  </si>
  <si>
    <t>郑焕太</t>
  </si>
  <si>
    <t>刘丙秀</t>
  </si>
  <si>
    <t>余观娣</t>
  </si>
  <si>
    <t>谭秋连</t>
  </si>
  <si>
    <t>许水连</t>
  </si>
  <si>
    <t>郑运英</t>
  </si>
  <si>
    <t>叶永周</t>
  </si>
  <si>
    <t>叶腾山</t>
  </si>
  <si>
    <t>郑金媚</t>
  </si>
  <si>
    <t>周先棠</t>
  </si>
  <si>
    <t>许新娣</t>
  </si>
  <si>
    <t>王先梅</t>
  </si>
  <si>
    <t>叶翠先</t>
  </si>
  <si>
    <t>谭灶娣</t>
  </si>
  <si>
    <t>黄亚弯</t>
  </si>
  <si>
    <t>何伍</t>
  </si>
  <si>
    <t>钟石连</t>
  </si>
  <si>
    <t>谭石媚</t>
  </si>
  <si>
    <t>超月连</t>
  </si>
  <si>
    <t>熊先娣</t>
  </si>
  <si>
    <t>叶日新</t>
  </si>
  <si>
    <t>黎先彩</t>
  </si>
  <si>
    <t>熊运娣</t>
  </si>
  <si>
    <t>钟水</t>
  </si>
  <si>
    <t>郑树甫</t>
  </si>
  <si>
    <t>谭罗先</t>
  </si>
  <si>
    <t>邱亚先</t>
  </si>
  <si>
    <t>谭春秀</t>
  </si>
  <si>
    <t>何计才</t>
  </si>
  <si>
    <t>熊观月</t>
  </si>
  <si>
    <t>叶永华</t>
  </si>
  <si>
    <t>邝木琴</t>
  </si>
  <si>
    <t>张彩英</t>
  </si>
  <si>
    <t>谭塘养</t>
  </si>
  <si>
    <t>郑式雄</t>
  </si>
  <si>
    <t>刘罗英</t>
  </si>
  <si>
    <t>谭月娣</t>
  </si>
  <si>
    <t>叶丰发</t>
  </si>
  <si>
    <t>肖贵英</t>
  </si>
  <si>
    <t>颜洪</t>
  </si>
  <si>
    <t>许罗英</t>
  </si>
  <si>
    <t>江成娣</t>
  </si>
  <si>
    <t>谭月媚</t>
  </si>
  <si>
    <t>郑其石</t>
  </si>
  <si>
    <t>钟亚伍</t>
  </si>
  <si>
    <t>熊四娣</t>
  </si>
  <si>
    <t>戴木娣</t>
  </si>
  <si>
    <t>叶计宝</t>
  </si>
  <si>
    <t>熊计东</t>
  </si>
  <si>
    <t>李运妹</t>
  </si>
  <si>
    <t>叶运娇</t>
  </si>
  <si>
    <t>叶招娣</t>
  </si>
  <si>
    <t>叶腾慢</t>
  </si>
  <si>
    <t>郑福彩</t>
  </si>
  <si>
    <t>谭继发</t>
  </si>
  <si>
    <t>郑五英</t>
  </si>
  <si>
    <t>林成桂</t>
  </si>
  <si>
    <t>肖显良</t>
  </si>
  <si>
    <t>钟罗娣</t>
  </si>
  <si>
    <t>谭先娣</t>
  </si>
  <si>
    <t>郑树强</t>
  </si>
  <si>
    <t>罗观娣</t>
  </si>
  <si>
    <t>郑继石</t>
  </si>
  <si>
    <t>郑观甫</t>
  </si>
  <si>
    <t>叶月英</t>
  </si>
  <si>
    <t>黄亚兴</t>
  </si>
  <si>
    <t>叶井养</t>
  </si>
  <si>
    <t>叶福如</t>
  </si>
  <si>
    <t>叶观有</t>
  </si>
  <si>
    <t>李连英</t>
  </si>
  <si>
    <t>邱计发</t>
  </si>
  <si>
    <t>叶显火</t>
  </si>
  <si>
    <t>钟招娣</t>
  </si>
  <si>
    <t>唐添友</t>
  </si>
  <si>
    <t>叶显福</t>
  </si>
  <si>
    <t>叶石竻</t>
  </si>
  <si>
    <t>叶连坤</t>
  </si>
  <si>
    <t>马翠琴</t>
  </si>
  <si>
    <t>叶继招</t>
  </si>
  <si>
    <t>黎呤娣</t>
  </si>
  <si>
    <t>熊亚乙</t>
  </si>
  <si>
    <t>杨水连</t>
  </si>
  <si>
    <t>刘巧云</t>
  </si>
  <si>
    <t>许仟娣</t>
  </si>
  <si>
    <t>叶桂娣</t>
  </si>
  <si>
    <t>熊兆华</t>
  </si>
  <si>
    <t>唐圣娣</t>
  </si>
  <si>
    <t>徐观火</t>
  </si>
  <si>
    <t>江伍妹</t>
  </si>
  <si>
    <t>叶长凤</t>
  </si>
  <si>
    <t>叶日娣</t>
  </si>
  <si>
    <t>谭火英</t>
  </si>
  <si>
    <t>谭三娣</t>
  </si>
  <si>
    <t>钟竻培</t>
  </si>
  <si>
    <t>江新云</t>
  </si>
  <si>
    <t>何三妹</t>
  </si>
  <si>
    <t>钟长英</t>
  </si>
  <si>
    <t>叶翠雄</t>
  </si>
  <si>
    <t>叶房招</t>
  </si>
  <si>
    <t>叶竻娣</t>
  </si>
  <si>
    <t>叶显治</t>
  </si>
  <si>
    <t>郑贵炳</t>
  </si>
  <si>
    <t>谭带娣</t>
  </si>
  <si>
    <t>肖炳娣</t>
  </si>
  <si>
    <t>谭招奎</t>
  </si>
  <si>
    <t>钟运维</t>
  </si>
  <si>
    <t>熊祥光</t>
  </si>
  <si>
    <t>许亚彩</t>
  </si>
  <si>
    <t>郑水娣</t>
  </si>
  <si>
    <t>钟玉秀</t>
  </si>
  <si>
    <t>郑罗苟</t>
  </si>
  <si>
    <t>叶添</t>
  </si>
  <si>
    <t>郑石明</t>
  </si>
  <si>
    <t>郑国甫</t>
  </si>
  <si>
    <t>郑招娣</t>
  </si>
  <si>
    <t>郑东娣</t>
  </si>
  <si>
    <t>叶显翠</t>
  </si>
  <si>
    <t>王二妹</t>
  </si>
  <si>
    <t>叶永谓</t>
  </si>
  <si>
    <t>徐辉石</t>
  </si>
  <si>
    <t>詹纲先</t>
  </si>
  <si>
    <t>郑四娇</t>
  </si>
  <si>
    <t>钟秀琴</t>
  </si>
  <si>
    <t>许亚仟</t>
  </si>
  <si>
    <t>郑火妹</t>
  </si>
  <si>
    <t>郑观娣</t>
  </si>
  <si>
    <t>熊井养</t>
  </si>
  <si>
    <t>熊竻茂</t>
  </si>
  <si>
    <t>叶罗英</t>
  </si>
  <si>
    <t>叶永汉</t>
  </si>
  <si>
    <t>郑金海</t>
  </si>
  <si>
    <t>肖四娣</t>
  </si>
  <si>
    <t>肖竻妹</t>
  </si>
  <si>
    <t>叶显东</t>
  </si>
  <si>
    <t>熊素琴</t>
  </si>
  <si>
    <t>叶康章</t>
  </si>
  <si>
    <t>江洪娣</t>
  </si>
  <si>
    <t>叶飞霞</t>
  </si>
  <si>
    <t>叶腾竻</t>
  </si>
  <si>
    <t>叶显焕</t>
  </si>
  <si>
    <t>谢辉章</t>
  </si>
  <si>
    <t>何添娣</t>
  </si>
  <si>
    <t>赖海棠</t>
  </si>
  <si>
    <t>李才媚</t>
  </si>
  <si>
    <t>刘光齐</t>
  </si>
  <si>
    <t>郑秀招</t>
  </si>
  <si>
    <t>钟罗英</t>
  </si>
  <si>
    <t>郑子芬</t>
  </si>
  <si>
    <t>郑树经</t>
  </si>
  <si>
    <t>郑池荫</t>
  </si>
  <si>
    <t>郑秀芬</t>
  </si>
  <si>
    <t>郑桂碧</t>
  </si>
  <si>
    <t>梁玉英</t>
  </si>
  <si>
    <t>欧日连</t>
  </si>
  <si>
    <t>郑俸</t>
  </si>
  <si>
    <t>钟计招</t>
  </si>
  <si>
    <t>雪梅桂</t>
  </si>
  <si>
    <t>熊琴</t>
  </si>
  <si>
    <t>叶北水</t>
  </si>
  <si>
    <t>叶洪部</t>
  </si>
  <si>
    <t>叶亚水</t>
  </si>
  <si>
    <t>徐水连</t>
  </si>
  <si>
    <t>江必涛</t>
  </si>
  <si>
    <t>徐辉操</t>
  </si>
  <si>
    <t>赖秀兰</t>
  </si>
  <si>
    <t>熊石连</t>
  </si>
  <si>
    <t>戴坤</t>
  </si>
  <si>
    <t>熊欧安</t>
  </si>
  <si>
    <t>徐月桂</t>
  </si>
  <si>
    <t>叶继房</t>
  </si>
  <si>
    <t>叶观梅</t>
  </si>
  <si>
    <t>叶计火</t>
  </si>
  <si>
    <t>熊继洪</t>
  </si>
  <si>
    <t>叶琴英</t>
  </si>
  <si>
    <t>郑长娣</t>
  </si>
  <si>
    <t>叶四英</t>
  </si>
  <si>
    <t>叶飞彩</t>
  </si>
  <si>
    <t>黎增伟</t>
  </si>
  <si>
    <t>叶长稳</t>
  </si>
  <si>
    <t>叶连安</t>
  </si>
  <si>
    <t>郑其添</t>
  </si>
  <si>
    <t>谭梅娣</t>
  </si>
  <si>
    <t>陈三兴</t>
  </si>
  <si>
    <t>钟长先</t>
  </si>
  <si>
    <t>熊红娣</t>
  </si>
  <si>
    <t>熊銮英</t>
  </si>
  <si>
    <t>叶仟娣</t>
  </si>
  <si>
    <t>陈运强</t>
  </si>
  <si>
    <t>叶竻卿</t>
  </si>
  <si>
    <t>曾佛成</t>
  </si>
  <si>
    <t>谭婵</t>
  </si>
  <si>
    <t>熊有宏</t>
  </si>
  <si>
    <t>郑克桂</t>
  </si>
  <si>
    <t>杨火荣</t>
  </si>
  <si>
    <t>杨计山</t>
  </si>
  <si>
    <t>欧建英</t>
  </si>
  <si>
    <t>郑国伟</t>
  </si>
  <si>
    <t>叶月婵</t>
  </si>
  <si>
    <t>肖春育</t>
  </si>
  <si>
    <t>谢秀云</t>
  </si>
  <si>
    <t>叶方浓</t>
  </si>
  <si>
    <t>叶观琴</t>
  </si>
  <si>
    <t>叶石连</t>
  </si>
  <si>
    <t>周观妹</t>
  </si>
  <si>
    <t>刘亚竻</t>
  </si>
  <si>
    <t>梁四</t>
  </si>
  <si>
    <t>郑四莲</t>
  </si>
  <si>
    <t>谭铭苟</t>
  </si>
  <si>
    <t>谭求娣</t>
  </si>
  <si>
    <t>叶春秀</t>
  </si>
  <si>
    <t>林昌</t>
  </si>
  <si>
    <t>唐运娣</t>
  </si>
  <si>
    <t>叶计永</t>
  </si>
  <si>
    <t>李长连</t>
  </si>
  <si>
    <t>叶永埠</t>
  </si>
  <si>
    <t>叶运金</t>
  </si>
  <si>
    <t>刘来仙</t>
  </si>
  <si>
    <t>熊庆廷</t>
  </si>
  <si>
    <t>徐计华</t>
  </si>
  <si>
    <t>叶先梅</t>
  </si>
  <si>
    <t>熊石水</t>
  </si>
  <si>
    <t>熊庆旦</t>
  </si>
  <si>
    <t>郑六秀</t>
  </si>
  <si>
    <t>郑秋季</t>
  </si>
  <si>
    <t>叶翠华</t>
  </si>
  <si>
    <t>郑式溪</t>
  </si>
  <si>
    <t>郑房妹</t>
  </si>
  <si>
    <t>谭观秀</t>
  </si>
  <si>
    <t>钟秀娟</t>
  </si>
  <si>
    <t>谭仟娣</t>
  </si>
  <si>
    <t>钟义维</t>
  </si>
  <si>
    <t>熊竻清</t>
  </si>
  <si>
    <t>熊慢秀</t>
  </si>
  <si>
    <t>谭国强</t>
  </si>
  <si>
    <t>江石春</t>
  </si>
  <si>
    <t>刘桂娣</t>
  </si>
  <si>
    <t>罗采先</t>
  </si>
  <si>
    <t>江金娣</t>
  </si>
  <si>
    <t>钟平章</t>
  </si>
  <si>
    <t>江长秀</t>
  </si>
  <si>
    <t>钟石英</t>
  </si>
  <si>
    <t>杨茂计</t>
  </si>
  <si>
    <t>熊观许</t>
  </si>
  <si>
    <t>陆萍</t>
  </si>
  <si>
    <t>熊石娣</t>
  </si>
  <si>
    <t>李观运</t>
  </si>
  <si>
    <t>熊佛初</t>
  </si>
  <si>
    <t>江竻水</t>
  </si>
  <si>
    <t>郑树广</t>
  </si>
  <si>
    <t>杨四妹</t>
  </si>
  <si>
    <t>叶房许</t>
  </si>
  <si>
    <t>江月先</t>
  </si>
  <si>
    <t>谭洪云</t>
  </si>
  <si>
    <t>温亚连</t>
  </si>
  <si>
    <t>曾亚带</t>
  </si>
  <si>
    <t>熊月娣</t>
  </si>
  <si>
    <t>熊银娣</t>
  </si>
  <si>
    <t>丘圣添</t>
  </si>
  <si>
    <t>江石娣</t>
  </si>
  <si>
    <t>谭衍来</t>
  </si>
  <si>
    <t>叶永来</t>
  </si>
  <si>
    <t>谭德亮</t>
  </si>
  <si>
    <t>谭贵娣</t>
  </si>
  <si>
    <t>叶二秀</t>
  </si>
  <si>
    <t>周竻先</t>
  </si>
  <si>
    <t>谭水娣</t>
  </si>
  <si>
    <t>谭长连</t>
  </si>
  <si>
    <t>邬石辉</t>
  </si>
  <si>
    <t>谭观梅</t>
  </si>
  <si>
    <t>谢二</t>
  </si>
  <si>
    <t>郑其雄</t>
  </si>
  <si>
    <t>刘石连</t>
  </si>
  <si>
    <t>郑观美</t>
  </si>
  <si>
    <t>邱罗音</t>
  </si>
  <si>
    <t>赖彩娣</t>
  </si>
  <si>
    <t>郑木英</t>
  </si>
  <si>
    <t>谭观婵</t>
  </si>
  <si>
    <t>徐辉星</t>
  </si>
  <si>
    <t>江锦花</t>
  </si>
  <si>
    <t>熊先梅</t>
  </si>
  <si>
    <t>钟秀云</t>
  </si>
  <si>
    <t>郑房友</t>
  </si>
  <si>
    <t>郑竻强</t>
  </si>
  <si>
    <t>郑亚吟</t>
  </si>
  <si>
    <t>赖亚慢</t>
  </si>
  <si>
    <t>熊超英</t>
  </si>
  <si>
    <t>郑观太</t>
  </si>
  <si>
    <t>谭慢娣</t>
  </si>
  <si>
    <t>叶友波</t>
  </si>
  <si>
    <t>熊石永</t>
  </si>
  <si>
    <t>韦水妹</t>
  </si>
  <si>
    <t>忠信镇</t>
  </si>
  <si>
    <t>韦碧娣</t>
  </si>
  <si>
    <t>朱亚球</t>
  </si>
  <si>
    <t>黄万娇</t>
  </si>
  <si>
    <t>李炳妹</t>
  </si>
  <si>
    <t>彭亚娥</t>
  </si>
  <si>
    <t>朱友妹</t>
  </si>
  <si>
    <t>严亚球</t>
  </si>
  <si>
    <t>吴新南</t>
  </si>
  <si>
    <t>张水銮</t>
  </si>
  <si>
    <t>吴炳兰</t>
  </si>
  <si>
    <t>吴颜珍</t>
  </si>
  <si>
    <t>邱亚仔</t>
  </si>
  <si>
    <t>黄运桂</t>
  </si>
  <si>
    <t>罗彩娥</t>
  </si>
  <si>
    <t>黄连瑞</t>
  </si>
  <si>
    <t>陈秀英</t>
  </si>
  <si>
    <t>余添彩</t>
  </si>
  <si>
    <t>黄贤芳</t>
  </si>
  <si>
    <t>黄招瑞</t>
  </si>
  <si>
    <t>谢农娇</t>
  </si>
  <si>
    <t>梁绍鸿</t>
  </si>
  <si>
    <t>黄义旧</t>
  </si>
  <si>
    <t>刘义娇</t>
  </si>
  <si>
    <t>朱颜香</t>
  </si>
  <si>
    <t>何德恩</t>
  </si>
  <si>
    <t>吴万英</t>
  </si>
  <si>
    <t>朱亚农</t>
  </si>
  <si>
    <t>何仪旧</t>
  </si>
  <si>
    <t>欧四娣</t>
  </si>
  <si>
    <t>卢秀娥</t>
  </si>
  <si>
    <t>黄月荣</t>
  </si>
  <si>
    <t>蔡院玲</t>
  </si>
  <si>
    <t>黄泉英</t>
  </si>
  <si>
    <t>黄四媚</t>
  </si>
  <si>
    <t>刘亚英</t>
  </si>
  <si>
    <t>罗亚四</t>
  </si>
  <si>
    <t>朱慈英</t>
  </si>
  <si>
    <t>黄绿英</t>
  </si>
  <si>
    <t>赖林娣</t>
  </si>
  <si>
    <t>麦新瑞</t>
  </si>
  <si>
    <t>赖桂颜</t>
  </si>
  <si>
    <t>吴风旧</t>
  </si>
  <si>
    <t>巫彩娥</t>
  </si>
  <si>
    <t>吴文选</t>
  </si>
  <si>
    <t>朱亚细</t>
  </si>
  <si>
    <t>何卢恩</t>
  </si>
  <si>
    <t>赖亚检</t>
  </si>
  <si>
    <t>刘育森</t>
  </si>
  <si>
    <t>刘碧玉</t>
  </si>
  <si>
    <t>刘锦香</t>
  </si>
  <si>
    <t>吴娘銮</t>
  </si>
  <si>
    <t>黄树青</t>
  </si>
  <si>
    <t>陈亚芬</t>
  </si>
  <si>
    <t>廖清香</t>
  </si>
  <si>
    <t>吴媚娟</t>
  </si>
  <si>
    <t>陈巧香</t>
  </si>
  <si>
    <t>曾兰旧</t>
  </si>
  <si>
    <t>朱玉瑞</t>
  </si>
  <si>
    <t>罗銮英</t>
  </si>
  <si>
    <t>赖朋运</t>
  </si>
  <si>
    <t>吴风丁</t>
  </si>
  <si>
    <t>赖景生</t>
  </si>
  <si>
    <t>梁长秀</t>
  </si>
  <si>
    <t>吴匀娇</t>
  </si>
  <si>
    <t>赖德忠</t>
  </si>
  <si>
    <t>刘伍英</t>
  </si>
  <si>
    <t>吴娘和</t>
  </si>
  <si>
    <t>吴锦娥</t>
  </si>
  <si>
    <t>吴银妹</t>
  </si>
  <si>
    <t>黄日英</t>
  </si>
  <si>
    <t>陈彩根</t>
  </si>
  <si>
    <t>黄瑞旧</t>
  </si>
  <si>
    <t>吴育娇</t>
  </si>
  <si>
    <t>赖池燕</t>
  </si>
  <si>
    <t>方来莫</t>
  </si>
  <si>
    <t>欧彩金</t>
  </si>
  <si>
    <t>吴碧连</t>
  </si>
  <si>
    <t>黄绪平</t>
  </si>
  <si>
    <t>郑来友</t>
  </si>
  <si>
    <t>吴兰娣</t>
  </si>
  <si>
    <t>何泉娣</t>
  </si>
  <si>
    <t>曾裕农</t>
  </si>
  <si>
    <t>曾美利</t>
  </si>
  <si>
    <t>吴锦娣</t>
  </si>
  <si>
    <t>吴浩优</t>
  </si>
  <si>
    <t>麦新丑</t>
  </si>
  <si>
    <t>吴日泉</t>
  </si>
  <si>
    <t>吴保泰</t>
  </si>
  <si>
    <t>黄永山</t>
  </si>
  <si>
    <t>欧阳金銮</t>
  </si>
  <si>
    <t>巫玉喜</t>
  </si>
  <si>
    <t>何义旧</t>
  </si>
  <si>
    <t>张婵珍</t>
  </si>
  <si>
    <t>吴长颜</t>
  </si>
  <si>
    <t>赖惠生</t>
  </si>
  <si>
    <t>吴建佳</t>
  </si>
  <si>
    <t>赖照銮</t>
  </si>
  <si>
    <t>黄桂玉</t>
  </si>
  <si>
    <t>朱锦妹</t>
  </si>
  <si>
    <t>吴恕民</t>
  </si>
  <si>
    <t>曾添旧</t>
  </si>
  <si>
    <t>吴伍侬</t>
  </si>
  <si>
    <t>黄来喜</t>
  </si>
  <si>
    <t>黄慈环</t>
  </si>
  <si>
    <t>朱求玉</t>
  </si>
  <si>
    <t>张求英</t>
  </si>
  <si>
    <t>林伯香</t>
  </si>
  <si>
    <t>陈顺金</t>
  </si>
  <si>
    <t>叶纯芳</t>
  </si>
  <si>
    <t>黄莲玉</t>
  </si>
  <si>
    <t>何桂妹</t>
  </si>
  <si>
    <t>黄锦农</t>
  </si>
  <si>
    <t>曾亚方</t>
  </si>
  <si>
    <t>黄明忠</t>
  </si>
  <si>
    <t>肖日英</t>
  </si>
  <si>
    <t>何群英</t>
  </si>
  <si>
    <t>张水同</t>
  </si>
  <si>
    <t>黄俊道</t>
  </si>
  <si>
    <t>黄来英</t>
  </si>
  <si>
    <t>何南焕</t>
  </si>
  <si>
    <t>罗仁</t>
  </si>
  <si>
    <t>廖德勇</t>
  </si>
  <si>
    <t>李焕英</t>
  </si>
  <si>
    <t>吴发兴</t>
  </si>
  <si>
    <t>欧阳彩</t>
  </si>
  <si>
    <t>黄国柱</t>
  </si>
  <si>
    <t>吴超哲</t>
  </si>
  <si>
    <t>黄松邦</t>
  </si>
  <si>
    <t>肖彩连</t>
  </si>
  <si>
    <t>徐彩銮</t>
  </si>
  <si>
    <t>黄运颜</t>
  </si>
  <si>
    <t>梁锦颜</t>
  </si>
  <si>
    <t>谢风珍</t>
  </si>
  <si>
    <t>邱玉莲</t>
  </si>
  <si>
    <t>何娘慈</t>
  </si>
  <si>
    <t>曾祖强</t>
  </si>
  <si>
    <t>曾月余</t>
  </si>
  <si>
    <t>余彩木</t>
  </si>
  <si>
    <t>韦添娣</t>
  </si>
  <si>
    <t>李敬群</t>
  </si>
  <si>
    <t>余苏娥</t>
  </si>
  <si>
    <t>伍海舅</t>
  </si>
  <si>
    <t>吴连旧</t>
  </si>
  <si>
    <t>黄日信</t>
  </si>
  <si>
    <t>黄良金</t>
  </si>
  <si>
    <t>叶亚才</t>
  </si>
  <si>
    <t>黄凡华</t>
  </si>
  <si>
    <t>陈年妹</t>
  </si>
  <si>
    <t>黄招兰</t>
  </si>
  <si>
    <t>曾火娣</t>
  </si>
  <si>
    <t>赖钦泉</t>
  </si>
  <si>
    <t>欧细妹</t>
  </si>
  <si>
    <t>吴坤先</t>
  </si>
  <si>
    <t>吴家平</t>
  </si>
  <si>
    <t>谢明星</t>
  </si>
  <si>
    <t>吴日金</t>
  </si>
  <si>
    <t>刘碧莲</t>
  </si>
  <si>
    <t>赖春华</t>
  </si>
  <si>
    <t>朱利云</t>
  </si>
  <si>
    <t>曾翠华</t>
  </si>
  <si>
    <t>黄亚廷</t>
  </si>
  <si>
    <t>梁亚风</t>
  </si>
  <si>
    <t>韦贵娣</t>
  </si>
  <si>
    <t>黄长勤</t>
  </si>
  <si>
    <t>张克妹</t>
  </si>
  <si>
    <t>李添祥</t>
  </si>
  <si>
    <t>韦秀颜</t>
  </si>
  <si>
    <t>张媚兴</t>
  </si>
  <si>
    <t>吴瑞琴</t>
  </si>
  <si>
    <t>黄树农</t>
  </si>
  <si>
    <t>吴招清</t>
  </si>
  <si>
    <t>吴庆枢</t>
  </si>
  <si>
    <t>黄桂义</t>
  </si>
  <si>
    <t>钟传英</t>
  </si>
  <si>
    <t>黄新明</t>
  </si>
  <si>
    <t>黄玉娥</t>
  </si>
  <si>
    <t>吴秀华</t>
  </si>
  <si>
    <t>吴瑞连</t>
  </si>
  <si>
    <t>黄光元</t>
  </si>
  <si>
    <t>朱添妹</t>
  </si>
  <si>
    <t>朱奎仙</t>
  </si>
  <si>
    <t>吴烦宜</t>
  </si>
  <si>
    <t>朱彩添</t>
  </si>
  <si>
    <t>朱春桃</t>
  </si>
  <si>
    <t>曾彩兰</t>
  </si>
  <si>
    <t>吴秀奎</t>
  </si>
  <si>
    <t>杨秀琼</t>
  </si>
  <si>
    <t>曾火翰</t>
  </si>
  <si>
    <t>黄云瑞</t>
  </si>
  <si>
    <t>黄亚丁</t>
  </si>
  <si>
    <t>吴秀兰</t>
  </si>
  <si>
    <t>黄树耀</t>
  </si>
  <si>
    <t>黄松彬</t>
  </si>
  <si>
    <t>赖亚任</t>
  </si>
  <si>
    <t>张菊芳</t>
  </si>
  <si>
    <t>朱玉娇</t>
  </si>
  <si>
    <t>巫聪珍</t>
  </si>
  <si>
    <t>黄伟浩</t>
  </si>
  <si>
    <t>邱彩瑞</t>
  </si>
  <si>
    <t>丘玉兰</t>
  </si>
  <si>
    <t>麦翠云</t>
  </si>
  <si>
    <t>麦木英</t>
  </si>
  <si>
    <t>朱亚检</t>
  </si>
  <si>
    <t>吴贵顺</t>
  </si>
  <si>
    <t>巫彩农</t>
  </si>
  <si>
    <t>麦侬妹</t>
  </si>
  <si>
    <t>欧阳金旧</t>
  </si>
  <si>
    <t>张亚莲</t>
  </si>
  <si>
    <t>吴妹英</t>
  </si>
  <si>
    <t>吴朝东</t>
  </si>
  <si>
    <t>何衍添</t>
  </si>
  <si>
    <t>麦兰英</t>
  </si>
  <si>
    <t>何娘兰</t>
  </si>
  <si>
    <t>朱亚长</t>
  </si>
  <si>
    <t>吴纯娣</t>
  </si>
  <si>
    <t>何运瑞</t>
  </si>
  <si>
    <t>黄水宜</t>
  </si>
  <si>
    <t>吴贤妹</t>
  </si>
  <si>
    <t>赖世琴</t>
  </si>
  <si>
    <t>赖朋芳</t>
  </si>
  <si>
    <t>陈恩兰</t>
  </si>
  <si>
    <t>吴英娇</t>
  </si>
  <si>
    <t>韦三妹</t>
  </si>
  <si>
    <t>黄罗旧</t>
  </si>
  <si>
    <t>韦彩旧</t>
  </si>
  <si>
    <t>吴恩玉</t>
  </si>
  <si>
    <t>吴秀环</t>
  </si>
  <si>
    <t>庄亚秀</t>
  </si>
  <si>
    <t>婵亚友</t>
  </si>
  <si>
    <t>吴亚苹</t>
  </si>
  <si>
    <t>刘娘旧</t>
  </si>
  <si>
    <t>吴运娣</t>
  </si>
  <si>
    <t>黄宏康</t>
  </si>
  <si>
    <t>吴庭农</t>
  </si>
  <si>
    <t>黄彩农</t>
  </si>
  <si>
    <t>莫佩坤</t>
  </si>
  <si>
    <t>吴红妹</t>
  </si>
  <si>
    <t>赖信元</t>
  </si>
  <si>
    <t>赖克仁</t>
  </si>
  <si>
    <t>何翠芳</t>
  </si>
  <si>
    <t>黄炳玉</t>
  </si>
  <si>
    <t>杨秋菊</t>
  </si>
  <si>
    <t>吴火友</t>
  </si>
  <si>
    <t>何银娇</t>
  </si>
  <si>
    <t>吴廷英</t>
  </si>
  <si>
    <t>何碧妹</t>
  </si>
  <si>
    <t>曾秀媚</t>
  </si>
  <si>
    <t>叶娘贵</t>
  </si>
  <si>
    <t>胡来昌</t>
  </si>
  <si>
    <t>张伍英</t>
  </si>
  <si>
    <t>巫金泉</t>
  </si>
  <si>
    <t>吴务山</t>
  </si>
  <si>
    <t>曾桂旧</t>
  </si>
  <si>
    <t>何千妹</t>
  </si>
  <si>
    <t>巫荣辉</t>
  </si>
  <si>
    <t>吴颜娣</t>
  </si>
  <si>
    <t>巫金泰</t>
  </si>
  <si>
    <t>吴方其</t>
  </si>
  <si>
    <t>朱六妹</t>
  </si>
  <si>
    <t>黄水定</t>
  </si>
  <si>
    <t>彭秀容</t>
  </si>
  <si>
    <t>刘静琴</t>
  </si>
  <si>
    <t>吴谷农</t>
  </si>
  <si>
    <t>吴志贤</t>
  </si>
  <si>
    <t>吴春銮</t>
  </si>
  <si>
    <t>朱亚彩</t>
  </si>
  <si>
    <t>吴日旺</t>
  </si>
  <si>
    <t>黄端球</t>
  </si>
  <si>
    <t>朱东旧</t>
  </si>
  <si>
    <t>赖文基</t>
  </si>
  <si>
    <t>吴慈兴</t>
  </si>
  <si>
    <t>吴银凤</t>
  </si>
  <si>
    <t>潘国仁</t>
  </si>
  <si>
    <t>黄珍娥</t>
  </si>
  <si>
    <t>韦春兰</t>
  </si>
  <si>
    <t>黄林娣</t>
  </si>
  <si>
    <t>黄自强</t>
  </si>
  <si>
    <t>赖运娥</t>
  </si>
  <si>
    <t>黎桂珍</t>
  </si>
  <si>
    <t>梁南昌</t>
  </si>
  <si>
    <t>吴文才</t>
  </si>
  <si>
    <t>严碧彦</t>
  </si>
  <si>
    <t>吴世平</t>
  </si>
  <si>
    <t>吴礼仪</t>
  </si>
  <si>
    <t>吴世茂</t>
  </si>
  <si>
    <t>黄玉棠</t>
  </si>
  <si>
    <t>黄明招</t>
  </si>
  <si>
    <t>刘风娣</t>
  </si>
  <si>
    <t>谢添贵</t>
  </si>
  <si>
    <t>黄月泉</t>
  </si>
  <si>
    <t>何三英</t>
  </si>
  <si>
    <t>吴国强</t>
  </si>
  <si>
    <t>何衍都</t>
  </si>
  <si>
    <t>何运连</t>
  </si>
  <si>
    <t>吴义彩</t>
  </si>
  <si>
    <t>赖延维</t>
  </si>
  <si>
    <t>赖朋如</t>
  </si>
  <si>
    <t>朱碧莲</t>
  </si>
  <si>
    <t>黎彩瑞</t>
  </si>
  <si>
    <t>吴婵瑞</t>
  </si>
  <si>
    <t>何任娇</t>
  </si>
  <si>
    <t>王庆兰</t>
  </si>
  <si>
    <t>吴月瑞</t>
  </si>
  <si>
    <t>吴其富</t>
  </si>
  <si>
    <t>陈希农</t>
  </si>
  <si>
    <t>吴秀莲</t>
  </si>
  <si>
    <t>钟桂枝</t>
  </si>
  <si>
    <t>朱方农</t>
  </si>
  <si>
    <t>黄慈瑞</t>
  </si>
  <si>
    <t>刘运球</t>
  </si>
  <si>
    <t>杨建达</t>
  </si>
  <si>
    <t>丘娘基</t>
  </si>
  <si>
    <t>庄锦农</t>
  </si>
  <si>
    <t>邱惠良</t>
  </si>
  <si>
    <t>黄明英</t>
  </si>
  <si>
    <t>罗翠农</t>
  </si>
  <si>
    <t>曾燕云</t>
  </si>
  <si>
    <t>黄纯英</t>
  </si>
  <si>
    <t>邱振中</t>
  </si>
  <si>
    <t>黄桂华</t>
  </si>
  <si>
    <t>赖慈平</t>
  </si>
  <si>
    <t>黄颜香</t>
  </si>
  <si>
    <t>赖奇炎</t>
  </si>
  <si>
    <t>戴英妹</t>
  </si>
  <si>
    <t>吴井泉</t>
  </si>
  <si>
    <t>曾云瑞</t>
  </si>
  <si>
    <t>谢少英</t>
  </si>
  <si>
    <t>严延媚</t>
  </si>
  <si>
    <t>梁彩球</t>
  </si>
  <si>
    <t>吴义先</t>
  </si>
  <si>
    <t>吴月宜</t>
  </si>
  <si>
    <t>黄桂妹</t>
  </si>
  <si>
    <t>黄文忠</t>
  </si>
  <si>
    <t>巫榴生</t>
  </si>
  <si>
    <t>何林瑞</t>
  </si>
  <si>
    <t>赖益英</t>
  </si>
  <si>
    <t>吴运瑞</t>
  </si>
  <si>
    <t>赖启风</t>
  </si>
  <si>
    <t>吴娥英</t>
  </si>
  <si>
    <t>黄端云</t>
  </si>
  <si>
    <t>伍颜彩</t>
  </si>
  <si>
    <t>黄宗鑑</t>
  </si>
  <si>
    <t>黄金运</t>
  </si>
  <si>
    <t>黄国生</t>
  </si>
  <si>
    <t xml:space="preserve">黄桂清 </t>
  </si>
  <si>
    <t>黄权清</t>
  </si>
  <si>
    <t>吴娘招</t>
  </si>
  <si>
    <t>陈五妹</t>
  </si>
  <si>
    <t>黄慈农</t>
  </si>
  <si>
    <t>邱娘周</t>
  </si>
  <si>
    <t>赖焕章</t>
  </si>
  <si>
    <t>吴干明</t>
  </si>
  <si>
    <t>吴文达</t>
  </si>
  <si>
    <t>黄炎均</t>
  </si>
  <si>
    <t>黄月营</t>
  </si>
  <si>
    <t>梁美仁</t>
  </si>
  <si>
    <t>赖顺娥</t>
  </si>
  <si>
    <t>赖端辉</t>
  </si>
  <si>
    <t>黄彩浓</t>
  </si>
  <si>
    <t>巫农旧</t>
  </si>
  <si>
    <t>李孟英</t>
  </si>
  <si>
    <t>朱兰芳</t>
  </si>
  <si>
    <t>潘新兰</t>
  </si>
  <si>
    <t>黄镜彬</t>
  </si>
  <si>
    <t>陈娘火</t>
  </si>
  <si>
    <t>邱春连</t>
  </si>
  <si>
    <t>何锦妹</t>
  </si>
  <si>
    <t>庄林秀</t>
  </si>
  <si>
    <t>庄火侬</t>
  </si>
  <si>
    <t>吴玲瑞</t>
  </si>
  <si>
    <t>吴泉先</t>
  </si>
  <si>
    <t>韦金英</t>
  </si>
  <si>
    <t>梁亚垒</t>
  </si>
  <si>
    <t>吴亩木</t>
  </si>
  <si>
    <t>蓝农英</t>
  </si>
  <si>
    <t>林汉农</t>
  </si>
  <si>
    <t>吴先佳</t>
  </si>
  <si>
    <t>朱二姝</t>
  </si>
  <si>
    <t>陈瑞端</t>
  </si>
  <si>
    <t>陈彩英</t>
  </si>
  <si>
    <t>黄木森</t>
  </si>
  <si>
    <t>何瑞銮</t>
  </si>
  <si>
    <t>黄克俊</t>
  </si>
  <si>
    <t>张连英</t>
  </si>
  <si>
    <t>何锦娣</t>
  </si>
  <si>
    <t>巫超南</t>
  </si>
  <si>
    <t>周元旧</t>
  </si>
  <si>
    <t>庄春泉</t>
  </si>
  <si>
    <t>黄锦风</t>
  </si>
  <si>
    <t>黄伯先</t>
  </si>
  <si>
    <t>张锦添</t>
  </si>
  <si>
    <t>黄国棠</t>
  </si>
  <si>
    <t>黄良芳</t>
  </si>
  <si>
    <t>黄海源</t>
  </si>
  <si>
    <t>赖秀琴</t>
  </si>
  <si>
    <t>赖瑞兰</t>
  </si>
  <si>
    <t>吴金华</t>
  </si>
  <si>
    <t>张红球</t>
  </si>
  <si>
    <t>蓝秋菊</t>
  </si>
  <si>
    <t>吴添贵</t>
  </si>
  <si>
    <t>吴运祥</t>
  </si>
  <si>
    <t>刘丁求</t>
  </si>
  <si>
    <t>朱亚丑</t>
  </si>
  <si>
    <t>官秋妹</t>
  </si>
  <si>
    <t>肖秀莲</t>
  </si>
  <si>
    <t>何娘杰</t>
  </si>
  <si>
    <t>何中育</t>
  </si>
  <si>
    <t>黄亚莲</t>
  </si>
  <si>
    <t>罗林甫</t>
  </si>
  <si>
    <t>何满英</t>
  </si>
  <si>
    <t>李五妹</t>
  </si>
  <si>
    <t>潘锦坤</t>
  </si>
  <si>
    <t>罗娘信</t>
  </si>
  <si>
    <t>李保婵</t>
  </si>
  <si>
    <t>朱秀钦</t>
  </si>
  <si>
    <t>吴丽容</t>
  </si>
  <si>
    <t>肖亚义</t>
  </si>
  <si>
    <t>何彩娥</t>
  </si>
  <si>
    <t>罗风妹</t>
  </si>
  <si>
    <t>陈星南</t>
  </si>
  <si>
    <t>林亚娇</t>
  </si>
  <si>
    <t>曾乙旧</t>
  </si>
  <si>
    <t>刘秀娥</t>
  </si>
  <si>
    <t>吴池娇</t>
  </si>
  <si>
    <t>梁阳添</t>
  </si>
  <si>
    <t>吴振强</t>
  </si>
  <si>
    <t>赖木信</t>
  </si>
  <si>
    <t>黄火兰</t>
  </si>
  <si>
    <t>黄春林</t>
  </si>
  <si>
    <t>黄丁旧</t>
  </si>
  <si>
    <t>何达生</t>
  </si>
  <si>
    <t>吴彩媚</t>
  </si>
  <si>
    <t>赖桥桶</t>
  </si>
  <si>
    <t>吴双娣</t>
  </si>
  <si>
    <t>庄日英</t>
  </si>
  <si>
    <t>吴日新</t>
  </si>
  <si>
    <t>梁彩銮</t>
  </si>
  <si>
    <t>罗英娣</t>
  </si>
  <si>
    <t>何金娇</t>
  </si>
  <si>
    <t>吴颜子</t>
  </si>
  <si>
    <t>吴月海</t>
  </si>
  <si>
    <t>刘玉芬</t>
  </si>
  <si>
    <t>曾先兰</t>
  </si>
  <si>
    <t>肖亚文</t>
  </si>
  <si>
    <t>吴仿兰</t>
  </si>
  <si>
    <t>何树琴</t>
  </si>
  <si>
    <t>麦千妹</t>
  </si>
  <si>
    <t>梁来娣</t>
  </si>
  <si>
    <t>黄茂辉</t>
  </si>
  <si>
    <t>黄文如</t>
  </si>
  <si>
    <t>仿爱玉</t>
  </si>
  <si>
    <t>黄木元</t>
  </si>
  <si>
    <t>余培坤</t>
  </si>
  <si>
    <t>刘丁娣</t>
  </si>
  <si>
    <t>吴瑞娣</t>
  </si>
  <si>
    <t>刘缘飞</t>
  </si>
  <si>
    <t>曾玉连</t>
  </si>
  <si>
    <t>吴新元</t>
  </si>
  <si>
    <t>邱娘添</t>
  </si>
  <si>
    <t>吴长信</t>
  </si>
  <si>
    <t>何玉兰</t>
  </si>
  <si>
    <t>陈三娣</t>
  </si>
  <si>
    <t>吴迟瑞</t>
  </si>
  <si>
    <t>黄伟招</t>
  </si>
  <si>
    <t>黄贵农</t>
  </si>
  <si>
    <t>庄千贵</t>
  </si>
  <si>
    <t>严佛慈</t>
  </si>
  <si>
    <t>何浪文</t>
  </si>
  <si>
    <t>黄彩斌</t>
  </si>
  <si>
    <t>黄冰莲</t>
  </si>
  <si>
    <t>朱瑞艳</t>
  </si>
  <si>
    <t>黄绪志</t>
  </si>
  <si>
    <t>黄光凡</t>
  </si>
  <si>
    <t>麦春农</t>
  </si>
  <si>
    <t>赖农金</t>
  </si>
  <si>
    <t>曾彩銮</t>
  </si>
  <si>
    <t>朱兴旧</t>
  </si>
  <si>
    <t>吴廷妹</t>
  </si>
  <si>
    <t>吴发先</t>
  </si>
  <si>
    <t>黄燕銮</t>
  </si>
  <si>
    <t>吴亚镜</t>
  </si>
  <si>
    <t>吴伟忠</t>
  </si>
  <si>
    <t>吴焕恩</t>
  </si>
  <si>
    <t>朱利农</t>
  </si>
  <si>
    <t>朱亚玉</t>
  </si>
  <si>
    <t>吴海棠</t>
  </si>
  <si>
    <t>朱新兰</t>
  </si>
  <si>
    <t>赖应浓</t>
  </si>
  <si>
    <t>李秀群</t>
  </si>
  <si>
    <t>吴佛深</t>
  </si>
  <si>
    <t>吴慈农</t>
  </si>
  <si>
    <t>朱美娣</t>
  </si>
  <si>
    <t>罗月桂</t>
  </si>
  <si>
    <t>何红娣</t>
  </si>
  <si>
    <t>曾瑞汉</t>
  </si>
  <si>
    <t>吴玉瑞</t>
  </si>
  <si>
    <t>吴秀珍</t>
  </si>
  <si>
    <t>黎亚纯</t>
  </si>
  <si>
    <t>麦碧云</t>
  </si>
  <si>
    <t>吴宜忠</t>
  </si>
  <si>
    <t>朱镜英</t>
  </si>
  <si>
    <t>赖日初</t>
  </si>
  <si>
    <t>何益民</t>
  </si>
  <si>
    <t>吴鸿发</t>
  </si>
  <si>
    <t>刘秀兰</t>
  </si>
  <si>
    <t>卢碧桃</t>
  </si>
  <si>
    <t>吴六妹</t>
  </si>
  <si>
    <t>黄沛平</t>
  </si>
  <si>
    <t>黄杵忠</t>
  </si>
  <si>
    <t>陈兰英</t>
  </si>
  <si>
    <t>崔亚满</t>
  </si>
  <si>
    <t>何衍强</t>
  </si>
  <si>
    <t>黄信育</t>
  </si>
  <si>
    <t>朱发娣</t>
  </si>
  <si>
    <t>胡月兰</t>
  </si>
  <si>
    <t>何金求</t>
  </si>
  <si>
    <t>黄荣春</t>
  </si>
  <si>
    <t>吴秀媚</t>
  </si>
  <si>
    <t>朱兰英</t>
  </si>
  <si>
    <t>黄连英</t>
  </si>
  <si>
    <t>吴连信</t>
  </si>
  <si>
    <t>吴顺云</t>
  </si>
  <si>
    <t>丘菊兰</t>
  </si>
  <si>
    <t>吴娘仟</t>
  </si>
  <si>
    <t>吴锦兰</t>
  </si>
  <si>
    <t>黄锦英</t>
  </si>
  <si>
    <t>张銮英</t>
  </si>
  <si>
    <t>黄秀端</t>
  </si>
  <si>
    <t>吴新妹</t>
  </si>
  <si>
    <t>伍红来</t>
  </si>
  <si>
    <t>骆坤英</t>
  </si>
  <si>
    <t>吴招娣</t>
  </si>
  <si>
    <t>黄文光</t>
  </si>
  <si>
    <t>李柏香</t>
  </si>
  <si>
    <t>李秀青</t>
  </si>
  <si>
    <t>吴体农</t>
  </si>
  <si>
    <t>黄连香</t>
  </si>
  <si>
    <t>何亚发</t>
  </si>
  <si>
    <t>黄百妹</t>
  </si>
  <si>
    <t>林佛健</t>
  </si>
  <si>
    <t>黄贵妹</t>
  </si>
  <si>
    <t>黄中明</t>
  </si>
  <si>
    <t>谭月农</t>
  </si>
  <si>
    <t>黄树芬</t>
  </si>
  <si>
    <t>黄月娇</t>
  </si>
  <si>
    <t>赖秀英</t>
  </si>
  <si>
    <t>黄启深</t>
  </si>
  <si>
    <t>黄彩云</t>
  </si>
  <si>
    <t>韦林娣</t>
  </si>
  <si>
    <t>吴维初</t>
  </si>
  <si>
    <t>廖运珍</t>
  </si>
  <si>
    <t>黄炳辉</t>
  </si>
  <si>
    <t>麦运娣</t>
  </si>
  <si>
    <t>梁尔瑞</t>
  </si>
  <si>
    <t>刘红妹</t>
  </si>
  <si>
    <t>吴文秀</t>
  </si>
  <si>
    <t>黄水兴</t>
  </si>
  <si>
    <t>谢端求</t>
  </si>
  <si>
    <t>黄池顺</t>
  </si>
  <si>
    <t>裕彩农</t>
  </si>
  <si>
    <t>余兰英</t>
  </si>
  <si>
    <t>廖颜瑞</t>
  </si>
  <si>
    <t>吴云娇</t>
  </si>
  <si>
    <t>黄泉茂</t>
  </si>
  <si>
    <t>何汉新</t>
  </si>
  <si>
    <t>吴秀凤</t>
  </si>
  <si>
    <t>余娘坤</t>
  </si>
  <si>
    <t>卢红金</t>
  </si>
  <si>
    <t>黄亚彩</t>
  </si>
  <si>
    <t>吴永娣</t>
  </si>
  <si>
    <t>张天英</t>
  </si>
  <si>
    <t>吴农秀</t>
  </si>
  <si>
    <t>丘来信</t>
  </si>
  <si>
    <t>伍连瑞</t>
  </si>
  <si>
    <t>黄炳宜</t>
  </si>
  <si>
    <t>黄水彬</t>
  </si>
  <si>
    <t>何桂容</t>
  </si>
  <si>
    <t>何焕明</t>
  </si>
  <si>
    <t>朱育娣</t>
  </si>
  <si>
    <t>巫新阳</t>
  </si>
  <si>
    <t>黄桥彬</t>
  </si>
  <si>
    <t>吴利娥</t>
  </si>
  <si>
    <t>黄秀媚</t>
  </si>
  <si>
    <t>吴年彩</t>
  </si>
  <si>
    <t>吴銮万</t>
  </si>
  <si>
    <t>余团瑞</t>
  </si>
  <si>
    <t>吴颜英</t>
  </si>
  <si>
    <t>邬亚玉</t>
  </si>
  <si>
    <t>吴旺娣</t>
  </si>
  <si>
    <t>赖翠颜</t>
  </si>
  <si>
    <t>吴秀球</t>
  </si>
  <si>
    <t>朱彩娥</t>
  </si>
  <si>
    <t>何添农</t>
  </si>
  <si>
    <t>吴石宁</t>
  </si>
  <si>
    <t>黄来仟</t>
  </si>
  <si>
    <t>黄美清</t>
  </si>
  <si>
    <t>欧阳育朋</t>
  </si>
  <si>
    <t>黄仟妹</t>
  </si>
  <si>
    <t>黄春仁</t>
  </si>
  <si>
    <t>赖南星</t>
  </si>
  <si>
    <t>赖宏月</t>
  </si>
  <si>
    <t>黄先莲</t>
  </si>
  <si>
    <t>赖世检</t>
  </si>
  <si>
    <t>麦云瑞</t>
  </si>
  <si>
    <t>何桂颜</t>
  </si>
  <si>
    <t>曾双妹</t>
  </si>
  <si>
    <t>吴长娇</t>
  </si>
  <si>
    <t>黄桥珍</t>
  </si>
  <si>
    <t>邱伍农</t>
  </si>
  <si>
    <t>刘瑞云</t>
  </si>
  <si>
    <t xml:space="preserve"> 吴娘辉</t>
  </si>
  <si>
    <t>吴招道</t>
  </si>
  <si>
    <t>吴振行</t>
  </si>
  <si>
    <t>吴传明</t>
  </si>
  <si>
    <t>吴媚芳</t>
  </si>
  <si>
    <t>吴农英</t>
  </si>
  <si>
    <t>庄惠端</t>
  </si>
  <si>
    <t>吴文珊</t>
  </si>
  <si>
    <t>曾红英</t>
  </si>
  <si>
    <t>李亚茄</t>
  </si>
  <si>
    <t>吴奋强</t>
  </si>
  <si>
    <t>黄慈和</t>
  </si>
  <si>
    <t>曾宏中</t>
  </si>
  <si>
    <t>黄湖生</t>
  </si>
  <si>
    <t>黄道平</t>
  </si>
  <si>
    <t>吴桂珍</t>
  </si>
  <si>
    <t>刘长娇</t>
  </si>
  <si>
    <t>廖丁香</t>
  </si>
  <si>
    <t>黄亚农</t>
  </si>
  <si>
    <t>黄秀云</t>
  </si>
  <si>
    <t>方亚英</t>
  </si>
  <si>
    <t>余俊恩</t>
  </si>
  <si>
    <t>刘秀球</t>
  </si>
  <si>
    <t>何桂娣</t>
  </si>
  <si>
    <t>黄树坤</t>
  </si>
  <si>
    <t>韦凤英</t>
  </si>
  <si>
    <t>余月娥</t>
  </si>
  <si>
    <t>庄月添</t>
  </si>
  <si>
    <t>叶亚芳</t>
  </si>
  <si>
    <t>吴镜甫</t>
  </si>
  <si>
    <t>曾秀廷</t>
  </si>
  <si>
    <t>何慈侬</t>
  </si>
  <si>
    <t>吴运求</t>
  </si>
  <si>
    <t>黄水云</t>
  </si>
  <si>
    <t>黄亚红</t>
  </si>
  <si>
    <t>黄国辉</t>
  </si>
  <si>
    <t>黄学优</t>
  </si>
  <si>
    <t>周云英</t>
  </si>
  <si>
    <t>巫农招</t>
  </si>
  <si>
    <t>何亚玉</t>
  </si>
  <si>
    <t>黄翠华</t>
  </si>
  <si>
    <t>黄瑞云</t>
  </si>
  <si>
    <t>吴玉舫</t>
  </si>
  <si>
    <t>黄彩宜</t>
  </si>
  <si>
    <t>麦三英</t>
  </si>
  <si>
    <t>庄桂恩</t>
  </si>
  <si>
    <t>龚林娣</t>
  </si>
  <si>
    <t>曾良基</t>
  </si>
  <si>
    <t>麦霞妹</t>
  </si>
  <si>
    <t>杨秀农</t>
  </si>
  <si>
    <t>李风鸣</t>
  </si>
  <si>
    <t>童祖宏</t>
  </si>
  <si>
    <t>曾汉彬</t>
  </si>
  <si>
    <t>刘颜考</t>
  </si>
  <si>
    <t>吴真娴</t>
  </si>
  <si>
    <t>梁月红</t>
  </si>
  <si>
    <t>黄绪镜</t>
  </si>
  <si>
    <t>黄火妹</t>
  </si>
  <si>
    <t>黄招添</t>
  </si>
  <si>
    <t>吴池林</t>
  </si>
  <si>
    <t>吴朝先</t>
  </si>
  <si>
    <t>吴简贤</t>
  </si>
  <si>
    <t>吴云钦</t>
  </si>
  <si>
    <t>王亚泉</t>
  </si>
  <si>
    <t>吴炳佳</t>
  </si>
  <si>
    <t>余桂兰</t>
  </si>
  <si>
    <t>吴南佳</t>
  </si>
  <si>
    <t>吴扬旺</t>
  </si>
  <si>
    <t>罗瑞娣</t>
  </si>
  <si>
    <t>何仲康</t>
  </si>
  <si>
    <t>潘春发</t>
  </si>
  <si>
    <t>劳秀农</t>
  </si>
  <si>
    <t>刘玉娥</t>
  </si>
  <si>
    <t>欧阳左妹</t>
  </si>
  <si>
    <t>黄瑞清</t>
  </si>
  <si>
    <t>黄亚顿</t>
  </si>
  <si>
    <t>朱求英</t>
  </si>
  <si>
    <t>黄志仁</t>
  </si>
  <si>
    <t>刘连娥</t>
  </si>
  <si>
    <t>黄月宜</t>
  </si>
  <si>
    <t>黄卿华</t>
  </si>
  <si>
    <t>赖月娥</t>
  </si>
  <si>
    <t>巫兰喜</t>
  </si>
  <si>
    <t>巫炳群</t>
  </si>
  <si>
    <t>张贵容</t>
  </si>
  <si>
    <t>吴桂风</t>
  </si>
  <si>
    <t>吴仁木</t>
  </si>
  <si>
    <t>吴罗香</t>
  </si>
  <si>
    <t>吴庆忠</t>
  </si>
  <si>
    <t>吴翠仪</t>
  </si>
  <si>
    <t>吴伟生</t>
  </si>
  <si>
    <t>何秀玉</t>
  </si>
  <si>
    <t>朱如娇</t>
  </si>
  <si>
    <t>吴研农</t>
  </si>
  <si>
    <t>韦亚农</t>
  </si>
  <si>
    <t>韦宏资</t>
  </si>
  <si>
    <t>赖启远</t>
  </si>
  <si>
    <t>赖克煌</t>
  </si>
  <si>
    <t>何彬旧</t>
  </si>
  <si>
    <t>李友兰</t>
  </si>
  <si>
    <t>赖水兰</t>
  </si>
  <si>
    <t>赖来发</t>
  </si>
  <si>
    <t>吴南钦</t>
  </si>
  <si>
    <t>吴国伟</t>
  </si>
  <si>
    <t>黄娘兴</t>
  </si>
  <si>
    <t>吴为学</t>
  </si>
  <si>
    <t>谢彩梅</t>
  </si>
  <si>
    <t>黄素青</t>
  </si>
  <si>
    <t>吴宜宣</t>
  </si>
  <si>
    <t>吴景旺</t>
  </si>
  <si>
    <t>王连英</t>
  </si>
  <si>
    <t>黄鲜容</t>
  </si>
  <si>
    <t>吴春云</t>
  </si>
  <si>
    <t>欧阳广华</t>
  </si>
  <si>
    <t>吴月焕</t>
  </si>
  <si>
    <t>吴树香</t>
  </si>
  <si>
    <t>曾亚英</t>
  </si>
  <si>
    <t>叶金翠</t>
  </si>
  <si>
    <t>李美兰</t>
  </si>
  <si>
    <t>曾娘珍</t>
  </si>
  <si>
    <t>罗汝权</t>
  </si>
  <si>
    <t>曾树权</t>
  </si>
  <si>
    <t>梁群浓</t>
  </si>
  <si>
    <t>吴锡明</t>
  </si>
  <si>
    <t>吴月如</t>
  </si>
  <si>
    <t>曾秀春</t>
  </si>
  <si>
    <t>钟焕南</t>
  </si>
  <si>
    <t>赖娘水</t>
  </si>
  <si>
    <t>曾宜珍</t>
  </si>
  <si>
    <t>朱佐娣</t>
  </si>
  <si>
    <t>吴娘日</t>
  </si>
  <si>
    <t>吴昌发</t>
  </si>
  <si>
    <t>黄风瑞</t>
  </si>
  <si>
    <t>何秀媚</t>
  </si>
  <si>
    <t>黄荣玉</t>
  </si>
  <si>
    <t>曾焕平</t>
  </si>
  <si>
    <t>吴农珍</t>
  </si>
  <si>
    <t>韦銮瑞</t>
  </si>
  <si>
    <t>朱亚俭</t>
  </si>
  <si>
    <t>放农娣</t>
  </si>
  <si>
    <t>邱亚瑶</t>
  </si>
  <si>
    <t>廖镜新</t>
  </si>
  <si>
    <t>黄显清</t>
  </si>
  <si>
    <t>张梅珍</t>
  </si>
  <si>
    <t>黄更生</t>
  </si>
  <si>
    <t>邱来旧</t>
  </si>
  <si>
    <t>吴国柱</t>
  </si>
  <si>
    <t>黄国周</t>
  </si>
  <si>
    <t>黄权烈</t>
  </si>
  <si>
    <t>黄俊权</t>
  </si>
  <si>
    <t>赖金章</t>
  </si>
  <si>
    <t>张火连</t>
  </si>
  <si>
    <t>吴佑娣</t>
  </si>
  <si>
    <t>吴娘泉</t>
  </si>
  <si>
    <t>梁扬波</t>
  </si>
  <si>
    <t>朱志农</t>
  </si>
  <si>
    <t>吴伊军</t>
  </si>
  <si>
    <t>赖荟楚</t>
  </si>
  <si>
    <t>陈罗彩</t>
  </si>
  <si>
    <t>吴月昌</t>
  </si>
  <si>
    <t>叶玉兰</t>
  </si>
  <si>
    <t>吴南育</t>
  </si>
  <si>
    <t>赖水妹</t>
  </si>
  <si>
    <t>曾日华</t>
  </si>
  <si>
    <t>吴细勤</t>
  </si>
  <si>
    <t>陈连英</t>
  </si>
  <si>
    <t>吴细护</t>
  </si>
  <si>
    <t>刘其彬</t>
  </si>
  <si>
    <t>何炳妹</t>
  </si>
  <si>
    <t>吴良才</t>
  </si>
  <si>
    <t>吴水平</t>
  </si>
  <si>
    <t>赖玉恩</t>
  </si>
  <si>
    <t>巫慈盛</t>
  </si>
  <si>
    <t>黎銮英</t>
  </si>
  <si>
    <t>刘木生</t>
  </si>
  <si>
    <t>吴桥忠</t>
  </si>
  <si>
    <t>巫超明</t>
  </si>
  <si>
    <t>何颜瑞</t>
  </si>
  <si>
    <t>罗俊明</t>
  </si>
  <si>
    <t>巫恩池</t>
  </si>
  <si>
    <t>刘水兰</t>
  </si>
  <si>
    <t>曾纯娣</t>
  </si>
  <si>
    <t>何炳英</t>
  </si>
  <si>
    <t>曾月英</t>
  </si>
  <si>
    <t>庄日阳</t>
  </si>
  <si>
    <t>赖秀可</t>
  </si>
  <si>
    <t>赖青平</t>
  </si>
  <si>
    <t>赖丙荷</t>
  </si>
  <si>
    <t>古思伟</t>
  </si>
  <si>
    <t>赖玉卿</t>
  </si>
  <si>
    <t>曾进娣</t>
  </si>
  <si>
    <t>罗瑞莲</t>
  </si>
  <si>
    <t>朱瑞瑶</t>
  </si>
  <si>
    <t>杨锦旧</t>
  </si>
  <si>
    <t>黄育慈</t>
  </si>
  <si>
    <t>蓝友娣</t>
  </si>
  <si>
    <t>黄珍如</t>
  </si>
  <si>
    <t>曾俊杰</t>
  </si>
  <si>
    <t>麦连妹</t>
  </si>
  <si>
    <t>黄添农</t>
  </si>
  <si>
    <t>黄荣楚</t>
  </si>
  <si>
    <t>袁彩农</t>
  </si>
  <si>
    <t>梁伟生</t>
  </si>
  <si>
    <t>廖镜轩</t>
  </si>
  <si>
    <t>巫炳东</t>
  </si>
  <si>
    <t>黄瑶英</t>
  </si>
  <si>
    <t>廖颜香</t>
  </si>
  <si>
    <t>何彩兰</t>
  </si>
  <si>
    <t>卢碧云</t>
  </si>
  <si>
    <t>余文阶</t>
  </si>
  <si>
    <t>蓝亚佐</t>
  </si>
  <si>
    <t>赖帝佑</t>
  </si>
  <si>
    <t>赖维先</t>
  </si>
  <si>
    <t>韦增培</t>
  </si>
  <si>
    <t>余良镜</t>
  </si>
  <si>
    <t>丘长妹</t>
  </si>
  <si>
    <t>叶利农</t>
  </si>
  <si>
    <t>赖娘英</t>
  </si>
  <si>
    <t>吴振华</t>
  </si>
  <si>
    <t>谢金泉</t>
  </si>
  <si>
    <t>余亚明</t>
  </si>
  <si>
    <t>张林清</t>
  </si>
  <si>
    <t>吴细球</t>
  </si>
  <si>
    <t>吴娘安</t>
  </si>
  <si>
    <t>徐亚汝</t>
  </si>
  <si>
    <t>曾丽春</t>
  </si>
  <si>
    <t>廖永宏</t>
  </si>
  <si>
    <t>黄锦莲</t>
  </si>
  <si>
    <t>刘得娣</t>
  </si>
  <si>
    <t>黄瑞莲</t>
  </si>
  <si>
    <t>吴秀玲</t>
  </si>
  <si>
    <t>吴景运</t>
  </si>
  <si>
    <t>吴焕道</t>
  </si>
  <si>
    <t>吴宜廷</t>
  </si>
  <si>
    <t>吴利映</t>
  </si>
  <si>
    <t>巫海玉</t>
  </si>
  <si>
    <t>罗利生</t>
  </si>
  <si>
    <t>黄锦彩</t>
  </si>
  <si>
    <t>吴运章</t>
  </si>
  <si>
    <t>黄鸿星</t>
  </si>
  <si>
    <t>曾顺农</t>
  </si>
  <si>
    <t>吴绍先</t>
  </si>
  <si>
    <t>陈玉然</t>
  </si>
  <si>
    <t>邱娘钦</t>
  </si>
  <si>
    <t>吴伟平</t>
  </si>
  <si>
    <t>曾胡彬</t>
  </si>
  <si>
    <t>巫旺花</t>
  </si>
  <si>
    <t>黄仁焕</t>
  </si>
  <si>
    <t>欧阳水妹</t>
  </si>
  <si>
    <t>黄火明</t>
  </si>
  <si>
    <t>何舫朋</t>
  </si>
  <si>
    <t>吴树和</t>
  </si>
  <si>
    <t>刘彩娇</t>
  </si>
  <si>
    <t>吴云瑞</t>
  </si>
  <si>
    <t>刘年妹</t>
  </si>
  <si>
    <t>余炳照</t>
  </si>
  <si>
    <t>吴锡英</t>
  </si>
  <si>
    <t>曾利珍</t>
  </si>
  <si>
    <t>吴文颇</t>
  </si>
  <si>
    <t>吴亚彩</t>
  </si>
  <si>
    <t>朱丁妹</t>
  </si>
  <si>
    <t>邱振强</t>
  </si>
  <si>
    <t>何玉旧</t>
  </si>
  <si>
    <t>黄锦宇</t>
  </si>
  <si>
    <t>严衍荣</t>
  </si>
  <si>
    <t>黄水娇</t>
  </si>
  <si>
    <t>黄汉胜</t>
  </si>
  <si>
    <t>吴子球</t>
  </si>
  <si>
    <t>张瑞琼</t>
  </si>
  <si>
    <t>韦春新</t>
  </si>
  <si>
    <t>李兰先</t>
  </si>
  <si>
    <t>伍新鸿</t>
  </si>
  <si>
    <t>何国强</t>
  </si>
  <si>
    <t>卢风恩</t>
  </si>
  <si>
    <t>刘其能</t>
  </si>
  <si>
    <t>余王章</t>
  </si>
  <si>
    <t>黄银娥</t>
  </si>
  <si>
    <t>黄光仿</t>
  </si>
  <si>
    <t>胡明生</t>
  </si>
  <si>
    <t>吴密农</t>
  </si>
  <si>
    <t>黄火信</t>
  </si>
  <si>
    <t>黄新娇</t>
  </si>
  <si>
    <t>陈时妹</t>
  </si>
  <si>
    <t>吴庆旺</t>
  </si>
  <si>
    <t>吴体庚</t>
  </si>
  <si>
    <t>黄碧瑞</t>
  </si>
  <si>
    <t>梁彩桂</t>
  </si>
  <si>
    <t>巫超光</t>
  </si>
  <si>
    <t>黄新宜</t>
  </si>
  <si>
    <t>黄秀叶</t>
  </si>
  <si>
    <t>黄秀运</t>
  </si>
  <si>
    <t>严秀宜</t>
  </si>
  <si>
    <t>黄兰芳</t>
  </si>
  <si>
    <t>刘成伟</t>
  </si>
  <si>
    <t>吴秀芬</t>
  </si>
  <si>
    <t>朱木兰</t>
  </si>
  <si>
    <t>黄奎集</t>
  </si>
  <si>
    <t>吴新娣</t>
  </si>
  <si>
    <t>袁运妹</t>
  </si>
  <si>
    <t>刘玉兰</t>
  </si>
  <si>
    <t>吴志青</t>
  </si>
  <si>
    <t>吴马兰</t>
  </si>
  <si>
    <t>谭春颜</t>
  </si>
  <si>
    <t>吴庆元</t>
  </si>
  <si>
    <t>麦年妹</t>
  </si>
  <si>
    <t>朱长先</t>
  </si>
  <si>
    <t>吴芳</t>
  </si>
  <si>
    <t>许翠玉</t>
  </si>
  <si>
    <t>吴绍显</t>
  </si>
  <si>
    <t>何惠芳</t>
  </si>
  <si>
    <t>罗奎珍</t>
  </si>
  <si>
    <t>朱洪娣</t>
  </si>
  <si>
    <t>赖锦华</t>
  </si>
  <si>
    <t>李凤英</t>
  </si>
  <si>
    <t>赖李金</t>
  </si>
  <si>
    <t>赖焕清</t>
  </si>
  <si>
    <t>赖维新</t>
  </si>
  <si>
    <t>赖国亮</t>
  </si>
  <si>
    <t>吴亚金</t>
  </si>
  <si>
    <t>钟炳兰</t>
  </si>
  <si>
    <t>刘栓妹</t>
  </si>
  <si>
    <t>吴七妹</t>
  </si>
  <si>
    <t>赖焕森</t>
  </si>
  <si>
    <t>吴子农</t>
  </si>
  <si>
    <t>黄素兰</t>
  </si>
  <si>
    <t>黄玉端</t>
  </si>
  <si>
    <t>吴满桂</t>
  </si>
  <si>
    <t>赖克坤</t>
  </si>
  <si>
    <t>陈炳火</t>
  </si>
  <si>
    <t>黄远中</t>
  </si>
  <si>
    <t>吴亚秀</t>
  </si>
  <si>
    <t>赖日柱</t>
  </si>
  <si>
    <t>吴明旧</t>
  </si>
  <si>
    <t>吴文奎</t>
  </si>
  <si>
    <t>张日妹</t>
  </si>
  <si>
    <t>何三旧</t>
  </si>
  <si>
    <t>龚良森</t>
  </si>
  <si>
    <t>潘祖棠</t>
  </si>
  <si>
    <t>刘娘彬</t>
  </si>
  <si>
    <t>黄丽瑞</t>
  </si>
  <si>
    <t>吴贤区</t>
  </si>
  <si>
    <t>巫阳木</t>
  </si>
  <si>
    <t>吴壬初</t>
  </si>
  <si>
    <t>吴风连</t>
  </si>
  <si>
    <t>吴乃石</t>
  </si>
  <si>
    <t>曾友娣</t>
  </si>
  <si>
    <t>黄添辉</t>
  </si>
  <si>
    <t>吴群伟</t>
  </si>
  <si>
    <t>何球英</t>
  </si>
  <si>
    <t>黄利容</t>
  </si>
  <si>
    <t>吴新农</t>
  </si>
  <si>
    <t>徐桂香</t>
  </si>
  <si>
    <t>谭亚娇</t>
  </si>
  <si>
    <t>廖冬梅</t>
  </si>
  <si>
    <t>赖彩年</t>
  </si>
  <si>
    <t>吴友道</t>
  </si>
  <si>
    <t>黄秀廷</t>
  </si>
  <si>
    <t>黄农浩</t>
  </si>
  <si>
    <t>吴招环</t>
  </si>
  <si>
    <t>黄亚城</t>
  </si>
  <si>
    <t>黄日祥</t>
  </si>
  <si>
    <t>梁娘水</t>
  </si>
  <si>
    <t>吴庆玉</t>
  </si>
  <si>
    <t>罗春英</t>
  </si>
  <si>
    <t>赖华礼</t>
  </si>
  <si>
    <t>黄海旧</t>
  </si>
  <si>
    <t>吴月恒</t>
  </si>
  <si>
    <t>欧阳日桂</t>
  </si>
  <si>
    <t>吴秀萍</t>
  </si>
  <si>
    <t>合计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</si>
</sst>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);[Red]\(0.00\)"/>
    <numFmt numFmtId="41" formatCode="_ * #,##0_ ;_ * \-#,##0_ ;_ * &quot;-&quot;_ ;_ @_ "/>
    <numFmt numFmtId="177" formatCode="0.00;[Red]0.00"/>
    <numFmt numFmtId="178" formatCode="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color indexed="8"/>
      <name val="Arial"/>
      <charset val="0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0" fontId="4" fillId="0" borderId="0"/>
    <xf numFmtId="42" fontId="0" fillId="0" borderId="0" applyFont="0" applyFill="0" applyBorder="0" applyAlignment="0" applyProtection="0">
      <alignment vertical="center"/>
    </xf>
    <xf numFmtId="0" fontId="4" fillId="0" borderId="0"/>
    <xf numFmtId="0" fontId="5" fillId="13" borderId="0" applyNumberFormat="0" applyBorder="0" applyAlignment="0" applyProtection="0">
      <alignment vertical="center"/>
    </xf>
    <xf numFmtId="0" fontId="12" fillId="1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/>
    <xf numFmtId="0" fontId="8" fillId="0" borderId="0" applyNumberFormat="0" applyFill="0" applyBorder="0" applyAlignment="0" applyProtection="0">
      <alignment vertical="center"/>
    </xf>
    <xf numFmtId="0" fontId="0" fillId="28" borderId="6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4" fillId="0" borderId="0"/>
    <xf numFmtId="0" fontId="10" fillId="7" borderId="0" applyNumberFormat="0" applyBorder="0" applyAlignment="0" applyProtection="0">
      <alignment vertical="center"/>
    </xf>
    <xf numFmtId="0" fontId="18" fillId="18" borderId="5" applyNumberFormat="0" applyAlignment="0" applyProtection="0">
      <alignment vertical="center"/>
    </xf>
    <xf numFmtId="0" fontId="14" fillId="18" borderId="2" applyNumberFormat="0" applyAlignment="0" applyProtection="0">
      <alignment vertical="center"/>
    </xf>
    <xf numFmtId="0" fontId="15" fillId="23" borderId="3" applyNumberFormat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4" fillId="0" borderId="0"/>
    <xf numFmtId="0" fontId="13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5" fillId="1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0" fontId="24" fillId="0" borderId="0"/>
  </cellStyleXfs>
  <cellXfs count="40">
    <xf numFmtId="0" fontId="0" fillId="0" borderId="0" xfId="0">
      <alignment vertical="center"/>
    </xf>
    <xf numFmtId="176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177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>
      <alignment vertical="center"/>
    </xf>
    <xf numFmtId="57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6" fontId="1" fillId="0" borderId="1" xfId="42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6" fontId="1" fillId="0" borderId="1" xfId="26" applyNumberFormat="1" applyFont="1" applyFill="1" applyBorder="1" applyAlignment="1">
      <alignment horizontal="center" vertical="center"/>
    </xf>
    <xf numFmtId="176" fontId="1" fillId="0" borderId="1" xfId="57" applyNumberFormat="1" applyFont="1" applyFill="1" applyBorder="1" applyAlignment="1">
      <alignment horizontal="center" vertical="center"/>
    </xf>
    <xf numFmtId="176" fontId="1" fillId="0" borderId="1" xfId="5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177" fontId="1" fillId="0" borderId="1" xfId="59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63" applyNumberFormat="1" applyFont="1" applyFill="1" applyBorder="1" applyAlignment="1">
      <alignment horizontal="center" vertical="center"/>
    </xf>
    <xf numFmtId="176" fontId="1" fillId="0" borderId="1" xfId="57" applyNumberFormat="1" applyFont="1" applyFill="1" applyBorder="1" applyAlignment="1">
      <alignment horizontal="center" vertical="center" wrapText="1"/>
    </xf>
    <xf numFmtId="176" fontId="1" fillId="0" borderId="1" xfId="3" applyNumberFormat="1" applyFont="1" applyFill="1" applyBorder="1" applyAlignment="1">
      <alignment horizontal="center" vertical="center"/>
    </xf>
    <xf numFmtId="176" fontId="1" fillId="0" borderId="1" xfId="14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1" fillId="0" borderId="1" xfId="61" applyNumberFormat="1" applyFont="1" applyFill="1" applyBorder="1" applyAlignment="1">
      <alignment horizontal="center" vertical="center"/>
    </xf>
    <xf numFmtId="176" fontId="1" fillId="0" borderId="1" xfId="6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shrinkToFit="1"/>
    </xf>
    <xf numFmtId="176" fontId="1" fillId="0" borderId="1" xfId="58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 applyProtection="1">
      <alignment horizontal="center" vertical="center" shrinkToFit="1"/>
    </xf>
  </cellXfs>
  <cellStyles count="64">
    <cellStyle name="常规" xfId="0" builtinId="0"/>
    <cellStyle name="常规_Sheet8" xfId="1"/>
    <cellStyle name="货币[0]" xfId="2" builtinId="7"/>
    <cellStyle name="常规_Sheet13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Sheet1 2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常规_内莞镇" xfId="26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常规_内莞镇_1" xfId="3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常规_Sheet12" xfId="42"/>
    <cellStyle name="常规_隆街镇_1" xfId="43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_Sheet1" xfId="57"/>
    <cellStyle name="常规_Sheet10" xfId="58"/>
    <cellStyle name="常规 4" xfId="59"/>
    <cellStyle name="常规_Sheet9" xfId="60"/>
    <cellStyle name="常规 2" xfId="61"/>
    <cellStyle name="常规_内莞镇_3" xfId="62"/>
    <cellStyle name="常规 3" xfId="63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9038"/>
  <sheetViews>
    <sheetView tabSelected="1" workbookViewId="0">
      <selection activeCell="I7" sqref="I7"/>
    </sheetView>
  </sheetViews>
  <sheetFormatPr defaultColWidth="9" defaultRowHeight="16" customHeight="1"/>
  <cols>
    <col min="1" max="1" width="9.37272727272727" style="1"/>
    <col min="2" max="2" width="10.2545454545455" style="1" customWidth="1"/>
    <col min="3" max="3" width="13.1272727272727" style="7" customWidth="1"/>
    <col min="4" max="4" width="27.9090909090909" style="1" customWidth="1"/>
    <col min="5" max="5" width="12.6272727272727" style="1"/>
    <col min="6" max="16369" width="9" style="1"/>
    <col min="16370" max="16384" width="9" style="8"/>
  </cols>
  <sheetData>
    <row r="1" ht="31" customHeight="1" spans="1:4">
      <c r="A1" s="9" t="s">
        <v>0</v>
      </c>
      <c r="B1" s="10"/>
      <c r="C1" s="11"/>
      <c r="D1" s="10"/>
    </row>
    <row r="3" s="1" customFormat="1" customHeight="1" spans="1:4">
      <c r="A3" s="12" t="s">
        <v>1</v>
      </c>
      <c r="B3" s="13" t="s">
        <v>2</v>
      </c>
      <c r="C3" s="14" t="s">
        <v>3</v>
      </c>
      <c r="D3" s="13" t="s">
        <v>4</v>
      </c>
    </row>
    <row r="4" s="1" customFormat="1" customHeight="1" spans="1:4">
      <c r="A4" s="15">
        <v>1</v>
      </c>
      <c r="B4" s="16" t="s">
        <v>5</v>
      </c>
      <c r="C4" s="17">
        <v>50</v>
      </c>
      <c r="D4" s="13" t="s">
        <v>6</v>
      </c>
    </row>
    <row r="5" s="1" customFormat="1" customHeight="1" spans="1:4">
      <c r="A5" s="15">
        <v>2</v>
      </c>
      <c r="B5" s="16" t="s">
        <v>7</v>
      </c>
      <c r="C5" s="17">
        <v>50</v>
      </c>
      <c r="D5" s="13" t="s">
        <v>6</v>
      </c>
    </row>
    <row r="6" s="1" customFormat="1" customHeight="1" spans="1:4">
      <c r="A6" s="15">
        <v>3</v>
      </c>
      <c r="B6" s="16" t="s">
        <v>8</v>
      </c>
      <c r="C6" s="17">
        <v>50</v>
      </c>
      <c r="D6" s="13" t="s">
        <v>6</v>
      </c>
    </row>
    <row r="7" s="1" customFormat="1" customHeight="1" spans="1:4">
      <c r="A7" s="15">
        <v>4</v>
      </c>
      <c r="B7" s="16" t="s">
        <v>9</v>
      </c>
      <c r="C7" s="17">
        <v>50</v>
      </c>
      <c r="D7" s="13" t="s">
        <v>6</v>
      </c>
    </row>
    <row r="8" s="1" customFormat="1" customHeight="1" spans="1:4">
      <c r="A8" s="15">
        <v>5</v>
      </c>
      <c r="B8" s="18" t="s">
        <v>10</v>
      </c>
      <c r="C8" s="17">
        <v>50</v>
      </c>
      <c r="D8" s="13" t="s">
        <v>6</v>
      </c>
    </row>
    <row r="9" s="1" customFormat="1" customHeight="1" spans="1:4">
      <c r="A9" s="15">
        <v>6</v>
      </c>
      <c r="B9" s="16" t="s">
        <v>11</v>
      </c>
      <c r="C9" s="17">
        <v>50</v>
      </c>
      <c r="D9" s="13" t="s">
        <v>6</v>
      </c>
    </row>
    <row r="10" s="1" customFormat="1" customHeight="1" spans="1:4">
      <c r="A10" s="15">
        <v>7</v>
      </c>
      <c r="B10" s="16" t="s">
        <v>12</v>
      </c>
      <c r="C10" s="17">
        <v>50</v>
      </c>
      <c r="D10" s="13" t="s">
        <v>6</v>
      </c>
    </row>
    <row r="11" s="1" customFormat="1" customHeight="1" spans="1:4">
      <c r="A11" s="15">
        <v>8</v>
      </c>
      <c r="B11" s="16" t="s">
        <v>13</v>
      </c>
      <c r="C11" s="17">
        <v>50</v>
      </c>
      <c r="D11" s="13" t="s">
        <v>6</v>
      </c>
    </row>
    <row r="12" s="1" customFormat="1" customHeight="1" spans="1:4">
      <c r="A12" s="15">
        <v>9</v>
      </c>
      <c r="B12" s="16" t="s">
        <v>14</v>
      </c>
      <c r="C12" s="17">
        <v>50</v>
      </c>
      <c r="D12" s="13" t="s">
        <v>6</v>
      </c>
    </row>
    <row r="13" s="1" customFormat="1" customHeight="1" spans="1:4">
      <c r="A13" s="15">
        <v>10</v>
      </c>
      <c r="B13" s="18" t="s">
        <v>15</v>
      </c>
      <c r="C13" s="17">
        <v>50</v>
      </c>
      <c r="D13" s="13" t="s">
        <v>6</v>
      </c>
    </row>
    <row r="14" s="1" customFormat="1" customHeight="1" spans="1:4">
      <c r="A14" s="15">
        <v>11</v>
      </c>
      <c r="B14" s="16" t="s">
        <v>16</v>
      </c>
      <c r="C14" s="17">
        <v>50</v>
      </c>
      <c r="D14" s="13" t="s">
        <v>6</v>
      </c>
    </row>
    <row r="15" s="1" customFormat="1" customHeight="1" spans="1:4">
      <c r="A15" s="15">
        <v>12</v>
      </c>
      <c r="B15" s="18" t="s">
        <v>17</v>
      </c>
      <c r="C15" s="17">
        <v>50</v>
      </c>
      <c r="D15" s="13" t="s">
        <v>6</v>
      </c>
    </row>
    <row r="16" s="1" customFormat="1" customHeight="1" spans="1:4">
      <c r="A16" s="15">
        <v>13</v>
      </c>
      <c r="B16" s="16" t="s">
        <v>18</v>
      </c>
      <c r="C16" s="17">
        <v>50</v>
      </c>
      <c r="D16" s="13" t="s">
        <v>6</v>
      </c>
    </row>
    <row r="17" s="1" customFormat="1" customHeight="1" spans="1:4">
      <c r="A17" s="15">
        <v>14</v>
      </c>
      <c r="B17" s="18" t="s">
        <v>19</v>
      </c>
      <c r="C17" s="17">
        <v>50</v>
      </c>
      <c r="D17" s="13" t="s">
        <v>6</v>
      </c>
    </row>
    <row r="18" s="1" customFormat="1" customHeight="1" spans="1:4">
      <c r="A18" s="15">
        <v>15</v>
      </c>
      <c r="B18" s="18" t="s">
        <v>20</v>
      </c>
      <c r="C18" s="17">
        <v>50</v>
      </c>
      <c r="D18" s="13" t="s">
        <v>6</v>
      </c>
    </row>
    <row r="19" s="1" customFormat="1" customHeight="1" spans="1:4">
      <c r="A19" s="15">
        <v>16</v>
      </c>
      <c r="B19" s="16" t="s">
        <v>21</v>
      </c>
      <c r="C19" s="17">
        <v>50</v>
      </c>
      <c r="D19" s="13" t="s">
        <v>6</v>
      </c>
    </row>
    <row r="20" s="1" customFormat="1" customHeight="1" spans="1:4">
      <c r="A20" s="15">
        <v>17</v>
      </c>
      <c r="B20" s="18" t="s">
        <v>22</v>
      </c>
      <c r="C20" s="17">
        <v>50</v>
      </c>
      <c r="D20" s="13" t="s">
        <v>6</v>
      </c>
    </row>
    <row r="21" s="1" customFormat="1" customHeight="1" spans="1:4">
      <c r="A21" s="15">
        <v>18</v>
      </c>
      <c r="B21" s="16" t="s">
        <v>23</v>
      </c>
      <c r="C21" s="17">
        <v>50</v>
      </c>
      <c r="D21" s="13" t="s">
        <v>6</v>
      </c>
    </row>
    <row r="22" s="1" customFormat="1" customHeight="1" spans="1:4">
      <c r="A22" s="15">
        <v>19</v>
      </c>
      <c r="B22" s="18" t="s">
        <v>24</v>
      </c>
      <c r="C22" s="17">
        <v>50</v>
      </c>
      <c r="D22" s="13" t="s">
        <v>6</v>
      </c>
    </row>
    <row r="23" s="1" customFormat="1" customHeight="1" spans="1:4">
      <c r="A23" s="15">
        <v>20</v>
      </c>
      <c r="B23" s="18" t="s">
        <v>25</v>
      </c>
      <c r="C23" s="17">
        <v>50</v>
      </c>
      <c r="D23" s="13" t="s">
        <v>6</v>
      </c>
    </row>
    <row r="24" s="1" customFormat="1" customHeight="1" spans="1:4">
      <c r="A24" s="15">
        <v>21</v>
      </c>
      <c r="B24" s="16" t="s">
        <v>26</v>
      </c>
      <c r="C24" s="17">
        <v>50</v>
      </c>
      <c r="D24" s="13" t="s">
        <v>6</v>
      </c>
    </row>
    <row r="25" s="1" customFormat="1" customHeight="1" spans="1:4">
      <c r="A25" s="15">
        <v>22</v>
      </c>
      <c r="B25" s="18" t="s">
        <v>27</v>
      </c>
      <c r="C25" s="17">
        <v>50</v>
      </c>
      <c r="D25" s="13" t="s">
        <v>6</v>
      </c>
    </row>
    <row r="26" s="1" customFormat="1" customHeight="1" spans="1:4">
      <c r="A26" s="15">
        <v>23</v>
      </c>
      <c r="B26" s="16" t="s">
        <v>28</v>
      </c>
      <c r="C26" s="17">
        <v>50</v>
      </c>
      <c r="D26" s="13" t="s">
        <v>6</v>
      </c>
    </row>
    <row r="27" s="1" customFormat="1" customHeight="1" spans="1:4">
      <c r="A27" s="15">
        <v>24</v>
      </c>
      <c r="B27" s="16" t="s">
        <v>29</v>
      </c>
      <c r="C27" s="17">
        <v>50</v>
      </c>
      <c r="D27" s="13" t="s">
        <v>6</v>
      </c>
    </row>
    <row r="28" s="1" customFormat="1" customHeight="1" spans="1:4">
      <c r="A28" s="15">
        <v>25</v>
      </c>
      <c r="B28" s="16" t="s">
        <v>30</v>
      </c>
      <c r="C28" s="17">
        <v>50</v>
      </c>
      <c r="D28" s="13" t="s">
        <v>6</v>
      </c>
    </row>
    <row r="29" s="1" customFormat="1" customHeight="1" spans="1:4">
      <c r="A29" s="15">
        <v>26</v>
      </c>
      <c r="B29" s="16" t="s">
        <v>31</v>
      </c>
      <c r="C29" s="17">
        <v>50</v>
      </c>
      <c r="D29" s="13" t="s">
        <v>6</v>
      </c>
    </row>
    <row r="30" s="1" customFormat="1" customHeight="1" spans="1:4">
      <c r="A30" s="15">
        <v>27</v>
      </c>
      <c r="B30" s="16" t="s">
        <v>32</v>
      </c>
      <c r="C30" s="17">
        <v>50</v>
      </c>
      <c r="D30" s="13" t="s">
        <v>6</v>
      </c>
    </row>
    <row r="31" s="1" customFormat="1" customHeight="1" spans="1:4">
      <c r="A31" s="15">
        <v>28</v>
      </c>
      <c r="B31" s="16" t="s">
        <v>33</v>
      </c>
      <c r="C31" s="17">
        <v>50</v>
      </c>
      <c r="D31" s="13" t="s">
        <v>6</v>
      </c>
    </row>
    <row r="32" s="1" customFormat="1" customHeight="1" spans="1:4">
      <c r="A32" s="15">
        <v>29</v>
      </c>
      <c r="B32" s="16" t="s">
        <v>34</v>
      </c>
      <c r="C32" s="17">
        <v>50</v>
      </c>
      <c r="D32" s="13" t="s">
        <v>6</v>
      </c>
    </row>
    <row r="33" s="1" customFormat="1" customHeight="1" spans="1:4">
      <c r="A33" s="15">
        <v>30</v>
      </c>
      <c r="B33" s="18" t="s">
        <v>35</v>
      </c>
      <c r="C33" s="17">
        <v>50</v>
      </c>
      <c r="D33" s="13" t="s">
        <v>6</v>
      </c>
    </row>
    <row r="34" s="1" customFormat="1" customHeight="1" spans="1:4">
      <c r="A34" s="15">
        <v>31</v>
      </c>
      <c r="B34" s="16" t="s">
        <v>36</v>
      </c>
      <c r="C34" s="17">
        <v>50</v>
      </c>
      <c r="D34" s="13" t="s">
        <v>6</v>
      </c>
    </row>
    <row r="35" s="1" customFormat="1" customHeight="1" spans="1:4">
      <c r="A35" s="15">
        <v>32</v>
      </c>
      <c r="B35" s="16" t="s">
        <v>37</v>
      </c>
      <c r="C35" s="17">
        <v>50</v>
      </c>
      <c r="D35" s="13" t="s">
        <v>6</v>
      </c>
    </row>
    <row r="36" s="1" customFormat="1" customHeight="1" spans="1:4">
      <c r="A36" s="15">
        <v>33</v>
      </c>
      <c r="B36" s="16" t="s">
        <v>38</v>
      </c>
      <c r="C36" s="17">
        <v>50</v>
      </c>
      <c r="D36" s="13" t="s">
        <v>6</v>
      </c>
    </row>
    <row r="37" s="1" customFormat="1" customHeight="1" spans="1:4">
      <c r="A37" s="15">
        <v>34</v>
      </c>
      <c r="B37" s="16" t="s">
        <v>39</v>
      </c>
      <c r="C37" s="17">
        <v>50</v>
      </c>
      <c r="D37" s="13" t="s">
        <v>6</v>
      </c>
    </row>
    <row r="38" s="1" customFormat="1" customHeight="1" spans="1:4">
      <c r="A38" s="15">
        <v>35</v>
      </c>
      <c r="B38" s="16" t="s">
        <v>40</v>
      </c>
      <c r="C38" s="17">
        <v>50</v>
      </c>
      <c r="D38" s="13" t="s">
        <v>6</v>
      </c>
    </row>
    <row r="39" s="1" customFormat="1" customHeight="1" spans="1:4">
      <c r="A39" s="15">
        <v>36</v>
      </c>
      <c r="B39" s="16" t="s">
        <v>41</v>
      </c>
      <c r="C39" s="17">
        <v>50</v>
      </c>
      <c r="D39" s="13" t="s">
        <v>6</v>
      </c>
    </row>
    <row r="40" s="1" customFormat="1" customHeight="1" spans="1:4">
      <c r="A40" s="15">
        <v>37</v>
      </c>
      <c r="B40" s="16" t="s">
        <v>42</v>
      </c>
      <c r="C40" s="17">
        <v>50</v>
      </c>
      <c r="D40" s="13" t="s">
        <v>6</v>
      </c>
    </row>
    <row r="41" s="1" customFormat="1" customHeight="1" spans="1:4">
      <c r="A41" s="15">
        <v>38</v>
      </c>
      <c r="B41" s="16" t="s">
        <v>43</v>
      </c>
      <c r="C41" s="17">
        <v>50</v>
      </c>
      <c r="D41" s="13" t="s">
        <v>6</v>
      </c>
    </row>
    <row r="42" s="1" customFormat="1" customHeight="1" spans="1:4">
      <c r="A42" s="15">
        <v>39</v>
      </c>
      <c r="B42" s="18" t="s">
        <v>44</v>
      </c>
      <c r="C42" s="17">
        <v>50</v>
      </c>
      <c r="D42" s="13" t="s">
        <v>6</v>
      </c>
    </row>
    <row r="43" s="1" customFormat="1" customHeight="1" spans="1:4">
      <c r="A43" s="15">
        <v>40</v>
      </c>
      <c r="B43" s="16" t="s">
        <v>45</v>
      </c>
      <c r="C43" s="17">
        <v>50</v>
      </c>
      <c r="D43" s="13" t="s">
        <v>6</v>
      </c>
    </row>
    <row r="44" s="1" customFormat="1" customHeight="1" spans="1:4">
      <c r="A44" s="15">
        <v>41</v>
      </c>
      <c r="B44" s="16" t="s">
        <v>46</v>
      </c>
      <c r="C44" s="17">
        <v>50</v>
      </c>
      <c r="D44" s="13" t="s">
        <v>6</v>
      </c>
    </row>
    <row r="45" s="1" customFormat="1" customHeight="1" spans="1:4">
      <c r="A45" s="15">
        <v>42</v>
      </c>
      <c r="B45" s="16" t="s">
        <v>47</v>
      </c>
      <c r="C45" s="17">
        <v>50</v>
      </c>
      <c r="D45" s="13" t="s">
        <v>6</v>
      </c>
    </row>
    <row r="46" s="1" customFormat="1" customHeight="1" spans="1:4">
      <c r="A46" s="15">
        <v>43</v>
      </c>
      <c r="B46" s="16" t="s">
        <v>48</v>
      </c>
      <c r="C46" s="17">
        <v>50</v>
      </c>
      <c r="D46" s="13" t="s">
        <v>6</v>
      </c>
    </row>
    <row r="47" s="1" customFormat="1" customHeight="1" spans="1:4">
      <c r="A47" s="15">
        <v>44</v>
      </c>
      <c r="B47" s="16" t="s">
        <v>49</v>
      </c>
      <c r="C47" s="17">
        <v>50</v>
      </c>
      <c r="D47" s="13" t="s">
        <v>6</v>
      </c>
    </row>
    <row r="48" s="1" customFormat="1" customHeight="1" spans="1:4">
      <c r="A48" s="15">
        <v>45</v>
      </c>
      <c r="B48" s="16" t="s">
        <v>50</v>
      </c>
      <c r="C48" s="17">
        <v>50</v>
      </c>
      <c r="D48" s="13" t="s">
        <v>6</v>
      </c>
    </row>
    <row r="49" s="1" customFormat="1" customHeight="1" spans="1:4">
      <c r="A49" s="15">
        <v>46</v>
      </c>
      <c r="B49" s="18" t="s">
        <v>51</v>
      </c>
      <c r="C49" s="17">
        <v>50</v>
      </c>
      <c r="D49" s="13" t="s">
        <v>6</v>
      </c>
    </row>
    <row r="50" s="1" customFormat="1" customHeight="1" spans="1:4">
      <c r="A50" s="15">
        <v>47</v>
      </c>
      <c r="B50" s="18" t="s">
        <v>30</v>
      </c>
      <c r="C50" s="17">
        <v>50</v>
      </c>
      <c r="D50" s="13" t="s">
        <v>6</v>
      </c>
    </row>
    <row r="51" s="1" customFormat="1" customHeight="1" spans="1:4">
      <c r="A51" s="15">
        <v>48</v>
      </c>
      <c r="B51" s="16" t="s">
        <v>37</v>
      </c>
      <c r="C51" s="17">
        <v>50</v>
      </c>
      <c r="D51" s="13" t="s">
        <v>6</v>
      </c>
    </row>
    <row r="52" s="1" customFormat="1" customHeight="1" spans="1:4">
      <c r="A52" s="15">
        <v>49</v>
      </c>
      <c r="B52" s="16" t="s">
        <v>52</v>
      </c>
      <c r="C52" s="17">
        <v>50</v>
      </c>
      <c r="D52" s="13" t="s">
        <v>6</v>
      </c>
    </row>
    <row r="53" s="1" customFormat="1" customHeight="1" spans="1:4">
      <c r="A53" s="15">
        <v>50</v>
      </c>
      <c r="B53" s="16" t="s">
        <v>53</v>
      </c>
      <c r="C53" s="17">
        <v>50</v>
      </c>
      <c r="D53" s="13" t="s">
        <v>6</v>
      </c>
    </row>
    <row r="54" s="1" customFormat="1" customHeight="1" spans="1:4">
      <c r="A54" s="15">
        <v>51</v>
      </c>
      <c r="B54" s="16" t="s">
        <v>54</v>
      </c>
      <c r="C54" s="17">
        <v>50</v>
      </c>
      <c r="D54" s="13" t="s">
        <v>6</v>
      </c>
    </row>
    <row r="55" s="1" customFormat="1" customHeight="1" spans="1:4">
      <c r="A55" s="15">
        <v>52</v>
      </c>
      <c r="B55" s="16" t="s">
        <v>55</v>
      </c>
      <c r="C55" s="17">
        <v>50</v>
      </c>
      <c r="D55" s="13" t="s">
        <v>6</v>
      </c>
    </row>
    <row r="56" s="1" customFormat="1" customHeight="1" spans="1:4">
      <c r="A56" s="15">
        <v>53</v>
      </c>
      <c r="B56" s="18" t="s">
        <v>56</v>
      </c>
      <c r="C56" s="17">
        <v>50</v>
      </c>
      <c r="D56" s="13" t="s">
        <v>6</v>
      </c>
    </row>
    <row r="57" s="1" customFormat="1" customHeight="1" spans="1:4">
      <c r="A57" s="15">
        <v>54</v>
      </c>
      <c r="B57" s="18" t="s">
        <v>57</v>
      </c>
      <c r="C57" s="17">
        <v>50</v>
      </c>
      <c r="D57" s="13" t="s">
        <v>6</v>
      </c>
    </row>
    <row r="58" s="1" customFormat="1" customHeight="1" spans="1:4">
      <c r="A58" s="15">
        <v>55</v>
      </c>
      <c r="B58" s="18" t="s">
        <v>58</v>
      </c>
      <c r="C58" s="17">
        <v>50</v>
      </c>
      <c r="D58" s="13" t="s">
        <v>6</v>
      </c>
    </row>
    <row r="59" s="1" customFormat="1" customHeight="1" spans="1:4">
      <c r="A59" s="15">
        <v>56</v>
      </c>
      <c r="B59" s="16" t="s">
        <v>59</v>
      </c>
      <c r="C59" s="17">
        <v>50</v>
      </c>
      <c r="D59" s="13" t="s">
        <v>6</v>
      </c>
    </row>
    <row r="60" s="1" customFormat="1" customHeight="1" spans="1:4">
      <c r="A60" s="15">
        <v>57</v>
      </c>
      <c r="B60" s="16" t="s">
        <v>60</v>
      </c>
      <c r="C60" s="17">
        <v>50</v>
      </c>
      <c r="D60" s="13" t="s">
        <v>6</v>
      </c>
    </row>
    <row r="61" s="1" customFormat="1" customHeight="1" spans="1:4">
      <c r="A61" s="15">
        <v>58</v>
      </c>
      <c r="B61" s="16" t="s">
        <v>61</v>
      </c>
      <c r="C61" s="17">
        <v>50</v>
      </c>
      <c r="D61" s="13" t="s">
        <v>6</v>
      </c>
    </row>
    <row r="62" s="1" customFormat="1" customHeight="1" spans="1:4">
      <c r="A62" s="15">
        <v>59</v>
      </c>
      <c r="B62" s="16" t="s">
        <v>62</v>
      </c>
      <c r="C62" s="17">
        <v>50</v>
      </c>
      <c r="D62" s="13" t="s">
        <v>6</v>
      </c>
    </row>
    <row r="63" s="1" customFormat="1" customHeight="1" spans="1:4">
      <c r="A63" s="15">
        <v>60</v>
      </c>
      <c r="B63" s="16" t="s">
        <v>63</v>
      </c>
      <c r="C63" s="17">
        <v>50</v>
      </c>
      <c r="D63" s="13" t="s">
        <v>6</v>
      </c>
    </row>
    <row r="64" s="1" customFormat="1" customHeight="1" spans="1:4">
      <c r="A64" s="15">
        <v>61</v>
      </c>
      <c r="B64" s="18" t="s">
        <v>64</v>
      </c>
      <c r="C64" s="17">
        <v>50</v>
      </c>
      <c r="D64" s="13" t="s">
        <v>6</v>
      </c>
    </row>
    <row r="65" s="1" customFormat="1" customHeight="1" spans="1:4">
      <c r="A65" s="15">
        <v>62</v>
      </c>
      <c r="B65" s="18" t="s">
        <v>65</v>
      </c>
      <c r="C65" s="17">
        <v>50</v>
      </c>
      <c r="D65" s="13" t="s">
        <v>6</v>
      </c>
    </row>
    <row r="66" s="1" customFormat="1" customHeight="1" spans="1:4">
      <c r="A66" s="15">
        <v>63</v>
      </c>
      <c r="B66" s="16" t="s">
        <v>66</v>
      </c>
      <c r="C66" s="17">
        <v>50</v>
      </c>
      <c r="D66" s="13" t="s">
        <v>6</v>
      </c>
    </row>
    <row r="67" s="1" customFormat="1" customHeight="1" spans="1:4">
      <c r="A67" s="15">
        <v>64</v>
      </c>
      <c r="B67" s="16" t="s">
        <v>67</v>
      </c>
      <c r="C67" s="17">
        <v>50</v>
      </c>
      <c r="D67" s="13" t="s">
        <v>6</v>
      </c>
    </row>
    <row r="68" s="1" customFormat="1" customHeight="1" spans="1:4">
      <c r="A68" s="15">
        <v>65</v>
      </c>
      <c r="B68" s="16" t="s">
        <v>68</v>
      </c>
      <c r="C68" s="17">
        <v>50</v>
      </c>
      <c r="D68" s="13" t="s">
        <v>6</v>
      </c>
    </row>
    <row r="69" s="1" customFormat="1" customHeight="1" spans="1:4">
      <c r="A69" s="15">
        <v>66</v>
      </c>
      <c r="B69" s="16" t="s">
        <v>69</v>
      </c>
      <c r="C69" s="17">
        <v>50</v>
      </c>
      <c r="D69" s="13" t="s">
        <v>6</v>
      </c>
    </row>
    <row r="70" s="1" customFormat="1" customHeight="1" spans="1:4">
      <c r="A70" s="15">
        <v>67</v>
      </c>
      <c r="B70" s="16" t="s">
        <v>70</v>
      </c>
      <c r="C70" s="17">
        <v>50</v>
      </c>
      <c r="D70" s="13" t="s">
        <v>6</v>
      </c>
    </row>
    <row r="71" s="1" customFormat="1" customHeight="1" spans="1:4">
      <c r="A71" s="15">
        <v>68</v>
      </c>
      <c r="B71" s="18" t="s">
        <v>71</v>
      </c>
      <c r="C71" s="17">
        <v>50</v>
      </c>
      <c r="D71" s="13" t="s">
        <v>6</v>
      </c>
    </row>
    <row r="72" s="1" customFormat="1" customHeight="1" spans="1:4">
      <c r="A72" s="15">
        <v>69</v>
      </c>
      <c r="B72" s="16" t="s">
        <v>72</v>
      </c>
      <c r="C72" s="17">
        <v>50</v>
      </c>
      <c r="D72" s="13" t="s">
        <v>6</v>
      </c>
    </row>
    <row r="73" s="1" customFormat="1" customHeight="1" spans="1:4">
      <c r="A73" s="15">
        <v>70</v>
      </c>
      <c r="B73" s="16" t="s">
        <v>73</v>
      </c>
      <c r="C73" s="17">
        <v>50</v>
      </c>
      <c r="D73" s="13" t="s">
        <v>6</v>
      </c>
    </row>
    <row r="74" s="1" customFormat="1" customHeight="1" spans="1:4">
      <c r="A74" s="15">
        <v>71</v>
      </c>
      <c r="B74" s="19" t="s">
        <v>74</v>
      </c>
      <c r="C74" s="17">
        <v>50</v>
      </c>
      <c r="D74" s="13" t="s">
        <v>6</v>
      </c>
    </row>
    <row r="75" s="1" customFormat="1" customHeight="1" spans="1:4">
      <c r="A75" s="15">
        <v>72</v>
      </c>
      <c r="B75" s="19" t="s">
        <v>75</v>
      </c>
      <c r="C75" s="17">
        <v>50</v>
      </c>
      <c r="D75" s="13" t="s">
        <v>6</v>
      </c>
    </row>
    <row r="76" s="1" customFormat="1" customHeight="1" spans="1:4">
      <c r="A76" s="15">
        <v>73</v>
      </c>
      <c r="B76" s="19" t="s">
        <v>76</v>
      </c>
      <c r="C76" s="17">
        <v>50</v>
      </c>
      <c r="D76" s="13" t="s">
        <v>6</v>
      </c>
    </row>
    <row r="77" s="1" customFormat="1" customHeight="1" spans="1:4">
      <c r="A77" s="15">
        <v>74</v>
      </c>
      <c r="B77" s="19" t="s">
        <v>77</v>
      </c>
      <c r="C77" s="17">
        <v>50</v>
      </c>
      <c r="D77" s="13" t="s">
        <v>6</v>
      </c>
    </row>
    <row r="78" s="1" customFormat="1" customHeight="1" spans="1:4">
      <c r="A78" s="15">
        <v>75</v>
      </c>
      <c r="B78" s="19" t="s">
        <v>78</v>
      </c>
      <c r="C78" s="17">
        <v>50</v>
      </c>
      <c r="D78" s="13" t="s">
        <v>6</v>
      </c>
    </row>
    <row r="79" s="1" customFormat="1" customHeight="1" spans="1:4">
      <c r="A79" s="15">
        <v>76</v>
      </c>
      <c r="B79" s="19" t="s">
        <v>79</v>
      </c>
      <c r="C79" s="17">
        <v>50</v>
      </c>
      <c r="D79" s="13" t="s">
        <v>6</v>
      </c>
    </row>
    <row r="80" s="1" customFormat="1" customHeight="1" spans="1:4">
      <c r="A80" s="15">
        <v>77</v>
      </c>
      <c r="B80" s="19" t="s">
        <v>80</v>
      </c>
      <c r="C80" s="17">
        <v>50</v>
      </c>
      <c r="D80" s="13" t="s">
        <v>6</v>
      </c>
    </row>
    <row r="81" s="1" customFormat="1" customHeight="1" spans="1:4">
      <c r="A81" s="15">
        <v>78</v>
      </c>
      <c r="B81" s="19" t="s">
        <v>81</v>
      </c>
      <c r="C81" s="17">
        <v>50</v>
      </c>
      <c r="D81" s="13" t="s">
        <v>6</v>
      </c>
    </row>
    <row r="82" s="1" customFormat="1" customHeight="1" spans="1:4">
      <c r="A82" s="15">
        <v>79</v>
      </c>
      <c r="B82" s="19" t="s">
        <v>82</v>
      </c>
      <c r="C82" s="17">
        <v>50</v>
      </c>
      <c r="D82" s="13" t="s">
        <v>6</v>
      </c>
    </row>
    <row r="83" s="1" customFormat="1" customHeight="1" spans="1:4">
      <c r="A83" s="15">
        <v>80</v>
      </c>
      <c r="B83" s="19" t="s">
        <v>83</v>
      </c>
      <c r="C83" s="17">
        <v>50</v>
      </c>
      <c r="D83" s="13" t="s">
        <v>6</v>
      </c>
    </row>
    <row r="84" s="1" customFormat="1" customHeight="1" spans="1:4">
      <c r="A84" s="15">
        <v>81</v>
      </c>
      <c r="B84" s="19" t="s">
        <v>84</v>
      </c>
      <c r="C84" s="17">
        <v>50</v>
      </c>
      <c r="D84" s="13" t="s">
        <v>6</v>
      </c>
    </row>
    <row r="85" s="1" customFormat="1" customHeight="1" spans="1:4">
      <c r="A85" s="15">
        <v>82</v>
      </c>
      <c r="B85" s="19" t="s">
        <v>85</v>
      </c>
      <c r="C85" s="17">
        <v>50</v>
      </c>
      <c r="D85" s="13" t="s">
        <v>6</v>
      </c>
    </row>
    <row r="86" s="1" customFormat="1" customHeight="1" spans="1:4">
      <c r="A86" s="15">
        <v>83</v>
      </c>
      <c r="B86" s="19" t="s">
        <v>86</v>
      </c>
      <c r="C86" s="17">
        <v>50</v>
      </c>
      <c r="D86" s="13" t="s">
        <v>6</v>
      </c>
    </row>
    <row r="87" s="1" customFormat="1" customHeight="1" spans="1:4">
      <c r="A87" s="15">
        <v>84</v>
      </c>
      <c r="B87" s="13" t="s">
        <v>87</v>
      </c>
      <c r="C87" s="17">
        <v>50</v>
      </c>
      <c r="D87" s="13" t="s">
        <v>6</v>
      </c>
    </row>
    <row r="88" s="1" customFormat="1" customHeight="1" spans="1:4">
      <c r="A88" s="15">
        <v>85</v>
      </c>
      <c r="B88" s="13" t="s">
        <v>88</v>
      </c>
      <c r="C88" s="17">
        <v>50</v>
      </c>
      <c r="D88" s="13" t="s">
        <v>6</v>
      </c>
    </row>
    <row r="89" s="1" customFormat="1" customHeight="1" spans="1:4">
      <c r="A89" s="15">
        <v>86</v>
      </c>
      <c r="B89" s="13" t="s">
        <v>89</v>
      </c>
      <c r="C89" s="17">
        <v>50</v>
      </c>
      <c r="D89" s="13" t="s">
        <v>6</v>
      </c>
    </row>
    <row r="90" s="1" customFormat="1" customHeight="1" spans="1:4">
      <c r="A90" s="15">
        <v>87</v>
      </c>
      <c r="B90" s="13" t="s">
        <v>90</v>
      </c>
      <c r="C90" s="17">
        <v>50</v>
      </c>
      <c r="D90" s="13" t="s">
        <v>6</v>
      </c>
    </row>
    <row r="91" s="1" customFormat="1" customHeight="1" spans="1:4">
      <c r="A91" s="15">
        <v>88</v>
      </c>
      <c r="B91" s="13" t="s">
        <v>91</v>
      </c>
      <c r="C91" s="17">
        <v>50</v>
      </c>
      <c r="D91" s="13" t="s">
        <v>6</v>
      </c>
    </row>
    <row r="92" s="1" customFormat="1" customHeight="1" spans="1:4">
      <c r="A92" s="15">
        <v>89</v>
      </c>
      <c r="B92" s="13" t="s">
        <v>92</v>
      </c>
      <c r="C92" s="17">
        <v>50</v>
      </c>
      <c r="D92" s="13" t="s">
        <v>6</v>
      </c>
    </row>
    <row r="93" s="1" customFormat="1" customHeight="1" spans="1:4">
      <c r="A93" s="15">
        <v>90</v>
      </c>
      <c r="B93" s="13" t="s">
        <v>93</v>
      </c>
      <c r="C93" s="17">
        <v>50</v>
      </c>
      <c r="D93" s="13" t="s">
        <v>6</v>
      </c>
    </row>
    <row r="94" s="1" customFormat="1" customHeight="1" spans="1:4">
      <c r="A94" s="15">
        <v>91</v>
      </c>
      <c r="B94" s="13" t="s">
        <v>94</v>
      </c>
      <c r="C94" s="17">
        <v>50</v>
      </c>
      <c r="D94" s="13" t="s">
        <v>6</v>
      </c>
    </row>
    <row r="95" s="1" customFormat="1" customHeight="1" spans="1:4">
      <c r="A95" s="15">
        <v>92</v>
      </c>
      <c r="B95" s="13" t="s">
        <v>95</v>
      </c>
      <c r="C95" s="17">
        <v>50</v>
      </c>
      <c r="D95" s="13" t="s">
        <v>6</v>
      </c>
    </row>
    <row r="96" s="1" customFormat="1" customHeight="1" spans="1:4">
      <c r="A96" s="15">
        <v>93</v>
      </c>
      <c r="B96" s="13" t="s">
        <v>96</v>
      </c>
      <c r="C96" s="17">
        <v>50</v>
      </c>
      <c r="D96" s="13" t="s">
        <v>6</v>
      </c>
    </row>
    <row r="97" s="1" customFormat="1" customHeight="1" spans="1:4">
      <c r="A97" s="15">
        <v>94</v>
      </c>
      <c r="B97" s="13" t="s">
        <v>97</v>
      </c>
      <c r="C97" s="17">
        <v>50</v>
      </c>
      <c r="D97" s="13" t="s">
        <v>6</v>
      </c>
    </row>
    <row r="98" s="1" customFormat="1" customHeight="1" spans="1:4">
      <c r="A98" s="15">
        <v>95</v>
      </c>
      <c r="B98" s="13" t="s">
        <v>98</v>
      </c>
      <c r="C98" s="17">
        <v>50</v>
      </c>
      <c r="D98" s="13" t="s">
        <v>6</v>
      </c>
    </row>
    <row r="99" s="1" customFormat="1" customHeight="1" spans="1:4">
      <c r="A99" s="15">
        <v>96</v>
      </c>
      <c r="B99" s="13" t="s">
        <v>99</v>
      </c>
      <c r="C99" s="17">
        <v>50</v>
      </c>
      <c r="D99" s="13" t="s">
        <v>6</v>
      </c>
    </row>
    <row r="100" s="1" customFormat="1" customHeight="1" spans="1:4">
      <c r="A100" s="15">
        <v>97</v>
      </c>
      <c r="B100" s="13" t="s">
        <v>100</v>
      </c>
      <c r="C100" s="17">
        <v>50</v>
      </c>
      <c r="D100" s="13" t="s">
        <v>6</v>
      </c>
    </row>
    <row r="101" s="1" customFormat="1" customHeight="1" spans="1:4">
      <c r="A101" s="15">
        <v>98</v>
      </c>
      <c r="B101" s="13" t="s">
        <v>101</v>
      </c>
      <c r="C101" s="17">
        <v>50</v>
      </c>
      <c r="D101" s="13" t="s">
        <v>6</v>
      </c>
    </row>
    <row r="102" s="1" customFormat="1" customHeight="1" spans="1:4">
      <c r="A102" s="15">
        <v>99</v>
      </c>
      <c r="B102" s="13" t="s">
        <v>102</v>
      </c>
      <c r="C102" s="17">
        <v>50</v>
      </c>
      <c r="D102" s="13" t="s">
        <v>6</v>
      </c>
    </row>
    <row r="103" s="1" customFormat="1" customHeight="1" spans="1:4">
      <c r="A103" s="15">
        <v>100</v>
      </c>
      <c r="B103" s="13" t="s">
        <v>103</v>
      </c>
      <c r="C103" s="17">
        <v>50</v>
      </c>
      <c r="D103" s="13" t="s">
        <v>6</v>
      </c>
    </row>
    <row r="104" s="1" customFormat="1" customHeight="1" spans="1:4">
      <c r="A104" s="15">
        <v>101</v>
      </c>
      <c r="B104" s="13" t="s">
        <v>104</v>
      </c>
      <c r="C104" s="17">
        <v>50</v>
      </c>
      <c r="D104" s="13" t="s">
        <v>6</v>
      </c>
    </row>
    <row r="105" s="1" customFormat="1" customHeight="1" spans="1:4">
      <c r="A105" s="15">
        <v>102</v>
      </c>
      <c r="B105" s="13" t="s">
        <v>105</v>
      </c>
      <c r="C105" s="17">
        <v>50</v>
      </c>
      <c r="D105" s="13" t="s">
        <v>6</v>
      </c>
    </row>
    <row r="106" s="1" customFormat="1" customHeight="1" spans="1:4">
      <c r="A106" s="15">
        <v>103</v>
      </c>
      <c r="B106" s="13" t="s">
        <v>106</v>
      </c>
      <c r="C106" s="17">
        <v>50</v>
      </c>
      <c r="D106" s="13" t="s">
        <v>6</v>
      </c>
    </row>
    <row r="107" s="1" customFormat="1" customHeight="1" spans="1:4">
      <c r="A107" s="15">
        <v>104</v>
      </c>
      <c r="B107" s="13" t="s">
        <v>107</v>
      </c>
      <c r="C107" s="17">
        <v>50</v>
      </c>
      <c r="D107" s="13" t="s">
        <v>6</v>
      </c>
    </row>
    <row r="108" s="1" customFormat="1" customHeight="1" spans="1:4">
      <c r="A108" s="15">
        <v>105</v>
      </c>
      <c r="B108" s="13" t="s">
        <v>108</v>
      </c>
      <c r="C108" s="17">
        <v>50</v>
      </c>
      <c r="D108" s="13" t="s">
        <v>6</v>
      </c>
    </row>
    <row r="109" s="1" customFormat="1" customHeight="1" spans="1:4">
      <c r="A109" s="15">
        <v>106</v>
      </c>
      <c r="B109" s="13" t="s">
        <v>109</v>
      </c>
      <c r="C109" s="17">
        <v>50</v>
      </c>
      <c r="D109" s="13" t="s">
        <v>6</v>
      </c>
    </row>
    <row r="110" s="1" customFormat="1" customHeight="1" spans="1:4">
      <c r="A110" s="15">
        <v>107</v>
      </c>
      <c r="B110" s="13" t="s">
        <v>110</v>
      </c>
      <c r="C110" s="17">
        <v>50</v>
      </c>
      <c r="D110" s="13" t="s">
        <v>6</v>
      </c>
    </row>
    <row r="111" s="1" customFormat="1" customHeight="1" spans="1:4">
      <c r="A111" s="15">
        <v>108</v>
      </c>
      <c r="B111" s="13" t="s">
        <v>111</v>
      </c>
      <c r="C111" s="17">
        <v>50</v>
      </c>
      <c r="D111" s="13" t="s">
        <v>6</v>
      </c>
    </row>
    <row r="112" s="1" customFormat="1" customHeight="1" spans="1:4">
      <c r="A112" s="15">
        <v>109</v>
      </c>
      <c r="B112" s="13" t="s">
        <v>112</v>
      </c>
      <c r="C112" s="17">
        <v>50</v>
      </c>
      <c r="D112" s="13" t="s">
        <v>6</v>
      </c>
    </row>
    <row r="113" s="1" customFormat="1" customHeight="1" spans="1:4">
      <c r="A113" s="15">
        <v>110</v>
      </c>
      <c r="B113" s="13" t="s">
        <v>113</v>
      </c>
      <c r="C113" s="17">
        <v>50</v>
      </c>
      <c r="D113" s="13" t="s">
        <v>6</v>
      </c>
    </row>
    <row r="114" s="1" customFormat="1" customHeight="1" spans="1:4">
      <c r="A114" s="15">
        <v>111</v>
      </c>
      <c r="B114" s="13" t="s">
        <v>114</v>
      </c>
      <c r="C114" s="17">
        <v>50</v>
      </c>
      <c r="D114" s="13" t="s">
        <v>6</v>
      </c>
    </row>
    <row r="115" s="1" customFormat="1" customHeight="1" spans="1:4">
      <c r="A115" s="15">
        <v>112</v>
      </c>
      <c r="B115" s="13" t="s">
        <v>115</v>
      </c>
      <c r="C115" s="17">
        <v>50</v>
      </c>
      <c r="D115" s="13" t="s">
        <v>6</v>
      </c>
    </row>
    <row r="116" s="1" customFormat="1" customHeight="1" spans="1:4">
      <c r="A116" s="15">
        <v>113</v>
      </c>
      <c r="B116" s="13" t="s">
        <v>116</v>
      </c>
      <c r="C116" s="17">
        <v>50</v>
      </c>
      <c r="D116" s="13" t="s">
        <v>6</v>
      </c>
    </row>
    <row r="117" s="1" customFormat="1" customHeight="1" spans="1:4">
      <c r="A117" s="15">
        <v>114</v>
      </c>
      <c r="B117" s="13" t="s">
        <v>117</v>
      </c>
      <c r="C117" s="17">
        <v>50</v>
      </c>
      <c r="D117" s="13" t="s">
        <v>6</v>
      </c>
    </row>
    <row r="118" s="1" customFormat="1" customHeight="1" spans="1:4">
      <c r="A118" s="15">
        <v>115</v>
      </c>
      <c r="B118" s="13" t="s">
        <v>118</v>
      </c>
      <c r="C118" s="17">
        <v>50</v>
      </c>
      <c r="D118" s="13" t="s">
        <v>6</v>
      </c>
    </row>
    <row r="119" s="1" customFormat="1" customHeight="1" spans="1:4">
      <c r="A119" s="15">
        <v>116</v>
      </c>
      <c r="B119" s="13" t="s">
        <v>119</v>
      </c>
      <c r="C119" s="17">
        <v>50</v>
      </c>
      <c r="D119" s="13" t="s">
        <v>6</v>
      </c>
    </row>
    <row r="120" s="1" customFormat="1" customHeight="1" spans="1:4">
      <c r="A120" s="15">
        <v>117</v>
      </c>
      <c r="B120" s="13" t="s">
        <v>120</v>
      </c>
      <c r="C120" s="17">
        <v>50</v>
      </c>
      <c r="D120" s="13" t="s">
        <v>6</v>
      </c>
    </row>
    <row r="121" s="1" customFormat="1" customHeight="1" spans="1:4">
      <c r="A121" s="15">
        <v>118</v>
      </c>
      <c r="B121" s="13" t="s">
        <v>121</v>
      </c>
      <c r="C121" s="17">
        <v>50</v>
      </c>
      <c r="D121" s="13" t="s">
        <v>6</v>
      </c>
    </row>
    <row r="122" s="1" customFormat="1" customHeight="1" spans="1:4">
      <c r="A122" s="15">
        <v>119</v>
      </c>
      <c r="B122" s="13" t="s">
        <v>122</v>
      </c>
      <c r="C122" s="17">
        <v>50</v>
      </c>
      <c r="D122" s="13" t="s">
        <v>6</v>
      </c>
    </row>
    <row r="123" s="1" customFormat="1" customHeight="1" spans="1:4">
      <c r="A123" s="15">
        <v>120</v>
      </c>
      <c r="B123" s="13" t="s">
        <v>123</v>
      </c>
      <c r="C123" s="17">
        <v>50</v>
      </c>
      <c r="D123" s="13" t="s">
        <v>6</v>
      </c>
    </row>
    <row r="124" s="1" customFormat="1" customHeight="1" spans="1:4">
      <c r="A124" s="15">
        <v>121</v>
      </c>
      <c r="B124" s="13" t="s">
        <v>124</v>
      </c>
      <c r="C124" s="17">
        <v>50</v>
      </c>
      <c r="D124" s="13" t="s">
        <v>6</v>
      </c>
    </row>
    <row r="125" s="1" customFormat="1" customHeight="1" spans="1:4">
      <c r="A125" s="15">
        <v>122</v>
      </c>
      <c r="B125" s="13" t="s">
        <v>125</v>
      </c>
      <c r="C125" s="17">
        <v>50</v>
      </c>
      <c r="D125" s="13" t="s">
        <v>6</v>
      </c>
    </row>
    <row r="126" s="1" customFormat="1" customHeight="1" spans="1:4">
      <c r="A126" s="15">
        <v>123</v>
      </c>
      <c r="B126" s="13" t="s">
        <v>126</v>
      </c>
      <c r="C126" s="17">
        <v>50</v>
      </c>
      <c r="D126" s="13" t="s">
        <v>6</v>
      </c>
    </row>
    <row r="127" s="1" customFormat="1" customHeight="1" spans="1:4">
      <c r="A127" s="15">
        <v>124</v>
      </c>
      <c r="B127" s="13" t="s">
        <v>127</v>
      </c>
      <c r="C127" s="17">
        <v>50</v>
      </c>
      <c r="D127" s="13" t="s">
        <v>6</v>
      </c>
    </row>
    <row r="128" s="1" customFormat="1" customHeight="1" spans="1:4">
      <c r="A128" s="15">
        <v>125</v>
      </c>
      <c r="B128" s="13" t="s">
        <v>128</v>
      </c>
      <c r="C128" s="17">
        <v>50</v>
      </c>
      <c r="D128" s="13" t="s">
        <v>6</v>
      </c>
    </row>
    <row r="129" s="1" customFormat="1" customHeight="1" spans="1:4">
      <c r="A129" s="15">
        <v>126</v>
      </c>
      <c r="B129" s="13" t="s">
        <v>129</v>
      </c>
      <c r="C129" s="17">
        <v>50</v>
      </c>
      <c r="D129" s="13" t="s">
        <v>6</v>
      </c>
    </row>
    <row r="130" s="1" customFormat="1" customHeight="1" spans="1:4">
      <c r="A130" s="15">
        <v>127</v>
      </c>
      <c r="B130" s="13" t="s">
        <v>130</v>
      </c>
      <c r="C130" s="17">
        <v>50</v>
      </c>
      <c r="D130" s="13" t="s">
        <v>6</v>
      </c>
    </row>
    <row r="131" s="1" customFormat="1" customHeight="1" spans="1:4">
      <c r="A131" s="15">
        <v>128</v>
      </c>
      <c r="B131" s="13" t="s">
        <v>131</v>
      </c>
      <c r="C131" s="17">
        <v>50</v>
      </c>
      <c r="D131" s="13" t="s">
        <v>6</v>
      </c>
    </row>
    <row r="132" s="1" customFormat="1" customHeight="1" spans="1:4">
      <c r="A132" s="15">
        <v>129</v>
      </c>
      <c r="B132" s="13" t="s">
        <v>132</v>
      </c>
      <c r="C132" s="17">
        <v>50</v>
      </c>
      <c r="D132" s="13" t="s">
        <v>6</v>
      </c>
    </row>
    <row r="133" s="1" customFormat="1" customHeight="1" spans="1:4">
      <c r="A133" s="15">
        <v>130</v>
      </c>
      <c r="B133" s="13" t="s">
        <v>133</v>
      </c>
      <c r="C133" s="17">
        <v>50</v>
      </c>
      <c r="D133" s="13" t="s">
        <v>6</v>
      </c>
    </row>
    <row r="134" s="1" customFormat="1" customHeight="1" spans="1:4">
      <c r="A134" s="15">
        <v>131</v>
      </c>
      <c r="B134" s="13" t="s">
        <v>134</v>
      </c>
      <c r="C134" s="17">
        <v>50</v>
      </c>
      <c r="D134" s="13" t="s">
        <v>6</v>
      </c>
    </row>
    <row r="135" s="1" customFormat="1" customHeight="1" spans="1:4">
      <c r="A135" s="15">
        <v>132</v>
      </c>
      <c r="B135" s="13" t="s">
        <v>135</v>
      </c>
      <c r="C135" s="17">
        <v>50</v>
      </c>
      <c r="D135" s="13" t="s">
        <v>6</v>
      </c>
    </row>
    <row r="136" s="1" customFormat="1" customHeight="1" spans="1:4">
      <c r="A136" s="15">
        <v>133</v>
      </c>
      <c r="B136" s="13" t="s">
        <v>136</v>
      </c>
      <c r="C136" s="17">
        <v>50</v>
      </c>
      <c r="D136" s="13" t="s">
        <v>6</v>
      </c>
    </row>
    <row r="137" s="1" customFormat="1" customHeight="1" spans="1:4">
      <c r="A137" s="15">
        <v>134</v>
      </c>
      <c r="B137" s="13" t="s">
        <v>137</v>
      </c>
      <c r="C137" s="17">
        <v>50</v>
      </c>
      <c r="D137" s="13" t="s">
        <v>6</v>
      </c>
    </row>
    <row r="138" s="1" customFormat="1" customHeight="1" spans="1:4">
      <c r="A138" s="15">
        <v>135</v>
      </c>
      <c r="B138" s="13" t="s">
        <v>138</v>
      </c>
      <c r="C138" s="17">
        <v>50</v>
      </c>
      <c r="D138" s="13" t="s">
        <v>6</v>
      </c>
    </row>
    <row r="139" s="1" customFormat="1" customHeight="1" spans="1:4">
      <c r="A139" s="15">
        <v>136</v>
      </c>
      <c r="B139" s="19" t="s">
        <v>139</v>
      </c>
      <c r="C139" s="17">
        <v>50</v>
      </c>
      <c r="D139" s="13" t="s">
        <v>6</v>
      </c>
    </row>
    <row r="140" s="1" customFormat="1" customHeight="1" spans="1:4">
      <c r="A140" s="15">
        <v>137</v>
      </c>
      <c r="B140" s="19" t="s">
        <v>140</v>
      </c>
      <c r="C140" s="17">
        <v>50</v>
      </c>
      <c r="D140" s="13" t="s">
        <v>6</v>
      </c>
    </row>
    <row r="141" s="1" customFormat="1" customHeight="1" spans="1:4">
      <c r="A141" s="15">
        <v>138</v>
      </c>
      <c r="B141" s="19" t="s">
        <v>141</v>
      </c>
      <c r="C141" s="17">
        <v>50</v>
      </c>
      <c r="D141" s="13" t="s">
        <v>6</v>
      </c>
    </row>
    <row r="142" s="1" customFormat="1" customHeight="1" spans="1:4">
      <c r="A142" s="15">
        <v>139</v>
      </c>
      <c r="B142" s="19" t="s">
        <v>142</v>
      </c>
      <c r="C142" s="17">
        <v>50</v>
      </c>
      <c r="D142" s="13" t="s">
        <v>6</v>
      </c>
    </row>
    <row r="143" s="1" customFormat="1" customHeight="1" spans="1:4">
      <c r="A143" s="15">
        <v>140</v>
      </c>
      <c r="B143" s="19" t="s">
        <v>143</v>
      </c>
      <c r="C143" s="17">
        <v>50</v>
      </c>
      <c r="D143" s="13" t="s">
        <v>6</v>
      </c>
    </row>
    <row r="144" s="1" customFormat="1" customHeight="1" spans="1:4">
      <c r="A144" s="15">
        <v>141</v>
      </c>
      <c r="B144" s="19" t="s">
        <v>144</v>
      </c>
      <c r="C144" s="17">
        <v>50</v>
      </c>
      <c r="D144" s="13" t="s">
        <v>6</v>
      </c>
    </row>
    <row r="145" s="1" customFormat="1" customHeight="1" spans="1:4">
      <c r="A145" s="15">
        <v>142</v>
      </c>
      <c r="B145" s="19" t="s">
        <v>145</v>
      </c>
      <c r="C145" s="17">
        <v>50</v>
      </c>
      <c r="D145" s="13" t="s">
        <v>6</v>
      </c>
    </row>
    <row r="146" s="1" customFormat="1" customHeight="1" spans="1:4">
      <c r="A146" s="15">
        <v>143</v>
      </c>
      <c r="B146" s="19" t="s">
        <v>146</v>
      </c>
      <c r="C146" s="17">
        <v>50</v>
      </c>
      <c r="D146" s="13" t="s">
        <v>6</v>
      </c>
    </row>
    <row r="147" s="1" customFormat="1" customHeight="1" spans="1:4">
      <c r="A147" s="15">
        <v>144</v>
      </c>
      <c r="B147" s="19" t="s">
        <v>147</v>
      </c>
      <c r="C147" s="17">
        <v>50</v>
      </c>
      <c r="D147" s="13" t="s">
        <v>6</v>
      </c>
    </row>
    <row r="148" s="1" customFormat="1" customHeight="1" spans="1:4">
      <c r="A148" s="15">
        <v>145</v>
      </c>
      <c r="B148" s="19" t="s">
        <v>148</v>
      </c>
      <c r="C148" s="17">
        <v>50</v>
      </c>
      <c r="D148" s="13" t="s">
        <v>6</v>
      </c>
    </row>
    <row r="149" s="1" customFormat="1" customHeight="1" spans="1:4">
      <c r="A149" s="15">
        <v>146</v>
      </c>
      <c r="B149" s="19" t="s">
        <v>149</v>
      </c>
      <c r="C149" s="17">
        <v>50</v>
      </c>
      <c r="D149" s="13" t="s">
        <v>6</v>
      </c>
    </row>
    <row r="150" s="1" customFormat="1" customHeight="1" spans="1:4">
      <c r="A150" s="15">
        <v>147</v>
      </c>
      <c r="B150" s="19" t="s">
        <v>150</v>
      </c>
      <c r="C150" s="17">
        <v>50</v>
      </c>
      <c r="D150" s="13" t="s">
        <v>6</v>
      </c>
    </row>
    <row r="151" s="1" customFormat="1" customHeight="1" spans="1:4">
      <c r="A151" s="15">
        <v>148</v>
      </c>
      <c r="B151" s="19" t="s">
        <v>151</v>
      </c>
      <c r="C151" s="17">
        <v>50</v>
      </c>
      <c r="D151" s="13" t="s">
        <v>6</v>
      </c>
    </row>
    <row r="152" s="1" customFormat="1" customHeight="1" spans="1:4">
      <c r="A152" s="15">
        <v>149</v>
      </c>
      <c r="B152" s="19" t="s">
        <v>152</v>
      </c>
      <c r="C152" s="17">
        <v>50</v>
      </c>
      <c r="D152" s="13" t="s">
        <v>6</v>
      </c>
    </row>
    <row r="153" s="1" customFormat="1" customHeight="1" spans="1:4">
      <c r="A153" s="15">
        <v>150</v>
      </c>
      <c r="B153" s="13" t="s">
        <v>153</v>
      </c>
      <c r="C153" s="17">
        <v>50</v>
      </c>
      <c r="D153" s="13" t="s">
        <v>6</v>
      </c>
    </row>
    <row r="154" s="1" customFormat="1" customHeight="1" spans="1:4">
      <c r="A154" s="15">
        <v>151</v>
      </c>
      <c r="B154" s="19" t="s">
        <v>154</v>
      </c>
      <c r="C154" s="17">
        <v>50</v>
      </c>
      <c r="D154" s="13" t="s">
        <v>6</v>
      </c>
    </row>
    <row r="155" s="1" customFormat="1" customHeight="1" spans="1:4">
      <c r="A155" s="15">
        <v>152</v>
      </c>
      <c r="B155" s="19" t="s">
        <v>155</v>
      </c>
      <c r="C155" s="17">
        <v>50</v>
      </c>
      <c r="D155" s="13" t="s">
        <v>6</v>
      </c>
    </row>
    <row r="156" s="1" customFormat="1" customHeight="1" spans="1:4">
      <c r="A156" s="15">
        <v>153</v>
      </c>
      <c r="B156" s="19" t="s">
        <v>156</v>
      </c>
      <c r="C156" s="17">
        <v>50</v>
      </c>
      <c r="D156" s="13" t="s">
        <v>6</v>
      </c>
    </row>
    <row r="157" s="1" customFormat="1" customHeight="1" spans="1:4">
      <c r="A157" s="15">
        <v>154</v>
      </c>
      <c r="B157" s="19" t="s">
        <v>157</v>
      </c>
      <c r="C157" s="17">
        <v>50</v>
      </c>
      <c r="D157" s="13" t="s">
        <v>6</v>
      </c>
    </row>
    <row r="158" s="1" customFormat="1" customHeight="1" spans="1:4">
      <c r="A158" s="15">
        <v>155</v>
      </c>
      <c r="B158" s="19" t="s">
        <v>158</v>
      </c>
      <c r="C158" s="17">
        <v>50</v>
      </c>
      <c r="D158" s="13" t="s">
        <v>6</v>
      </c>
    </row>
    <row r="159" s="1" customFormat="1" customHeight="1" spans="1:4">
      <c r="A159" s="15">
        <v>156</v>
      </c>
      <c r="B159" s="19" t="s">
        <v>159</v>
      </c>
      <c r="C159" s="17">
        <v>50</v>
      </c>
      <c r="D159" s="13" t="s">
        <v>6</v>
      </c>
    </row>
    <row r="160" s="1" customFormat="1" customHeight="1" spans="1:4">
      <c r="A160" s="15">
        <v>157</v>
      </c>
      <c r="B160" s="19" t="s">
        <v>160</v>
      </c>
      <c r="C160" s="17">
        <v>50</v>
      </c>
      <c r="D160" s="13" t="s">
        <v>6</v>
      </c>
    </row>
    <row r="161" s="1" customFormat="1" customHeight="1" spans="1:4">
      <c r="A161" s="15">
        <v>158</v>
      </c>
      <c r="B161" s="19" t="s">
        <v>161</v>
      </c>
      <c r="C161" s="17">
        <v>50</v>
      </c>
      <c r="D161" s="13" t="s">
        <v>6</v>
      </c>
    </row>
    <row r="162" s="1" customFormat="1" customHeight="1" spans="1:4">
      <c r="A162" s="15">
        <v>159</v>
      </c>
      <c r="B162" s="19" t="s">
        <v>162</v>
      </c>
      <c r="C162" s="17">
        <v>50</v>
      </c>
      <c r="D162" s="13" t="s">
        <v>6</v>
      </c>
    </row>
    <row r="163" s="1" customFormat="1" customHeight="1" spans="1:4">
      <c r="A163" s="15">
        <v>160</v>
      </c>
      <c r="B163" s="19" t="s">
        <v>163</v>
      </c>
      <c r="C163" s="17">
        <v>50</v>
      </c>
      <c r="D163" s="13" t="s">
        <v>6</v>
      </c>
    </row>
    <row r="164" s="1" customFormat="1" customHeight="1" spans="1:4">
      <c r="A164" s="15">
        <v>161</v>
      </c>
      <c r="B164" s="13" t="s">
        <v>164</v>
      </c>
      <c r="C164" s="17">
        <v>50</v>
      </c>
      <c r="D164" s="13" t="s">
        <v>6</v>
      </c>
    </row>
    <row r="165" s="1" customFormat="1" customHeight="1" spans="1:4">
      <c r="A165" s="15">
        <v>162</v>
      </c>
      <c r="B165" s="19" t="s">
        <v>165</v>
      </c>
      <c r="C165" s="17">
        <v>50</v>
      </c>
      <c r="D165" s="13" t="s">
        <v>6</v>
      </c>
    </row>
    <row r="166" s="1" customFormat="1" customHeight="1" spans="1:4">
      <c r="A166" s="15">
        <v>163</v>
      </c>
      <c r="B166" s="19" t="s">
        <v>166</v>
      </c>
      <c r="C166" s="17">
        <v>50</v>
      </c>
      <c r="D166" s="13" t="s">
        <v>6</v>
      </c>
    </row>
    <row r="167" s="1" customFormat="1" customHeight="1" spans="1:4">
      <c r="A167" s="15">
        <v>164</v>
      </c>
      <c r="B167" s="19" t="s">
        <v>167</v>
      </c>
      <c r="C167" s="17">
        <v>50</v>
      </c>
      <c r="D167" s="13" t="s">
        <v>6</v>
      </c>
    </row>
    <row r="168" s="1" customFormat="1" customHeight="1" spans="1:4">
      <c r="A168" s="15">
        <v>165</v>
      </c>
      <c r="B168" s="19" t="s">
        <v>168</v>
      </c>
      <c r="C168" s="17">
        <v>50</v>
      </c>
      <c r="D168" s="13" t="s">
        <v>6</v>
      </c>
    </row>
    <row r="169" s="1" customFormat="1" customHeight="1" spans="1:4">
      <c r="A169" s="15">
        <v>166</v>
      </c>
      <c r="B169" s="19" t="s">
        <v>169</v>
      </c>
      <c r="C169" s="17">
        <v>50</v>
      </c>
      <c r="D169" s="13" t="s">
        <v>6</v>
      </c>
    </row>
    <row r="170" s="1" customFormat="1" customHeight="1" spans="1:4">
      <c r="A170" s="15">
        <v>167</v>
      </c>
      <c r="B170" s="19" t="s">
        <v>170</v>
      </c>
      <c r="C170" s="17">
        <v>50</v>
      </c>
      <c r="D170" s="13" t="s">
        <v>6</v>
      </c>
    </row>
    <row r="171" s="1" customFormat="1" customHeight="1" spans="1:4">
      <c r="A171" s="15">
        <v>168</v>
      </c>
      <c r="B171" s="19" t="s">
        <v>171</v>
      </c>
      <c r="C171" s="17">
        <v>50</v>
      </c>
      <c r="D171" s="13" t="s">
        <v>6</v>
      </c>
    </row>
    <row r="172" s="1" customFormat="1" customHeight="1" spans="1:4">
      <c r="A172" s="15">
        <v>169</v>
      </c>
      <c r="B172" s="19" t="s">
        <v>172</v>
      </c>
      <c r="C172" s="17">
        <v>50</v>
      </c>
      <c r="D172" s="13" t="s">
        <v>6</v>
      </c>
    </row>
    <row r="173" s="1" customFormat="1" customHeight="1" spans="1:4">
      <c r="A173" s="15">
        <v>170</v>
      </c>
      <c r="B173" s="19" t="s">
        <v>173</v>
      </c>
      <c r="C173" s="17">
        <v>50</v>
      </c>
      <c r="D173" s="13" t="s">
        <v>6</v>
      </c>
    </row>
    <row r="174" s="1" customFormat="1" customHeight="1" spans="1:4">
      <c r="A174" s="15">
        <v>171</v>
      </c>
      <c r="B174" s="19" t="s">
        <v>174</v>
      </c>
      <c r="C174" s="17">
        <v>50</v>
      </c>
      <c r="D174" s="13" t="s">
        <v>6</v>
      </c>
    </row>
    <row r="175" s="1" customFormat="1" customHeight="1" spans="1:4">
      <c r="A175" s="15">
        <v>172</v>
      </c>
      <c r="B175" s="19" t="s">
        <v>175</v>
      </c>
      <c r="C175" s="17">
        <v>50</v>
      </c>
      <c r="D175" s="13" t="s">
        <v>6</v>
      </c>
    </row>
    <row r="176" s="1" customFormat="1" customHeight="1" spans="1:4">
      <c r="A176" s="15">
        <v>173</v>
      </c>
      <c r="B176" s="19" t="s">
        <v>176</v>
      </c>
      <c r="C176" s="17">
        <v>50</v>
      </c>
      <c r="D176" s="13" t="s">
        <v>6</v>
      </c>
    </row>
    <row r="177" s="1" customFormat="1" customHeight="1" spans="1:4">
      <c r="A177" s="15">
        <v>174</v>
      </c>
      <c r="B177" s="19" t="s">
        <v>177</v>
      </c>
      <c r="C177" s="17">
        <v>50</v>
      </c>
      <c r="D177" s="13" t="s">
        <v>6</v>
      </c>
    </row>
    <row r="178" s="1" customFormat="1" customHeight="1" spans="1:4">
      <c r="A178" s="15">
        <v>175</v>
      </c>
      <c r="B178" s="19" t="s">
        <v>178</v>
      </c>
      <c r="C178" s="17">
        <v>50</v>
      </c>
      <c r="D178" s="13" t="s">
        <v>6</v>
      </c>
    </row>
    <row r="179" s="1" customFormat="1" customHeight="1" spans="1:4">
      <c r="A179" s="15">
        <v>176</v>
      </c>
      <c r="B179" s="19" t="s">
        <v>179</v>
      </c>
      <c r="C179" s="17">
        <v>50</v>
      </c>
      <c r="D179" s="13" t="s">
        <v>6</v>
      </c>
    </row>
    <row r="180" s="1" customFormat="1" customHeight="1" spans="1:4">
      <c r="A180" s="15">
        <v>177</v>
      </c>
      <c r="B180" s="19" t="s">
        <v>180</v>
      </c>
      <c r="C180" s="17">
        <v>50</v>
      </c>
      <c r="D180" s="13" t="s">
        <v>6</v>
      </c>
    </row>
    <row r="181" s="1" customFormat="1" customHeight="1" spans="1:4">
      <c r="A181" s="15">
        <v>178</v>
      </c>
      <c r="B181" s="19" t="s">
        <v>181</v>
      </c>
      <c r="C181" s="17">
        <v>50</v>
      </c>
      <c r="D181" s="13" t="s">
        <v>6</v>
      </c>
    </row>
    <row r="182" s="1" customFormat="1" customHeight="1" spans="1:4">
      <c r="A182" s="15">
        <v>179</v>
      </c>
      <c r="B182" s="19" t="s">
        <v>182</v>
      </c>
      <c r="C182" s="17">
        <v>50</v>
      </c>
      <c r="D182" s="13" t="s">
        <v>6</v>
      </c>
    </row>
    <row r="183" s="1" customFormat="1" customHeight="1" spans="1:4">
      <c r="A183" s="15">
        <v>180</v>
      </c>
      <c r="B183" s="19" t="s">
        <v>107</v>
      </c>
      <c r="C183" s="17">
        <v>50</v>
      </c>
      <c r="D183" s="13" t="s">
        <v>6</v>
      </c>
    </row>
    <row r="184" s="1" customFormat="1" customHeight="1" spans="1:4">
      <c r="A184" s="15">
        <v>181</v>
      </c>
      <c r="B184" s="19" t="s">
        <v>183</v>
      </c>
      <c r="C184" s="17">
        <v>50</v>
      </c>
      <c r="D184" s="13" t="s">
        <v>6</v>
      </c>
    </row>
    <row r="185" s="1" customFormat="1" customHeight="1" spans="1:4">
      <c r="A185" s="15">
        <v>182</v>
      </c>
      <c r="B185" s="19" t="s">
        <v>184</v>
      </c>
      <c r="C185" s="17">
        <v>50</v>
      </c>
      <c r="D185" s="13" t="s">
        <v>6</v>
      </c>
    </row>
    <row r="186" s="1" customFormat="1" customHeight="1" spans="1:4">
      <c r="A186" s="15">
        <v>183</v>
      </c>
      <c r="B186" s="19" t="s">
        <v>185</v>
      </c>
      <c r="C186" s="17">
        <v>50</v>
      </c>
      <c r="D186" s="13" t="s">
        <v>6</v>
      </c>
    </row>
    <row r="187" s="1" customFormat="1" customHeight="1" spans="1:4">
      <c r="A187" s="15">
        <v>184</v>
      </c>
      <c r="B187" s="19" t="s">
        <v>186</v>
      </c>
      <c r="C187" s="17">
        <v>50</v>
      </c>
      <c r="D187" s="13" t="s">
        <v>6</v>
      </c>
    </row>
    <row r="188" s="1" customFormat="1" customHeight="1" spans="1:4">
      <c r="A188" s="15">
        <v>185</v>
      </c>
      <c r="B188" s="19" t="s">
        <v>187</v>
      </c>
      <c r="C188" s="17">
        <v>50</v>
      </c>
      <c r="D188" s="13" t="s">
        <v>6</v>
      </c>
    </row>
    <row r="189" s="1" customFormat="1" customHeight="1" spans="1:4">
      <c r="A189" s="15">
        <v>186</v>
      </c>
      <c r="B189" s="19" t="s">
        <v>188</v>
      </c>
      <c r="C189" s="17">
        <v>50</v>
      </c>
      <c r="D189" s="13" t="s">
        <v>6</v>
      </c>
    </row>
    <row r="190" s="1" customFormat="1" customHeight="1" spans="1:4">
      <c r="A190" s="15">
        <v>187</v>
      </c>
      <c r="B190" s="16" t="s">
        <v>189</v>
      </c>
      <c r="C190" s="17">
        <v>50</v>
      </c>
      <c r="D190" s="13" t="s">
        <v>6</v>
      </c>
    </row>
    <row r="191" s="1" customFormat="1" customHeight="1" spans="1:4">
      <c r="A191" s="15">
        <v>188</v>
      </c>
      <c r="B191" s="13" t="s">
        <v>190</v>
      </c>
      <c r="C191" s="17">
        <v>50</v>
      </c>
      <c r="D191" s="13" t="s">
        <v>6</v>
      </c>
    </row>
    <row r="192" s="1" customFormat="1" customHeight="1" spans="1:4">
      <c r="A192" s="15">
        <v>189</v>
      </c>
      <c r="B192" s="16" t="s">
        <v>191</v>
      </c>
      <c r="C192" s="17">
        <v>50</v>
      </c>
      <c r="D192" s="13" t="s">
        <v>6</v>
      </c>
    </row>
    <row r="193" s="1" customFormat="1" customHeight="1" spans="1:4">
      <c r="A193" s="15">
        <v>190</v>
      </c>
      <c r="B193" s="16" t="s">
        <v>192</v>
      </c>
      <c r="C193" s="17">
        <v>50</v>
      </c>
      <c r="D193" s="13" t="s">
        <v>6</v>
      </c>
    </row>
    <row r="194" s="1" customFormat="1" customHeight="1" spans="1:4">
      <c r="A194" s="15">
        <v>191</v>
      </c>
      <c r="B194" s="16" t="s">
        <v>193</v>
      </c>
      <c r="C194" s="17">
        <v>50</v>
      </c>
      <c r="D194" s="13" t="s">
        <v>6</v>
      </c>
    </row>
    <row r="195" s="1" customFormat="1" customHeight="1" spans="1:4">
      <c r="A195" s="15">
        <v>192</v>
      </c>
      <c r="B195" s="18" t="s">
        <v>194</v>
      </c>
      <c r="C195" s="17">
        <v>50</v>
      </c>
      <c r="D195" s="13" t="s">
        <v>6</v>
      </c>
    </row>
    <row r="196" s="1" customFormat="1" customHeight="1" spans="1:4">
      <c r="A196" s="15">
        <v>193</v>
      </c>
      <c r="B196" s="16" t="s">
        <v>195</v>
      </c>
      <c r="C196" s="17">
        <v>50</v>
      </c>
      <c r="D196" s="13" t="s">
        <v>6</v>
      </c>
    </row>
    <row r="197" s="1" customFormat="1" customHeight="1" spans="1:4">
      <c r="A197" s="15">
        <v>194</v>
      </c>
      <c r="B197" s="16" t="s">
        <v>196</v>
      </c>
      <c r="C197" s="17">
        <v>50</v>
      </c>
      <c r="D197" s="13" t="s">
        <v>6</v>
      </c>
    </row>
    <row r="198" s="1" customFormat="1" customHeight="1" spans="1:4">
      <c r="A198" s="15">
        <v>195</v>
      </c>
      <c r="B198" s="16" t="s">
        <v>197</v>
      </c>
      <c r="C198" s="17">
        <v>50</v>
      </c>
      <c r="D198" s="13" t="s">
        <v>6</v>
      </c>
    </row>
    <row r="199" s="1" customFormat="1" customHeight="1" spans="1:4">
      <c r="A199" s="15">
        <v>196</v>
      </c>
      <c r="B199" s="16" t="s">
        <v>198</v>
      </c>
      <c r="C199" s="17">
        <v>50</v>
      </c>
      <c r="D199" s="13" t="s">
        <v>6</v>
      </c>
    </row>
    <row r="200" s="1" customFormat="1" customHeight="1" spans="1:4">
      <c r="A200" s="15">
        <v>197</v>
      </c>
      <c r="B200" s="16" t="s">
        <v>199</v>
      </c>
      <c r="C200" s="17">
        <v>50</v>
      </c>
      <c r="D200" s="13" t="s">
        <v>6</v>
      </c>
    </row>
    <row r="201" s="1" customFormat="1" customHeight="1" spans="1:4">
      <c r="A201" s="15">
        <v>198</v>
      </c>
      <c r="B201" s="16" t="s">
        <v>200</v>
      </c>
      <c r="C201" s="17">
        <v>50</v>
      </c>
      <c r="D201" s="13" t="s">
        <v>6</v>
      </c>
    </row>
    <row r="202" s="1" customFormat="1" customHeight="1" spans="1:4">
      <c r="A202" s="15">
        <v>199</v>
      </c>
      <c r="B202" s="18" t="s">
        <v>201</v>
      </c>
      <c r="C202" s="17">
        <v>50</v>
      </c>
      <c r="D202" s="13" t="s">
        <v>6</v>
      </c>
    </row>
    <row r="203" s="1" customFormat="1" customHeight="1" spans="1:4">
      <c r="A203" s="15">
        <v>200</v>
      </c>
      <c r="B203" s="19" t="s">
        <v>202</v>
      </c>
      <c r="C203" s="17">
        <v>50</v>
      </c>
      <c r="D203" s="13" t="s">
        <v>6</v>
      </c>
    </row>
    <row r="204" s="1" customFormat="1" customHeight="1" spans="1:4">
      <c r="A204" s="15">
        <v>201</v>
      </c>
      <c r="B204" s="19" t="s">
        <v>203</v>
      </c>
      <c r="C204" s="17">
        <v>50</v>
      </c>
      <c r="D204" s="13" t="s">
        <v>6</v>
      </c>
    </row>
    <row r="205" s="1" customFormat="1" customHeight="1" spans="1:4">
      <c r="A205" s="15">
        <v>202</v>
      </c>
      <c r="B205" s="19" t="s">
        <v>204</v>
      </c>
      <c r="C205" s="17">
        <v>50</v>
      </c>
      <c r="D205" s="13" t="s">
        <v>6</v>
      </c>
    </row>
    <row r="206" s="1" customFormat="1" customHeight="1" spans="1:4">
      <c r="A206" s="15">
        <v>203</v>
      </c>
      <c r="B206" s="19" t="s">
        <v>205</v>
      </c>
      <c r="C206" s="17">
        <v>50</v>
      </c>
      <c r="D206" s="13" t="s">
        <v>6</v>
      </c>
    </row>
    <row r="207" s="1" customFormat="1" customHeight="1" spans="1:4">
      <c r="A207" s="15">
        <v>204</v>
      </c>
      <c r="B207" s="19" t="s">
        <v>206</v>
      </c>
      <c r="C207" s="17">
        <v>50</v>
      </c>
      <c r="D207" s="13" t="s">
        <v>6</v>
      </c>
    </row>
    <row r="208" s="1" customFormat="1" customHeight="1" spans="1:4">
      <c r="A208" s="15">
        <v>205</v>
      </c>
      <c r="B208" s="19" t="s">
        <v>207</v>
      </c>
      <c r="C208" s="17">
        <v>50</v>
      </c>
      <c r="D208" s="13" t="s">
        <v>6</v>
      </c>
    </row>
    <row r="209" s="1" customFormat="1" customHeight="1" spans="1:4">
      <c r="A209" s="15">
        <v>206</v>
      </c>
      <c r="B209" s="19" t="s">
        <v>208</v>
      </c>
      <c r="C209" s="17">
        <v>50</v>
      </c>
      <c r="D209" s="13" t="s">
        <v>6</v>
      </c>
    </row>
    <row r="210" s="1" customFormat="1" customHeight="1" spans="1:4">
      <c r="A210" s="15">
        <v>207</v>
      </c>
      <c r="B210" s="19" t="s">
        <v>209</v>
      </c>
      <c r="C210" s="17">
        <v>50</v>
      </c>
      <c r="D210" s="13" t="s">
        <v>6</v>
      </c>
    </row>
    <row r="211" s="1" customFormat="1" customHeight="1" spans="1:4">
      <c r="A211" s="15">
        <v>208</v>
      </c>
      <c r="B211" s="19" t="s">
        <v>210</v>
      </c>
      <c r="C211" s="17">
        <v>50</v>
      </c>
      <c r="D211" s="13" t="s">
        <v>6</v>
      </c>
    </row>
    <row r="212" s="1" customFormat="1" customHeight="1" spans="1:4">
      <c r="A212" s="15">
        <v>209</v>
      </c>
      <c r="B212" s="19" t="s">
        <v>211</v>
      </c>
      <c r="C212" s="17">
        <v>50</v>
      </c>
      <c r="D212" s="13" t="s">
        <v>6</v>
      </c>
    </row>
    <row r="213" s="1" customFormat="1" customHeight="1" spans="1:4">
      <c r="A213" s="15">
        <v>210</v>
      </c>
      <c r="B213" s="19" t="s">
        <v>212</v>
      </c>
      <c r="C213" s="17">
        <v>50</v>
      </c>
      <c r="D213" s="13" t="s">
        <v>6</v>
      </c>
    </row>
    <row r="214" s="1" customFormat="1" customHeight="1" spans="1:4">
      <c r="A214" s="15">
        <v>211</v>
      </c>
      <c r="B214" s="19" t="s">
        <v>213</v>
      </c>
      <c r="C214" s="17">
        <v>50</v>
      </c>
      <c r="D214" s="13" t="s">
        <v>6</v>
      </c>
    </row>
    <row r="215" s="1" customFormat="1" customHeight="1" spans="1:4">
      <c r="A215" s="15">
        <v>212</v>
      </c>
      <c r="B215" s="19" t="s">
        <v>214</v>
      </c>
      <c r="C215" s="17">
        <v>50</v>
      </c>
      <c r="D215" s="13" t="s">
        <v>6</v>
      </c>
    </row>
    <row r="216" s="1" customFormat="1" customHeight="1" spans="1:4">
      <c r="A216" s="15">
        <v>213</v>
      </c>
      <c r="B216" s="19" t="s">
        <v>215</v>
      </c>
      <c r="C216" s="17">
        <v>50</v>
      </c>
      <c r="D216" s="13" t="s">
        <v>6</v>
      </c>
    </row>
    <row r="217" s="1" customFormat="1" customHeight="1" spans="1:4">
      <c r="A217" s="15">
        <v>214</v>
      </c>
      <c r="B217" s="19" t="s">
        <v>216</v>
      </c>
      <c r="C217" s="17">
        <v>50</v>
      </c>
      <c r="D217" s="13" t="s">
        <v>6</v>
      </c>
    </row>
    <row r="218" s="1" customFormat="1" customHeight="1" spans="1:4">
      <c r="A218" s="15">
        <v>215</v>
      </c>
      <c r="B218" s="19" t="s">
        <v>217</v>
      </c>
      <c r="C218" s="17">
        <v>50</v>
      </c>
      <c r="D218" s="13" t="s">
        <v>6</v>
      </c>
    </row>
    <row r="219" s="1" customFormat="1" customHeight="1" spans="1:4">
      <c r="A219" s="15">
        <v>216</v>
      </c>
      <c r="B219" s="19" t="s">
        <v>218</v>
      </c>
      <c r="C219" s="17">
        <v>50</v>
      </c>
      <c r="D219" s="13" t="s">
        <v>6</v>
      </c>
    </row>
    <row r="220" s="1" customFormat="1" customHeight="1" spans="1:4">
      <c r="A220" s="15">
        <v>217</v>
      </c>
      <c r="B220" s="19" t="s">
        <v>219</v>
      </c>
      <c r="C220" s="17">
        <v>50</v>
      </c>
      <c r="D220" s="13" t="s">
        <v>6</v>
      </c>
    </row>
    <row r="221" s="1" customFormat="1" customHeight="1" spans="1:4">
      <c r="A221" s="15">
        <v>218</v>
      </c>
      <c r="B221" s="19" t="s">
        <v>220</v>
      </c>
      <c r="C221" s="17">
        <v>50</v>
      </c>
      <c r="D221" s="13" t="s">
        <v>6</v>
      </c>
    </row>
    <row r="222" s="1" customFormat="1" customHeight="1" spans="1:4">
      <c r="A222" s="15">
        <v>219</v>
      </c>
      <c r="B222" s="19" t="s">
        <v>221</v>
      </c>
      <c r="C222" s="17">
        <v>50</v>
      </c>
      <c r="D222" s="13" t="s">
        <v>6</v>
      </c>
    </row>
    <row r="223" s="1" customFormat="1" customHeight="1" spans="1:4">
      <c r="A223" s="15">
        <v>220</v>
      </c>
      <c r="B223" s="19" t="s">
        <v>222</v>
      </c>
      <c r="C223" s="17">
        <v>50</v>
      </c>
      <c r="D223" s="13" t="s">
        <v>6</v>
      </c>
    </row>
    <row r="224" s="1" customFormat="1" customHeight="1" spans="1:4">
      <c r="A224" s="15">
        <v>221</v>
      </c>
      <c r="B224" s="19" t="s">
        <v>223</v>
      </c>
      <c r="C224" s="17">
        <v>50</v>
      </c>
      <c r="D224" s="13" t="s">
        <v>6</v>
      </c>
    </row>
    <row r="225" s="1" customFormat="1" customHeight="1" spans="1:4">
      <c r="A225" s="15">
        <v>222</v>
      </c>
      <c r="B225" s="19" t="s">
        <v>224</v>
      </c>
      <c r="C225" s="17">
        <v>50</v>
      </c>
      <c r="D225" s="13" t="s">
        <v>6</v>
      </c>
    </row>
    <row r="226" s="1" customFormat="1" customHeight="1" spans="1:4">
      <c r="A226" s="15">
        <v>223</v>
      </c>
      <c r="B226" s="19" t="s">
        <v>225</v>
      </c>
      <c r="C226" s="17">
        <v>50</v>
      </c>
      <c r="D226" s="13" t="s">
        <v>6</v>
      </c>
    </row>
    <row r="227" s="1" customFormat="1" customHeight="1" spans="1:4">
      <c r="A227" s="15">
        <v>224</v>
      </c>
      <c r="B227" s="19" t="s">
        <v>226</v>
      </c>
      <c r="C227" s="17">
        <v>50</v>
      </c>
      <c r="D227" s="13" t="s">
        <v>6</v>
      </c>
    </row>
    <row r="228" s="1" customFormat="1" customHeight="1" spans="1:4">
      <c r="A228" s="15">
        <v>225</v>
      </c>
      <c r="B228" s="19" t="s">
        <v>227</v>
      </c>
      <c r="C228" s="17">
        <v>50</v>
      </c>
      <c r="D228" s="13" t="s">
        <v>6</v>
      </c>
    </row>
    <row r="229" s="1" customFormat="1" customHeight="1" spans="1:4">
      <c r="A229" s="15">
        <v>226</v>
      </c>
      <c r="B229" s="19" t="s">
        <v>228</v>
      </c>
      <c r="C229" s="17">
        <v>50</v>
      </c>
      <c r="D229" s="13" t="s">
        <v>6</v>
      </c>
    </row>
    <row r="230" s="1" customFormat="1" customHeight="1" spans="1:4">
      <c r="A230" s="15">
        <v>227</v>
      </c>
      <c r="B230" s="19" t="s">
        <v>229</v>
      </c>
      <c r="C230" s="17">
        <v>50</v>
      </c>
      <c r="D230" s="13" t="s">
        <v>6</v>
      </c>
    </row>
    <row r="231" s="1" customFormat="1" customHeight="1" spans="1:4">
      <c r="A231" s="15">
        <v>228</v>
      </c>
      <c r="B231" s="19" t="s">
        <v>230</v>
      </c>
      <c r="C231" s="17">
        <v>50</v>
      </c>
      <c r="D231" s="13" t="s">
        <v>6</v>
      </c>
    </row>
    <row r="232" s="1" customFormat="1" customHeight="1" spans="1:4">
      <c r="A232" s="15">
        <v>229</v>
      </c>
      <c r="B232" s="19" t="s">
        <v>231</v>
      </c>
      <c r="C232" s="17">
        <v>50</v>
      </c>
      <c r="D232" s="13" t="s">
        <v>6</v>
      </c>
    </row>
    <row r="233" s="1" customFormat="1" customHeight="1" spans="1:4">
      <c r="A233" s="15">
        <v>230</v>
      </c>
      <c r="B233" s="19" t="s">
        <v>232</v>
      </c>
      <c r="C233" s="17">
        <v>50</v>
      </c>
      <c r="D233" s="13" t="s">
        <v>6</v>
      </c>
    </row>
    <row r="234" s="1" customFormat="1" customHeight="1" spans="1:4">
      <c r="A234" s="15">
        <v>231</v>
      </c>
      <c r="B234" s="19" t="s">
        <v>233</v>
      </c>
      <c r="C234" s="17">
        <v>50</v>
      </c>
      <c r="D234" s="13" t="s">
        <v>6</v>
      </c>
    </row>
    <row r="235" s="1" customFormat="1" customHeight="1" spans="1:4">
      <c r="A235" s="15">
        <v>232</v>
      </c>
      <c r="B235" s="19" t="s">
        <v>234</v>
      </c>
      <c r="C235" s="17">
        <v>50</v>
      </c>
      <c r="D235" s="13" t="s">
        <v>6</v>
      </c>
    </row>
    <row r="236" s="1" customFormat="1" customHeight="1" spans="1:4">
      <c r="A236" s="15">
        <v>233</v>
      </c>
      <c r="B236" s="19" t="s">
        <v>235</v>
      </c>
      <c r="C236" s="17">
        <v>50</v>
      </c>
      <c r="D236" s="13" t="s">
        <v>6</v>
      </c>
    </row>
    <row r="237" s="1" customFormat="1" customHeight="1" spans="1:4">
      <c r="A237" s="15">
        <v>234</v>
      </c>
      <c r="B237" s="19" t="s">
        <v>236</v>
      </c>
      <c r="C237" s="17">
        <v>50</v>
      </c>
      <c r="D237" s="13" t="s">
        <v>6</v>
      </c>
    </row>
    <row r="238" s="1" customFormat="1" customHeight="1" spans="1:4">
      <c r="A238" s="15">
        <v>235</v>
      </c>
      <c r="B238" s="19" t="s">
        <v>237</v>
      </c>
      <c r="C238" s="17">
        <v>50</v>
      </c>
      <c r="D238" s="13" t="s">
        <v>6</v>
      </c>
    </row>
    <row r="239" s="1" customFormat="1" customHeight="1" spans="1:4">
      <c r="A239" s="15">
        <v>236</v>
      </c>
      <c r="B239" s="19" t="s">
        <v>238</v>
      </c>
      <c r="C239" s="17">
        <v>50</v>
      </c>
      <c r="D239" s="13" t="s">
        <v>6</v>
      </c>
    </row>
    <row r="240" s="1" customFormat="1" customHeight="1" spans="1:4">
      <c r="A240" s="15">
        <v>237</v>
      </c>
      <c r="B240" s="19" t="s">
        <v>239</v>
      </c>
      <c r="C240" s="17">
        <v>50</v>
      </c>
      <c r="D240" s="13" t="s">
        <v>6</v>
      </c>
    </row>
    <row r="241" s="1" customFormat="1" customHeight="1" spans="1:4">
      <c r="A241" s="15">
        <v>238</v>
      </c>
      <c r="B241" s="19" t="s">
        <v>240</v>
      </c>
      <c r="C241" s="17">
        <v>50</v>
      </c>
      <c r="D241" s="13" t="s">
        <v>6</v>
      </c>
    </row>
    <row r="242" s="1" customFormat="1" customHeight="1" spans="1:4">
      <c r="A242" s="15">
        <v>239</v>
      </c>
      <c r="B242" s="19" t="s">
        <v>241</v>
      </c>
      <c r="C242" s="17">
        <v>50</v>
      </c>
      <c r="D242" s="13" t="s">
        <v>6</v>
      </c>
    </row>
    <row r="243" s="1" customFormat="1" customHeight="1" spans="1:4">
      <c r="A243" s="15">
        <v>240</v>
      </c>
      <c r="B243" s="19" t="s">
        <v>242</v>
      </c>
      <c r="C243" s="17">
        <v>50</v>
      </c>
      <c r="D243" s="13" t="s">
        <v>6</v>
      </c>
    </row>
    <row r="244" s="1" customFormat="1" customHeight="1" spans="1:4">
      <c r="A244" s="15">
        <v>241</v>
      </c>
      <c r="B244" s="19" t="s">
        <v>243</v>
      </c>
      <c r="C244" s="17">
        <v>50</v>
      </c>
      <c r="D244" s="13" t="s">
        <v>6</v>
      </c>
    </row>
    <row r="245" s="1" customFormat="1" customHeight="1" spans="1:4">
      <c r="A245" s="15">
        <v>242</v>
      </c>
      <c r="B245" s="19" t="s">
        <v>244</v>
      </c>
      <c r="C245" s="17">
        <v>50</v>
      </c>
      <c r="D245" s="13" t="s">
        <v>6</v>
      </c>
    </row>
    <row r="246" s="1" customFormat="1" customHeight="1" spans="1:4">
      <c r="A246" s="15">
        <v>243</v>
      </c>
      <c r="B246" s="13" t="s">
        <v>245</v>
      </c>
      <c r="C246" s="17">
        <v>50</v>
      </c>
      <c r="D246" s="13" t="s">
        <v>6</v>
      </c>
    </row>
    <row r="247" s="1" customFormat="1" customHeight="1" spans="1:4">
      <c r="A247" s="15">
        <v>244</v>
      </c>
      <c r="B247" s="13" t="s">
        <v>246</v>
      </c>
      <c r="C247" s="17">
        <v>50</v>
      </c>
      <c r="D247" s="13" t="s">
        <v>6</v>
      </c>
    </row>
    <row r="248" s="1" customFormat="1" customHeight="1" spans="1:4">
      <c r="A248" s="15">
        <v>245</v>
      </c>
      <c r="B248" s="13" t="s">
        <v>247</v>
      </c>
      <c r="C248" s="17">
        <v>50</v>
      </c>
      <c r="D248" s="13" t="s">
        <v>6</v>
      </c>
    </row>
    <row r="249" s="1" customFormat="1" customHeight="1" spans="1:4">
      <c r="A249" s="15">
        <v>246</v>
      </c>
      <c r="B249" s="13" t="s">
        <v>248</v>
      </c>
      <c r="C249" s="17">
        <v>50</v>
      </c>
      <c r="D249" s="13" t="s">
        <v>6</v>
      </c>
    </row>
    <row r="250" s="1" customFormat="1" customHeight="1" spans="1:4">
      <c r="A250" s="15">
        <v>247</v>
      </c>
      <c r="B250" s="13" t="s">
        <v>249</v>
      </c>
      <c r="C250" s="17">
        <v>50</v>
      </c>
      <c r="D250" s="13" t="s">
        <v>6</v>
      </c>
    </row>
    <row r="251" s="1" customFormat="1" customHeight="1" spans="1:4">
      <c r="A251" s="15">
        <v>248</v>
      </c>
      <c r="B251" s="13" t="s">
        <v>250</v>
      </c>
      <c r="C251" s="17">
        <v>50</v>
      </c>
      <c r="D251" s="13" t="s">
        <v>6</v>
      </c>
    </row>
    <row r="252" s="1" customFormat="1" customHeight="1" spans="1:4">
      <c r="A252" s="15">
        <v>249</v>
      </c>
      <c r="B252" s="13" t="s">
        <v>251</v>
      </c>
      <c r="C252" s="17">
        <v>50</v>
      </c>
      <c r="D252" s="13" t="s">
        <v>6</v>
      </c>
    </row>
    <row r="253" s="1" customFormat="1" customHeight="1" spans="1:4">
      <c r="A253" s="15">
        <v>250</v>
      </c>
      <c r="B253" s="13" t="s">
        <v>252</v>
      </c>
      <c r="C253" s="17">
        <v>50</v>
      </c>
      <c r="D253" s="13" t="s">
        <v>6</v>
      </c>
    </row>
    <row r="254" s="1" customFormat="1" customHeight="1" spans="1:4">
      <c r="A254" s="15">
        <v>251</v>
      </c>
      <c r="B254" s="13" t="s">
        <v>253</v>
      </c>
      <c r="C254" s="17">
        <v>50</v>
      </c>
      <c r="D254" s="13" t="s">
        <v>6</v>
      </c>
    </row>
    <row r="255" s="1" customFormat="1" customHeight="1" spans="1:4">
      <c r="A255" s="15">
        <v>252</v>
      </c>
      <c r="B255" s="13" t="s">
        <v>254</v>
      </c>
      <c r="C255" s="17">
        <v>50</v>
      </c>
      <c r="D255" s="13" t="s">
        <v>6</v>
      </c>
    </row>
    <row r="256" s="1" customFormat="1" customHeight="1" spans="1:4">
      <c r="A256" s="15">
        <v>253</v>
      </c>
      <c r="B256" s="13" t="s">
        <v>255</v>
      </c>
      <c r="C256" s="17">
        <v>50</v>
      </c>
      <c r="D256" s="13" t="s">
        <v>6</v>
      </c>
    </row>
    <row r="257" s="1" customFormat="1" customHeight="1" spans="1:4">
      <c r="A257" s="15">
        <v>254</v>
      </c>
      <c r="B257" s="13" t="s">
        <v>256</v>
      </c>
      <c r="C257" s="17">
        <v>50</v>
      </c>
      <c r="D257" s="13" t="s">
        <v>6</v>
      </c>
    </row>
    <row r="258" s="1" customFormat="1" customHeight="1" spans="1:4">
      <c r="A258" s="15">
        <v>255</v>
      </c>
      <c r="B258" s="13" t="s">
        <v>257</v>
      </c>
      <c r="C258" s="17">
        <v>50</v>
      </c>
      <c r="D258" s="13" t="s">
        <v>6</v>
      </c>
    </row>
    <row r="259" s="1" customFormat="1" customHeight="1" spans="1:4">
      <c r="A259" s="15">
        <v>256</v>
      </c>
      <c r="B259" s="13" t="s">
        <v>258</v>
      </c>
      <c r="C259" s="17">
        <v>50</v>
      </c>
      <c r="D259" s="13" t="s">
        <v>6</v>
      </c>
    </row>
    <row r="260" s="1" customFormat="1" customHeight="1" spans="1:4">
      <c r="A260" s="15">
        <v>257</v>
      </c>
      <c r="B260" s="13" t="s">
        <v>259</v>
      </c>
      <c r="C260" s="17">
        <v>50</v>
      </c>
      <c r="D260" s="13" t="s">
        <v>6</v>
      </c>
    </row>
    <row r="261" s="1" customFormat="1" customHeight="1" spans="1:4">
      <c r="A261" s="15">
        <v>258</v>
      </c>
      <c r="B261" s="13" t="s">
        <v>260</v>
      </c>
      <c r="C261" s="17">
        <v>50</v>
      </c>
      <c r="D261" s="13" t="s">
        <v>6</v>
      </c>
    </row>
    <row r="262" s="1" customFormat="1" customHeight="1" spans="1:4">
      <c r="A262" s="15">
        <v>259</v>
      </c>
      <c r="B262" s="13" t="s">
        <v>261</v>
      </c>
      <c r="C262" s="17">
        <v>50</v>
      </c>
      <c r="D262" s="13" t="s">
        <v>6</v>
      </c>
    </row>
    <row r="263" s="1" customFormat="1" customHeight="1" spans="1:4">
      <c r="A263" s="15">
        <v>260</v>
      </c>
      <c r="B263" s="13" t="s">
        <v>262</v>
      </c>
      <c r="C263" s="17">
        <v>50</v>
      </c>
      <c r="D263" s="13" t="s">
        <v>6</v>
      </c>
    </row>
    <row r="264" s="1" customFormat="1" customHeight="1" spans="1:4">
      <c r="A264" s="15">
        <v>261</v>
      </c>
      <c r="B264" s="13" t="s">
        <v>263</v>
      </c>
      <c r="C264" s="17">
        <v>50</v>
      </c>
      <c r="D264" s="13" t="s">
        <v>6</v>
      </c>
    </row>
    <row r="265" s="1" customFormat="1" customHeight="1" spans="1:4">
      <c r="A265" s="15">
        <v>262</v>
      </c>
      <c r="B265" s="13" t="s">
        <v>264</v>
      </c>
      <c r="C265" s="17">
        <v>50</v>
      </c>
      <c r="D265" s="13" t="s">
        <v>6</v>
      </c>
    </row>
    <row r="266" s="1" customFormat="1" customHeight="1" spans="1:4">
      <c r="A266" s="15">
        <v>263</v>
      </c>
      <c r="B266" s="13" t="s">
        <v>265</v>
      </c>
      <c r="C266" s="17">
        <v>50</v>
      </c>
      <c r="D266" s="13" t="s">
        <v>6</v>
      </c>
    </row>
    <row r="267" s="1" customFormat="1" customHeight="1" spans="1:4">
      <c r="A267" s="15">
        <v>264</v>
      </c>
      <c r="B267" s="13" t="s">
        <v>266</v>
      </c>
      <c r="C267" s="17">
        <v>50</v>
      </c>
      <c r="D267" s="13" t="s">
        <v>6</v>
      </c>
    </row>
    <row r="268" s="1" customFormat="1" customHeight="1" spans="1:4">
      <c r="A268" s="15">
        <v>265</v>
      </c>
      <c r="B268" s="13" t="s">
        <v>267</v>
      </c>
      <c r="C268" s="17">
        <v>50</v>
      </c>
      <c r="D268" s="13" t="s">
        <v>6</v>
      </c>
    </row>
    <row r="269" s="1" customFormat="1" customHeight="1" spans="1:4">
      <c r="A269" s="15">
        <v>266</v>
      </c>
      <c r="B269" s="13" t="s">
        <v>268</v>
      </c>
      <c r="C269" s="17">
        <v>50</v>
      </c>
      <c r="D269" s="13" t="s">
        <v>6</v>
      </c>
    </row>
    <row r="270" s="1" customFormat="1" customHeight="1" spans="1:4">
      <c r="A270" s="15">
        <v>267</v>
      </c>
      <c r="B270" s="13" t="s">
        <v>269</v>
      </c>
      <c r="C270" s="17">
        <v>50</v>
      </c>
      <c r="D270" s="13" t="s">
        <v>6</v>
      </c>
    </row>
    <row r="271" s="1" customFormat="1" customHeight="1" spans="1:4">
      <c r="A271" s="15">
        <v>268</v>
      </c>
      <c r="B271" s="13" t="s">
        <v>270</v>
      </c>
      <c r="C271" s="17">
        <v>50</v>
      </c>
      <c r="D271" s="13" t="s">
        <v>6</v>
      </c>
    </row>
    <row r="272" s="1" customFormat="1" customHeight="1" spans="1:4">
      <c r="A272" s="15">
        <v>269</v>
      </c>
      <c r="B272" s="13" t="s">
        <v>271</v>
      </c>
      <c r="C272" s="17">
        <v>50</v>
      </c>
      <c r="D272" s="13" t="s">
        <v>6</v>
      </c>
    </row>
    <row r="273" s="1" customFormat="1" customHeight="1" spans="1:4">
      <c r="A273" s="15">
        <v>270</v>
      </c>
      <c r="B273" s="13" t="s">
        <v>272</v>
      </c>
      <c r="C273" s="17">
        <v>50</v>
      </c>
      <c r="D273" s="13" t="s">
        <v>6</v>
      </c>
    </row>
    <row r="274" s="1" customFormat="1" customHeight="1" spans="1:4">
      <c r="A274" s="15">
        <v>271</v>
      </c>
      <c r="B274" s="13" t="s">
        <v>273</v>
      </c>
      <c r="C274" s="17">
        <v>50</v>
      </c>
      <c r="D274" s="13" t="s">
        <v>6</v>
      </c>
    </row>
    <row r="275" s="1" customFormat="1" customHeight="1" spans="1:4">
      <c r="A275" s="15">
        <v>272</v>
      </c>
      <c r="B275" s="13" t="s">
        <v>274</v>
      </c>
      <c r="C275" s="17">
        <v>50</v>
      </c>
      <c r="D275" s="13" t="s">
        <v>6</v>
      </c>
    </row>
    <row r="276" s="1" customFormat="1" customHeight="1" spans="1:4">
      <c r="A276" s="15">
        <v>273</v>
      </c>
      <c r="B276" s="13" t="s">
        <v>275</v>
      </c>
      <c r="C276" s="17">
        <v>50</v>
      </c>
      <c r="D276" s="13" t="s">
        <v>6</v>
      </c>
    </row>
    <row r="277" s="1" customFormat="1" customHeight="1" spans="1:4">
      <c r="A277" s="15">
        <v>274</v>
      </c>
      <c r="B277" s="13" t="s">
        <v>276</v>
      </c>
      <c r="C277" s="17">
        <v>50</v>
      </c>
      <c r="D277" s="13" t="s">
        <v>6</v>
      </c>
    </row>
    <row r="278" s="1" customFormat="1" customHeight="1" spans="1:4">
      <c r="A278" s="15">
        <v>275</v>
      </c>
      <c r="B278" s="13" t="s">
        <v>277</v>
      </c>
      <c r="C278" s="17">
        <v>50</v>
      </c>
      <c r="D278" s="13" t="s">
        <v>6</v>
      </c>
    </row>
    <row r="279" s="1" customFormat="1" customHeight="1" spans="1:4">
      <c r="A279" s="15">
        <v>276</v>
      </c>
      <c r="B279" s="13" t="s">
        <v>278</v>
      </c>
      <c r="C279" s="17">
        <v>50</v>
      </c>
      <c r="D279" s="13" t="s">
        <v>6</v>
      </c>
    </row>
    <row r="280" s="1" customFormat="1" customHeight="1" spans="1:4">
      <c r="A280" s="15">
        <v>277</v>
      </c>
      <c r="B280" s="13" t="s">
        <v>279</v>
      </c>
      <c r="C280" s="17">
        <v>50</v>
      </c>
      <c r="D280" s="13" t="s">
        <v>6</v>
      </c>
    </row>
    <row r="281" s="1" customFormat="1" customHeight="1" spans="1:4">
      <c r="A281" s="15">
        <v>278</v>
      </c>
      <c r="B281" s="13" t="s">
        <v>280</v>
      </c>
      <c r="C281" s="17">
        <v>50</v>
      </c>
      <c r="D281" s="13" t="s">
        <v>6</v>
      </c>
    </row>
    <row r="282" s="1" customFormat="1" customHeight="1" spans="1:4">
      <c r="A282" s="15">
        <v>279</v>
      </c>
      <c r="B282" s="13" t="s">
        <v>281</v>
      </c>
      <c r="C282" s="17">
        <v>50</v>
      </c>
      <c r="D282" s="13" t="s">
        <v>6</v>
      </c>
    </row>
    <row r="283" s="1" customFormat="1" customHeight="1" spans="1:4">
      <c r="A283" s="15">
        <v>280</v>
      </c>
      <c r="B283" s="13" t="s">
        <v>282</v>
      </c>
      <c r="C283" s="17">
        <v>50</v>
      </c>
      <c r="D283" s="13" t="s">
        <v>6</v>
      </c>
    </row>
    <row r="284" s="1" customFormat="1" customHeight="1" spans="1:4">
      <c r="A284" s="15">
        <v>281</v>
      </c>
      <c r="B284" s="13" t="s">
        <v>283</v>
      </c>
      <c r="C284" s="17">
        <v>50</v>
      </c>
      <c r="D284" s="13" t="s">
        <v>6</v>
      </c>
    </row>
    <row r="285" s="1" customFormat="1" customHeight="1" spans="1:4">
      <c r="A285" s="15">
        <v>282</v>
      </c>
      <c r="B285" s="13" t="s">
        <v>284</v>
      </c>
      <c r="C285" s="17">
        <v>50</v>
      </c>
      <c r="D285" s="13" t="s">
        <v>6</v>
      </c>
    </row>
    <row r="286" s="1" customFormat="1" customHeight="1" spans="1:4">
      <c r="A286" s="15">
        <v>283</v>
      </c>
      <c r="B286" s="13" t="s">
        <v>285</v>
      </c>
      <c r="C286" s="17">
        <v>50</v>
      </c>
      <c r="D286" s="13" t="s">
        <v>6</v>
      </c>
    </row>
    <row r="287" s="1" customFormat="1" customHeight="1" spans="1:4">
      <c r="A287" s="15">
        <v>284</v>
      </c>
      <c r="B287" s="13" t="s">
        <v>286</v>
      </c>
      <c r="C287" s="17">
        <v>50</v>
      </c>
      <c r="D287" s="13" t="s">
        <v>6</v>
      </c>
    </row>
    <row r="288" s="1" customFormat="1" customHeight="1" spans="1:4">
      <c r="A288" s="15">
        <v>285</v>
      </c>
      <c r="B288" s="13" t="s">
        <v>287</v>
      </c>
      <c r="C288" s="17">
        <v>50</v>
      </c>
      <c r="D288" s="13" t="s">
        <v>6</v>
      </c>
    </row>
    <row r="289" s="1" customFormat="1" customHeight="1" spans="1:4">
      <c r="A289" s="15">
        <v>286</v>
      </c>
      <c r="B289" s="13" t="s">
        <v>288</v>
      </c>
      <c r="C289" s="17">
        <v>50</v>
      </c>
      <c r="D289" s="13" t="s">
        <v>6</v>
      </c>
    </row>
    <row r="290" s="1" customFormat="1" customHeight="1" spans="1:4">
      <c r="A290" s="15">
        <v>287</v>
      </c>
      <c r="B290" s="13" t="s">
        <v>289</v>
      </c>
      <c r="C290" s="17">
        <v>50</v>
      </c>
      <c r="D290" s="13" t="s">
        <v>6</v>
      </c>
    </row>
    <row r="291" s="1" customFormat="1" customHeight="1" spans="1:4">
      <c r="A291" s="15">
        <v>288</v>
      </c>
      <c r="B291" s="13" t="s">
        <v>290</v>
      </c>
      <c r="C291" s="17">
        <v>50</v>
      </c>
      <c r="D291" s="13" t="s">
        <v>6</v>
      </c>
    </row>
    <row r="292" s="1" customFormat="1" customHeight="1" spans="1:4">
      <c r="A292" s="15">
        <v>289</v>
      </c>
      <c r="B292" s="13" t="s">
        <v>291</v>
      </c>
      <c r="C292" s="17">
        <v>50</v>
      </c>
      <c r="D292" s="13" t="s">
        <v>6</v>
      </c>
    </row>
    <row r="293" s="1" customFormat="1" customHeight="1" spans="1:4">
      <c r="A293" s="15">
        <v>290</v>
      </c>
      <c r="B293" s="13" t="s">
        <v>292</v>
      </c>
      <c r="C293" s="17">
        <v>50</v>
      </c>
      <c r="D293" s="13" t="s">
        <v>6</v>
      </c>
    </row>
    <row r="294" s="1" customFormat="1" customHeight="1" spans="1:4">
      <c r="A294" s="15">
        <v>291</v>
      </c>
      <c r="B294" s="13" t="s">
        <v>293</v>
      </c>
      <c r="C294" s="17">
        <v>50</v>
      </c>
      <c r="D294" s="13" t="s">
        <v>6</v>
      </c>
    </row>
    <row r="295" s="1" customFormat="1" customHeight="1" spans="1:4">
      <c r="A295" s="15">
        <v>292</v>
      </c>
      <c r="B295" s="13" t="s">
        <v>294</v>
      </c>
      <c r="C295" s="17">
        <v>50</v>
      </c>
      <c r="D295" s="13" t="s">
        <v>6</v>
      </c>
    </row>
    <row r="296" s="1" customFormat="1" customHeight="1" spans="1:4">
      <c r="A296" s="15">
        <v>293</v>
      </c>
      <c r="B296" s="13" t="s">
        <v>295</v>
      </c>
      <c r="C296" s="17">
        <v>50</v>
      </c>
      <c r="D296" s="13" t="s">
        <v>6</v>
      </c>
    </row>
    <row r="297" s="1" customFormat="1" customHeight="1" spans="1:4">
      <c r="A297" s="15">
        <v>294</v>
      </c>
      <c r="B297" s="13" t="s">
        <v>296</v>
      </c>
      <c r="C297" s="17">
        <v>50</v>
      </c>
      <c r="D297" s="13" t="s">
        <v>6</v>
      </c>
    </row>
    <row r="298" s="1" customFormat="1" customHeight="1" spans="1:4">
      <c r="A298" s="15">
        <v>295</v>
      </c>
      <c r="B298" s="13" t="s">
        <v>297</v>
      </c>
      <c r="C298" s="17">
        <v>50</v>
      </c>
      <c r="D298" s="13" t="s">
        <v>6</v>
      </c>
    </row>
    <row r="299" s="1" customFormat="1" customHeight="1" spans="1:4">
      <c r="A299" s="15">
        <v>296</v>
      </c>
      <c r="B299" s="13" t="s">
        <v>298</v>
      </c>
      <c r="C299" s="17">
        <v>50</v>
      </c>
      <c r="D299" s="13" t="s">
        <v>6</v>
      </c>
    </row>
    <row r="300" s="1" customFormat="1" customHeight="1" spans="1:4">
      <c r="A300" s="15">
        <v>297</v>
      </c>
      <c r="B300" s="13" t="s">
        <v>299</v>
      </c>
      <c r="C300" s="17">
        <v>50</v>
      </c>
      <c r="D300" s="13" t="s">
        <v>6</v>
      </c>
    </row>
    <row r="301" s="1" customFormat="1" customHeight="1" spans="1:4">
      <c r="A301" s="15">
        <v>298</v>
      </c>
      <c r="B301" s="13" t="s">
        <v>300</v>
      </c>
      <c r="C301" s="17">
        <v>50</v>
      </c>
      <c r="D301" s="13" t="s">
        <v>6</v>
      </c>
    </row>
    <row r="302" s="1" customFormat="1" customHeight="1" spans="1:4">
      <c r="A302" s="15">
        <v>299</v>
      </c>
      <c r="B302" s="13" t="s">
        <v>301</v>
      </c>
      <c r="C302" s="17">
        <v>50</v>
      </c>
      <c r="D302" s="13" t="s">
        <v>6</v>
      </c>
    </row>
    <row r="303" s="1" customFormat="1" customHeight="1" spans="1:4">
      <c r="A303" s="15">
        <v>300</v>
      </c>
      <c r="B303" s="13" t="s">
        <v>302</v>
      </c>
      <c r="C303" s="17">
        <v>50</v>
      </c>
      <c r="D303" s="13" t="s">
        <v>6</v>
      </c>
    </row>
    <row r="304" s="1" customFormat="1" customHeight="1" spans="1:4">
      <c r="A304" s="15">
        <v>301</v>
      </c>
      <c r="B304" s="13" t="s">
        <v>303</v>
      </c>
      <c r="C304" s="17">
        <v>50</v>
      </c>
      <c r="D304" s="13" t="s">
        <v>6</v>
      </c>
    </row>
    <row r="305" s="1" customFormat="1" customHeight="1" spans="1:4">
      <c r="A305" s="15">
        <v>302</v>
      </c>
      <c r="B305" s="13" t="s">
        <v>304</v>
      </c>
      <c r="C305" s="17">
        <v>50</v>
      </c>
      <c r="D305" s="13" t="s">
        <v>6</v>
      </c>
    </row>
    <row r="306" s="1" customFormat="1" customHeight="1" spans="1:4">
      <c r="A306" s="15">
        <v>303</v>
      </c>
      <c r="B306" s="13" t="s">
        <v>305</v>
      </c>
      <c r="C306" s="17">
        <v>50</v>
      </c>
      <c r="D306" s="13" t="s">
        <v>6</v>
      </c>
    </row>
    <row r="307" s="1" customFormat="1" customHeight="1" spans="1:4">
      <c r="A307" s="15">
        <v>304</v>
      </c>
      <c r="B307" s="12" t="s">
        <v>306</v>
      </c>
      <c r="C307" s="17">
        <v>50</v>
      </c>
      <c r="D307" s="13" t="s">
        <v>6</v>
      </c>
    </row>
    <row r="308" s="1" customFormat="1" customHeight="1" spans="1:4">
      <c r="A308" s="15">
        <v>305</v>
      </c>
      <c r="B308" s="13" t="s">
        <v>307</v>
      </c>
      <c r="C308" s="17">
        <v>50</v>
      </c>
      <c r="D308" s="13" t="s">
        <v>6</v>
      </c>
    </row>
    <row r="309" s="1" customFormat="1" customHeight="1" spans="1:4">
      <c r="A309" s="15">
        <v>306</v>
      </c>
      <c r="B309" s="13" t="s">
        <v>308</v>
      </c>
      <c r="C309" s="17">
        <v>50</v>
      </c>
      <c r="D309" s="13" t="s">
        <v>6</v>
      </c>
    </row>
    <row r="310" s="1" customFormat="1" customHeight="1" spans="1:4">
      <c r="A310" s="15">
        <v>307</v>
      </c>
      <c r="B310" s="13" t="s">
        <v>309</v>
      </c>
      <c r="C310" s="17">
        <v>50</v>
      </c>
      <c r="D310" s="13" t="s">
        <v>6</v>
      </c>
    </row>
    <row r="311" s="1" customFormat="1" customHeight="1" spans="1:4">
      <c r="A311" s="15">
        <v>308</v>
      </c>
      <c r="B311" s="13" t="s">
        <v>310</v>
      </c>
      <c r="C311" s="17">
        <v>50</v>
      </c>
      <c r="D311" s="13" t="s">
        <v>6</v>
      </c>
    </row>
    <row r="312" s="1" customFormat="1" customHeight="1" spans="1:4">
      <c r="A312" s="15">
        <v>309</v>
      </c>
      <c r="B312" s="13" t="s">
        <v>311</v>
      </c>
      <c r="C312" s="17">
        <v>50</v>
      </c>
      <c r="D312" s="13" t="s">
        <v>6</v>
      </c>
    </row>
    <row r="313" s="1" customFormat="1" customHeight="1" spans="1:4">
      <c r="A313" s="15">
        <v>310</v>
      </c>
      <c r="B313" s="13" t="s">
        <v>312</v>
      </c>
      <c r="C313" s="17">
        <v>50</v>
      </c>
      <c r="D313" s="13" t="s">
        <v>6</v>
      </c>
    </row>
    <row r="314" s="1" customFormat="1" customHeight="1" spans="1:4">
      <c r="A314" s="15">
        <v>311</v>
      </c>
      <c r="B314" s="13" t="s">
        <v>313</v>
      </c>
      <c r="C314" s="17">
        <v>50</v>
      </c>
      <c r="D314" s="13" t="s">
        <v>6</v>
      </c>
    </row>
    <row r="315" s="1" customFormat="1" customHeight="1" spans="1:4">
      <c r="A315" s="15">
        <v>312</v>
      </c>
      <c r="B315" s="13" t="s">
        <v>314</v>
      </c>
      <c r="C315" s="17">
        <v>50</v>
      </c>
      <c r="D315" s="13" t="s">
        <v>6</v>
      </c>
    </row>
    <row r="316" s="1" customFormat="1" customHeight="1" spans="1:4">
      <c r="A316" s="15">
        <v>313</v>
      </c>
      <c r="B316" s="13" t="s">
        <v>315</v>
      </c>
      <c r="C316" s="17">
        <v>50</v>
      </c>
      <c r="D316" s="13" t="s">
        <v>6</v>
      </c>
    </row>
    <row r="317" s="1" customFormat="1" customHeight="1" spans="1:4">
      <c r="A317" s="15">
        <v>314</v>
      </c>
      <c r="B317" s="13" t="s">
        <v>316</v>
      </c>
      <c r="C317" s="17">
        <v>50</v>
      </c>
      <c r="D317" s="13" t="s">
        <v>6</v>
      </c>
    </row>
    <row r="318" s="1" customFormat="1" customHeight="1" spans="1:4">
      <c r="A318" s="15">
        <v>315</v>
      </c>
      <c r="B318" s="13" t="s">
        <v>317</v>
      </c>
      <c r="C318" s="17">
        <v>50</v>
      </c>
      <c r="D318" s="13" t="s">
        <v>6</v>
      </c>
    </row>
    <row r="319" s="1" customFormat="1" customHeight="1" spans="1:4">
      <c r="A319" s="15">
        <v>316</v>
      </c>
      <c r="B319" s="13" t="s">
        <v>318</v>
      </c>
      <c r="C319" s="17">
        <v>50</v>
      </c>
      <c r="D319" s="13" t="s">
        <v>6</v>
      </c>
    </row>
    <row r="320" s="1" customFormat="1" customHeight="1" spans="1:4">
      <c r="A320" s="15">
        <v>317</v>
      </c>
      <c r="B320" s="13" t="s">
        <v>319</v>
      </c>
      <c r="C320" s="17">
        <v>50</v>
      </c>
      <c r="D320" s="13" t="s">
        <v>6</v>
      </c>
    </row>
    <row r="321" s="1" customFormat="1" customHeight="1" spans="1:4">
      <c r="A321" s="15">
        <v>318</v>
      </c>
      <c r="B321" s="13" t="s">
        <v>320</v>
      </c>
      <c r="C321" s="17">
        <v>50</v>
      </c>
      <c r="D321" s="13" t="s">
        <v>6</v>
      </c>
    </row>
    <row r="322" s="1" customFormat="1" customHeight="1" spans="1:4">
      <c r="A322" s="15">
        <v>319</v>
      </c>
      <c r="B322" s="13" t="s">
        <v>321</v>
      </c>
      <c r="C322" s="17">
        <v>50</v>
      </c>
      <c r="D322" s="13" t="s">
        <v>6</v>
      </c>
    </row>
    <row r="323" s="1" customFormat="1" customHeight="1" spans="1:4">
      <c r="A323" s="15">
        <v>320</v>
      </c>
      <c r="B323" s="13" t="s">
        <v>322</v>
      </c>
      <c r="C323" s="17">
        <v>50</v>
      </c>
      <c r="D323" s="13" t="s">
        <v>6</v>
      </c>
    </row>
    <row r="324" s="1" customFormat="1" customHeight="1" spans="1:4">
      <c r="A324" s="15">
        <v>321</v>
      </c>
      <c r="B324" s="13" t="s">
        <v>323</v>
      </c>
      <c r="C324" s="17">
        <v>50</v>
      </c>
      <c r="D324" s="13" t="s">
        <v>6</v>
      </c>
    </row>
    <row r="325" s="1" customFormat="1" customHeight="1" spans="1:4">
      <c r="A325" s="15">
        <v>322</v>
      </c>
      <c r="B325" s="13" t="s">
        <v>324</v>
      </c>
      <c r="C325" s="17">
        <v>50</v>
      </c>
      <c r="D325" s="13" t="s">
        <v>6</v>
      </c>
    </row>
    <row r="326" s="1" customFormat="1" customHeight="1" spans="1:4">
      <c r="A326" s="15">
        <v>323</v>
      </c>
      <c r="B326" s="13" t="s">
        <v>325</v>
      </c>
      <c r="C326" s="17">
        <v>50</v>
      </c>
      <c r="D326" s="13" t="s">
        <v>6</v>
      </c>
    </row>
    <row r="327" s="1" customFormat="1" customHeight="1" spans="1:4">
      <c r="A327" s="15">
        <v>324</v>
      </c>
      <c r="B327" s="13" t="s">
        <v>326</v>
      </c>
      <c r="C327" s="17">
        <v>50</v>
      </c>
      <c r="D327" s="13" t="s">
        <v>6</v>
      </c>
    </row>
    <row r="328" s="1" customFormat="1" customHeight="1" spans="1:4">
      <c r="A328" s="15">
        <v>325</v>
      </c>
      <c r="B328" s="13" t="s">
        <v>327</v>
      </c>
      <c r="C328" s="17">
        <v>50</v>
      </c>
      <c r="D328" s="13" t="s">
        <v>6</v>
      </c>
    </row>
    <row r="329" s="1" customFormat="1" customHeight="1" spans="1:4">
      <c r="A329" s="15">
        <v>326</v>
      </c>
      <c r="B329" s="13" t="s">
        <v>328</v>
      </c>
      <c r="C329" s="17">
        <v>50</v>
      </c>
      <c r="D329" s="13" t="s">
        <v>6</v>
      </c>
    </row>
    <row r="330" s="1" customFormat="1" customHeight="1" spans="1:4">
      <c r="A330" s="15">
        <v>327</v>
      </c>
      <c r="B330" s="13" t="s">
        <v>329</v>
      </c>
      <c r="C330" s="17">
        <v>50</v>
      </c>
      <c r="D330" s="13" t="s">
        <v>6</v>
      </c>
    </row>
    <row r="331" s="1" customFormat="1" customHeight="1" spans="1:4">
      <c r="A331" s="15">
        <v>328</v>
      </c>
      <c r="B331" s="13" t="s">
        <v>330</v>
      </c>
      <c r="C331" s="17">
        <v>50</v>
      </c>
      <c r="D331" s="13" t="s">
        <v>6</v>
      </c>
    </row>
    <row r="332" s="1" customFormat="1" customHeight="1" spans="1:4">
      <c r="A332" s="15">
        <v>329</v>
      </c>
      <c r="B332" s="13" t="s">
        <v>331</v>
      </c>
      <c r="C332" s="17">
        <v>50</v>
      </c>
      <c r="D332" s="13" t="s">
        <v>6</v>
      </c>
    </row>
    <row r="333" s="1" customFormat="1" customHeight="1" spans="1:4">
      <c r="A333" s="15">
        <v>330</v>
      </c>
      <c r="B333" s="13" t="s">
        <v>332</v>
      </c>
      <c r="C333" s="17">
        <v>50</v>
      </c>
      <c r="D333" s="13" t="s">
        <v>6</v>
      </c>
    </row>
    <row r="334" s="1" customFormat="1" customHeight="1" spans="1:4">
      <c r="A334" s="15">
        <v>331</v>
      </c>
      <c r="B334" s="12" t="s">
        <v>333</v>
      </c>
      <c r="C334" s="17">
        <v>50</v>
      </c>
      <c r="D334" s="13" t="s">
        <v>6</v>
      </c>
    </row>
    <row r="335" s="1" customFormat="1" customHeight="1" spans="1:4">
      <c r="A335" s="15">
        <v>332</v>
      </c>
      <c r="B335" s="12" t="s">
        <v>334</v>
      </c>
      <c r="C335" s="17">
        <v>50</v>
      </c>
      <c r="D335" s="13" t="s">
        <v>6</v>
      </c>
    </row>
    <row r="336" s="1" customFormat="1" customHeight="1" spans="1:4">
      <c r="A336" s="15">
        <v>333</v>
      </c>
      <c r="B336" s="12" t="s">
        <v>335</v>
      </c>
      <c r="C336" s="17">
        <v>50</v>
      </c>
      <c r="D336" s="13" t="s">
        <v>6</v>
      </c>
    </row>
    <row r="337" s="1" customFormat="1" customHeight="1" spans="1:4">
      <c r="A337" s="15">
        <v>334</v>
      </c>
      <c r="B337" s="12" t="s">
        <v>336</v>
      </c>
      <c r="C337" s="17">
        <v>50</v>
      </c>
      <c r="D337" s="13" t="s">
        <v>6</v>
      </c>
    </row>
    <row r="338" s="1" customFormat="1" customHeight="1" spans="1:4">
      <c r="A338" s="15">
        <v>335</v>
      </c>
      <c r="B338" s="12" t="s">
        <v>337</v>
      </c>
      <c r="C338" s="17">
        <v>50</v>
      </c>
      <c r="D338" s="13" t="s">
        <v>6</v>
      </c>
    </row>
    <row r="339" s="1" customFormat="1" customHeight="1" spans="1:4">
      <c r="A339" s="15">
        <v>336</v>
      </c>
      <c r="B339" s="12" t="s">
        <v>338</v>
      </c>
      <c r="C339" s="17">
        <v>50</v>
      </c>
      <c r="D339" s="13" t="s">
        <v>6</v>
      </c>
    </row>
    <row r="340" s="1" customFormat="1" customHeight="1" spans="1:4">
      <c r="A340" s="15">
        <v>337</v>
      </c>
      <c r="B340" s="12" t="s">
        <v>339</v>
      </c>
      <c r="C340" s="17">
        <v>50</v>
      </c>
      <c r="D340" s="13" t="s">
        <v>6</v>
      </c>
    </row>
    <row r="341" s="1" customFormat="1" customHeight="1" spans="1:4">
      <c r="A341" s="15">
        <v>338</v>
      </c>
      <c r="B341" s="12" t="s">
        <v>340</v>
      </c>
      <c r="C341" s="17">
        <v>50</v>
      </c>
      <c r="D341" s="13" t="s">
        <v>6</v>
      </c>
    </row>
    <row r="342" s="1" customFormat="1" customHeight="1" spans="1:4">
      <c r="A342" s="15">
        <v>339</v>
      </c>
      <c r="B342" s="12" t="s">
        <v>341</v>
      </c>
      <c r="C342" s="17">
        <v>50</v>
      </c>
      <c r="D342" s="13" t="s">
        <v>6</v>
      </c>
    </row>
    <row r="343" s="1" customFormat="1" customHeight="1" spans="1:4">
      <c r="A343" s="15">
        <v>340</v>
      </c>
      <c r="B343" s="12" t="s">
        <v>342</v>
      </c>
      <c r="C343" s="17">
        <v>50</v>
      </c>
      <c r="D343" s="13" t="s">
        <v>6</v>
      </c>
    </row>
    <row r="344" s="1" customFormat="1" customHeight="1" spans="1:4">
      <c r="A344" s="15">
        <v>341</v>
      </c>
      <c r="B344" s="12" t="s">
        <v>343</v>
      </c>
      <c r="C344" s="17">
        <v>50</v>
      </c>
      <c r="D344" s="13" t="s">
        <v>6</v>
      </c>
    </row>
    <row r="345" s="1" customFormat="1" customHeight="1" spans="1:4">
      <c r="A345" s="15">
        <v>342</v>
      </c>
      <c r="B345" s="12" t="s">
        <v>344</v>
      </c>
      <c r="C345" s="17">
        <v>50</v>
      </c>
      <c r="D345" s="13" t="s">
        <v>6</v>
      </c>
    </row>
    <row r="346" s="1" customFormat="1" customHeight="1" spans="1:4">
      <c r="A346" s="15">
        <v>343</v>
      </c>
      <c r="B346" s="12" t="s">
        <v>345</v>
      </c>
      <c r="C346" s="17">
        <v>50</v>
      </c>
      <c r="D346" s="13" t="s">
        <v>6</v>
      </c>
    </row>
    <row r="347" s="1" customFormat="1" customHeight="1" spans="1:4">
      <c r="A347" s="15">
        <v>344</v>
      </c>
      <c r="B347" s="12" t="s">
        <v>346</v>
      </c>
      <c r="C347" s="17">
        <v>50</v>
      </c>
      <c r="D347" s="13" t="s">
        <v>6</v>
      </c>
    </row>
    <row r="348" s="1" customFormat="1" customHeight="1" spans="1:4">
      <c r="A348" s="15">
        <v>345</v>
      </c>
      <c r="B348" s="12" t="s">
        <v>347</v>
      </c>
      <c r="C348" s="17">
        <v>50</v>
      </c>
      <c r="D348" s="13" t="s">
        <v>6</v>
      </c>
    </row>
    <row r="349" s="1" customFormat="1" customHeight="1" spans="1:4">
      <c r="A349" s="15">
        <v>346</v>
      </c>
      <c r="B349" s="12" t="s">
        <v>348</v>
      </c>
      <c r="C349" s="17">
        <v>50</v>
      </c>
      <c r="D349" s="13" t="s">
        <v>6</v>
      </c>
    </row>
    <row r="350" s="1" customFormat="1" customHeight="1" spans="1:4">
      <c r="A350" s="15">
        <v>347</v>
      </c>
      <c r="B350" s="12" t="s">
        <v>349</v>
      </c>
      <c r="C350" s="17">
        <v>50</v>
      </c>
      <c r="D350" s="13" t="s">
        <v>6</v>
      </c>
    </row>
    <row r="351" s="1" customFormat="1" customHeight="1" spans="1:4">
      <c r="A351" s="15">
        <v>348</v>
      </c>
      <c r="B351" s="12" t="s">
        <v>350</v>
      </c>
      <c r="C351" s="17">
        <v>50</v>
      </c>
      <c r="D351" s="13" t="s">
        <v>6</v>
      </c>
    </row>
    <row r="352" s="1" customFormat="1" customHeight="1" spans="1:4">
      <c r="A352" s="15">
        <v>349</v>
      </c>
      <c r="B352" s="12" t="s">
        <v>351</v>
      </c>
      <c r="C352" s="17">
        <v>50</v>
      </c>
      <c r="D352" s="13" t="s">
        <v>6</v>
      </c>
    </row>
    <row r="353" s="1" customFormat="1" customHeight="1" spans="1:4">
      <c r="A353" s="15">
        <v>350</v>
      </c>
      <c r="B353" s="12" t="s">
        <v>91</v>
      </c>
      <c r="C353" s="17">
        <v>50</v>
      </c>
      <c r="D353" s="13" t="s">
        <v>6</v>
      </c>
    </row>
    <row r="354" s="1" customFormat="1" customHeight="1" spans="1:4">
      <c r="A354" s="15">
        <v>351</v>
      </c>
      <c r="B354" s="12" t="s">
        <v>352</v>
      </c>
      <c r="C354" s="17">
        <v>50</v>
      </c>
      <c r="D354" s="13" t="s">
        <v>6</v>
      </c>
    </row>
    <row r="355" s="1" customFormat="1" customHeight="1" spans="1:4">
      <c r="A355" s="15">
        <v>352</v>
      </c>
      <c r="B355" s="12" t="s">
        <v>353</v>
      </c>
      <c r="C355" s="17">
        <v>50</v>
      </c>
      <c r="D355" s="13" t="s">
        <v>6</v>
      </c>
    </row>
    <row r="356" s="1" customFormat="1" customHeight="1" spans="1:4">
      <c r="A356" s="15">
        <v>353</v>
      </c>
      <c r="B356" s="12" t="s">
        <v>354</v>
      </c>
      <c r="C356" s="17">
        <v>50</v>
      </c>
      <c r="D356" s="13" t="s">
        <v>6</v>
      </c>
    </row>
    <row r="357" s="1" customFormat="1" customHeight="1" spans="1:4">
      <c r="A357" s="15">
        <v>354</v>
      </c>
      <c r="B357" s="12" t="s">
        <v>355</v>
      </c>
      <c r="C357" s="17">
        <v>50</v>
      </c>
      <c r="D357" s="13" t="s">
        <v>6</v>
      </c>
    </row>
    <row r="358" s="1" customFormat="1" customHeight="1" spans="1:4">
      <c r="A358" s="15">
        <v>355</v>
      </c>
      <c r="B358" s="12" t="s">
        <v>356</v>
      </c>
      <c r="C358" s="17">
        <v>50</v>
      </c>
      <c r="D358" s="13" t="s">
        <v>6</v>
      </c>
    </row>
    <row r="359" s="1" customFormat="1" customHeight="1" spans="1:4">
      <c r="A359" s="15">
        <v>356</v>
      </c>
      <c r="B359" s="12" t="s">
        <v>357</v>
      </c>
      <c r="C359" s="17">
        <v>50</v>
      </c>
      <c r="D359" s="13" t="s">
        <v>6</v>
      </c>
    </row>
    <row r="360" s="1" customFormat="1" customHeight="1" spans="1:4">
      <c r="A360" s="15">
        <v>357</v>
      </c>
      <c r="B360" s="12" t="s">
        <v>358</v>
      </c>
      <c r="C360" s="17">
        <v>50</v>
      </c>
      <c r="D360" s="13" t="s">
        <v>6</v>
      </c>
    </row>
    <row r="361" s="1" customFormat="1" customHeight="1" spans="1:4">
      <c r="A361" s="15">
        <v>358</v>
      </c>
      <c r="B361" s="12" t="s">
        <v>359</v>
      </c>
      <c r="C361" s="17">
        <v>50</v>
      </c>
      <c r="D361" s="13" t="s">
        <v>6</v>
      </c>
    </row>
    <row r="362" s="1" customFormat="1" customHeight="1" spans="1:4">
      <c r="A362" s="15">
        <v>359</v>
      </c>
      <c r="B362" s="12" t="s">
        <v>360</v>
      </c>
      <c r="C362" s="17">
        <v>50</v>
      </c>
      <c r="D362" s="13" t="s">
        <v>6</v>
      </c>
    </row>
    <row r="363" s="1" customFormat="1" customHeight="1" spans="1:4">
      <c r="A363" s="15">
        <v>360</v>
      </c>
      <c r="B363" s="12" t="s">
        <v>361</v>
      </c>
      <c r="C363" s="17">
        <v>50</v>
      </c>
      <c r="D363" s="13" t="s">
        <v>6</v>
      </c>
    </row>
    <row r="364" s="1" customFormat="1" customHeight="1" spans="1:4">
      <c r="A364" s="15">
        <v>361</v>
      </c>
      <c r="B364" s="12" t="s">
        <v>362</v>
      </c>
      <c r="C364" s="17">
        <v>50</v>
      </c>
      <c r="D364" s="13" t="s">
        <v>6</v>
      </c>
    </row>
    <row r="365" s="1" customFormat="1" customHeight="1" spans="1:4">
      <c r="A365" s="15">
        <v>362</v>
      </c>
      <c r="B365" s="12" t="s">
        <v>363</v>
      </c>
      <c r="C365" s="17">
        <v>50</v>
      </c>
      <c r="D365" s="13" t="s">
        <v>6</v>
      </c>
    </row>
    <row r="366" s="1" customFormat="1" customHeight="1" spans="1:4">
      <c r="A366" s="15">
        <v>363</v>
      </c>
      <c r="B366" s="12" t="s">
        <v>364</v>
      </c>
      <c r="C366" s="17">
        <v>50</v>
      </c>
      <c r="D366" s="13" t="s">
        <v>6</v>
      </c>
    </row>
    <row r="367" s="1" customFormat="1" customHeight="1" spans="1:4">
      <c r="A367" s="15">
        <v>364</v>
      </c>
      <c r="B367" s="12" t="s">
        <v>365</v>
      </c>
      <c r="C367" s="17">
        <v>50</v>
      </c>
      <c r="D367" s="13" t="s">
        <v>6</v>
      </c>
    </row>
    <row r="368" s="1" customFormat="1" customHeight="1" spans="1:4">
      <c r="A368" s="15">
        <v>365</v>
      </c>
      <c r="B368" s="12" t="s">
        <v>366</v>
      </c>
      <c r="C368" s="17">
        <v>50</v>
      </c>
      <c r="D368" s="13" t="s">
        <v>6</v>
      </c>
    </row>
    <row r="369" s="1" customFormat="1" customHeight="1" spans="1:4">
      <c r="A369" s="15">
        <v>366</v>
      </c>
      <c r="B369" s="12" t="s">
        <v>367</v>
      </c>
      <c r="C369" s="17">
        <v>50</v>
      </c>
      <c r="D369" s="13" t="s">
        <v>6</v>
      </c>
    </row>
    <row r="370" s="1" customFormat="1" customHeight="1" spans="1:4">
      <c r="A370" s="15">
        <v>367</v>
      </c>
      <c r="B370" s="12" t="s">
        <v>368</v>
      </c>
      <c r="C370" s="17">
        <v>50</v>
      </c>
      <c r="D370" s="13" t="s">
        <v>6</v>
      </c>
    </row>
    <row r="371" s="1" customFormat="1" customHeight="1" spans="1:4">
      <c r="A371" s="15">
        <v>368</v>
      </c>
      <c r="B371" s="12" t="s">
        <v>369</v>
      </c>
      <c r="C371" s="17">
        <v>50</v>
      </c>
      <c r="D371" s="13" t="s">
        <v>6</v>
      </c>
    </row>
    <row r="372" s="1" customFormat="1" customHeight="1" spans="1:4">
      <c r="A372" s="15">
        <v>369</v>
      </c>
      <c r="B372" s="12" t="s">
        <v>370</v>
      </c>
      <c r="C372" s="17">
        <v>50</v>
      </c>
      <c r="D372" s="13" t="s">
        <v>6</v>
      </c>
    </row>
    <row r="373" s="1" customFormat="1" customHeight="1" spans="1:4">
      <c r="A373" s="15">
        <v>370</v>
      </c>
      <c r="B373" s="12" t="s">
        <v>371</v>
      </c>
      <c r="C373" s="17">
        <v>50</v>
      </c>
      <c r="D373" s="13" t="s">
        <v>6</v>
      </c>
    </row>
    <row r="374" s="1" customFormat="1" customHeight="1" spans="1:4">
      <c r="A374" s="15">
        <v>371</v>
      </c>
      <c r="B374" s="12" t="s">
        <v>372</v>
      </c>
      <c r="C374" s="17">
        <v>50</v>
      </c>
      <c r="D374" s="13" t="s">
        <v>6</v>
      </c>
    </row>
    <row r="375" s="1" customFormat="1" customHeight="1" spans="1:4">
      <c r="A375" s="15">
        <v>372</v>
      </c>
      <c r="B375" s="12" t="s">
        <v>373</v>
      </c>
      <c r="C375" s="17">
        <v>50</v>
      </c>
      <c r="D375" s="13" t="s">
        <v>6</v>
      </c>
    </row>
    <row r="376" s="1" customFormat="1" customHeight="1" spans="1:4">
      <c r="A376" s="15">
        <v>373</v>
      </c>
      <c r="B376" s="12" t="s">
        <v>374</v>
      </c>
      <c r="C376" s="17">
        <v>50</v>
      </c>
      <c r="D376" s="13" t="s">
        <v>6</v>
      </c>
    </row>
    <row r="377" s="2" customFormat="1" customHeight="1" spans="1:4">
      <c r="A377" s="15">
        <v>374</v>
      </c>
      <c r="B377" s="20" t="s">
        <v>375</v>
      </c>
      <c r="C377" s="17">
        <v>50</v>
      </c>
      <c r="D377" s="20" t="s">
        <v>6</v>
      </c>
    </row>
    <row r="378" s="2" customFormat="1" customHeight="1" spans="1:4">
      <c r="A378" s="15">
        <v>375</v>
      </c>
      <c r="B378" s="20" t="s">
        <v>376</v>
      </c>
      <c r="C378" s="17">
        <v>50</v>
      </c>
      <c r="D378" s="20" t="s">
        <v>6</v>
      </c>
    </row>
    <row r="379" s="2" customFormat="1" customHeight="1" spans="1:4">
      <c r="A379" s="15">
        <v>376</v>
      </c>
      <c r="B379" s="20" t="s">
        <v>377</v>
      </c>
      <c r="C379" s="17">
        <v>50</v>
      </c>
      <c r="D379" s="20" t="s">
        <v>6</v>
      </c>
    </row>
    <row r="380" s="2" customFormat="1" customHeight="1" spans="1:4">
      <c r="A380" s="15">
        <v>377</v>
      </c>
      <c r="B380" s="20" t="s">
        <v>378</v>
      </c>
      <c r="C380" s="17">
        <v>50</v>
      </c>
      <c r="D380" s="20" t="s">
        <v>6</v>
      </c>
    </row>
    <row r="381" s="2" customFormat="1" customHeight="1" spans="1:4">
      <c r="A381" s="15">
        <v>378</v>
      </c>
      <c r="B381" s="20" t="s">
        <v>379</v>
      </c>
      <c r="C381" s="17">
        <v>50</v>
      </c>
      <c r="D381" s="20" t="s">
        <v>6</v>
      </c>
    </row>
    <row r="382" s="2" customFormat="1" customHeight="1" spans="1:4">
      <c r="A382" s="15">
        <v>379</v>
      </c>
      <c r="B382" s="20" t="s">
        <v>380</v>
      </c>
      <c r="C382" s="17">
        <v>50</v>
      </c>
      <c r="D382" s="20" t="s">
        <v>6</v>
      </c>
    </row>
    <row r="383" s="2" customFormat="1" customHeight="1" spans="1:4">
      <c r="A383" s="15">
        <v>380</v>
      </c>
      <c r="B383" s="20" t="s">
        <v>381</v>
      </c>
      <c r="C383" s="17">
        <v>50</v>
      </c>
      <c r="D383" s="20" t="s">
        <v>6</v>
      </c>
    </row>
    <row r="384" s="2" customFormat="1" customHeight="1" spans="1:4">
      <c r="A384" s="15">
        <v>381</v>
      </c>
      <c r="B384" s="20" t="s">
        <v>382</v>
      </c>
      <c r="C384" s="17">
        <v>50</v>
      </c>
      <c r="D384" s="20" t="s">
        <v>6</v>
      </c>
    </row>
    <row r="385" s="2" customFormat="1" customHeight="1" spans="1:4">
      <c r="A385" s="15">
        <v>382</v>
      </c>
      <c r="B385" s="20" t="s">
        <v>383</v>
      </c>
      <c r="C385" s="17">
        <v>50</v>
      </c>
      <c r="D385" s="20" t="s">
        <v>6</v>
      </c>
    </row>
    <row r="386" s="2" customFormat="1" customHeight="1" spans="1:4">
      <c r="A386" s="15">
        <v>383</v>
      </c>
      <c r="B386" s="21" t="s">
        <v>384</v>
      </c>
      <c r="C386" s="17">
        <v>50</v>
      </c>
      <c r="D386" s="20" t="s">
        <v>6</v>
      </c>
    </row>
    <row r="387" s="2" customFormat="1" customHeight="1" spans="1:4">
      <c r="A387" s="15">
        <v>384</v>
      </c>
      <c r="B387" s="20" t="s">
        <v>385</v>
      </c>
      <c r="C387" s="17">
        <v>50</v>
      </c>
      <c r="D387" s="20" t="s">
        <v>6</v>
      </c>
    </row>
    <row r="388" s="2" customFormat="1" customHeight="1" spans="1:4">
      <c r="A388" s="15">
        <v>385</v>
      </c>
      <c r="B388" s="20" t="s">
        <v>386</v>
      </c>
      <c r="C388" s="17">
        <v>50</v>
      </c>
      <c r="D388" s="20" t="s">
        <v>6</v>
      </c>
    </row>
    <row r="389" s="2" customFormat="1" customHeight="1" spans="1:4">
      <c r="A389" s="15">
        <v>386</v>
      </c>
      <c r="B389" s="20" t="s">
        <v>387</v>
      </c>
      <c r="C389" s="17">
        <v>50</v>
      </c>
      <c r="D389" s="20" t="s">
        <v>6</v>
      </c>
    </row>
    <row r="390" s="2" customFormat="1" customHeight="1" spans="1:4">
      <c r="A390" s="15">
        <v>387</v>
      </c>
      <c r="B390" s="20" t="s">
        <v>388</v>
      </c>
      <c r="C390" s="17">
        <v>50</v>
      </c>
      <c r="D390" s="20" t="s">
        <v>6</v>
      </c>
    </row>
    <row r="391" s="2" customFormat="1" customHeight="1" spans="1:4">
      <c r="A391" s="15">
        <v>388</v>
      </c>
      <c r="B391" s="20" t="s">
        <v>313</v>
      </c>
      <c r="C391" s="17">
        <v>50</v>
      </c>
      <c r="D391" s="20" t="s">
        <v>6</v>
      </c>
    </row>
    <row r="392" s="1" customFormat="1" customHeight="1" spans="1:4">
      <c r="A392" s="15">
        <v>389</v>
      </c>
      <c r="B392" s="13" t="s">
        <v>389</v>
      </c>
      <c r="C392" s="17">
        <v>50</v>
      </c>
      <c r="D392" s="13" t="s">
        <v>6</v>
      </c>
    </row>
    <row r="393" s="2" customFormat="1" customHeight="1" spans="1:4">
      <c r="A393" s="15">
        <v>390</v>
      </c>
      <c r="B393" s="20" t="s">
        <v>390</v>
      </c>
      <c r="C393" s="17">
        <v>50</v>
      </c>
      <c r="D393" s="20" t="s">
        <v>6</v>
      </c>
    </row>
    <row r="394" s="2" customFormat="1" customHeight="1" spans="1:4">
      <c r="A394" s="15">
        <v>391</v>
      </c>
      <c r="B394" s="20" t="s">
        <v>391</v>
      </c>
      <c r="C394" s="17">
        <v>50</v>
      </c>
      <c r="D394" s="20" t="s">
        <v>6</v>
      </c>
    </row>
    <row r="395" s="2" customFormat="1" customHeight="1" spans="1:4">
      <c r="A395" s="15">
        <v>392</v>
      </c>
      <c r="B395" s="20" t="s">
        <v>392</v>
      </c>
      <c r="C395" s="17">
        <v>50</v>
      </c>
      <c r="D395" s="20" t="s">
        <v>6</v>
      </c>
    </row>
    <row r="396" s="2" customFormat="1" customHeight="1" spans="1:4">
      <c r="A396" s="15">
        <v>393</v>
      </c>
      <c r="B396" s="20" t="s">
        <v>393</v>
      </c>
      <c r="C396" s="17">
        <v>50</v>
      </c>
      <c r="D396" s="20" t="s">
        <v>6</v>
      </c>
    </row>
    <row r="397" s="2" customFormat="1" customHeight="1" spans="1:4">
      <c r="A397" s="15">
        <v>394</v>
      </c>
      <c r="B397" s="20" t="s">
        <v>394</v>
      </c>
      <c r="C397" s="17">
        <v>50</v>
      </c>
      <c r="D397" s="20" t="s">
        <v>6</v>
      </c>
    </row>
    <row r="398" s="2" customFormat="1" customHeight="1" spans="1:4">
      <c r="A398" s="15">
        <v>395</v>
      </c>
      <c r="B398" s="20" t="s">
        <v>395</v>
      </c>
      <c r="C398" s="17">
        <v>50</v>
      </c>
      <c r="D398" s="20" t="s">
        <v>6</v>
      </c>
    </row>
    <row r="399" s="2" customFormat="1" customHeight="1" spans="1:4">
      <c r="A399" s="15">
        <v>396</v>
      </c>
      <c r="B399" s="20" t="s">
        <v>396</v>
      </c>
      <c r="C399" s="17">
        <v>50</v>
      </c>
      <c r="D399" s="20" t="s">
        <v>6</v>
      </c>
    </row>
    <row r="400" s="2" customFormat="1" customHeight="1" spans="1:4">
      <c r="A400" s="15">
        <v>397</v>
      </c>
      <c r="B400" s="20" t="s">
        <v>397</v>
      </c>
      <c r="C400" s="17">
        <v>50</v>
      </c>
      <c r="D400" s="20" t="s">
        <v>6</v>
      </c>
    </row>
    <row r="401" s="2" customFormat="1" customHeight="1" spans="1:4">
      <c r="A401" s="15">
        <v>398</v>
      </c>
      <c r="B401" s="20" t="s">
        <v>398</v>
      </c>
      <c r="C401" s="17">
        <v>50</v>
      </c>
      <c r="D401" s="20" t="s">
        <v>6</v>
      </c>
    </row>
    <row r="402" s="2" customFormat="1" customHeight="1" spans="1:4">
      <c r="A402" s="15">
        <v>399</v>
      </c>
      <c r="B402" s="20" t="s">
        <v>399</v>
      </c>
      <c r="C402" s="17">
        <v>50</v>
      </c>
      <c r="D402" s="20" t="s">
        <v>6</v>
      </c>
    </row>
    <row r="403" s="2" customFormat="1" customHeight="1" spans="1:4">
      <c r="A403" s="15">
        <v>400</v>
      </c>
      <c r="B403" s="20" t="s">
        <v>400</v>
      </c>
      <c r="C403" s="17">
        <v>50</v>
      </c>
      <c r="D403" s="20" t="s">
        <v>6</v>
      </c>
    </row>
    <row r="404" s="2" customFormat="1" customHeight="1" spans="1:4">
      <c r="A404" s="15">
        <v>401</v>
      </c>
      <c r="B404" s="20" t="s">
        <v>401</v>
      </c>
      <c r="C404" s="17">
        <v>50</v>
      </c>
      <c r="D404" s="20" t="s">
        <v>6</v>
      </c>
    </row>
    <row r="405" s="2" customFormat="1" customHeight="1" spans="1:4">
      <c r="A405" s="15">
        <v>402</v>
      </c>
      <c r="B405" s="20" t="s">
        <v>402</v>
      </c>
      <c r="C405" s="17">
        <v>50</v>
      </c>
      <c r="D405" s="20" t="s">
        <v>6</v>
      </c>
    </row>
    <row r="406" s="2" customFormat="1" customHeight="1" spans="1:4">
      <c r="A406" s="15">
        <v>403</v>
      </c>
      <c r="B406" s="22" t="s">
        <v>403</v>
      </c>
      <c r="C406" s="17">
        <v>50</v>
      </c>
      <c r="D406" s="22" t="s">
        <v>6</v>
      </c>
    </row>
    <row r="407" s="2" customFormat="1" customHeight="1" spans="1:4">
      <c r="A407" s="15">
        <v>404</v>
      </c>
      <c r="B407" s="22" t="s">
        <v>404</v>
      </c>
      <c r="C407" s="17">
        <v>50</v>
      </c>
      <c r="D407" s="22" t="s">
        <v>6</v>
      </c>
    </row>
    <row r="408" s="2" customFormat="1" customHeight="1" spans="1:4">
      <c r="A408" s="15">
        <v>405</v>
      </c>
      <c r="B408" s="22" t="s">
        <v>405</v>
      </c>
      <c r="C408" s="17">
        <v>50</v>
      </c>
      <c r="D408" s="22" t="s">
        <v>6</v>
      </c>
    </row>
    <row r="409" s="2" customFormat="1" customHeight="1" spans="1:4">
      <c r="A409" s="15">
        <v>406</v>
      </c>
      <c r="B409" s="22" t="s">
        <v>406</v>
      </c>
      <c r="C409" s="17">
        <v>50</v>
      </c>
      <c r="D409" s="22" t="s">
        <v>6</v>
      </c>
    </row>
    <row r="410" s="2" customFormat="1" customHeight="1" spans="1:4">
      <c r="A410" s="15">
        <v>407</v>
      </c>
      <c r="B410" s="22" t="s">
        <v>407</v>
      </c>
      <c r="C410" s="17">
        <v>50</v>
      </c>
      <c r="D410" s="22" t="s">
        <v>6</v>
      </c>
    </row>
    <row r="411" s="2" customFormat="1" customHeight="1" spans="1:4">
      <c r="A411" s="15">
        <v>408</v>
      </c>
      <c r="B411" s="22" t="s">
        <v>408</v>
      </c>
      <c r="C411" s="17">
        <v>50</v>
      </c>
      <c r="D411" s="22" t="s">
        <v>6</v>
      </c>
    </row>
    <row r="412" s="2" customFormat="1" customHeight="1" spans="1:4">
      <c r="A412" s="15">
        <v>409</v>
      </c>
      <c r="B412" s="22" t="s">
        <v>409</v>
      </c>
      <c r="C412" s="17">
        <v>50</v>
      </c>
      <c r="D412" s="22" t="s">
        <v>6</v>
      </c>
    </row>
    <row r="413" s="2" customFormat="1" customHeight="1" spans="1:4">
      <c r="A413" s="15">
        <v>410</v>
      </c>
      <c r="B413" s="22" t="s">
        <v>410</v>
      </c>
      <c r="C413" s="17">
        <v>50</v>
      </c>
      <c r="D413" s="22" t="s">
        <v>6</v>
      </c>
    </row>
    <row r="414" s="2" customFormat="1" customHeight="1" spans="1:4">
      <c r="A414" s="15">
        <v>411</v>
      </c>
      <c r="B414" s="22" t="s">
        <v>411</v>
      </c>
      <c r="C414" s="17">
        <v>50</v>
      </c>
      <c r="D414" s="22" t="s">
        <v>6</v>
      </c>
    </row>
    <row r="415" s="3" customFormat="1" customHeight="1" spans="1:4">
      <c r="A415" s="15">
        <v>412</v>
      </c>
      <c r="B415" s="22" t="s">
        <v>412</v>
      </c>
      <c r="C415" s="17">
        <v>50</v>
      </c>
      <c r="D415" s="22" t="s">
        <v>6</v>
      </c>
    </row>
    <row r="416" s="3" customFormat="1" customHeight="1" spans="1:4">
      <c r="A416" s="15">
        <v>413</v>
      </c>
      <c r="B416" s="22" t="s">
        <v>413</v>
      </c>
      <c r="C416" s="17">
        <v>50</v>
      </c>
      <c r="D416" s="22" t="s">
        <v>6</v>
      </c>
    </row>
    <row r="417" s="3" customFormat="1" customHeight="1" spans="1:4">
      <c r="A417" s="15">
        <v>414</v>
      </c>
      <c r="B417" s="22" t="s">
        <v>414</v>
      </c>
      <c r="C417" s="17">
        <v>50</v>
      </c>
      <c r="D417" s="22" t="s">
        <v>6</v>
      </c>
    </row>
    <row r="418" s="3" customFormat="1" customHeight="1" spans="1:4">
      <c r="A418" s="15">
        <v>415</v>
      </c>
      <c r="B418" s="22" t="s">
        <v>415</v>
      </c>
      <c r="C418" s="17">
        <v>50</v>
      </c>
      <c r="D418" s="22" t="s">
        <v>6</v>
      </c>
    </row>
    <row r="419" s="3" customFormat="1" customHeight="1" spans="1:4">
      <c r="A419" s="15">
        <v>416</v>
      </c>
      <c r="B419" s="22" t="s">
        <v>416</v>
      </c>
      <c r="C419" s="17">
        <v>50</v>
      </c>
      <c r="D419" s="22" t="s">
        <v>6</v>
      </c>
    </row>
    <row r="420" s="3" customFormat="1" customHeight="1" spans="1:4">
      <c r="A420" s="15">
        <v>417</v>
      </c>
      <c r="B420" s="22" t="s">
        <v>417</v>
      </c>
      <c r="C420" s="17">
        <v>50</v>
      </c>
      <c r="D420" s="22" t="s">
        <v>6</v>
      </c>
    </row>
    <row r="421" s="3" customFormat="1" customHeight="1" spans="1:4">
      <c r="A421" s="15">
        <v>418</v>
      </c>
      <c r="B421" s="22" t="s">
        <v>418</v>
      </c>
      <c r="C421" s="17">
        <v>50</v>
      </c>
      <c r="D421" s="22" t="s">
        <v>6</v>
      </c>
    </row>
    <row r="422" s="3" customFormat="1" customHeight="1" spans="1:4">
      <c r="A422" s="15">
        <v>419</v>
      </c>
      <c r="B422" s="22" t="s">
        <v>419</v>
      </c>
      <c r="C422" s="17">
        <v>50</v>
      </c>
      <c r="D422" s="22" t="s">
        <v>6</v>
      </c>
    </row>
    <row r="423" s="3" customFormat="1" customHeight="1" spans="1:4">
      <c r="A423" s="15">
        <v>420</v>
      </c>
      <c r="B423" s="21" t="s">
        <v>420</v>
      </c>
      <c r="C423" s="17">
        <v>50</v>
      </c>
      <c r="D423" s="22" t="s">
        <v>6</v>
      </c>
    </row>
    <row r="424" s="3" customFormat="1" customHeight="1" spans="1:4">
      <c r="A424" s="15">
        <v>421</v>
      </c>
      <c r="B424" s="22" t="s">
        <v>421</v>
      </c>
      <c r="C424" s="17">
        <v>50</v>
      </c>
      <c r="D424" s="22" t="s">
        <v>6</v>
      </c>
    </row>
    <row r="425" s="3" customFormat="1" customHeight="1" spans="1:4">
      <c r="A425" s="15">
        <v>422</v>
      </c>
      <c r="B425" s="22" t="s">
        <v>422</v>
      </c>
      <c r="C425" s="17">
        <v>50</v>
      </c>
      <c r="D425" s="22" t="s">
        <v>6</v>
      </c>
    </row>
    <row r="426" s="3" customFormat="1" customHeight="1" spans="1:4">
      <c r="A426" s="15">
        <v>423</v>
      </c>
      <c r="B426" s="22" t="s">
        <v>423</v>
      </c>
      <c r="C426" s="17">
        <v>50</v>
      </c>
      <c r="D426" s="22" t="s">
        <v>6</v>
      </c>
    </row>
    <row r="427" s="3" customFormat="1" customHeight="1" spans="1:4">
      <c r="A427" s="15">
        <v>424</v>
      </c>
      <c r="B427" s="22" t="s">
        <v>424</v>
      </c>
      <c r="C427" s="17">
        <v>50</v>
      </c>
      <c r="D427" s="22" t="s">
        <v>6</v>
      </c>
    </row>
    <row r="428" s="4" customFormat="1" customHeight="1" spans="1:4">
      <c r="A428" s="15">
        <v>425</v>
      </c>
      <c r="B428" s="21" t="s">
        <v>425</v>
      </c>
      <c r="C428" s="17">
        <v>50</v>
      </c>
      <c r="D428" s="22" t="s">
        <v>6</v>
      </c>
    </row>
    <row r="429" s="4" customFormat="1" customHeight="1" spans="1:4">
      <c r="A429" s="15">
        <v>426</v>
      </c>
      <c r="B429" s="21" t="s">
        <v>425</v>
      </c>
      <c r="C429" s="17">
        <v>50</v>
      </c>
      <c r="D429" s="22" t="s">
        <v>6</v>
      </c>
    </row>
    <row r="430" s="4" customFormat="1" customHeight="1" spans="1:4">
      <c r="A430" s="15">
        <v>427</v>
      </c>
      <c r="B430" s="21" t="s">
        <v>425</v>
      </c>
      <c r="C430" s="17">
        <v>50</v>
      </c>
      <c r="D430" s="22" t="s">
        <v>6</v>
      </c>
    </row>
    <row r="431" s="4" customFormat="1" customHeight="1" spans="1:4">
      <c r="A431" s="15">
        <v>428</v>
      </c>
      <c r="B431" s="21" t="s">
        <v>425</v>
      </c>
      <c r="C431" s="17">
        <v>50</v>
      </c>
      <c r="D431" s="22" t="s">
        <v>6</v>
      </c>
    </row>
    <row r="432" s="4" customFormat="1" customHeight="1" spans="1:4">
      <c r="A432" s="15">
        <v>429</v>
      </c>
      <c r="B432" s="21" t="s">
        <v>425</v>
      </c>
      <c r="C432" s="17">
        <v>50</v>
      </c>
      <c r="D432" s="22" t="s">
        <v>6</v>
      </c>
    </row>
    <row r="433" s="4" customFormat="1" customHeight="1" spans="1:4">
      <c r="A433" s="15">
        <v>430</v>
      </c>
      <c r="B433" s="21" t="s">
        <v>425</v>
      </c>
      <c r="C433" s="17">
        <v>50</v>
      </c>
      <c r="D433" s="22" t="s">
        <v>6</v>
      </c>
    </row>
    <row r="434" s="4" customFormat="1" customHeight="1" spans="1:4">
      <c r="A434" s="15">
        <v>431</v>
      </c>
      <c r="B434" s="21" t="s">
        <v>425</v>
      </c>
      <c r="C434" s="17">
        <v>50</v>
      </c>
      <c r="D434" s="22" t="s">
        <v>6</v>
      </c>
    </row>
    <row r="435" s="4" customFormat="1" customHeight="1" spans="1:4">
      <c r="A435" s="15">
        <v>432</v>
      </c>
      <c r="B435" s="21" t="s">
        <v>425</v>
      </c>
      <c r="C435" s="17">
        <v>50</v>
      </c>
      <c r="D435" s="22" t="s">
        <v>6</v>
      </c>
    </row>
    <row r="436" s="4" customFormat="1" customHeight="1" spans="1:4">
      <c r="A436" s="15">
        <v>433</v>
      </c>
      <c r="B436" s="21" t="s">
        <v>425</v>
      </c>
      <c r="C436" s="17">
        <v>50</v>
      </c>
      <c r="D436" s="22" t="s">
        <v>6</v>
      </c>
    </row>
    <row r="437" s="4" customFormat="1" customHeight="1" spans="1:4">
      <c r="A437" s="15">
        <v>434</v>
      </c>
      <c r="B437" s="21" t="s">
        <v>425</v>
      </c>
      <c r="C437" s="17">
        <v>50</v>
      </c>
      <c r="D437" s="22" t="s">
        <v>6</v>
      </c>
    </row>
    <row r="438" s="4" customFormat="1" customHeight="1" spans="1:4">
      <c r="A438" s="15">
        <v>435</v>
      </c>
      <c r="B438" s="21" t="s">
        <v>425</v>
      </c>
      <c r="C438" s="17">
        <v>50</v>
      </c>
      <c r="D438" s="22" t="s">
        <v>6</v>
      </c>
    </row>
    <row r="439" s="4" customFormat="1" customHeight="1" spans="1:4">
      <c r="A439" s="15">
        <v>436</v>
      </c>
      <c r="B439" s="21" t="s">
        <v>425</v>
      </c>
      <c r="C439" s="17">
        <v>50</v>
      </c>
      <c r="D439" s="22" t="s">
        <v>6</v>
      </c>
    </row>
    <row r="440" s="3" customFormat="1" customHeight="1" spans="1:4">
      <c r="A440" s="15">
        <v>437</v>
      </c>
      <c r="B440" s="22" t="s">
        <v>426</v>
      </c>
      <c r="C440" s="23">
        <v>50</v>
      </c>
      <c r="D440" s="22" t="s">
        <v>6</v>
      </c>
    </row>
    <row r="441" s="3" customFormat="1" customHeight="1" spans="1:4">
      <c r="A441" s="15">
        <v>438</v>
      </c>
      <c r="B441" s="22" t="s">
        <v>427</v>
      </c>
      <c r="C441" s="23">
        <v>50</v>
      </c>
      <c r="D441" s="22" t="s">
        <v>6</v>
      </c>
    </row>
    <row r="442" s="3" customFormat="1" customHeight="1" spans="1:4">
      <c r="A442" s="15">
        <v>439</v>
      </c>
      <c r="B442" s="22" t="s">
        <v>428</v>
      </c>
      <c r="C442" s="23">
        <v>50</v>
      </c>
      <c r="D442" s="22" t="s">
        <v>6</v>
      </c>
    </row>
    <row r="443" s="1" customFormat="1" customHeight="1" spans="1:4">
      <c r="A443" s="15">
        <v>440</v>
      </c>
      <c r="B443" s="13" t="s">
        <v>429</v>
      </c>
      <c r="C443" s="17">
        <v>50</v>
      </c>
      <c r="D443" s="13" t="s">
        <v>430</v>
      </c>
    </row>
    <row r="444" s="1" customFormat="1" customHeight="1" spans="1:4">
      <c r="A444" s="15">
        <v>441</v>
      </c>
      <c r="B444" s="13" t="s">
        <v>431</v>
      </c>
      <c r="C444" s="17">
        <v>50</v>
      </c>
      <c r="D444" s="13" t="s">
        <v>430</v>
      </c>
    </row>
    <row r="445" s="1" customFormat="1" customHeight="1" spans="1:4">
      <c r="A445" s="15">
        <v>442</v>
      </c>
      <c r="B445" s="13" t="s">
        <v>432</v>
      </c>
      <c r="C445" s="17">
        <v>50</v>
      </c>
      <c r="D445" s="13" t="s">
        <v>430</v>
      </c>
    </row>
    <row r="446" s="1" customFormat="1" customHeight="1" spans="1:4">
      <c r="A446" s="15">
        <v>443</v>
      </c>
      <c r="B446" s="13" t="s">
        <v>433</v>
      </c>
      <c r="C446" s="17">
        <v>50</v>
      </c>
      <c r="D446" s="13" t="s">
        <v>430</v>
      </c>
    </row>
    <row r="447" s="1" customFormat="1" customHeight="1" spans="1:4">
      <c r="A447" s="15">
        <v>444</v>
      </c>
      <c r="B447" s="13" t="s">
        <v>434</v>
      </c>
      <c r="C447" s="17">
        <v>50</v>
      </c>
      <c r="D447" s="13" t="s">
        <v>430</v>
      </c>
    </row>
    <row r="448" s="1" customFormat="1" customHeight="1" spans="1:4">
      <c r="A448" s="15">
        <v>445</v>
      </c>
      <c r="B448" s="13" t="s">
        <v>435</v>
      </c>
      <c r="C448" s="17">
        <v>50</v>
      </c>
      <c r="D448" s="13" t="s">
        <v>430</v>
      </c>
    </row>
    <row r="449" s="1" customFormat="1" customHeight="1" spans="1:4">
      <c r="A449" s="15">
        <v>446</v>
      </c>
      <c r="B449" s="13" t="s">
        <v>436</v>
      </c>
      <c r="C449" s="17">
        <v>50</v>
      </c>
      <c r="D449" s="13" t="s">
        <v>430</v>
      </c>
    </row>
    <row r="450" s="1" customFormat="1" customHeight="1" spans="1:4">
      <c r="A450" s="15">
        <v>447</v>
      </c>
      <c r="B450" s="13" t="s">
        <v>437</v>
      </c>
      <c r="C450" s="17">
        <v>50</v>
      </c>
      <c r="D450" s="13" t="s">
        <v>430</v>
      </c>
    </row>
    <row r="451" s="1" customFormat="1" customHeight="1" spans="1:4">
      <c r="A451" s="15">
        <v>448</v>
      </c>
      <c r="B451" s="13" t="s">
        <v>438</v>
      </c>
      <c r="C451" s="17">
        <v>50</v>
      </c>
      <c r="D451" s="13" t="s">
        <v>430</v>
      </c>
    </row>
    <row r="452" s="1" customFormat="1" customHeight="1" spans="1:4">
      <c r="A452" s="15">
        <v>449</v>
      </c>
      <c r="B452" s="13" t="s">
        <v>439</v>
      </c>
      <c r="C452" s="17">
        <v>50</v>
      </c>
      <c r="D452" s="13" t="s">
        <v>430</v>
      </c>
    </row>
    <row r="453" s="1" customFormat="1" customHeight="1" spans="1:4">
      <c r="A453" s="15">
        <v>450</v>
      </c>
      <c r="B453" s="13" t="s">
        <v>440</v>
      </c>
      <c r="C453" s="17">
        <v>50</v>
      </c>
      <c r="D453" s="13" t="s">
        <v>430</v>
      </c>
    </row>
    <row r="454" s="1" customFormat="1" customHeight="1" spans="1:4">
      <c r="A454" s="15">
        <v>451</v>
      </c>
      <c r="B454" s="13" t="s">
        <v>441</v>
      </c>
      <c r="C454" s="17">
        <v>50</v>
      </c>
      <c r="D454" s="13" t="s">
        <v>430</v>
      </c>
    </row>
    <row r="455" s="1" customFormat="1" customHeight="1" spans="1:4">
      <c r="A455" s="15">
        <v>452</v>
      </c>
      <c r="B455" s="13" t="s">
        <v>442</v>
      </c>
      <c r="C455" s="17">
        <v>50</v>
      </c>
      <c r="D455" s="13" t="s">
        <v>430</v>
      </c>
    </row>
    <row r="456" s="1" customFormat="1" customHeight="1" spans="1:4">
      <c r="A456" s="15">
        <v>453</v>
      </c>
      <c r="B456" s="13" t="s">
        <v>443</v>
      </c>
      <c r="C456" s="17">
        <v>50</v>
      </c>
      <c r="D456" s="13" t="s">
        <v>430</v>
      </c>
    </row>
    <row r="457" s="1" customFormat="1" customHeight="1" spans="1:4">
      <c r="A457" s="15">
        <v>454</v>
      </c>
      <c r="B457" s="13" t="s">
        <v>444</v>
      </c>
      <c r="C457" s="17">
        <v>50</v>
      </c>
      <c r="D457" s="13" t="s">
        <v>430</v>
      </c>
    </row>
    <row r="458" s="1" customFormat="1" customHeight="1" spans="1:4">
      <c r="A458" s="15">
        <v>455</v>
      </c>
      <c r="B458" s="13" t="s">
        <v>445</v>
      </c>
      <c r="C458" s="17">
        <v>50</v>
      </c>
      <c r="D458" s="13" t="s">
        <v>430</v>
      </c>
    </row>
    <row r="459" s="1" customFormat="1" customHeight="1" spans="1:4">
      <c r="A459" s="15">
        <v>456</v>
      </c>
      <c r="B459" s="13" t="s">
        <v>21</v>
      </c>
      <c r="C459" s="17">
        <v>50</v>
      </c>
      <c r="D459" s="13" t="s">
        <v>430</v>
      </c>
    </row>
    <row r="460" s="1" customFormat="1" customHeight="1" spans="1:4">
      <c r="A460" s="15">
        <v>457</v>
      </c>
      <c r="B460" s="13" t="s">
        <v>446</v>
      </c>
      <c r="C460" s="17">
        <v>50</v>
      </c>
      <c r="D460" s="13" t="s">
        <v>430</v>
      </c>
    </row>
    <row r="461" s="1" customFormat="1" customHeight="1" spans="1:4">
      <c r="A461" s="15">
        <v>458</v>
      </c>
      <c r="B461" s="13" t="s">
        <v>447</v>
      </c>
      <c r="C461" s="17">
        <v>50</v>
      </c>
      <c r="D461" s="13" t="s">
        <v>430</v>
      </c>
    </row>
    <row r="462" s="1" customFormat="1" customHeight="1" spans="1:4">
      <c r="A462" s="15">
        <v>459</v>
      </c>
      <c r="B462" s="13" t="s">
        <v>448</v>
      </c>
      <c r="C462" s="17">
        <v>50</v>
      </c>
      <c r="D462" s="13" t="s">
        <v>430</v>
      </c>
    </row>
    <row r="463" s="1" customFormat="1" customHeight="1" spans="1:4">
      <c r="A463" s="15">
        <v>460</v>
      </c>
      <c r="B463" s="13" t="s">
        <v>449</v>
      </c>
      <c r="C463" s="17">
        <v>50</v>
      </c>
      <c r="D463" s="13" t="s">
        <v>430</v>
      </c>
    </row>
    <row r="464" s="1" customFormat="1" customHeight="1" spans="1:4">
      <c r="A464" s="15">
        <v>461</v>
      </c>
      <c r="B464" s="13" t="s">
        <v>450</v>
      </c>
      <c r="C464" s="17">
        <v>50</v>
      </c>
      <c r="D464" s="13" t="s">
        <v>430</v>
      </c>
    </row>
    <row r="465" s="1" customFormat="1" customHeight="1" spans="1:4">
      <c r="A465" s="15">
        <v>462</v>
      </c>
      <c r="B465" s="13" t="s">
        <v>451</v>
      </c>
      <c r="C465" s="17">
        <v>50</v>
      </c>
      <c r="D465" s="13" t="s">
        <v>430</v>
      </c>
    </row>
    <row r="466" s="1" customFormat="1" customHeight="1" spans="1:4">
      <c r="A466" s="15">
        <v>463</v>
      </c>
      <c r="B466" s="13" t="s">
        <v>452</v>
      </c>
      <c r="C466" s="17">
        <v>50</v>
      </c>
      <c r="D466" s="13" t="s">
        <v>430</v>
      </c>
    </row>
    <row r="467" s="1" customFormat="1" customHeight="1" spans="1:4">
      <c r="A467" s="15">
        <v>464</v>
      </c>
      <c r="B467" s="13" t="s">
        <v>453</v>
      </c>
      <c r="C467" s="17">
        <v>50</v>
      </c>
      <c r="D467" s="13" t="s">
        <v>430</v>
      </c>
    </row>
    <row r="468" s="1" customFormat="1" customHeight="1" spans="1:4">
      <c r="A468" s="15">
        <v>465</v>
      </c>
      <c r="B468" s="13" t="s">
        <v>454</v>
      </c>
      <c r="C468" s="17">
        <v>50</v>
      </c>
      <c r="D468" s="13" t="s">
        <v>430</v>
      </c>
    </row>
    <row r="469" s="1" customFormat="1" customHeight="1" spans="1:4">
      <c r="A469" s="15">
        <v>466</v>
      </c>
      <c r="B469" s="13" t="s">
        <v>455</v>
      </c>
      <c r="C469" s="17">
        <v>50</v>
      </c>
      <c r="D469" s="13" t="s">
        <v>430</v>
      </c>
    </row>
    <row r="470" s="1" customFormat="1" customHeight="1" spans="1:4">
      <c r="A470" s="15">
        <v>467</v>
      </c>
      <c r="B470" s="13" t="s">
        <v>456</v>
      </c>
      <c r="C470" s="17">
        <v>50</v>
      </c>
      <c r="D470" s="13" t="s">
        <v>430</v>
      </c>
    </row>
    <row r="471" s="1" customFormat="1" customHeight="1" spans="1:4">
      <c r="A471" s="15">
        <v>468</v>
      </c>
      <c r="B471" s="13" t="s">
        <v>457</v>
      </c>
      <c r="C471" s="17">
        <v>50</v>
      </c>
      <c r="D471" s="13" t="s">
        <v>430</v>
      </c>
    </row>
    <row r="472" s="1" customFormat="1" customHeight="1" spans="1:4">
      <c r="A472" s="15">
        <v>469</v>
      </c>
      <c r="B472" s="13" t="s">
        <v>458</v>
      </c>
      <c r="C472" s="17">
        <v>50</v>
      </c>
      <c r="D472" s="13" t="s">
        <v>430</v>
      </c>
    </row>
    <row r="473" s="1" customFormat="1" customHeight="1" spans="1:4">
      <c r="A473" s="15">
        <v>470</v>
      </c>
      <c r="B473" s="13" t="s">
        <v>459</v>
      </c>
      <c r="C473" s="17">
        <v>50</v>
      </c>
      <c r="D473" s="13" t="s">
        <v>430</v>
      </c>
    </row>
    <row r="474" s="1" customFormat="1" customHeight="1" spans="1:4">
      <c r="A474" s="15">
        <v>471</v>
      </c>
      <c r="B474" s="13" t="s">
        <v>460</v>
      </c>
      <c r="C474" s="17">
        <v>50</v>
      </c>
      <c r="D474" s="13" t="s">
        <v>430</v>
      </c>
    </row>
    <row r="475" s="1" customFormat="1" customHeight="1" spans="1:4">
      <c r="A475" s="15">
        <v>472</v>
      </c>
      <c r="B475" s="13" t="s">
        <v>461</v>
      </c>
      <c r="C475" s="17">
        <v>50</v>
      </c>
      <c r="D475" s="13" t="s">
        <v>430</v>
      </c>
    </row>
    <row r="476" s="1" customFormat="1" customHeight="1" spans="1:4">
      <c r="A476" s="15">
        <v>473</v>
      </c>
      <c r="B476" s="13" t="s">
        <v>462</v>
      </c>
      <c r="C476" s="17">
        <v>50</v>
      </c>
      <c r="D476" s="13" t="s">
        <v>430</v>
      </c>
    </row>
    <row r="477" s="1" customFormat="1" customHeight="1" spans="1:4">
      <c r="A477" s="15">
        <v>474</v>
      </c>
      <c r="B477" s="13" t="s">
        <v>463</v>
      </c>
      <c r="C477" s="17">
        <v>50</v>
      </c>
      <c r="D477" s="13" t="s">
        <v>430</v>
      </c>
    </row>
    <row r="478" s="1" customFormat="1" customHeight="1" spans="1:4">
      <c r="A478" s="15">
        <v>475</v>
      </c>
      <c r="B478" s="13" t="s">
        <v>464</v>
      </c>
      <c r="C478" s="17">
        <v>50</v>
      </c>
      <c r="D478" s="13" t="s">
        <v>430</v>
      </c>
    </row>
    <row r="479" s="1" customFormat="1" customHeight="1" spans="1:4">
      <c r="A479" s="15">
        <v>476</v>
      </c>
      <c r="B479" s="13" t="s">
        <v>465</v>
      </c>
      <c r="C479" s="17">
        <v>50</v>
      </c>
      <c r="D479" s="13" t="s">
        <v>430</v>
      </c>
    </row>
    <row r="480" s="1" customFormat="1" customHeight="1" spans="1:4">
      <c r="A480" s="15">
        <v>477</v>
      </c>
      <c r="B480" s="13" t="s">
        <v>466</v>
      </c>
      <c r="C480" s="17">
        <v>50</v>
      </c>
      <c r="D480" s="13" t="s">
        <v>430</v>
      </c>
    </row>
    <row r="481" s="1" customFormat="1" customHeight="1" spans="1:4">
      <c r="A481" s="15">
        <v>478</v>
      </c>
      <c r="B481" s="13" t="s">
        <v>467</v>
      </c>
      <c r="C481" s="17">
        <v>50</v>
      </c>
      <c r="D481" s="13" t="s">
        <v>430</v>
      </c>
    </row>
    <row r="482" s="1" customFormat="1" customHeight="1" spans="1:4">
      <c r="A482" s="15">
        <v>479</v>
      </c>
      <c r="B482" s="13" t="s">
        <v>468</v>
      </c>
      <c r="C482" s="17">
        <v>50</v>
      </c>
      <c r="D482" s="13" t="s">
        <v>430</v>
      </c>
    </row>
    <row r="483" s="1" customFormat="1" customHeight="1" spans="1:4">
      <c r="A483" s="15">
        <v>480</v>
      </c>
      <c r="B483" s="13" t="s">
        <v>469</v>
      </c>
      <c r="C483" s="17">
        <v>50</v>
      </c>
      <c r="D483" s="13" t="s">
        <v>430</v>
      </c>
    </row>
    <row r="484" s="1" customFormat="1" customHeight="1" spans="1:4">
      <c r="A484" s="15">
        <v>481</v>
      </c>
      <c r="B484" s="13" t="s">
        <v>470</v>
      </c>
      <c r="C484" s="17">
        <v>50</v>
      </c>
      <c r="D484" s="13" t="s">
        <v>430</v>
      </c>
    </row>
    <row r="485" s="1" customFormat="1" customHeight="1" spans="1:4">
      <c r="A485" s="15">
        <v>482</v>
      </c>
      <c r="B485" s="13" t="s">
        <v>471</v>
      </c>
      <c r="C485" s="17">
        <v>50</v>
      </c>
      <c r="D485" s="13" t="s">
        <v>430</v>
      </c>
    </row>
    <row r="486" s="1" customFormat="1" customHeight="1" spans="1:4">
      <c r="A486" s="15">
        <v>483</v>
      </c>
      <c r="B486" s="13" t="s">
        <v>472</v>
      </c>
      <c r="C486" s="17">
        <v>50</v>
      </c>
      <c r="D486" s="13" t="s">
        <v>430</v>
      </c>
    </row>
    <row r="487" s="1" customFormat="1" customHeight="1" spans="1:4">
      <c r="A487" s="15">
        <v>484</v>
      </c>
      <c r="B487" s="13" t="s">
        <v>473</v>
      </c>
      <c r="C487" s="17">
        <v>50</v>
      </c>
      <c r="D487" s="13" t="s">
        <v>430</v>
      </c>
    </row>
    <row r="488" s="1" customFormat="1" customHeight="1" spans="1:4">
      <c r="A488" s="15">
        <v>485</v>
      </c>
      <c r="B488" s="13" t="s">
        <v>474</v>
      </c>
      <c r="C488" s="17">
        <v>50</v>
      </c>
      <c r="D488" s="13" t="s">
        <v>430</v>
      </c>
    </row>
    <row r="489" s="1" customFormat="1" customHeight="1" spans="1:4">
      <c r="A489" s="15">
        <v>486</v>
      </c>
      <c r="B489" s="13" t="s">
        <v>475</v>
      </c>
      <c r="C489" s="17">
        <v>50</v>
      </c>
      <c r="D489" s="13" t="s">
        <v>430</v>
      </c>
    </row>
    <row r="490" s="1" customFormat="1" customHeight="1" spans="1:4">
      <c r="A490" s="15">
        <v>487</v>
      </c>
      <c r="B490" s="13" t="s">
        <v>476</v>
      </c>
      <c r="C490" s="17">
        <v>50</v>
      </c>
      <c r="D490" s="13" t="s">
        <v>430</v>
      </c>
    </row>
    <row r="491" s="1" customFormat="1" customHeight="1" spans="1:4">
      <c r="A491" s="15">
        <v>488</v>
      </c>
      <c r="B491" s="13" t="s">
        <v>477</v>
      </c>
      <c r="C491" s="17">
        <v>50</v>
      </c>
      <c r="D491" s="13" t="s">
        <v>430</v>
      </c>
    </row>
    <row r="492" s="1" customFormat="1" customHeight="1" spans="1:4">
      <c r="A492" s="15">
        <v>489</v>
      </c>
      <c r="B492" s="13" t="s">
        <v>478</v>
      </c>
      <c r="C492" s="17">
        <v>50</v>
      </c>
      <c r="D492" s="13" t="s">
        <v>430</v>
      </c>
    </row>
    <row r="493" s="1" customFormat="1" customHeight="1" spans="1:4">
      <c r="A493" s="15">
        <v>490</v>
      </c>
      <c r="B493" s="13" t="s">
        <v>479</v>
      </c>
      <c r="C493" s="17">
        <v>50</v>
      </c>
      <c r="D493" s="13" t="s">
        <v>430</v>
      </c>
    </row>
    <row r="494" s="1" customFormat="1" customHeight="1" spans="1:4">
      <c r="A494" s="15">
        <v>491</v>
      </c>
      <c r="B494" s="13" t="s">
        <v>480</v>
      </c>
      <c r="C494" s="17">
        <v>50</v>
      </c>
      <c r="D494" s="13" t="s">
        <v>430</v>
      </c>
    </row>
    <row r="495" s="1" customFormat="1" customHeight="1" spans="1:4">
      <c r="A495" s="15">
        <v>492</v>
      </c>
      <c r="B495" s="13" t="s">
        <v>481</v>
      </c>
      <c r="C495" s="17">
        <v>50</v>
      </c>
      <c r="D495" s="13" t="s">
        <v>430</v>
      </c>
    </row>
    <row r="496" s="1" customFormat="1" customHeight="1" spans="1:4">
      <c r="A496" s="15">
        <v>493</v>
      </c>
      <c r="B496" s="13" t="s">
        <v>482</v>
      </c>
      <c r="C496" s="17">
        <v>50</v>
      </c>
      <c r="D496" s="13" t="s">
        <v>430</v>
      </c>
    </row>
    <row r="497" s="1" customFormat="1" customHeight="1" spans="1:4">
      <c r="A497" s="15">
        <v>494</v>
      </c>
      <c r="B497" s="13" t="s">
        <v>483</v>
      </c>
      <c r="C497" s="17">
        <v>50</v>
      </c>
      <c r="D497" s="13" t="s">
        <v>430</v>
      </c>
    </row>
    <row r="498" s="1" customFormat="1" customHeight="1" spans="1:4">
      <c r="A498" s="15">
        <v>495</v>
      </c>
      <c r="B498" s="13" t="s">
        <v>484</v>
      </c>
      <c r="C498" s="17">
        <v>50</v>
      </c>
      <c r="D498" s="13" t="s">
        <v>430</v>
      </c>
    </row>
    <row r="499" s="1" customFormat="1" customHeight="1" spans="1:4">
      <c r="A499" s="15">
        <v>496</v>
      </c>
      <c r="B499" s="13" t="s">
        <v>485</v>
      </c>
      <c r="C499" s="17">
        <v>50</v>
      </c>
      <c r="D499" s="13" t="s">
        <v>430</v>
      </c>
    </row>
    <row r="500" s="1" customFormat="1" customHeight="1" spans="1:4">
      <c r="A500" s="15">
        <v>497</v>
      </c>
      <c r="B500" s="13" t="s">
        <v>486</v>
      </c>
      <c r="C500" s="17">
        <v>50</v>
      </c>
      <c r="D500" s="13" t="s">
        <v>430</v>
      </c>
    </row>
    <row r="501" s="1" customFormat="1" customHeight="1" spans="1:4">
      <c r="A501" s="15">
        <v>498</v>
      </c>
      <c r="B501" s="13" t="s">
        <v>487</v>
      </c>
      <c r="C501" s="17">
        <v>50</v>
      </c>
      <c r="D501" s="13" t="s">
        <v>430</v>
      </c>
    </row>
    <row r="502" s="1" customFormat="1" customHeight="1" spans="1:4">
      <c r="A502" s="15">
        <v>499</v>
      </c>
      <c r="B502" s="13" t="s">
        <v>488</v>
      </c>
      <c r="C502" s="17">
        <v>50</v>
      </c>
      <c r="D502" s="13" t="s">
        <v>430</v>
      </c>
    </row>
    <row r="503" s="1" customFormat="1" customHeight="1" spans="1:4">
      <c r="A503" s="15">
        <v>500</v>
      </c>
      <c r="B503" s="13" t="s">
        <v>489</v>
      </c>
      <c r="C503" s="17">
        <v>50</v>
      </c>
      <c r="D503" s="13" t="s">
        <v>430</v>
      </c>
    </row>
    <row r="504" s="1" customFormat="1" customHeight="1" spans="1:4">
      <c r="A504" s="15">
        <v>501</v>
      </c>
      <c r="B504" s="13" t="s">
        <v>490</v>
      </c>
      <c r="C504" s="17">
        <v>50</v>
      </c>
      <c r="D504" s="13" t="s">
        <v>430</v>
      </c>
    </row>
    <row r="505" s="1" customFormat="1" customHeight="1" spans="1:4">
      <c r="A505" s="15">
        <v>502</v>
      </c>
      <c r="B505" s="13" t="s">
        <v>491</v>
      </c>
      <c r="C505" s="17">
        <v>50</v>
      </c>
      <c r="D505" s="13" t="s">
        <v>430</v>
      </c>
    </row>
    <row r="506" s="1" customFormat="1" customHeight="1" spans="1:4">
      <c r="A506" s="15">
        <v>503</v>
      </c>
      <c r="B506" s="13" t="s">
        <v>492</v>
      </c>
      <c r="C506" s="17">
        <v>50</v>
      </c>
      <c r="D506" s="13" t="s">
        <v>430</v>
      </c>
    </row>
    <row r="507" s="1" customFormat="1" customHeight="1" spans="1:4">
      <c r="A507" s="15">
        <v>504</v>
      </c>
      <c r="B507" s="13" t="s">
        <v>493</v>
      </c>
      <c r="C507" s="17">
        <v>50</v>
      </c>
      <c r="D507" s="13" t="s">
        <v>430</v>
      </c>
    </row>
    <row r="508" s="1" customFormat="1" customHeight="1" spans="1:4">
      <c r="A508" s="15">
        <v>505</v>
      </c>
      <c r="B508" s="13" t="s">
        <v>494</v>
      </c>
      <c r="C508" s="17">
        <v>50</v>
      </c>
      <c r="D508" s="13" t="s">
        <v>430</v>
      </c>
    </row>
    <row r="509" s="1" customFormat="1" customHeight="1" spans="1:4">
      <c r="A509" s="15">
        <v>506</v>
      </c>
      <c r="B509" s="13" t="s">
        <v>495</v>
      </c>
      <c r="C509" s="17">
        <v>50</v>
      </c>
      <c r="D509" s="13" t="s">
        <v>430</v>
      </c>
    </row>
    <row r="510" s="1" customFormat="1" customHeight="1" spans="1:4">
      <c r="A510" s="15">
        <v>507</v>
      </c>
      <c r="B510" s="13" t="s">
        <v>496</v>
      </c>
      <c r="C510" s="17">
        <v>50</v>
      </c>
      <c r="D510" s="13" t="s">
        <v>430</v>
      </c>
    </row>
    <row r="511" s="1" customFormat="1" customHeight="1" spans="1:4">
      <c r="A511" s="15">
        <v>508</v>
      </c>
      <c r="B511" s="13" t="s">
        <v>497</v>
      </c>
      <c r="C511" s="17">
        <v>50</v>
      </c>
      <c r="D511" s="13" t="s">
        <v>430</v>
      </c>
    </row>
    <row r="512" s="1" customFormat="1" customHeight="1" spans="1:4">
      <c r="A512" s="15">
        <v>509</v>
      </c>
      <c r="B512" s="13" t="s">
        <v>498</v>
      </c>
      <c r="C512" s="17">
        <v>50</v>
      </c>
      <c r="D512" s="13" t="s">
        <v>430</v>
      </c>
    </row>
    <row r="513" s="1" customFormat="1" customHeight="1" spans="1:4">
      <c r="A513" s="15">
        <v>510</v>
      </c>
      <c r="B513" s="13" t="s">
        <v>499</v>
      </c>
      <c r="C513" s="17">
        <v>50</v>
      </c>
      <c r="D513" s="13" t="s">
        <v>430</v>
      </c>
    </row>
    <row r="514" s="1" customFormat="1" customHeight="1" spans="1:4">
      <c r="A514" s="15">
        <v>511</v>
      </c>
      <c r="B514" s="13" t="s">
        <v>500</v>
      </c>
      <c r="C514" s="17">
        <v>50</v>
      </c>
      <c r="D514" s="13" t="s">
        <v>430</v>
      </c>
    </row>
    <row r="515" s="1" customFormat="1" customHeight="1" spans="1:4">
      <c r="A515" s="15">
        <v>512</v>
      </c>
      <c r="B515" s="13" t="s">
        <v>501</v>
      </c>
      <c r="C515" s="17">
        <v>50</v>
      </c>
      <c r="D515" s="13" t="s">
        <v>430</v>
      </c>
    </row>
    <row r="516" s="1" customFormat="1" customHeight="1" spans="1:4">
      <c r="A516" s="15">
        <v>513</v>
      </c>
      <c r="B516" s="13" t="s">
        <v>502</v>
      </c>
      <c r="C516" s="17">
        <v>50</v>
      </c>
      <c r="D516" s="13" t="s">
        <v>430</v>
      </c>
    </row>
    <row r="517" s="1" customFormat="1" customHeight="1" spans="1:4">
      <c r="A517" s="15">
        <v>514</v>
      </c>
      <c r="B517" s="13" t="s">
        <v>503</v>
      </c>
      <c r="C517" s="17">
        <v>50</v>
      </c>
      <c r="D517" s="13" t="s">
        <v>430</v>
      </c>
    </row>
    <row r="518" s="1" customFormat="1" customHeight="1" spans="1:4">
      <c r="A518" s="15">
        <v>515</v>
      </c>
      <c r="B518" s="13" t="s">
        <v>504</v>
      </c>
      <c r="C518" s="17">
        <v>50</v>
      </c>
      <c r="D518" s="13" t="s">
        <v>430</v>
      </c>
    </row>
    <row r="519" s="1" customFormat="1" customHeight="1" spans="1:4">
      <c r="A519" s="15">
        <v>516</v>
      </c>
      <c r="B519" s="13" t="s">
        <v>505</v>
      </c>
      <c r="C519" s="17">
        <v>50</v>
      </c>
      <c r="D519" s="13" t="s">
        <v>430</v>
      </c>
    </row>
    <row r="520" s="1" customFormat="1" customHeight="1" spans="1:4">
      <c r="A520" s="15">
        <v>517</v>
      </c>
      <c r="B520" s="13" t="s">
        <v>506</v>
      </c>
      <c r="C520" s="17">
        <v>50</v>
      </c>
      <c r="D520" s="13" t="s">
        <v>430</v>
      </c>
    </row>
    <row r="521" s="1" customFormat="1" customHeight="1" spans="1:4">
      <c r="A521" s="15">
        <v>518</v>
      </c>
      <c r="B521" s="13" t="s">
        <v>507</v>
      </c>
      <c r="C521" s="17">
        <v>50</v>
      </c>
      <c r="D521" s="13" t="s">
        <v>430</v>
      </c>
    </row>
    <row r="522" s="1" customFormat="1" customHeight="1" spans="1:4">
      <c r="A522" s="15">
        <v>519</v>
      </c>
      <c r="B522" s="13" t="s">
        <v>508</v>
      </c>
      <c r="C522" s="17">
        <v>50</v>
      </c>
      <c r="D522" s="13" t="s">
        <v>430</v>
      </c>
    </row>
    <row r="523" s="1" customFormat="1" customHeight="1" spans="1:4">
      <c r="A523" s="15">
        <v>520</v>
      </c>
      <c r="B523" s="13" t="s">
        <v>509</v>
      </c>
      <c r="C523" s="17">
        <v>50</v>
      </c>
      <c r="D523" s="13" t="s">
        <v>430</v>
      </c>
    </row>
    <row r="524" s="1" customFormat="1" customHeight="1" spans="1:4">
      <c r="A524" s="15">
        <v>521</v>
      </c>
      <c r="B524" s="13" t="s">
        <v>510</v>
      </c>
      <c r="C524" s="17">
        <v>50</v>
      </c>
      <c r="D524" s="13" t="s">
        <v>430</v>
      </c>
    </row>
    <row r="525" s="1" customFormat="1" customHeight="1" spans="1:4">
      <c r="A525" s="15">
        <v>522</v>
      </c>
      <c r="B525" s="13" t="s">
        <v>511</v>
      </c>
      <c r="C525" s="17">
        <v>50</v>
      </c>
      <c r="D525" s="13" t="s">
        <v>430</v>
      </c>
    </row>
    <row r="526" s="1" customFormat="1" customHeight="1" spans="1:4">
      <c r="A526" s="15">
        <v>523</v>
      </c>
      <c r="B526" s="13" t="s">
        <v>512</v>
      </c>
      <c r="C526" s="17">
        <v>50</v>
      </c>
      <c r="D526" s="13" t="s">
        <v>430</v>
      </c>
    </row>
    <row r="527" s="1" customFormat="1" customHeight="1" spans="1:4">
      <c r="A527" s="15">
        <v>524</v>
      </c>
      <c r="B527" s="13" t="s">
        <v>513</v>
      </c>
      <c r="C527" s="17">
        <v>50</v>
      </c>
      <c r="D527" s="13" t="s">
        <v>430</v>
      </c>
    </row>
    <row r="528" s="1" customFormat="1" customHeight="1" spans="1:4">
      <c r="A528" s="15">
        <v>525</v>
      </c>
      <c r="B528" s="13" t="s">
        <v>514</v>
      </c>
      <c r="C528" s="17">
        <v>50</v>
      </c>
      <c r="D528" s="13" t="s">
        <v>430</v>
      </c>
    </row>
    <row r="529" s="1" customFormat="1" customHeight="1" spans="1:4">
      <c r="A529" s="15">
        <v>526</v>
      </c>
      <c r="B529" s="13" t="s">
        <v>515</v>
      </c>
      <c r="C529" s="17">
        <v>50</v>
      </c>
      <c r="D529" s="13" t="s">
        <v>430</v>
      </c>
    </row>
    <row r="530" s="1" customFormat="1" customHeight="1" spans="1:4">
      <c r="A530" s="15">
        <v>527</v>
      </c>
      <c r="B530" s="13" t="s">
        <v>516</v>
      </c>
      <c r="C530" s="17">
        <v>50</v>
      </c>
      <c r="D530" s="13" t="s">
        <v>430</v>
      </c>
    </row>
    <row r="531" s="1" customFormat="1" customHeight="1" spans="1:4">
      <c r="A531" s="15">
        <v>528</v>
      </c>
      <c r="B531" s="13" t="s">
        <v>517</v>
      </c>
      <c r="C531" s="17">
        <v>50</v>
      </c>
      <c r="D531" s="13" t="s">
        <v>430</v>
      </c>
    </row>
    <row r="532" s="1" customFormat="1" customHeight="1" spans="1:4">
      <c r="A532" s="15">
        <v>529</v>
      </c>
      <c r="B532" s="13" t="s">
        <v>518</v>
      </c>
      <c r="C532" s="17">
        <v>50</v>
      </c>
      <c r="D532" s="13" t="s">
        <v>430</v>
      </c>
    </row>
    <row r="533" s="1" customFormat="1" customHeight="1" spans="1:4">
      <c r="A533" s="15">
        <v>530</v>
      </c>
      <c r="B533" s="13" t="s">
        <v>519</v>
      </c>
      <c r="C533" s="17">
        <v>50</v>
      </c>
      <c r="D533" s="13" t="s">
        <v>430</v>
      </c>
    </row>
    <row r="534" s="1" customFormat="1" customHeight="1" spans="1:4">
      <c r="A534" s="15">
        <v>531</v>
      </c>
      <c r="B534" s="13" t="s">
        <v>520</v>
      </c>
      <c r="C534" s="17">
        <v>50</v>
      </c>
      <c r="D534" s="13" t="s">
        <v>430</v>
      </c>
    </row>
    <row r="535" s="1" customFormat="1" customHeight="1" spans="1:4">
      <c r="A535" s="15">
        <v>532</v>
      </c>
      <c r="B535" s="13" t="s">
        <v>521</v>
      </c>
      <c r="C535" s="17">
        <v>50</v>
      </c>
      <c r="D535" s="13" t="s">
        <v>430</v>
      </c>
    </row>
    <row r="536" s="1" customFormat="1" customHeight="1" spans="1:4">
      <c r="A536" s="15">
        <v>533</v>
      </c>
      <c r="B536" s="13" t="s">
        <v>522</v>
      </c>
      <c r="C536" s="17">
        <v>50</v>
      </c>
      <c r="D536" s="13" t="s">
        <v>430</v>
      </c>
    </row>
    <row r="537" s="1" customFormat="1" customHeight="1" spans="1:4">
      <c r="A537" s="15">
        <v>534</v>
      </c>
      <c r="B537" s="13" t="s">
        <v>523</v>
      </c>
      <c r="C537" s="17">
        <v>50</v>
      </c>
      <c r="D537" s="13" t="s">
        <v>430</v>
      </c>
    </row>
    <row r="538" s="1" customFormat="1" customHeight="1" spans="1:4">
      <c r="A538" s="15">
        <v>535</v>
      </c>
      <c r="B538" s="13" t="s">
        <v>524</v>
      </c>
      <c r="C538" s="17">
        <v>50</v>
      </c>
      <c r="D538" s="13" t="s">
        <v>430</v>
      </c>
    </row>
    <row r="539" s="1" customFormat="1" customHeight="1" spans="1:4">
      <c r="A539" s="15">
        <v>536</v>
      </c>
      <c r="B539" s="13" t="s">
        <v>525</v>
      </c>
      <c r="C539" s="17">
        <v>50</v>
      </c>
      <c r="D539" s="13" t="s">
        <v>430</v>
      </c>
    </row>
    <row r="540" s="1" customFormat="1" customHeight="1" spans="1:4">
      <c r="A540" s="15">
        <v>537</v>
      </c>
      <c r="B540" s="13" t="s">
        <v>526</v>
      </c>
      <c r="C540" s="17">
        <v>50</v>
      </c>
      <c r="D540" s="13" t="s">
        <v>430</v>
      </c>
    </row>
    <row r="541" s="1" customFormat="1" customHeight="1" spans="1:4">
      <c r="A541" s="15">
        <v>538</v>
      </c>
      <c r="B541" s="13" t="s">
        <v>527</v>
      </c>
      <c r="C541" s="17">
        <v>50</v>
      </c>
      <c r="D541" s="13" t="s">
        <v>430</v>
      </c>
    </row>
    <row r="542" s="1" customFormat="1" customHeight="1" spans="1:4">
      <c r="A542" s="15">
        <v>539</v>
      </c>
      <c r="B542" s="13" t="s">
        <v>528</v>
      </c>
      <c r="C542" s="17">
        <v>50</v>
      </c>
      <c r="D542" s="13" t="s">
        <v>430</v>
      </c>
    </row>
    <row r="543" s="1" customFormat="1" customHeight="1" spans="1:4">
      <c r="A543" s="15">
        <v>540</v>
      </c>
      <c r="B543" s="13" t="s">
        <v>529</v>
      </c>
      <c r="C543" s="17">
        <v>50</v>
      </c>
      <c r="D543" s="13" t="s">
        <v>430</v>
      </c>
    </row>
    <row r="544" s="1" customFormat="1" customHeight="1" spans="1:4">
      <c r="A544" s="15">
        <v>541</v>
      </c>
      <c r="B544" s="13" t="s">
        <v>530</v>
      </c>
      <c r="C544" s="17">
        <v>50</v>
      </c>
      <c r="D544" s="13" t="s">
        <v>430</v>
      </c>
    </row>
    <row r="545" s="1" customFormat="1" customHeight="1" spans="1:4">
      <c r="A545" s="15">
        <v>542</v>
      </c>
      <c r="B545" s="13" t="s">
        <v>531</v>
      </c>
      <c r="C545" s="17">
        <v>50</v>
      </c>
      <c r="D545" s="13" t="s">
        <v>430</v>
      </c>
    </row>
    <row r="546" s="1" customFormat="1" customHeight="1" spans="1:4">
      <c r="A546" s="15">
        <v>543</v>
      </c>
      <c r="B546" s="13" t="s">
        <v>532</v>
      </c>
      <c r="C546" s="17">
        <v>50</v>
      </c>
      <c r="D546" s="13" t="s">
        <v>430</v>
      </c>
    </row>
    <row r="547" s="1" customFormat="1" customHeight="1" spans="1:4">
      <c r="A547" s="15">
        <v>544</v>
      </c>
      <c r="B547" s="13" t="s">
        <v>533</v>
      </c>
      <c r="C547" s="17">
        <v>50</v>
      </c>
      <c r="D547" s="13" t="s">
        <v>430</v>
      </c>
    </row>
    <row r="548" s="1" customFormat="1" customHeight="1" spans="1:4">
      <c r="A548" s="15">
        <v>545</v>
      </c>
      <c r="B548" s="13" t="s">
        <v>534</v>
      </c>
      <c r="C548" s="17">
        <v>50</v>
      </c>
      <c r="D548" s="13" t="s">
        <v>430</v>
      </c>
    </row>
    <row r="549" s="1" customFormat="1" customHeight="1" spans="1:4">
      <c r="A549" s="15">
        <v>546</v>
      </c>
      <c r="B549" s="13" t="s">
        <v>535</v>
      </c>
      <c r="C549" s="17">
        <v>50</v>
      </c>
      <c r="D549" s="13" t="s">
        <v>430</v>
      </c>
    </row>
    <row r="550" s="1" customFormat="1" customHeight="1" spans="1:4">
      <c r="A550" s="15">
        <v>547</v>
      </c>
      <c r="B550" s="13" t="s">
        <v>536</v>
      </c>
      <c r="C550" s="17">
        <v>50</v>
      </c>
      <c r="D550" s="13" t="s">
        <v>430</v>
      </c>
    </row>
    <row r="551" s="1" customFormat="1" customHeight="1" spans="1:4">
      <c r="A551" s="15">
        <v>548</v>
      </c>
      <c r="B551" s="13" t="s">
        <v>537</v>
      </c>
      <c r="C551" s="17">
        <v>50</v>
      </c>
      <c r="D551" s="13" t="s">
        <v>430</v>
      </c>
    </row>
    <row r="552" s="1" customFormat="1" customHeight="1" spans="1:4">
      <c r="A552" s="15">
        <v>549</v>
      </c>
      <c r="B552" s="13" t="s">
        <v>538</v>
      </c>
      <c r="C552" s="17">
        <v>50</v>
      </c>
      <c r="D552" s="13" t="s">
        <v>430</v>
      </c>
    </row>
    <row r="553" s="1" customFormat="1" customHeight="1" spans="1:4">
      <c r="A553" s="15">
        <v>550</v>
      </c>
      <c r="B553" s="13" t="s">
        <v>539</v>
      </c>
      <c r="C553" s="17">
        <v>50</v>
      </c>
      <c r="D553" s="13" t="s">
        <v>430</v>
      </c>
    </row>
    <row r="554" s="1" customFormat="1" customHeight="1" spans="1:4">
      <c r="A554" s="15">
        <v>551</v>
      </c>
      <c r="B554" s="13" t="s">
        <v>540</v>
      </c>
      <c r="C554" s="17">
        <v>50</v>
      </c>
      <c r="D554" s="13" t="s">
        <v>430</v>
      </c>
    </row>
    <row r="555" s="1" customFormat="1" customHeight="1" spans="1:4">
      <c r="A555" s="15">
        <v>552</v>
      </c>
      <c r="B555" s="13" t="s">
        <v>541</v>
      </c>
      <c r="C555" s="17">
        <v>50</v>
      </c>
      <c r="D555" s="13" t="s">
        <v>430</v>
      </c>
    </row>
    <row r="556" s="1" customFormat="1" customHeight="1" spans="1:4">
      <c r="A556" s="15">
        <v>553</v>
      </c>
      <c r="B556" s="13" t="s">
        <v>542</v>
      </c>
      <c r="C556" s="17">
        <v>50</v>
      </c>
      <c r="D556" s="13" t="s">
        <v>430</v>
      </c>
    </row>
    <row r="557" s="1" customFormat="1" customHeight="1" spans="1:4">
      <c r="A557" s="15">
        <v>554</v>
      </c>
      <c r="B557" s="13" t="s">
        <v>543</v>
      </c>
      <c r="C557" s="17">
        <v>50</v>
      </c>
      <c r="D557" s="13" t="s">
        <v>430</v>
      </c>
    </row>
    <row r="558" s="1" customFormat="1" customHeight="1" spans="1:4">
      <c r="A558" s="15">
        <v>555</v>
      </c>
      <c r="B558" s="13" t="s">
        <v>544</v>
      </c>
      <c r="C558" s="17">
        <v>50</v>
      </c>
      <c r="D558" s="13" t="s">
        <v>430</v>
      </c>
    </row>
    <row r="559" s="1" customFormat="1" customHeight="1" spans="1:4">
      <c r="A559" s="15">
        <v>556</v>
      </c>
      <c r="B559" s="13" t="s">
        <v>545</v>
      </c>
      <c r="C559" s="17">
        <v>50</v>
      </c>
      <c r="D559" s="13" t="s">
        <v>430</v>
      </c>
    </row>
    <row r="560" s="1" customFormat="1" customHeight="1" spans="1:4">
      <c r="A560" s="15">
        <v>557</v>
      </c>
      <c r="B560" s="13" t="s">
        <v>546</v>
      </c>
      <c r="C560" s="17">
        <v>50</v>
      </c>
      <c r="D560" s="13" t="s">
        <v>430</v>
      </c>
    </row>
    <row r="561" s="1" customFormat="1" customHeight="1" spans="1:4">
      <c r="A561" s="15">
        <v>558</v>
      </c>
      <c r="B561" s="13" t="s">
        <v>547</v>
      </c>
      <c r="C561" s="17">
        <v>50</v>
      </c>
      <c r="D561" s="13" t="s">
        <v>430</v>
      </c>
    </row>
    <row r="562" s="1" customFormat="1" customHeight="1" spans="1:4">
      <c r="A562" s="15">
        <v>559</v>
      </c>
      <c r="B562" s="13" t="s">
        <v>548</v>
      </c>
      <c r="C562" s="17">
        <v>50</v>
      </c>
      <c r="D562" s="13" t="s">
        <v>430</v>
      </c>
    </row>
    <row r="563" s="1" customFormat="1" customHeight="1" spans="1:4">
      <c r="A563" s="15">
        <v>560</v>
      </c>
      <c r="B563" s="13" t="s">
        <v>549</v>
      </c>
      <c r="C563" s="17">
        <v>50</v>
      </c>
      <c r="D563" s="13" t="s">
        <v>430</v>
      </c>
    </row>
    <row r="564" s="1" customFormat="1" customHeight="1" spans="1:4">
      <c r="A564" s="15">
        <v>561</v>
      </c>
      <c r="B564" s="13" t="s">
        <v>550</v>
      </c>
      <c r="C564" s="17">
        <v>50</v>
      </c>
      <c r="D564" s="13" t="s">
        <v>430</v>
      </c>
    </row>
    <row r="565" s="1" customFormat="1" customHeight="1" spans="1:4">
      <c r="A565" s="15">
        <v>562</v>
      </c>
      <c r="B565" s="13" t="s">
        <v>551</v>
      </c>
      <c r="C565" s="17">
        <v>50</v>
      </c>
      <c r="D565" s="13" t="s">
        <v>430</v>
      </c>
    </row>
    <row r="566" s="1" customFormat="1" customHeight="1" spans="1:4">
      <c r="A566" s="15">
        <v>563</v>
      </c>
      <c r="B566" s="13" t="s">
        <v>552</v>
      </c>
      <c r="C566" s="17">
        <v>50</v>
      </c>
      <c r="D566" s="13" t="s">
        <v>430</v>
      </c>
    </row>
    <row r="567" s="1" customFormat="1" customHeight="1" spans="1:4">
      <c r="A567" s="15">
        <v>564</v>
      </c>
      <c r="B567" s="13" t="s">
        <v>553</v>
      </c>
      <c r="C567" s="17">
        <v>50</v>
      </c>
      <c r="D567" s="13" t="s">
        <v>430</v>
      </c>
    </row>
    <row r="568" s="1" customFormat="1" customHeight="1" spans="1:4">
      <c r="A568" s="15">
        <v>565</v>
      </c>
      <c r="B568" s="13" t="s">
        <v>554</v>
      </c>
      <c r="C568" s="17">
        <v>50</v>
      </c>
      <c r="D568" s="13" t="s">
        <v>430</v>
      </c>
    </row>
    <row r="569" s="1" customFormat="1" customHeight="1" spans="1:4">
      <c r="A569" s="15">
        <v>566</v>
      </c>
      <c r="B569" s="13" t="s">
        <v>555</v>
      </c>
      <c r="C569" s="17">
        <v>50</v>
      </c>
      <c r="D569" s="13" t="s">
        <v>430</v>
      </c>
    </row>
    <row r="570" s="1" customFormat="1" customHeight="1" spans="1:4">
      <c r="A570" s="15">
        <v>567</v>
      </c>
      <c r="B570" s="13" t="s">
        <v>556</v>
      </c>
      <c r="C570" s="17">
        <v>50</v>
      </c>
      <c r="D570" s="13" t="s">
        <v>430</v>
      </c>
    </row>
    <row r="571" s="1" customFormat="1" customHeight="1" spans="1:4">
      <c r="A571" s="15">
        <v>568</v>
      </c>
      <c r="B571" s="13" t="s">
        <v>557</v>
      </c>
      <c r="C571" s="17">
        <v>50</v>
      </c>
      <c r="D571" s="13" t="s">
        <v>430</v>
      </c>
    </row>
    <row r="572" s="1" customFormat="1" customHeight="1" spans="1:4">
      <c r="A572" s="15">
        <v>569</v>
      </c>
      <c r="B572" s="13" t="s">
        <v>558</v>
      </c>
      <c r="C572" s="17">
        <v>50</v>
      </c>
      <c r="D572" s="13" t="s">
        <v>430</v>
      </c>
    </row>
    <row r="573" s="1" customFormat="1" customHeight="1" spans="1:4">
      <c r="A573" s="15">
        <v>570</v>
      </c>
      <c r="B573" s="13" t="s">
        <v>559</v>
      </c>
      <c r="C573" s="17">
        <v>50</v>
      </c>
      <c r="D573" s="13" t="s">
        <v>430</v>
      </c>
    </row>
    <row r="574" s="1" customFormat="1" customHeight="1" spans="1:4">
      <c r="A574" s="15">
        <v>571</v>
      </c>
      <c r="B574" s="13" t="s">
        <v>560</v>
      </c>
      <c r="C574" s="17">
        <v>50</v>
      </c>
      <c r="D574" s="13" t="s">
        <v>430</v>
      </c>
    </row>
    <row r="575" s="1" customFormat="1" customHeight="1" spans="1:4">
      <c r="A575" s="15">
        <v>572</v>
      </c>
      <c r="B575" s="13" t="s">
        <v>561</v>
      </c>
      <c r="C575" s="17">
        <v>50</v>
      </c>
      <c r="D575" s="13" t="s">
        <v>430</v>
      </c>
    </row>
    <row r="576" s="1" customFormat="1" customHeight="1" spans="1:4">
      <c r="A576" s="15">
        <v>573</v>
      </c>
      <c r="B576" s="13" t="s">
        <v>562</v>
      </c>
      <c r="C576" s="17">
        <v>50</v>
      </c>
      <c r="D576" s="13" t="s">
        <v>430</v>
      </c>
    </row>
    <row r="577" s="1" customFormat="1" customHeight="1" spans="1:4">
      <c r="A577" s="15">
        <v>574</v>
      </c>
      <c r="B577" s="13" t="s">
        <v>563</v>
      </c>
      <c r="C577" s="17">
        <v>50</v>
      </c>
      <c r="D577" s="13" t="s">
        <v>430</v>
      </c>
    </row>
    <row r="578" s="1" customFormat="1" customHeight="1" spans="1:4">
      <c r="A578" s="15">
        <v>575</v>
      </c>
      <c r="B578" s="13" t="s">
        <v>564</v>
      </c>
      <c r="C578" s="17">
        <v>50</v>
      </c>
      <c r="D578" s="13" t="s">
        <v>430</v>
      </c>
    </row>
    <row r="579" s="1" customFormat="1" customHeight="1" spans="1:4">
      <c r="A579" s="15">
        <v>576</v>
      </c>
      <c r="B579" s="13" t="s">
        <v>565</v>
      </c>
      <c r="C579" s="17">
        <v>50</v>
      </c>
      <c r="D579" s="13" t="s">
        <v>430</v>
      </c>
    </row>
    <row r="580" s="1" customFormat="1" customHeight="1" spans="1:4">
      <c r="A580" s="15">
        <v>577</v>
      </c>
      <c r="B580" s="13" t="s">
        <v>566</v>
      </c>
      <c r="C580" s="17">
        <v>50</v>
      </c>
      <c r="D580" s="13" t="s">
        <v>430</v>
      </c>
    </row>
    <row r="581" s="1" customFormat="1" customHeight="1" spans="1:4">
      <c r="A581" s="15">
        <v>578</v>
      </c>
      <c r="B581" s="13" t="s">
        <v>567</v>
      </c>
      <c r="C581" s="17">
        <v>50</v>
      </c>
      <c r="D581" s="13" t="s">
        <v>430</v>
      </c>
    </row>
    <row r="582" s="1" customFormat="1" customHeight="1" spans="1:4">
      <c r="A582" s="15">
        <v>579</v>
      </c>
      <c r="B582" s="13" t="s">
        <v>568</v>
      </c>
      <c r="C582" s="17">
        <v>50</v>
      </c>
      <c r="D582" s="13" t="s">
        <v>430</v>
      </c>
    </row>
    <row r="583" s="1" customFormat="1" customHeight="1" spans="1:4">
      <c r="A583" s="15">
        <v>580</v>
      </c>
      <c r="B583" s="13" t="s">
        <v>569</v>
      </c>
      <c r="C583" s="17">
        <v>50</v>
      </c>
      <c r="D583" s="13" t="s">
        <v>430</v>
      </c>
    </row>
    <row r="584" s="1" customFormat="1" customHeight="1" spans="1:4">
      <c r="A584" s="15">
        <v>581</v>
      </c>
      <c r="B584" s="13" t="s">
        <v>570</v>
      </c>
      <c r="C584" s="17">
        <v>50</v>
      </c>
      <c r="D584" s="13" t="s">
        <v>430</v>
      </c>
    </row>
    <row r="585" s="1" customFormat="1" customHeight="1" spans="1:4">
      <c r="A585" s="15">
        <v>582</v>
      </c>
      <c r="B585" s="13" t="s">
        <v>571</v>
      </c>
      <c r="C585" s="17">
        <v>50</v>
      </c>
      <c r="D585" s="13" t="s">
        <v>430</v>
      </c>
    </row>
    <row r="586" s="1" customFormat="1" customHeight="1" spans="1:4">
      <c r="A586" s="15">
        <v>583</v>
      </c>
      <c r="B586" s="13" t="s">
        <v>572</v>
      </c>
      <c r="C586" s="17">
        <v>50</v>
      </c>
      <c r="D586" s="13" t="s">
        <v>430</v>
      </c>
    </row>
    <row r="587" s="1" customFormat="1" customHeight="1" spans="1:4">
      <c r="A587" s="15">
        <v>584</v>
      </c>
      <c r="B587" s="13" t="s">
        <v>573</v>
      </c>
      <c r="C587" s="17">
        <v>50</v>
      </c>
      <c r="D587" s="13" t="s">
        <v>430</v>
      </c>
    </row>
    <row r="588" s="1" customFormat="1" customHeight="1" spans="1:4">
      <c r="A588" s="15">
        <v>585</v>
      </c>
      <c r="B588" s="13" t="s">
        <v>574</v>
      </c>
      <c r="C588" s="17">
        <v>50</v>
      </c>
      <c r="D588" s="13" t="s">
        <v>430</v>
      </c>
    </row>
    <row r="589" s="1" customFormat="1" customHeight="1" spans="1:4">
      <c r="A589" s="15">
        <v>586</v>
      </c>
      <c r="B589" s="13" t="s">
        <v>575</v>
      </c>
      <c r="C589" s="17">
        <v>50</v>
      </c>
      <c r="D589" s="13" t="s">
        <v>430</v>
      </c>
    </row>
    <row r="590" s="1" customFormat="1" customHeight="1" spans="1:4">
      <c r="A590" s="15">
        <v>587</v>
      </c>
      <c r="B590" s="13" t="s">
        <v>576</v>
      </c>
      <c r="C590" s="17">
        <v>50</v>
      </c>
      <c r="D590" s="13" t="s">
        <v>430</v>
      </c>
    </row>
    <row r="591" s="1" customFormat="1" customHeight="1" spans="1:4">
      <c r="A591" s="15">
        <v>588</v>
      </c>
      <c r="B591" s="13" t="s">
        <v>577</v>
      </c>
      <c r="C591" s="17">
        <v>50</v>
      </c>
      <c r="D591" s="13" t="s">
        <v>430</v>
      </c>
    </row>
    <row r="592" s="1" customFormat="1" customHeight="1" spans="1:4">
      <c r="A592" s="15">
        <v>589</v>
      </c>
      <c r="B592" s="13" t="s">
        <v>578</v>
      </c>
      <c r="C592" s="17">
        <v>50</v>
      </c>
      <c r="D592" s="13" t="s">
        <v>430</v>
      </c>
    </row>
    <row r="593" s="1" customFormat="1" customHeight="1" spans="1:4">
      <c r="A593" s="15">
        <v>590</v>
      </c>
      <c r="B593" s="13" t="s">
        <v>579</v>
      </c>
      <c r="C593" s="17">
        <v>50</v>
      </c>
      <c r="D593" s="13" t="s">
        <v>430</v>
      </c>
    </row>
    <row r="594" s="1" customFormat="1" customHeight="1" spans="1:4">
      <c r="A594" s="15">
        <v>591</v>
      </c>
      <c r="B594" s="13" t="s">
        <v>580</v>
      </c>
      <c r="C594" s="17">
        <v>50</v>
      </c>
      <c r="D594" s="13" t="s">
        <v>430</v>
      </c>
    </row>
    <row r="595" s="1" customFormat="1" customHeight="1" spans="1:4">
      <c r="A595" s="15">
        <v>592</v>
      </c>
      <c r="B595" s="13" t="s">
        <v>581</v>
      </c>
      <c r="C595" s="17">
        <v>50</v>
      </c>
      <c r="D595" s="13" t="s">
        <v>430</v>
      </c>
    </row>
    <row r="596" s="1" customFormat="1" customHeight="1" spans="1:4">
      <c r="A596" s="15">
        <v>593</v>
      </c>
      <c r="B596" s="13" t="s">
        <v>582</v>
      </c>
      <c r="C596" s="17">
        <v>50</v>
      </c>
      <c r="D596" s="13" t="s">
        <v>430</v>
      </c>
    </row>
    <row r="597" s="1" customFormat="1" customHeight="1" spans="1:4">
      <c r="A597" s="15">
        <v>594</v>
      </c>
      <c r="B597" s="13" t="s">
        <v>583</v>
      </c>
      <c r="C597" s="17">
        <v>50</v>
      </c>
      <c r="D597" s="13" t="s">
        <v>430</v>
      </c>
    </row>
    <row r="598" s="1" customFormat="1" customHeight="1" spans="1:4">
      <c r="A598" s="15">
        <v>595</v>
      </c>
      <c r="B598" s="13" t="s">
        <v>584</v>
      </c>
      <c r="C598" s="17">
        <v>50</v>
      </c>
      <c r="D598" s="13" t="s">
        <v>430</v>
      </c>
    </row>
    <row r="599" s="1" customFormat="1" customHeight="1" spans="1:4">
      <c r="A599" s="15">
        <v>596</v>
      </c>
      <c r="B599" s="13" t="s">
        <v>585</v>
      </c>
      <c r="C599" s="17">
        <v>50</v>
      </c>
      <c r="D599" s="13" t="s">
        <v>430</v>
      </c>
    </row>
    <row r="600" s="1" customFormat="1" customHeight="1" spans="1:4">
      <c r="A600" s="15">
        <v>597</v>
      </c>
      <c r="B600" s="13" t="s">
        <v>586</v>
      </c>
      <c r="C600" s="17">
        <v>50</v>
      </c>
      <c r="D600" s="13" t="s">
        <v>430</v>
      </c>
    </row>
    <row r="601" s="1" customFormat="1" customHeight="1" spans="1:4">
      <c r="A601" s="15">
        <v>598</v>
      </c>
      <c r="B601" s="13" t="s">
        <v>587</v>
      </c>
      <c r="C601" s="17">
        <v>50</v>
      </c>
      <c r="D601" s="13" t="s">
        <v>430</v>
      </c>
    </row>
    <row r="602" s="1" customFormat="1" customHeight="1" spans="1:4">
      <c r="A602" s="15">
        <v>599</v>
      </c>
      <c r="B602" s="13" t="s">
        <v>588</v>
      </c>
      <c r="C602" s="17">
        <v>50</v>
      </c>
      <c r="D602" s="13" t="s">
        <v>430</v>
      </c>
    </row>
    <row r="603" s="1" customFormat="1" customHeight="1" spans="1:4">
      <c r="A603" s="15">
        <v>600</v>
      </c>
      <c r="B603" s="13" t="s">
        <v>589</v>
      </c>
      <c r="C603" s="17">
        <v>50</v>
      </c>
      <c r="D603" s="13" t="s">
        <v>430</v>
      </c>
    </row>
    <row r="604" s="1" customFormat="1" customHeight="1" spans="1:4">
      <c r="A604" s="15">
        <v>601</v>
      </c>
      <c r="B604" s="13" t="s">
        <v>590</v>
      </c>
      <c r="C604" s="17">
        <v>50</v>
      </c>
      <c r="D604" s="13" t="s">
        <v>430</v>
      </c>
    </row>
    <row r="605" s="1" customFormat="1" customHeight="1" spans="1:4">
      <c r="A605" s="15">
        <v>602</v>
      </c>
      <c r="B605" s="13" t="s">
        <v>591</v>
      </c>
      <c r="C605" s="17">
        <v>50</v>
      </c>
      <c r="D605" s="13" t="s">
        <v>430</v>
      </c>
    </row>
    <row r="606" s="1" customFormat="1" customHeight="1" spans="1:4">
      <c r="A606" s="15">
        <v>603</v>
      </c>
      <c r="B606" s="13" t="s">
        <v>592</v>
      </c>
      <c r="C606" s="17">
        <v>50</v>
      </c>
      <c r="D606" s="13" t="s">
        <v>430</v>
      </c>
    </row>
    <row r="607" s="1" customFormat="1" customHeight="1" spans="1:4">
      <c r="A607" s="15">
        <v>604</v>
      </c>
      <c r="B607" s="13" t="s">
        <v>593</v>
      </c>
      <c r="C607" s="17">
        <v>50</v>
      </c>
      <c r="D607" s="13" t="s">
        <v>430</v>
      </c>
    </row>
    <row r="608" s="1" customFormat="1" customHeight="1" spans="1:4">
      <c r="A608" s="15">
        <v>605</v>
      </c>
      <c r="B608" s="13" t="s">
        <v>594</v>
      </c>
      <c r="C608" s="17">
        <v>50</v>
      </c>
      <c r="D608" s="13" t="s">
        <v>430</v>
      </c>
    </row>
    <row r="609" s="1" customFormat="1" customHeight="1" spans="1:4">
      <c r="A609" s="15">
        <v>606</v>
      </c>
      <c r="B609" s="13" t="s">
        <v>595</v>
      </c>
      <c r="C609" s="17">
        <v>50</v>
      </c>
      <c r="D609" s="13" t="s">
        <v>430</v>
      </c>
    </row>
    <row r="610" s="1" customFormat="1" customHeight="1" spans="1:4">
      <c r="A610" s="15">
        <v>607</v>
      </c>
      <c r="B610" s="13" t="s">
        <v>596</v>
      </c>
      <c r="C610" s="17">
        <v>50</v>
      </c>
      <c r="D610" s="13" t="s">
        <v>430</v>
      </c>
    </row>
    <row r="611" s="1" customFormat="1" customHeight="1" spans="1:4">
      <c r="A611" s="15">
        <v>608</v>
      </c>
      <c r="B611" s="13" t="s">
        <v>597</v>
      </c>
      <c r="C611" s="17">
        <v>50</v>
      </c>
      <c r="D611" s="13" t="s">
        <v>430</v>
      </c>
    </row>
    <row r="612" s="1" customFormat="1" customHeight="1" spans="1:4">
      <c r="A612" s="15">
        <v>609</v>
      </c>
      <c r="B612" s="13" t="s">
        <v>598</v>
      </c>
      <c r="C612" s="17">
        <v>50</v>
      </c>
      <c r="D612" s="13" t="s">
        <v>430</v>
      </c>
    </row>
    <row r="613" s="1" customFormat="1" customHeight="1" spans="1:4">
      <c r="A613" s="15">
        <v>610</v>
      </c>
      <c r="B613" s="13" t="s">
        <v>599</v>
      </c>
      <c r="C613" s="17">
        <v>50</v>
      </c>
      <c r="D613" s="13" t="s">
        <v>430</v>
      </c>
    </row>
    <row r="614" s="1" customFormat="1" customHeight="1" spans="1:4">
      <c r="A614" s="15">
        <v>611</v>
      </c>
      <c r="B614" s="13" t="s">
        <v>600</v>
      </c>
      <c r="C614" s="17">
        <v>50</v>
      </c>
      <c r="D614" s="13" t="s">
        <v>430</v>
      </c>
    </row>
    <row r="615" s="1" customFormat="1" customHeight="1" spans="1:4">
      <c r="A615" s="15">
        <v>612</v>
      </c>
      <c r="B615" s="13" t="s">
        <v>601</v>
      </c>
      <c r="C615" s="17">
        <v>50</v>
      </c>
      <c r="D615" s="13" t="s">
        <v>430</v>
      </c>
    </row>
    <row r="616" s="1" customFormat="1" customHeight="1" spans="1:4">
      <c r="A616" s="15">
        <v>613</v>
      </c>
      <c r="B616" s="13" t="s">
        <v>602</v>
      </c>
      <c r="C616" s="17">
        <v>50</v>
      </c>
      <c r="D616" s="13" t="s">
        <v>430</v>
      </c>
    </row>
    <row r="617" s="1" customFormat="1" customHeight="1" spans="1:4">
      <c r="A617" s="15">
        <v>614</v>
      </c>
      <c r="B617" s="13" t="s">
        <v>603</v>
      </c>
      <c r="C617" s="17">
        <v>50</v>
      </c>
      <c r="D617" s="13" t="s">
        <v>430</v>
      </c>
    </row>
    <row r="618" s="1" customFormat="1" customHeight="1" spans="1:4">
      <c r="A618" s="15">
        <v>615</v>
      </c>
      <c r="B618" s="13" t="s">
        <v>604</v>
      </c>
      <c r="C618" s="17">
        <v>50</v>
      </c>
      <c r="D618" s="13" t="s">
        <v>430</v>
      </c>
    </row>
    <row r="619" s="1" customFormat="1" customHeight="1" spans="1:4">
      <c r="A619" s="15">
        <v>616</v>
      </c>
      <c r="B619" s="13" t="s">
        <v>605</v>
      </c>
      <c r="C619" s="17">
        <v>50</v>
      </c>
      <c r="D619" s="13" t="s">
        <v>430</v>
      </c>
    </row>
    <row r="620" s="1" customFormat="1" customHeight="1" spans="1:4">
      <c r="A620" s="15">
        <v>617</v>
      </c>
      <c r="B620" s="13" t="s">
        <v>606</v>
      </c>
      <c r="C620" s="17">
        <v>50</v>
      </c>
      <c r="D620" s="13" t="s">
        <v>430</v>
      </c>
    </row>
    <row r="621" s="1" customFormat="1" customHeight="1" spans="1:4">
      <c r="A621" s="15">
        <v>618</v>
      </c>
      <c r="B621" s="13" t="s">
        <v>607</v>
      </c>
      <c r="C621" s="17">
        <v>50</v>
      </c>
      <c r="D621" s="13" t="s">
        <v>430</v>
      </c>
    </row>
    <row r="622" s="1" customFormat="1" customHeight="1" spans="1:4">
      <c r="A622" s="15">
        <v>619</v>
      </c>
      <c r="B622" s="13" t="s">
        <v>608</v>
      </c>
      <c r="C622" s="17">
        <v>50</v>
      </c>
      <c r="D622" s="13" t="s">
        <v>430</v>
      </c>
    </row>
    <row r="623" s="1" customFormat="1" customHeight="1" spans="1:4">
      <c r="A623" s="15">
        <v>620</v>
      </c>
      <c r="B623" s="13" t="s">
        <v>609</v>
      </c>
      <c r="C623" s="17">
        <v>50</v>
      </c>
      <c r="D623" s="13" t="s">
        <v>430</v>
      </c>
    </row>
    <row r="624" s="1" customFormat="1" customHeight="1" spans="1:4">
      <c r="A624" s="15">
        <v>621</v>
      </c>
      <c r="B624" s="13" t="s">
        <v>610</v>
      </c>
      <c r="C624" s="17">
        <v>50</v>
      </c>
      <c r="D624" s="13" t="s">
        <v>430</v>
      </c>
    </row>
    <row r="625" s="1" customFormat="1" customHeight="1" spans="1:4">
      <c r="A625" s="15">
        <v>622</v>
      </c>
      <c r="B625" s="13" t="s">
        <v>611</v>
      </c>
      <c r="C625" s="17">
        <v>50</v>
      </c>
      <c r="D625" s="13" t="s">
        <v>430</v>
      </c>
    </row>
    <row r="626" s="1" customFormat="1" customHeight="1" spans="1:4">
      <c r="A626" s="15">
        <v>623</v>
      </c>
      <c r="B626" s="13" t="s">
        <v>612</v>
      </c>
      <c r="C626" s="17">
        <v>50</v>
      </c>
      <c r="D626" s="13" t="s">
        <v>430</v>
      </c>
    </row>
    <row r="627" s="1" customFormat="1" customHeight="1" spans="1:4">
      <c r="A627" s="15">
        <v>624</v>
      </c>
      <c r="B627" s="13" t="s">
        <v>613</v>
      </c>
      <c r="C627" s="17">
        <v>50</v>
      </c>
      <c r="D627" s="13" t="s">
        <v>430</v>
      </c>
    </row>
    <row r="628" s="1" customFormat="1" customHeight="1" spans="1:4">
      <c r="A628" s="15">
        <v>625</v>
      </c>
      <c r="B628" s="13" t="s">
        <v>614</v>
      </c>
      <c r="C628" s="17">
        <v>50</v>
      </c>
      <c r="D628" s="13" t="s">
        <v>430</v>
      </c>
    </row>
    <row r="629" s="1" customFormat="1" customHeight="1" spans="1:4">
      <c r="A629" s="15">
        <v>626</v>
      </c>
      <c r="B629" s="13" t="s">
        <v>615</v>
      </c>
      <c r="C629" s="17">
        <v>50</v>
      </c>
      <c r="D629" s="13" t="s">
        <v>430</v>
      </c>
    </row>
    <row r="630" s="1" customFormat="1" customHeight="1" spans="1:4">
      <c r="A630" s="15">
        <v>627</v>
      </c>
      <c r="B630" s="13" t="s">
        <v>616</v>
      </c>
      <c r="C630" s="17">
        <v>50</v>
      </c>
      <c r="D630" s="13" t="s">
        <v>430</v>
      </c>
    </row>
    <row r="631" s="1" customFormat="1" customHeight="1" spans="1:4">
      <c r="A631" s="15">
        <v>628</v>
      </c>
      <c r="B631" s="13" t="s">
        <v>617</v>
      </c>
      <c r="C631" s="17">
        <v>50</v>
      </c>
      <c r="D631" s="13" t="s">
        <v>430</v>
      </c>
    </row>
    <row r="632" s="1" customFormat="1" customHeight="1" spans="1:4">
      <c r="A632" s="15">
        <v>629</v>
      </c>
      <c r="B632" s="13" t="s">
        <v>618</v>
      </c>
      <c r="C632" s="17">
        <v>50</v>
      </c>
      <c r="D632" s="13" t="s">
        <v>430</v>
      </c>
    </row>
    <row r="633" s="1" customFormat="1" customHeight="1" spans="1:4">
      <c r="A633" s="15">
        <v>630</v>
      </c>
      <c r="B633" s="13" t="s">
        <v>619</v>
      </c>
      <c r="C633" s="17">
        <v>50</v>
      </c>
      <c r="D633" s="13" t="s">
        <v>430</v>
      </c>
    </row>
    <row r="634" s="1" customFormat="1" customHeight="1" spans="1:4">
      <c r="A634" s="15">
        <v>631</v>
      </c>
      <c r="B634" s="13" t="s">
        <v>620</v>
      </c>
      <c r="C634" s="17">
        <v>50</v>
      </c>
      <c r="D634" s="13" t="s">
        <v>430</v>
      </c>
    </row>
    <row r="635" s="1" customFormat="1" customHeight="1" spans="1:4">
      <c r="A635" s="15">
        <v>632</v>
      </c>
      <c r="B635" s="13" t="s">
        <v>621</v>
      </c>
      <c r="C635" s="17">
        <v>50</v>
      </c>
      <c r="D635" s="13" t="s">
        <v>430</v>
      </c>
    </row>
    <row r="636" s="1" customFormat="1" customHeight="1" spans="1:4">
      <c r="A636" s="15">
        <v>633</v>
      </c>
      <c r="B636" s="13" t="s">
        <v>622</v>
      </c>
      <c r="C636" s="17">
        <v>50</v>
      </c>
      <c r="D636" s="13" t="s">
        <v>430</v>
      </c>
    </row>
    <row r="637" s="1" customFormat="1" customHeight="1" spans="1:4">
      <c r="A637" s="15">
        <v>634</v>
      </c>
      <c r="B637" s="13" t="s">
        <v>623</v>
      </c>
      <c r="C637" s="17">
        <v>50</v>
      </c>
      <c r="D637" s="13" t="s">
        <v>430</v>
      </c>
    </row>
    <row r="638" s="1" customFormat="1" customHeight="1" spans="1:4">
      <c r="A638" s="15">
        <v>635</v>
      </c>
      <c r="B638" s="13" t="s">
        <v>624</v>
      </c>
      <c r="C638" s="17">
        <v>50</v>
      </c>
      <c r="D638" s="13" t="s">
        <v>430</v>
      </c>
    </row>
    <row r="639" s="1" customFormat="1" customHeight="1" spans="1:4">
      <c r="A639" s="15">
        <v>636</v>
      </c>
      <c r="B639" s="13" t="s">
        <v>625</v>
      </c>
      <c r="C639" s="17">
        <v>50</v>
      </c>
      <c r="D639" s="13" t="s">
        <v>430</v>
      </c>
    </row>
    <row r="640" s="1" customFormat="1" customHeight="1" spans="1:4">
      <c r="A640" s="15">
        <v>637</v>
      </c>
      <c r="B640" s="13" t="s">
        <v>626</v>
      </c>
      <c r="C640" s="17">
        <v>50</v>
      </c>
      <c r="D640" s="13" t="s">
        <v>430</v>
      </c>
    </row>
    <row r="641" s="1" customFormat="1" customHeight="1" spans="1:4">
      <c r="A641" s="15">
        <v>638</v>
      </c>
      <c r="B641" s="13" t="s">
        <v>627</v>
      </c>
      <c r="C641" s="17">
        <v>50</v>
      </c>
      <c r="D641" s="13" t="s">
        <v>430</v>
      </c>
    </row>
    <row r="642" s="1" customFormat="1" customHeight="1" spans="1:4">
      <c r="A642" s="15">
        <v>639</v>
      </c>
      <c r="B642" s="13" t="s">
        <v>628</v>
      </c>
      <c r="C642" s="17">
        <v>50</v>
      </c>
      <c r="D642" s="13" t="s">
        <v>430</v>
      </c>
    </row>
    <row r="643" s="1" customFormat="1" customHeight="1" spans="1:4">
      <c r="A643" s="15">
        <v>640</v>
      </c>
      <c r="B643" s="13" t="s">
        <v>629</v>
      </c>
      <c r="C643" s="17">
        <v>50</v>
      </c>
      <c r="D643" s="13" t="s">
        <v>430</v>
      </c>
    </row>
    <row r="644" s="1" customFormat="1" customHeight="1" spans="1:4">
      <c r="A644" s="15">
        <v>641</v>
      </c>
      <c r="B644" s="13" t="s">
        <v>630</v>
      </c>
      <c r="C644" s="17">
        <v>50</v>
      </c>
      <c r="D644" s="13" t="s">
        <v>430</v>
      </c>
    </row>
    <row r="645" s="1" customFormat="1" customHeight="1" spans="1:4">
      <c r="A645" s="15">
        <v>642</v>
      </c>
      <c r="B645" s="13" t="s">
        <v>631</v>
      </c>
      <c r="C645" s="17">
        <v>50</v>
      </c>
      <c r="D645" s="13" t="s">
        <v>430</v>
      </c>
    </row>
    <row r="646" s="1" customFormat="1" customHeight="1" spans="1:4">
      <c r="A646" s="15">
        <v>643</v>
      </c>
      <c r="B646" s="13" t="s">
        <v>632</v>
      </c>
      <c r="C646" s="17">
        <v>50</v>
      </c>
      <c r="D646" s="13" t="s">
        <v>430</v>
      </c>
    </row>
    <row r="647" s="1" customFormat="1" customHeight="1" spans="1:4">
      <c r="A647" s="15">
        <v>644</v>
      </c>
      <c r="B647" s="13" t="s">
        <v>633</v>
      </c>
      <c r="C647" s="17">
        <v>50</v>
      </c>
      <c r="D647" s="13" t="s">
        <v>430</v>
      </c>
    </row>
    <row r="648" s="1" customFormat="1" customHeight="1" spans="1:4">
      <c r="A648" s="15">
        <v>645</v>
      </c>
      <c r="B648" s="13" t="s">
        <v>634</v>
      </c>
      <c r="C648" s="17">
        <v>50</v>
      </c>
      <c r="D648" s="13" t="s">
        <v>430</v>
      </c>
    </row>
    <row r="649" s="1" customFormat="1" customHeight="1" spans="1:4">
      <c r="A649" s="15">
        <v>646</v>
      </c>
      <c r="B649" s="13" t="s">
        <v>635</v>
      </c>
      <c r="C649" s="17">
        <v>50</v>
      </c>
      <c r="D649" s="13" t="s">
        <v>430</v>
      </c>
    </row>
    <row r="650" s="1" customFormat="1" customHeight="1" spans="1:4">
      <c r="A650" s="15">
        <v>647</v>
      </c>
      <c r="B650" s="13" t="s">
        <v>636</v>
      </c>
      <c r="C650" s="17">
        <v>50</v>
      </c>
      <c r="D650" s="13" t="s">
        <v>430</v>
      </c>
    </row>
    <row r="651" s="1" customFormat="1" customHeight="1" spans="1:4">
      <c r="A651" s="15">
        <v>648</v>
      </c>
      <c r="B651" s="13" t="s">
        <v>637</v>
      </c>
      <c r="C651" s="17">
        <v>50</v>
      </c>
      <c r="D651" s="13" t="s">
        <v>430</v>
      </c>
    </row>
    <row r="652" s="1" customFormat="1" customHeight="1" spans="1:4">
      <c r="A652" s="15">
        <v>649</v>
      </c>
      <c r="B652" s="13" t="s">
        <v>638</v>
      </c>
      <c r="C652" s="17">
        <v>50</v>
      </c>
      <c r="D652" s="13" t="s">
        <v>430</v>
      </c>
    </row>
    <row r="653" s="1" customFormat="1" customHeight="1" spans="1:4">
      <c r="A653" s="15">
        <v>650</v>
      </c>
      <c r="B653" s="13" t="s">
        <v>639</v>
      </c>
      <c r="C653" s="17">
        <v>50</v>
      </c>
      <c r="D653" s="13" t="s">
        <v>430</v>
      </c>
    </row>
    <row r="654" s="1" customFormat="1" customHeight="1" spans="1:4">
      <c r="A654" s="15">
        <v>651</v>
      </c>
      <c r="B654" s="13" t="s">
        <v>640</v>
      </c>
      <c r="C654" s="17">
        <v>50</v>
      </c>
      <c r="D654" s="13" t="s">
        <v>430</v>
      </c>
    </row>
    <row r="655" s="1" customFormat="1" customHeight="1" spans="1:4">
      <c r="A655" s="15">
        <v>652</v>
      </c>
      <c r="B655" s="13" t="s">
        <v>641</v>
      </c>
      <c r="C655" s="17">
        <v>50</v>
      </c>
      <c r="D655" s="13" t="s">
        <v>430</v>
      </c>
    </row>
    <row r="656" s="1" customFormat="1" customHeight="1" spans="1:4">
      <c r="A656" s="15">
        <v>653</v>
      </c>
      <c r="B656" s="13" t="s">
        <v>642</v>
      </c>
      <c r="C656" s="17">
        <v>50</v>
      </c>
      <c r="D656" s="13" t="s">
        <v>430</v>
      </c>
    </row>
    <row r="657" s="1" customFormat="1" customHeight="1" spans="1:4">
      <c r="A657" s="15">
        <v>654</v>
      </c>
      <c r="B657" s="13" t="s">
        <v>643</v>
      </c>
      <c r="C657" s="17">
        <v>50</v>
      </c>
      <c r="D657" s="13" t="s">
        <v>430</v>
      </c>
    </row>
    <row r="658" s="1" customFormat="1" customHeight="1" spans="1:4">
      <c r="A658" s="15">
        <v>655</v>
      </c>
      <c r="B658" s="13" t="s">
        <v>644</v>
      </c>
      <c r="C658" s="17">
        <v>50</v>
      </c>
      <c r="D658" s="13" t="s">
        <v>430</v>
      </c>
    </row>
    <row r="659" s="1" customFormat="1" customHeight="1" spans="1:4">
      <c r="A659" s="15">
        <v>656</v>
      </c>
      <c r="B659" s="13" t="s">
        <v>645</v>
      </c>
      <c r="C659" s="17">
        <v>50</v>
      </c>
      <c r="D659" s="13" t="s">
        <v>430</v>
      </c>
    </row>
    <row r="660" s="1" customFormat="1" customHeight="1" spans="1:4">
      <c r="A660" s="15">
        <v>657</v>
      </c>
      <c r="B660" s="13" t="s">
        <v>646</v>
      </c>
      <c r="C660" s="17">
        <v>50</v>
      </c>
      <c r="D660" s="13" t="s">
        <v>430</v>
      </c>
    </row>
    <row r="661" s="1" customFormat="1" customHeight="1" spans="1:4">
      <c r="A661" s="15">
        <v>658</v>
      </c>
      <c r="B661" s="13" t="s">
        <v>647</v>
      </c>
      <c r="C661" s="17">
        <v>50</v>
      </c>
      <c r="D661" s="13" t="s">
        <v>430</v>
      </c>
    </row>
    <row r="662" s="1" customFormat="1" customHeight="1" spans="1:4">
      <c r="A662" s="15">
        <v>659</v>
      </c>
      <c r="B662" s="13" t="s">
        <v>648</v>
      </c>
      <c r="C662" s="17">
        <v>50</v>
      </c>
      <c r="D662" s="13" t="s">
        <v>430</v>
      </c>
    </row>
    <row r="663" s="1" customFormat="1" customHeight="1" spans="1:4">
      <c r="A663" s="15">
        <v>660</v>
      </c>
      <c r="B663" s="13" t="s">
        <v>649</v>
      </c>
      <c r="C663" s="17">
        <v>50</v>
      </c>
      <c r="D663" s="13" t="s">
        <v>430</v>
      </c>
    </row>
    <row r="664" s="1" customFormat="1" customHeight="1" spans="1:4">
      <c r="A664" s="15">
        <v>661</v>
      </c>
      <c r="B664" s="13" t="s">
        <v>650</v>
      </c>
      <c r="C664" s="17">
        <v>50</v>
      </c>
      <c r="D664" s="13" t="s">
        <v>430</v>
      </c>
    </row>
    <row r="665" s="1" customFormat="1" customHeight="1" spans="1:4">
      <c r="A665" s="15">
        <v>662</v>
      </c>
      <c r="B665" s="13" t="s">
        <v>651</v>
      </c>
      <c r="C665" s="17">
        <v>50</v>
      </c>
      <c r="D665" s="13" t="s">
        <v>430</v>
      </c>
    </row>
    <row r="666" s="1" customFormat="1" customHeight="1" spans="1:4">
      <c r="A666" s="15">
        <v>663</v>
      </c>
      <c r="B666" s="13" t="s">
        <v>652</v>
      </c>
      <c r="C666" s="17">
        <v>50</v>
      </c>
      <c r="D666" s="13" t="s">
        <v>430</v>
      </c>
    </row>
    <row r="667" s="1" customFormat="1" customHeight="1" spans="1:4">
      <c r="A667" s="15">
        <v>664</v>
      </c>
      <c r="B667" s="13" t="s">
        <v>653</v>
      </c>
      <c r="C667" s="17">
        <v>50</v>
      </c>
      <c r="D667" s="13" t="s">
        <v>430</v>
      </c>
    </row>
    <row r="668" s="1" customFormat="1" customHeight="1" spans="1:4">
      <c r="A668" s="15">
        <v>665</v>
      </c>
      <c r="B668" s="13" t="s">
        <v>654</v>
      </c>
      <c r="C668" s="17">
        <v>50</v>
      </c>
      <c r="D668" s="13" t="s">
        <v>430</v>
      </c>
    </row>
    <row r="669" s="1" customFormat="1" customHeight="1" spans="1:4">
      <c r="A669" s="15">
        <v>666</v>
      </c>
      <c r="B669" s="13" t="s">
        <v>655</v>
      </c>
      <c r="C669" s="17">
        <v>50</v>
      </c>
      <c r="D669" s="13" t="s">
        <v>430</v>
      </c>
    </row>
    <row r="670" s="1" customFormat="1" customHeight="1" spans="1:4">
      <c r="A670" s="15">
        <v>667</v>
      </c>
      <c r="B670" s="13" t="s">
        <v>656</v>
      </c>
      <c r="C670" s="17">
        <v>50</v>
      </c>
      <c r="D670" s="13" t="s">
        <v>430</v>
      </c>
    </row>
    <row r="671" s="1" customFormat="1" customHeight="1" spans="1:4">
      <c r="A671" s="15">
        <v>668</v>
      </c>
      <c r="B671" s="13" t="s">
        <v>657</v>
      </c>
      <c r="C671" s="17">
        <v>50</v>
      </c>
      <c r="D671" s="13" t="s">
        <v>430</v>
      </c>
    </row>
    <row r="672" s="1" customFormat="1" customHeight="1" spans="1:4">
      <c r="A672" s="15">
        <v>669</v>
      </c>
      <c r="B672" s="13" t="s">
        <v>658</v>
      </c>
      <c r="C672" s="17">
        <v>50</v>
      </c>
      <c r="D672" s="13" t="s">
        <v>430</v>
      </c>
    </row>
    <row r="673" s="1" customFormat="1" customHeight="1" spans="1:4">
      <c r="A673" s="15">
        <v>670</v>
      </c>
      <c r="B673" s="13" t="s">
        <v>659</v>
      </c>
      <c r="C673" s="17">
        <v>50</v>
      </c>
      <c r="D673" s="13" t="s">
        <v>430</v>
      </c>
    </row>
    <row r="674" s="1" customFormat="1" customHeight="1" spans="1:4">
      <c r="A674" s="15">
        <v>671</v>
      </c>
      <c r="B674" s="13" t="s">
        <v>660</v>
      </c>
      <c r="C674" s="17">
        <v>50</v>
      </c>
      <c r="D674" s="13" t="s">
        <v>430</v>
      </c>
    </row>
    <row r="675" s="1" customFormat="1" customHeight="1" spans="1:4">
      <c r="A675" s="15">
        <v>672</v>
      </c>
      <c r="B675" s="13" t="s">
        <v>661</v>
      </c>
      <c r="C675" s="17">
        <v>50</v>
      </c>
      <c r="D675" s="13" t="s">
        <v>430</v>
      </c>
    </row>
    <row r="676" s="1" customFormat="1" customHeight="1" spans="1:4">
      <c r="A676" s="15">
        <v>673</v>
      </c>
      <c r="B676" s="13" t="s">
        <v>662</v>
      </c>
      <c r="C676" s="17">
        <v>50</v>
      </c>
      <c r="D676" s="13" t="s">
        <v>430</v>
      </c>
    </row>
    <row r="677" s="1" customFormat="1" customHeight="1" spans="1:4">
      <c r="A677" s="15">
        <v>674</v>
      </c>
      <c r="B677" s="13" t="s">
        <v>663</v>
      </c>
      <c r="C677" s="17">
        <v>50</v>
      </c>
      <c r="D677" s="13" t="s">
        <v>430</v>
      </c>
    </row>
    <row r="678" s="1" customFormat="1" customHeight="1" spans="1:4">
      <c r="A678" s="15">
        <v>675</v>
      </c>
      <c r="B678" s="13" t="s">
        <v>664</v>
      </c>
      <c r="C678" s="17">
        <v>50</v>
      </c>
      <c r="D678" s="13" t="s">
        <v>430</v>
      </c>
    </row>
    <row r="679" s="1" customFormat="1" customHeight="1" spans="1:4">
      <c r="A679" s="15">
        <v>676</v>
      </c>
      <c r="B679" s="13" t="s">
        <v>665</v>
      </c>
      <c r="C679" s="17">
        <v>50</v>
      </c>
      <c r="D679" s="13" t="s">
        <v>430</v>
      </c>
    </row>
    <row r="680" s="1" customFormat="1" customHeight="1" spans="1:4">
      <c r="A680" s="15">
        <v>677</v>
      </c>
      <c r="B680" s="13" t="s">
        <v>666</v>
      </c>
      <c r="C680" s="17">
        <v>50</v>
      </c>
      <c r="D680" s="13" t="s">
        <v>430</v>
      </c>
    </row>
    <row r="681" s="1" customFormat="1" customHeight="1" spans="1:4">
      <c r="A681" s="15">
        <v>678</v>
      </c>
      <c r="B681" s="13" t="s">
        <v>667</v>
      </c>
      <c r="C681" s="17">
        <v>50</v>
      </c>
      <c r="D681" s="13" t="s">
        <v>430</v>
      </c>
    </row>
    <row r="682" s="1" customFormat="1" customHeight="1" spans="1:4">
      <c r="A682" s="15">
        <v>679</v>
      </c>
      <c r="B682" s="13" t="s">
        <v>668</v>
      </c>
      <c r="C682" s="17">
        <v>50</v>
      </c>
      <c r="D682" s="13" t="s">
        <v>430</v>
      </c>
    </row>
    <row r="683" s="1" customFormat="1" customHeight="1" spans="1:4">
      <c r="A683" s="15">
        <v>680</v>
      </c>
      <c r="B683" s="13" t="s">
        <v>669</v>
      </c>
      <c r="C683" s="17">
        <v>50</v>
      </c>
      <c r="D683" s="13" t="s">
        <v>430</v>
      </c>
    </row>
    <row r="684" s="1" customFormat="1" customHeight="1" spans="1:4">
      <c r="A684" s="15">
        <v>681</v>
      </c>
      <c r="B684" s="13" t="s">
        <v>670</v>
      </c>
      <c r="C684" s="17">
        <v>50</v>
      </c>
      <c r="D684" s="13" t="s">
        <v>430</v>
      </c>
    </row>
    <row r="685" s="1" customFormat="1" customHeight="1" spans="1:4">
      <c r="A685" s="15">
        <v>682</v>
      </c>
      <c r="B685" s="13" t="s">
        <v>671</v>
      </c>
      <c r="C685" s="17">
        <v>50</v>
      </c>
      <c r="D685" s="13" t="s">
        <v>430</v>
      </c>
    </row>
    <row r="686" s="1" customFormat="1" customHeight="1" spans="1:4">
      <c r="A686" s="15">
        <v>683</v>
      </c>
      <c r="B686" s="13" t="s">
        <v>672</v>
      </c>
      <c r="C686" s="17">
        <v>50</v>
      </c>
      <c r="D686" s="13" t="s">
        <v>430</v>
      </c>
    </row>
    <row r="687" s="1" customFormat="1" customHeight="1" spans="1:4">
      <c r="A687" s="15">
        <v>684</v>
      </c>
      <c r="B687" s="13" t="s">
        <v>673</v>
      </c>
      <c r="C687" s="17">
        <v>50</v>
      </c>
      <c r="D687" s="13" t="s">
        <v>430</v>
      </c>
    </row>
    <row r="688" s="1" customFormat="1" customHeight="1" spans="1:4">
      <c r="A688" s="15">
        <v>685</v>
      </c>
      <c r="B688" s="13" t="s">
        <v>674</v>
      </c>
      <c r="C688" s="17">
        <v>50</v>
      </c>
      <c r="D688" s="13" t="s">
        <v>430</v>
      </c>
    </row>
    <row r="689" s="1" customFormat="1" customHeight="1" spans="1:4">
      <c r="A689" s="15">
        <v>686</v>
      </c>
      <c r="B689" s="13" t="s">
        <v>675</v>
      </c>
      <c r="C689" s="17">
        <v>50</v>
      </c>
      <c r="D689" s="13" t="s">
        <v>430</v>
      </c>
    </row>
    <row r="690" s="1" customFormat="1" customHeight="1" spans="1:4">
      <c r="A690" s="15">
        <v>687</v>
      </c>
      <c r="B690" s="13" t="s">
        <v>676</v>
      </c>
      <c r="C690" s="17">
        <v>50</v>
      </c>
      <c r="D690" s="13" t="s">
        <v>430</v>
      </c>
    </row>
    <row r="691" s="1" customFormat="1" customHeight="1" spans="1:4">
      <c r="A691" s="15">
        <v>688</v>
      </c>
      <c r="B691" s="13" t="s">
        <v>677</v>
      </c>
      <c r="C691" s="17">
        <v>50</v>
      </c>
      <c r="D691" s="13" t="s">
        <v>430</v>
      </c>
    </row>
    <row r="692" s="1" customFormat="1" customHeight="1" spans="1:4">
      <c r="A692" s="15">
        <v>689</v>
      </c>
      <c r="B692" s="13" t="s">
        <v>678</v>
      </c>
      <c r="C692" s="17">
        <v>50</v>
      </c>
      <c r="D692" s="13" t="s">
        <v>430</v>
      </c>
    </row>
    <row r="693" s="1" customFormat="1" customHeight="1" spans="1:4">
      <c r="A693" s="15">
        <v>690</v>
      </c>
      <c r="B693" s="13" t="s">
        <v>679</v>
      </c>
      <c r="C693" s="17">
        <v>50</v>
      </c>
      <c r="D693" s="13" t="s">
        <v>430</v>
      </c>
    </row>
    <row r="694" s="1" customFormat="1" customHeight="1" spans="1:4">
      <c r="A694" s="15">
        <v>691</v>
      </c>
      <c r="B694" s="13" t="s">
        <v>680</v>
      </c>
      <c r="C694" s="17">
        <v>50</v>
      </c>
      <c r="D694" s="13" t="s">
        <v>430</v>
      </c>
    </row>
    <row r="695" s="1" customFormat="1" customHeight="1" spans="1:4">
      <c r="A695" s="15">
        <v>692</v>
      </c>
      <c r="B695" s="13" t="s">
        <v>681</v>
      </c>
      <c r="C695" s="17">
        <v>50</v>
      </c>
      <c r="D695" s="13" t="s">
        <v>430</v>
      </c>
    </row>
    <row r="696" s="1" customFormat="1" customHeight="1" spans="1:4">
      <c r="A696" s="15">
        <v>693</v>
      </c>
      <c r="B696" s="13" t="s">
        <v>682</v>
      </c>
      <c r="C696" s="17">
        <v>50</v>
      </c>
      <c r="D696" s="13" t="s">
        <v>430</v>
      </c>
    </row>
    <row r="697" s="1" customFormat="1" customHeight="1" spans="1:4">
      <c r="A697" s="15">
        <v>694</v>
      </c>
      <c r="B697" s="13" t="s">
        <v>683</v>
      </c>
      <c r="C697" s="17">
        <v>50</v>
      </c>
      <c r="D697" s="13" t="s">
        <v>430</v>
      </c>
    </row>
    <row r="698" s="1" customFormat="1" customHeight="1" spans="1:4">
      <c r="A698" s="15">
        <v>695</v>
      </c>
      <c r="B698" s="13" t="s">
        <v>684</v>
      </c>
      <c r="C698" s="17">
        <v>50</v>
      </c>
      <c r="D698" s="13" t="s">
        <v>430</v>
      </c>
    </row>
    <row r="699" s="1" customFormat="1" customHeight="1" spans="1:4">
      <c r="A699" s="15">
        <v>696</v>
      </c>
      <c r="B699" s="13" t="s">
        <v>685</v>
      </c>
      <c r="C699" s="17">
        <v>50</v>
      </c>
      <c r="D699" s="13" t="s">
        <v>430</v>
      </c>
    </row>
    <row r="700" s="1" customFormat="1" customHeight="1" spans="1:4">
      <c r="A700" s="15">
        <v>697</v>
      </c>
      <c r="B700" s="13" t="s">
        <v>686</v>
      </c>
      <c r="C700" s="17">
        <v>50</v>
      </c>
      <c r="D700" s="13" t="s">
        <v>430</v>
      </c>
    </row>
    <row r="701" s="1" customFormat="1" customHeight="1" spans="1:4">
      <c r="A701" s="15">
        <v>698</v>
      </c>
      <c r="B701" s="13" t="s">
        <v>687</v>
      </c>
      <c r="C701" s="17">
        <v>50</v>
      </c>
      <c r="D701" s="13" t="s">
        <v>430</v>
      </c>
    </row>
    <row r="702" s="1" customFormat="1" customHeight="1" spans="1:4">
      <c r="A702" s="15">
        <v>699</v>
      </c>
      <c r="B702" s="13" t="s">
        <v>688</v>
      </c>
      <c r="C702" s="17">
        <v>50</v>
      </c>
      <c r="D702" s="13" t="s">
        <v>430</v>
      </c>
    </row>
    <row r="703" s="1" customFormat="1" customHeight="1" spans="1:4">
      <c r="A703" s="15">
        <v>700</v>
      </c>
      <c r="B703" s="13" t="s">
        <v>689</v>
      </c>
      <c r="C703" s="17">
        <v>50</v>
      </c>
      <c r="D703" s="13" t="s">
        <v>430</v>
      </c>
    </row>
    <row r="704" s="1" customFormat="1" customHeight="1" spans="1:4">
      <c r="A704" s="15">
        <v>701</v>
      </c>
      <c r="B704" s="13" t="s">
        <v>690</v>
      </c>
      <c r="C704" s="17">
        <v>50</v>
      </c>
      <c r="D704" s="13" t="s">
        <v>430</v>
      </c>
    </row>
    <row r="705" s="1" customFormat="1" customHeight="1" spans="1:4">
      <c r="A705" s="15">
        <v>702</v>
      </c>
      <c r="B705" s="13" t="s">
        <v>691</v>
      </c>
      <c r="C705" s="17">
        <v>50</v>
      </c>
      <c r="D705" s="13" t="s">
        <v>430</v>
      </c>
    </row>
    <row r="706" s="1" customFormat="1" customHeight="1" spans="1:4">
      <c r="A706" s="15">
        <v>703</v>
      </c>
      <c r="B706" s="13" t="s">
        <v>692</v>
      </c>
      <c r="C706" s="17">
        <v>50</v>
      </c>
      <c r="D706" s="13" t="s">
        <v>430</v>
      </c>
    </row>
    <row r="707" s="1" customFormat="1" customHeight="1" spans="1:4">
      <c r="A707" s="15">
        <v>704</v>
      </c>
      <c r="B707" s="13" t="s">
        <v>693</v>
      </c>
      <c r="C707" s="17">
        <v>50</v>
      </c>
      <c r="D707" s="13" t="s">
        <v>430</v>
      </c>
    </row>
    <row r="708" s="1" customFormat="1" customHeight="1" spans="1:4">
      <c r="A708" s="15">
        <v>705</v>
      </c>
      <c r="B708" s="13" t="s">
        <v>694</v>
      </c>
      <c r="C708" s="17">
        <v>50</v>
      </c>
      <c r="D708" s="13" t="s">
        <v>430</v>
      </c>
    </row>
    <row r="709" s="1" customFormat="1" customHeight="1" spans="1:4">
      <c r="A709" s="15">
        <v>706</v>
      </c>
      <c r="B709" s="13" t="s">
        <v>695</v>
      </c>
      <c r="C709" s="17">
        <v>50</v>
      </c>
      <c r="D709" s="13" t="s">
        <v>430</v>
      </c>
    </row>
    <row r="710" s="1" customFormat="1" customHeight="1" spans="1:4">
      <c r="A710" s="15">
        <v>707</v>
      </c>
      <c r="B710" s="13" t="s">
        <v>696</v>
      </c>
      <c r="C710" s="17">
        <v>50</v>
      </c>
      <c r="D710" s="13" t="s">
        <v>430</v>
      </c>
    </row>
    <row r="711" s="1" customFormat="1" customHeight="1" spans="1:4">
      <c r="A711" s="15">
        <v>708</v>
      </c>
      <c r="B711" s="13" t="s">
        <v>697</v>
      </c>
      <c r="C711" s="17">
        <v>50</v>
      </c>
      <c r="D711" s="13" t="s">
        <v>430</v>
      </c>
    </row>
    <row r="712" s="1" customFormat="1" customHeight="1" spans="1:4">
      <c r="A712" s="15">
        <v>709</v>
      </c>
      <c r="B712" s="13" t="s">
        <v>698</v>
      </c>
      <c r="C712" s="17">
        <v>50</v>
      </c>
      <c r="D712" s="13" t="s">
        <v>430</v>
      </c>
    </row>
    <row r="713" s="1" customFormat="1" customHeight="1" spans="1:4">
      <c r="A713" s="15">
        <v>710</v>
      </c>
      <c r="B713" s="13" t="s">
        <v>699</v>
      </c>
      <c r="C713" s="17">
        <v>50</v>
      </c>
      <c r="D713" s="13" t="s">
        <v>430</v>
      </c>
    </row>
    <row r="714" s="1" customFormat="1" customHeight="1" spans="1:4">
      <c r="A714" s="15">
        <v>711</v>
      </c>
      <c r="B714" s="13" t="s">
        <v>700</v>
      </c>
      <c r="C714" s="17">
        <v>50</v>
      </c>
      <c r="D714" s="13" t="s">
        <v>430</v>
      </c>
    </row>
    <row r="715" s="1" customFormat="1" customHeight="1" spans="1:4">
      <c r="A715" s="15">
        <v>712</v>
      </c>
      <c r="B715" s="13" t="s">
        <v>701</v>
      </c>
      <c r="C715" s="17">
        <v>50</v>
      </c>
      <c r="D715" s="13" t="s">
        <v>430</v>
      </c>
    </row>
    <row r="716" s="1" customFormat="1" customHeight="1" spans="1:4">
      <c r="A716" s="15">
        <v>713</v>
      </c>
      <c r="B716" s="13" t="s">
        <v>702</v>
      </c>
      <c r="C716" s="17">
        <v>50</v>
      </c>
      <c r="D716" s="13" t="s">
        <v>430</v>
      </c>
    </row>
    <row r="717" s="1" customFormat="1" customHeight="1" spans="1:4">
      <c r="A717" s="15">
        <v>714</v>
      </c>
      <c r="B717" s="13" t="s">
        <v>703</v>
      </c>
      <c r="C717" s="17">
        <v>50</v>
      </c>
      <c r="D717" s="13" t="s">
        <v>430</v>
      </c>
    </row>
    <row r="718" s="1" customFormat="1" customHeight="1" spans="1:4">
      <c r="A718" s="15">
        <v>715</v>
      </c>
      <c r="B718" s="13" t="s">
        <v>555</v>
      </c>
      <c r="C718" s="17">
        <v>50</v>
      </c>
      <c r="D718" s="13" t="s">
        <v>430</v>
      </c>
    </row>
    <row r="719" s="1" customFormat="1" customHeight="1" spans="1:4">
      <c r="A719" s="15">
        <v>716</v>
      </c>
      <c r="B719" s="13" t="s">
        <v>704</v>
      </c>
      <c r="C719" s="17">
        <v>50</v>
      </c>
      <c r="D719" s="13" t="s">
        <v>430</v>
      </c>
    </row>
    <row r="720" s="1" customFormat="1" customHeight="1" spans="1:4">
      <c r="A720" s="15">
        <v>717</v>
      </c>
      <c r="B720" s="13" t="s">
        <v>705</v>
      </c>
      <c r="C720" s="17">
        <v>50</v>
      </c>
      <c r="D720" s="13" t="s">
        <v>430</v>
      </c>
    </row>
    <row r="721" s="1" customFormat="1" customHeight="1" spans="1:4">
      <c r="A721" s="15">
        <v>718</v>
      </c>
      <c r="B721" s="13" t="s">
        <v>706</v>
      </c>
      <c r="C721" s="17">
        <v>50</v>
      </c>
      <c r="D721" s="13" t="s">
        <v>430</v>
      </c>
    </row>
    <row r="722" s="1" customFormat="1" customHeight="1" spans="1:4">
      <c r="A722" s="15">
        <v>719</v>
      </c>
      <c r="B722" s="13" t="s">
        <v>707</v>
      </c>
      <c r="C722" s="17">
        <v>50</v>
      </c>
      <c r="D722" s="13" t="s">
        <v>430</v>
      </c>
    </row>
    <row r="723" s="1" customFormat="1" customHeight="1" spans="1:4">
      <c r="A723" s="15">
        <v>720</v>
      </c>
      <c r="B723" s="13" t="s">
        <v>708</v>
      </c>
      <c r="C723" s="17">
        <v>50</v>
      </c>
      <c r="D723" s="13" t="s">
        <v>430</v>
      </c>
    </row>
    <row r="724" s="1" customFormat="1" customHeight="1" spans="1:4">
      <c r="A724" s="15">
        <v>721</v>
      </c>
      <c r="B724" s="13" t="s">
        <v>709</v>
      </c>
      <c r="C724" s="17">
        <v>50</v>
      </c>
      <c r="D724" s="13" t="s">
        <v>430</v>
      </c>
    </row>
    <row r="725" s="1" customFormat="1" customHeight="1" spans="1:4">
      <c r="A725" s="15">
        <v>722</v>
      </c>
      <c r="B725" s="13" t="s">
        <v>710</v>
      </c>
      <c r="C725" s="17">
        <v>50</v>
      </c>
      <c r="D725" s="13" t="s">
        <v>430</v>
      </c>
    </row>
    <row r="726" s="1" customFormat="1" customHeight="1" spans="1:4">
      <c r="A726" s="15">
        <v>723</v>
      </c>
      <c r="B726" s="13" t="s">
        <v>711</v>
      </c>
      <c r="C726" s="17">
        <v>50</v>
      </c>
      <c r="D726" s="13" t="s">
        <v>430</v>
      </c>
    </row>
    <row r="727" s="1" customFormat="1" customHeight="1" spans="1:4">
      <c r="A727" s="15">
        <v>724</v>
      </c>
      <c r="B727" s="13" t="s">
        <v>712</v>
      </c>
      <c r="C727" s="17">
        <v>50</v>
      </c>
      <c r="D727" s="13" t="s">
        <v>430</v>
      </c>
    </row>
    <row r="728" s="1" customFormat="1" customHeight="1" spans="1:4">
      <c r="A728" s="15">
        <v>725</v>
      </c>
      <c r="B728" s="13" t="s">
        <v>713</v>
      </c>
      <c r="C728" s="17">
        <v>50</v>
      </c>
      <c r="D728" s="13" t="s">
        <v>430</v>
      </c>
    </row>
    <row r="729" s="1" customFormat="1" customHeight="1" spans="1:4">
      <c r="A729" s="15">
        <v>726</v>
      </c>
      <c r="B729" s="13" t="s">
        <v>714</v>
      </c>
      <c r="C729" s="17">
        <v>50</v>
      </c>
      <c r="D729" s="13" t="s">
        <v>430</v>
      </c>
    </row>
    <row r="730" s="1" customFormat="1" customHeight="1" spans="1:4">
      <c r="A730" s="15">
        <v>727</v>
      </c>
      <c r="B730" s="13" t="s">
        <v>715</v>
      </c>
      <c r="C730" s="17">
        <v>50</v>
      </c>
      <c r="D730" s="13" t="s">
        <v>430</v>
      </c>
    </row>
    <row r="731" s="1" customFormat="1" customHeight="1" spans="1:4">
      <c r="A731" s="15">
        <v>728</v>
      </c>
      <c r="B731" s="13" t="s">
        <v>716</v>
      </c>
      <c r="C731" s="17">
        <v>50</v>
      </c>
      <c r="D731" s="13" t="s">
        <v>430</v>
      </c>
    </row>
    <row r="732" s="1" customFormat="1" customHeight="1" spans="1:4">
      <c r="A732" s="15">
        <v>729</v>
      </c>
      <c r="B732" s="13" t="s">
        <v>717</v>
      </c>
      <c r="C732" s="17">
        <v>50</v>
      </c>
      <c r="D732" s="13" t="s">
        <v>430</v>
      </c>
    </row>
    <row r="733" s="1" customFormat="1" customHeight="1" spans="1:4">
      <c r="A733" s="15">
        <v>730</v>
      </c>
      <c r="B733" s="13" t="s">
        <v>718</v>
      </c>
      <c r="C733" s="17">
        <v>50</v>
      </c>
      <c r="D733" s="13" t="s">
        <v>430</v>
      </c>
    </row>
    <row r="734" s="1" customFormat="1" customHeight="1" spans="1:4">
      <c r="A734" s="15">
        <v>731</v>
      </c>
      <c r="B734" s="13" t="s">
        <v>719</v>
      </c>
      <c r="C734" s="17">
        <v>50</v>
      </c>
      <c r="D734" s="13" t="s">
        <v>430</v>
      </c>
    </row>
    <row r="735" s="1" customFormat="1" customHeight="1" spans="1:4">
      <c r="A735" s="15">
        <v>732</v>
      </c>
      <c r="B735" s="13" t="s">
        <v>720</v>
      </c>
      <c r="C735" s="17">
        <v>50</v>
      </c>
      <c r="D735" s="13" t="s">
        <v>430</v>
      </c>
    </row>
    <row r="736" s="1" customFormat="1" customHeight="1" spans="1:4">
      <c r="A736" s="15">
        <v>733</v>
      </c>
      <c r="B736" s="13" t="s">
        <v>721</v>
      </c>
      <c r="C736" s="17">
        <v>50</v>
      </c>
      <c r="D736" s="13" t="s">
        <v>430</v>
      </c>
    </row>
    <row r="737" s="1" customFormat="1" customHeight="1" spans="1:4">
      <c r="A737" s="15">
        <v>734</v>
      </c>
      <c r="B737" s="13" t="s">
        <v>722</v>
      </c>
      <c r="C737" s="17">
        <v>50</v>
      </c>
      <c r="D737" s="13" t="s">
        <v>430</v>
      </c>
    </row>
    <row r="738" s="1" customFormat="1" customHeight="1" spans="1:4">
      <c r="A738" s="15">
        <v>735</v>
      </c>
      <c r="B738" s="13" t="s">
        <v>723</v>
      </c>
      <c r="C738" s="17">
        <v>50</v>
      </c>
      <c r="D738" s="13" t="s">
        <v>430</v>
      </c>
    </row>
    <row r="739" s="1" customFormat="1" customHeight="1" spans="1:4">
      <c r="A739" s="15">
        <v>736</v>
      </c>
      <c r="B739" s="13" t="s">
        <v>724</v>
      </c>
      <c r="C739" s="17">
        <v>50</v>
      </c>
      <c r="D739" s="13" t="s">
        <v>430</v>
      </c>
    </row>
    <row r="740" s="1" customFormat="1" customHeight="1" spans="1:4">
      <c r="A740" s="15">
        <v>737</v>
      </c>
      <c r="B740" s="13" t="s">
        <v>725</v>
      </c>
      <c r="C740" s="17">
        <v>50</v>
      </c>
      <c r="D740" s="13" t="s">
        <v>430</v>
      </c>
    </row>
    <row r="741" s="1" customFormat="1" customHeight="1" spans="1:4">
      <c r="A741" s="15">
        <v>738</v>
      </c>
      <c r="B741" s="13" t="s">
        <v>726</v>
      </c>
      <c r="C741" s="17">
        <v>50</v>
      </c>
      <c r="D741" s="13" t="s">
        <v>430</v>
      </c>
    </row>
    <row r="742" s="1" customFormat="1" customHeight="1" spans="1:4">
      <c r="A742" s="15">
        <v>739</v>
      </c>
      <c r="B742" s="13" t="s">
        <v>727</v>
      </c>
      <c r="C742" s="17">
        <v>50</v>
      </c>
      <c r="D742" s="13" t="s">
        <v>430</v>
      </c>
    </row>
    <row r="743" s="1" customFormat="1" customHeight="1" spans="1:4">
      <c r="A743" s="15">
        <v>740</v>
      </c>
      <c r="B743" s="13" t="s">
        <v>728</v>
      </c>
      <c r="C743" s="17">
        <v>50</v>
      </c>
      <c r="D743" s="13" t="s">
        <v>430</v>
      </c>
    </row>
    <row r="744" s="1" customFormat="1" customHeight="1" spans="1:4">
      <c r="A744" s="15">
        <v>741</v>
      </c>
      <c r="B744" s="13" t="s">
        <v>729</v>
      </c>
      <c r="C744" s="17">
        <v>50</v>
      </c>
      <c r="D744" s="13" t="s">
        <v>430</v>
      </c>
    </row>
    <row r="745" s="1" customFormat="1" customHeight="1" spans="1:4">
      <c r="A745" s="15">
        <v>742</v>
      </c>
      <c r="B745" s="13" t="s">
        <v>730</v>
      </c>
      <c r="C745" s="17">
        <v>50</v>
      </c>
      <c r="D745" s="13" t="s">
        <v>430</v>
      </c>
    </row>
    <row r="746" s="1" customFormat="1" customHeight="1" spans="1:4">
      <c r="A746" s="15">
        <v>743</v>
      </c>
      <c r="B746" s="13" t="s">
        <v>546</v>
      </c>
      <c r="C746" s="17">
        <v>50</v>
      </c>
      <c r="D746" s="13" t="s">
        <v>430</v>
      </c>
    </row>
    <row r="747" s="1" customFormat="1" customHeight="1" spans="1:4">
      <c r="A747" s="15">
        <v>744</v>
      </c>
      <c r="B747" s="13" t="s">
        <v>731</v>
      </c>
      <c r="C747" s="17">
        <v>50</v>
      </c>
      <c r="D747" s="13" t="s">
        <v>430</v>
      </c>
    </row>
    <row r="748" s="1" customFormat="1" customHeight="1" spans="1:4">
      <c r="A748" s="15">
        <v>745</v>
      </c>
      <c r="B748" s="13" t="s">
        <v>732</v>
      </c>
      <c r="C748" s="17">
        <v>50</v>
      </c>
      <c r="D748" s="13" t="s">
        <v>430</v>
      </c>
    </row>
    <row r="749" s="1" customFormat="1" customHeight="1" spans="1:4">
      <c r="A749" s="15">
        <v>746</v>
      </c>
      <c r="B749" s="13" t="s">
        <v>733</v>
      </c>
      <c r="C749" s="17">
        <v>50</v>
      </c>
      <c r="D749" s="13" t="s">
        <v>430</v>
      </c>
    </row>
    <row r="750" s="1" customFormat="1" customHeight="1" spans="1:4">
      <c r="A750" s="15">
        <v>747</v>
      </c>
      <c r="B750" s="13" t="s">
        <v>734</v>
      </c>
      <c r="C750" s="17">
        <v>50</v>
      </c>
      <c r="D750" s="13" t="s">
        <v>430</v>
      </c>
    </row>
    <row r="751" s="1" customFormat="1" customHeight="1" spans="1:4">
      <c r="A751" s="15">
        <v>748</v>
      </c>
      <c r="B751" s="13" t="s">
        <v>735</v>
      </c>
      <c r="C751" s="17">
        <v>50</v>
      </c>
      <c r="D751" s="13" t="s">
        <v>430</v>
      </c>
    </row>
    <row r="752" s="1" customFormat="1" customHeight="1" spans="1:4">
      <c r="A752" s="15">
        <v>749</v>
      </c>
      <c r="B752" s="13" t="s">
        <v>736</v>
      </c>
      <c r="C752" s="17">
        <v>50</v>
      </c>
      <c r="D752" s="13" t="s">
        <v>430</v>
      </c>
    </row>
    <row r="753" s="1" customFormat="1" customHeight="1" spans="1:4">
      <c r="A753" s="15">
        <v>750</v>
      </c>
      <c r="B753" s="13" t="s">
        <v>737</v>
      </c>
      <c r="C753" s="17">
        <v>50</v>
      </c>
      <c r="D753" s="13" t="s">
        <v>430</v>
      </c>
    </row>
    <row r="754" s="1" customFormat="1" customHeight="1" spans="1:4">
      <c r="A754" s="15">
        <v>751</v>
      </c>
      <c r="B754" s="13" t="s">
        <v>738</v>
      </c>
      <c r="C754" s="17">
        <v>50</v>
      </c>
      <c r="D754" s="13" t="s">
        <v>430</v>
      </c>
    </row>
    <row r="755" s="1" customFormat="1" customHeight="1" spans="1:4">
      <c r="A755" s="15">
        <v>752</v>
      </c>
      <c r="B755" s="13" t="s">
        <v>739</v>
      </c>
      <c r="C755" s="17">
        <v>50</v>
      </c>
      <c r="D755" s="13" t="s">
        <v>430</v>
      </c>
    </row>
    <row r="756" s="1" customFormat="1" customHeight="1" spans="1:4">
      <c r="A756" s="15">
        <v>753</v>
      </c>
      <c r="B756" s="13" t="s">
        <v>740</v>
      </c>
      <c r="C756" s="17">
        <v>50</v>
      </c>
      <c r="D756" s="13" t="s">
        <v>430</v>
      </c>
    </row>
    <row r="757" s="1" customFormat="1" customHeight="1" spans="1:4">
      <c r="A757" s="15">
        <v>754</v>
      </c>
      <c r="B757" s="13" t="s">
        <v>741</v>
      </c>
      <c r="C757" s="17">
        <v>50</v>
      </c>
      <c r="D757" s="13" t="s">
        <v>430</v>
      </c>
    </row>
    <row r="758" s="1" customFormat="1" customHeight="1" spans="1:4">
      <c r="A758" s="15">
        <v>755</v>
      </c>
      <c r="B758" s="13" t="s">
        <v>742</v>
      </c>
      <c r="C758" s="17">
        <v>50</v>
      </c>
      <c r="D758" s="13" t="s">
        <v>430</v>
      </c>
    </row>
    <row r="759" s="1" customFormat="1" customHeight="1" spans="1:4">
      <c r="A759" s="15">
        <v>756</v>
      </c>
      <c r="B759" s="13" t="s">
        <v>743</v>
      </c>
      <c r="C759" s="17">
        <v>50</v>
      </c>
      <c r="D759" s="13" t="s">
        <v>430</v>
      </c>
    </row>
    <row r="760" s="1" customFormat="1" customHeight="1" spans="1:4">
      <c r="A760" s="15">
        <v>757</v>
      </c>
      <c r="B760" s="13" t="s">
        <v>744</v>
      </c>
      <c r="C760" s="17">
        <v>50</v>
      </c>
      <c r="D760" s="13" t="s">
        <v>430</v>
      </c>
    </row>
    <row r="761" s="1" customFormat="1" customHeight="1" spans="1:4">
      <c r="A761" s="15">
        <v>758</v>
      </c>
      <c r="B761" s="13" t="s">
        <v>745</v>
      </c>
      <c r="C761" s="17">
        <v>50</v>
      </c>
      <c r="D761" s="13" t="s">
        <v>430</v>
      </c>
    </row>
    <row r="762" s="1" customFormat="1" customHeight="1" spans="1:4">
      <c r="A762" s="15">
        <v>759</v>
      </c>
      <c r="B762" s="13" t="s">
        <v>746</v>
      </c>
      <c r="C762" s="17">
        <v>50</v>
      </c>
      <c r="D762" s="13" t="s">
        <v>430</v>
      </c>
    </row>
    <row r="763" s="1" customFormat="1" customHeight="1" spans="1:4">
      <c r="A763" s="15">
        <v>760</v>
      </c>
      <c r="B763" s="13" t="s">
        <v>747</v>
      </c>
      <c r="C763" s="17">
        <v>50</v>
      </c>
      <c r="D763" s="13" t="s">
        <v>430</v>
      </c>
    </row>
    <row r="764" s="1" customFormat="1" customHeight="1" spans="1:4">
      <c r="A764" s="15">
        <v>761</v>
      </c>
      <c r="B764" s="13" t="s">
        <v>440</v>
      </c>
      <c r="C764" s="17">
        <v>50</v>
      </c>
      <c r="D764" s="13" t="s">
        <v>430</v>
      </c>
    </row>
    <row r="765" s="1" customFormat="1" customHeight="1" spans="1:4">
      <c r="A765" s="15">
        <v>762</v>
      </c>
      <c r="B765" s="13" t="s">
        <v>748</v>
      </c>
      <c r="C765" s="17">
        <v>50</v>
      </c>
      <c r="D765" s="13" t="s">
        <v>430</v>
      </c>
    </row>
    <row r="766" s="1" customFormat="1" customHeight="1" spans="1:4">
      <c r="A766" s="15">
        <v>763</v>
      </c>
      <c r="B766" s="13" t="s">
        <v>749</v>
      </c>
      <c r="C766" s="17">
        <v>50</v>
      </c>
      <c r="D766" s="13" t="s">
        <v>430</v>
      </c>
    </row>
    <row r="767" s="1" customFormat="1" customHeight="1" spans="1:4">
      <c r="A767" s="15">
        <v>764</v>
      </c>
      <c r="B767" s="13" t="s">
        <v>750</v>
      </c>
      <c r="C767" s="17">
        <v>50</v>
      </c>
      <c r="D767" s="13" t="s">
        <v>430</v>
      </c>
    </row>
    <row r="768" s="1" customFormat="1" customHeight="1" spans="1:4">
      <c r="A768" s="15">
        <v>765</v>
      </c>
      <c r="B768" s="13" t="s">
        <v>751</v>
      </c>
      <c r="C768" s="17">
        <v>50</v>
      </c>
      <c r="D768" s="13" t="s">
        <v>430</v>
      </c>
    </row>
    <row r="769" s="1" customFormat="1" customHeight="1" spans="1:4">
      <c r="A769" s="15">
        <v>766</v>
      </c>
      <c r="B769" s="13" t="s">
        <v>752</v>
      </c>
      <c r="C769" s="17">
        <v>50</v>
      </c>
      <c r="D769" s="13" t="s">
        <v>430</v>
      </c>
    </row>
    <row r="770" s="1" customFormat="1" customHeight="1" spans="1:4">
      <c r="A770" s="15">
        <v>767</v>
      </c>
      <c r="B770" s="13" t="s">
        <v>753</v>
      </c>
      <c r="C770" s="17">
        <v>50</v>
      </c>
      <c r="D770" s="13" t="s">
        <v>430</v>
      </c>
    </row>
    <row r="771" s="1" customFormat="1" customHeight="1" spans="1:4">
      <c r="A771" s="15">
        <v>768</v>
      </c>
      <c r="B771" s="13" t="s">
        <v>754</v>
      </c>
      <c r="C771" s="17">
        <v>50</v>
      </c>
      <c r="D771" s="13" t="s">
        <v>430</v>
      </c>
    </row>
    <row r="772" s="1" customFormat="1" customHeight="1" spans="1:4">
      <c r="A772" s="15">
        <v>769</v>
      </c>
      <c r="B772" s="13" t="s">
        <v>755</v>
      </c>
      <c r="C772" s="17">
        <v>50</v>
      </c>
      <c r="D772" s="13" t="s">
        <v>430</v>
      </c>
    </row>
    <row r="773" s="1" customFormat="1" customHeight="1" spans="1:4">
      <c r="A773" s="15">
        <v>770</v>
      </c>
      <c r="B773" s="13" t="s">
        <v>756</v>
      </c>
      <c r="C773" s="17">
        <v>50</v>
      </c>
      <c r="D773" s="13" t="s">
        <v>430</v>
      </c>
    </row>
    <row r="774" s="1" customFormat="1" customHeight="1" spans="1:4">
      <c r="A774" s="15">
        <v>771</v>
      </c>
      <c r="B774" s="13" t="s">
        <v>757</v>
      </c>
      <c r="C774" s="17">
        <v>50</v>
      </c>
      <c r="D774" s="13" t="s">
        <v>430</v>
      </c>
    </row>
    <row r="775" s="1" customFormat="1" customHeight="1" spans="1:4">
      <c r="A775" s="15">
        <v>772</v>
      </c>
      <c r="B775" s="13" t="s">
        <v>758</v>
      </c>
      <c r="C775" s="17">
        <v>50</v>
      </c>
      <c r="D775" s="13" t="s">
        <v>430</v>
      </c>
    </row>
    <row r="776" s="1" customFormat="1" customHeight="1" spans="1:4">
      <c r="A776" s="15">
        <v>773</v>
      </c>
      <c r="B776" s="13" t="s">
        <v>759</v>
      </c>
      <c r="C776" s="17">
        <v>50</v>
      </c>
      <c r="D776" s="13" t="s">
        <v>430</v>
      </c>
    </row>
    <row r="777" s="1" customFormat="1" customHeight="1" spans="1:4">
      <c r="A777" s="15">
        <v>774</v>
      </c>
      <c r="B777" s="13" t="s">
        <v>760</v>
      </c>
      <c r="C777" s="17">
        <v>50</v>
      </c>
      <c r="D777" s="13" t="s">
        <v>430</v>
      </c>
    </row>
    <row r="778" s="1" customFormat="1" customHeight="1" spans="1:4">
      <c r="A778" s="15">
        <v>775</v>
      </c>
      <c r="B778" s="13" t="s">
        <v>761</v>
      </c>
      <c r="C778" s="17">
        <v>50</v>
      </c>
      <c r="D778" s="13" t="s">
        <v>430</v>
      </c>
    </row>
    <row r="779" s="1" customFormat="1" customHeight="1" spans="1:4">
      <c r="A779" s="15">
        <v>776</v>
      </c>
      <c r="B779" s="13" t="s">
        <v>762</v>
      </c>
      <c r="C779" s="17">
        <v>50</v>
      </c>
      <c r="D779" s="13" t="s">
        <v>430</v>
      </c>
    </row>
    <row r="780" s="1" customFormat="1" customHeight="1" spans="1:4">
      <c r="A780" s="15">
        <v>777</v>
      </c>
      <c r="B780" s="13" t="s">
        <v>763</v>
      </c>
      <c r="C780" s="17">
        <v>50</v>
      </c>
      <c r="D780" s="13" t="s">
        <v>430</v>
      </c>
    </row>
    <row r="781" s="1" customFormat="1" customHeight="1" spans="1:4">
      <c r="A781" s="15">
        <v>778</v>
      </c>
      <c r="B781" s="13" t="s">
        <v>764</v>
      </c>
      <c r="C781" s="17">
        <v>50</v>
      </c>
      <c r="D781" s="13" t="s">
        <v>430</v>
      </c>
    </row>
    <row r="782" s="1" customFormat="1" customHeight="1" spans="1:4">
      <c r="A782" s="15">
        <v>779</v>
      </c>
      <c r="B782" s="13" t="s">
        <v>765</v>
      </c>
      <c r="C782" s="17">
        <v>50</v>
      </c>
      <c r="D782" s="13" t="s">
        <v>430</v>
      </c>
    </row>
    <row r="783" s="1" customFormat="1" customHeight="1" spans="1:4">
      <c r="A783" s="15">
        <v>780</v>
      </c>
      <c r="B783" s="13" t="s">
        <v>766</v>
      </c>
      <c r="C783" s="17">
        <v>50</v>
      </c>
      <c r="D783" s="13" t="s">
        <v>430</v>
      </c>
    </row>
    <row r="784" s="1" customFormat="1" customHeight="1" spans="1:4">
      <c r="A784" s="15">
        <v>781</v>
      </c>
      <c r="B784" s="13" t="s">
        <v>767</v>
      </c>
      <c r="C784" s="17">
        <v>50</v>
      </c>
      <c r="D784" s="13" t="s">
        <v>430</v>
      </c>
    </row>
    <row r="785" s="1" customFormat="1" customHeight="1" spans="1:4">
      <c r="A785" s="15">
        <v>782</v>
      </c>
      <c r="B785" s="13" t="s">
        <v>768</v>
      </c>
      <c r="C785" s="17">
        <v>50</v>
      </c>
      <c r="D785" s="13" t="s">
        <v>430</v>
      </c>
    </row>
    <row r="786" s="1" customFormat="1" customHeight="1" spans="1:4">
      <c r="A786" s="15">
        <v>783</v>
      </c>
      <c r="B786" s="13" t="s">
        <v>769</v>
      </c>
      <c r="C786" s="17">
        <v>50</v>
      </c>
      <c r="D786" s="13" t="s">
        <v>430</v>
      </c>
    </row>
    <row r="787" s="1" customFormat="1" customHeight="1" spans="1:4">
      <c r="A787" s="15">
        <v>784</v>
      </c>
      <c r="B787" s="13" t="s">
        <v>770</v>
      </c>
      <c r="C787" s="17">
        <v>50</v>
      </c>
      <c r="D787" s="13" t="s">
        <v>430</v>
      </c>
    </row>
    <row r="788" s="1" customFormat="1" customHeight="1" spans="1:4">
      <c r="A788" s="15">
        <v>785</v>
      </c>
      <c r="B788" s="13" t="s">
        <v>771</v>
      </c>
      <c r="C788" s="17">
        <v>50</v>
      </c>
      <c r="D788" s="13" t="s">
        <v>430</v>
      </c>
    </row>
    <row r="789" s="1" customFormat="1" customHeight="1" spans="1:4">
      <c r="A789" s="15">
        <v>786</v>
      </c>
      <c r="B789" s="13" t="s">
        <v>772</v>
      </c>
      <c r="C789" s="17">
        <v>50</v>
      </c>
      <c r="D789" s="13" t="s">
        <v>430</v>
      </c>
    </row>
    <row r="790" s="1" customFormat="1" customHeight="1" spans="1:4">
      <c r="A790" s="15">
        <v>787</v>
      </c>
      <c r="B790" s="13" t="s">
        <v>773</v>
      </c>
      <c r="C790" s="17">
        <v>50</v>
      </c>
      <c r="D790" s="13" t="s">
        <v>430</v>
      </c>
    </row>
    <row r="791" s="1" customFormat="1" customHeight="1" spans="1:4">
      <c r="A791" s="15">
        <v>788</v>
      </c>
      <c r="B791" s="13" t="s">
        <v>774</v>
      </c>
      <c r="C791" s="17">
        <v>50</v>
      </c>
      <c r="D791" s="13" t="s">
        <v>430</v>
      </c>
    </row>
    <row r="792" s="1" customFormat="1" customHeight="1" spans="1:4">
      <c r="A792" s="15">
        <v>789</v>
      </c>
      <c r="B792" s="13" t="s">
        <v>775</v>
      </c>
      <c r="C792" s="17">
        <v>50</v>
      </c>
      <c r="D792" s="13" t="s">
        <v>430</v>
      </c>
    </row>
    <row r="793" s="1" customFormat="1" customHeight="1" spans="1:4">
      <c r="A793" s="15">
        <v>790</v>
      </c>
      <c r="B793" s="13" t="s">
        <v>776</v>
      </c>
      <c r="C793" s="17">
        <v>50</v>
      </c>
      <c r="D793" s="13" t="s">
        <v>430</v>
      </c>
    </row>
    <row r="794" s="1" customFormat="1" customHeight="1" spans="1:4">
      <c r="A794" s="15">
        <v>791</v>
      </c>
      <c r="B794" s="13" t="s">
        <v>777</v>
      </c>
      <c r="C794" s="17">
        <v>50</v>
      </c>
      <c r="D794" s="13" t="s">
        <v>430</v>
      </c>
    </row>
    <row r="795" s="1" customFormat="1" customHeight="1" spans="1:4">
      <c r="A795" s="15">
        <v>792</v>
      </c>
      <c r="B795" s="13" t="s">
        <v>778</v>
      </c>
      <c r="C795" s="17">
        <v>50</v>
      </c>
      <c r="D795" s="13" t="s">
        <v>430</v>
      </c>
    </row>
    <row r="796" s="1" customFormat="1" customHeight="1" spans="1:4">
      <c r="A796" s="15">
        <v>793</v>
      </c>
      <c r="B796" s="13" t="s">
        <v>779</v>
      </c>
      <c r="C796" s="17">
        <v>50</v>
      </c>
      <c r="D796" s="13" t="s">
        <v>430</v>
      </c>
    </row>
    <row r="797" s="1" customFormat="1" customHeight="1" spans="1:4">
      <c r="A797" s="15">
        <v>794</v>
      </c>
      <c r="B797" s="13" t="s">
        <v>780</v>
      </c>
      <c r="C797" s="17">
        <v>50</v>
      </c>
      <c r="D797" s="13" t="s">
        <v>430</v>
      </c>
    </row>
    <row r="798" s="1" customFormat="1" customHeight="1" spans="1:4">
      <c r="A798" s="15">
        <v>795</v>
      </c>
      <c r="B798" s="13" t="s">
        <v>781</v>
      </c>
      <c r="C798" s="17">
        <v>50</v>
      </c>
      <c r="D798" s="13" t="s">
        <v>430</v>
      </c>
    </row>
    <row r="799" s="1" customFormat="1" customHeight="1" spans="1:4">
      <c r="A799" s="15">
        <v>796</v>
      </c>
      <c r="B799" s="13" t="s">
        <v>782</v>
      </c>
      <c r="C799" s="17">
        <v>50</v>
      </c>
      <c r="D799" s="13" t="s">
        <v>430</v>
      </c>
    </row>
    <row r="800" s="1" customFormat="1" customHeight="1" spans="1:4">
      <c r="A800" s="15">
        <v>797</v>
      </c>
      <c r="B800" s="13" t="s">
        <v>783</v>
      </c>
      <c r="C800" s="17">
        <v>50</v>
      </c>
      <c r="D800" s="13" t="s">
        <v>430</v>
      </c>
    </row>
    <row r="801" s="1" customFormat="1" customHeight="1" spans="1:4">
      <c r="A801" s="15">
        <v>798</v>
      </c>
      <c r="B801" s="13" t="s">
        <v>784</v>
      </c>
      <c r="C801" s="17">
        <v>50</v>
      </c>
      <c r="D801" s="13" t="s">
        <v>430</v>
      </c>
    </row>
    <row r="802" s="1" customFormat="1" customHeight="1" spans="1:4">
      <c r="A802" s="15">
        <v>799</v>
      </c>
      <c r="B802" s="13" t="s">
        <v>785</v>
      </c>
      <c r="C802" s="17">
        <v>50</v>
      </c>
      <c r="D802" s="13" t="s">
        <v>430</v>
      </c>
    </row>
    <row r="803" s="1" customFormat="1" customHeight="1" spans="1:4">
      <c r="A803" s="15">
        <v>800</v>
      </c>
      <c r="B803" s="13" t="s">
        <v>786</v>
      </c>
      <c r="C803" s="17">
        <v>50</v>
      </c>
      <c r="D803" s="13" t="s">
        <v>430</v>
      </c>
    </row>
    <row r="804" s="1" customFormat="1" customHeight="1" spans="1:4">
      <c r="A804" s="15">
        <v>801</v>
      </c>
      <c r="B804" s="13" t="s">
        <v>787</v>
      </c>
      <c r="C804" s="17">
        <v>50</v>
      </c>
      <c r="D804" s="13" t="s">
        <v>430</v>
      </c>
    </row>
    <row r="805" s="1" customFormat="1" customHeight="1" spans="1:4">
      <c r="A805" s="15">
        <v>802</v>
      </c>
      <c r="B805" s="13" t="s">
        <v>788</v>
      </c>
      <c r="C805" s="17">
        <v>50</v>
      </c>
      <c r="D805" s="13" t="s">
        <v>430</v>
      </c>
    </row>
    <row r="806" s="1" customFormat="1" customHeight="1" spans="1:4">
      <c r="A806" s="15">
        <v>803</v>
      </c>
      <c r="B806" s="13" t="s">
        <v>789</v>
      </c>
      <c r="C806" s="17">
        <v>50</v>
      </c>
      <c r="D806" s="13" t="s">
        <v>430</v>
      </c>
    </row>
    <row r="807" s="1" customFormat="1" customHeight="1" spans="1:4">
      <c r="A807" s="15">
        <v>804</v>
      </c>
      <c r="B807" s="13" t="s">
        <v>790</v>
      </c>
      <c r="C807" s="17">
        <v>50</v>
      </c>
      <c r="D807" s="13" t="s">
        <v>430</v>
      </c>
    </row>
    <row r="808" s="1" customFormat="1" customHeight="1" spans="1:4">
      <c r="A808" s="15">
        <v>805</v>
      </c>
      <c r="B808" s="13" t="s">
        <v>791</v>
      </c>
      <c r="C808" s="17">
        <v>50</v>
      </c>
      <c r="D808" s="13" t="s">
        <v>430</v>
      </c>
    </row>
    <row r="809" s="1" customFormat="1" customHeight="1" spans="1:4">
      <c r="A809" s="15">
        <v>806</v>
      </c>
      <c r="B809" s="13" t="s">
        <v>792</v>
      </c>
      <c r="C809" s="17">
        <v>50</v>
      </c>
      <c r="D809" s="13" t="s">
        <v>430</v>
      </c>
    </row>
    <row r="810" s="1" customFormat="1" customHeight="1" spans="1:4">
      <c r="A810" s="15">
        <v>807</v>
      </c>
      <c r="B810" s="13" t="s">
        <v>793</v>
      </c>
      <c r="C810" s="17">
        <v>50</v>
      </c>
      <c r="D810" s="13" t="s">
        <v>430</v>
      </c>
    </row>
    <row r="811" s="1" customFormat="1" customHeight="1" spans="1:4">
      <c r="A811" s="15">
        <v>808</v>
      </c>
      <c r="B811" s="13" t="s">
        <v>794</v>
      </c>
      <c r="C811" s="17">
        <v>50</v>
      </c>
      <c r="D811" s="13" t="s">
        <v>430</v>
      </c>
    </row>
    <row r="812" s="1" customFormat="1" customHeight="1" spans="1:4">
      <c r="A812" s="15">
        <v>809</v>
      </c>
      <c r="B812" s="13" t="s">
        <v>795</v>
      </c>
      <c r="C812" s="17">
        <v>50</v>
      </c>
      <c r="D812" s="13" t="s">
        <v>430</v>
      </c>
    </row>
    <row r="813" s="1" customFormat="1" customHeight="1" spans="1:4">
      <c r="A813" s="15">
        <v>810</v>
      </c>
      <c r="B813" s="13" t="s">
        <v>796</v>
      </c>
      <c r="C813" s="17">
        <v>50</v>
      </c>
      <c r="D813" s="13" t="s">
        <v>430</v>
      </c>
    </row>
    <row r="814" s="1" customFormat="1" customHeight="1" spans="1:4">
      <c r="A814" s="15">
        <v>811</v>
      </c>
      <c r="B814" s="13" t="s">
        <v>797</v>
      </c>
      <c r="C814" s="17">
        <v>50</v>
      </c>
      <c r="D814" s="13" t="s">
        <v>430</v>
      </c>
    </row>
    <row r="815" s="1" customFormat="1" customHeight="1" spans="1:4">
      <c r="A815" s="15">
        <v>812</v>
      </c>
      <c r="B815" s="13" t="s">
        <v>798</v>
      </c>
      <c r="C815" s="17">
        <v>50</v>
      </c>
      <c r="D815" s="13" t="s">
        <v>430</v>
      </c>
    </row>
    <row r="816" s="1" customFormat="1" customHeight="1" spans="1:4">
      <c r="A816" s="15">
        <v>813</v>
      </c>
      <c r="B816" s="13" t="s">
        <v>799</v>
      </c>
      <c r="C816" s="17">
        <v>50</v>
      </c>
      <c r="D816" s="13" t="s">
        <v>430</v>
      </c>
    </row>
    <row r="817" s="1" customFormat="1" customHeight="1" spans="1:4">
      <c r="A817" s="15">
        <v>814</v>
      </c>
      <c r="B817" s="13" t="s">
        <v>800</v>
      </c>
      <c r="C817" s="17">
        <v>50</v>
      </c>
      <c r="D817" s="13" t="s">
        <v>430</v>
      </c>
    </row>
    <row r="818" s="1" customFormat="1" customHeight="1" spans="1:4">
      <c r="A818" s="15">
        <v>815</v>
      </c>
      <c r="B818" s="13" t="s">
        <v>801</v>
      </c>
      <c r="C818" s="17">
        <v>50</v>
      </c>
      <c r="D818" s="13" t="s">
        <v>430</v>
      </c>
    </row>
    <row r="819" s="1" customFormat="1" customHeight="1" spans="1:4">
      <c r="A819" s="15">
        <v>816</v>
      </c>
      <c r="B819" s="13" t="s">
        <v>802</v>
      </c>
      <c r="C819" s="17">
        <v>50</v>
      </c>
      <c r="D819" s="13" t="s">
        <v>430</v>
      </c>
    </row>
    <row r="820" s="1" customFormat="1" customHeight="1" spans="1:4">
      <c r="A820" s="15">
        <v>817</v>
      </c>
      <c r="B820" s="13" t="s">
        <v>803</v>
      </c>
      <c r="C820" s="17">
        <v>50</v>
      </c>
      <c r="D820" s="13" t="s">
        <v>430</v>
      </c>
    </row>
    <row r="821" s="1" customFormat="1" customHeight="1" spans="1:4">
      <c r="A821" s="15">
        <v>818</v>
      </c>
      <c r="B821" s="13" t="s">
        <v>804</v>
      </c>
      <c r="C821" s="17">
        <v>50</v>
      </c>
      <c r="D821" s="13" t="s">
        <v>430</v>
      </c>
    </row>
    <row r="822" s="1" customFormat="1" customHeight="1" spans="1:4">
      <c r="A822" s="15">
        <v>819</v>
      </c>
      <c r="B822" s="13" t="s">
        <v>805</v>
      </c>
      <c r="C822" s="17">
        <v>50</v>
      </c>
      <c r="D822" s="13" t="s">
        <v>430</v>
      </c>
    </row>
    <row r="823" s="1" customFormat="1" customHeight="1" spans="1:4">
      <c r="A823" s="15">
        <v>820</v>
      </c>
      <c r="B823" s="13" t="s">
        <v>806</v>
      </c>
      <c r="C823" s="17">
        <v>50</v>
      </c>
      <c r="D823" s="13" t="s">
        <v>430</v>
      </c>
    </row>
    <row r="824" s="1" customFormat="1" customHeight="1" spans="1:4">
      <c r="A824" s="15">
        <v>821</v>
      </c>
      <c r="B824" s="13" t="s">
        <v>807</v>
      </c>
      <c r="C824" s="17">
        <v>50</v>
      </c>
      <c r="D824" s="13" t="s">
        <v>430</v>
      </c>
    </row>
    <row r="825" s="1" customFormat="1" customHeight="1" spans="1:4">
      <c r="A825" s="15">
        <v>822</v>
      </c>
      <c r="B825" s="13" t="s">
        <v>808</v>
      </c>
      <c r="C825" s="17">
        <v>50</v>
      </c>
      <c r="D825" s="13" t="s">
        <v>430</v>
      </c>
    </row>
    <row r="826" s="1" customFormat="1" customHeight="1" spans="1:4">
      <c r="A826" s="15">
        <v>823</v>
      </c>
      <c r="B826" s="13" t="s">
        <v>809</v>
      </c>
      <c r="C826" s="17">
        <v>50</v>
      </c>
      <c r="D826" s="13" t="s">
        <v>430</v>
      </c>
    </row>
    <row r="827" s="1" customFormat="1" customHeight="1" spans="1:4">
      <c r="A827" s="15">
        <v>824</v>
      </c>
      <c r="B827" s="13" t="s">
        <v>810</v>
      </c>
      <c r="C827" s="17">
        <v>50</v>
      </c>
      <c r="D827" s="13" t="s">
        <v>430</v>
      </c>
    </row>
    <row r="828" s="1" customFormat="1" customHeight="1" spans="1:4">
      <c r="A828" s="15">
        <v>825</v>
      </c>
      <c r="B828" s="13" t="s">
        <v>811</v>
      </c>
      <c r="C828" s="17">
        <v>50</v>
      </c>
      <c r="D828" s="13" t="s">
        <v>430</v>
      </c>
    </row>
    <row r="829" s="1" customFormat="1" customHeight="1" spans="1:4">
      <c r="A829" s="15">
        <v>826</v>
      </c>
      <c r="B829" s="13" t="s">
        <v>812</v>
      </c>
      <c r="C829" s="17">
        <v>50</v>
      </c>
      <c r="D829" s="13" t="s">
        <v>430</v>
      </c>
    </row>
    <row r="830" s="1" customFormat="1" customHeight="1" spans="1:4">
      <c r="A830" s="15">
        <v>827</v>
      </c>
      <c r="B830" s="13" t="s">
        <v>813</v>
      </c>
      <c r="C830" s="17">
        <v>50</v>
      </c>
      <c r="D830" s="13" t="s">
        <v>430</v>
      </c>
    </row>
    <row r="831" s="1" customFormat="1" customHeight="1" spans="1:4">
      <c r="A831" s="15">
        <v>828</v>
      </c>
      <c r="B831" s="13" t="s">
        <v>814</v>
      </c>
      <c r="C831" s="17">
        <v>50</v>
      </c>
      <c r="D831" s="13" t="s">
        <v>430</v>
      </c>
    </row>
    <row r="832" s="1" customFormat="1" customHeight="1" spans="1:4">
      <c r="A832" s="15">
        <v>829</v>
      </c>
      <c r="B832" s="13" t="s">
        <v>815</v>
      </c>
      <c r="C832" s="17">
        <v>50</v>
      </c>
      <c r="D832" s="13" t="s">
        <v>430</v>
      </c>
    </row>
    <row r="833" s="1" customFormat="1" customHeight="1" spans="1:4">
      <c r="A833" s="15">
        <v>830</v>
      </c>
      <c r="B833" s="13" t="s">
        <v>816</v>
      </c>
      <c r="C833" s="17">
        <v>50</v>
      </c>
      <c r="D833" s="13" t="s">
        <v>430</v>
      </c>
    </row>
    <row r="834" s="1" customFormat="1" customHeight="1" spans="1:4">
      <c r="A834" s="15">
        <v>831</v>
      </c>
      <c r="B834" s="13" t="s">
        <v>817</v>
      </c>
      <c r="C834" s="17">
        <v>50</v>
      </c>
      <c r="D834" s="13" t="s">
        <v>430</v>
      </c>
    </row>
    <row r="835" s="1" customFormat="1" customHeight="1" spans="1:4">
      <c r="A835" s="15">
        <v>832</v>
      </c>
      <c r="B835" s="13" t="s">
        <v>818</v>
      </c>
      <c r="C835" s="17">
        <v>50</v>
      </c>
      <c r="D835" s="13" t="s">
        <v>430</v>
      </c>
    </row>
    <row r="836" s="1" customFormat="1" customHeight="1" spans="1:4">
      <c r="A836" s="15">
        <v>833</v>
      </c>
      <c r="B836" s="13" t="s">
        <v>819</v>
      </c>
      <c r="C836" s="17">
        <v>50</v>
      </c>
      <c r="D836" s="13" t="s">
        <v>430</v>
      </c>
    </row>
    <row r="837" s="1" customFormat="1" customHeight="1" spans="1:4">
      <c r="A837" s="15">
        <v>834</v>
      </c>
      <c r="B837" s="13" t="s">
        <v>820</v>
      </c>
      <c r="C837" s="17">
        <v>50</v>
      </c>
      <c r="D837" s="13" t="s">
        <v>430</v>
      </c>
    </row>
    <row r="838" s="1" customFormat="1" customHeight="1" spans="1:4">
      <c r="A838" s="15">
        <v>835</v>
      </c>
      <c r="B838" s="13" t="s">
        <v>821</v>
      </c>
      <c r="C838" s="17">
        <v>50</v>
      </c>
      <c r="D838" s="13" t="s">
        <v>430</v>
      </c>
    </row>
    <row r="839" s="1" customFormat="1" customHeight="1" spans="1:4">
      <c r="A839" s="15">
        <v>836</v>
      </c>
      <c r="B839" s="13" t="s">
        <v>822</v>
      </c>
      <c r="C839" s="17">
        <v>50</v>
      </c>
      <c r="D839" s="13" t="s">
        <v>430</v>
      </c>
    </row>
    <row r="840" s="1" customFormat="1" customHeight="1" spans="1:4">
      <c r="A840" s="15">
        <v>837</v>
      </c>
      <c r="B840" s="13" t="s">
        <v>823</v>
      </c>
      <c r="C840" s="17">
        <v>50</v>
      </c>
      <c r="D840" s="13" t="s">
        <v>430</v>
      </c>
    </row>
    <row r="841" s="1" customFormat="1" customHeight="1" spans="1:4">
      <c r="A841" s="15">
        <v>838</v>
      </c>
      <c r="B841" s="13" t="s">
        <v>824</v>
      </c>
      <c r="C841" s="17">
        <v>50</v>
      </c>
      <c r="D841" s="13" t="s">
        <v>430</v>
      </c>
    </row>
    <row r="842" s="1" customFormat="1" customHeight="1" spans="1:4">
      <c r="A842" s="15">
        <v>839</v>
      </c>
      <c r="B842" s="13" t="s">
        <v>825</v>
      </c>
      <c r="C842" s="17">
        <v>50</v>
      </c>
      <c r="D842" s="13" t="s">
        <v>430</v>
      </c>
    </row>
    <row r="843" s="1" customFormat="1" customHeight="1" spans="1:4">
      <c r="A843" s="15">
        <v>840</v>
      </c>
      <c r="B843" s="13" t="s">
        <v>826</v>
      </c>
      <c r="C843" s="17">
        <v>50</v>
      </c>
      <c r="D843" s="13" t="s">
        <v>430</v>
      </c>
    </row>
    <row r="844" s="1" customFormat="1" customHeight="1" spans="1:4">
      <c r="A844" s="15">
        <v>841</v>
      </c>
      <c r="B844" s="13" t="s">
        <v>827</v>
      </c>
      <c r="C844" s="17">
        <v>50</v>
      </c>
      <c r="D844" s="13" t="s">
        <v>430</v>
      </c>
    </row>
    <row r="845" s="1" customFormat="1" customHeight="1" spans="1:4">
      <c r="A845" s="15">
        <v>842</v>
      </c>
      <c r="B845" s="13" t="s">
        <v>828</v>
      </c>
      <c r="C845" s="17">
        <v>50</v>
      </c>
      <c r="D845" s="13" t="s">
        <v>430</v>
      </c>
    </row>
    <row r="846" s="1" customFormat="1" customHeight="1" spans="1:4">
      <c r="A846" s="15">
        <v>843</v>
      </c>
      <c r="B846" s="13" t="s">
        <v>829</v>
      </c>
      <c r="C846" s="17">
        <v>50</v>
      </c>
      <c r="D846" s="13" t="s">
        <v>430</v>
      </c>
    </row>
    <row r="847" s="1" customFormat="1" customHeight="1" spans="1:4">
      <c r="A847" s="15">
        <v>844</v>
      </c>
      <c r="B847" s="13" t="s">
        <v>830</v>
      </c>
      <c r="C847" s="17">
        <v>50</v>
      </c>
      <c r="D847" s="13" t="s">
        <v>430</v>
      </c>
    </row>
    <row r="848" s="1" customFormat="1" customHeight="1" spans="1:4">
      <c r="A848" s="15">
        <v>845</v>
      </c>
      <c r="B848" s="13" t="s">
        <v>831</v>
      </c>
      <c r="C848" s="17">
        <v>50</v>
      </c>
      <c r="D848" s="13" t="s">
        <v>430</v>
      </c>
    </row>
    <row r="849" s="1" customFormat="1" customHeight="1" spans="1:4">
      <c r="A849" s="15">
        <v>846</v>
      </c>
      <c r="B849" s="13" t="s">
        <v>832</v>
      </c>
      <c r="C849" s="17">
        <v>50</v>
      </c>
      <c r="D849" s="13" t="s">
        <v>430</v>
      </c>
    </row>
    <row r="850" s="1" customFormat="1" customHeight="1" spans="1:4">
      <c r="A850" s="15">
        <v>847</v>
      </c>
      <c r="B850" s="13" t="s">
        <v>833</v>
      </c>
      <c r="C850" s="17">
        <v>50</v>
      </c>
      <c r="D850" s="13" t="s">
        <v>430</v>
      </c>
    </row>
    <row r="851" s="1" customFormat="1" customHeight="1" spans="1:4">
      <c r="A851" s="15">
        <v>848</v>
      </c>
      <c r="B851" s="13" t="s">
        <v>834</v>
      </c>
      <c r="C851" s="17">
        <v>50</v>
      </c>
      <c r="D851" s="13" t="s">
        <v>430</v>
      </c>
    </row>
    <row r="852" s="1" customFormat="1" customHeight="1" spans="1:4">
      <c r="A852" s="15">
        <v>849</v>
      </c>
      <c r="B852" s="13" t="s">
        <v>835</v>
      </c>
      <c r="C852" s="17">
        <v>50</v>
      </c>
      <c r="D852" s="13" t="s">
        <v>430</v>
      </c>
    </row>
    <row r="853" s="1" customFormat="1" customHeight="1" spans="1:4">
      <c r="A853" s="15">
        <v>850</v>
      </c>
      <c r="B853" s="13" t="s">
        <v>836</v>
      </c>
      <c r="C853" s="17">
        <v>50</v>
      </c>
      <c r="D853" s="13" t="s">
        <v>430</v>
      </c>
    </row>
    <row r="854" s="1" customFormat="1" customHeight="1" spans="1:4">
      <c r="A854" s="15">
        <v>851</v>
      </c>
      <c r="B854" s="13" t="s">
        <v>837</v>
      </c>
      <c r="C854" s="17">
        <v>50</v>
      </c>
      <c r="D854" s="13" t="s">
        <v>430</v>
      </c>
    </row>
    <row r="855" s="1" customFormat="1" customHeight="1" spans="1:4">
      <c r="A855" s="15">
        <v>852</v>
      </c>
      <c r="B855" s="13" t="s">
        <v>838</v>
      </c>
      <c r="C855" s="17">
        <v>50</v>
      </c>
      <c r="D855" s="13" t="s">
        <v>430</v>
      </c>
    </row>
    <row r="856" s="1" customFormat="1" customHeight="1" spans="1:4">
      <c r="A856" s="15">
        <v>853</v>
      </c>
      <c r="B856" s="13" t="s">
        <v>839</v>
      </c>
      <c r="C856" s="17">
        <v>50</v>
      </c>
      <c r="D856" s="13" t="s">
        <v>430</v>
      </c>
    </row>
    <row r="857" s="1" customFormat="1" customHeight="1" spans="1:4">
      <c r="A857" s="15">
        <v>854</v>
      </c>
      <c r="B857" s="13" t="s">
        <v>840</v>
      </c>
      <c r="C857" s="17">
        <v>50</v>
      </c>
      <c r="D857" s="13" t="s">
        <v>430</v>
      </c>
    </row>
    <row r="858" s="1" customFormat="1" customHeight="1" spans="1:4">
      <c r="A858" s="15">
        <v>855</v>
      </c>
      <c r="B858" s="13" t="s">
        <v>841</v>
      </c>
      <c r="C858" s="17">
        <v>50</v>
      </c>
      <c r="D858" s="13" t="s">
        <v>430</v>
      </c>
    </row>
    <row r="859" s="1" customFormat="1" customHeight="1" spans="1:4">
      <c r="A859" s="15">
        <v>856</v>
      </c>
      <c r="B859" s="13" t="s">
        <v>842</v>
      </c>
      <c r="C859" s="17">
        <v>50</v>
      </c>
      <c r="D859" s="13" t="s">
        <v>430</v>
      </c>
    </row>
    <row r="860" s="1" customFormat="1" customHeight="1" spans="1:4">
      <c r="A860" s="15">
        <v>857</v>
      </c>
      <c r="B860" s="13" t="s">
        <v>843</v>
      </c>
      <c r="C860" s="17">
        <v>50</v>
      </c>
      <c r="D860" s="13" t="s">
        <v>430</v>
      </c>
    </row>
    <row r="861" s="1" customFormat="1" customHeight="1" spans="1:4">
      <c r="A861" s="15">
        <v>858</v>
      </c>
      <c r="B861" s="13" t="s">
        <v>844</v>
      </c>
      <c r="C861" s="17">
        <v>50</v>
      </c>
      <c r="D861" s="13" t="s">
        <v>430</v>
      </c>
    </row>
    <row r="862" s="1" customFormat="1" customHeight="1" spans="1:4">
      <c r="A862" s="15">
        <v>859</v>
      </c>
      <c r="B862" s="13" t="s">
        <v>845</v>
      </c>
      <c r="C862" s="17">
        <v>50</v>
      </c>
      <c r="D862" s="13" t="s">
        <v>430</v>
      </c>
    </row>
    <row r="863" s="1" customFormat="1" customHeight="1" spans="1:4">
      <c r="A863" s="15">
        <v>860</v>
      </c>
      <c r="B863" s="13" t="s">
        <v>846</v>
      </c>
      <c r="C863" s="17">
        <v>50</v>
      </c>
      <c r="D863" s="13" t="s">
        <v>430</v>
      </c>
    </row>
    <row r="864" s="1" customFormat="1" customHeight="1" spans="1:4">
      <c r="A864" s="15">
        <v>861</v>
      </c>
      <c r="B864" s="13" t="s">
        <v>847</v>
      </c>
      <c r="C864" s="17">
        <v>50</v>
      </c>
      <c r="D864" s="13" t="s">
        <v>430</v>
      </c>
    </row>
    <row r="865" s="1" customFormat="1" customHeight="1" spans="1:4">
      <c r="A865" s="15">
        <v>862</v>
      </c>
      <c r="B865" s="13" t="s">
        <v>848</v>
      </c>
      <c r="C865" s="17">
        <v>50</v>
      </c>
      <c r="D865" s="13" t="s">
        <v>430</v>
      </c>
    </row>
    <row r="866" s="1" customFormat="1" customHeight="1" spans="1:4">
      <c r="A866" s="15">
        <v>863</v>
      </c>
      <c r="B866" s="13" t="s">
        <v>849</v>
      </c>
      <c r="C866" s="17">
        <v>50</v>
      </c>
      <c r="D866" s="13" t="s">
        <v>430</v>
      </c>
    </row>
    <row r="867" s="1" customFormat="1" customHeight="1" spans="1:4">
      <c r="A867" s="15">
        <v>864</v>
      </c>
      <c r="B867" s="13" t="s">
        <v>850</v>
      </c>
      <c r="C867" s="17">
        <v>50</v>
      </c>
      <c r="D867" s="13" t="s">
        <v>430</v>
      </c>
    </row>
    <row r="868" s="1" customFormat="1" customHeight="1" spans="1:4">
      <c r="A868" s="15">
        <v>865</v>
      </c>
      <c r="B868" s="13" t="s">
        <v>60</v>
      </c>
      <c r="C868" s="17">
        <v>50</v>
      </c>
      <c r="D868" s="13" t="s">
        <v>430</v>
      </c>
    </row>
    <row r="869" s="1" customFormat="1" customHeight="1" spans="1:4">
      <c r="A869" s="15">
        <v>866</v>
      </c>
      <c r="B869" s="13" t="s">
        <v>469</v>
      </c>
      <c r="C869" s="17">
        <v>50</v>
      </c>
      <c r="D869" s="13" t="s">
        <v>430</v>
      </c>
    </row>
    <row r="870" s="1" customFormat="1" customHeight="1" spans="1:4">
      <c r="A870" s="15">
        <v>867</v>
      </c>
      <c r="B870" s="13" t="s">
        <v>851</v>
      </c>
      <c r="C870" s="17">
        <v>50</v>
      </c>
      <c r="D870" s="13" t="s">
        <v>430</v>
      </c>
    </row>
    <row r="871" s="1" customFormat="1" customHeight="1" spans="1:4">
      <c r="A871" s="15">
        <v>868</v>
      </c>
      <c r="B871" s="13" t="s">
        <v>852</v>
      </c>
      <c r="C871" s="17">
        <v>50</v>
      </c>
      <c r="D871" s="13" t="s">
        <v>430</v>
      </c>
    </row>
    <row r="872" s="1" customFormat="1" customHeight="1" spans="1:4">
      <c r="A872" s="15">
        <v>869</v>
      </c>
      <c r="B872" s="13" t="s">
        <v>853</v>
      </c>
      <c r="C872" s="17">
        <v>50</v>
      </c>
      <c r="D872" s="13" t="s">
        <v>430</v>
      </c>
    </row>
    <row r="873" s="1" customFormat="1" customHeight="1" spans="1:4">
      <c r="A873" s="15">
        <v>870</v>
      </c>
      <c r="B873" s="13" t="s">
        <v>854</v>
      </c>
      <c r="C873" s="17">
        <v>50</v>
      </c>
      <c r="D873" s="13" t="s">
        <v>430</v>
      </c>
    </row>
    <row r="874" s="1" customFormat="1" customHeight="1" spans="1:4">
      <c r="A874" s="15">
        <v>871</v>
      </c>
      <c r="B874" s="13" t="s">
        <v>855</v>
      </c>
      <c r="C874" s="17">
        <v>50</v>
      </c>
      <c r="D874" s="13" t="s">
        <v>430</v>
      </c>
    </row>
    <row r="875" s="1" customFormat="1" customHeight="1" spans="1:4">
      <c r="A875" s="15">
        <v>872</v>
      </c>
      <c r="B875" s="13" t="s">
        <v>856</v>
      </c>
      <c r="C875" s="17">
        <v>50</v>
      </c>
      <c r="D875" s="13" t="s">
        <v>430</v>
      </c>
    </row>
    <row r="876" s="1" customFormat="1" customHeight="1" spans="1:4">
      <c r="A876" s="15">
        <v>873</v>
      </c>
      <c r="B876" s="13" t="s">
        <v>857</v>
      </c>
      <c r="C876" s="17">
        <v>50</v>
      </c>
      <c r="D876" s="13" t="s">
        <v>430</v>
      </c>
    </row>
    <row r="877" s="1" customFormat="1" customHeight="1" spans="1:4">
      <c r="A877" s="15">
        <v>874</v>
      </c>
      <c r="B877" s="13" t="s">
        <v>858</v>
      </c>
      <c r="C877" s="17">
        <v>50</v>
      </c>
      <c r="D877" s="13" t="s">
        <v>430</v>
      </c>
    </row>
    <row r="878" s="1" customFormat="1" customHeight="1" spans="1:4">
      <c r="A878" s="15">
        <v>875</v>
      </c>
      <c r="B878" s="13" t="s">
        <v>859</v>
      </c>
      <c r="C878" s="17">
        <v>50</v>
      </c>
      <c r="D878" s="13" t="s">
        <v>430</v>
      </c>
    </row>
    <row r="879" s="1" customFormat="1" customHeight="1" spans="1:4">
      <c r="A879" s="15">
        <v>876</v>
      </c>
      <c r="B879" s="13" t="s">
        <v>860</v>
      </c>
      <c r="C879" s="17">
        <v>50</v>
      </c>
      <c r="D879" s="13" t="s">
        <v>430</v>
      </c>
    </row>
    <row r="880" s="1" customFormat="1" customHeight="1" spans="1:4">
      <c r="A880" s="15">
        <v>877</v>
      </c>
      <c r="B880" s="13" t="s">
        <v>861</v>
      </c>
      <c r="C880" s="17">
        <v>50</v>
      </c>
      <c r="D880" s="13" t="s">
        <v>430</v>
      </c>
    </row>
    <row r="881" s="1" customFormat="1" customHeight="1" spans="1:4">
      <c r="A881" s="15">
        <v>878</v>
      </c>
      <c r="B881" s="13" t="s">
        <v>862</v>
      </c>
      <c r="C881" s="17">
        <v>50</v>
      </c>
      <c r="D881" s="13" t="s">
        <v>430</v>
      </c>
    </row>
    <row r="882" s="1" customFormat="1" customHeight="1" spans="1:4">
      <c r="A882" s="15">
        <v>879</v>
      </c>
      <c r="B882" s="13" t="s">
        <v>863</v>
      </c>
      <c r="C882" s="17">
        <v>50</v>
      </c>
      <c r="D882" s="13" t="s">
        <v>430</v>
      </c>
    </row>
    <row r="883" s="1" customFormat="1" customHeight="1" spans="1:4">
      <c r="A883" s="15">
        <v>880</v>
      </c>
      <c r="B883" s="13" t="s">
        <v>864</v>
      </c>
      <c r="C883" s="17">
        <v>50</v>
      </c>
      <c r="D883" s="13" t="s">
        <v>430</v>
      </c>
    </row>
    <row r="884" s="1" customFormat="1" customHeight="1" spans="1:4">
      <c r="A884" s="15">
        <v>881</v>
      </c>
      <c r="B884" s="13" t="s">
        <v>865</v>
      </c>
      <c r="C884" s="17">
        <v>50</v>
      </c>
      <c r="D884" s="13" t="s">
        <v>430</v>
      </c>
    </row>
    <row r="885" s="1" customFormat="1" customHeight="1" spans="1:4">
      <c r="A885" s="15">
        <v>882</v>
      </c>
      <c r="B885" s="13" t="s">
        <v>866</v>
      </c>
      <c r="C885" s="17">
        <v>50</v>
      </c>
      <c r="D885" s="13" t="s">
        <v>430</v>
      </c>
    </row>
    <row r="886" s="1" customFormat="1" customHeight="1" spans="1:4">
      <c r="A886" s="15">
        <v>883</v>
      </c>
      <c r="B886" s="13" t="s">
        <v>867</v>
      </c>
      <c r="C886" s="17">
        <v>50</v>
      </c>
      <c r="D886" s="13" t="s">
        <v>430</v>
      </c>
    </row>
    <row r="887" s="1" customFormat="1" customHeight="1" spans="1:4">
      <c r="A887" s="15">
        <v>884</v>
      </c>
      <c r="B887" s="13" t="s">
        <v>868</v>
      </c>
      <c r="C887" s="17">
        <v>50</v>
      </c>
      <c r="D887" s="13" t="s">
        <v>430</v>
      </c>
    </row>
    <row r="888" s="1" customFormat="1" customHeight="1" spans="1:4">
      <c r="A888" s="15">
        <v>885</v>
      </c>
      <c r="B888" s="13" t="s">
        <v>869</v>
      </c>
      <c r="C888" s="17">
        <v>50</v>
      </c>
      <c r="D888" s="13" t="s">
        <v>430</v>
      </c>
    </row>
    <row r="889" s="1" customFormat="1" customHeight="1" spans="1:4">
      <c r="A889" s="15">
        <v>886</v>
      </c>
      <c r="B889" s="13" t="s">
        <v>870</v>
      </c>
      <c r="C889" s="17">
        <v>50</v>
      </c>
      <c r="D889" s="13" t="s">
        <v>430</v>
      </c>
    </row>
    <row r="890" s="1" customFormat="1" customHeight="1" spans="1:4">
      <c r="A890" s="15">
        <v>887</v>
      </c>
      <c r="B890" s="13" t="s">
        <v>871</v>
      </c>
      <c r="C890" s="17">
        <v>50</v>
      </c>
      <c r="D890" s="13" t="s">
        <v>430</v>
      </c>
    </row>
    <row r="891" s="1" customFormat="1" customHeight="1" spans="1:4">
      <c r="A891" s="15">
        <v>888</v>
      </c>
      <c r="B891" s="13" t="s">
        <v>872</v>
      </c>
      <c r="C891" s="17">
        <v>50</v>
      </c>
      <c r="D891" s="13" t="s">
        <v>430</v>
      </c>
    </row>
    <row r="892" s="1" customFormat="1" customHeight="1" spans="1:4">
      <c r="A892" s="15">
        <v>889</v>
      </c>
      <c r="B892" s="13" t="s">
        <v>873</v>
      </c>
      <c r="C892" s="17">
        <v>50</v>
      </c>
      <c r="D892" s="13" t="s">
        <v>430</v>
      </c>
    </row>
    <row r="893" s="1" customFormat="1" customHeight="1" spans="1:4">
      <c r="A893" s="15">
        <v>890</v>
      </c>
      <c r="B893" s="13" t="s">
        <v>874</v>
      </c>
      <c r="C893" s="17">
        <v>50</v>
      </c>
      <c r="D893" s="13" t="s">
        <v>430</v>
      </c>
    </row>
    <row r="894" s="1" customFormat="1" customHeight="1" spans="1:4">
      <c r="A894" s="15">
        <v>891</v>
      </c>
      <c r="B894" s="13" t="s">
        <v>875</v>
      </c>
      <c r="C894" s="17">
        <v>50</v>
      </c>
      <c r="D894" s="13" t="s">
        <v>430</v>
      </c>
    </row>
    <row r="895" s="1" customFormat="1" customHeight="1" spans="1:4">
      <c r="A895" s="15">
        <v>892</v>
      </c>
      <c r="B895" s="13" t="s">
        <v>876</v>
      </c>
      <c r="C895" s="17">
        <v>50</v>
      </c>
      <c r="D895" s="13" t="s">
        <v>430</v>
      </c>
    </row>
    <row r="896" s="1" customFormat="1" customHeight="1" spans="1:4">
      <c r="A896" s="15">
        <v>893</v>
      </c>
      <c r="B896" s="13" t="s">
        <v>877</v>
      </c>
      <c r="C896" s="17">
        <v>50</v>
      </c>
      <c r="D896" s="13" t="s">
        <v>430</v>
      </c>
    </row>
    <row r="897" s="1" customFormat="1" customHeight="1" spans="1:4">
      <c r="A897" s="15">
        <v>894</v>
      </c>
      <c r="B897" s="13" t="s">
        <v>878</v>
      </c>
      <c r="C897" s="17">
        <v>50</v>
      </c>
      <c r="D897" s="13" t="s">
        <v>430</v>
      </c>
    </row>
    <row r="898" s="1" customFormat="1" customHeight="1" spans="1:4">
      <c r="A898" s="15">
        <v>895</v>
      </c>
      <c r="B898" s="13" t="s">
        <v>879</v>
      </c>
      <c r="C898" s="17">
        <v>50</v>
      </c>
      <c r="D898" s="13" t="s">
        <v>430</v>
      </c>
    </row>
    <row r="899" s="1" customFormat="1" customHeight="1" spans="1:4">
      <c r="A899" s="15">
        <v>896</v>
      </c>
      <c r="B899" s="13" t="s">
        <v>880</v>
      </c>
      <c r="C899" s="17">
        <v>50</v>
      </c>
      <c r="D899" s="13" t="s">
        <v>430</v>
      </c>
    </row>
    <row r="900" s="1" customFormat="1" customHeight="1" spans="1:4">
      <c r="A900" s="15">
        <v>897</v>
      </c>
      <c r="B900" s="13" t="s">
        <v>881</v>
      </c>
      <c r="C900" s="17">
        <v>50</v>
      </c>
      <c r="D900" s="13" t="s">
        <v>430</v>
      </c>
    </row>
    <row r="901" s="1" customFormat="1" customHeight="1" spans="1:4">
      <c r="A901" s="15">
        <v>898</v>
      </c>
      <c r="B901" s="13" t="s">
        <v>882</v>
      </c>
      <c r="C901" s="17">
        <v>50</v>
      </c>
      <c r="D901" s="13" t="s">
        <v>430</v>
      </c>
    </row>
    <row r="902" s="1" customFormat="1" customHeight="1" spans="1:4">
      <c r="A902" s="15">
        <v>899</v>
      </c>
      <c r="B902" s="13" t="s">
        <v>883</v>
      </c>
      <c r="C902" s="17">
        <v>50</v>
      </c>
      <c r="D902" s="13" t="s">
        <v>430</v>
      </c>
    </row>
    <row r="903" s="1" customFormat="1" customHeight="1" spans="1:4">
      <c r="A903" s="15">
        <v>900</v>
      </c>
      <c r="B903" s="13" t="s">
        <v>884</v>
      </c>
      <c r="C903" s="17">
        <v>50</v>
      </c>
      <c r="D903" s="13" t="s">
        <v>430</v>
      </c>
    </row>
    <row r="904" s="1" customFormat="1" customHeight="1" spans="1:4">
      <c r="A904" s="15">
        <v>901</v>
      </c>
      <c r="B904" s="13" t="s">
        <v>885</v>
      </c>
      <c r="C904" s="17">
        <v>50</v>
      </c>
      <c r="D904" s="13" t="s">
        <v>430</v>
      </c>
    </row>
    <row r="905" s="1" customFormat="1" customHeight="1" spans="1:4">
      <c r="A905" s="15">
        <v>902</v>
      </c>
      <c r="B905" s="13" t="s">
        <v>886</v>
      </c>
      <c r="C905" s="17">
        <v>50</v>
      </c>
      <c r="D905" s="13" t="s">
        <v>430</v>
      </c>
    </row>
    <row r="906" s="1" customFormat="1" customHeight="1" spans="1:4">
      <c r="A906" s="15">
        <v>903</v>
      </c>
      <c r="B906" s="13" t="s">
        <v>887</v>
      </c>
      <c r="C906" s="17">
        <v>50</v>
      </c>
      <c r="D906" s="13" t="s">
        <v>430</v>
      </c>
    </row>
    <row r="907" s="1" customFormat="1" customHeight="1" spans="1:4">
      <c r="A907" s="15">
        <v>904</v>
      </c>
      <c r="B907" s="13" t="s">
        <v>888</v>
      </c>
      <c r="C907" s="17">
        <v>50</v>
      </c>
      <c r="D907" s="13" t="s">
        <v>430</v>
      </c>
    </row>
    <row r="908" s="1" customFormat="1" customHeight="1" spans="1:4">
      <c r="A908" s="15">
        <v>905</v>
      </c>
      <c r="B908" s="13" t="s">
        <v>889</v>
      </c>
      <c r="C908" s="17">
        <v>50</v>
      </c>
      <c r="D908" s="13" t="s">
        <v>430</v>
      </c>
    </row>
    <row r="909" s="1" customFormat="1" customHeight="1" spans="1:4">
      <c r="A909" s="15">
        <v>906</v>
      </c>
      <c r="B909" s="13" t="s">
        <v>890</v>
      </c>
      <c r="C909" s="17">
        <v>50</v>
      </c>
      <c r="D909" s="13" t="s">
        <v>430</v>
      </c>
    </row>
    <row r="910" s="1" customFormat="1" customHeight="1" spans="1:4">
      <c r="A910" s="15">
        <v>907</v>
      </c>
      <c r="B910" s="13" t="s">
        <v>891</v>
      </c>
      <c r="C910" s="17">
        <v>50</v>
      </c>
      <c r="D910" s="13" t="s">
        <v>430</v>
      </c>
    </row>
    <row r="911" s="1" customFormat="1" customHeight="1" spans="1:4">
      <c r="A911" s="15">
        <v>908</v>
      </c>
      <c r="B911" s="13" t="s">
        <v>892</v>
      </c>
      <c r="C911" s="17">
        <v>50</v>
      </c>
      <c r="D911" s="13" t="s">
        <v>430</v>
      </c>
    </row>
    <row r="912" s="1" customFormat="1" customHeight="1" spans="1:4">
      <c r="A912" s="15">
        <v>909</v>
      </c>
      <c r="B912" s="13" t="s">
        <v>893</v>
      </c>
      <c r="C912" s="17">
        <v>50</v>
      </c>
      <c r="D912" s="13" t="s">
        <v>430</v>
      </c>
    </row>
    <row r="913" s="1" customFormat="1" customHeight="1" spans="1:4">
      <c r="A913" s="15">
        <v>910</v>
      </c>
      <c r="B913" s="13" t="s">
        <v>894</v>
      </c>
      <c r="C913" s="17">
        <v>50</v>
      </c>
      <c r="D913" s="13" t="s">
        <v>430</v>
      </c>
    </row>
    <row r="914" s="1" customFormat="1" customHeight="1" spans="1:4">
      <c r="A914" s="15">
        <v>911</v>
      </c>
      <c r="B914" s="13" t="s">
        <v>895</v>
      </c>
      <c r="C914" s="17">
        <v>50</v>
      </c>
      <c r="D914" s="13" t="s">
        <v>430</v>
      </c>
    </row>
    <row r="915" s="1" customFormat="1" customHeight="1" spans="1:4">
      <c r="A915" s="15">
        <v>912</v>
      </c>
      <c r="B915" s="13" t="s">
        <v>896</v>
      </c>
      <c r="C915" s="17">
        <v>50</v>
      </c>
      <c r="D915" s="13" t="s">
        <v>430</v>
      </c>
    </row>
    <row r="916" s="1" customFormat="1" customHeight="1" spans="1:4">
      <c r="A916" s="15">
        <v>913</v>
      </c>
      <c r="B916" s="13" t="s">
        <v>633</v>
      </c>
      <c r="C916" s="17">
        <v>50</v>
      </c>
      <c r="D916" s="13" t="s">
        <v>430</v>
      </c>
    </row>
    <row r="917" s="1" customFormat="1" customHeight="1" spans="1:4">
      <c r="A917" s="15">
        <v>914</v>
      </c>
      <c r="B917" s="13" t="s">
        <v>897</v>
      </c>
      <c r="C917" s="17">
        <v>50</v>
      </c>
      <c r="D917" s="13" t="s">
        <v>430</v>
      </c>
    </row>
    <row r="918" s="1" customFormat="1" customHeight="1" spans="1:4">
      <c r="A918" s="15">
        <v>915</v>
      </c>
      <c r="B918" s="13" t="s">
        <v>898</v>
      </c>
      <c r="C918" s="17">
        <v>50</v>
      </c>
      <c r="D918" s="13" t="s">
        <v>430</v>
      </c>
    </row>
    <row r="919" s="1" customFormat="1" customHeight="1" spans="1:4">
      <c r="A919" s="15">
        <v>916</v>
      </c>
      <c r="B919" s="13" t="s">
        <v>899</v>
      </c>
      <c r="C919" s="17">
        <v>50</v>
      </c>
      <c r="D919" s="13" t="s">
        <v>430</v>
      </c>
    </row>
    <row r="920" s="1" customFormat="1" customHeight="1" spans="1:4">
      <c r="A920" s="15">
        <v>917</v>
      </c>
      <c r="B920" s="13" t="s">
        <v>900</v>
      </c>
      <c r="C920" s="17">
        <v>50</v>
      </c>
      <c r="D920" s="13" t="s">
        <v>430</v>
      </c>
    </row>
    <row r="921" s="1" customFormat="1" customHeight="1" spans="1:4">
      <c r="A921" s="15">
        <v>918</v>
      </c>
      <c r="B921" s="13" t="s">
        <v>901</v>
      </c>
      <c r="C921" s="17">
        <v>50</v>
      </c>
      <c r="D921" s="13" t="s">
        <v>430</v>
      </c>
    </row>
    <row r="922" s="1" customFormat="1" customHeight="1" spans="1:4">
      <c r="A922" s="15">
        <v>919</v>
      </c>
      <c r="B922" s="13" t="s">
        <v>902</v>
      </c>
      <c r="C922" s="17">
        <v>50</v>
      </c>
      <c r="D922" s="13" t="s">
        <v>430</v>
      </c>
    </row>
    <row r="923" s="1" customFormat="1" customHeight="1" spans="1:4">
      <c r="A923" s="15">
        <v>920</v>
      </c>
      <c r="B923" s="13" t="s">
        <v>903</v>
      </c>
      <c r="C923" s="17">
        <v>50</v>
      </c>
      <c r="D923" s="13" t="s">
        <v>430</v>
      </c>
    </row>
    <row r="924" s="1" customFormat="1" customHeight="1" spans="1:4">
      <c r="A924" s="15">
        <v>921</v>
      </c>
      <c r="B924" s="13" t="s">
        <v>904</v>
      </c>
      <c r="C924" s="17">
        <v>50</v>
      </c>
      <c r="D924" s="13" t="s">
        <v>430</v>
      </c>
    </row>
    <row r="925" s="1" customFormat="1" customHeight="1" spans="1:4">
      <c r="A925" s="15">
        <v>922</v>
      </c>
      <c r="B925" s="13" t="s">
        <v>905</v>
      </c>
      <c r="C925" s="17">
        <v>50</v>
      </c>
      <c r="D925" s="13" t="s">
        <v>430</v>
      </c>
    </row>
    <row r="926" s="1" customFormat="1" customHeight="1" spans="1:4">
      <c r="A926" s="15">
        <v>923</v>
      </c>
      <c r="B926" s="13" t="s">
        <v>906</v>
      </c>
      <c r="C926" s="17">
        <v>50</v>
      </c>
      <c r="D926" s="13" t="s">
        <v>430</v>
      </c>
    </row>
    <row r="927" s="1" customFormat="1" customHeight="1" spans="1:4">
      <c r="A927" s="15">
        <v>924</v>
      </c>
      <c r="B927" s="13" t="s">
        <v>907</v>
      </c>
      <c r="C927" s="17">
        <v>50</v>
      </c>
      <c r="D927" s="13" t="s">
        <v>430</v>
      </c>
    </row>
    <row r="928" s="1" customFormat="1" customHeight="1" spans="1:4">
      <c r="A928" s="15">
        <v>925</v>
      </c>
      <c r="B928" s="13" t="s">
        <v>908</v>
      </c>
      <c r="C928" s="17">
        <v>50</v>
      </c>
      <c r="D928" s="13" t="s">
        <v>430</v>
      </c>
    </row>
    <row r="929" s="1" customFormat="1" customHeight="1" spans="1:4">
      <c r="A929" s="15">
        <v>926</v>
      </c>
      <c r="B929" s="13" t="s">
        <v>909</v>
      </c>
      <c r="C929" s="17">
        <v>50</v>
      </c>
      <c r="D929" s="13" t="s">
        <v>430</v>
      </c>
    </row>
    <row r="930" s="1" customFormat="1" customHeight="1" spans="1:4">
      <c r="A930" s="15">
        <v>927</v>
      </c>
      <c r="B930" s="13" t="s">
        <v>910</v>
      </c>
      <c r="C930" s="17">
        <v>50</v>
      </c>
      <c r="D930" s="13" t="s">
        <v>430</v>
      </c>
    </row>
    <row r="931" s="1" customFormat="1" customHeight="1" spans="1:4">
      <c r="A931" s="15">
        <v>928</v>
      </c>
      <c r="B931" s="13" t="s">
        <v>911</v>
      </c>
      <c r="C931" s="17">
        <v>50</v>
      </c>
      <c r="D931" s="13" t="s">
        <v>430</v>
      </c>
    </row>
    <row r="932" s="1" customFormat="1" customHeight="1" spans="1:4">
      <c r="A932" s="15">
        <v>929</v>
      </c>
      <c r="B932" s="13" t="s">
        <v>912</v>
      </c>
      <c r="C932" s="17">
        <v>50</v>
      </c>
      <c r="D932" s="13" t="s">
        <v>430</v>
      </c>
    </row>
    <row r="933" s="1" customFormat="1" customHeight="1" spans="1:4">
      <c r="A933" s="15">
        <v>930</v>
      </c>
      <c r="B933" s="24" t="s">
        <v>913</v>
      </c>
      <c r="C933" s="17">
        <v>50</v>
      </c>
      <c r="D933" s="13" t="s">
        <v>430</v>
      </c>
    </row>
    <row r="934" s="1" customFormat="1" customHeight="1" spans="1:4">
      <c r="A934" s="15">
        <v>931</v>
      </c>
      <c r="B934" s="13" t="s">
        <v>914</v>
      </c>
      <c r="C934" s="17">
        <v>50</v>
      </c>
      <c r="D934" s="13" t="s">
        <v>430</v>
      </c>
    </row>
    <row r="935" s="1" customFormat="1" customHeight="1" spans="1:4">
      <c r="A935" s="15">
        <v>932</v>
      </c>
      <c r="B935" s="13" t="s">
        <v>915</v>
      </c>
      <c r="C935" s="17">
        <v>50</v>
      </c>
      <c r="D935" s="13" t="s">
        <v>430</v>
      </c>
    </row>
    <row r="936" s="1" customFormat="1" customHeight="1" spans="1:4">
      <c r="A936" s="15">
        <v>933</v>
      </c>
      <c r="B936" s="13" t="s">
        <v>916</v>
      </c>
      <c r="C936" s="17">
        <v>50</v>
      </c>
      <c r="D936" s="13" t="s">
        <v>430</v>
      </c>
    </row>
    <row r="937" s="1" customFormat="1" customHeight="1" spans="1:4">
      <c r="A937" s="15">
        <v>934</v>
      </c>
      <c r="B937" s="13" t="s">
        <v>917</v>
      </c>
      <c r="C937" s="17">
        <v>50</v>
      </c>
      <c r="D937" s="13" t="s">
        <v>430</v>
      </c>
    </row>
    <row r="938" s="1" customFormat="1" customHeight="1" spans="1:4">
      <c r="A938" s="15">
        <v>935</v>
      </c>
      <c r="B938" s="13" t="s">
        <v>918</v>
      </c>
      <c r="C938" s="17">
        <v>50</v>
      </c>
      <c r="D938" s="13" t="s">
        <v>430</v>
      </c>
    </row>
    <row r="939" s="1" customFormat="1" customHeight="1" spans="1:4">
      <c r="A939" s="15">
        <v>936</v>
      </c>
      <c r="B939" s="13" t="s">
        <v>919</v>
      </c>
      <c r="C939" s="17">
        <v>50</v>
      </c>
      <c r="D939" s="13" t="s">
        <v>430</v>
      </c>
    </row>
    <row r="940" s="1" customFormat="1" customHeight="1" spans="1:4">
      <c r="A940" s="15">
        <v>937</v>
      </c>
      <c r="B940" s="13" t="s">
        <v>920</v>
      </c>
      <c r="C940" s="17">
        <v>50</v>
      </c>
      <c r="D940" s="13" t="s">
        <v>430</v>
      </c>
    </row>
    <row r="941" s="1" customFormat="1" customHeight="1" spans="1:4">
      <c r="A941" s="15">
        <v>938</v>
      </c>
      <c r="B941" s="13" t="s">
        <v>921</v>
      </c>
      <c r="C941" s="17">
        <v>50</v>
      </c>
      <c r="D941" s="13" t="s">
        <v>430</v>
      </c>
    </row>
    <row r="942" s="1" customFormat="1" customHeight="1" spans="1:4">
      <c r="A942" s="15">
        <v>939</v>
      </c>
      <c r="B942" s="13" t="s">
        <v>922</v>
      </c>
      <c r="C942" s="17">
        <v>50</v>
      </c>
      <c r="D942" s="13" t="s">
        <v>430</v>
      </c>
    </row>
    <row r="943" s="1" customFormat="1" customHeight="1" spans="1:4">
      <c r="A943" s="15">
        <v>940</v>
      </c>
      <c r="B943" s="13" t="s">
        <v>923</v>
      </c>
      <c r="C943" s="17">
        <v>50</v>
      </c>
      <c r="D943" s="13" t="s">
        <v>430</v>
      </c>
    </row>
    <row r="944" s="1" customFormat="1" customHeight="1" spans="1:4">
      <c r="A944" s="15">
        <v>941</v>
      </c>
      <c r="B944" s="13" t="s">
        <v>924</v>
      </c>
      <c r="C944" s="17">
        <v>50</v>
      </c>
      <c r="D944" s="13" t="s">
        <v>430</v>
      </c>
    </row>
    <row r="945" s="1" customFormat="1" customHeight="1" spans="1:4">
      <c r="A945" s="15">
        <v>942</v>
      </c>
      <c r="B945" s="13" t="s">
        <v>925</v>
      </c>
      <c r="C945" s="17">
        <v>50</v>
      </c>
      <c r="D945" s="13" t="s">
        <v>430</v>
      </c>
    </row>
    <row r="946" s="1" customFormat="1" customHeight="1" spans="1:4">
      <c r="A946" s="15">
        <v>943</v>
      </c>
      <c r="B946" s="13" t="s">
        <v>926</v>
      </c>
      <c r="C946" s="17">
        <v>50</v>
      </c>
      <c r="D946" s="13" t="s">
        <v>430</v>
      </c>
    </row>
    <row r="947" s="1" customFormat="1" customHeight="1" spans="1:4">
      <c r="A947" s="15">
        <v>944</v>
      </c>
      <c r="B947" s="13" t="s">
        <v>927</v>
      </c>
      <c r="C947" s="17">
        <v>50</v>
      </c>
      <c r="D947" s="13" t="s">
        <v>430</v>
      </c>
    </row>
    <row r="948" s="1" customFormat="1" customHeight="1" spans="1:4">
      <c r="A948" s="15">
        <v>945</v>
      </c>
      <c r="B948" s="13" t="s">
        <v>928</v>
      </c>
      <c r="C948" s="17">
        <v>50</v>
      </c>
      <c r="D948" s="13" t="s">
        <v>430</v>
      </c>
    </row>
    <row r="949" s="1" customFormat="1" customHeight="1" spans="1:4">
      <c r="A949" s="15">
        <v>946</v>
      </c>
      <c r="B949" s="13" t="s">
        <v>929</v>
      </c>
      <c r="C949" s="17">
        <v>50</v>
      </c>
      <c r="D949" s="13" t="s">
        <v>430</v>
      </c>
    </row>
    <row r="950" s="1" customFormat="1" customHeight="1" spans="1:4">
      <c r="A950" s="15">
        <v>947</v>
      </c>
      <c r="B950" s="13" t="s">
        <v>930</v>
      </c>
      <c r="C950" s="17">
        <v>50</v>
      </c>
      <c r="D950" s="13" t="s">
        <v>430</v>
      </c>
    </row>
    <row r="951" s="1" customFormat="1" customHeight="1" spans="1:4">
      <c r="A951" s="15">
        <v>948</v>
      </c>
      <c r="B951" s="13" t="s">
        <v>931</v>
      </c>
      <c r="C951" s="17">
        <v>50</v>
      </c>
      <c r="D951" s="13" t="s">
        <v>430</v>
      </c>
    </row>
    <row r="952" s="1" customFormat="1" customHeight="1" spans="1:4">
      <c r="A952" s="15">
        <v>949</v>
      </c>
      <c r="B952" s="13" t="s">
        <v>932</v>
      </c>
      <c r="C952" s="17">
        <v>50</v>
      </c>
      <c r="D952" s="13" t="s">
        <v>430</v>
      </c>
    </row>
    <row r="953" s="1" customFormat="1" customHeight="1" spans="1:4">
      <c r="A953" s="15">
        <v>950</v>
      </c>
      <c r="B953" s="13" t="s">
        <v>933</v>
      </c>
      <c r="C953" s="17">
        <v>50</v>
      </c>
      <c r="D953" s="13" t="s">
        <v>430</v>
      </c>
    </row>
    <row r="954" s="1" customFormat="1" customHeight="1" spans="1:4">
      <c r="A954" s="15">
        <v>951</v>
      </c>
      <c r="B954" s="13" t="s">
        <v>934</v>
      </c>
      <c r="C954" s="17">
        <v>50</v>
      </c>
      <c r="D954" s="13" t="s">
        <v>430</v>
      </c>
    </row>
    <row r="955" s="1" customFormat="1" customHeight="1" spans="1:4">
      <c r="A955" s="15">
        <v>952</v>
      </c>
      <c r="B955" s="13" t="s">
        <v>935</v>
      </c>
      <c r="C955" s="17">
        <v>50</v>
      </c>
      <c r="D955" s="13" t="s">
        <v>430</v>
      </c>
    </row>
    <row r="956" s="1" customFormat="1" customHeight="1" spans="1:4">
      <c r="A956" s="15">
        <v>953</v>
      </c>
      <c r="B956" s="13" t="s">
        <v>936</v>
      </c>
      <c r="C956" s="17">
        <v>50</v>
      </c>
      <c r="D956" s="13" t="s">
        <v>430</v>
      </c>
    </row>
    <row r="957" s="1" customFormat="1" customHeight="1" spans="1:4">
      <c r="A957" s="15">
        <v>954</v>
      </c>
      <c r="B957" s="13" t="s">
        <v>937</v>
      </c>
      <c r="C957" s="17">
        <v>50</v>
      </c>
      <c r="D957" s="13" t="s">
        <v>430</v>
      </c>
    </row>
    <row r="958" s="1" customFormat="1" customHeight="1" spans="1:4">
      <c r="A958" s="15">
        <v>955</v>
      </c>
      <c r="B958" s="13" t="s">
        <v>938</v>
      </c>
      <c r="C958" s="17">
        <v>50</v>
      </c>
      <c r="D958" s="13" t="s">
        <v>430</v>
      </c>
    </row>
    <row r="959" s="1" customFormat="1" customHeight="1" spans="1:4">
      <c r="A959" s="15">
        <v>956</v>
      </c>
      <c r="B959" s="12" t="s">
        <v>939</v>
      </c>
      <c r="C959" s="17">
        <v>50</v>
      </c>
      <c r="D959" s="13" t="s">
        <v>430</v>
      </c>
    </row>
    <row r="960" s="1" customFormat="1" customHeight="1" spans="1:4">
      <c r="A960" s="15">
        <v>957</v>
      </c>
      <c r="B960" s="12" t="s">
        <v>940</v>
      </c>
      <c r="C960" s="17">
        <v>50</v>
      </c>
      <c r="D960" s="13" t="s">
        <v>430</v>
      </c>
    </row>
    <row r="961" s="1" customFormat="1" customHeight="1" spans="1:4">
      <c r="A961" s="15">
        <v>958</v>
      </c>
      <c r="B961" s="12" t="s">
        <v>941</v>
      </c>
      <c r="C961" s="17">
        <v>50</v>
      </c>
      <c r="D961" s="13" t="s">
        <v>430</v>
      </c>
    </row>
    <row r="962" s="1" customFormat="1" customHeight="1" spans="1:4">
      <c r="A962" s="15">
        <v>959</v>
      </c>
      <c r="B962" s="12" t="s">
        <v>942</v>
      </c>
      <c r="C962" s="17">
        <v>50</v>
      </c>
      <c r="D962" s="13" t="s">
        <v>430</v>
      </c>
    </row>
    <row r="963" s="1" customFormat="1" customHeight="1" spans="1:4">
      <c r="A963" s="15">
        <v>960</v>
      </c>
      <c r="B963" s="12" t="s">
        <v>943</v>
      </c>
      <c r="C963" s="17">
        <v>50</v>
      </c>
      <c r="D963" s="13" t="s">
        <v>430</v>
      </c>
    </row>
    <row r="964" s="1" customFormat="1" customHeight="1" spans="1:4">
      <c r="A964" s="15">
        <v>961</v>
      </c>
      <c r="B964" s="12" t="s">
        <v>944</v>
      </c>
      <c r="C964" s="17">
        <v>50</v>
      </c>
      <c r="D964" s="13" t="s">
        <v>430</v>
      </c>
    </row>
    <row r="965" s="1" customFormat="1" customHeight="1" spans="1:4">
      <c r="A965" s="15">
        <v>962</v>
      </c>
      <c r="B965" s="12" t="s">
        <v>945</v>
      </c>
      <c r="C965" s="17">
        <v>50</v>
      </c>
      <c r="D965" s="13" t="s">
        <v>430</v>
      </c>
    </row>
    <row r="966" s="1" customFormat="1" customHeight="1" spans="1:4">
      <c r="A966" s="15">
        <v>963</v>
      </c>
      <c r="B966" s="12" t="s">
        <v>946</v>
      </c>
      <c r="C966" s="17">
        <v>50</v>
      </c>
      <c r="D966" s="13" t="s">
        <v>430</v>
      </c>
    </row>
    <row r="967" s="1" customFormat="1" customHeight="1" spans="1:4">
      <c r="A967" s="15">
        <v>964</v>
      </c>
      <c r="B967" s="12" t="s">
        <v>947</v>
      </c>
      <c r="C967" s="17">
        <v>50</v>
      </c>
      <c r="D967" s="13" t="s">
        <v>430</v>
      </c>
    </row>
    <row r="968" s="1" customFormat="1" customHeight="1" spans="1:4">
      <c r="A968" s="15">
        <v>965</v>
      </c>
      <c r="B968" s="12" t="s">
        <v>948</v>
      </c>
      <c r="C968" s="17">
        <v>50</v>
      </c>
      <c r="D968" s="13" t="s">
        <v>430</v>
      </c>
    </row>
    <row r="969" s="1" customFormat="1" customHeight="1" spans="1:4">
      <c r="A969" s="15">
        <v>966</v>
      </c>
      <c r="B969" s="13" t="s">
        <v>949</v>
      </c>
      <c r="C969" s="17">
        <v>50</v>
      </c>
      <c r="D969" s="13" t="s">
        <v>430</v>
      </c>
    </row>
    <row r="970" s="1" customFormat="1" customHeight="1" spans="1:4">
      <c r="A970" s="15">
        <v>967</v>
      </c>
      <c r="B970" s="12" t="s">
        <v>950</v>
      </c>
      <c r="C970" s="17">
        <v>50</v>
      </c>
      <c r="D970" s="13" t="s">
        <v>430</v>
      </c>
    </row>
    <row r="971" s="1" customFormat="1" customHeight="1" spans="1:4">
      <c r="A971" s="15">
        <v>968</v>
      </c>
      <c r="B971" s="12" t="s">
        <v>951</v>
      </c>
      <c r="C971" s="17">
        <v>50</v>
      </c>
      <c r="D971" s="13" t="s">
        <v>430</v>
      </c>
    </row>
    <row r="972" s="1" customFormat="1" customHeight="1" spans="1:4">
      <c r="A972" s="15">
        <v>969</v>
      </c>
      <c r="B972" s="12" t="s">
        <v>952</v>
      </c>
      <c r="C972" s="17">
        <v>50</v>
      </c>
      <c r="D972" s="13" t="s">
        <v>430</v>
      </c>
    </row>
    <row r="973" s="1" customFormat="1" customHeight="1" spans="1:4">
      <c r="A973" s="15">
        <v>970</v>
      </c>
      <c r="B973" s="12" t="s">
        <v>953</v>
      </c>
      <c r="C973" s="17">
        <v>50</v>
      </c>
      <c r="D973" s="13" t="s">
        <v>430</v>
      </c>
    </row>
    <row r="974" s="1" customFormat="1" customHeight="1" spans="1:4">
      <c r="A974" s="15">
        <v>971</v>
      </c>
      <c r="B974" s="12" t="s">
        <v>954</v>
      </c>
      <c r="C974" s="17">
        <v>50</v>
      </c>
      <c r="D974" s="13" t="s">
        <v>430</v>
      </c>
    </row>
    <row r="975" s="1" customFormat="1" customHeight="1" spans="1:4">
      <c r="A975" s="15">
        <v>972</v>
      </c>
      <c r="B975" s="12" t="s">
        <v>955</v>
      </c>
      <c r="C975" s="17">
        <v>50</v>
      </c>
      <c r="D975" s="13" t="s">
        <v>430</v>
      </c>
    </row>
    <row r="976" s="1" customFormat="1" customHeight="1" spans="1:4">
      <c r="A976" s="15">
        <v>973</v>
      </c>
      <c r="B976" s="12" t="s">
        <v>956</v>
      </c>
      <c r="C976" s="17">
        <v>50</v>
      </c>
      <c r="D976" s="13" t="s">
        <v>430</v>
      </c>
    </row>
    <row r="977" s="1" customFormat="1" customHeight="1" spans="1:4">
      <c r="A977" s="15">
        <v>974</v>
      </c>
      <c r="B977" s="12" t="s">
        <v>957</v>
      </c>
      <c r="C977" s="17">
        <v>50</v>
      </c>
      <c r="D977" s="13" t="s">
        <v>430</v>
      </c>
    </row>
    <row r="978" s="1" customFormat="1" customHeight="1" spans="1:4">
      <c r="A978" s="15">
        <v>975</v>
      </c>
      <c r="B978" s="12" t="s">
        <v>958</v>
      </c>
      <c r="C978" s="17">
        <v>50</v>
      </c>
      <c r="D978" s="13" t="s">
        <v>430</v>
      </c>
    </row>
    <row r="979" s="1" customFormat="1" customHeight="1" spans="1:4">
      <c r="A979" s="15">
        <v>976</v>
      </c>
      <c r="B979" s="12" t="s">
        <v>959</v>
      </c>
      <c r="C979" s="17">
        <v>50</v>
      </c>
      <c r="D979" s="13" t="s">
        <v>430</v>
      </c>
    </row>
    <row r="980" s="1" customFormat="1" customHeight="1" spans="1:4">
      <c r="A980" s="15">
        <v>977</v>
      </c>
      <c r="B980" s="13" t="s">
        <v>960</v>
      </c>
      <c r="C980" s="17">
        <v>50</v>
      </c>
      <c r="D980" s="13" t="s">
        <v>430</v>
      </c>
    </row>
    <row r="981" s="1" customFormat="1" customHeight="1" spans="1:4">
      <c r="A981" s="15">
        <v>978</v>
      </c>
      <c r="B981" s="12" t="s">
        <v>961</v>
      </c>
      <c r="C981" s="17">
        <v>50</v>
      </c>
      <c r="D981" s="13" t="s">
        <v>430</v>
      </c>
    </row>
    <row r="982" s="1" customFormat="1" customHeight="1" spans="1:4">
      <c r="A982" s="15">
        <v>979</v>
      </c>
      <c r="B982" s="12" t="s">
        <v>962</v>
      </c>
      <c r="C982" s="17">
        <v>50</v>
      </c>
      <c r="D982" s="13" t="s">
        <v>430</v>
      </c>
    </row>
    <row r="983" s="1" customFormat="1" customHeight="1" spans="1:4">
      <c r="A983" s="15">
        <v>980</v>
      </c>
      <c r="B983" s="12" t="s">
        <v>963</v>
      </c>
      <c r="C983" s="17">
        <v>50</v>
      </c>
      <c r="D983" s="13" t="s">
        <v>430</v>
      </c>
    </row>
    <row r="984" s="1" customFormat="1" customHeight="1" spans="1:4">
      <c r="A984" s="15">
        <v>981</v>
      </c>
      <c r="B984" s="12" t="s">
        <v>964</v>
      </c>
      <c r="C984" s="17">
        <v>50</v>
      </c>
      <c r="D984" s="13" t="s">
        <v>430</v>
      </c>
    </row>
    <row r="985" s="1" customFormat="1" customHeight="1" spans="1:4">
      <c r="A985" s="15">
        <v>982</v>
      </c>
      <c r="B985" s="12" t="s">
        <v>965</v>
      </c>
      <c r="C985" s="17">
        <v>50</v>
      </c>
      <c r="D985" s="13" t="s">
        <v>430</v>
      </c>
    </row>
    <row r="986" s="1" customFormat="1" customHeight="1" spans="1:4">
      <c r="A986" s="15">
        <v>983</v>
      </c>
      <c r="B986" s="12" t="s">
        <v>966</v>
      </c>
      <c r="C986" s="17">
        <v>50</v>
      </c>
      <c r="D986" s="13" t="s">
        <v>430</v>
      </c>
    </row>
    <row r="987" s="1" customFormat="1" customHeight="1" spans="1:4">
      <c r="A987" s="15">
        <v>984</v>
      </c>
      <c r="B987" s="12" t="s">
        <v>967</v>
      </c>
      <c r="C987" s="17">
        <v>50</v>
      </c>
      <c r="D987" s="13" t="s">
        <v>430</v>
      </c>
    </row>
    <row r="988" s="1" customFormat="1" customHeight="1" spans="1:4">
      <c r="A988" s="15">
        <v>985</v>
      </c>
      <c r="B988" s="12" t="s">
        <v>968</v>
      </c>
      <c r="C988" s="17">
        <v>50</v>
      </c>
      <c r="D988" s="13" t="s">
        <v>430</v>
      </c>
    </row>
    <row r="989" s="1" customFormat="1" customHeight="1" spans="1:4">
      <c r="A989" s="15">
        <v>986</v>
      </c>
      <c r="B989" s="12" t="s">
        <v>969</v>
      </c>
      <c r="C989" s="17">
        <v>50</v>
      </c>
      <c r="D989" s="13" t="s">
        <v>430</v>
      </c>
    </row>
    <row r="990" s="1" customFormat="1" customHeight="1" spans="1:4">
      <c r="A990" s="15">
        <v>987</v>
      </c>
      <c r="B990" s="12" t="s">
        <v>970</v>
      </c>
      <c r="C990" s="17">
        <v>50</v>
      </c>
      <c r="D990" s="13" t="s">
        <v>430</v>
      </c>
    </row>
    <row r="991" s="1" customFormat="1" customHeight="1" spans="1:4">
      <c r="A991" s="15">
        <v>988</v>
      </c>
      <c r="B991" s="12" t="s">
        <v>971</v>
      </c>
      <c r="C991" s="17">
        <v>50</v>
      </c>
      <c r="D991" s="13" t="s">
        <v>430</v>
      </c>
    </row>
    <row r="992" s="1" customFormat="1" customHeight="1" spans="1:4">
      <c r="A992" s="15">
        <v>989</v>
      </c>
      <c r="B992" s="12" t="s">
        <v>972</v>
      </c>
      <c r="C992" s="17">
        <v>50</v>
      </c>
      <c r="D992" s="13" t="s">
        <v>430</v>
      </c>
    </row>
    <row r="993" s="1" customFormat="1" customHeight="1" spans="1:4">
      <c r="A993" s="15">
        <v>990</v>
      </c>
      <c r="B993" s="12" t="s">
        <v>973</v>
      </c>
      <c r="C993" s="17">
        <v>50</v>
      </c>
      <c r="D993" s="13" t="s">
        <v>430</v>
      </c>
    </row>
    <row r="994" s="1" customFormat="1" customHeight="1" spans="1:4">
      <c r="A994" s="15">
        <v>991</v>
      </c>
      <c r="B994" s="12" t="s">
        <v>974</v>
      </c>
      <c r="C994" s="17">
        <v>50</v>
      </c>
      <c r="D994" s="13" t="s">
        <v>430</v>
      </c>
    </row>
    <row r="995" s="1" customFormat="1" customHeight="1" spans="1:4">
      <c r="A995" s="15">
        <v>992</v>
      </c>
      <c r="B995" s="12" t="s">
        <v>975</v>
      </c>
      <c r="C995" s="17">
        <v>50</v>
      </c>
      <c r="D995" s="13" t="s">
        <v>430</v>
      </c>
    </row>
    <row r="996" s="1" customFormat="1" customHeight="1" spans="1:4">
      <c r="A996" s="15">
        <v>993</v>
      </c>
      <c r="B996" s="12" t="s">
        <v>976</v>
      </c>
      <c r="C996" s="17">
        <v>50</v>
      </c>
      <c r="D996" s="13" t="s">
        <v>430</v>
      </c>
    </row>
    <row r="997" s="1" customFormat="1" customHeight="1" spans="1:4">
      <c r="A997" s="15">
        <v>994</v>
      </c>
      <c r="B997" s="12" t="s">
        <v>977</v>
      </c>
      <c r="C997" s="17">
        <v>50</v>
      </c>
      <c r="D997" s="13" t="s">
        <v>430</v>
      </c>
    </row>
    <row r="998" s="1" customFormat="1" customHeight="1" spans="1:4">
      <c r="A998" s="15">
        <v>995</v>
      </c>
      <c r="B998" s="12" t="s">
        <v>49</v>
      </c>
      <c r="C998" s="17">
        <v>50</v>
      </c>
      <c r="D998" s="13" t="s">
        <v>430</v>
      </c>
    </row>
    <row r="999" s="1" customFormat="1" customHeight="1" spans="1:4">
      <c r="A999" s="15">
        <v>996</v>
      </c>
      <c r="B999" s="12" t="s">
        <v>978</v>
      </c>
      <c r="C999" s="17">
        <v>50</v>
      </c>
      <c r="D999" s="13" t="s">
        <v>430</v>
      </c>
    </row>
    <row r="1000" s="1" customFormat="1" customHeight="1" spans="1:4">
      <c r="A1000" s="15">
        <v>997</v>
      </c>
      <c r="B1000" s="12" t="s">
        <v>979</v>
      </c>
      <c r="C1000" s="17">
        <v>50</v>
      </c>
      <c r="D1000" s="13" t="s">
        <v>430</v>
      </c>
    </row>
    <row r="1001" s="1" customFormat="1" customHeight="1" spans="1:4">
      <c r="A1001" s="15">
        <v>998</v>
      </c>
      <c r="B1001" s="12" t="s">
        <v>980</v>
      </c>
      <c r="C1001" s="17">
        <v>50</v>
      </c>
      <c r="D1001" s="13" t="s">
        <v>430</v>
      </c>
    </row>
    <row r="1002" s="1" customFormat="1" customHeight="1" spans="1:4">
      <c r="A1002" s="15">
        <v>999</v>
      </c>
      <c r="B1002" s="12" t="s">
        <v>981</v>
      </c>
      <c r="C1002" s="17">
        <v>50</v>
      </c>
      <c r="D1002" s="13" t="s">
        <v>430</v>
      </c>
    </row>
    <row r="1003" s="1" customFormat="1" customHeight="1" spans="1:4">
      <c r="A1003" s="15">
        <v>1000</v>
      </c>
      <c r="B1003" s="12" t="s">
        <v>982</v>
      </c>
      <c r="C1003" s="17">
        <v>50</v>
      </c>
      <c r="D1003" s="13" t="s">
        <v>430</v>
      </c>
    </row>
    <row r="1004" s="1" customFormat="1" customHeight="1" spans="1:4">
      <c r="A1004" s="15">
        <v>1001</v>
      </c>
      <c r="B1004" s="12" t="s">
        <v>983</v>
      </c>
      <c r="C1004" s="17">
        <v>50</v>
      </c>
      <c r="D1004" s="13" t="s">
        <v>430</v>
      </c>
    </row>
    <row r="1005" s="1" customFormat="1" customHeight="1" spans="1:4">
      <c r="A1005" s="15">
        <v>1002</v>
      </c>
      <c r="B1005" s="12" t="s">
        <v>984</v>
      </c>
      <c r="C1005" s="17">
        <v>50</v>
      </c>
      <c r="D1005" s="13" t="s">
        <v>430</v>
      </c>
    </row>
    <row r="1006" s="1" customFormat="1" customHeight="1" spans="1:4">
      <c r="A1006" s="15">
        <v>1003</v>
      </c>
      <c r="B1006" s="12" t="s">
        <v>985</v>
      </c>
      <c r="C1006" s="17">
        <v>50</v>
      </c>
      <c r="D1006" s="13" t="s">
        <v>430</v>
      </c>
    </row>
    <row r="1007" s="1" customFormat="1" customHeight="1" spans="1:4">
      <c r="A1007" s="15">
        <v>1004</v>
      </c>
      <c r="B1007" s="12" t="s">
        <v>986</v>
      </c>
      <c r="C1007" s="17">
        <v>50</v>
      </c>
      <c r="D1007" s="13" t="s">
        <v>430</v>
      </c>
    </row>
    <row r="1008" s="1" customFormat="1" customHeight="1" spans="1:4">
      <c r="A1008" s="15">
        <v>1005</v>
      </c>
      <c r="B1008" s="12" t="s">
        <v>987</v>
      </c>
      <c r="C1008" s="17">
        <v>50</v>
      </c>
      <c r="D1008" s="13" t="s">
        <v>430</v>
      </c>
    </row>
    <row r="1009" s="1" customFormat="1" customHeight="1" spans="1:4">
      <c r="A1009" s="15">
        <v>1006</v>
      </c>
      <c r="B1009" s="12" t="s">
        <v>988</v>
      </c>
      <c r="C1009" s="17">
        <v>50</v>
      </c>
      <c r="D1009" s="13" t="s">
        <v>430</v>
      </c>
    </row>
    <row r="1010" s="1" customFormat="1" customHeight="1" spans="1:4">
      <c r="A1010" s="15">
        <v>1007</v>
      </c>
      <c r="B1010" s="12" t="s">
        <v>989</v>
      </c>
      <c r="C1010" s="17">
        <v>50</v>
      </c>
      <c r="D1010" s="13" t="s">
        <v>430</v>
      </c>
    </row>
    <row r="1011" s="1" customFormat="1" customHeight="1" spans="1:4">
      <c r="A1011" s="15">
        <v>1008</v>
      </c>
      <c r="B1011" s="12" t="s">
        <v>990</v>
      </c>
      <c r="C1011" s="17">
        <v>50</v>
      </c>
      <c r="D1011" s="13" t="s">
        <v>430</v>
      </c>
    </row>
    <row r="1012" s="1" customFormat="1" customHeight="1" spans="1:4">
      <c r="A1012" s="15">
        <v>1009</v>
      </c>
      <c r="B1012" s="13" t="s">
        <v>991</v>
      </c>
      <c r="C1012" s="17">
        <v>50</v>
      </c>
      <c r="D1012" s="13" t="s">
        <v>430</v>
      </c>
    </row>
    <row r="1013" s="1" customFormat="1" customHeight="1" spans="1:4">
      <c r="A1013" s="15">
        <v>1010</v>
      </c>
      <c r="B1013" s="13" t="s">
        <v>992</v>
      </c>
      <c r="C1013" s="17">
        <v>50</v>
      </c>
      <c r="D1013" s="13" t="s">
        <v>430</v>
      </c>
    </row>
    <row r="1014" s="1" customFormat="1" customHeight="1" spans="1:4">
      <c r="A1014" s="15">
        <v>1011</v>
      </c>
      <c r="B1014" s="13" t="s">
        <v>993</v>
      </c>
      <c r="C1014" s="17">
        <v>50</v>
      </c>
      <c r="D1014" s="13" t="s">
        <v>430</v>
      </c>
    </row>
    <row r="1015" s="1" customFormat="1" customHeight="1" spans="1:4">
      <c r="A1015" s="15">
        <v>1012</v>
      </c>
      <c r="B1015" s="13" t="s">
        <v>994</v>
      </c>
      <c r="C1015" s="17">
        <v>50</v>
      </c>
      <c r="D1015" s="13" t="s">
        <v>430</v>
      </c>
    </row>
    <row r="1016" s="1" customFormat="1" customHeight="1" spans="1:4">
      <c r="A1016" s="15">
        <v>1013</v>
      </c>
      <c r="B1016" s="13" t="s">
        <v>995</v>
      </c>
      <c r="C1016" s="17">
        <v>50</v>
      </c>
      <c r="D1016" s="13" t="s">
        <v>430</v>
      </c>
    </row>
    <row r="1017" s="1" customFormat="1" customHeight="1" spans="1:4">
      <c r="A1017" s="15">
        <v>1014</v>
      </c>
      <c r="B1017" s="13" t="s">
        <v>996</v>
      </c>
      <c r="C1017" s="17">
        <v>50</v>
      </c>
      <c r="D1017" s="13" t="s">
        <v>430</v>
      </c>
    </row>
    <row r="1018" s="1" customFormat="1" customHeight="1" spans="1:4">
      <c r="A1018" s="15">
        <v>1015</v>
      </c>
      <c r="B1018" s="13" t="s">
        <v>997</v>
      </c>
      <c r="C1018" s="17">
        <v>50</v>
      </c>
      <c r="D1018" s="13" t="s">
        <v>430</v>
      </c>
    </row>
    <row r="1019" s="1" customFormat="1" customHeight="1" spans="1:4">
      <c r="A1019" s="15">
        <v>1016</v>
      </c>
      <c r="B1019" s="13" t="s">
        <v>998</v>
      </c>
      <c r="C1019" s="17">
        <v>50</v>
      </c>
      <c r="D1019" s="13" t="s">
        <v>430</v>
      </c>
    </row>
    <row r="1020" s="1" customFormat="1" customHeight="1" spans="1:4">
      <c r="A1020" s="15">
        <v>1017</v>
      </c>
      <c r="B1020" s="13" t="s">
        <v>999</v>
      </c>
      <c r="C1020" s="17">
        <v>50</v>
      </c>
      <c r="D1020" s="13" t="s">
        <v>430</v>
      </c>
    </row>
    <row r="1021" s="1" customFormat="1" customHeight="1" spans="1:4">
      <c r="A1021" s="15">
        <v>1018</v>
      </c>
      <c r="B1021" s="13" t="s">
        <v>720</v>
      </c>
      <c r="C1021" s="17">
        <v>50</v>
      </c>
      <c r="D1021" s="13" t="s">
        <v>430</v>
      </c>
    </row>
    <row r="1022" s="1" customFormat="1" customHeight="1" spans="1:4">
      <c r="A1022" s="15">
        <v>1019</v>
      </c>
      <c r="B1022" s="13" t="s">
        <v>1000</v>
      </c>
      <c r="C1022" s="17">
        <v>50</v>
      </c>
      <c r="D1022" s="13" t="s">
        <v>430</v>
      </c>
    </row>
    <row r="1023" s="1" customFormat="1" customHeight="1" spans="1:4">
      <c r="A1023" s="15">
        <v>1020</v>
      </c>
      <c r="B1023" s="13" t="s">
        <v>1001</v>
      </c>
      <c r="C1023" s="17">
        <v>50</v>
      </c>
      <c r="D1023" s="13" t="s">
        <v>430</v>
      </c>
    </row>
    <row r="1024" s="1" customFormat="1" customHeight="1" spans="1:4">
      <c r="A1024" s="15">
        <v>1021</v>
      </c>
      <c r="B1024" s="13" t="s">
        <v>1002</v>
      </c>
      <c r="C1024" s="17">
        <v>50</v>
      </c>
      <c r="D1024" s="13" t="s">
        <v>430</v>
      </c>
    </row>
    <row r="1025" s="1" customFormat="1" customHeight="1" spans="1:4">
      <c r="A1025" s="15">
        <v>1022</v>
      </c>
      <c r="B1025" s="13" t="s">
        <v>1003</v>
      </c>
      <c r="C1025" s="17">
        <v>50</v>
      </c>
      <c r="D1025" s="13" t="s">
        <v>430</v>
      </c>
    </row>
    <row r="1026" s="1" customFormat="1" customHeight="1" spans="1:4">
      <c r="A1026" s="15">
        <v>1023</v>
      </c>
      <c r="B1026" s="13" t="s">
        <v>1004</v>
      </c>
      <c r="C1026" s="17">
        <v>50</v>
      </c>
      <c r="D1026" s="13" t="s">
        <v>430</v>
      </c>
    </row>
    <row r="1027" s="1" customFormat="1" customHeight="1" spans="1:4">
      <c r="A1027" s="15">
        <v>1024</v>
      </c>
      <c r="B1027" s="13" t="s">
        <v>1005</v>
      </c>
      <c r="C1027" s="17">
        <v>50</v>
      </c>
      <c r="D1027" s="13" t="s">
        <v>430</v>
      </c>
    </row>
    <row r="1028" s="1" customFormat="1" customHeight="1" spans="1:4">
      <c r="A1028" s="15">
        <v>1025</v>
      </c>
      <c r="B1028" s="13" t="s">
        <v>1006</v>
      </c>
      <c r="C1028" s="17">
        <v>50</v>
      </c>
      <c r="D1028" s="13" t="s">
        <v>430</v>
      </c>
    </row>
    <row r="1029" s="1" customFormat="1" customHeight="1" spans="1:4">
      <c r="A1029" s="15">
        <v>1026</v>
      </c>
      <c r="B1029" s="13" t="s">
        <v>786</v>
      </c>
      <c r="C1029" s="17">
        <v>50</v>
      </c>
      <c r="D1029" s="13" t="s">
        <v>430</v>
      </c>
    </row>
    <row r="1030" s="1" customFormat="1" customHeight="1" spans="1:4">
      <c r="A1030" s="15">
        <v>1027</v>
      </c>
      <c r="B1030" s="13" t="s">
        <v>1007</v>
      </c>
      <c r="C1030" s="17">
        <v>50</v>
      </c>
      <c r="D1030" s="13" t="s">
        <v>430</v>
      </c>
    </row>
    <row r="1031" s="1" customFormat="1" customHeight="1" spans="1:4">
      <c r="A1031" s="15">
        <v>1028</v>
      </c>
      <c r="B1031" s="13" t="s">
        <v>1008</v>
      </c>
      <c r="C1031" s="17">
        <v>50</v>
      </c>
      <c r="D1031" s="13" t="s">
        <v>430</v>
      </c>
    </row>
    <row r="1032" s="1" customFormat="1" customHeight="1" spans="1:4">
      <c r="A1032" s="15">
        <v>1029</v>
      </c>
      <c r="B1032" s="13" t="s">
        <v>1009</v>
      </c>
      <c r="C1032" s="17">
        <v>50</v>
      </c>
      <c r="D1032" s="13" t="s">
        <v>430</v>
      </c>
    </row>
    <row r="1033" s="1" customFormat="1" customHeight="1" spans="1:4">
      <c r="A1033" s="15">
        <v>1030</v>
      </c>
      <c r="B1033" s="13" t="s">
        <v>1010</v>
      </c>
      <c r="C1033" s="17">
        <v>50</v>
      </c>
      <c r="D1033" s="13" t="s">
        <v>430</v>
      </c>
    </row>
    <row r="1034" s="1" customFormat="1" customHeight="1" spans="1:4">
      <c r="A1034" s="15">
        <v>1031</v>
      </c>
      <c r="B1034" s="13" t="s">
        <v>1011</v>
      </c>
      <c r="C1034" s="17">
        <v>50</v>
      </c>
      <c r="D1034" s="13" t="s">
        <v>430</v>
      </c>
    </row>
    <row r="1035" s="1" customFormat="1" customHeight="1" spans="1:4">
      <c r="A1035" s="15">
        <v>1032</v>
      </c>
      <c r="B1035" s="13" t="s">
        <v>1012</v>
      </c>
      <c r="C1035" s="17">
        <v>50</v>
      </c>
      <c r="D1035" s="13" t="s">
        <v>430</v>
      </c>
    </row>
    <row r="1036" s="1" customFormat="1" customHeight="1" spans="1:4">
      <c r="A1036" s="15">
        <v>1033</v>
      </c>
      <c r="B1036" s="13" t="s">
        <v>1013</v>
      </c>
      <c r="C1036" s="17">
        <v>50</v>
      </c>
      <c r="D1036" s="13" t="s">
        <v>430</v>
      </c>
    </row>
    <row r="1037" s="1" customFormat="1" customHeight="1" spans="1:4">
      <c r="A1037" s="15">
        <v>1034</v>
      </c>
      <c r="B1037" s="13" t="s">
        <v>1014</v>
      </c>
      <c r="C1037" s="17">
        <v>50</v>
      </c>
      <c r="D1037" s="13" t="s">
        <v>430</v>
      </c>
    </row>
    <row r="1038" s="1" customFormat="1" customHeight="1" spans="1:4">
      <c r="A1038" s="15">
        <v>1035</v>
      </c>
      <c r="B1038" s="13" t="s">
        <v>1015</v>
      </c>
      <c r="C1038" s="17">
        <v>50</v>
      </c>
      <c r="D1038" s="13" t="s">
        <v>430</v>
      </c>
    </row>
    <row r="1039" s="1" customFormat="1" customHeight="1" spans="1:4">
      <c r="A1039" s="15">
        <v>1036</v>
      </c>
      <c r="B1039" s="13" t="s">
        <v>1016</v>
      </c>
      <c r="C1039" s="17">
        <v>50</v>
      </c>
      <c r="D1039" s="13" t="s">
        <v>430</v>
      </c>
    </row>
    <row r="1040" s="1" customFormat="1" customHeight="1" spans="1:4">
      <c r="A1040" s="15">
        <v>1037</v>
      </c>
      <c r="B1040" s="13" t="s">
        <v>1017</v>
      </c>
      <c r="C1040" s="17">
        <v>50</v>
      </c>
      <c r="D1040" s="13" t="s">
        <v>430</v>
      </c>
    </row>
    <row r="1041" s="1" customFormat="1" customHeight="1" spans="1:4">
      <c r="A1041" s="15">
        <v>1038</v>
      </c>
      <c r="B1041" s="13" t="s">
        <v>1018</v>
      </c>
      <c r="C1041" s="17">
        <v>50</v>
      </c>
      <c r="D1041" s="13" t="s">
        <v>430</v>
      </c>
    </row>
    <row r="1042" s="1" customFormat="1" customHeight="1" spans="1:4">
      <c r="A1042" s="15">
        <v>1039</v>
      </c>
      <c r="B1042" s="13" t="s">
        <v>1019</v>
      </c>
      <c r="C1042" s="17">
        <v>50</v>
      </c>
      <c r="D1042" s="13" t="s">
        <v>430</v>
      </c>
    </row>
    <row r="1043" s="1" customFormat="1" customHeight="1" spans="1:4">
      <c r="A1043" s="15">
        <v>1040</v>
      </c>
      <c r="B1043" s="13" t="s">
        <v>1020</v>
      </c>
      <c r="C1043" s="17">
        <v>50</v>
      </c>
      <c r="D1043" s="13" t="s">
        <v>430</v>
      </c>
    </row>
    <row r="1044" s="1" customFormat="1" customHeight="1" spans="1:4">
      <c r="A1044" s="15">
        <v>1041</v>
      </c>
      <c r="B1044" s="13" t="s">
        <v>1021</v>
      </c>
      <c r="C1044" s="17">
        <v>50</v>
      </c>
      <c r="D1044" s="13" t="s">
        <v>430</v>
      </c>
    </row>
    <row r="1045" s="1" customFormat="1" customHeight="1" spans="1:4">
      <c r="A1045" s="15">
        <v>1042</v>
      </c>
      <c r="B1045" s="13" t="s">
        <v>1022</v>
      </c>
      <c r="C1045" s="17">
        <v>50</v>
      </c>
      <c r="D1045" s="13" t="s">
        <v>430</v>
      </c>
    </row>
    <row r="1046" s="1" customFormat="1" customHeight="1" spans="1:4">
      <c r="A1046" s="15">
        <v>1043</v>
      </c>
      <c r="B1046" s="25" t="s">
        <v>1023</v>
      </c>
      <c r="C1046" s="17">
        <v>50</v>
      </c>
      <c r="D1046" s="21" t="s">
        <v>430</v>
      </c>
    </row>
    <row r="1047" s="1" customFormat="1" customHeight="1" spans="1:4">
      <c r="A1047" s="15">
        <v>1044</v>
      </c>
      <c r="B1047" s="25" t="s">
        <v>1024</v>
      </c>
      <c r="C1047" s="17">
        <v>50</v>
      </c>
      <c r="D1047" s="21" t="s">
        <v>430</v>
      </c>
    </row>
    <row r="1048" s="1" customFormat="1" customHeight="1" spans="1:4">
      <c r="A1048" s="15">
        <v>1045</v>
      </c>
      <c r="B1048" s="25" t="s">
        <v>1025</v>
      </c>
      <c r="C1048" s="17">
        <v>50</v>
      </c>
      <c r="D1048" s="21" t="s">
        <v>430</v>
      </c>
    </row>
    <row r="1049" s="1" customFormat="1" customHeight="1" spans="1:4">
      <c r="A1049" s="15">
        <v>1046</v>
      </c>
      <c r="B1049" s="25" t="s">
        <v>1026</v>
      </c>
      <c r="C1049" s="17">
        <v>50</v>
      </c>
      <c r="D1049" s="21" t="s">
        <v>430</v>
      </c>
    </row>
    <row r="1050" s="1" customFormat="1" customHeight="1" spans="1:4">
      <c r="A1050" s="15">
        <v>1047</v>
      </c>
      <c r="B1050" s="25" t="s">
        <v>1027</v>
      </c>
      <c r="C1050" s="17">
        <v>50</v>
      </c>
      <c r="D1050" s="21" t="s">
        <v>430</v>
      </c>
    </row>
    <row r="1051" s="1" customFormat="1" customHeight="1" spans="1:4">
      <c r="A1051" s="15">
        <v>1048</v>
      </c>
      <c r="B1051" s="25" t="s">
        <v>1028</v>
      </c>
      <c r="C1051" s="17">
        <v>50</v>
      </c>
      <c r="D1051" s="21" t="s">
        <v>430</v>
      </c>
    </row>
    <row r="1052" s="1" customFormat="1" customHeight="1" spans="1:4">
      <c r="A1052" s="15">
        <v>1049</v>
      </c>
      <c r="B1052" s="25" t="s">
        <v>1029</v>
      </c>
      <c r="C1052" s="17">
        <v>50</v>
      </c>
      <c r="D1052" s="21" t="s">
        <v>430</v>
      </c>
    </row>
    <row r="1053" s="1" customFormat="1" customHeight="1" spans="1:4">
      <c r="A1053" s="15">
        <v>1050</v>
      </c>
      <c r="B1053" s="25" t="s">
        <v>1030</v>
      </c>
      <c r="C1053" s="17">
        <v>50</v>
      </c>
      <c r="D1053" s="21" t="s">
        <v>430</v>
      </c>
    </row>
    <row r="1054" s="1" customFormat="1" customHeight="1" spans="1:4">
      <c r="A1054" s="15">
        <v>1051</v>
      </c>
      <c r="B1054" s="25" t="s">
        <v>477</v>
      </c>
      <c r="C1054" s="17">
        <v>50</v>
      </c>
      <c r="D1054" s="21" t="s">
        <v>430</v>
      </c>
    </row>
    <row r="1055" s="1" customFormat="1" customHeight="1" spans="1:4">
      <c r="A1055" s="15">
        <v>1052</v>
      </c>
      <c r="B1055" s="25" t="s">
        <v>1031</v>
      </c>
      <c r="C1055" s="17">
        <v>50</v>
      </c>
      <c r="D1055" s="21" t="s">
        <v>430</v>
      </c>
    </row>
    <row r="1056" s="1" customFormat="1" customHeight="1" spans="1:4">
      <c r="A1056" s="15">
        <v>1053</v>
      </c>
      <c r="B1056" s="25" t="s">
        <v>1032</v>
      </c>
      <c r="C1056" s="17">
        <v>50</v>
      </c>
      <c r="D1056" s="21" t="s">
        <v>430</v>
      </c>
    </row>
    <row r="1057" s="1" customFormat="1" customHeight="1" spans="1:4">
      <c r="A1057" s="15">
        <v>1054</v>
      </c>
      <c r="B1057" s="25" t="s">
        <v>1033</v>
      </c>
      <c r="C1057" s="17">
        <v>50</v>
      </c>
      <c r="D1057" s="21" t="s">
        <v>430</v>
      </c>
    </row>
    <row r="1058" s="1" customFormat="1" customHeight="1" spans="1:4">
      <c r="A1058" s="15">
        <v>1055</v>
      </c>
      <c r="B1058" s="25" t="s">
        <v>1034</v>
      </c>
      <c r="C1058" s="17">
        <v>50</v>
      </c>
      <c r="D1058" s="21" t="s">
        <v>430</v>
      </c>
    </row>
    <row r="1059" s="1" customFormat="1" customHeight="1" spans="1:4">
      <c r="A1059" s="15">
        <v>1056</v>
      </c>
      <c r="B1059" s="25" t="s">
        <v>1035</v>
      </c>
      <c r="C1059" s="17">
        <v>50</v>
      </c>
      <c r="D1059" s="21" t="s">
        <v>430</v>
      </c>
    </row>
    <row r="1060" s="1" customFormat="1" customHeight="1" spans="1:4">
      <c r="A1060" s="15">
        <v>1057</v>
      </c>
      <c r="B1060" s="25" t="s">
        <v>1010</v>
      </c>
      <c r="C1060" s="17">
        <v>50</v>
      </c>
      <c r="D1060" s="21" t="s">
        <v>430</v>
      </c>
    </row>
    <row r="1061" s="1" customFormat="1" customHeight="1" spans="1:4">
      <c r="A1061" s="15">
        <v>1058</v>
      </c>
      <c r="B1061" s="25" t="s">
        <v>1036</v>
      </c>
      <c r="C1061" s="17">
        <v>50</v>
      </c>
      <c r="D1061" s="21" t="s">
        <v>430</v>
      </c>
    </row>
    <row r="1062" s="1" customFormat="1" customHeight="1" spans="1:4">
      <c r="A1062" s="15">
        <v>1059</v>
      </c>
      <c r="B1062" s="25" t="s">
        <v>1037</v>
      </c>
      <c r="C1062" s="17">
        <v>50</v>
      </c>
      <c r="D1062" s="21" t="s">
        <v>430</v>
      </c>
    </row>
    <row r="1063" s="1" customFormat="1" customHeight="1" spans="1:4">
      <c r="A1063" s="15">
        <v>1060</v>
      </c>
      <c r="B1063" s="25" t="s">
        <v>1038</v>
      </c>
      <c r="C1063" s="17">
        <v>50</v>
      </c>
      <c r="D1063" s="21" t="s">
        <v>430</v>
      </c>
    </row>
    <row r="1064" s="1" customFormat="1" customHeight="1" spans="1:4">
      <c r="A1064" s="15">
        <v>1061</v>
      </c>
      <c r="B1064" s="25" t="s">
        <v>1039</v>
      </c>
      <c r="C1064" s="17">
        <v>50</v>
      </c>
      <c r="D1064" s="21" t="s">
        <v>430</v>
      </c>
    </row>
    <row r="1065" s="1" customFormat="1" customHeight="1" spans="1:4">
      <c r="A1065" s="15">
        <v>1062</v>
      </c>
      <c r="B1065" s="25" t="s">
        <v>1040</v>
      </c>
      <c r="C1065" s="17">
        <v>50</v>
      </c>
      <c r="D1065" s="21" t="s">
        <v>430</v>
      </c>
    </row>
    <row r="1066" s="1" customFormat="1" customHeight="1" spans="1:4">
      <c r="A1066" s="15">
        <v>1063</v>
      </c>
      <c r="B1066" s="25" t="s">
        <v>1041</v>
      </c>
      <c r="C1066" s="17">
        <v>50</v>
      </c>
      <c r="D1066" s="21" t="s">
        <v>430</v>
      </c>
    </row>
    <row r="1067" s="1" customFormat="1" customHeight="1" spans="1:16367">
      <c r="A1067" s="15">
        <v>1064</v>
      </c>
      <c r="B1067" s="25" t="s">
        <v>1042</v>
      </c>
      <c r="C1067" s="17">
        <v>50</v>
      </c>
      <c r="D1067" s="21" t="s">
        <v>430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3"/>
      <c r="NJ1067" s="3"/>
      <c r="NK1067" s="3"/>
      <c r="NL1067" s="3"/>
      <c r="NM1067" s="3"/>
      <c r="NN1067" s="3"/>
      <c r="NO1067" s="3"/>
      <c r="NP1067" s="3"/>
      <c r="NQ1067" s="3"/>
      <c r="NR1067" s="3"/>
      <c r="NS1067" s="3"/>
      <c r="NT1067" s="3"/>
      <c r="NU1067" s="3"/>
      <c r="NV1067" s="3"/>
      <c r="NW1067" s="3"/>
      <c r="NX1067" s="3"/>
      <c r="NY1067" s="3"/>
      <c r="NZ1067" s="3"/>
      <c r="OA1067" s="3"/>
      <c r="OB1067" s="3"/>
      <c r="OC1067" s="3"/>
      <c r="OD1067" s="3"/>
      <c r="OE1067" s="3"/>
      <c r="OF1067" s="3"/>
      <c r="OG1067" s="3"/>
      <c r="OH1067" s="3"/>
      <c r="OI1067" s="3"/>
      <c r="OJ1067" s="3"/>
      <c r="OK1067" s="3"/>
      <c r="OL1067" s="3"/>
      <c r="OM1067" s="3"/>
      <c r="ON1067" s="3"/>
      <c r="OO1067" s="3"/>
      <c r="OP1067" s="3"/>
      <c r="OQ1067" s="3"/>
      <c r="OR1067" s="3"/>
      <c r="OS1067" s="3"/>
      <c r="OT1067" s="3"/>
      <c r="OU1067" s="3"/>
      <c r="OV1067" s="3"/>
      <c r="OW1067" s="3"/>
      <c r="OX1067" s="3"/>
      <c r="OY1067" s="3"/>
      <c r="OZ1067" s="3"/>
      <c r="PA1067" s="3"/>
      <c r="PB1067" s="3"/>
      <c r="PC1067" s="3"/>
      <c r="PD1067" s="3"/>
      <c r="PE1067" s="3"/>
      <c r="PF1067" s="3"/>
      <c r="PG1067" s="3"/>
      <c r="PH1067" s="3"/>
      <c r="PI1067" s="3"/>
      <c r="PJ1067" s="3"/>
      <c r="PK1067" s="3"/>
      <c r="PL1067" s="3"/>
      <c r="PM1067" s="3"/>
      <c r="PN1067" s="3"/>
      <c r="PO1067" s="3"/>
      <c r="PP1067" s="3"/>
      <c r="PQ1067" s="3"/>
      <c r="PR1067" s="3"/>
      <c r="PS1067" s="3"/>
      <c r="PT1067" s="3"/>
      <c r="PU1067" s="3"/>
      <c r="PV1067" s="3"/>
      <c r="PW1067" s="3"/>
      <c r="PX1067" s="3"/>
      <c r="PY1067" s="3"/>
      <c r="PZ1067" s="3"/>
      <c r="QA1067" s="3"/>
      <c r="QB1067" s="3"/>
      <c r="QC1067" s="3"/>
      <c r="QD1067" s="3"/>
      <c r="QE1067" s="3"/>
      <c r="QF1067" s="3"/>
      <c r="QG1067" s="3"/>
      <c r="QH1067" s="3"/>
      <c r="QI1067" s="3"/>
      <c r="QJ1067" s="3"/>
      <c r="QK1067" s="3"/>
      <c r="QL1067" s="3"/>
      <c r="QM1067" s="3"/>
      <c r="QN1067" s="3"/>
      <c r="QO1067" s="3"/>
      <c r="QP1067" s="3"/>
      <c r="QQ1067" s="3"/>
      <c r="QR1067" s="3"/>
      <c r="QS1067" s="3"/>
      <c r="QT1067" s="3"/>
      <c r="QU1067" s="3"/>
      <c r="QV1067" s="3"/>
      <c r="QW1067" s="3"/>
      <c r="QX1067" s="3"/>
      <c r="QY1067" s="3"/>
      <c r="QZ1067" s="3"/>
      <c r="RA1067" s="3"/>
      <c r="RB1067" s="3"/>
      <c r="RC1067" s="3"/>
      <c r="RD1067" s="3"/>
      <c r="RE1067" s="3"/>
      <c r="RF1067" s="3"/>
      <c r="RG1067" s="3"/>
      <c r="RH1067" s="3"/>
      <c r="RI1067" s="3"/>
      <c r="RJ1067" s="3"/>
      <c r="RK1067" s="3"/>
      <c r="RL1067" s="3"/>
      <c r="RM1067" s="3"/>
      <c r="RN1067" s="3"/>
      <c r="RO1067" s="3"/>
      <c r="RP1067" s="3"/>
      <c r="RQ1067" s="3"/>
      <c r="RR1067" s="3"/>
      <c r="RS1067" s="3"/>
      <c r="RT1067" s="3"/>
      <c r="RU1067" s="3"/>
      <c r="RV1067" s="3"/>
      <c r="RW1067" s="3"/>
      <c r="RX1067" s="3"/>
      <c r="RY1067" s="3"/>
      <c r="RZ1067" s="3"/>
      <c r="SA1067" s="3"/>
      <c r="SB1067" s="3"/>
      <c r="SC1067" s="3"/>
      <c r="SD1067" s="3"/>
      <c r="SE1067" s="3"/>
      <c r="SF1067" s="3"/>
      <c r="SG1067" s="3"/>
      <c r="SH1067" s="3"/>
      <c r="SI1067" s="3"/>
      <c r="SJ1067" s="3"/>
      <c r="SK1067" s="3"/>
      <c r="SL1067" s="3"/>
      <c r="SM1067" s="3"/>
      <c r="SN1067" s="3"/>
      <c r="SO1067" s="3"/>
      <c r="SP1067" s="3"/>
      <c r="SQ1067" s="3"/>
      <c r="SR1067" s="3"/>
      <c r="SS1067" s="3"/>
      <c r="ST1067" s="3"/>
      <c r="SU1067" s="3"/>
      <c r="SV1067" s="3"/>
      <c r="SW1067" s="3"/>
      <c r="SX1067" s="3"/>
      <c r="SY1067" s="3"/>
      <c r="SZ1067" s="3"/>
      <c r="TA1067" s="3"/>
      <c r="TB1067" s="3"/>
      <c r="TC1067" s="3"/>
      <c r="TD1067" s="3"/>
      <c r="TE1067" s="3"/>
      <c r="TF1067" s="3"/>
      <c r="TG1067" s="3"/>
      <c r="TH1067" s="3"/>
      <c r="TI1067" s="3"/>
      <c r="TJ1067" s="3"/>
      <c r="TK1067" s="3"/>
      <c r="TL1067" s="3"/>
      <c r="TM1067" s="3"/>
      <c r="TN1067" s="3"/>
      <c r="TO1067" s="3"/>
      <c r="TP1067" s="3"/>
      <c r="TQ1067" s="3"/>
      <c r="TR1067" s="3"/>
      <c r="TS1067" s="3"/>
      <c r="TT1067" s="3"/>
      <c r="TU1067" s="3"/>
      <c r="TV1067" s="3"/>
      <c r="TW1067" s="3"/>
      <c r="TX1067" s="3"/>
      <c r="TY1067" s="3"/>
      <c r="TZ1067" s="3"/>
      <c r="UA1067" s="3"/>
      <c r="UB1067" s="3"/>
      <c r="UC1067" s="3"/>
      <c r="UD1067" s="3"/>
      <c r="UE1067" s="3"/>
      <c r="UF1067" s="3"/>
      <c r="UG1067" s="3"/>
      <c r="UH1067" s="3"/>
      <c r="UI1067" s="3"/>
      <c r="UJ1067" s="3"/>
      <c r="UK1067" s="3"/>
      <c r="UL1067" s="3"/>
      <c r="UM1067" s="3"/>
      <c r="UN1067" s="3"/>
      <c r="UO1067" s="3"/>
      <c r="UP1067" s="3"/>
      <c r="UQ1067" s="3"/>
      <c r="UR1067" s="3"/>
      <c r="US1067" s="3"/>
      <c r="UT1067" s="3"/>
      <c r="UU1067" s="3"/>
      <c r="UV1067" s="3"/>
      <c r="UW1067" s="3"/>
      <c r="UX1067" s="3"/>
      <c r="UY1067" s="3"/>
      <c r="UZ1067" s="3"/>
      <c r="VA1067" s="3"/>
      <c r="VB1067" s="3"/>
      <c r="VC1067" s="3"/>
      <c r="VD1067" s="3"/>
      <c r="VE1067" s="3"/>
      <c r="VF1067" s="3"/>
      <c r="VG1067" s="3"/>
      <c r="VH1067" s="3"/>
      <c r="VI1067" s="3"/>
      <c r="VJ1067" s="3"/>
      <c r="VK1067" s="3"/>
      <c r="VL1067" s="3"/>
      <c r="VM1067" s="3"/>
      <c r="VN1067" s="3"/>
      <c r="VO1067" s="3"/>
      <c r="VP1067" s="3"/>
      <c r="VQ1067" s="3"/>
      <c r="VR1067" s="3"/>
      <c r="VS1067" s="3"/>
      <c r="VT1067" s="3"/>
      <c r="VU1067" s="3"/>
      <c r="VV1067" s="3"/>
      <c r="VW1067" s="3"/>
      <c r="VX1067" s="3"/>
      <c r="VY1067" s="3"/>
      <c r="VZ1067" s="3"/>
      <c r="WA1067" s="3"/>
      <c r="WB1067" s="3"/>
      <c r="WC1067" s="3"/>
      <c r="WD1067" s="3"/>
      <c r="WE1067" s="3"/>
      <c r="WF1067" s="3"/>
      <c r="WG1067" s="3"/>
      <c r="WH1067" s="3"/>
      <c r="WI1067" s="3"/>
      <c r="WJ1067" s="3"/>
      <c r="WK1067" s="3"/>
      <c r="WL1067" s="3"/>
      <c r="WM1067" s="3"/>
      <c r="WN1067" s="3"/>
      <c r="WO1067" s="3"/>
      <c r="WP1067" s="3"/>
      <c r="WQ1067" s="3"/>
      <c r="WR1067" s="3"/>
      <c r="WS1067" s="3"/>
      <c r="WT1067" s="3"/>
      <c r="WU1067" s="3"/>
      <c r="WV1067" s="3"/>
      <c r="WW1067" s="3"/>
      <c r="WX1067" s="3"/>
      <c r="WY1067" s="3"/>
      <c r="WZ1067" s="3"/>
      <c r="XA1067" s="3"/>
      <c r="XB1067" s="3"/>
      <c r="XC1067" s="3"/>
      <c r="XD1067" s="3"/>
      <c r="XE1067" s="3"/>
      <c r="XF1067" s="3"/>
      <c r="XG1067" s="3"/>
      <c r="XH1067" s="3"/>
      <c r="XI1067" s="3"/>
      <c r="XJ1067" s="3"/>
      <c r="XK1067" s="3"/>
      <c r="XL1067" s="3"/>
      <c r="XM1067" s="3"/>
      <c r="XN1067" s="3"/>
      <c r="XO1067" s="3"/>
      <c r="XP1067" s="3"/>
      <c r="XQ1067" s="3"/>
      <c r="XR1067" s="3"/>
      <c r="XS1067" s="3"/>
      <c r="XT1067" s="3"/>
      <c r="XU1067" s="3"/>
      <c r="XV1067" s="3"/>
      <c r="XW1067" s="3"/>
      <c r="XX1067" s="3"/>
      <c r="XY1067" s="3"/>
      <c r="XZ1067" s="3"/>
      <c r="YA1067" s="3"/>
      <c r="YB1067" s="3"/>
      <c r="YC1067" s="3"/>
      <c r="YD1067" s="3"/>
      <c r="YE1067" s="3"/>
      <c r="YF1067" s="3"/>
      <c r="YG1067" s="3"/>
      <c r="YH1067" s="3"/>
      <c r="YI1067" s="3"/>
      <c r="YJ1067" s="3"/>
      <c r="YK1067" s="3"/>
      <c r="YL1067" s="3"/>
      <c r="YM1067" s="3"/>
      <c r="YN1067" s="3"/>
      <c r="YO1067" s="3"/>
      <c r="YP1067" s="3"/>
      <c r="YQ1067" s="3"/>
      <c r="YR1067" s="3"/>
      <c r="YS1067" s="3"/>
      <c r="YT1067" s="3"/>
      <c r="YU1067" s="3"/>
      <c r="YV1067" s="3"/>
      <c r="YW1067" s="3"/>
      <c r="YX1067" s="3"/>
      <c r="YY1067" s="3"/>
      <c r="YZ1067" s="3"/>
      <c r="ZA1067" s="3"/>
      <c r="ZB1067" s="3"/>
      <c r="ZC1067" s="3"/>
      <c r="ZD1067" s="3"/>
      <c r="ZE1067" s="3"/>
      <c r="ZF1067" s="3"/>
      <c r="ZG1067" s="3"/>
      <c r="ZH1067" s="3"/>
      <c r="ZI1067" s="3"/>
      <c r="ZJ1067" s="3"/>
      <c r="ZK1067" s="3"/>
      <c r="ZL1067" s="3"/>
      <c r="ZM1067" s="3"/>
      <c r="ZN1067" s="3"/>
      <c r="ZO1067" s="3"/>
      <c r="ZP1067" s="3"/>
      <c r="ZQ1067" s="3"/>
      <c r="ZR1067" s="3"/>
      <c r="ZS1067" s="3"/>
      <c r="ZT1067" s="3"/>
      <c r="ZU1067" s="3"/>
      <c r="ZV1067" s="3"/>
      <c r="ZW1067" s="3"/>
      <c r="ZX1067" s="3"/>
      <c r="ZY1067" s="3"/>
      <c r="ZZ1067" s="3"/>
      <c r="AAA1067" s="3"/>
      <c r="AAB1067" s="3"/>
      <c r="AAC1067" s="3"/>
      <c r="AAD1067" s="3"/>
      <c r="AAE1067" s="3"/>
      <c r="AAF1067" s="3"/>
      <c r="AAG1067" s="3"/>
      <c r="AAH1067" s="3"/>
      <c r="AAI1067" s="3"/>
      <c r="AAJ1067" s="3"/>
      <c r="AAK1067" s="3"/>
      <c r="AAL1067" s="3"/>
      <c r="AAM1067" s="3"/>
      <c r="AAN1067" s="3"/>
      <c r="AAO1067" s="3"/>
      <c r="AAP1067" s="3"/>
      <c r="AAQ1067" s="3"/>
      <c r="AAR1067" s="3"/>
      <c r="AAS1067" s="3"/>
      <c r="AAT1067" s="3"/>
      <c r="AAU1067" s="3"/>
      <c r="AAV1067" s="3"/>
      <c r="AAW1067" s="3"/>
      <c r="AAX1067" s="3"/>
      <c r="AAY1067" s="3"/>
      <c r="AAZ1067" s="3"/>
      <c r="ABA1067" s="3"/>
      <c r="ABB1067" s="3"/>
      <c r="ABC1067" s="3"/>
      <c r="ABD1067" s="3"/>
      <c r="ABE1067" s="3"/>
      <c r="ABF1067" s="3"/>
      <c r="ABG1067" s="3"/>
      <c r="ABH1067" s="3"/>
      <c r="ABI1067" s="3"/>
      <c r="ABJ1067" s="3"/>
      <c r="ABK1067" s="3"/>
      <c r="ABL1067" s="3"/>
      <c r="ABM1067" s="3"/>
      <c r="ABN1067" s="3"/>
      <c r="ABO1067" s="3"/>
      <c r="ABP1067" s="3"/>
      <c r="ABQ1067" s="3"/>
      <c r="ABR1067" s="3"/>
      <c r="ABS1067" s="3"/>
      <c r="ABT1067" s="3"/>
      <c r="ABU1067" s="3"/>
      <c r="ABV1067" s="3"/>
      <c r="ABW1067" s="3"/>
      <c r="ABX1067" s="3"/>
      <c r="ABY1067" s="3"/>
      <c r="ABZ1067" s="3"/>
      <c r="ACA1067" s="3"/>
      <c r="ACB1067" s="3"/>
      <c r="ACC1067" s="3"/>
      <c r="ACD1067" s="3"/>
      <c r="ACE1067" s="3"/>
      <c r="ACF1067" s="3"/>
      <c r="ACG1067" s="3"/>
      <c r="ACH1067" s="3"/>
      <c r="ACI1067" s="3"/>
      <c r="ACJ1067" s="3"/>
      <c r="ACK1067" s="3"/>
      <c r="ACL1067" s="3"/>
      <c r="ACM1067" s="3"/>
      <c r="ACN1067" s="3"/>
      <c r="ACO1067" s="3"/>
      <c r="ACP1067" s="3"/>
      <c r="ACQ1067" s="3"/>
      <c r="ACR1067" s="3"/>
      <c r="ACS1067" s="3"/>
      <c r="ACT1067" s="3"/>
      <c r="ACU1067" s="3"/>
      <c r="ACV1067" s="3"/>
      <c r="ACW1067" s="3"/>
      <c r="ACX1067" s="3"/>
      <c r="ACY1067" s="3"/>
      <c r="ACZ1067" s="3"/>
      <c r="ADA1067" s="3"/>
      <c r="ADB1067" s="3"/>
      <c r="ADC1067" s="3"/>
      <c r="ADD1067" s="3"/>
      <c r="ADE1067" s="3"/>
      <c r="ADF1067" s="3"/>
      <c r="ADG1067" s="3"/>
      <c r="ADH1067" s="3"/>
      <c r="ADI1067" s="3"/>
      <c r="ADJ1067" s="3"/>
      <c r="ADK1067" s="3"/>
      <c r="ADL1067" s="3"/>
      <c r="ADM1067" s="3"/>
      <c r="ADN1067" s="3"/>
      <c r="ADO1067" s="3"/>
      <c r="ADP1067" s="3"/>
      <c r="ADQ1067" s="3"/>
      <c r="ADR1067" s="3"/>
      <c r="ADS1067" s="3"/>
      <c r="ADT1067" s="3"/>
      <c r="ADU1067" s="3"/>
      <c r="ADV1067" s="3"/>
      <c r="ADW1067" s="3"/>
      <c r="ADX1067" s="3"/>
      <c r="ADY1067" s="3"/>
      <c r="ADZ1067" s="3"/>
      <c r="AEA1067" s="3"/>
      <c r="AEB1067" s="3"/>
      <c r="AEC1067" s="3"/>
      <c r="AED1067" s="3"/>
      <c r="AEE1067" s="3"/>
      <c r="AEF1067" s="3"/>
      <c r="AEG1067" s="3"/>
      <c r="AEH1067" s="3"/>
      <c r="AEI1067" s="3"/>
      <c r="AEJ1067" s="3"/>
      <c r="AEK1067" s="3"/>
      <c r="AEL1067" s="3"/>
      <c r="AEM1067" s="3"/>
      <c r="AEN1067" s="3"/>
      <c r="AEO1067" s="3"/>
      <c r="AEP1067" s="3"/>
      <c r="AEQ1067" s="3"/>
      <c r="AER1067" s="3"/>
      <c r="AES1067" s="3"/>
      <c r="AET1067" s="3"/>
      <c r="AEU1067" s="3"/>
      <c r="AEV1067" s="3"/>
      <c r="AEW1067" s="3"/>
      <c r="AEX1067" s="3"/>
      <c r="AEY1067" s="3"/>
      <c r="AEZ1067" s="3"/>
      <c r="AFA1067" s="3"/>
      <c r="AFB1067" s="3"/>
      <c r="AFC1067" s="3"/>
      <c r="AFD1067" s="3"/>
      <c r="AFE1067" s="3"/>
      <c r="AFF1067" s="3"/>
      <c r="AFG1067" s="3"/>
      <c r="AFH1067" s="3"/>
      <c r="AFI1067" s="3"/>
      <c r="AFJ1067" s="3"/>
      <c r="AFK1067" s="3"/>
      <c r="AFL1067" s="3"/>
      <c r="AFM1067" s="3"/>
      <c r="AFN1067" s="3"/>
      <c r="AFO1067" s="3"/>
      <c r="AFP1067" s="3"/>
      <c r="AFQ1067" s="3"/>
      <c r="AFR1067" s="3"/>
      <c r="AFS1067" s="3"/>
      <c r="AFT1067" s="3"/>
      <c r="AFU1067" s="3"/>
      <c r="AFV1067" s="3"/>
      <c r="AFW1067" s="3"/>
      <c r="AFX1067" s="3"/>
      <c r="AFY1067" s="3"/>
      <c r="AFZ1067" s="3"/>
      <c r="AGA1067" s="3"/>
      <c r="AGB1067" s="3"/>
      <c r="AGC1067" s="3"/>
      <c r="AGD1067" s="3"/>
      <c r="AGE1067" s="3"/>
      <c r="AGF1067" s="3"/>
      <c r="AGG1067" s="3"/>
      <c r="AGH1067" s="3"/>
      <c r="AGI1067" s="3"/>
      <c r="AGJ1067" s="3"/>
      <c r="AGK1067" s="3"/>
      <c r="AGL1067" s="3"/>
      <c r="AGM1067" s="3"/>
      <c r="AGN1067" s="3"/>
      <c r="AGO1067" s="3"/>
      <c r="AGP1067" s="3"/>
      <c r="AGQ1067" s="3"/>
      <c r="AGR1067" s="3"/>
      <c r="AGS1067" s="3"/>
      <c r="AGT1067" s="3"/>
      <c r="AGU1067" s="3"/>
      <c r="AGV1067" s="3"/>
      <c r="AGW1067" s="3"/>
      <c r="AGX1067" s="3"/>
      <c r="AGY1067" s="3"/>
      <c r="AGZ1067" s="3"/>
      <c r="AHA1067" s="3"/>
      <c r="AHB1067" s="3"/>
      <c r="AHC1067" s="3"/>
      <c r="AHD1067" s="3"/>
      <c r="AHE1067" s="3"/>
      <c r="AHF1067" s="3"/>
      <c r="AHG1067" s="3"/>
      <c r="AHH1067" s="3"/>
      <c r="AHI1067" s="3"/>
      <c r="AHJ1067" s="3"/>
      <c r="AHK1067" s="3"/>
      <c r="AHL1067" s="3"/>
      <c r="AHM1067" s="3"/>
      <c r="AHN1067" s="3"/>
      <c r="AHO1067" s="3"/>
      <c r="AHP1067" s="3"/>
      <c r="AHQ1067" s="3"/>
      <c r="AHR1067" s="3"/>
      <c r="AHS1067" s="3"/>
      <c r="AHT1067" s="3"/>
      <c r="AHU1067" s="3"/>
      <c r="AHV1067" s="3"/>
      <c r="AHW1067" s="3"/>
      <c r="AHX1067" s="3"/>
      <c r="AHY1067" s="3"/>
      <c r="AHZ1067" s="3"/>
      <c r="AIA1067" s="3"/>
      <c r="AIB1067" s="3"/>
      <c r="AIC1067" s="3"/>
      <c r="AID1067" s="3"/>
      <c r="AIE1067" s="3"/>
      <c r="AIF1067" s="3"/>
      <c r="AIG1067" s="3"/>
      <c r="AIH1067" s="3"/>
      <c r="AII1067" s="3"/>
      <c r="AIJ1067" s="3"/>
      <c r="AIK1067" s="3"/>
      <c r="AIL1067" s="3"/>
      <c r="AIM1067" s="3"/>
      <c r="AIN1067" s="3"/>
      <c r="AIO1067" s="3"/>
      <c r="AIP1067" s="3"/>
      <c r="AIQ1067" s="3"/>
      <c r="AIR1067" s="3"/>
      <c r="AIS1067" s="3"/>
      <c r="AIT1067" s="3"/>
      <c r="AIU1067" s="3"/>
      <c r="AIV1067" s="3"/>
      <c r="AIW1067" s="3"/>
      <c r="AIX1067" s="3"/>
      <c r="AIY1067" s="3"/>
      <c r="AIZ1067" s="3"/>
      <c r="AJA1067" s="3"/>
      <c r="AJB1067" s="3"/>
      <c r="AJC1067" s="3"/>
      <c r="AJD1067" s="3"/>
      <c r="AJE1067" s="3"/>
      <c r="AJF1067" s="3"/>
      <c r="AJG1067" s="3"/>
      <c r="AJH1067" s="3"/>
      <c r="AJI1067" s="3"/>
      <c r="AJJ1067" s="3"/>
      <c r="AJK1067" s="3"/>
      <c r="AJL1067" s="3"/>
      <c r="AJM1067" s="3"/>
      <c r="AJN1067" s="3"/>
      <c r="AJO1067" s="3"/>
      <c r="AJP1067" s="3"/>
      <c r="AJQ1067" s="3"/>
      <c r="AJR1067" s="3"/>
      <c r="AJS1067" s="3"/>
      <c r="AJT1067" s="3"/>
      <c r="AJU1067" s="3"/>
      <c r="AJV1067" s="3"/>
      <c r="AJW1067" s="3"/>
      <c r="AJX1067" s="3"/>
      <c r="AJY1067" s="3"/>
      <c r="AJZ1067" s="3"/>
      <c r="AKA1067" s="3"/>
      <c r="AKB1067" s="3"/>
      <c r="AKC1067" s="3"/>
      <c r="AKD1067" s="3"/>
      <c r="AKE1067" s="3"/>
      <c r="AKF1067" s="3"/>
      <c r="AKG1067" s="3"/>
      <c r="AKH1067" s="3"/>
      <c r="AKI1067" s="3"/>
      <c r="AKJ1067" s="3"/>
      <c r="AKK1067" s="3"/>
      <c r="AKL1067" s="3"/>
      <c r="AKM1067" s="3"/>
      <c r="AKN1067" s="3"/>
      <c r="AKO1067" s="3"/>
      <c r="AKP1067" s="3"/>
      <c r="AKQ1067" s="3"/>
      <c r="AKR1067" s="3"/>
      <c r="AKS1067" s="3"/>
      <c r="AKT1067" s="3"/>
      <c r="AKU1067" s="3"/>
      <c r="AKV1067" s="3"/>
      <c r="AKW1067" s="3"/>
      <c r="AKX1067" s="3"/>
      <c r="AKY1067" s="3"/>
      <c r="AKZ1067" s="3"/>
      <c r="ALA1067" s="3"/>
      <c r="ALB1067" s="3"/>
      <c r="ALC1067" s="3"/>
      <c r="ALD1067" s="3"/>
      <c r="ALE1067" s="3"/>
      <c r="ALF1067" s="3"/>
      <c r="ALG1067" s="3"/>
      <c r="ALH1067" s="3"/>
      <c r="ALI1067" s="3"/>
      <c r="ALJ1067" s="3"/>
      <c r="ALK1067" s="3"/>
      <c r="ALL1067" s="3"/>
      <c r="ALM1067" s="3"/>
      <c r="ALN1067" s="3"/>
      <c r="ALO1067" s="3"/>
      <c r="ALP1067" s="3"/>
      <c r="ALQ1067" s="3"/>
      <c r="ALR1067" s="3"/>
      <c r="ALS1067" s="3"/>
      <c r="ALT1067" s="3"/>
      <c r="ALU1067" s="3"/>
      <c r="ALV1067" s="3"/>
      <c r="ALW1067" s="3"/>
      <c r="ALX1067" s="3"/>
      <c r="ALY1067" s="3"/>
      <c r="ALZ1067" s="3"/>
      <c r="AMA1067" s="3"/>
      <c r="AMB1067" s="3"/>
      <c r="AMC1067" s="3"/>
      <c r="AMD1067" s="3"/>
      <c r="AME1067" s="3"/>
      <c r="AMF1067" s="3"/>
      <c r="AMG1067" s="3"/>
      <c r="AMH1067" s="3"/>
      <c r="AMI1067" s="3"/>
      <c r="AMJ1067" s="3"/>
      <c r="AMK1067" s="3"/>
      <c r="AML1067" s="3"/>
      <c r="AMM1067" s="3"/>
      <c r="AMN1067" s="3"/>
      <c r="AMO1067" s="3"/>
      <c r="AMP1067" s="3"/>
      <c r="AMQ1067" s="3"/>
      <c r="AMR1067" s="3"/>
      <c r="AMS1067" s="3"/>
      <c r="AMT1067" s="3"/>
      <c r="AMU1067" s="3"/>
      <c r="AMV1067" s="3"/>
      <c r="AMW1067" s="3"/>
      <c r="AMX1067" s="3"/>
      <c r="AMY1067" s="3"/>
      <c r="AMZ1067" s="3"/>
      <c r="ANA1067" s="3"/>
      <c r="ANB1067" s="3"/>
      <c r="ANC1067" s="3"/>
      <c r="AND1067" s="3"/>
      <c r="ANE1067" s="3"/>
      <c r="ANF1067" s="3"/>
      <c r="ANG1067" s="3"/>
      <c r="ANH1067" s="3"/>
      <c r="ANI1067" s="3"/>
      <c r="ANJ1067" s="3"/>
      <c r="ANK1067" s="3"/>
      <c r="ANL1067" s="3"/>
      <c r="ANM1067" s="3"/>
      <c r="ANN1067" s="3"/>
      <c r="ANO1067" s="3"/>
      <c r="ANP1067" s="3"/>
      <c r="ANQ1067" s="3"/>
      <c r="ANR1067" s="3"/>
      <c r="ANS1067" s="3"/>
      <c r="ANT1067" s="3"/>
      <c r="ANU1067" s="3"/>
      <c r="ANV1067" s="3"/>
      <c r="ANW1067" s="3"/>
      <c r="ANX1067" s="3"/>
      <c r="ANY1067" s="3"/>
      <c r="ANZ1067" s="3"/>
      <c r="AOA1067" s="3"/>
      <c r="AOB1067" s="3"/>
      <c r="AOC1067" s="3"/>
      <c r="AOD1067" s="3"/>
      <c r="AOE1067" s="3"/>
      <c r="AOF1067" s="3"/>
      <c r="AOG1067" s="3"/>
      <c r="AOH1067" s="3"/>
      <c r="AOI1067" s="3"/>
      <c r="AOJ1067" s="3"/>
      <c r="AOK1067" s="3"/>
      <c r="AOL1067" s="3"/>
      <c r="AOM1067" s="3"/>
      <c r="AON1067" s="3"/>
      <c r="AOO1067" s="3"/>
      <c r="AOP1067" s="3"/>
      <c r="AOQ1067" s="3"/>
      <c r="AOR1067" s="3"/>
      <c r="AOS1067" s="3"/>
      <c r="AOT1067" s="3"/>
      <c r="AOU1067" s="3"/>
      <c r="AOV1067" s="3"/>
      <c r="AOW1067" s="3"/>
      <c r="AOX1067" s="3"/>
      <c r="AOY1067" s="3"/>
      <c r="AOZ1067" s="3"/>
      <c r="APA1067" s="3"/>
      <c r="APB1067" s="3"/>
      <c r="APC1067" s="3"/>
      <c r="APD1067" s="3"/>
      <c r="APE1067" s="3"/>
      <c r="APF1067" s="3"/>
      <c r="APG1067" s="3"/>
      <c r="APH1067" s="3"/>
      <c r="API1067" s="3"/>
      <c r="APJ1067" s="3"/>
      <c r="APK1067" s="3"/>
      <c r="APL1067" s="3"/>
      <c r="APM1067" s="3"/>
      <c r="APN1067" s="3"/>
      <c r="APO1067" s="3"/>
      <c r="APP1067" s="3"/>
      <c r="APQ1067" s="3"/>
      <c r="APR1067" s="3"/>
      <c r="APS1067" s="3"/>
      <c r="APT1067" s="3"/>
      <c r="APU1067" s="3"/>
      <c r="APV1067" s="3"/>
      <c r="APW1067" s="3"/>
      <c r="APX1067" s="3"/>
      <c r="APY1067" s="3"/>
      <c r="APZ1067" s="3"/>
      <c r="AQA1067" s="3"/>
      <c r="AQB1067" s="3"/>
      <c r="AQC1067" s="3"/>
      <c r="AQD1067" s="3"/>
      <c r="AQE1067" s="3"/>
      <c r="AQF1067" s="3"/>
      <c r="AQG1067" s="3"/>
      <c r="AQH1067" s="3"/>
      <c r="AQI1067" s="3"/>
      <c r="AQJ1067" s="3"/>
      <c r="AQK1067" s="3"/>
      <c r="AQL1067" s="3"/>
      <c r="AQM1067" s="3"/>
      <c r="AQN1067" s="3"/>
      <c r="AQO1067" s="3"/>
      <c r="AQP1067" s="3"/>
      <c r="AQQ1067" s="3"/>
      <c r="AQR1067" s="3"/>
      <c r="AQS1067" s="3"/>
      <c r="AQT1067" s="3"/>
      <c r="AQU1067" s="3"/>
      <c r="AQV1067" s="3"/>
      <c r="AQW1067" s="3"/>
      <c r="AQX1067" s="3"/>
      <c r="AQY1067" s="3"/>
      <c r="AQZ1067" s="3"/>
      <c r="ARA1067" s="3"/>
      <c r="ARB1067" s="3"/>
      <c r="ARC1067" s="3"/>
      <c r="ARD1067" s="3"/>
      <c r="ARE1067" s="3"/>
      <c r="ARF1067" s="3"/>
      <c r="ARG1067" s="3"/>
      <c r="ARH1067" s="3"/>
      <c r="ARI1067" s="3"/>
      <c r="ARJ1067" s="3"/>
      <c r="ARK1067" s="3"/>
      <c r="ARL1067" s="3"/>
      <c r="ARM1067" s="3"/>
      <c r="ARN1067" s="3"/>
      <c r="ARO1067" s="3"/>
      <c r="ARP1067" s="3"/>
      <c r="ARQ1067" s="3"/>
      <c r="ARR1067" s="3"/>
      <c r="ARS1067" s="3"/>
      <c r="ART1067" s="3"/>
      <c r="ARU1067" s="3"/>
      <c r="ARV1067" s="3"/>
      <c r="ARW1067" s="3"/>
      <c r="ARX1067" s="3"/>
      <c r="ARY1067" s="3"/>
      <c r="ARZ1067" s="3"/>
      <c r="ASA1067" s="3"/>
      <c r="ASB1067" s="3"/>
      <c r="ASC1067" s="3"/>
      <c r="ASD1067" s="3"/>
      <c r="ASE1067" s="3"/>
      <c r="ASF1067" s="3"/>
      <c r="ASG1067" s="3"/>
      <c r="ASH1067" s="3"/>
      <c r="ASI1067" s="3"/>
      <c r="ASJ1067" s="3"/>
      <c r="ASK1067" s="3"/>
      <c r="ASL1067" s="3"/>
      <c r="ASM1067" s="3"/>
      <c r="ASN1067" s="3"/>
      <c r="ASO1067" s="3"/>
      <c r="ASP1067" s="3"/>
      <c r="ASQ1067" s="3"/>
      <c r="ASR1067" s="3"/>
      <c r="ASS1067" s="3"/>
      <c r="AST1067" s="3"/>
      <c r="ASU1067" s="3"/>
      <c r="ASV1067" s="3"/>
      <c r="ASW1067" s="3"/>
      <c r="ASX1067" s="3"/>
      <c r="ASY1067" s="3"/>
      <c r="ASZ1067" s="3"/>
      <c r="ATA1067" s="3"/>
      <c r="ATB1067" s="3"/>
      <c r="ATC1067" s="3"/>
      <c r="ATD1067" s="3"/>
      <c r="ATE1067" s="3"/>
      <c r="ATF1067" s="3"/>
      <c r="ATG1067" s="3"/>
      <c r="ATH1067" s="3"/>
      <c r="ATI1067" s="3"/>
      <c r="ATJ1067" s="3"/>
      <c r="ATK1067" s="3"/>
      <c r="ATL1067" s="3"/>
      <c r="ATM1067" s="3"/>
      <c r="ATN1067" s="3"/>
      <c r="ATO1067" s="3"/>
      <c r="ATP1067" s="3"/>
      <c r="ATQ1067" s="3"/>
      <c r="ATR1067" s="3"/>
      <c r="ATS1067" s="3"/>
      <c r="ATT1067" s="3"/>
      <c r="ATU1067" s="3"/>
      <c r="ATV1067" s="3"/>
      <c r="ATW1067" s="3"/>
      <c r="ATX1067" s="3"/>
      <c r="ATY1067" s="3"/>
      <c r="ATZ1067" s="3"/>
      <c r="AUA1067" s="3"/>
      <c r="AUB1067" s="3"/>
      <c r="AUC1067" s="3"/>
      <c r="AUD1067" s="3"/>
      <c r="AUE1067" s="3"/>
      <c r="AUF1067" s="3"/>
      <c r="AUG1067" s="3"/>
      <c r="AUH1067" s="3"/>
      <c r="AUI1067" s="3"/>
      <c r="AUJ1067" s="3"/>
      <c r="AUK1067" s="3"/>
      <c r="AUL1067" s="3"/>
      <c r="AUM1067" s="3"/>
      <c r="AUN1067" s="3"/>
      <c r="AUO1067" s="3"/>
      <c r="AUP1067" s="3"/>
      <c r="AUQ1067" s="3"/>
      <c r="AUR1067" s="3"/>
      <c r="AUS1067" s="3"/>
      <c r="AUT1067" s="3"/>
      <c r="AUU1067" s="3"/>
      <c r="AUV1067" s="3"/>
      <c r="AUW1067" s="3"/>
      <c r="AUX1067" s="3"/>
      <c r="AUY1067" s="3"/>
      <c r="AUZ1067" s="3"/>
      <c r="AVA1067" s="3"/>
      <c r="AVB1067" s="3"/>
      <c r="AVC1067" s="3"/>
      <c r="AVD1067" s="3"/>
      <c r="AVE1067" s="3"/>
      <c r="AVF1067" s="3"/>
      <c r="AVG1067" s="3"/>
      <c r="AVH1067" s="3"/>
      <c r="AVI1067" s="3"/>
      <c r="AVJ1067" s="3"/>
      <c r="AVK1067" s="3"/>
      <c r="AVL1067" s="3"/>
      <c r="AVM1067" s="3"/>
      <c r="AVN1067" s="3"/>
      <c r="AVO1067" s="3"/>
      <c r="AVP1067" s="3"/>
      <c r="AVQ1067" s="3"/>
      <c r="AVR1067" s="3"/>
      <c r="AVS1067" s="3"/>
      <c r="AVT1067" s="3"/>
      <c r="AVU1067" s="3"/>
      <c r="AVV1067" s="3"/>
      <c r="AVW1067" s="3"/>
      <c r="AVX1067" s="3"/>
      <c r="AVY1067" s="3"/>
      <c r="AVZ1067" s="3"/>
      <c r="AWA1067" s="3"/>
      <c r="AWB1067" s="3"/>
      <c r="AWC1067" s="3"/>
      <c r="AWD1067" s="3"/>
      <c r="AWE1067" s="3"/>
      <c r="AWF1067" s="3"/>
      <c r="AWG1067" s="3"/>
      <c r="AWH1067" s="3"/>
      <c r="AWI1067" s="3"/>
      <c r="AWJ1067" s="3"/>
      <c r="AWK1067" s="3"/>
      <c r="AWL1067" s="3"/>
      <c r="AWM1067" s="3"/>
      <c r="AWN1067" s="3"/>
      <c r="AWO1067" s="3"/>
      <c r="AWP1067" s="3"/>
      <c r="AWQ1067" s="3"/>
      <c r="AWR1067" s="3"/>
      <c r="AWS1067" s="3"/>
      <c r="AWT1067" s="3"/>
      <c r="AWU1067" s="3"/>
      <c r="AWV1067" s="3"/>
      <c r="AWW1067" s="3"/>
      <c r="AWX1067" s="3"/>
      <c r="AWY1067" s="3"/>
      <c r="AWZ1067" s="3"/>
      <c r="AXA1067" s="3"/>
      <c r="AXB1067" s="3"/>
      <c r="AXC1067" s="3"/>
      <c r="AXD1067" s="3"/>
      <c r="AXE1067" s="3"/>
      <c r="AXF1067" s="3"/>
      <c r="AXG1067" s="3"/>
      <c r="AXH1067" s="3"/>
      <c r="AXI1067" s="3"/>
      <c r="AXJ1067" s="3"/>
      <c r="AXK1067" s="3"/>
      <c r="AXL1067" s="3"/>
      <c r="AXM1067" s="3"/>
      <c r="AXN1067" s="3"/>
      <c r="AXO1067" s="3"/>
      <c r="AXP1067" s="3"/>
      <c r="AXQ1067" s="3"/>
      <c r="AXR1067" s="3"/>
      <c r="AXS1067" s="3"/>
      <c r="AXT1067" s="3"/>
      <c r="AXU1067" s="3"/>
      <c r="AXV1067" s="3"/>
      <c r="AXW1067" s="3"/>
      <c r="AXX1067" s="3"/>
      <c r="AXY1067" s="3"/>
      <c r="AXZ1067" s="3"/>
      <c r="AYA1067" s="3"/>
      <c r="AYB1067" s="3"/>
      <c r="AYC1067" s="3"/>
      <c r="AYD1067" s="3"/>
      <c r="AYE1067" s="3"/>
      <c r="AYF1067" s="3"/>
      <c r="AYG1067" s="3"/>
      <c r="AYH1067" s="3"/>
      <c r="AYI1067" s="3"/>
      <c r="AYJ1067" s="3"/>
      <c r="AYK1067" s="3"/>
      <c r="AYL1067" s="3"/>
      <c r="AYM1067" s="3"/>
      <c r="AYN1067" s="3"/>
      <c r="AYO1067" s="3"/>
      <c r="AYP1067" s="3"/>
      <c r="AYQ1067" s="3"/>
      <c r="AYR1067" s="3"/>
      <c r="AYS1067" s="3"/>
      <c r="AYT1067" s="3"/>
      <c r="AYU1067" s="3"/>
      <c r="AYV1067" s="3"/>
      <c r="AYW1067" s="3"/>
      <c r="AYX1067" s="3"/>
      <c r="AYY1067" s="3"/>
      <c r="AYZ1067" s="3"/>
      <c r="AZA1067" s="3"/>
      <c r="AZB1067" s="3"/>
      <c r="AZC1067" s="3"/>
      <c r="AZD1067" s="3"/>
      <c r="AZE1067" s="3"/>
      <c r="AZF1067" s="3"/>
      <c r="AZG1067" s="3"/>
      <c r="AZH1067" s="3"/>
      <c r="AZI1067" s="3"/>
      <c r="AZJ1067" s="3"/>
      <c r="AZK1067" s="3"/>
      <c r="AZL1067" s="3"/>
      <c r="AZM1067" s="3"/>
      <c r="AZN1067" s="3"/>
      <c r="AZO1067" s="3"/>
      <c r="AZP1067" s="3"/>
      <c r="AZQ1067" s="3"/>
      <c r="AZR1067" s="3"/>
      <c r="AZS1067" s="3"/>
      <c r="AZT1067" s="3"/>
      <c r="AZU1067" s="3"/>
      <c r="AZV1067" s="3"/>
      <c r="AZW1067" s="3"/>
      <c r="AZX1067" s="3"/>
      <c r="AZY1067" s="3"/>
      <c r="AZZ1067" s="3"/>
      <c r="BAA1067" s="3"/>
      <c r="BAB1067" s="3"/>
      <c r="BAC1067" s="3"/>
      <c r="BAD1067" s="3"/>
      <c r="BAE1067" s="3"/>
      <c r="BAF1067" s="3"/>
      <c r="BAG1067" s="3"/>
      <c r="BAH1067" s="3"/>
      <c r="BAI1067" s="3"/>
      <c r="BAJ1067" s="3"/>
      <c r="BAK1067" s="3"/>
      <c r="BAL1067" s="3"/>
      <c r="BAM1067" s="3"/>
      <c r="BAN1067" s="3"/>
      <c r="BAO1067" s="3"/>
      <c r="BAP1067" s="3"/>
      <c r="BAQ1067" s="3"/>
      <c r="BAR1067" s="3"/>
      <c r="BAS1067" s="3"/>
      <c r="BAT1067" s="3"/>
      <c r="BAU1067" s="3"/>
      <c r="BAV1067" s="3"/>
      <c r="BAW1067" s="3"/>
      <c r="BAX1067" s="3"/>
      <c r="BAY1067" s="3"/>
      <c r="BAZ1067" s="3"/>
      <c r="BBA1067" s="3"/>
      <c r="BBB1067" s="3"/>
      <c r="BBC1067" s="3"/>
      <c r="BBD1067" s="3"/>
      <c r="BBE1067" s="3"/>
      <c r="BBF1067" s="3"/>
      <c r="BBG1067" s="3"/>
      <c r="BBH1067" s="3"/>
      <c r="BBI1067" s="3"/>
      <c r="BBJ1067" s="3"/>
      <c r="BBK1067" s="3"/>
      <c r="BBL1067" s="3"/>
      <c r="BBM1067" s="3"/>
      <c r="BBN1067" s="3"/>
      <c r="BBO1067" s="3"/>
      <c r="BBP1067" s="3"/>
      <c r="BBQ1067" s="3"/>
      <c r="BBR1067" s="3"/>
      <c r="BBS1067" s="3"/>
      <c r="BBT1067" s="3"/>
      <c r="BBU1067" s="3"/>
      <c r="BBV1067" s="3"/>
      <c r="BBW1067" s="3"/>
      <c r="BBX1067" s="3"/>
      <c r="BBY1067" s="3"/>
      <c r="BBZ1067" s="3"/>
      <c r="BCA1067" s="3"/>
      <c r="BCB1067" s="3"/>
      <c r="BCC1067" s="3"/>
      <c r="BCD1067" s="3"/>
      <c r="BCE1067" s="3"/>
      <c r="BCF1067" s="3"/>
      <c r="BCG1067" s="3"/>
      <c r="BCH1067" s="3"/>
      <c r="BCI1067" s="3"/>
      <c r="BCJ1067" s="3"/>
      <c r="BCK1067" s="3"/>
      <c r="BCL1067" s="3"/>
      <c r="BCM1067" s="3"/>
      <c r="BCN1067" s="3"/>
      <c r="BCO1067" s="3"/>
      <c r="BCP1067" s="3"/>
      <c r="BCQ1067" s="3"/>
      <c r="BCR1067" s="3"/>
      <c r="BCS1067" s="3"/>
      <c r="BCT1067" s="3"/>
      <c r="BCU1067" s="3"/>
      <c r="BCV1067" s="3"/>
      <c r="BCW1067" s="3"/>
      <c r="BCX1067" s="3"/>
      <c r="BCY1067" s="3"/>
      <c r="BCZ1067" s="3"/>
      <c r="BDA1067" s="3"/>
      <c r="BDB1067" s="3"/>
      <c r="BDC1067" s="3"/>
      <c r="BDD1067" s="3"/>
      <c r="BDE1067" s="3"/>
      <c r="BDF1067" s="3"/>
      <c r="BDG1067" s="3"/>
      <c r="BDH1067" s="3"/>
      <c r="BDI1067" s="3"/>
      <c r="BDJ1067" s="3"/>
      <c r="BDK1067" s="3"/>
      <c r="BDL1067" s="3"/>
      <c r="BDM1067" s="3"/>
      <c r="BDN1067" s="3"/>
      <c r="BDO1067" s="3"/>
      <c r="BDP1067" s="3"/>
      <c r="BDQ1067" s="3"/>
      <c r="BDR1067" s="3"/>
      <c r="BDS1067" s="3"/>
      <c r="BDT1067" s="3"/>
      <c r="BDU1067" s="3"/>
      <c r="BDV1067" s="3"/>
      <c r="BDW1067" s="3"/>
      <c r="BDX1067" s="3"/>
      <c r="BDY1067" s="3"/>
      <c r="BDZ1067" s="3"/>
      <c r="BEA1067" s="3"/>
      <c r="BEB1067" s="3"/>
      <c r="BEC1067" s="3"/>
      <c r="BED1067" s="3"/>
      <c r="BEE1067" s="3"/>
      <c r="BEF1067" s="3"/>
      <c r="BEG1067" s="3"/>
      <c r="BEH1067" s="3"/>
      <c r="BEI1067" s="3"/>
      <c r="BEJ1067" s="3"/>
      <c r="BEK1067" s="3"/>
      <c r="BEL1067" s="3"/>
      <c r="BEM1067" s="3"/>
      <c r="BEN1067" s="3"/>
      <c r="BEO1067" s="3"/>
      <c r="BEP1067" s="3"/>
      <c r="BEQ1067" s="3"/>
      <c r="BER1067" s="3"/>
      <c r="BES1067" s="3"/>
      <c r="BET1067" s="3"/>
      <c r="BEU1067" s="3"/>
      <c r="BEV1067" s="3"/>
      <c r="BEW1067" s="3"/>
      <c r="BEX1067" s="3"/>
      <c r="BEY1067" s="3"/>
      <c r="BEZ1067" s="3"/>
      <c r="BFA1067" s="3"/>
      <c r="BFB1067" s="3"/>
      <c r="BFC1067" s="3"/>
      <c r="BFD1067" s="3"/>
      <c r="BFE1067" s="3"/>
      <c r="BFF1067" s="3"/>
      <c r="BFG1067" s="3"/>
      <c r="BFH1067" s="3"/>
      <c r="BFI1067" s="3"/>
      <c r="BFJ1067" s="3"/>
      <c r="BFK1067" s="3"/>
      <c r="BFL1067" s="3"/>
      <c r="BFM1067" s="3"/>
      <c r="BFN1067" s="3"/>
      <c r="BFO1067" s="3"/>
      <c r="BFP1067" s="3"/>
      <c r="BFQ1067" s="3"/>
      <c r="BFR1067" s="3"/>
      <c r="BFS1067" s="3"/>
      <c r="BFT1067" s="3"/>
      <c r="BFU1067" s="3"/>
      <c r="BFV1067" s="3"/>
      <c r="BFW1067" s="3"/>
      <c r="BFX1067" s="3"/>
      <c r="BFY1067" s="3"/>
      <c r="BFZ1067" s="3"/>
      <c r="BGA1067" s="3"/>
      <c r="BGB1067" s="3"/>
      <c r="BGC1067" s="3"/>
      <c r="BGD1067" s="3"/>
      <c r="BGE1067" s="3"/>
      <c r="BGF1067" s="3"/>
      <c r="BGG1067" s="3"/>
      <c r="BGH1067" s="3"/>
      <c r="BGI1067" s="3"/>
      <c r="BGJ1067" s="3"/>
      <c r="BGK1067" s="3"/>
      <c r="BGL1067" s="3"/>
      <c r="BGM1067" s="3"/>
      <c r="BGN1067" s="3"/>
      <c r="BGO1067" s="3"/>
      <c r="BGP1067" s="3"/>
      <c r="BGQ1067" s="3"/>
      <c r="BGR1067" s="3"/>
      <c r="BGS1067" s="3"/>
      <c r="BGT1067" s="3"/>
      <c r="BGU1067" s="3"/>
      <c r="BGV1067" s="3"/>
      <c r="BGW1067" s="3"/>
      <c r="BGX1067" s="3"/>
      <c r="BGY1067" s="3"/>
      <c r="BGZ1067" s="3"/>
      <c r="BHA1067" s="3"/>
      <c r="BHB1067" s="3"/>
      <c r="BHC1067" s="3"/>
      <c r="BHD1067" s="3"/>
      <c r="BHE1067" s="3"/>
      <c r="BHF1067" s="3"/>
      <c r="BHG1067" s="3"/>
      <c r="BHH1067" s="3"/>
      <c r="BHI1067" s="3"/>
      <c r="BHJ1067" s="3"/>
      <c r="BHK1067" s="3"/>
      <c r="BHL1067" s="3"/>
      <c r="BHM1067" s="3"/>
      <c r="BHN1067" s="3"/>
      <c r="BHO1067" s="3"/>
      <c r="BHP1067" s="3"/>
      <c r="BHQ1067" s="3"/>
      <c r="BHR1067" s="3"/>
      <c r="BHS1067" s="3"/>
      <c r="BHT1067" s="3"/>
      <c r="BHU1067" s="3"/>
      <c r="BHV1067" s="3"/>
      <c r="BHW1067" s="3"/>
      <c r="BHX1067" s="3"/>
      <c r="BHY1067" s="3"/>
      <c r="BHZ1067" s="3"/>
      <c r="BIA1067" s="3"/>
      <c r="BIB1067" s="3"/>
      <c r="BIC1067" s="3"/>
      <c r="BID1067" s="3"/>
      <c r="BIE1067" s="3"/>
      <c r="BIF1067" s="3"/>
      <c r="BIG1067" s="3"/>
      <c r="BIH1067" s="3"/>
      <c r="BII1067" s="3"/>
      <c r="BIJ1067" s="3"/>
      <c r="BIK1067" s="3"/>
      <c r="BIL1067" s="3"/>
      <c r="BIM1067" s="3"/>
      <c r="BIN1067" s="3"/>
      <c r="BIO1067" s="3"/>
      <c r="BIP1067" s="3"/>
      <c r="BIQ1067" s="3"/>
      <c r="BIR1067" s="3"/>
      <c r="BIS1067" s="3"/>
      <c r="BIT1067" s="3"/>
      <c r="BIU1067" s="3"/>
      <c r="BIV1067" s="3"/>
      <c r="BIW1067" s="3"/>
      <c r="BIX1067" s="3"/>
      <c r="BIY1067" s="3"/>
      <c r="BIZ1067" s="3"/>
      <c r="BJA1067" s="3"/>
      <c r="BJB1067" s="3"/>
      <c r="BJC1067" s="3"/>
      <c r="BJD1067" s="3"/>
      <c r="BJE1067" s="3"/>
      <c r="BJF1067" s="3"/>
      <c r="BJG1067" s="3"/>
      <c r="BJH1067" s="3"/>
      <c r="BJI1067" s="3"/>
      <c r="BJJ1067" s="3"/>
      <c r="BJK1067" s="3"/>
      <c r="BJL1067" s="3"/>
      <c r="BJM1067" s="3"/>
      <c r="BJN1067" s="3"/>
      <c r="BJO1067" s="3"/>
      <c r="BJP1067" s="3"/>
      <c r="BJQ1067" s="3"/>
      <c r="BJR1067" s="3"/>
      <c r="BJS1067" s="3"/>
      <c r="BJT1067" s="3"/>
      <c r="BJU1067" s="3"/>
      <c r="BJV1067" s="3"/>
      <c r="BJW1067" s="3"/>
      <c r="BJX1067" s="3"/>
      <c r="BJY1067" s="3"/>
      <c r="BJZ1067" s="3"/>
      <c r="BKA1067" s="3"/>
      <c r="BKB1067" s="3"/>
      <c r="BKC1067" s="3"/>
      <c r="BKD1067" s="3"/>
      <c r="BKE1067" s="3"/>
      <c r="BKF1067" s="3"/>
      <c r="BKG1067" s="3"/>
      <c r="BKH1067" s="3"/>
      <c r="BKI1067" s="3"/>
      <c r="BKJ1067" s="3"/>
      <c r="BKK1067" s="3"/>
      <c r="BKL1067" s="3"/>
      <c r="BKM1067" s="3"/>
      <c r="BKN1067" s="3"/>
      <c r="BKO1067" s="3"/>
      <c r="BKP1067" s="3"/>
      <c r="BKQ1067" s="3"/>
      <c r="BKR1067" s="3"/>
      <c r="BKS1067" s="3"/>
      <c r="BKT1067" s="3"/>
      <c r="BKU1067" s="3"/>
      <c r="BKV1067" s="3"/>
      <c r="BKW1067" s="3"/>
      <c r="BKX1067" s="3"/>
      <c r="BKY1067" s="3"/>
      <c r="BKZ1067" s="3"/>
      <c r="BLA1067" s="3"/>
      <c r="BLB1067" s="3"/>
      <c r="BLC1067" s="3"/>
      <c r="BLD1067" s="3"/>
      <c r="BLE1067" s="3"/>
      <c r="BLF1067" s="3"/>
      <c r="BLG1067" s="3"/>
      <c r="BLH1067" s="3"/>
      <c r="BLI1067" s="3"/>
      <c r="BLJ1067" s="3"/>
      <c r="BLK1067" s="3"/>
      <c r="BLL1067" s="3"/>
      <c r="BLM1067" s="3"/>
      <c r="BLN1067" s="3"/>
      <c r="BLO1067" s="3"/>
      <c r="BLP1067" s="3"/>
      <c r="BLQ1067" s="3"/>
      <c r="BLR1067" s="3"/>
      <c r="BLS1067" s="3"/>
      <c r="BLT1067" s="3"/>
      <c r="BLU1067" s="3"/>
      <c r="BLV1067" s="3"/>
      <c r="BLW1067" s="3"/>
      <c r="BLX1067" s="3"/>
      <c r="BLY1067" s="3"/>
      <c r="BLZ1067" s="3"/>
      <c r="BMA1067" s="3"/>
      <c r="BMB1067" s="3"/>
      <c r="BMC1067" s="3"/>
      <c r="BMD1067" s="3"/>
      <c r="BME1067" s="3"/>
      <c r="BMF1067" s="3"/>
      <c r="BMG1067" s="3"/>
      <c r="BMH1067" s="3"/>
      <c r="BMI1067" s="3"/>
      <c r="BMJ1067" s="3"/>
      <c r="BMK1067" s="3"/>
      <c r="BML1067" s="3"/>
      <c r="BMM1067" s="3"/>
      <c r="BMN1067" s="3"/>
      <c r="BMO1067" s="3"/>
      <c r="BMP1067" s="3"/>
      <c r="BMQ1067" s="3"/>
      <c r="BMR1067" s="3"/>
      <c r="BMS1067" s="3"/>
      <c r="BMT1067" s="3"/>
      <c r="BMU1067" s="3"/>
      <c r="BMV1067" s="3"/>
      <c r="BMW1067" s="3"/>
      <c r="BMX1067" s="3"/>
      <c r="BMY1067" s="3"/>
      <c r="BMZ1067" s="3"/>
      <c r="BNA1067" s="3"/>
      <c r="BNB1067" s="3"/>
      <c r="BNC1067" s="3"/>
      <c r="BND1067" s="3"/>
      <c r="BNE1067" s="3"/>
      <c r="BNF1067" s="3"/>
      <c r="BNG1067" s="3"/>
      <c r="BNH1067" s="3"/>
      <c r="BNI1067" s="3"/>
      <c r="BNJ1067" s="3"/>
      <c r="BNK1067" s="3"/>
      <c r="BNL1067" s="3"/>
      <c r="BNM1067" s="3"/>
      <c r="BNN1067" s="3"/>
      <c r="BNO1067" s="3"/>
      <c r="BNP1067" s="3"/>
      <c r="BNQ1067" s="3"/>
      <c r="BNR1067" s="3"/>
      <c r="BNS1067" s="3"/>
      <c r="BNT1067" s="3"/>
      <c r="BNU1067" s="3"/>
      <c r="BNV1067" s="3"/>
      <c r="BNW1067" s="3"/>
      <c r="BNX1067" s="3"/>
      <c r="BNY1067" s="3"/>
      <c r="BNZ1067" s="3"/>
      <c r="BOA1067" s="3"/>
      <c r="BOB1067" s="3"/>
      <c r="BOC1067" s="3"/>
      <c r="BOD1067" s="3"/>
      <c r="BOE1067" s="3"/>
      <c r="BOF1067" s="3"/>
      <c r="BOG1067" s="3"/>
      <c r="BOH1067" s="3"/>
      <c r="BOI1067" s="3"/>
      <c r="BOJ1067" s="3"/>
      <c r="BOK1067" s="3"/>
      <c r="BOL1067" s="3"/>
      <c r="BOM1067" s="3"/>
      <c r="BON1067" s="3"/>
      <c r="BOO1067" s="3"/>
      <c r="BOP1067" s="3"/>
      <c r="BOQ1067" s="3"/>
      <c r="BOR1067" s="3"/>
      <c r="BOS1067" s="3"/>
      <c r="BOT1067" s="3"/>
      <c r="BOU1067" s="3"/>
      <c r="BOV1067" s="3"/>
      <c r="BOW1067" s="3"/>
      <c r="BOX1067" s="3"/>
      <c r="BOY1067" s="3"/>
      <c r="BOZ1067" s="3"/>
      <c r="BPA1067" s="3"/>
      <c r="BPB1067" s="3"/>
      <c r="BPC1067" s="3"/>
      <c r="BPD1067" s="3"/>
      <c r="BPE1067" s="3"/>
      <c r="BPF1067" s="3"/>
      <c r="BPG1067" s="3"/>
      <c r="BPH1067" s="3"/>
      <c r="BPI1067" s="3"/>
      <c r="BPJ1067" s="3"/>
      <c r="BPK1067" s="3"/>
      <c r="BPL1067" s="3"/>
      <c r="BPM1067" s="3"/>
      <c r="BPN1067" s="3"/>
      <c r="BPO1067" s="3"/>
      <c r="BPP1067" s="3"/>
      <c r="BPQ1067" s="3"/>
      <c r="BPR1067" s="3"/>
      <c r="BPS1067" s="3"/>
      <c r="BPT1067" s="3"/>
      <c r="BPU1067" s="3"/>
      <c r="BPV1067" s="3"/>
      <c r="BPW1067" s="3"/>
      <c r="BPX1067" s="3"/>
      <c r="BPY1067" s="3"/>
      <c r="BPZ1067" s="3"/>
      <c r="BQA1067" s="3"/>
      <c r="BQB1067" s="3"/>
      <c r="BQC1067" s="3"/>
      <c r="BQD1067" s="3"/>
      <c r="BQE1067" s="3"/>
      <c r="BQF1067" s="3"/>
      <c r="BQG1067" s="3"/>
      <c r="BQH1067" s="3"/>
      <c r="BQI1067" s="3"/>
      <c r="BQJ1067" s="3"/>
      <c r="BQK1067" s="3"/>
      <c r="BQL1067" s="3"/>
      <c r="BQM1067" s="3"/>
      <c r="BQN1067" s="3"/>
      <c r="BQO1067" s="3"/>
      <c r="BQP1067" s="3"/>
      <c r="BQQ1067" s="3"/>
      <c r="BQR1067" s="3"/>
      <c r="BQS1067" s="3"/>
      <c r="BQT1067" s="3"/>
      <c r="BQU1067" s="3"/>
      <c r="BQV1067" s="3"/>
      <c r="BQW1067" s="3"/>
      <c r="BQX1067" s="3"/>
      <c r="BQY1067" s="3"/>
      <c r="BQZ1067" s="3"/>
      <c r="BRA1067" s="3"/>
      <c r="BRB1067" s="3"/>
      <c r="BRC1067" s="3"/>
      <c r="BRD1067" s="3"/>
      <c r="BRE1067" s="3"/>
      <c r="BRF1067" s="3"/>
      <c r="BRG1067" s="3"/>
      <c r="BRH1067" s="3"/>
      <c r="BRI1067" s="3"/>
      <c r="BRJ1067" s="3"/>
      <c r="BRK1067" s="3"/>
      <c r="BRL1067" s="3"/>
      <c r="BRM1067" s="3"/>
      <c r="BRN1067" s="3"/>
      <c r="BRO1067" s="3"/>
      <c r="BRP1067" s="3"/>
      <c r="BRQ1067" s="3"/>
      <c r="BRR1067" s="3"/>
      <c r="BRS1067" s="3"/>
      <c r="BRT1067" s="3"/>
      <c r="BRU1067" s="3"/>
      <c r="BRV1067" s="3"/>
      <c r="BRW1067" s="3"/>
      <c r="BRX1067" s="3"/>
      <c r="BRY1067" s="3"/>
      <c r="BRZ1067" s="3"/>
      <c r="BSA1067" s="3"/>
      <c r="BSB1067" s="3"/>
      <c r="BSC1067" s="3"/>
      <c r="BSD1067" s="3"/>
      <c r="BSE1067" s="3"/>
      <c r="BSF1067" s="3"/>
      <c r="BSG1067" s="3"/>
      <c r="BSH1067" s="3"/>
      <c r="BSI1067" s="3"/>
      <c r="BSJ1067" s="3"/>
      <c r="BSK1067" s="3"/>
      <c r="BSL1067" s="3"/>
      <c r="BSM1067" s="3"/>
      <c r="BSN1067" s="3"/>
      <c r="BSO1067" s="3"/>
      <c r="BSP1067" s="3"/>
      <c r="BSQ1067" s="3"/>
      <c r="BSR1067" s="3"/>
      <c r="BSS1067" s="3"/>
      <c r="BST1067" s="3"/>
      <c r="BSU1067" s="3"/>
      <c r="BSV1067" s="3"/>
      <c r="BSW1067" s="3"/>
      <c r="BSX1067" s="3"/>
      <c r="BSY1067" s="3"/>
      <c r="BSZ1067" s="3"/>
      <c r="BTA1067" s="3"/>
      <c r="BTB1067" s="3"/>
      <c r="BTC1067" s="3"/>
      <c r="BTD1067" s="3"/>
      <c r="BTE1067" s="3"/>
      <c r="BTF1067" s="3"/>
      <c r="BTG1067" s="3"/>
      <c r="BTH1067" s="3"/>
      <c r="BTI1067" s="3"/>
      <c r="BTJ1067" s="3"/>
      <c r="BTK1067" s="3"/>
      <c r="BTL1067" s="3"/>
      <c r="BTM1067" s="3"/>
      <c r="BTN1067" s="3"/>
      <c r="BTO1067" s="3"/>
      <c r="BTP1067" s="3"/>
      <c r="BTQ1067" s="3"/>
      <c r="BTR1067" s="3"/>
      <c r="BTS1067" s="3"/>
      <c r="BTT1067" s="3"/>
      <c r="BTU1067" s="3"/>
      <c r="BTV1067" s="3"/>
      <c r="BTW1067" s="3"/>
      <c r="BTX1067" s="3"/>
      <c r="BTY1067" s="3"/>
      <c r="BTZ1067" s="3"/>
      <c r="BUA1067" s="3"/>
      <c r="BUB1067" s="3"/>
      <c r="BUC1067" s="3"/>
      <c r="BUD1067" s="3"/>
      <c r="BUE1067" s="3"/>
      <c r="BUF1067" s="3"/>
      <c r="BUG1067" s="3"/>
      <c r="BUH1067" s="3"/>
      <c r="BUI1067" s="3"/>
      <c r="BUJ1067" s="3"/>
      <c r="BUK1067" s="3"/>
      <c r="BUL1067" s="3"/>
      <c r="BUM1067" s="3"/>
      <c r="BUN1067" s="3"/>
      <c r="BUO1067" s="3"/>
      <c r="BUP1067" s="3"/>
      <c r="BUQ1067" s="3"/>
      <c r="BUR1067" s="3"/>
      <c r="BUS1067" s="3"/>
      <c r="BUT1067" s="3"/>
      <c r="BUU1067" s="3"/>
      <c r="BUV1067" s="3"/>
      <c r="BUW1067" s="3"/>
      <c r="BUX1067" s="3"/>
      <c r="BUY1067" s="3"/>
      <c r="BUZ1067" s="3"/>
      <c r="BVA1067" s="3"/>
      <c r="BVB1067" s="3"/>
      <c r="BVC1067" s="3"/>
      <c r="BVD1067" s="3"/>
      <c r="BVE1067" s="3"/>
      <c r="BVF1067" s="3"/>
      <c r="BVG1067" s="3"/>
      <c r="BVH1067" s="3"/>
      <c r="BVI1067" s="3"/>
      <c r="BVJ1067" s="3"/>
      <c r="BVK1067" s="3"/>
      <c r="BVL1067" s="3"/>
      <c r="BVM1067" s="3"/>
      <c r="BVN1067" s="3"/>
      <c r="BVO1067" s="3"/>
      <c r="BVP1067" s="3"/>
      <c r="BVQ1067" s="3"/>
      <c r="BVR1067" s="3"/>
      <c r="BVS1067" s="3"/>
      <c r="BVT1067" s="3"/>
      <c r="BVU1067" s="3"/>
      <c r="BVV1067" s="3"/>
      <c r="BVW1067" s="3"/>
      <c r="BVX1067" s="3"/>
      <c r="BVY1067" s="3"/>
      <c r="BVZ1067" s="3"/>
      <c r="BWA1067" s="3"/>
      <c r="BWB1067" s="3"/>
      <c r="BWC1067" s="3"/>
      <c r="BWD1067" s="3"/>
      <c r="BWE1067" s="3"/>
      <c r="BWF1067" s="3"/>
      <c r="BWG1067" s="3"/>
      <c r="BWH1067" s="3"/>
      <c r="BWI1067" s="3"/>
      <c r="BWJ1067" s="3"/>
      <c r="BWK1067" s="3"/>
      <c r="BWL1067" s="3"/>
      <c r="BWM1067" s="3"/>
      <c r="BWN1067" s="3"/>
      <c r="BWO1067" s="3"/>
      <c r="BWP1067" s="3"/>
      <c r="BWQ1067" s="3"/>
      <c r="BWR1067" s="3"/>
      <c r="BWS1067" s="3"/>
      <c r="BWT1067" s="3"/>
      <c r="BWU1067" s="3"/>
      <c r="BWV1067" s="3"/>
      <c r="BWW1067" s="3"/>
      <c r="BWX1067" s="3"/>
      <c r="BWY1067" s="3"/>
      <c r="BWZ1067" s="3"/>
      <c r="BXA1067" s="3"/>
      <c r="BXB1067" s="3"/>
      <c r="BXC1067" s="3"/>
      <c r="BXD1067" s="3"/>
      <c r="BXE1067" s="3"/>
      <c r="BXF1067" s="3"/>
      <c r="BXG1067" s="3"/>
      <c r="BXH1067" s="3"/>
      <c r="BXI1067" s="3"/>
      <c r="BXJ1067" s="3"/>
      <c r="BXK1067" s="3"/>
      <c r="BXL1067" s="3"/>
      <c r="BXM1067" s="3"/>
      <c r="BXN1067" s="3"/>
      <c r="BXO1067" s="3"/>
      <c r="BXP1067" s="3"/>
      <c r="BXQ1067" s="3"/>
      <c r="BXR1067" s="3"/>
      <c r="BXS1067" s="3"/>
      <c r="BXT1067" s="3"/>
      <c r="BXU1067" s="3"/>
      <c r="BXV1067" s="3"/>
      <c r="BXW1067" s="3"/>
      <c r="BXX1067" s="3"/>
      <c r="BXY1067" s="3"/>
      <c r="BXZ1067" s="3"/>
      <c r="BYA1067" s="3"/>
      <c r="BYB1067" s="3"/>
      <c r="BYC1067" s="3"/>
      <c r="BYD1067" s="3"/>
      <c r="BYE1067" s="3"/>
      <c r="BYF1067" s="3"/>
      <c r="BYG1067" s="3"/>
      <c r="BYH1067" s="3"/>
      <c r="BYI1067" s="3"/>
      <c r="BYJ1067" s="3"/>
      <c r="BYK1067" s="3"/>
      <c r="BYL1067" s="3"/>
      <c r="BYM1067" s="3"/>
      <c r="BYN1067" s="3"/>
      <c r="BYO1067" s="3"/>
      <c r="BYP1067" s="3"/>
      <c r="BYQ1067" s="3"/>
      <c r="BYR1067" s="3"/>
      <c r="BYS1067" s="3"/>
      <c r="BYT1067" s="3"/>
      <c r="BYU1067" s="3"/>
      <c r="BYV1067" s="3"/>
      <c r="BYW1067" s="3"/>
      <c r="BYX1067" s="3"/>
      <c r="BYY1067" s="3"/>
      <c r="BYZ1067" s="3"/>
      <c r="BZA1067" s="3"/>
      <c r="BZB1067" s="3"/>
      <c r="BZC1067" s="3"/>
      <c r="BZD1067" s="3"/>
      <c r="BZE1067" s="3"/>
      <c r="BZF1067" s="3"/>
      <c r="BZG1067" s="3"/>
      <c r="BZH1067" s="3"/>
      <c r="BZI1067" s="3"/>
      <c r="BZJ1067" s="3"/>
      <c r="BZK1067" s="3"/>
      <c r="BZL1067" s="3"/>
      <c r="BZM1067" s="3"/>
      <c r="BZN1067" s="3"/>
      <c r="BZO1067" s="3"/>
      <c r="BZP1067" s="3"/>
      <c r="BZQ1067" s="3"/>
      <c r="BZR1067" s="3"/>
      <c r="BZS1067" s="3"/>
      <c r="BZT1067" s="3"/>
      <c r="BZU1067" s="3"/>
      <c r="BZV1067" s="3"/>
      <c r="BZW1067" s="3"/>
      <c r="BZX1067" s="3"/>
      <c r="BZY1067" s="3"/>
      <c r="BZZ1067" s="3"/>
      <c r="CAA1067" s="3"/>
      <c r="CAB1067" s="3"/>
      <c r="CAC1067" s="3"/>
      <c r="CAD1067" s="3"/>
      <c r="CAE1067" s="3"/>
      <c r="CAF1067" s="3"/>
      <c r="CAG1067" s="3"/>
      <c r="CAH1067" s="3"/>
      <c r="CAI1067" s="3"/>
      <c r="CAJ1067" s="3"/>
      <c r="CAK1067" s="3"/>
      <c r="CAL1067" s="3"/>
      <c r="CAM1067" s="3"/>
      <c r="CAN1067" s="3"/>
      <c r="CAO1067" s="3"/>
      <c r="CAP1067" s="3"/>
      <c r="CAQ1067" s="3"/>
      <c r="CAR1067" s="3"/>
      <c r="CAS1067" s="3"/>
      <c r="CAT1067" s="3"/>
      <c r="CAU1067" s="3"/>
      <c r="CAV1067" s="3"/>
      <c r="CAW1067" s="3"/>
      <c r="CAX1067" s="3"/>
      <c r="CAY1067" s="3"/>
      <c r="CAZ1067" s="3"/>
      <c r="CBA1067" s="3"/>
      <c r="CBB1067" s="3"/>
      <c r="CBC1067" s="3"/>
      <c r="CBD1067" s="3"/>
      <c r="CBE1067" s="3"/>
      <c r="CBF1067" s="3"/>
      <c r="CBG1067" s="3"/>
      <c r="CBH1067" s="3"/>
      <c r="CBI1067" s="3"/>
      <c r="CBJ1067" s="3"/>
      <c r="CBK1067" s="3"/>
      <c r="CBL1067" s="3"/>
      <c r="CBM1067" s="3"/>
      <c r="CBN1067" s="3"/>
      <c r="CBO1067" s="3"/>
      <c r="CBP1067" s="3"/>
      <c r="CBQ1067" s="3"/>
      <c r="CBR1067" s="3"/>
      <c r="CBS1067" s="3"/>
      <c r="CBT1067" s="3"/>
      <c r="CBU1067" s="3"/>
      <c r="CBV1067" s="3"/>
      <c r="CBW1067" s="3"/>
      <c r="CBX1067" s="3"/>
      <c r="CBY1067" s="3"/>
      <c r="CBZ1067" s="3"/>
      <c r="CCA1067" s="3"/>
      <c r="CCB1067" s="3"/>
      <c r="CCC1067" s="3"/>
      <c r="CCD1067" s="3"/>
      <c r="CCE1067" s="3"/>
      <c r="CCF1067" s="3"/>
      <c r="CCG1067" s="3"/>
      <c r="CCH1067" s="3"/>
      <c r="CCI1067" s="3"/>
      <c r="CCJ1067" s="3"/>
      <c r="CCK1067" s="3"/>
      <c r="CCL1067" s="3"/>
      <c r="CCM1067" s="3"/>
      <c r="CCN1067" s="3"/>
      <c r="CCO1067" s="3"/>
      <c r="CCP1067" s="3"/>
      <c r="CCQ1067" s="3"/>
      <c r="CCR1067" s="3"/>
      <c r="CCS1067" s="3"/>
      <c r="CCT1067" s="3"/>
      <c r="CCU1067" s="3"/>
      <c r="CCV1067" s="3"/>
      <c r="CCW1067" s="3"/>
      <c r="CCX1067" s="3"/>
      <c r="CCY1067" s="3"/>
      <c r="CCZ1067" s="3"/>
      <c r="CDA1067" s="3"/>
      <c r="CDB1067" s="3"/>
      <c r="CDC1067" s="3"/>
      <c r="CDD1067" s="3"/>
      <c r="CDE1067" s="3"/>
      <c r="CDF1067" s="3"/>
      <c r="CDG1067" s="3"/>
      <c r="CDH1067" s="3"/>
      <c r="CDI1067" s="3"/>
      <c r="CDJ1067" s="3"/>
      <c r="CDK1067" s="3"/>
      <c r="CDL1067" s="3"/>
      <c r="CDM1067" s="3"/>
      <c r="CDN1067" s="3"/>
      <c r="CDO1067" s="3"/>
      <c r="CDP1067" s="3"/>
      <c r="CDQ1067" s="3"/>
      <c r="CDR1067" s="3"/>
      <c r="CDS1067" s="3"/>
      <c r="CDT1067" s="3"/>
      <c r="CDU1067" s="3"/>
      <c r="CDV1067" s="3"/>
      <c r="CDW1067" s="3"/>
      <c r="CDX1067" s="3"/>
      <c r="CDY1067" s="3"/>
      <c r="CDZ1067" s="3"/>
      <c r="CEA1067" s="3"/>
      <c r="CEB1067" s="3"/>
      <c r="CEC1067" s="3"/>
      <c r="CED1067" s="3"/>
      <c r="CEE1067" s="3"/>
      <c r="CEF1067" s="3"/>
      <c r="CEG1067" s="3"/>
      <c r="CEH1067" s="3"/>
      <c r="CEI1067" s="3"/>
      <c r="CEJ1067" s="3"/>
      <c r="CEK1067" s="3"/>
      <c r="CEL1067" s="3"/>
      <c r="CEM1067" s="3"/>
      <c r="CEN1067" s="3"/>
      <c r="CEO1067" s="3"/>
      <c r="CEP1067" s="3"/>
      <c r="CEQ1067" s="3"/>
      <c r="CER1067" s="3"/>
      <c r="CES1067" s="3"/>
      <c r="CET1067" s="3"/>
      <c r="CEU1067" s="3"/>
      <c r="CEV1067" s="3"/>
      <c r="CEW1067" s="3"/>
      <c r="CEX1067" s="3"/>
      <c r="CEY1067" s="3"/>
      <c r="CEZ1067" s="3"/>
      <c r="CFA1067" s="3"/>
      <c r="CFB1067" s="3"/>
      <c r="CFC1067" s="3"/>
      <c r="CFD1067" s="3"/>
      <c r="CFE1067" s="3"/>
      <c r="CFF1067" s="3"/>
      <c r="CFG1067" s="3"/>
      <c r="CFH1067" s="3"/>
      <c r="CFI1067" s="3"/>
      <c r="CFJ1067" s="3"/>
      <c r="CFK1067" s="3"/>
      <c r="CFL1067" s="3"/>
      <c r="CFM1067" s="3"/>
      <c r="CFN1067" s="3"/>
      <c r="CFO1067" s="3"/>
      <c r="CFP1067" s="3"/>
      <c r="CFQ1067" s="3"/>
      <c r="CFR1067" s="3"/>
      <c r="CFS1067" s="3"/>
      <c r="CFT1067" s="3"/>
      <c r="CFU1067" s="3"/>
      <c r="CFV1067" s="3"/>
      <c r="CFW1067" s="3"/>
      <c r="CFX1067" s="3"/>
      <c r="CFY1067" s="3"/>
      <c r="CFZ1067" s="3"/>
      <c r="CGA1067" s="3"/>
      <c r="CGB1067" s="3"/>
      <c r="CGC1067" s="3"/>
      <c r="CGD1067" s="3"/>
      <c r="CGE1067" s="3"/>
      <c r="CGF1067" s="3"/>
      <c r="CGG1067" s="3"/>
      <c r="CGH1067" s="3"/>
      <c r="CGI1067" s="3"/>
      <c r="CGJ1067" s="3"/>
      <c r="CGK1067" s="3"/>
      <c r="CGL1067" s="3"/>
      <c r="CGM1067" s="3"/>
      <c r="CGN1067" s="3"/>
      <c r="CGO1067" s="3"/>
      <c r="CGP1067" s="3"/>
      <c r="CGQ1067" s="3"/>
      <c r="CGR1067" s="3"/>
      <c r="CGS1067" s="3"/>
      <c r="CGT1067" s="3"/>
      <c r="CGU1067" s="3"/>
      <c r="CGV1067" s="3"/>
      <c r="CGW1067" s="3"/>
      <c r="CGX1067" s="3"/>
      <c r="CGY1067" s="3"/>
      <c r="CGZ1067" s="3"/>
      <c r="CHA1067" s="3"/>
      <c r="CHB1067" s="3"/>
      <c r="CHC1067" s="3"/>
      <c r="CHD1067" s="3"/>
      <c r="CHE1067" s="3"/>
      <c r="CHF1067" s="3"/>
      <c r="CHG1067" s="3"/>
      <c r="CHH1067" s="3"/>
      <c r="CHI1067" s="3"/>
      <c r="CHJ1067" s="3"/>
      <c r="CHK1067" s="3"/>
      <c r="CHL1067" s="3"/>
      <c r="CHM1067" s="3"/>
      <c r="CHN1067" s="3"/>
      <c r="CHO1067" s="3"/>
      <c r="CHP1067" s="3"/>
      <c r="CHQ1067" s="3"/>
      <c r="CHR1067" s="3"/>
      <c r="CHS1067" s="3"/>
      <c r="CHT1067" s="3"/>
      <c r="CHU1067" s="3"/>
      <c r="CHV1067" s="3"/>
      <c r="CHW1067" s="3"/>
      <c r="CHX1067" s="3"/>
      <c r="CHY1067" s="3"/>
      <c r="CHZ1067" s="3"/>
      <c r="CIA1067" s="3"/>
      <c r="CIB1067" s="3"/>
      <c r="CIC1067" s="3"/>
      <c r="CID1067" s="3"/>
      <c r="CIE1067" s="3"/>
      <c r="CIF1067" s="3"/>
      <c r="CIG1067" s="3"/>
      <c r="CIH1067" s="3"/>
      <c r="CII1067" s="3"/>
      <c r="CIJ1067" s="3"/>
      <c r="CIK1067" s="3"/>
      <c r="CIL1067" s="3"/>
      <c r="CIM1067" s="3"/>
      <c r="CIN1067" s="3"/>
      <c r="CIO1067" s="3"/>
      <c r="CIP1067" s="3"/>
      <c r="CIQ1067" s="3"/>
      <c r="CIR1067" s="3"/>
      <c r="CIS1067" s="3"/>
      <c r="CIT1067" s="3"/>
      <c r="CIU1067" s="3"/>
      <c r="CIV1067" s="3"/>
      <c r="CIW1067" s="3"/>
      <c r="CIX1067" s="3"/>
      <c r="CIY1067" s="3"/>
      <c r="CIZ1067" s="3"/>
      <c r="CJA1067" s="3"/>
      <c r="CJB1067" s="3"/>
      <c r="CJC1067" s="3"/>
      <c r="CJD1067" s="3"/>
      <c r="CJE1067" s="3"/>
      <c r="CJF1067" s="3"/>
      <c r="CJG1067" s="3"/>
      <c r="CJH1067" s="3"/>
      <c r="CJI1067" s="3"/>
      <c r="CJJ1067" s="3"/>
      <c r="CJK1067" s="3"/>
      <c r="CJL1067" s="3"/>
      <c r="CJM1067" s="3"/>
      <c r="CJN1067" s="3"/>
      <c r="CJO1067" s="3"/>
      <c r="CJP1067" s="3"/>
      <c r="CJQ1067" s="3"/>
      <c r="CJR1067" s="3"/>
      <c r="CJS1067" s="3"/>
      <c r="CJT1067" s="3"/>
      <c r="CJU1067" s="3"/>
      <c r="CJV1067" s="3"/>
      <c r="CJW1067" s="3"/>
      <c r="CJX1067" s="3"/>
      <c r="CJY1067" s="3"/>
      <c r="CJZ1067" s="3"/>
      <c r="CKA1067" s="3"/>
      <c r="CKB1067" s="3"/>
      <c r="CKC1067" s="3"/>
      <c r="CKD1067" s="3"/>
      <c r="CKE1067" s="3"/>
      <c r="CKF1067" s="3"/>
      <c r="CKG1067" s="3"/>
      <c r="CKH1067" s="3"/>
      <c r="CKI1067" s="3"/>
      <c r="CKJ1067" s="3"/>
      <c r="CKK1067" s="3"/>
      <c r="CKL1067" s="3"/>
      <c r="CKM1067" s="3"/>
      <c r="CKN1067" s="3"/>
      <c r="CKO1067" s="3"/>
      <c r="CKP1067" s="3"/>
      <c r="CKQ1067" s="3"/>
      <c r="CKR1067" s="3"/>
      <c r="CKS1067" s="3"/>
      <c r="CKT1067" s="3"/>
      <c r="CKU1067" s="3"/>
      <c r="CKV1067" s="3"/>
      <c r="CKW1067" s="3"/>
      <c r="CKX1067" s="3"/>
      <c r="CKY1067" s="3"/>
      <c r="CKZ1067" s="3"/>
      <c r="CLA1067" s="3"/>
      <c r="CLB1067" s="3"/>
      <c r="CLC1067" s="3"/>
      <c r="CLD1067" s="3"/>
      <c r="CLE1067" s="3"/>
      <c r="CLF1067" s="3"/>
      <c r="CLG1067" s="3"/>
      <c r="CLH1067" s="3"/>
      <c r="CLI1067" s="3"/>
      <c r="CLJ1067" s="3"/>
      <c r="CLK1067" s="3"/>
      <c r="CLL1067" s="3"/>
      <c r="CLM1067" s="3"/>
      <c r="CLN1067" s="3"/>
      <c r="CLO1067" s="3"/>
      <c r="CLP1067" s="3"/>
      <c r="CLQ1067" s="3"/>
      <c r="CLR1067" s="3"/>
      <c r="CLS1067" s="3"/>
      <c r="CLT1067" s="3"/>
      <c r="CLU1067" s="3"/>
      <c r="CLV1067" s="3"/>
      <c r="CLW1067" s="3"/>
      <c r="CLX1067" s="3"/>
      <c r="CLY1067" s="3"/>
      <c r="CLZ1067" s="3"/>
      <c r="CMA1067" s="3"/>
      <c r="CMB1067" s="3"/>
      <c r="CMC1067" s="3"/>
      <c r="CMD1067" s="3"/>
      <c r="CME1067" s="3"/>
      <c r="CMF1067" s="3"/>
      <c r="CMG1067" s="3"/>
      <c r="CMH1067" s="3"/>
      <c r="CMI1067" s="3"/>
      <c r="CMJ1067" s="3"/>
      <c r="CMK1067" s="3"/>
      <c r="CML1067" s="3"/>
      <c r="CMM1067" s="3"/>
      <c r="CMN1067" s="3"/>
      <c r="CMO1067" s="3"/>
      <c r="CMP1067" s="3"/>
      <c r="CMQ1067" s="3"/>
      <c r="CMR1067" s="3"/>
      <c r="CMS1067" s="3"/>
      <c r="CMT1067" s="3"/>
      <c r="CMU1067" s="3"/>
      <c r="CMV1067" s="3"/>
      <c r="CMW1067" s="3"/>
      <c r="CMX1067" s="3"/>
      <c r="CMY1067" s="3"/>
      <c r="CMZ1067" s="3"/>
      <c r="CNA1067" s="3"/>
      <c r="CNB1067" s="3"/>
      <c r="CNC1067" s="3"/>
      <c r="CND1067" s="3"/>
      <c r="CNE1067" s="3"/>
      <c r="CNF1067" s="3"/>
      <c r="CNG1067" s="3"/>
      <c r="CNH1067" s="3"/>
      <c r="CNI1067" s="3"/>
      <c r="CNJ1067" s="3"/>
      <c r="CNK1067" s="3"/>
      <c r="CNL1067" s="3"/>
      <c r="CNM1067" s="3"/>
      <c r="CNN1067" s="3"/>
      <c r="CNO1067" s="3"/>
      <c r="CNP1067" s="3"/>
      <c r="CNQ1067" s="3"/>
      <c r="CNR1067" s="3"/>
      <c r="CNS1067" s="3"/>
      <c r="CNT1067" s="3"/>
      <c r="CNU1067" s="3"/>
      <c r="CNV1067" s="3"/>
      <c r="CNW1067" s="3"/>
      <c r="CNX1067" s="3"/>
      <c r="CNY1067" s="3"/>
      <c r="CNZ1067" s="3"/>
      <c r="COA1067" s="3"/>
      <c r="COB1067" s="3"/>
      <c r="COC1067" s="3"/>
      <c r="COD1067" s="3"/>
      <c r="COE1067" s="3"/>
      <c r="COF1067" s="3"/>
      <c r="COG1067" s="3"/>
      <c r="COH1067" s="3"/>
      <c r="COI1067" s="3"/>
      <c r="COJ1067" s="3"/>
      <c r="COK1067" s="3"/>
      <c r="COL1067" s="3"/>
      <c r="COM1067" s="3"/>
      <c r="CON1067" s="3"/>
      <c r="COO1067" s="3"/>
      <c r="COP1067" s="3"/>
      <c r="COQ1067" s="3"/>
      <c r="COR1067" s="3"/>
      <c r="COS1067" s="3"/>
      <c r="COT1067" s="3"/>
      <c r="COU1067" s="3"/>
      <c r="COV1067" s="3"/>
      <c r="COW1067" s="3"/>
      <c r="COX1067" s="3"/>
      <c r="COY1067" s="3"/>
      <c r="COZ1067" s="3"/>
      <c r="CPA1067" s="3"/>
      <c r="CPB1067" s="3"/>
      <c r="CPC1067" s="3"/>
      <c r="CPD1067" s="3"/>
      <c r="CPE1067" s="3"/>
      <c r="CPF1067" s="3"/>
      <c r="CPG1067" s="3"/>
      <c r="CPH1067" s="3"/>
      <c r="CPI1067" s="3"/>
      <c r="CPJ1067" s="3"/>
      <c r="CPK1067" s="3"/>
      <c r="CPL1067" s="3"/>
      <c r="CPM1067" s="3"/>
      <c r="CPN1067" s="3"/>
      <c r="CPO1067" s="3"/>
      <c r="CPP1067" s="3"/>
      <c r="CPQ1067" s="3"/>
      <c r="CPR1067" s="3"/>
      <c r="CPS1067" s="3"/>
      <c r="CPT1067" s="3"/>
      <c r="CPU1067" s="3"/>
      <c r="CPV1067" s="3"/>
      <c r="CPW1067" s="3"/>
      <c r="CPX1067" s="3"/>
      <c r="CPY1067" s="3"/>
      <c r="CPZ1067" s="3"/>
      <c r="CQA1067" s="3"/>
      <c r="CQB1067" s="3"/>
      <c r="CQC1067" s="3"/>
      <c r="CQD1067" s="3"/>
      <c r="CQE1067" s="3"/>
      <c r="CQF1067" s="3"/>
      <c r="CQG1067" s="3"/>
      <c r="CQH1067" s="3"/>
      <c r="CQI1067" s="3"/>
      <c r="CQJ1067" s="3"/>
      <c r="CQK1067" s="3"/>
      <c r="CQL1067" s="3"/>
      <c r="CQM1067" s="3"/>
      <c r="CQN1067" s="3"/>
      <c r="CQO1067" s="3"/>
      <c r="CQP1067" s="3"/>
      <c r="CQQ1067" s="3"/>
      <c r="CQR1067" s="3"/>
      <c r="CQS1067" s="3"/>
      <c r="CQT1067" s="3"/>
      <c r="CQU1067" s="3"/>
      <c r="CQV1067" s="3"/>
      <c r="CQW1067" s="3"/>
      <c r="CQX1067" s="3"/>
      <c r="CQY1067" s="3"/>
      <c r="CQZ1067" s="3"/>
      <c r="CRA1067" s="3"/>
      <c r="CRB1067" s="3"/>
      <c r="CRC1067" s="3"/>
      <c r="CRD1067" s="3"/>
      <c r="CRE1067" s="3"/>
      <c r="CRF1067" s="3"/>
      <c r="CRG1067" s="3"/>
      <c r="CRH1067" s="3"/>
      <c r="CRI1067" s="3"/>
      <c r="CRJ1067" s="3"/>
      <c r="CRK1067" s="3"/>
      <c r="CRL1067" s="3"/>
      <c r="CRM1067" s="3"/>
      <c r="CRN1067" s="3"/>
      <c r="CRO1067" s="3"/>
      <c r="CRP1067" s="3"/>
      <c r="CRQ1067" s="3"/>
      <c r="CRR1067" s="3"/>
      <c r="CRS1067" s="3"/>
      <c r="CRT1067" s="3"/>
      <c r="CRU1067" s="3"/>
      <c r="CRV1067" s="3"/>
      <c r="CRW1067" s="3"/>
      <c r="CRX1067" s="3"/>
      <c r="CRY1067" s="3"/>
      <c r="CRZ1067" s="3"/>
      <c r="CSA1067" s="3"/>
      <c r="CSB1067" s="3"/>
      <c r="CSC1067" s="3"/>
      <c r="CSD1067" s="3"/>
      <c r="CSE1067" s="3"/>
      <c r="CSF1067" s="3"/>
      <c r="CSG1067" s="3"/>
      <c r="CSH1067" s="3"/>
      <c r="CSI1067" s="3"/>
      <c r="CSJ1067" s="3"/>
      <c r="CSK1067" s="3"/>
      <c r="CSL1067" s="3"/>
      <c r="CSM1067" s="3"/>
      <c r="CSN1067" s="3"/>
      <c r="CSO1067" s="3"/>
      <c r="CSP1067" s="3"/>
      <c r="CSQ1067" s="3"/>
      <c r="CSR1067" s="3"/>
      <c r="CSS1067" s="3"/>
      <c r="CST1067" s="3"/>
      <c r="CSU1067" s="3"/>
      <c r="CSV1067" s="3"/>
      <c r="CSW1067" s="3"/>
      <c r="CSX1067" s="3"/>
      <c r="CSY1067" s="3"/>
      <c r="CSZ1067" s="3"/>
      <c r="CTA1067" s="3"/>
      <c r="CTB1067" s="3"/>
      <c r="CTC1067" s="3"/>
      <c r="CTD1067" s="3"/>
      <c r="CTE1067" s="3"/>
      <c r="CTF1067" s="3"/>
      <c r="CTG1067" s="3"/>
      <c r="CTH1067" s="3"/>
      <c r="CTI1067" s="3"/>
      <c r="CTJ1067" s="3"/>
      <c r="CTK1067" s="3"/>
      <c r="CTL1067" s="3"/>
      <c r="CTM1067" s="3"/>
      <c r="CTN1067" s="3"/>
      <c r="CTO1067" s="3"/>
      <c r="CTP1067" s="3"/>
      <c r="CTQ1067" s="3"/>
      <c r="CTR1067" s="3"/>
      <c r="CTS1067" s="3"/>
      <c r="CTT1067" s="3"/>
      <c r="CTU1067" s="3"/>
      <c r="CTV1067" s="3"/>
      <c r="CTW1067" s="3"/>
      <c r="CTX1067" s="3"/>
      <c r="CTY1067" s="3"/>
      <c r="CTZ1067" s="3"/>
      <c r="CUA1067" s="3"/>
      <c r="CUB1067" s="3"/>
      <c r="CUC1067" s="3"/>
      <c r="CUD1067" s="3"/>
      <c r="CUE1067" s="3"/>
      <c r="CUF1067" s="3"/>
      <c r="CUG1067" s="3"/>
      <c r="CUH1067" s="3"/>
      <c r="CUI1067" s="3"/>
      <c r="CUJ1067" s="3"/>
      <c r="CUK1067" s="3"/>
      <c r="CUL1067" s="3"/>
      <c r="CUM1067" s="3"/>
      <c r="CUN1067" s="3"/>
      <c r="CUO1067" s="3"/>
      <c r="CUP1067" s="3"/>
      <c r="CUQ1067" s="3"/>
      <c r="CUR1067" s="3"/>
      <c r="CUS1067" s="3"/>
      <c r="CUT1067" s="3"/>
      <c r="CUU1067" s="3"/>
      <c r="CUV1067" s="3"/>
      <c r="CUW1067" s="3"/>
      <c r="CUX1067" s="3"/>
      <c r="CUY1067" s="3"/>
      <c r="CUZ1067" s="3"/>
      <c r="CVA1067" s="3"/>
      <c r="CVB1067" s="3"/>
      <c r="CVC1067" s="3"/>
      <c r="CVD1067" s="3"/>
      <c r="CVE1067" s="3"/>
      <c r="CVF1067" s="3"/>
      <c r="CVG1067" s="3"/>
      <c r="CVH1067" s="3"/>
      <c r="CVI1067" s="3"/>
      <c r="CVJ1067" s="3"/>
      <c r="CVK1067" s="3"/>
      <c r="CVL1067" s="3"/>
      <c r="CVM1067" s="3"/>
      <c r="CVN1067" s="3"/>
      <c r="CVO1067" s="3"/>
      <c r="CVP1067" s="3"/>
      <c r="CVQ1067" s="3"/>
      <c r="CVR1067" s="3"/>
      <c r="CVS1067" s="3"/>
      <c r="CVT1067" s="3"/>
      <c r="CVU1067" s="3"/>
      <c r="CVV1067" s="3"/>
      <c r="CVW1067" s="3"/>
      <c r="CVX1067" s="3"/>
      <c r="CVY1067" s="3"/>
      <c r="CVZ1067" s="3"/>
      <c r="CWA1067" s="3"/>
      <c r="CWB1067" s="3"/>
      <c r="CWC1067" s="3"/>
      <c r="CWD1067" s="3"/>
      <c r="CWE1067" s="3"/>
      <c r="CWF1067" s="3"/>
      <c r="CWG1067" s="3"/>
      <c r="CWH1067" s="3"/>
      <c r="CWI1067" s="3"/>
      <c r="CWJ1067" s="3"/>
      <c r="CWK1067" s="3"/>
      <c r="CWL1067" s="3"/>
      <c r="CWM1067" s="3"/>
      <c r="CWN1067" s="3"/>
      <c r="CWO1067" s="3"/>
      <c r="CWP1067" s="3"/>
      <c r="CWQ1067" s="3"/>
      <c r="CWR1067" s="3"/>
      <c r="CWS1067" s="3"/>
      <c r="CWT1067" s="3"/>
      <c r="CWU1067" s="3"/>
      <c r="CWV1067" s="3"/>
      <c r="CWW1067" s="3"/>
      <c r="CWX1067" s="3"/>
      <c r="CWY1067" s="3"/>
      <c r="CWZ1067" s="3"/>
      <c r="CXA1067" s="3"/>
      <c r="CXB1067" s="3"/>
      <c r="CXC1067" s="3"/>
      <c r="CXD1067" s="3"/>
      <c r="CXE1067" s="3"/>
      <c r="CXF1067" s="3"/>
      <c r="CXG1067" s="3"/>
      <c r="CXH1067" s="3"/>
      <c r="CXI1067" s="3"/>
      <c r="CXJ1067" s="3"/>
      <c r="CXK1067" s="3"/>
      <c r="CXL1067" s="3"/>
      <c r="CXM1067" s="3"/>
      <c r="CXN1067" s="3"/>
      <c r="CXO1067" s="3"/>
      <c r="CXP1067" s="3"/>
      <c r="CXQ1067" s="3"/>
      <c r="CXR1067" s="3"/>
      <c r="CXS1067" s="3"/>
      <c r="CXT1067" s="3"/>
      <c r="CXU1067" s="3"/>
      <c r="CXV1067" s="3"/>
      <c r="CXW1067" s="3"/>
      <c r="CXX1067" s="3"/>
      <c r="CXY1067" s="3"/>
      <c r="CXZ1067" s="3"/>
      <c r="CYA1067" s="3"/>
      <c r="CYB1067" s="3"/>
      <c r="CYC1067" s="3"/>
      <c r="CYD1067" s="3"/>
      <c r="CYE1067" s="3"/>
      <c r="CYF1067" s="3"/>
      <c r="CYG1067" s="3"/>
      <c r="CYH1067" s="3"/>
      <c r="CYI1067" s="3"/>
      <c r="CYJ1067" s="3"/>
      <c r="CYK1067" s="3"/>
      <c r="CYL1067" s="3"/>
      <c r="CYM1067" s="3"/>
      <c r="CYN1067" s="3"/>
      <c r="CYO1067" s="3"/>
      <c r="CYP1067" s="3"/>
      <c r="CYQ1067" s="3"/>
      <c r="CYR1067" s="3"/>
      <c r="CYS1067" s="3"/>
      <c r="CYT1067" s="3"/>
      <c r="CYU1067" s="3"/>
      <c r="CYV1067" s="3"/>
      <c r="CYW1067" s="3"/>
      <c r="CYX1067" s="3"/>
      <c r="CYY1067" s="3"/>
      <c r="CYZ1067" s="3"/>
      <c r="CZA1067" s="3"/>
      <c r="CZB1067" s="3"/>
      <c r="CZC1067" s="3"/>
      <c r="CZD1067" s="3"/>
      <c r="CZE1067" s="3"/>
      <c r="CZF1067" s="3"/>
      <c r="CZG1067" s="3"/>
      <c r="CZH1067" s="3"/>
      <c r="CZI1067" s="3"/>
      <c r="CZJ1067" s="3"/>
      <c r="CZK1067" s="3"/>
      <c r="CZL1067" s="3"/>
      <c r="CZM1067" s="3"/>
      <c r="CZN1067" s="3"/>
      <c r="CZO1067" s="3"/>
      <c r="CZP1067" s="3"/>
      <c r="CZQ1067" s="3"/>
      <c r="CZR1067" s="3"/>
      <c r="CZS1067" s="3"/>
      <c r="CZT1067" s="3"/>
      <c r="CZU1067" s="3"/>
      <c r="CZV1067" s="3"/>
      <c r="CZW1067" s="3"/>
      <c r="CZX1067" s="3"/>
      <c r="CZY1067" s="3"/>
      <c r="CZZ1067" s="3"/>
      <c r="DAA1067" s="3"/>
      <c r="DAB1067" s="3"/>
      <c r="DAC1067" s="3"/>
      <c r="DAD1067" s="3"/>
      <c r="DAE1067" s="3"/>
      <c r="DAF1067" s="3"/>
      <c r="DAG1067" s="3"/>
      <c r="DAH1067" s="3"/>
      <c r="DAI1067" s="3"/>
      <c r="DAJ1067" s="3"/>
      <c r="DAK1067" s="3"/>
      <c r="DAL1067" s="3"/>
      <c r="DAM1067" s="3"/>
      <c r="DAN1067" s="3"/>
      <c r="DAO1067" s="3"/>
      <c r="DAP1067" s="3"/>
      <c r="DAQ1067" s="3"/>
      <c r="DAR1067" s="3"/>
      <c r="DAS1067" s="3"/>
      <c r="DAT1067" s="3"/>
      <c r="DAU1067" s="3"/>
      <c r="DAV1067" s="3"/>
      <c r="DAW1067" s="3"/>
      <c r="DAX1067" s="3"/>
      <c r="DAY1067" s="3"/>
      <c r="DAZ1067" s="3"/>
      <c r="DBA1067" s="3"/>
      <c r="DBB1067" s="3"/>
      <c r="DBC1067" s="3"/>
      <c r="DBD1067" s="3"/>
      <c r="DBE1067" s="3"/>
      <c r="DBF1067" s="3"/>
      <c r="DBG1067" s="3"/>
      <c r="DBH1067" s="3"/>
      <c r="DBI1067" s="3"/>
      <c r="DBJ1067" s="3"/>
      <c r="DBK1067" s="3"/>
      <c r="DBL1067" s="3"/>
      <c r="DBM1067" s="3"/>
      <c r="DBN1067" s="3"/>
      <c r="DBO1067" s="3"/>
      <c r="DBP1067" s="3"/>
      <c r="DBQ1067" s="3"/>
      <c r="DBR1067" s="3"/>
      <c r="DBS1067" s="3"/>
      <c r="DBT1067" s="3"/>
      <c r="DBU1067" s="3"/>
      <c r="DBV1067" s="3"/>
      <c r="DBW1067" s="3"/>
      <c r="DBX1067" s="3"/>
      <c r="DBY1067" s="3"/>
      <c r="DBZ1067" s="3"/>
      <c r="DCA1067" s="3"/>
      <c r="DCB1067" s="3"/>
      <c r="DCC1067" s="3"/>
      <c r="DCD1067" s="3"/>
      <c r="DCE1067" s="3"/>
      <c r="DCF1067" s="3"/>
      <c r="DCG1067" s="3"/>
      <c r="DCH1067" s="3"/>
      <c r="DCI1067" s="3"/>
      <c r="DCJ1067" s="3"/>
      <c r="DCK1067" s="3"/>
      <c r="DCL1067" s="3"/>
      <c r="DCM1067" s="3"/>
      <c r="DCN1067" s="3"/>
      <c r="DCO1067" s="3"/>
      <c r="DCP1067" s="3"/>
      <c r="DCQ1067" s="3"/>
      <c r="DCR1067" s="3"/>
      <c r="DCS1067" s="3"/>
      <c r="DCT1067" s="3"/>
      <c r="DCU1067" s="3"/>
      <c r="DCV1067" s="3"/>
      <c r="DCW1067" s="3"/>
      <c r="DCX1067" s="3"/>
      <c r="DCY1067" s="3"/>
      <c r="DCZ1067" s="3"/>
      <c r="DDA1067" s="3"/>
      <c r="DDB1067" s="3"/>
      <c r="DDC1067" s="3"/>
      <c r="DDD1067" s="3"/>
      <c r="DDE1067" s="3"/>
      <c r="DDF1067" s="3"/>
      <c r="DDG1067" s="3"/>
      <c r="DDH1067" s="3"/>
      <c r="DDI1067" s="3"/>
      <c r="DDJ1067" s="3"/>
      <c r="DDK1067" s="3"/>
      <c r="DDL1067" s="3"/>
      <c r="DDM1067" s="3"/>
      <c r="DDN1067" s="3"/>
      <c r="DDO1067" s="3"/>
      <c r="DDP1067" s="3"/>
      <c r="DDQ1067" s="3"/>
      <c r="DDR1067" s="3"/>
      <c r="DDS1067" s="3"/>
      <c r="DDT1067" s="3"/>
      <c r="DDU1067" s="3"/>
      <c r="DDV1067" s="3"/>
      <c r="DDW1067" s="3"/>
      <c r="DDX1067" s="3"/>
      <c r="DDY1067" s="3"/>
      <c r="DDZ1067" s="3"/>
      <c r="DEA1067" s="3"/>
      <c r="DEB1067" s="3"/>
      <c r="DEC1067" s="3"/>
      <c r="DED1067" s="3"/>
      <c r="DEE1067" s="3"/>
      <c r="DEF1067" s="3"/>
      <c r="DEG1067" s="3"/>
      <c r="DEH1067" s="3"/>
      <c r="DEI1067" s="3"/>
      <c r="DEJ1067" s="3"/>
      <c r="DEK1067" s="3"/>
      <c r="DEL1067" s="3"/>
      <c r="DEM1067" s="3"/>
      <c r="DEN1067" s="3"/>
      <c r="DEO1067" s="3"/>
      <c r="DEP1067" s="3"/>
      <c r="DEQ1067" s="3"/>
      <c r="DER1067" s="3"/>
      <c r="DES1067" s="3"/>
      <c r="DET1067" s="3"/>
      <c r="DEU1067" s="3"/>
      <c r="DEV1067" s="3"/>
      <c r="DEW1067" s="3"/>
      <c r="DEX1067" s="3"/>
      <c r="DEY1067" s="3"/>
      <c r="DEZ1067" s="3"/>
      <c r="DFA1067" s="3"/>
      <c r="DFB1067" s="3"/>
      <c r="DFC1067" s="3"/>
      <c r="DFD1067" s="3"/>
      <c r="DFE1067" s="3"/>
      <c r="DFF1067" s="3"/>
      <c r="DFG1067" s="3"/>
      <c r="DFH1067" s="3"/>
      <c r="DFI1067" s="3"/>
      <c r="DFJ1067" s="3"/>
      <c r="DFK1067" s="3"/>
      <c r="DFL1067" s="3"/>
      <c r="DFM1067" s="3"/>
      <c r="DFN1067" s="3"/>
      <c r="DFO1067" s="3"/>
      <c r="DFP1067" s="3"/>
      <c r="DFQ1067" s="3"/>
      <c r="DFR1067" s="3"/>
      <c r="DFS1067" s="3"/>
      <c r="DFT1067" s="3"/>
      <c r="DFU1067" s="3"/>
      <c r="DFV1067" s="3"/>
      <c r="DFW1067" s="3"/>
      <c r="DFX1067" s="3"/>
      <c r="DFY1067" s="3"/>
      <c r="DFZ1067" s="3"/>
      <c r="DGA1067" s="3"/>
      <c r="DGB1067" s="3"/>
      <c r="DGC1067" s="3"/>
      <c r="DGD1067" s="3"/>
      <c r="DGE1067" s="3"/>
      <c r="DGF1067" s="3"/>
      <c r="DGG1067" s="3"/>
      <c r="DGH1067" s="3"/>
      <c r="DGI1067" s="3"/>
      <c r="DGJ1067" s="3"/>
      <c r="DGK1067" s="3"/>
      <c r="DGL1067" s="3"/>
      <c r="DGM1067" s="3"/>
      <c r="DGN1067" s="3"/>
      <c r="DGO1067" s="3"/>
      <c r="DGP1067" s="3"/>
      <c r="DGQ1067" s="3"/>
      <c r="DGR1067" s="3"/>
      <c r="DGS1067" s="3"/>
      <c r="DGT1067" s="3"/>
      <c r="DGU1067" s="3"/>
      <c r="DGV1067" s="3"/>
      <c r="DGW1067" s="3"/>
      <c r="DGX1067" s="3"/>
      <c r="DGY1067" s="3"/>
      <c r="DGZ1067" s="3"/>
      <c r="DHA1067" s="3"/>
      <c r="DHB1067" s="3"/>
      <c r="DHC1067" s="3"/>
      <c r="DHD1067" s="3"/>
      <c r="DHE1067" s="3"/>
      <c r="DHF1067" s="3"/>
      <c r="DHG1067" s="3"/>
      <c r="DHH1067" s="3"/>
      <c r="DHI1067" s="3"/>
      <c r="DHJ1067" s="3"/>
      <c r="DHK1067" s="3"/>
      <c r="DHL1067" s="3"/>
      <c r="DHM1067" s="3"/>
      <c r="DHN1067" s="3"/>
      <c r="DHO1067" s="3"/>
      <c r="DHP1067" s="3"/>
      <c r="DHQ1067" s="3"/>
      <c r="DHR1067" s="3"/>
      <c r="DHS1067" s="3"/>
      <c r="DHT1067" s="3"/>
      <c r="DHU1067" s="3"/>
      <c r="DHV1067" s="3"/>
      <c r="DHW1067" s="3"/>
      <c r="DHX1067" s="3"/>
      <c r="DHY1067" s="3"/>
      <c r="DHZ1067" s="3"/>
      <c r="DIA1067" s="3"/>
      <c r="DIB1067" s="3"/>
      <c r="DIC1067" s="3"/>
      <c r="DID1067" s="3"/>
      <c r="DIE1067" s="3"/>
      <c r="DIF1067" s="3"/>
      <c r="DIG1067" s="3"/>
      <c r="DIH1067" s="3"/>
      <c r="DII1067" s="3"/>
      <c r="DIJ1067" s="3"/>
      <c r="DIK1067" s="3"/>
      <c r="DIL1067" s="3"/>
      <c r="DIM1067" s="3"/>
      <c r="DIN1067" s="3"/>
      <c r="DIO1067" s="3"/>
      <c r="DIP1067" s="3"/>
      <c r="DIQ1067" s="3"/>
      <c r="DIR1067" s="3"/>
      <c r="DIS1067" s="3"/>
      <c r="DIT1067" s="3"/>
      <c r="DIU1067" s="3"/>
      <c r="DIV1067" s="3"/>
      <c r="DIW1067" s="3"/>
      <c r="DIX1067" s="3"/>
      <c r="DIY1067" s="3"/>
      <c r="DIZ1067" s="3"/>
      <c r="DJA1067" s="3"/>
      <c r="DJB1067" s="3"/>
      <c r="DJC1067" s="3"/>
      <c r="DJD1067" s="3"/>
      <c r="DJE1067" s="3"/>
      <c r="DJF1067" s="3"/>
      <c r="DJG1067" s="3"/>
      <c r="DJH1067" s="3"/>
      <c r="DJI1067" s="3"/>
      <c r="DJJ1067" s="3"/>
      <c r="DJK1067" s="3"/>
      <c r="DJL1067" s="3"/>
      <c r="DJM1067" s="3"/>
      <c r="DJN1067" s="3"/>
      <c r="DJO1067" s="3"/>
      <c r="DJP1067" s="3"/>
      <c r="DJQ1067" s="3"/>
      <c r="DJR1067" s="3"/>
      <c r="DJS1067" s="3"/>
      <c r="DJT1067" s="3"/>
      <c r="DJU1067" s="3"/>
      <c r="DJV1067" s="3"/>
      <c r="DJW1067" s="3"/>
      <c r="DJX1067" s="3"/>
      <c r="DJY1067" s="3"/>
      <c r="DJZ1067" s="3"/>
      <c r="DKA1067" s="3"/>
      <c r="DKB1067" s="3"/>
      <c r="DKC1067" s="3"/>
      <c r="DKD1067" s="3"/>
      <c r="DKE1067" s="3"/>
      <c r="DKF1067" s="3"/>
      <c r="DKG1067" s="3"/>
      <c r="DKH1067" s="3"/>
      <c r="DKI1067" s="3"/>
      <c r="DKJ1067" s="3"/>
      <c r="DKK1067" s="3"/>
      <c r="DKL1067" s="3"/>
      <c r="DKM1067" s="3"/>
      <c r="DKN1067" s="3"/>
      <c r="DKO1067" s="3"/>
      <c r="DKP1067" s="3"/>
      <c r="DKQ1067" s="3"/>
      <c r="DKR1067" s="3"/>
      <c r="DKS1067" s="3"/>
      <c r="DKT1067" s="3"/>
      <c r="DKU1067" s="3"/>
      <c r="DKV1067" s="3"/>
      <c r="DKW1067" s="3"/>
      <c r="DKX1067" s="3"/>
      <c r="DKY1067" s="3"/>
      <c r="DKZ1067" s="3"/>
      <c r="DLA1067" s="3"/>
      <c r="DLB1067" s="3"/>
      <c r="DLC1067" s="3"/>
      <c r="DLD1067" s="3"/>
      <c r="DLE1067" s="3"/>
      <c r="DLF1067" s="3"/>
      <c r="DLG1067" s="3"/>
      <c r="DLH1067" s="3"/>
      <c r="DLI1067" s="3"/>
      <c r="DLJ1067" s="3"/>
      <c r="DLK1067" s="3"/>
      <c r="DLL1067" s="3"/>
      <c r="DLM1067" s="3"/>
      <c r="DLN1067" s="3"/>
      <c r="DLO1067" s="3"/>
      <c r="DLP1067" s="3"/>
      <c r="DLQ1067" s="3"/>
      <c r="DLR1067" s="3"/>
      <c r="DLS1067" s="3"/>
      <c r="DLT1067" s="3"/>
      <c r="DLU1067" s="3"/>
      <c r="DLV1067" s="3"/>
      <c r="DLW1067" s="3"/>
      <c r="DLX1067" s="3"/>
      <c r="DLY1067" s="3"/>
      <c r="DLZ1067" s="3"/>
      <c r="DMA1067" s="3"/>
      <c r="DMB1067" s="3"/>
      <c r="DMC1067" s="3"/>
      <c r="DMD1067" s="3"/>
      <c r="DME1067" s="3"/>
      <c r="DMF1067" s="3"/>
      <c r="DMG1067" s="3"/>
      <c r="DMH1067" s="3"/>
      <c r="DMI1067" s="3"/>
      <c r="DMJ1067" s="3"/>
      <c r="DMK1067" s="3"/>
      <c r="DML1067" s="3"/>
      <c r="DMM1067" s="3"/>
      <c r="DMN1067" s="3"/>
      <c r="DMO1067" s="3"/>
      <c r="DMP1067" s="3"/>
      <c r="DMQ1067" s="3"/>
      <c r="DMR1067" s="3"/>
      <c r="DMS1067" s="3"/>
      <c r="DMT1067" s="3"/>
      <c r="DMU1067" s="3"/>
      <c r="DMV1067" s="3"/>
      <c r="DMW1067" s="3"/>
      <c r="DMX1067" s="3"/>
      <c r="DMY1067" s="3"/>
      <c r="DMZ1067" s="3"/>
      <c r="DNA1067" s="3"/>
      <c r="DNB1067" s="3"/>
      <c r="DNC1067" s="3"/>
      <c r="DND1067" s="3"/>
      <c r="DNE1067" s="3"/>
      <c r="DNF1067" s="3"/>
      <c r="DNG1067" s="3"/>
      <c r="DNH1067" s="3"/>
      <c r="DNI1067" s="3"/>
      <c r="DNJ1067" s="3"/>
      <c r="DNK1067" s="3"/>
      <c r="DNL1067" s="3"/>
      <c r="DNM1067" s="3"/>
      <c r="DNN1067" s="3"/>
      <c r="DNO1067" s="3"/>
      <c r="DNP1067" s="3"/>
      <c r="DNQ1067" s="3"/>
      <c r="DNR1067" s="3"/>
      <c r="DNS1067" s="3"/>
      <c r="DNT1067" s="3"/>
      <c r="DNU1067" s="3"/>
      <c r="DNV1067" s="3"/>
      <c r="DNW1067" s="3"/>
      <c r="DNX1067" s="3"/>
      <c r="DNY1067" s="3"/>
      <c r="DNZ1067" s="3"/>
      <c r="DOA1067" s="3"/>
      <c r="DOB1067" s="3"/>
      <c r="DOC1067" s="3"/>
      <c r="DOD1067" s="3"/>
      <c r="DOE1067" s="3"/>
      <c r="DOF1067" s="3"/>
      <c r="DOG1067" s="3"/>
      <c r="DOH1067" s="3"/>
      <c r="DOI1067" s="3"/>
      <c r="DOJ1067" s="3"/>
      <c r="DOK1067" s="3"/>
      <c r="DOL1067" s="3"/>
      <c r="DOM1067" s="3"/>
      <c r="DON1067" s="3"/>
      <c r="DOO1067" s="3"/>
      <c r="DOP1067" s="3"/>
      <c r="DOQ1067" s="3"/>
      <c r="DOR1067" s="3"/>
      <c r="DOS1067" s="3"/>
      <c r="DOT1067" s="3"/>
      <c r="DOU1067" s="3"/>
      <c r="DOV1067" s="3"/>
      <c r="DOW1067" s="3"/>
      <c r="DOX1067" s="3"/>
      <c r="DOY1067" s="3"/>
      <c r="DOZ1067" s="3"/>
      <c r="DPA1067" s="3"/>
      <c r="DPB1067" s="3"/>
      <c r="DPC1067" s="3"/>
      <c r="DPD1067" s="3"/>
      <c r="DPE1067" s="3"/>
      <c r="DPF1067" s="3"/>
      <c r="DPG1067" s="3"/>
      <c r="DPH1067" s="3"/>
      <c r="DPI1067" s="3"/>
      <c r="DPJ1067" s="3"/>
      <c r="DPK1067" s="3"/>
      <c r="DPL1067" s="3"/>
      <c r="DPM1067" s="3"/>
      <c r="DPN1067" s="3"/>
      <c r="DPO1067" s="3"/>
      <c r="DPP1067" s="3"/>
      <c r="DPQ1067" s="3"/>
      <c r="DPR1067" s="3"/>
      <c r="DPS1067" s="3"/>
      <c r="DPT1067" s="3"/>
      <c r="DPU1067" s="3"/>
      <c r="DPV1067" s="3"/>
      <c r="DPW1067" s="3"/>
      <c r="DPX1067" s="3"/>
      <c r="DPY1067" s="3"/>
      <c r="DPZ1067" s="3"/>
      <c r="DQA1067" s="3"/>
      <c r="DQB1067" s="3"/>
      <c r="DQC1067" s="3"/>
      <c r="DQD1067" s="3"/>
      <c r="DQE1067" s="3"/>
      <c r="DQF1067" s="3"/>
      <c r="DQG1067" s="3"/>
      <c r="DQH1067" s="3"/>
      <c r="DQI1067" s="3"/>
      <c r="DQJ1067" s="3"/>
      <c r="DQK1067" s="3"/>
      <c r="DQL1067" s="3"/>
      <c r="DQM1067" s="3"/>
      <c r="DQN1067" s="3"/>
      <c r="DQO1067" s="3"/>
      <c r="DQP1067" s="3"/>
      <c r="DQQ1067" s="3"/>
      <c r="DQR1067" s="3"/>
      <c r="DQS1067" s="3"/>
      <c r="DQT1067" s="3"/>
      <c r="DQU1067" s="3"/>
      <c r="DQV1067" s="3"/>
      <c r="DQW1067" s="3"/>
      <c r="DQX1067" s="3"/>
      <c r="DQY1067" s="3"/>
      <c r="DQZ1067" s="3"/>
      <c r="DRA1067" s="3"/>
      <c r="DRB1067" s="3"/>
      <c r="DRC1067" s="3"/>
      <c r="DRD1067" s="3"/>
      <c r="DRE1067" s="3"/>
      <c r="DRF1067" s="3"/>
      <c r="DRG1067" s="3"/>
      <c r="DRH1067" s="3"/>
      <c r="DRI1067" s="3"/>
      <c r="DRJ1067" s="3"/>
      <c r="DRK1067" s="3"/>
      <c r="DRL1067" s="3"/>
      <c r="DRM1067" s="3"/>
      <c r="DRN1067" s="3"/>
      <c r="DRO1067" s="3"/>
      <c r="DRP1067" s="3"/>
      <c r="DRQ1067" s="3"/>
      <c r="DRR1067" s="3"/>
      <c r="DRS1067" s="3"/>
      <c r="DRT1067" s="3"/>
      <c r="DRU1067" s="3"/>
      <c r="DRV1067" s="3"/>
      <c r="DRW1067" s="3"/>
      <c r="DRX1067" s="3"/>
      <c r="DRY1067" s="3"/>
      <c r="DRZ1067" s="3"/>
      <c r="DSA1067" s="3"/>
      <c r="DSB1067" s="3"/>
      <c r="DSC1067" s="3"/>
      <c r="DSD1067" s="3"/>
      <c r="DSE1067" s="3"/>
      <c r="DSF1067" s="3"/>
      <c r="DSG1067" s="3"/>
      <c r="DSH1067" s="3"/>
      <c r="DSI1067" s="3"/>
      <c r="DSJ1067" s="3"/>
      <c r="DSK1067" s="3"/>
      <c r="DSL1067" s="3"/>
      <c r="DSM1067" s="3"/>
      <c r="DSN1067" s="3"/>
      <c r="DSO1067" s="3"/>
      <c r="DSP1067" s="3"/>
      <c r="DSQ1067" s="3"/>
      <c r="DSR1067" s="3"/>
      <c r="DSS1067" s="3"/>
      <c r="DST1067" s="3"/>
      <c r="DSU1067" s="3"/>
      <c r="DSV1067" s="3"/>
      <c r="DSW1067" s="3"/>
      <c r="DSX1067" s="3"/>
      <c r="DSY1067" s="3"/>
      <c r="DSZ1067" s="3"/>
      <c r="DTA1067" s="3"/>
      <c r="DTB1067" s="3"/>
      <c r="DTC1067" s="3"/>
      <c r="DTD1067" s="3"/>
      <c r="DTE1067" s="3"/>
      <c r="DTF1067" s="3"/>
      <c r="DTG1067" s="3"/>
      <c r="DTH1067" s="3"/>
      <c r="DTI1067" s="3"/>
      <c r="DTJ1067" s="3"/>
      <c r="DTK1067" s="3"/>
      <c r="DTL1067" s="3"/>
      <c r="DTM1067" s="3"/>
      <c r="DTN1067" s="3"/>
      <c r="DTO1067" s="3"/>
      <c r="DTP1067" s="3"/>
      <c r="DTQ1067" s="3"/>
      <c r="DTR1067" s="3"/>
      <c r="DTS1067" s="3"/>
      <c r="DTT1067" s="3"/>
      <c r="DTU1067" s="3"/>
      <c r="DTV1067" s="3"/>
      <c r="DTW1067" s="3"/>
      <c r="DTX1067" s="3"/>
      <c r="DTY1067" s="3"/>
      <c r="DTZ1067" s="3"/>
      <c r="DUA1067" s="3"/>
      <c r="DUB1067" s="3"/>
      <c r="DUC1067" s="3"/>
      <c r="DUD1067" s="3"/>
      <c r="DUE1067" s="3"/>
      <c r="DUF1067" s="3"/>
      <c r="DUG1067" s="3"/>
      <c r="DUH1067" s="3"/>
      <c r="DUI1067" s="3"/>
      <c r="DUJ1067" s="3"/>
      <c r="DUK1067" s="3"/>
      <c r="DUL1067" s="3"/>
      <c r="DUM1067" s="3"/>
      <c r="DUN1067" s="3"/>
      <c r="DUO1067" s="3"/>
      <c r="DUP1067" s="3"/>
      <c r="DUQ1067" s="3"/>
      <c r="DUR1067" s="3"/>
      <c r="DUS1067" s="3"/>
      <c r="DUT1067" s="3"/>
      <c r="DUU1067" s="3"/>
      <c r="DUV1067" s="3"/>
      <c r="DUW1067" s="3"/>
      <c r="DUX1067" s="3"/>
      <c r="DUY1067" s="3"/>
      <c r="DUZ1067" s="3"/>
      <c r="DVA1067" s="3"/>
      <c r="DVB1067" s="3"/>
      <c r="DVC1067" s="3"/>
      <c r="DVD1067" s="3"/>
      <c r="DVE1067" s="3"/>
      <c r="DVF1067" s="3"/>
      <c r="DVG1067" s="3"/>
      <c r="DVH1067" s="3"/>
      <c r="DVI1067" s="3"/>
      <c r="DVJ1067" s="3"/>
      <c r="DVK1067" s="3"/>
      <c r="DVL1067" s="3"/>
      <c r="DVM1067" s="3"/>
      <c r="DVN1067" s="3"/>
      <c r="DVO1067" s="3"/>
      <c r="DVP1067" s="3"/>
      <c r="DVQ1067" s="3"/>
      <c r="DVR1067" s="3"/>
      <c r="DVS1067" s="3"/>
      <c r="DVT1067" s="3"/>
      <c r="DVU1067" s="3"/>
      <c r="DVV1067" s="3"/>
      <c r="DVW1067" s="3"/>
      <c r="DVX1067" s="3"/>
      <c r="DVY1067" s="3"/>
      <c r="DVZ1067" s="3"/>
      <c r="DWA1067" s="3"/>
      <c r="DWB1067" s="3"/>
      <c r="DWC1067" s="3"/>
      <c r="DWD1067" s="3"/>
      <c r="DWE1067" s="3"/>
      <c r="DWF1067" s="3"/>
      <c r="DWG1067" s="3"/>
      <c r="DWH1067" s="3"/>
      <c r="DWI1067" s="3"/>
      <c r="DWJ1067" s="3"/>
      <c r="DWK1067" s="3"/>
      <c r="DWL1067" s="3"/>
      <c r="DWM1067" s="3"/>
      <c r="DWN1067" s="3"/>
      <c r="DWO1067" s="3"/>
      <c r="DWP1067" s="3"/>
      <c r="DWQ1067" s="3"/>
      <c r="DWR1067" s="3"/>
      <c r="DWS1067" s="3"/>
      <c r="DWT1067" s="3"/>
      <c r="DWU1067" s="3"/>
      <c r="DWV1067" s="3"/>
      <c r="DWW1067" s="3"/>
      <c r="DWX1067" s="3"/>
      <c r="DWY1067" s="3"/>
      <c r="DWZ1067" s="3"/>
      <c r="DXA1067" s="3"/>
      <c r="DXB1067" s="3"/>
      <c r="DXC1067" s="3"/>
      <c r="DXD1067" s="3"/>
      <c r="DXE1067" s="3"/>
      <c r="DXF1067" s="3"/>
      <c r="DXG1067" s="3"/>
      <c r="DXH1067" s="3"/>
      <c r="DXI1067" s="3"/>
      <c r="DXJ1067" s="3"/>
      <c r="DXK1067" s="3"/>
      <c r="DXL1067" s="3"/>
      <c r="DXM1067" s="3"/>
      <c r="DXN1067" s="3"/>
      <c r="DXO1067" s="3"/>
      <c r="DXP1067" s="3"/>
      <c r="DXQ1067" s="3"/>
      <c r="DXR1067" s="3"/>
      <c r="DXS1067" s="3"/>
      <c r="DXT1067" s="3"/>
      <c r="DXU1067" s="3"/>
      <c r="DXV1067" s="3"/>
      <c r="DXW1067" s="3"/>
      <c r="DXX1067" s="3"/>
      <c r="DXY1067" s="3"/>
      <c r="DXZ1067" s="3"/>
      <c r="DYA1067" s="3"/>
      <c r="DYB1067" s="3"/>
      <c r="DYC1067" s="3"/>
      <c r="DYD1067" s="3"/>
      <c r="DYE1067" s="3"/>
      <c r="DYF1067" s="3"/>
      <c r="DYG1067" s="3"/>
      <c r="DYH1067" s="3"/>
      <c r="DYI1067" s="3"/>
      <c r="DYJ1067" s="3"/>
      <c r="DYK1067" s="3"/>
      <c r="DYL1067" s="3"/>
      <c r="DYM1067" s="3"/>
      <c r="DYN1067" s="3"/>
      <c r="DYO1067" s="3"/>
      <c r="DYP1067" s="3"/>
      <c r="DYQ1067" s="3"/>
      <c r="DYR1067" s="3"/>
      <c r="DYS1067" s="3"/>
      <c r="DYT1067" s="3"/>
      <c r="DYU1067" s="3"/>
      <c r="DYV1067" s="3"/>
      <c r="DYW1067" s="3"/>
      <c r="DYX1067" s="3"/>
      <c r="DYY1067" s="3"/>
      <c r="DYZ1067" s="3"/>
      <c r="DZA1067" s="3"/>
      <c r="DZB1067" s="3"/>
      <c r="DZC1067" s="3"/>
      <c r="DZD1067" s="3"/>
      <c r="DZE1067" s="3"/>
      <c r="DZF1067" s="3"/>
      <c r="DZG1067" s="3"/>
      <c r="DZH1067" s="3"/>
      <c r="DZI1067" s="3"/>
      <c r="DZJ1067" s="3"/>
      <c r="DZK1067" s="3"/>
      <c r="DZL1067" s="3"/>
      <c r="DZM1067" s="3"/>
      <c r="DZN1067" s="3"/>
      <c r="DZO1067" s="3"/>
      <c r="DZP1067" s="3"/>
      <c r="DZQ1067" s="3"/>
      <c r="DZR1067" s="3"/>
      <c r="DZS1067" s="3"/>
      <c r="DZT1067" s="3"/>
      <c r="DZU1067" s="3"/>
      <c r="DZV1067" s="3"/>
      <c r="DZW1067" s="3"/>
      <c r="DZX1067" s="3"/>
      <c r="DZY1067" s="3"/>
      <c r="DZZ1067" s="3"/>
      <c r="EAA1067" s="3"/>
      <c r="EAB1067" s="3"/>
      <c r="EAC1067" s="3"/>
      <c r="EAD1067" s="3"/>
      <c r="EAE1067" s="3"/>
      <c r="EAF1067" s="3"/>
      <c r="EAG1067" s="3"/>
      <c r="EAH1067" s="3"/>
      <c r="EAI1067" s="3"/>
      <c r="EAJ1067" s="3"/>
      <c r="EAK1067" s="3"/>
      <c r="EAL1067" s="3"/>
      <c r="EAM1067" s="3"/>
      <c r="EAN1067" s="3"/>
      <c r="EAO1067" s="3"/>
      <c r="EAP1067" s="3"/>
      <c r="EAQ1067" s="3"/>
      <c r="EAR1067" s="3"/>
      <c r="EAS1067" s="3"/>
      <c r="EAT1067" s="3"/>
      <c r="EAU1067" s="3"/>
      <c r="EAV1067" s="3"/>
      <c r="EAW1067" s="3"/>
      <c r="EAX1067" s="3"/>
      <c r="EAY1067" s="3"/>
      <c r="EAZ1067" s="3"/>
      <c r="EBA1067" s="3"/>
      <c r="EBB1067" s="3"/>
      <c r="EBC1067" s="3"/>
      <c r="EBD1067" s="3"/>
      <c r="EBE1067" s="3"/>
      <c r="EBF1067" s="3"/>
      <c r="EBG1067" s="3"/>
      <c r="EBH1067" s="3"/>
      <c r="EBI1067" s="3"/>
      <c r="EBJ1067" s="3"/>
      <c r="EBK1067" s="3"/>
      <c r="EBL1067" s="3"/>
      <c r="EBM1067" s="3"/>
      <c r="EBN1067" s="3"/>
      <c r="EBO1067" s="3"/>
      <c r="EBP1067" s="3"/>
      <c r="EBQ1067" s="3"/>
      <c r="EBR1067" s="3"/>
      <c r="EBS1067" s="3"/>
      <c r="EBT1067" s="3"/>
      <c r="EBU1067" s="3"/>
      <c r="EBV1067" s="3"/>
      <c r="EBW1067" s="3"/>
      <c r="EBX1067" s="3"/>
      <c r="EBY1067" s="3"/>
      <c r="EBZ1067" s="3"/>
      <c r="ECA1067" s="3"/>
      <c r="ECB1067" s="3"/>
      <c r="ECC1067" s="3"/>
      <c r="ECD1067" s="3"/>
      <c r="ECE1067" s="3"/>
      <c r="ECF1067" s="3"/>
      <c r="ECG1067" s="3"/>
      <c r="ECH1067" s="3"/>
      <c r="ECI1067" s="3"/>
      <c r="ECJ1067" s="3"/>
      <c r="ECK1067" s="3"/>
      <c r="ECL1067" s="3"/>
      <c r="ECM1067" s="3"/>
      <c r="ECN1067" s="3"/>
      <c r="ECO1067" s="3"/>
      <c r="ECP1067" s="3"/>
      <c r="ECQ1067" s="3"/>
      <c r="ECR1067" s="3"/>
      <c r="ECS1067" s="3"/>
      <c r="ECT1067" s="3"/>
      <c r="ECU1067" s="3"/>
      <c r="ECV1067" s="3"/>
      <c r="ECW1067" s="3"/>
      <c r="ECX1067" s="3"/>
      <c r="ECY1067" s="3"/>
      <c r="ECZ1067" s="3"/>
      <c r="EDA1067" s="3"/>
      <c r="EDB1067" s="3"/>
      <c r="EDC1067" s="3"/>
      <c r="EDD1067" s="3"/>
      <c r="EDE1067" s="3"/>
      <c r="EDF1067" s="3"/>
      <c r="EDG1067" s="3"/>
      <c r="EDH1067" s="3"/>
      <c r="EDI1067" s="3"/>
      <c r="EDJ1067" s="3"/>
      <c r="EDK1067" s="3"/>
      <c r="EDL1067" s="3"/>
      <c r="EDM1067" s="3"/>
      <c r="EDN1067" s="3"/>
      <c r="EDO1067" s="3"/>
      <c r="EDP1067" s="3"/>
      <c r="EDQ1067" s="3"/>
      <c r="EDR1067" s="3"/>
      <c r="EDS1067" s="3"/>
      <c r="EDT1067" s="3"/>
      <c r="EDU1067" s="3"/>
      <c r="EDV1067" s="3"/>
      <c r="EDW1067" s="3"/>
      <c r="EDX1067" s="3"/>
      <c r="EDY1067" s="3"/>
      <c r="EDZ1067" s="3"/>
      <c r="EEA1067" s="3"/>
      <c r="EEB1067" s="3"/>
      <c r="EEC1067" s="3"/>
      <c r="EED1067" s="3"/>
      <c r="EEE1067" s="3"/>
      <c r="EEF1067" s="3"/>
      <c r="EEG1067" s="3"/>
      <c r="EEH1067" s="3"/>
      <c r="EEI1067" s="3"/>
      <c r="EEJ1067" s="3"/>
      <c r="EEK1067" s="3"/>
      <c r="EEL1067" s="3"/>
      <c r="EEM1067" s="3"/>
      <c r="EEN1067" s="3"/>
      <c r="EEO1067" s="3"/>
      <c r="EEP1067" s="3"/>
      <c r="EEQ1067" s="3"/>
      <c r="EER1067" s="3"/>
      <c r="EES1067" s="3"/>
      <c r="EET1067" s="3"/>
      <c r="EEU1067" s="3"/>
      <c r="EEV1067" s="3"/>
      <c r="EEW1067" s="3"/>
      <c r="EEX1067" s="3"/>
      <c r="EEY1067" s="3"/>
      <c r="EEZ1067" s="3"/>
      <c r="EFA1067" s="3"/>
      <c r="EFB1067" s="3"/>
      <c r="EFC1067" s="3"/>
      <c r="EFD1067" s="3"/>
      <c r="EFE1067" s="3"/>
      <c r="EFF1067" s="3"/>
      <c r="EFG1067" s="3"/>
      <c r="EFH1067" s="3"/>
      <c r="EFI1067" s="3"/>
      <c r="EFJ1067" s="3"/>
      <c r="EFK1067" s="3"/>
      <c r="EFL1067" s="3"/>
      <c r="EFM1067" s="3"/>
      <c r="EFN1067" s="3"/>
      <c r="EFO1067" s="3"/>
      <c r="EFP1067" s="3"/>
      <c r="EFQ1067" s="3"/>
      <c r="EFR1067" s="3"/>
      <c r="EFS1067" s="3"/>
      <c r="EFT1067" s="3"/>
      <c r="EFU1067" s="3"/>
      <c r="EFV1067" s="3"/>
      <c r="EFW1067" s="3"/>
      <c r="EFX1067" s="3"/>
      <c r="EFY1067" s="3"/>
      <c r="EFZ1067" s="3"/>
      <c r="EGA1067" s="3"/>
      <c r="EGB1067" s="3"/>
      <c r="EGC1067" s="3"/>
      <c r="EGD1067" s="3"/>
      <c r="EGE1067" s="3"/>
      <c r="EGF1067" s="3"/>
      <c r="EGG1067" s="3"/>
      <c r="EGH1067" s="3"/>
      <c r="EGI1067" s="3"/>
      <c r="EGJ1067" s="3"/>
      <c r="EGK1067" s="3"/>
      <c r="EGL1067" s="3"/>
      <c r="EGM1067" s="3"/>
      <c r="EGN1067" s="3"/>
      <c r="EGO1067" s="3"/>
      <c r="EGP1067" s="3"/>
      <c r="EGQ1067" s="3"/>
      <c r="EGR1067" s="3"/>
      <c r="EGS1067" s="3"/>
      <c r="EGT1067" s="3"/>
      <c r="EGU1067" s="3"/>
      <c r="EGV1067" s="3"/>
      <c r="EGW1067" s="3"/>
      <c r="EGX1067" s="3"/>
      <c r="EGY1067" s="3"/>
      <c r="EGZ1067" s="3"/>
      <c r="EHA1067" s="3"/>
      <c r="EHB1067" s="3"/>
      <c r="EHC1067" s="3"/>
      <c r="EHD1067" s="3"/>
      <c r="EHE1067" s="3"/>
      <c r="EHF1067" s="3"/>
      <c r="EHG1067" s="3"/>
      <c r="EHH1067" s="3"/>
      <c r="EHI1067" s="3"/>
      <c r="EHJ1067" s="3"/>
      <c r="EHK1067" s="3"/>
      <c r="EHL1067" s="3"/>
      <c r="EHM1067" s="3"/>
      <c r="EHN1067" s="3"/>
      <c r="EHO1067" s="3"/>
      <c r="EHP1067" s="3"/>
      <c r="EHQ1067" s="3"/>
      <c r="EHR1067" s="3"/>
      <c r="EHS1067" s="3"/>
      <c r="EHT1067" s="3"/>
      <c r="EHU1067" s="3"/>
      <c r="EHV1067" s="3"/>
      <c r="EHW1067" s="3"/>
      <c r="EHX1067" s="3"/>
      <c r="EHY1067" s="3"/>
      <c r="EHZ1067" s="3"/>
      <c r="EIA1067" s="3"/>
      <c r="EIB1067" s="3"/>
      <c r="EIC1067" s="3"/>
      <c r="EID1067" s="3"/>
      <c r="EIE1067" s="3"/>
      <c r="EIF1067" s="3"/>
      <c r="EIG1067" s="3"/>
      <c r="EIH1067" s="3"/>
      <c r="EII1067" s="3"/>
      <c r="EIJ1067" s="3"/>
      <c r="EIK1067" s="3"/>
      <c r="EIL1067" s="3"/>
      <c r="EIM1067" s="3"/>
      <c r="EIN1067" s="3"/>
      <c r="EIO1067" s="3"/>
      <c r="EIP1067" s="3"/>
      <c r="EIQ1067" s="3"/>
      <c r="EIR1067" s="3"/>
      <c r="EIS1067" s="3"/>
      <c r="EIT1067" s="3"/>
      <c r="EIU1067" s="3"/>
      <c r="EIV1067" s="3"/>
      <c r="EIW1067" s="3"/>
      <c r="EIX1067" s="3"/>
      <c r="EIY1067" s="3"/>
      <c r="EIZ1067" s="3"/>
      <c r="EJA1067" s="3"/>
      <c r="EJB1067" s="3"/>
      <c r="EJC1067" s="3"/>
      <c r="EJD1067" s="3"/>
      <c r="EJE1067" s="3"/>
      <c r="EJF1067" s="3"/>
      <c r="EJG1067" s="3"/>
      <c r="EJH1067" s="3"/>
      <c r="EJI1067" s="3"/>
      <c r="EJJ1067" s="3"/>
      <c r="EJK1067" s="3"/>
      <c r="EJL1067" s="3"/>
      <c r="EJM1067" s="3"/>
      <c r="EJN1067" s="3"/>
      <c r="EJO1067" s="3"/>
      <c r="EJP1067" s="3"/>
      <c r="EJQ1067" s="3"/>
      <c r="EJR1067" s="3"/>
      <c r="EJS1067" s="3"/>
      <c r="EJT1067" s="3"/>
      <c r="EJU1067" s="3"/>
      <c r="EJV1067" s="3"/>
      <c r="EJW1067" s="3"/>
      <c r="EJX1067" s="3"/>
      <c r="EJY1067" s="3"/>
      <c r="EJZ1067" s="3"/>
      <c r="EKA1067" s="3"/>
      <c r="EKB1067" s="3"/>
      <c r="EKC1067" s="3"/>
      <c r="EKD1067" s="3"/>
      <c r="EKE1067" s="3"/>
      <c r="EKF1067" s="3"/>
      <c r="EKG1067" s="3"/>
      <c r="EKH1067" s="3"/>
      <c r="EKI1067" s="3"/>
      <c r="EKJ1067" s="3"/>
      <c r="EKK1067" s="3"/>
      <c r="EKL1067" s="3"/>
      <c r="EKM1067" s="3"/>
      <c r="EKN1067" s="3"/>
      <c r="EKO1067" s="3"/>
      <c r="EKP1067" s="3"/>
      <c r="EKQ1067" s="3"/>
      <c r="EKR1067" s="3"/>
      <c r="EKS1067" s="3"/>
      <c r="EKT1067" s="3"/>
      <c r="EKU1067" s="3"/>
      <c r="EKV1067" s="3"/>
      <c r="EKW1067" s="3"/>
      <c r="EKX1067" s="3"/>
      <c r="EKY1067" s="3"/>
      <c r="EKZ1067" s="3"/>
      <c r="ELA1067" s="3"/>
      <c r="ELB1067" s="3"/>
      <c r="ELC1067" s="3"/>
      <c r="ELD1067" s="3"/>
      <c r="ELE1067" s="3"/>
      <c r="ELF1067" s="3"/>
      <c r="ELG1067" s="3"/>
      <c r="ELH1067" s="3"/>
      <c r="ELI1067" s="3"/>
      <c r="ELJ1067" s="3"/>
      <c r="ELK1067" s="3"/>
      <c r="ELL1067" s="3"/>
      <c r="ELM1067" s="3"/>
      <c r="ELN1067" s="3"/>
      <c r="ELO1067" s="3"/>
      <c r="ELP1067" s="3"/>
      <c r="ELQ1067" s="3"/>
      <c r="ELR1067" s="3"/>
      <c r="ELS1067" s="3"/>
      <c r="ELT1067" s="3"/>
      <c r="ELU1067" s="3"/>
      <c r="ELV1067" s="3"/>
      <c r="ELW1067" s="3"/>
      <c r="ELX1067" s="3"/>
      <c r="ELY1067" s="3"/>
      <c r="ELZ1067" s="3"/>
      <c r="EMA1067" s="3"/>
      <c r="EMB1067" s="3"/>
      <c r="EMC1067" s="3"/>
      <c r="EMD1067" s="3"/>
      <c r="EME1067" s="3"/>
      <c r="EMF1067" s="3"/>
      <c r="EMG1067" s="3"/>
      <c r="EMH1067" s="3"/>
      <c r="EMI1067" s="3"/>
      <c r="EMJ1067" s="3"/>
      <c r="EMK1067" s="3"/>
      <c r="EML1067" s="3"/>
      <c r="EMM1067" s="3"/>
      <c r="EMN1067" s="3"/>
      <c r="EMO1067" s="3"/>
      <c r="EMP1067" s="3"/>
      <c r="EMQ1067" s="3"/>
      <c r="EMR1067" s="3"/>
      <c r="EMS1067" s="3"/>
      <c r="EMT1067" s="3"/>
      <c r="EMU1067" s="3"/>
      <c r="EMV1067" s="3"/>
      <c r="EMW1067" s="3"/>
      <c r="EMX1067" s="3"/>
      <c r="EMY1067" s="3"/>
      <c r="EMZ1067" s="3"/>
      <c r="ENA1067" s="3"/>
      <c r="ENB1067" s="3"/>
      <c r="ENC1067" s="3"/>
      <c r="END1067" s="3"/>
      <c r="ENE1067" s="3"/>
      <c r="ENF1067" s="3"/>
      <c r="ENG1067" s="3"/>
      <c r="ENH1067" s="3"/>
      <c r="ENI1067" s="3"/>
      <c r="ENJ1067" s="3"/>
      <c r="ENK1067" s="3"/>
      <c r="ENL1067" s="3"/>
      <c r="ENM1067" s="3"/>
      <c r="ENN1067" s="3"/>
      <c r="ENO1067" s="3"/>
      <c r="ENP1067" s="3"/>
      <c r="ENQ1067" s="3"/>
      <c r="ENR1067" s="3"/>
      <c r="ENS1067" s="3"/>
      <c r="ENT1067" s="3"/>
      <c r="ENU1067" s="3"/>
      <c r="ENV1067" s="3"/>
      <c r="ENW1067" s="3"/>
      <c r="ENX1067" s="3"/>
      <c r="ENY1067" s="3"/>
      <c r="ENZ1067" s="3"/>
      <c r="EOA1067" s="3"/>
      <c r="EOB1067" s="3"/>
      <c r="EOC1067" s="3"/>
      <c r="EOD1067" s="3"/>
      <c r="EOE1067" s="3"/>
      <c r="EOF1067" s="3"/>
      <c r="EOG1067" s="3"/>
      <c r="EOH1067" s="3"/>
      <c r="EOI1067" s="3"/>
      <c r="EOJ1067" s="3"/>
      <c r="EOK1067" s="3"/>
      <c r="EOL1067" s="3"/>
      <c r="EOM1067" s="3"/>
      <c r="EON1067" s="3"/>
      <c r="EOO1067" s="3"/>
      <c r="EOP1067" s="3"/>
      <c r="EOQ1067" s="3"/>
      <c r="EOR1067" s="3"/>
      <c r="EOS1067" s="3"/>
      <c r="EOT1067" s="3"/>
      <c r="EOU1067" s="3"/>
      <c r="EOV1067" s="3"/>
      <c r="EOW1067" s="3"/>
      <c r="EOX1067" s="3"/>
      <c r="EOY1067" s="3"/>
      <c r="EOZ1067" s="3"/>
      <c r="EPA1067" s="3"/>
      <c r="EPB1067" s="3"/>
      <c r="EPC1067" s="3"/>
      <c r="EPD1067" s="3"/>
      <c r="EPE1067" s="3"/>
      <c r="EPF1067" s="3"/>
      <c r="EPG1067" s="3"/>
      <c r="EPH1067" s="3"/>
      <c r="EPI1067" s="3"/>
      <c r="EPJ1067" s="3"/>
      <c r="EPK1067" s="3"/>
      <c r="EPL1067" s="3"/>
      <c r="EPM1067" s="3"/>
      <c r="EPN1067" s="3"/>
      <c r="EPO1067" s="3"/>
      <c r="EPP1067" s="3"/>
      <c r="EPQ1067" s="3"/>
      <c r="EPR1067" s="3"/>
      <c r="EPS1067" s="3"/>
      <c r="EPT1067" s="3"/>
      <c r="EPU1067" s="3"/>
      <c r="EPV1067" s="3"/>
      <c r="EPW1067" s="3"/>
      <c r="EPX1067" s="3"/>
      <c r="EPY1067" s="3"/>
      <c r="EPZ1067" s="3"/>
      <c r="EQA1067" s="3"/>
      <c r="EQB1067" s="3"/>
      <c r="EQC1067" s="3"/>
      <c r="EQD1067" s="3"/>
      <c r="EQE1067" s="3"/>
      <c r="EQF1067" s="3"/>
      <c r="EQG1067" s="3"/>
      <c r="EQH1067" s="3"/>
      <c r="EQI1067" s="3"/>
      <c r="EQJ1067" s="3"/>
      <c r="EQK1067" s="3"/>
      <c r="EQL1067" s="3"/>
      <c r="EQM1067" s="3"/>
      <c r="EQN1067" s="3"/>
      <c r="EQO1067" s="3"/>
      <c r="EQP1067" s="3"/>
      <c r="EQQ1067" s="3"/>
      <c r="EQR1067" s="3"/>
      <c r="EQS1067" s="3"/>
      <c r="EQT1067" s="3"/>
      <c r="EQU1067" s="3"/>
      <c r="EQV1067" s="3"/>
      <c r="EQW1067" s="3"/>
      <c r="EQX1067" s="3"/>
      <c r="EQY1067" s="3"/>
      <c r="EQZ1067" s="3"/>
      <c r="ERA1067" s="3"/>
      <c r="ERB1067" s="3"/>
      <c r="ERC1067" s="3"/>
      <c r="ERD1067" s="3"/>
      <c r="ERE1067" s="3"/>
      <c r="ERF1067" s="3"/>
      <c r="ERG1067" s="3"/>
      <c r="ERH1067" s="3"/>
      <c r="ERI1067" s="3"/>
      <c r="ERJ1067" s="3"/>
      <c r="ERK1067" s="3"/>
      <c r="ERL1067" s="3"/>
      <c r="ERM1067" s="3"/>
      <c r="ERN1067" s="3"/>
      <c r="ERO1067" s="3"/>
      <c r="ERP1067" s="3"/>
      <c r="ERQ1067" s="3"/>
      <c r="ERR1067" s="3"/>
      <c r="ERS1067" s="3"/>
      <c r="ERT1067" s="3"/>
      <c r="ERU1067" s="3"/>
      <c r="ERV1067" s="3"/>
      <c r="ERW1067" s="3"/>
      <c r="ERX1067" s="3"/>
      <c r="ERY1067" s="3"/>
      <c r="ERZ1067" s="3"/>
      <c r="ESA1067" s="3"/>
      <c r="ESB1067" s="3"/>
      <c r="ESC1067" s="3"/>
      <c r="ESD1067" s="3"/>
      <c r="ESE1067" s="3"/>
      <c r="ESF1067" s="3"/>
      <c r="ESG1067" s="3"/>
      <c r="ESH1067" s="3"/>
      <c r="ESI1067" s="3"/>
      <c r="ESJ1067" s="3"/>
      <c r="ESK1067" s="3"/>
      <c r="ESL1067" s="3"/>
      <c r="ESM1067" s="3"/>
      <c r="ESN1067" s="3"/>
      <c r="ESO1067" s="3"/>
      <c r="ESP1067" s="3"/>
      <c r="ESQ1067" s="3"/>
      <c r="ESR1067" s="3"/>
      <c r="ESS1067" s="3"/>
      <c r="EST1067" s="3"/>
      <c r="ESU1067" s="3"/>
      <c r="ESV1067" s="3"/>
      <c r="ESW1067" s="3"/>
      <c r="ESX1067" s="3"/>
      <c r="ESY1067" s="3"/>
      <c r="ESZ1067" s="3"/>
      <c r="ETA1067" s="3"/>
      <c r="ETB1067" s="3"/>
      <c r="ETC1067" s="3"/>
      <c r="ETD1067" s="3"/>
      <c r="ETE1067" s="3"/>
      <c r="ETF1067" s="3"/>
      <c r="ETG1067" s="3"/>
      <c r="ETH1067" s="3"/>
      <c r="ETI1067" s="3"/>
      <c r="ETJ1067" s="3"/>
      <c r="ETK1067" s="3"/>
      <c r="ETL1067" s="3"/>
      <c r="ETM1067" s="3"/>
      <c r="ETN1067" s="3"/>
      <c r="ETO1067" s="3"/>
      <c r="ETP1067" s="3"/>
      <c r="ETQ1067" s="3"/>
      <c r="ETR1067" s="3"/>
      <c r="ETS1067" s="3"/>
      <c r="ETT1067" s="3"/>
      <c r="ETU1067" s="3"/>
      <c r="ETV1067" s="3"/>
      <c r="ETW1067" s="3"/>
      <c r="ETX1067" s="3"/>
      <c r="ETY1067" s="3"/>
      <c r="ETZ1067" s="3"/>
      <c r="EUA1067" s="3"/>
      <c r="EUB1067" s="3"/>
      <c r="EUC1067" s="3"/>
      <c r="EUD1067" s="3"/>
      <c r="EUE1067" s="3"/>
      <c r="EUF1067" s="3"/>
      <c r="EUG1067" s="3"/>
      <c r="EUH1067" s="3"/>
      <c r="EUI1067" s="3"/>
      <c r="EUJ1067" s="3"/>
      <c r="EUK1067" s="3"/>
      <c r="EUL1067" s="3"/>
      <c r="EUM1067" s="3"/>
      <c r="EUN1067" s="3"/>
      <c r="EUO1067" s="3"/>
      <c r="EUP1067" s="3"/>
      <c r="EUQ1067" s="3"/>
      <c r="EUR1067" s="3"/>
      <c r="EUS1067" s="3"/>
      <c r="EUT1067" s="3"/>
      <c r="EUU1067" s="3"/>
      <c r="EUV1067" s="3"/>
      <c r="EUW1067" s="3"/>
      <c r="EUX1067" s="3"/>
      <c r="EUY1067" s="3"/>
      <c r="EUZ1067" s="3"/>
      <c r="EVA1067" s="3"/>
      <c r="EVB1067" s="3"/>
      <c r="EVC1067" s="3"/>
      <c r="EVD1067" s="3"/>
      <c r="EVE1067" s="3"/>
      <c r="EVF1067" s="3"/>
      <c r="EVG1067" s="3"/>
      <c r="EVH1067" s="3"/>
      <c r="EVI1067" s="3"/>
      <c r="EVJ1067" s="3"/>
      <c r="EVK1067" s="3"/>
      <c r="EVL1067" s="3"/>
      <c r="EVM1067" s="3"/>
      <c r="EVN1067" s="3"/>
      <c r="EVO1067" s="3"/>
      <c r="EVP1067" s="3"/>
      <c r="EVQ1067" s="3"/>
      <c r="EVR1067" s="3"/>
      <c r="EVS1067" s="3"/>
      <c r="EVT1067" s="3"/>
      <c r="EVU1067" s="3"/>
      <c r="EVV1067" s="3"/>
      <c r="EVW1067" s="3"/>
      <c r="EVX1067" s="3"/>
      <c r="EVY1067" s="3"/>
      <c r="EVZ1067" s="3"/>
      <c r="EWA1067" s="3"/>
      <c r="EWB1067" s="3"/>
      <c r="EWC1067" s="3"/>
      <c r="EWD1067" s="3"/>
      <c r="EWE1067" s="3"/>
      <c r="EWF1067" s="3"/>
      <c r="EWG1067" s="3"/>
      <c r="EWH1067" s="3"/>
      <c r="EWI1067" s="3"/>
      <c r="EWJ1067" s="3"/>
      <c r="EWK1067" s="3"/>
      <c r="EWL1067" s="3"/>
      <c r="EWM1067" s="3"/>
      <c r="EWN1067" s="3"/>
      <c r="EWO1067" s="3"/>
      <c r="EWP1067" s="3"/>
      <c r="EWQ1067" s="3"/>
      <c r="EWR1067" s="3"/>
      <c r="EWS1067" s="3"/>
      <c r="EWT1067" s="3"/>
      <c r="EWU1067" s="3"/>
      <c r="EWV1067" s="3"/>
      <c r="EWW1067" s="3"/>
      <c r="EWX1067" s="3"/>
      <c r="EWY1067" s="3"/>
      <c r="EWZ1067" s="3"/>
      <c r="EXA1067" s="3"/>
      <c r="EXB1067" s="3"/>
      <c r="EXC1067" s="3"/>
      <c r="EXD1067" s="3"/>
      <c r="EXE1067" s="3"/>
      <c r="EXF1067" s="3"/>
      <c r="EXG1067" s="3"/>
      <c r="EXH1067" s="3"/>
      <c r="EXI1067" s="3"/>
      <c r="EXJ1067" s="3"/>
      <c r="EXK1067" s="3"/>
      <c r="EXL1067" s="3"/>
      <c r="EXM1067" s="3"/>
      <c r="EXN1067" s="3"/>
      <c r="EXO1067" s="3"/>
      <c r="EXP1067" s="3"/>
      <c r="EXQ1067" s="3"/>
      <c r="EXR1067" s="3"/>
      <c r="EXS1067" s="3"/>
      <c r="EXT1067" s="3"/>
      <c r="EXU1067" s="3"/>
      <c r="EXV1067" s="3"/>
      <c r="EXW1067" s="3"/>
      <c r="EXX1067" s="3"/>
      <c r="EXY1067" s="3"/>
      <c r="EXZ1067" s="3"/>
      <c r="EYA1067" s="3"/>
      <c r="EYB1067" s="3"/>
      <c r="EYC1067" s="3"/>
      <c r="EYD1067" s="3"/>
      <c r="EYE1067" s="3"/>
      <c r="EYF1067" s="3"/>
      <c r="EYG1067" s="3"/>
      <c r="EYH1067" s="3"/>
      <c r="EYI1067" s="3"/>
      <c r="EYJ1067" s="3"/>
      <c r="EYK1067" s="3"/>
      <c r="EYL1067" s="3"/>
      <c r="EYM1067" s="3"/>
      <c r="EYN1067" s="3"/>
      <c r="EYO1067" s="3"/>
      <c r="EYP1067" s="3"/>
      <c r="EYQ1067" s="3"/>
      <c r="EYR1067" s="3"/>
      <c r="EYS1067" s="3"/>
      <c r="EYT1067" s="3"/>
      <c r="EYU1067" s="3"/>
      <c r="EYV1067" s="3"/>
      <c r="EYW1067" s="3"/>
      <c r="EYX1067" s="3"/>
      <c r="EYY1067" s="3"/>
      <c r="EYZ1067" s="3"/>
      <c r="EZA1067" s="3"/>
      <c r="EZB1067" s="3"/>
      <c r="EZC1067" s="3"/>
      <c r="EZD1067" s="3"/>
      <c r="EZE1067" s="3"/>
      <c r="EZF1067" s="3"/>
      <c r="EZG1067" s="3"/>
      <c r="EZH1067" s="3"/>
      <c r="EZI1067" s="3"/>
      <c r="EZJ1067" s="3"/>
      <c r="EZK1067" s="3"/>
      <c r="EZL1067" s="3"/>
      <c r="EZM1067" s="3"/>
      <c r="EZN1067" s="3"/>
      <c r="EZO1067" s="3"/>
      <c r="EZP1067" s="3"/>
      <c r="EZQ1067" s="3"/>
      <c r="EZR1067" s="3"/>
      <c r="EZS1067" s="3"/>
      <c r="EZT1067" s="3"/>
      <c r="EZU1067" s="3"/>
      <c r="EZV1067" s="3"/>
      <c r="EZW1067" s="3"/>
      <c r="EZX1067" s="3"/>
      <c r="EZY1067" s="3"/>
      <c r="EZZ1067" s="3"/>
      <c r="FAA1067" s="3"/>
      <c r="FAB1067" s="3"/>
      <c r="FAC1067" s="3"/>
      <c r="FAD1067" s="3"/>
      <c r="FAE1067" s="3"/>
      <c r="FAF1067" s="3"/>
      <c r="FAG1067" s="3"/>
      <c r="FAH1067" s="3"/>
      <c r="FAI1067" s="3"/>
      <c r="FAJ1067" s="3"/>
      <c r="FAK1067" s="3"/>
      <c r="FAL1067" s="3"/>
      <c r="FAM1067" s="3"/>
      <c r="FAN1067" s="3"/>
      <c r="FAO1067" s="3"/>
      <c r="FAP1067" s="3"/>
      <c r="FAQ1067" s="3"/>
      <c r="FAR1067" s="3"/>
      <c r="FAS1067" s="3"/>
      <c r="FAT1067" s="3"/>
      <c r="FAU1067" s="3"/>
      <c r="FAV1067" s="3"/>
      <c r="FAW1067" s="3"/>
      <c r="FAX1067" s="3"/>
      <c r="FAY1067" s="3"/>
      <c r="FAZ1067" s="3"/>
      <c r="FBA1067" s="3"/>
      <c r="FBB1067" s="3"/>
      <c r="FBC1067" s="3"/>
      <c r="FBD1067" s="3"/>
      <c r="FBE1067" s="3"/>
      <c r="FBF1067" s="3"/>
      <c r="FBG1067" s="3"/>
      <c r="FBH1067" s="3"/>
      <c r="FBI1067" s="3"/>
      <c r="FBJ1067" s="3"/>
      <c r="FBK1067" s="3"/>
      <c r="FBL1067" s="3"/>
      <c r="FBM1067" s="3"/>
      <c r="FBN1067" s="3"/>
      <c r="FBO1067" s="3"/>
      <c r="FBP1067" s="3"/>
      <c r="FBQ1067" s="3"/>
      <c r="FBR1067" s="3"/>
      <c r="FBS1067" s="3"/>
      <c r="FBT1067" s="3"/>
      <c r="FBU1067" s="3"/>
      <c r="FBV1067" s="3"/>
      <c r="FBW1067" s="3"/>
      <c r="FBX1067" s="3"/>
      <c r="FBY1067" s="3"/>
      <c r="FBZ1067" s="3"/>
      <c r="FCA1067" s="3"/>
      <c r="FCB1067" s="3"/>
      <c r="FCC1067" s="3"/>
      <c r="FCD1067" s="3"/>
      <c r="FCE1067" s="3"/>
      <c r="FCF1067" s="3"/>
      <c r="FCG1067" s="3"/>
      <c r="FCH1067" s="3"/>
      <c r="FCI1067" s="3"/>
      <c r="FCJ1067" s="3"/>
      <c r="FCK1067" s="3"/>
      <c r="FCL1067" s="3"/>
      <c r="FCM1067" s="3"/>
      <c r="FCN1067" s="3"/>
      <c r="FCO1067" s="3"/>
      <c r="FCP1067" s="3"/>
      <c r="FCQ1067" s="3"/>
      <c r="FCR1067" s="3"/>
      <c r="FCS1067" s="3"/>
      <c r="FCT1067" s="3"/>
      <c r="FCU1067" s="3"/>
      <c r="FCV1067" s="3"/>
      <c r="FCW1067" s="3"/>
      <c r="FCX1067" s="3"/>
      <c r="FCY1067" s="3"/>
      <c r="FCZ1067" s="3"/>
      <c r="FDA1067" s="3"/>
      <c r="FDB1067" s="3"/>
      <c r="FDC1067" s="3"/>
      <c r="FDD1067" s="3"/>
      <c r="FDE1067" s="3"/>
      <c r="FDF1067" s="3"/>
      <c r="FDG1067" s="3"/>
      <c r="FDH1067" s="3"/>
      <c r="FDI1067" s="3"/>
      <c r="FDJ1067" s="3"/>
      <c r="FDK1067" s="3"/>
      <c r="FDL1067" s="3"/>
      <c r="FDM1067" s="3"/>
      <c r="FDN1067" s="3"/>
      <c r="FDO1067" s="3"/>
      <c r="FDP1067" s="3"/>
      <c r="FDQ1067" s="3"/>
      <c r="FDR1067" s="3"/>
      <c r="FDS1067" s="3"/>
      <c r="FDT1067" s="3"/>
      <c r="FDU1067" s="3"/>
      <c r="FDV1067" s="3"/>
      <c r="FDW1067" s="3"/>
      <c r="FDX1067" s="3"/>
      <c r="FDY1067" s="3"/>
      <c r="FDZ1067" s="3"/>
      <c r="FEA1067" s="3"/>
      <c r="FEB1067" s="3"/>
      <c r="FEC1067" s="3"/>
      <c r="FED1067" s="3"/>
      <c r="FEE1067" s="3"/>
      <c r="FEF1067" s="3"/>
      <c r="FEG1067" s="3"/>
      <c r="FEH1067" s="3"/>
      <c r="FEI1067" s="3"/>
      <c r="FEJ1067" s="3"/>
      <c r="FEK1067" s="3"/>
      <c r="FEL1067" s="3"/>
      <c r="FEM1067" s="3"/>
      <c r="FEN1067" s="3"/>
      <c r="FEO1067" s="3"/>
      <c r="FEP1067" s="3"/>
      <c r="FEQ1067" s="3"/>
      <c r="FER1067" s="3"/>
      <c r="FES1067" s="3"/>
      <c r="FET1067" s="3"/>
      <c r="FEU1067" s="3"/>
      <c r="FEV1067" s="3"/>
      <c r="FEW1067" s="3"/>
      <c r="FEX1067" s="3"/>
      <c r="FEY1067" s="3"/>
      <c r="FEZ1067" s="3"/>
      <c r="FFA1067" s="3"/>
      <c r="FFB1067" s="3"/>
      <c r="FFC1067" s="3"/>
      <c r="FFD1067" s="3"/>
      <c r="FFE1067" s="3"/>
      <c r="FFF1067" s="3"/>
      <c r="FFG1067" s="3"/>
      <c r="FFH1067" s="3"/>
      <c r="FFI1067" s="3"/>
      <c r="FFJ1067" s="3"/>
      <c r="FFK1067" s="3"/>
      <c r="FFL1067" s="3"/>
      <c r="FFM1067" s="3"/>
      <c r="FFN1067" s="3"/>
      <c r="FFO1067" s="3"/>
      <c r="FFP1067" s="3"/>
      <c r="FFQ1067" s="3"/>
      <c r="FFR1067" s="3"/>
      <c r="FFS1067" s="3"/>
      <c r="FFT1067" s="3"/>
      <c r="FFU1067" s="3"/>
      <c r="FFV1067" s="3"/>
      <c r="FFW1067" s="3"/>
      <c r="FFX1067" s="3"/>
      <c r="FFY1067" s="3"/>
      <c r="FFZ1067" s="3"/>
      <c r="FGA1067" s="3"/>
      <c r="FGB1067" s="3"/>
      <c r="FGC1067" s="3"/>
      <c r="FGD1067" s="3"/>
      <c r="FGE1067" s="3"/>
      <c r="FGF1067" s="3"/>
      <c r="FGG1067" s="3"/>
      <c r="FGH1067" s="3"/>
      <c r="FGI1067" s="3"/>
      <c r="FGJ1067" s="3"/>
      <c r="FGK1067" s="3"/>
      <c r="FGL1067" s="3"/>
      <c r="FGM1067" s="3"/>
      <c r="FGN1067" s="3"/>
      <c r="FGO1067" s="3"/>
      <c r="FGP1067" s="3"/>
      <c r="FGQ1067" s="3"/>
      <c r="FGR1067" s="3"/>
      <c r="FGS1067" s="3"/>
      <c r="FGT1067" s="3"/>
      <c r="FGU1067" s="3"/>
      <c r="FGV1067" s="3"/>
      <c r="FGW1067" s="3"/>
      <c r="FGX1067" s="3"/>
      <c r="FGY1067" s="3"/>
      <c r="FGZ1067" s="3"/>
      <c r="FHA1067" s="3"/>
      <c r="FHB1067" s="3"/>
      <c r="FHC1067" s="3"/>
      <c r="FHD1067" s="3"/>
      <c r="FHE1067" s="3"/>
      <c r="FHF1067" s="3"/>
      <c r="FHG1067" s="3"/>
      <c r="FHH1067" s="3"/>
      <c r="FHI1067" s="3"/>
      <c r="FHJ1067" s="3"/>
      <c r="FHK1067" s="3"/>
      <c r="FHL1067" s="3"/>
      <c r="FHM1067" s="3"/>
      <c r="FHN1067" s="3"/>
      <c r="FHO1067" s="3"/>
      <c r="FHP1067" s="3"/>
      <c r="FHQ1067" s="3"/>
      <c r="FHR1067" s="3"/>
      <c r="FHS1067" s="3"/>
      <c r="FHT1067" s="3"/>
      <c r="FHU1067" s="3"/>
      <c r="FHV1067" s="3"/>
      <c r="FHW1067" s="3"/>
      <c r="FHX1067" s="3"/>
      <c r="FHY1067" s="3"/>
      <c r="FHZ1067" s="3"/>
      <c r="FIA1067" s="3"/>
      <c r="FIB1067" s="3"/>
      <c r="FIC1067" s="3"/>
      <c r="FID1067" s="3"/>
      <c r="FIE1067" s="3"/>
      <c r="FIF1067" s="3"/>
      <c r="FIG1067" s="3"/>
      <c r="FIH1067" s="3"/>
      <c r="FII1067" s="3"/>
      <c r="FIJ1067" s="3"/>
      <c r="FIK1067" s="3"/>
      <c r="FIL1067" s="3"/>
      <c r="FIM1067" s="3"/>
      <c r="FIN1067" s="3"/>
      <c r="FIO1067" s="3"/>
      <c r="FIP1067" s="3"/>
      <c r="FIQ1067" s="3"/>
      <c r="FIR1067" s="3"/>
      <c r="FIS1067" s="3"/>
      <c r="FIT1067" s="3"/>
      <c r="FIU1067" s="3"/>
      <c r="FIV1067" s="3"/>
      <c r="FIW1067" s="3"/>
      <c r="FIX1067" s="3"/>
      <c r="FIY1067" s="3"/>
      <c r="FIZ1067" s="3"/>
      <c r="FJA1067" s="3"/>
      <c r="FJB1067" s="3"/>
      <c r="FJC1067" s="3"/>
      <c r="FJD1067" s="3"/>
      <c r="FJE1067" s="3"/>
      <c r="FJF1067" s="3"/>
      <c r="FJG1067" s="3"/>
      <c r="FJH1067" s="3"/>
      <c r="FJI1067" s="3"/>
      <c r="FJJ1067" s="3"/>
      <c r="FJK1067" s="3"/>
      <c r="FJL1067" s="3"/>
      <c r="FJM1067" s="3"/>
      <c r="FJN1067" s="3"/>
      <c r="FJO1067" s="3"/>
      <c r="FJP1067" s="3"/>
      <c r="FJQ1067" s="3"/>
      <c r="FJR1067" s="3"/>
      <c r="FJS1067" s="3"/>
      <c r="FJT1067" s="3"/>
      <c r="FJU1067" s="3"/>
      <c r="FJV1067" s="3"/>
      <c r="FJW1067" s="3"/>
      <c r="FJX1067" s="3"/>
      <c r="FJY1067" s="3"/>
      <c r="FJZ1067" s="3"/>
      <c r="FKA1067" s="3"/>
      <c r="FKB1067" s="3"/>
      <c r="FKC1067" s="3"/>
      <c r="FKD1067" s="3"/>
      <c r="FKE1067" s="3"/>
      <c r="FKF1067" s="3"/>
      <c r="FKG1067" s="3"/>
      <c r="FKH1067" s="3"/>
      <c r="FKI1067" s="3"/>
      <c r="FKJ1067" s="3"/>
      <c r="FKK1067" s="3"/>
      <c r="FKL1067" s="3"/>
      <c r="FKM1067" s="3"/>
      <c r="FKN1067" s="3"/>
      <c r="FKO1067" s="3"/>
      <c r="FKP1067" s="3"/>
      <c r="FKQ1067" s="3"/>
      <c r="FKR1067" s="3"/>
      <c r="FKS1067" s="3"/>
      <c r="FKT1067" s="3"/>
      <c r="FKU1067" s="3"/>
      <c r="FKV1067" s="3"/>
      <c r="FKW1067" s="3"/>
      <c r="FKX1067" s="3"/>
      <c r="FKY1067" s="3"/>
      <c r="FKZ1067" s="3"/>
      <c r="FLA1067" s="3"/>
      <c r="FLB1067" s="3"/>
      <c r="FLC1067" s="3"/>
      <c r="FLD1067" s="3"/>
      <c r="FLE1067" s="3"/>
      <c r="FLF1067" s="3"/>
      <c r="FLG1067" s="3"/>
      <c r="FLH1067" s="3"/>
      <c r="FLI1067" s="3"/>
      <c r="FLJ1067" s="3"/>
      <c r="FLK1067" s="3"/>
      <c r="FLL1067" s="3"/>
      <c r="FLM1067" s="3"/>
      <c r="FLN1067" s="3"/>
      <c r="FLO1067" s="3"/>
      <c r="FLP1067" s="3"/>
      <c r="FLQ1067" s="3"/>
      <c r="FLR1067" s="3"/>
      <c r="FLS1067" s="3"/>
      <c r="FLT1067" s="3"/>
      <c r="FLU1067" s="3"/>
      <c r="FLV1067" s="3"/>
      <c r="FLW1067" s="3"/>
      <c r="FLX1067" s="3"/>
      <c r="FLY1067" s="3"/>
      <c r="FLZ1067" s="3"/>
      <c r="FMA1067" s="3"/>
      <c r="FMB1067" s="3"/>
      <c r="FMC1067" s="3"/>
      <c r="FMD1067" s="3"/>
      <c r="FME1067" s="3"/>
      <c r="FMF1067" s="3"/>
      <c r="FMG1067" s="3"/>
      <c r="FMH1067" s="3"/>
      <c r="FMI1067" s="3"/>
      <c r="FMJ1067" s="3"/>
      <c r="FMK1067" s="3"/>
      <c r="FML1067" s="3"/>
      <c r="FMM1067" s="3"/>
      <c r="FMN1067" s="3"/>
      <c r="FMO1067" s="3"/>
      <c r="FMP1067" s="3"/>
      <c r="FMQ1067" s="3"/>
      <c r="FMR1067" s="3"/>
      <c r="FMS1067" s="3"/>
      <c r="FMT1067" s="3"/>
      <c r="FMU1067" s="3"/>
      <c r="FMV1067" s="3"/>
      <c r="FMW1067" s="3"/>
      <c r="FMX1067" s="3"/>
      <c r="FMY1067" s="3"/>
      <c r="FMZ1067" s="3"/>
      <c r="FNA1067" s="3"/>
      <c r="FNB1067" s="3"/>
      <c r="FNC1067" s="3"/>
      <c r="FND1067" s="3"/>
      <c r="FNE1067" s="3"/>
      <c r="FNF1067" s="3"/>
      <c r="FNG1067" s="3"/>
      <c r="FNH1067" s="3"/>
      <c r="FNI1067" s="3"/>
      <c r="FNJ1067" s="3"/>
      <c r="FNK1067" s="3"/>
      <c r="FNL1067" s="3"/>
      <c r="FNM1067" s="3"/>
      <c r="FNN1067" s="3"/>
      <c r="FNO1067" s="3"/>
      <c r="FNP1067" s="3"/>
      <c r="FNQ1067" s="3"/>
      <c r="FNR1067" s="3"/>
      <c r="FNS1067" s="3"/>
      <c r="FNT1067" s="3"/>
      <c r="FNU1067" s="3"/>
      <c r="FNV1067" s="3"/>
      <c r="FNW1067" s="3"/>
      <c r="FNX1067" s="3"/>
      <c r="FNY1067" s="3"/>
      <c r="FNZ1067" s="3"/>
      <c r="FOA1067" s="3"/>
      <c r="FOB1067" s="3"/>
      <c r="FOC1067" s="3"/>
      <c r="FOD1067" s="3"/>
      <c r="FOE1067" s="3"/>
      <c r="FOF1067" s="3"/>
      <c r="FOG1067" s="3"/>
      <c r="FOH1067" s="3"/>
      <c r="FOI1067" s="3"/>
      <c r="FOJ1067" s="3"/>
      <c r="FOK1067" s="3"/>
      <c r="FOL1067" s="3"/>
      <c r="FOM1067" s="3"/>
      <c r="FON1067" s="3"/>
      <c r="FOO1067" s="3"/>
      <c r="FOP1067" s="3"/>
      <c r="FOQ1067" s="3"/>
      <c r="FOR1067" s="3"/>
      <c r="FOS1067" s="3"/>
      <c r="FOT1067" s="3"/>
      <c r="FOU1067" s="3"/>
      <c r="FOV1067" s="3"/>
      <c r="FOW1067" s="3"/>
      <c r="FOX1067" s="3"/>
      <c r="FOY1067" s="3"/>
      <c r="FOZ1067" s="3"/>
      <c r="FPA1067" s="3"/>
      <c r="FPB1067" s="3"/>
      <c r="FPC1067" s="3"/>
      <c r="FPD1067" s="3"/>
      <c r="FPE1067" s="3"/>
      <c r="FPF1067" s="3"/>
      <c r="FPG1067" s="3"/>
      <c r="FPH1067" s="3"/>
      <c r="FPI1067" s="3"/>
      <c r="FPJ1067" s="3"/>
      <c r="FPK1067" s="3"/>
      <c r="FPL1067" s="3"/>
      <c r="FPM1067" s="3"/>
      <c r="FPN1067" s="3"/>
      <c r="FPO1067" s="3"/>
      <c r="FPP1067" s="3"/>
      <c r="FPQ1067" s="3"/>
      <c r="FPR1067" s="3"/>
      <c r="FPS1067" s="3"/>
      <c r="FPT1067" s="3"/>
      <c r="FPU1067" s="3"/>
      <c r="FPV1067" s="3"/>
      <c r="FPW1067" s="3"/>
      <c r="FPX1067" s="3"/>
      <c r="FPY1067" s="3"/>
      <c r="FPZ1067" s="3"/>
      <c r="FQA1067" s="3"/>
      <c r="FQB1067" s="3"/>
      <c r="FQC1067" s="3"/>
      <c r="FQD1067" s="3"/>
      <c r="FQE1067" s="3"/>
      <c r="FQF1067" s="3"/>
      <c r="FQG1067" s="3"/>
      <c r="FQH1067" s="3"/>
      <c r="FQI1067" s="3"/>
      <c r="FQJ1067" s="3"/>
      <c r="FQK1067" s="3"/>
      <c r="FQL1067" s="3"/>
      <c r="FQM1067" s="3"/>
      <c r="FQN1067" s="3"/>
      <c r="FQO1067" s="3"/>
      <c r="FQP1067" s="3"/>
      <c r="FQQ1067" s="3"/>
      <c r="FQR1067" s="3"/>
      <c r="FQS1067" s="3"/>
      <c r="FQT1067" s="3"/>
      <c r="FQU1067" s="3"/>
      <c r="FQV1067" s="3"/>
      <c r="FQW1067" s="3"/>
      <c r="FQX1067" s="3"/>
      <c r="FQY1067" s="3"/>
      <c r="FQZ1067" s="3"/>
      <c r="FRA1067" s="3"/>
      <c r="FRB1067" s="3"/>
      <c r="FRC1067" s="3"/>
      <c r="FRD1067" s="3"/>
      <c r="FRE1067" s="3"/>
      <c r="FRF1067" s="3"/>
      <c r="FRG1067" s="3"/>
      <c r="FRH1067" s="3"/>
      <c r="FRI1067" s="3"/>
      <c r="FRJ1067" s="3"/>
      <c r="FRK1067" s="3"/>
      <c r="FRL1067" s="3"/>
      <c r="FRM1067" s="3"/>
      <c r="FRN1067" s="3"/>
      <c r="FRO1067" s="3"/>
      <c r="FRP1067" s="3"/>
      <c r="FRQ1067" s="3"/>
      <c r="FRR1067" s="3"/>
      <c r="FRS1067" s="3"/>
      <c r="FRT1067" s="3"/>
      <c r="FRU1067" s="3"/>
      <c r="FRV1067" s="3"/>
      <c r="FRW1067" s="3"/>
      <c r="FRX1067" s="3"/>
      <c r="FRY1067" s="3"/>
      <c r="FRZ1067" s="3"/>
      <c r="FSA1067" s="3"/>
      <c r="FSB1067" s="3"/>
      <c r="FSC1067" s="3"/>
      <c r="FSD1067" s="3"/>
      <c r="FSE1067" s="3"/>
      <c r="FSF1067" s="3"/>
      <c r="FSG1067" s="3"/>
      <c r="FSH1067" s="3"/>
      <c r="FSI1067" s="3"/>
      <c r="FSJ1067" s="3"/>
      <c r="FSK1067" s="3"/>
      <c r="FSL1067" s="3"/>
      <c r="FSM1067" s="3"/>
      <c r="FSN1067" s="3"/>
      <c r="FSO1067" s="3"/>
      <c r="FSP1067" s="3"/>
      <c r="FSQ1067" s="3"/>
      <c r="FSR1067" s="3"/>
      <c r="FSS1067" s="3"/>
      <c r="FST1067" s="3"/>
      <c r="FSU1067" s="3"/>
      <c r="FSV1067" s="3"/>
      <c r="FSW1067" s="3"/>
      <c r="FSX1067" s="3"/>
      <c r="FSY1067" s="3"/>
      <c r="FSZ1067" s="3"/>
      <c r="FTA1067" s="3"/>
      <c r="FTB1067" s="3"/>
      <c r="FTC1067" s="3"/>
      <c r="FTD1067" s="3"/>
      <c r="FTE1067" s="3"/>
      <c r="FTF1067" s="3"/>
      <c r="FTG1067" s="3"/>
      <c r="FTH1067" s="3"/>
      <c r="FTI1067" s="3"/>
      <c r="FTJ1067" s="3"/>
      <c r="FTK1067" s="3"/>
      <c r="FTL1067" s="3"/>
      <c r="FTM1067" s="3"/>
      <c r="FTN1067" s="3"/>
      <c r="FTO1067" s="3"/>
      <c r="FTP1067" s="3"/>
      <c r="FTQ1067" s="3"/>
      <c r="FTR1067" s="3"/>
      <c r="FTS1067" s="3"/>
      <c r="FTT1067" s="3"/>
      <c r="FTU1067" s="3"/>
      <c r="FTV1067" s="3"/>
      <c r="FTW1067" s="3"/>
      <c r="FTX1067" s="3"/>
      <c r="FTY1067" s="3"/>
      <c r="FTZ1067" s="3"/>
      <c r="FUA1067" s="3"/>
      <c r="FUB1067" s="3"/>
      <c r="FUC1067" s="3"/>
      <c r="FUD1067" s="3"/>
      <c r="FUE1067" s="3"/>
      <c r="FUF1067" s="3"/>
      <c r="FUG1067" s="3"/>
      <c r="FUH1067" s="3"/>
      <c r="FUI1067" s="3"/>
      <c r="FUJ1067" s="3"/>
      <c r="FUK1067" s="3"/>
      <c r="FUL1067" s="3"/>
      <c r="FUM1067" s="3"/>
      <c r="FUN1067" s="3"/>
      <c r="FUO1067" s="3"/>
      <c r="FUP1067" s="3"/>
      <c r="FUQ1067" s="3"/>
      <c r="FUR1067" s="3"/>
      <c r="FUS1067" s="3"/>
      <c r="FUT1067" s="3"/>
      <c r="FUU1067" s="3"/>
      <c r="FUV1067" s="3"/>
      <c r="FUW1067" s="3"/>
      <c r="FUX1067" s="3"/>
      <c r="FUY1067" s="3"/>
      <c r="FUZ1067" s="3"/>
      <c r="FVA1067" s="3"/>
      <c r="FVB1067" s="3"/>
      <c r="FVC1067" s="3"/>
      <c r="FVD1067" s="3"/>
      <c r="FVE1067" s="3"/>
      <c r="FVF1067" s="3"/>
      <c r="FVG1067" s="3"/>
      <c r="FVH1067" s="3"/>
      <c r="FVI1067" s="3"/>
      <c r="FVJ1067" s="3"/>
      <c r="FVK1067" s="3"/>
      <c r="FVL1067" s="3"/>
      <c r="FVM1067" s="3"/>
      <c r="FVN1067" s="3"/>
      <c r="FVO1067" s="3"/>
      <c r="FVP1067" s="3"/>
      <c r="FVQ1067" s="3"/>
      <c r="FVR1067" s="3"/>
      <c r="FVS1067" s="3"/>
      <c r="FVT1067" s="3"/>
      <c r="FVU1067" s="3"/>
      <c r="FVV1067" s="3"/>
      <c r="FVW1067" s="3"/>
      <c r="FVX1067" s="3"/>
      <c r="FVY1067" s="3"/>
      <c r="FVZ1067" s="3"/>
      <c r="FWA1067" s="3"/>
      <c r="FWB1067" s="3"/>
      <c r="FWC1067" s="3"/>
      <c r="FWD1067" s="3"/>
      <c r="FWE1067" s="3"/>
      <c r="FWF1067" s="3"/>
      <c r="FWG1067" s="3"/>
      <c r="FWH1067" s="3"/>
      <c r="FWI1067" s="3"/>
      <c r="FWJ1067" s="3"/>
      <c r="FWK1067" s="3"/>
      <c r="FWL1067" s="3"/>
      <c r="FWM1067" s="3"/>
      <c r="FWN1067" s="3"/>
      <c r="FWO1067" s="3"/>
      <c r="FWP1067" s="3"/>
      <c r="FWQ1067" s="3"/>
      <c r="FWR1067" s="3"/>
      <c r="FWS1067" s="3"/>
      <c r="FWT1067" s="3"/>
      <c r="FWU1067" s="3"/>
      <c r="FWV1067" s="3"/>
      <c r="FWW1067" s="3"/>
      <c r="FWX1067" s="3"/>
      <c r="FWY1067" s="3"/>
      <c r="FWZ1067" s="3"/>
      <c r="FXA1067" s="3"/>
      <c r="FXB1067" s="3"/>
      <c r="FXC1067" s="3"/>
      <c r="FXD1067" s="3"/>
      <c r="FXE1067" s="3"/>
      <c r="FXF1067" s="3"/>
      <c r="FXG1067" s="3"/>
      <c r="FXH1067" s="3"/>
      <c r="FXI1067" s="3"/>
      <c r="FXJ1067" s="3"/>
      <c r="FXK1067" s="3"/>
      <c r="FXL1067" s="3"/>
      <c r="FXM1067" s="3"/>
      <c r="FXN1067" s="3"/>
      <c r="FXO1067" s="3"/>
      <c r="FXP1067" s="3"/>
      <c r="FXQ1067" s="3"/>
      <c r="FXR1067" s="3"/>
      <c r="FXS1067" s="3"/>
      <c r="FXT1067" s="3"/>
      <c r="FXU1067" s="3"/>
      <c r="FXV1067" s="3"/>
      <c r="FXW1067" s="3"/>
      <c r="FXX1067" s="3"/>
      <c r="FXY1067" s="3"/>
      <c r="FXZ1067" s="3"/>
      <c r="FYA1067" s="3"/>
      <c r="FYB1067" s="3"/>
      <c r="FYC1067" s="3"/>
      <c r="FYD1067" s="3"/>
      <c r="FYE1067" s="3"/>
      <c r="FYF1067" s="3"/>
      <c r="FYG1067" s="3"/>
      <c r="FYH1067" s="3"/>
      <c r="FYI1067" s="3"/>
      <c r="FYJ1067" s="3"/>
      <c r="FYK1067" s="3"/>
      <c r="FYL1067" s="3"/>
      <c r="FYM1067" s="3"/>
      <c r="FYN1067" s="3"/>
      <c r="FYO1067" s="3"/>
      <c r="FYP1067" s="3"/>
      <c r="FYQ1067" s="3"/>
      <c r="FYR1067" s="3"/>
      <c r="FYS1067" s="3"/>
      <c r="FYT1067" s="3"/>
      <c r="FYU1067" s="3"/>
      <c r="FYV1067" s="3"/>
      <c r="FYW1067" s="3"/>
      <c r="FYX1067" s="3"/>
      <c r="FYY1067" s="3"/>
      <c r="FYZ1067" s="3"/>
      <c r="FZA1067" s="3"/>
      <c r="FZB1067" s="3"/>
      <c r="FZC1067" s="3"/>
      <c r="FZD1067" s="3"/>
      <c r="FZE1067" s="3"/>
      <c r="FZF1067" s="3"/>
      <c r="FZG1067" s="3"/>
      <c r="FZH1067" s="3"/>
      <c r="FZI1067" s="3"/>
      <c r="FZJ1067" s="3"/>
      <c r="FZK1067" s="3"/>
      <c r="FZL1067" s="3"/>
      <c r="FZM1067" s="3"/>
      <c r="FZN1067" s="3"/>
      <c r="FZO1067" s="3"/>
      <c r="FZP1067" s="3"/>
      <c r="FZQ1067" s="3"/>
      <c r="FZR1067" s="3"/>
      <c r="FZS1067" s="3"/>
      <c r="FZT1067" s="3"/>
      <c r="FZU1067" s="3"/>
      <c r="FZV1067" s="3"/>
      <c r="FZW1067" s="3"/>
      <c r="FZX1067" s="3"/>
      <c r="FZY1067" s="3"/>
      <c r="FZZ1067" s="3"/>
      <c r="GAA1067" s="3"/>
      <c r="GAB1067" s="3"/>
      <c r="GAC1067" s="3"/>
      <c r="GAD1067" s="3"/>
      <c r="GAE1067" s="3"/>
      <c r="GAF1067" s="3"/>
      <c r="GAG1067" s="3"/>
      <c r="GAH1067" s="3"/>
      <c r="GAI1067" s="3"/>
      <c r="GAJ1067" s="3"/>
      <c r="GAK1067" s="3"/>
      <c r="GAL1067" s="3"/>
      <c r="GAM1067" s="3"/>
      <c r="GAN1067" s="3"/>
      <c r="GAO1067" s="3"/>
      <c r="GAP1067" s="3"/>
      <c r="GAQ1067" s="3"/>
      <c r="GAR1067" s="3"/>
      <c r="GAS1067" s="3"/>
      <c r="GAT1067" s="3"/>
      <c r="GAU1067" s="3"/>
      <c r="GAV1067" s="3"/>
      <c r="GAW1067" s="3"/>
      <c r="GAX1067" s="3"/>
      <c r="GAY1067" s="3"/>
      <c r="GAZ1067" s="3"/>
      <c r="GBA1067" s="3"/>
      <c r="GBB1067" s="3"/>
      <c r="GBC1067" s="3"/>
      <c r="GBD1067" s="3"/>
      <c r="GBE1067" s="3"/>
      <c r="GBF1067" s="3"/>
      <c r="GBG1067" s="3"/>
      <c r="GBH1067" s="3"/>
      <c r="GBI1067" s="3"/>
      <c r="GBJ1067" s="3"/>
      <c r="GBK1067" s="3"/>
      <c r="GBL1067" s="3"/>
      <c r="GBM1067" s="3"/>
      <c r="GBN1067" s="3"/>
      <c r="GBO1067" s="3"/>
      <c r="GBP1067" s="3"/>
      <c r="GBQ1067" s="3"/>
      <c r="GBR1067" s="3"/>
      <c r="GBS1067" s="3"/>
      <c r="GBT1067" s="3"/>
      <c r="GBU1067" s="3"/>
      <c r="GBV1067" s="3"/>
      <c r="GBW1067" s="3"/>
      <c r="GBX1067" s="3"/>
      <c r="GBY1067" s="3"/>
      <c r="GBZ1067" s="3"/>
      <c r="GCA1067" s="3"/>
      <c r="GCB1067" s="3"/>
      <c r="GCC1067" s="3"/>
      <c r="GCD1067" s="3"/>
      <c r="GCE1067" s="3"/>
      <c r="GCF1067" s="3"/>
      <c r="GCG1067" s="3"/>
      <c r="GCH1067" s="3"/>
      <c r="GCI1067" s="3"/>
      <c r="GCJ1067" s="3"/>
      <c r="GCK1067" s="3"/>
      <c r="GCL1067" s="3"/>
      <c r="GCM1067" s="3"/>
      <c r="GCN1067" s="3"/>
      <c r="GCO1067" s="3"/>
      <c r="GCP1067" s="3"/>
      <c r="GCQ1067" s="3"/>
      <c r="GCR1067" s="3"/>
      <c r="GCS1067" s="3"/>
      <c r="GCT1067" s="3"/>
      <c r="GCU1067" s="3"/>
      <c r="GCV1067" s="3"/>
      <c r="GCW1067" s="3"/>
      <c r="GCX1067" s="3"/>
      <c r="GCY1067" s="3"/>
      <c r="GCZ1067" s="3"/>
      <c r="GDA1067" s="3"/>
      <c r="GDB1067" s="3"/>
      <c r="GDC1067" s="3"/>
      <c r="GDD1067" s="3"/>
      <c r="GDE1067" s="3"/>
      <c r="GDF1067" s="3"/>
      <c r="GDG1067" s="3"/>
      <c r="GDH1067" s="3"/>
      <c r="GDI1067" s="3"/>
      <c r="GDJ1067" s="3"/>
      <c r="GDK1067" s="3"/>
      <c r="GDL1067" s="3"/>
      <c r="GDM1067" s="3"/>
      <c r="GDN1067" s="3"/>
      <c r="GDO1067" s="3"/>
      <c r="GDP1067" s="3"/>
      <c r="GDQ1067" s="3"/>
      <c r="GDR1067" s="3"/>
      <c r="GDS1067" s="3"/>
      <c r="GDT1067" s="3"/>
      <c r="GDU1067" s="3"/>
      <c r="GDV1067" s="3"/>
      <c r="GDW1067" s="3"/>
      <c r="GDX1067" s="3"/>
      <c r="GDY1067" s="3"/>
      <c r="GDZ1067" s="3"/>
      <c r="GEA1067" s="3"/>
      <c r="GEB1067" s="3"/>
      <c r="GEC1067" s="3"/>
      <c r="GED1067" s="3"/>
      <c r="GEE1067" s="3"/>
      <c r="GEF1067" s="3"/>
      <c r="GEG1067" s="3"/>
      <c r="GEH1067" s="3"/>
      <c r="GEI1067" s="3"/>
      <c r="GEJ1067" s="3"/>
      <c r="GEK1067" s="3"/>
      <c r="GEL1067" s="3"/>
      <c r="GEM1067" s="3"/>
      <c r="GEN1067" s="3"/>
      <c r="GEO1067" s="3"/>
      <c r="GEP1067" s="3"/>
      <c r="GEQ1067" s="3"/>
      <c r="GER1067" s="3"/>
      <c r="GES1067" s="3"/>
      <c r="GET1067" s="3"/>
      <c r="GEU1067" s="3"/>
      <c r="GEV1067" s="3"/>
      <c r="GEW1067" s="3"/>
      <c r="GEX1067" s="3"/>
      <c r="GEY1067" s="3"/>
      <c r="GEZ1067" s="3"/>
      <c r="GFA1067" s="3"/>
      <c r="GFB1067" s="3"/>
      <c r="GFC1067" s="3"/>
      <c r="GFD1067" s="3"/>
      <c r="GFE1067" s="3"/>
      <c r="GFF1067" s="3"/>
      <c r="GFG1067" s="3"/>
      <c r="GFH1067" s="3"/>
      <c r="GFI1067" s="3"/>
      <c r="GFJ1067" s="3"/>
      <c r="GFK1067" s="3"/>
      <c r="GFL1067" s="3"/>
      <c r="GFM1067" s="3"/>
      <c r="GFN1067" s="3"/>
      <c r="GFO1067" s="3"/>
      <c r="GFP1067" s="3"/>
      <c r="GFQ1067" s="3"/>
      <c r="GFR1067" s="3"/>
      <c r="GFS1067" s="3"/>
      <c r="GFT1067" s="3"/>
      <c r="GFU1067" s="3"/>
      <c r="GFV1067" s="3"/>
      <c r="GFW1067" s="3"/>
      <c r="GFX1067" s="3"/>
      <c r="GFY1067" s="3"/>
      <c r="GFZ1067" s="3"/>
      <c r="GGA1067" s="3"/>
      <c r="GGB1067" s="3"/>
      <c r="GGC1067" s="3"/>
      <c r="GGD1067" s="3"/>
      <c r="GGE1067" s="3"/>
      <c r="GGF1067" s="3"/>
      <c r="GGG1067" s="3"/>
      <c r="GGH1067" s="3"/>
      <c r="GGI1067" s="3"/>
      <c r="GGJ1067" s="3"/>
      <c r="GGK1067" s="3"/>
      <c r="GGL1067" s="3"/>
      <c r="GGM1067" s="3"/>
      <c r="GGN1067" s="3"/>
      <c r="GGO1067" s="3"/>
      <c r="GGP1067" s="3"/>
      <c r="GGQ1067" s="3"/>
      <c r="GGR1067" s="3"/>
      <c r="GGS1067" s="3"/>
      <c r="GGT1067" s="3"/>
      <c r="GGU1067" s="3"/>
      <c r="GGV1067" s="3"/>
      <c r="GGW1067" s="3"/>
      <c r="GGX1067" s="3"/>
      <c r="GGY1067" s="3"/>
      <c r="GGZ1067" s="3"/>
      <c r="GHA1067" s="3"/>
      <c r="GHB1067" s="3"/>
      <c r="GHC1067" s="3"/>
      <c r="GHD1067" s="3"/>
      <c r="GHE1067" s="3"/>
      <c r="GHF1067" s="3"/>
      <c r="GHG1067" s="3"/>
      <c r="GHH1067" s="3"/>
      <c r="GHI1067" s="3"/>
      <c r="GHJ1067" s="3"/>
      <c r="GHK1067" s="3"/>
      <c r="GHL1067" s="3"/>
      <c r="GHM1067" s="3"/>
      <c r="GHN1067" s="3"/>
      <c r="GHO1067" s="3"/>
      <c r="GHP1067" s="3"/>
      <c r="GHQ1067" s="3"/>
      <c r="GHR1067" s="3"/>
      <c r="GHS1067" s="3"/>
      <c r="GHT1067" s="3"/>
      <c r="GHU1067" s="3"/>
      <c r="GHV1067" s="3"/>
      <c r="GHW1067" s="3"/>
      <c r="GHX1067" s="3"/>
      <c r="GHY1067" s="3"/>
      <c r="GHZ1067" s="3"/>
      <c r="GIA1067" s="3"/>
      <c r="GIB1067" s="3"/>
      <c r="GIC1067" s="3"/>
      <c r="GID1067" s="3"/>
      <c r="GIE1067" s="3"/>
      <c r="GIF1067" s="3"/>
      <c r="GIG1067" s="3"/>
      <c r="GIH1067" s="3"/>
      <c r="GII1067" s="3"/>
      <c r="GIJ1067" s="3"/>
      <c r="GIK1067" s="3"/>
      <c r="GIL1067" s="3"/>
      <c r="GIM1067" s="3"/>
      <c r="GIN1067" s="3"/>
      <c r="GIO1067" s="3"/>
      <c r="GIP1067" s="3"/>
      <c r="GIQ1067" s="3"/>
      <c r="GIR1067" s="3"/>
      <c r="GIS1067" s="3"/>
      <c r="GIT1067" s="3"/>
      <c r="GIU1067" s="3"/>
      <c r="GIV1067" s="3"/>
      <c r="GIW1067" s="3"/>
      <c r="GIX1067" s="3"/>
      <c r="GIY1067" s="3"/>
      <c r="GIZ1067" s="3"/>
      <c r="GJA1067" s="3"/>
      <c r="GJB1067" s="3"/>
      <c r="GJC1067" s="3"/>
      <c r="GJD1067" s="3"/>
      <c r="GJE1067" s="3"/>
      <c r="GJF1067" s="3"/>
      <c r="GJG1067" s="3"/>
      <c r="GJH1067" s="3"/>
      <c r="GJI1067" s="3"/>
      <c r="GJJ1067" s="3"/>
      <c r="GJK1067" s="3"/>
      <c r="GJL1067" s="3"/>
      <c r="GJM1067" s="3"/>
      <c r="GJN1067" s="3"/>
      <c r="GJO1067" s="3"/>
      <c r="GJP1067" s="3"/>
      <c r="GJQ1067" s="3"/>
      <c r="GJR1067" s="3"/>
      <c r="GJS1067" s="3"/>
      <c r="GJT1067" s="3"/>
      <c r="GJU1067" s="3"/>
      <c r="GJV1067" s="3"/>
      <c r="GJW1067" s="3"/>
      <c r="GJX1067" s="3"/>
      <c r="GJY1067" s="3"/>
      <c r="GJZ1067" s="3"/>
      <c r="GKA1067" s="3"/>
      <c r="GKB1067" s="3"/>
      <c r="GKC1067" s="3"/>
      <c r="GKD1067" s="3"/>
      <c r="GKE1067" s="3"/>
      <c r="GKF1067" s="3"/>
      <c r="GKG1067" s="3"/>
      <c r="GKH1067" s="3"/>
      <c r="GKI1067" s="3"/>
      <c r="GKJ1067" s="3"/>
      <c r="GKK1067" s="3"/>
      <c r="GKL1067" s="3"/>
      <c r="GKM1067" s="3"/>
      <c r="GKN1067" s="3"/>
      <c r="GKO1067" s="3"/>
      <c r="GKP1067" s="3"/>
      <c r="GKQ1067" s="3"/>
      <c r="GKR1067" s="3"/>
      <c r="GKS1067" s="3"/>
      <c r="GKT1067" s="3"/>
      <c r="GKU1067" s="3"/>
      <c r="GKV1067" s="3"/>
      <c r="GKW1067" s="3"/>
      <c r="GKX1067" s="3"/>
      <c r="GKY1067" s="3"/>
      <c r="GKZ1067" s="3"/>
      <c r="GLA1067" s="3"/>
      <c r="GLB1067" s="3"/>
      <c r="GLC1067" s="3"/>
      <c r="GLD1067" s="3"/>
      <c r="GLE1067" s="3"/>
      <c r="GLF1067" s="3"/>
      <c r="GLG1067" s="3"/>
      <c r="GLH1067" s="3"/>
      <c r="GLI1067" s="3"/>
      <c r="GLJ1067" s="3"/>
      <c r="GLK1067" s="3"/>
      <c r="GLL1067" s="3"/>
      <c r="GLM1067" s="3"/>
      <c r="GLN1067" s="3"/>
      <c r="GLO1067" s="3"/>
      <c r="GLP1067" s="3"/>
      <c r="GLQ1067" s="3"/>
      <c r="GLR1067" s="3"/>
      <c r="GLS1067" s="3"/>
      <c r="GLT1067" s="3"/>
      <c r="GLU1067" s="3"/>
      <c r="GLV1067" s="3"/>
      <c r="GLW1067" s="3"/>
      <c r="GLX1067" s="3"/>
      <c r="GLY1067" s="3"/>
      <c r="GLZ1067" s="3"/>
      <c r="GMA1067" s="3"/>
      <c r="GMB1067" s="3"/>
      <c r="GMC1067" s="3"/>
      <c r="GMD1067" s="3"/>
      <c r="GME1067" s="3"/>
      <c r="GMF1067" s="3"/>
      <c r="GMG1067" s="3"/>
      <c r="GMH1067" s="3"/>
      <c r="GMI1067" s="3"/>
      <c r="GMJ1067" s="3"/>
      <c r="GMK1067" s="3"/>
      <c r="GML1067" s="3"/>
      <c r="GMM1067" s="3"/>
      <c r="GMN1067" s="3"/>
      <c r="GMO1067" s="3"/>
      <c r="GMP1067" s="3"/>
      <c r="GMQ1067" s="3"/>
      <c r="GMR1067" s="3"/>
      <c r="GMS1067" s="3"/>
      <c r="GMT1067" s="3"/>
      <c r="GMU1067" s="3"/>
      <c r="GMV1067" s="3"/>
      <c r="GMW1067" s="3"/>
      <c r="GMX1067" s="3"/>
      <c r="GMY1067" s="3"/>
      <c r="GMZ1067" s="3"/>
      <c r="GNA1067" s="3"/>
      <c r="GNB1067" s="3"/>
      <c r="GNC1067" s="3"/>
      <c r="GND1067" s="3"/>
      <c r="GNE1067" s="3"/>
      <c r="GNF1067" s="3"/>
      <c r="GNG1067" s="3"/>
      <c r="GNH1067" s="3"/>
      <c r="GNI1067" s="3"/>
      <c r="GNJ1067" s="3"/>
      <c r="GNK1067" s="3"/>
      <c r="GNL1067" s="3"/>
      <c r="GNM1067" s="3"/>
      <c r="GNN1067" s="3"/>
      <c r="GNO1067" s="3"/>
      <c r="GNP1067" s="3"/>
      <c r="GNQ1067" s="3"/>
      <c r="GNR1067" s="3"/>
      <c r="GNS1067" s="3"/>
      <c r="GNT1067" s="3"/>
      <c r="GNU1067" s="3"/>
      <c r="GNV1067" s="3"/>
      <c r="GNW1067" s="3"/>
      <c r="GNX1067" s="3"/>
      <c r="GNY1067" s="3"/>
      <c r="GNZ1067" s="3"/>
      <c r="GOA1067" s="3"/>
      <c r="GOB1067" s="3"/>
      <c r="GOC1067" s="3"/>
      <c r="GOD1067" s="3"/>
      <c r="GOE1067" s="3"/>
      <c r="GOF1067" s="3"/>
      <c r="GOG1067" s="3"/>
      <c r="GOH1067" s="3"/>
      <c r="GOI1067" s="3"/>
      <c r="GOJ1067" s="3"/>
      <c r="GOK1067" s="3"/>
      <c r="GOL1067" s="3"/>
      <c r="GOM1067" s="3"/>
      <c r="GON1067" s="3"/>
      <c r="GOO1067" s="3"/>
      <c r="GOP1067" s="3"/>
      <c r="GOQ1067" s="3"/>
      <c r="GOR1067" s="3"/>
      <c r="GOS1067" s="3"/>
      <c r="GOT1067" s="3"/>
      <c r="GOU1067" s="3"/>
      <c r="GOV1067" s="3"/>
      <c r="GOW1067" s="3"/>
      <c r="GOX1067" s="3"/>
      <c r="GOY1067" s="3"/>
      <c r="GOZ1067" s="3"/>
      <c r="GPA1067" s="3"/>
      <c r="GPB1067" s="3"/>
      <c r="GPC1067" s="3"/>
      <c r="GPD1067" s="3"/>
      <c r="GPE1067" s="3"/>
      <c r="GPF1067" s="3"/>
      <c r="GPG1067" s="3"/>
      <c r="GPH1067" s="3"/>
      <c r="GPI1067" s="3"/>
      <c r="GPJ1067" s="3"/>
      <c r="GPK1067" s="3"/>
      <c r="GPL1067" s="3"/>
      <c r="GPM1067" s="3"/>
      <c r="GPN1067" s="3"/>
      <c r="GPO1067" s="3"/>
      <c r="GPP1067" s="3"/>
      <c r="GPQ1067" s="3"/>
      <c r="GPR1067" s="3"/>
      <c r="GPS1067" s="3"/>
      <c r="GPT1067" s="3"/>
      <c r="GPU1067" s="3"/>
      <c r="GPV1067" s="3"/>
      <c r="GPW1067" s="3"/>
      <c r="GPX1067" s="3"/>
      <c r="GPY1067" s="3"/>
      <c r="GPZ1067" s="3"/>
      <c r="GQA1067" s="3"/>
      <c r="GQB1067" s="3"/>
      <c r="GQC1067" s="3"/>
      <c r="GQD1067" s="3"/>
      <c r="GQE1067" s="3"/>
      <c r="GQF1067" s="3"/>
      <c r="GQG1067" s="3"/>
      <c r="GQH1067" s="3"/>
      <c r="GQI1067" s="3"/>
      <c r="GQJ1067" s="3"/>
      <c r="GQK1067" s="3"/>
      <c r="GQL1067" s="3"/>
      <c r="GQM1067" s="3"/>
      <c r="GQN1067" s="3"/>
      <c r="GQO1067" s="3"/>
      <c r="GQP1067" s="3"/>
      <c r="GQQ1067" s="3"/>
      <c r="GQR1067" s="3"/>
      <c r="GQS1067" s="3"/>
      <c r="GQT1067" s="3"/>
      <c r="GQU1067" s="3"/>
      <c r="GQV1067" s="3"/>
      <c r="GQW1067" s="3"/>
      <c r="GQX1067" s="3"/>
      <c r="GQY1067" s="3"/>
      <c r="GQZ1067" s="3"/>
      <c r="GRA1067" s="3"/>
      <c r="GRB1067" s="3"/>
      <c r="GRC1067" s="3"/>
      <c r="GRD1067" s="3"/>
      <c r="GRE1067" s="3"/>
      <c r="GRF1067" s="3"/>
      <c r="GRG1067" s="3"/>
      <c r="GRH1067" s="3"/>
      <c r="GRI1067" s="3"/>
      <c r="GRJ1067" s="3"/>
      <c r="GRK1067" s="3"/>
      <c r="GRL1067" s="3"/>
      <c r="GRM1067" s="3"/>
      <c r="GRN1067" s="3"/>
      <c r="GRO1067" s="3"/>
      <c r="GRP1067" s="3"/>
      <c r="GRQ1067" s="3"/>
      <c r="GRR1067" s="3"/>
      <c r="GRS1067" s="3"/>
      <c r="GRT1067" s="3"/>
      <c r="GRU1067" s="3"/>
      <c r="GRV1067" s="3"/>
      <c r="GRW1067" s="3"/>
      <c r="GRX1067" s="3"/>
      <c r="GRY1067" s="3"/>
      <c r="GRZ1067" s="3"/>
      <c r="GSA1067" s="3"/>
      <c r="GSB1067" s="3"/>
      <c r="GSC1067" s="3"/>
      <c r="GSD1067" s="3"/>
      <c r="GSE1067" s="3"/>
      <c r="GSF1067" s="3"/>
      <c r="GSG1067" s="3"/>
      <c r="GSH1067" s="3"/>
      <c r="GSI1067" s="3"/>
      <c r="GSJ1067" s="3"/>
      <c r="GSK1067" s="3"/>
      <c r="GSL1067" s="3"/>
      <c r="GSM1067" s="3"/>
      <c r="GSN1067" s="3"/>
      <c r="GSO1067" s="3"/>
      <c r="GSP1067" s="3"/>
      <c r="GSQ1067" s="3"/>
      <c r="GSR1067" s="3"/>
      <c r="GSS1067" s="3"/>
      <c r="GST1067" s="3"/>
      <c r="GSU1067" s="3"/>
      <c r="GSV1067" s="3"/>
      <c r="GSW1067" s="3"/>
      <c r="GSX1067" s="3"/>
      <c r="GSY1067" s="3"/>
      <c r="GSZ1067" s="3"/>
      <c r="GTA1067" s="3"/>
      <c r="GTB1067" s="3"/>
      <c r="GTC1067" s="3"/>
      <c r="GTD1067" s="3"/>
      <c r="GTE1067" s="3"/>
      <c r="GTF1067" s="3"/>
      <c r="GTG1067" s="3"/>
      <c r="GTH1067" s="3"/>
      <c r="GTI1067" s="3"/>
      <c r="GTJ1067" s="3"/>
      <c r="GTK1067" s="3"/>
      <c r="GTL1067" s="3"/>
      <c r="GTM1067" s="3"/>
      <c r="GTN1067" s="3"/>
      <c r="GTO1067" s="3"/>
      <c r="GTP1067" s="3"/>
      <c r="GTQ1067" s="3"/>
      <c r="GTR1067" s="3"/>
      <c r="GTS1067" s="3"/>
      <c r="GTT1067" s="3"/>
      <c r="GTU1067" s="3"/>
      <c r="GTV1067" s="3"/>
      <c r="GTW1067" s="3"/>
      <c r="GTX1067" s="3"/>
      <c r="GTY1067" s="3"/>
      <c r="GTZ1067" s="3"/>
      <c r="GUA1067" s="3"/>
      <c r="GUB1067" s="3"/>
      <c r="GUC1067" s="3"/>
      <c r="GUD1067" s="3"/>
      <c r="GUE1067" s="3"/>
      <c r="GUF1067" s="3"/>
      <c r="GUG1067" s="3"/>
      <c r="GUH1067" s="3"/>
      <c r="GUI1067" s="3"/>
      <c r="GUJ1067" s="3"/>
      <c r="GUK1067" s="3"/>
      <c r="GUL1067" s="3"/>
      <c r="GUM1067" s="3"/>
      <c r="GUN1067" s="3"/>
      <c r="GUO1067" s="3"/>
      <c r="GUP1067" s="3"/>
      <c r="GUQ1067" s="3"/>
      <c r="GUR1067" s="3"/>
      <c r="GUS1067" s="3"/>
      <c r="GUT1067" s="3"/>
      <c r="GUU1067" s="3"/>
      <c r="GUV1067" s="3"/>
      <c r="GUW1067" s="3"/>
      <c r="GUX1067" s="3"/>
      <c r="GUY1067" s="3"/>
      <c r="GUZ1067" s="3"/>
      <c r="GVA1067" s="3"/>
      <c r="GVB1067" s="3"/>
      <c r="GVC1067" s="3"/>
      <c r="GVD1067" s="3"/>
      <c r="GVE1067" s="3"/>
      <c r="GVF1067" s="3"/>
      <c r="GVG1067" s="3"/>
      <c r="GVH1067" s="3"/>
      <c r="GVI1067" s="3"/>
      <c r="GVJ1067" s="3"/>
      <c r="GVK1067" s="3"/>
      <c r="GVL1067" s="3"/>
      <c r="GVM1067" s="3"/>
      <c r="GVN1067" s="3"/>
      <c r="GVO1067" s="3"/>
      <c r="GVP1067" s="3"/>
      <c r="GVQ1067" s="3"/>
      <c r="GVR1067" s="3"/>
      <c r="GVS1067" s="3"/>
      <c r="GVT1067" s="3"/>
      <c r="GVU1067" s="3"/>
      <c r="GVV1067" s="3"/>
      <c r="GVW1067" s="3"/>
      <c r="GVX1067" s="3"/>
      <c r="GVY1067" s="3"/>
      <c r="GVZ1067" s="3"/>
      <c r="GWA1067" s="3"/>
      <c r="GWB1067" s="3"/>
      <c r="GWC1067" s="3"/>
      <c r="GWD1067" s="3"/>
      <c r="GWE1067" s="3"/>
      <c r="GWF1067" s="3"/>
      <c r="GWG1067" s="3"/>
      <c r="GWH1067" s="3"/>
      <c r="GWI1067" s="3"/>
      <c r="GWJ1067" s="3"/>
      <c r="GWK1067" s="3"/>
      <c r="GWL1067" s="3"/>
      <c r="GWM1067" s="3"/>
      <c r="GWN1067" s="3"/>
      <c r="GWO1067" s="3"/>
      <c r="GWP1067" s="3"/>
      <c r="GWQ1067" s="3"/>
      <c r="GWR1067" s="3"/>
      <c r="GWS1067" s="3"/>
      <c r="GWT1067" s="3"/>
      <c r="GWU1067" s="3"/>
      <c r="GWV1067" s="3"/>
      <c r="GWW1067" s="3"/>
      <c r="GWX1067" s="3"/>
      <c r="GWY1067" s="3"/>
      <c r="GWZ1067" s="3"/>
      <c r="GXA1067" s="3"/>
      <c r="GXB1067" s="3"/>
      <c r="GXC1067" s="3"/>
      <c r="GXD1067" s="3"/>
      <c r="GXE1067" s="3"/>
      <c r="GXF1067" s="3"/>
      <c r="GXG1067" s="3"/>
      <c r="GXH1067" s="3"/>
      <c r="GXI1067" s="3"/>
      <c r="GXJ1067" s="3"/>
      <c r="GXK1067" s="3"/>
      <c r="GXL1067" s="3"/>
      <c r="GXM1067" s="3"/>
      <c r="GXN1067" s="3"/>
      <c r="GXO1067" s="3"/>
      <c r="GXP1067" s="3"/>
      <c r="GXQ1067" s="3"/>
      <c r="GXR1067" s="3"/>
      <c r="GXS1067" s="3"/>
      <c r="GXT1067" s="3"/>
      <c r="GXU1067" s="3"/>
      <c r="GXV1067" s="3"/>
      <c r="GXW1067" s="3"/>
      <c r="GXX1067" s="3"/>
      <c r="GXY1067" s="3"/>
      <c r="GXZ1067" s="3"/>
      <c r="GYA1067" s="3"/>
      <c r="GYB1067" s="3"/>
      <c r="GYC1067" s="3"/>
      <c r="GYD1067" s="3"/>
      <c r="GYE1067" s="3"/>
      <c r="GYF1067" s="3"/>
      <c r="GYG1067" s="3"/>
      <c r="GYH1067" s="3"/>
      <c r="GYI1067" s="3"/>
      <c r="GYJ1067" s="3"/>
      <c r="GYK1067" s="3"/>
      <c r="GYL1067" s="3"/>
      <c r="GYM1067" s="3"/>
      <c r="GYN1067" s="3"/>
      <c r="GYO1067" s="3"/>
      <c r="GYP1067" s="3"/>
      <c r="GYQ1067" s="3"/>
      <c r="GYR1067" s="3"/>
      <c r="GYS1067" s="3"/>
      <c r="GYT1067" s="3"/>
      <c r="GYU1067" s="3"/>
      <c r="GYV1067" s="3"/>
      <c r="GYW1067" s="3"/>
      <c r="GYX1067" s="3"/>
      <c r="GYY1067" s="3"/>
      <c r="GYZ1067" s="3"/>
      <c r="GZA1067" s="3"/>
      <c r="GZB1067" s="3"/>
      <c r="GZC1067" s="3"/>
      <c r="GZD1067" s="3"/>
      <c r="GZE1067" s="3"/>
      <c r="GZF1067" s="3"/>
      <c r="GZG1067" s="3"/>
      <c r="GZH1067" s="3"/>
      <c r="GZI1067" s="3"/>
      <c r="GZJ1067" s="3"/>
      <c r="GZK1067" s="3"/>
      <c r="GZL1067" s="3"/>
      <c r="GZM1067" s="3"/>
      <c r="GZN1067" s="3"/>
      <c r="GZO1067" s="3"/>
      <c r="GZP1067" s="3"/>
      <c r="GZQ1067" s="3"/>
      <c r="GZR1067" s="3"/>
      <c r="GZS1067" s="3"/>
      <c r="GZT1067" s="3"/>
      <c r="GZU1067" s="3"/>
      <c r="GZV1067" s="3"/>
      <c r="GZW1067" s="3"/>
      <c r="GZX1067" s="3"/>
      <c r="GZY1067" s="3"/>
      <c r="GZZ1067" s="3"/>
      <c r="HAA1067" s="3"/>
      <c r="HAB1067" s="3"/>
      <c r="HAC1067" s="3"/>
      <c r="HAD1067" s="3"/>
      <c r="HAE1067" s="3"/>
      <c r="HAF1067" s="3"/>
      <c r="HAG1067" s="3"/>
      <c r="HAH1067" s="3"/>
      <c r="HAI1067" s="3"/>
      <c r="HAJ1067" s="3"/>
      <c r="HAK1067" s="3"/>
      <c r="HAL1067" s="3"/>
      <c r="HAM1067" s="3"/>
      <c r="HAN1067" s="3"/>
      <c r="HAO1067" s="3"/>
      <c r="HAP1067" s="3"/>
      <c r="HAQ1067" s="3"/>
      <c r="HAR1067" s="3"/>
      <c r="HAS1067" s="3"/>
      <c r="HAT1067" s="3"/>
      <c r="HAU1067" s="3"/>
      <c r="HAV1067" s="3"/>
      <c r="HAW1067" s="3"/>
      <c r="HAX1067" s="3"/>
      <c r="HAY1067" s="3"/>
      <c r="HAZ1067" s="3"/>
      <c r="HBA1067" s="3"/>
      <c r="HBB1067" s="3"/>
      <c r="HBC1067" s="3"/>
      <c r="HBD1067" s="3"/>
      <c r="HBE1067" s="3"/>
      <c r="HBF1067" s="3"/>
      <c r="HBG1067" s="3"/>
      <c r="HBH1067" s="3"/>
      <c r="HBI1067" s="3"/>
      <c r="HBJ1067" s="3"/>
      <c r="HBK1067" s="3"/>
      <c r="HBL1067" s="3"/>
      <c r="HBM1067" s="3"/>
      <c r="HBN1067" s="3"/>
      <c r="HBO1067" s="3"/>
      <c r="HBP1067" s="3"/>
      <c r="HBQ1067" s="3"/>
      <c r="HBR1067" s="3"/>
      <c r="HBS1067" s="3"/>
      <c r="HBT1067" s="3"/>
      <c r="HBU1067" s="3"/>
      <c r="HBV1067" s="3"/>
      <c r="HBW1067" s="3"/>
      <c r="HBX1067" s="3"/>
      <c r="HBY1067" s="3"/>
      <c r="HBZ1067" s="3"/>
      <c r="HCA1067" s="3"/>
      <c r="HCB1067" s="3"/>
      <c r="HCC1067" s="3"/>
      <c r="HCD1067" s="3"/>
      <c r="HCE1067" s="3"/>
      <c r="HCF1067" s="3"/>
      <c r="HCG1067" s="3"/>
      <c r="HCH1067" s="3"/>
      <c r="HCI1067" s="3"/>
      <c r="HCJ1067" s="3"/>
      <c r="HCK1067" s="3"/>
      <c r="HCL1067" s="3"/>
      <c r="HCM1067" s="3"/>
      <c r="HCN1067" s="3"/>
      <c r="HCO1067" s="3"/>
      <c r="HCP1067" s="3"/>
      <c r="HCQ1067" s="3"/>
      <c r="HCR1067" s="3"/>
      <c r="HCS1067" s="3"/>
      <c r="HCT1067" s="3"/>
      <c r="HCU1067" s="3"/>
      <c r="HCV1067" s="3"/>
      <c r="HCW1067" s="3"/>
      <c r="HCX1067" s="3"/>
      <c r="HCY1067" s="3"/>
      <c r="HCZ1067" s="3"/>
      <c r="HDA1067" s="3"/>
      <c r="HDB1067" s="3"/>
      <c r="HDC1067" s="3"/>
      <c r="HDD1067" s="3"/>
      <c r="HDE1067" s="3"/>
      <c r="HDF1067" s="3"/>
      <c r="HDG1067" s="3"/>
      <c r="HDH1067" s="3"/>
      <c r="HDI1067" s="3"/>
      <c r="HDJ1067" s="3"/>
      <c r="HDK1067" s="3"/>
      <c r="HDL1067" s="3"/>
      <c r="HDM1067" s="3"/>
      <c r="HDN1067" s="3"/>
      <c r="HDO1067" s="3"/>
      <c r="HDP1067" s="3"/>
      <c r="HDQ1067" s="3"/>
      <c r="HDR1067" s="3"/>
      <c r="HDS1067" s="3"/>
      <c r="HDT1067" s="3"/>
      <c r="HDU1067" s="3"/>
      <c r="HDV1067" s="3"/>
      <c r="HDW1067" s="3"/>
      <c r="HDX1067" s="3"/>
      <c r="HDY1067" s="3"/>
      <c r="HDZ1067" s="3"/>
      <c r="HEA1067" s="3"/>
      <c r="HEB1067" s="3"/>
      <c r="HEC1067" s="3"/>
      <c r="HED1067" s="3"/>
      <c r="HEE1067" s="3"/>
      <c r="HEF1067" s="3"/>
      <c r="HEG1067" s="3"/>
      <c r="HEH1067" s="3"/>
      <c r="HEI1067" s="3"/>
      <c r="HEJ1067" s="3"/>
      <c r="HEK1067" s="3"/>
      <c r="HEL1067" s="3"/>
      <c r="HEM1067" s="3"/>
      <c r="HEN1067" s="3"/>
      <c r="HEO1067" s="3"/>
      <c r="HEP1067" s="3"/>
      <c r="HEQ1067" s="3"/>
      <c r="HER1067" s="3"/>
      <c r="HES1067" s="3"/>
      <c r="HET1067" s="3"/>
      <c r="HEU1067" s="3"/>
      <c r="HEV1067" s="3"/>
      <c r="HEW1067" s="3"/>
      <c r="HEX1067" s="3"/>
      <c r="HEY1067" s="3"/>
      <c r="HEZ1067" s="3"/>
      <c r="HFA1067" s="3"/>
      <c r="HFB1067" s="3"/>
      <c r="HFC1067" s="3"/>
      <c r="HFD1067" s="3"/>
      <c r="HFE1067" s="3"/>
      <c r="HFF1067" s="3"/>
      <c r="HFG1067" s="3"/>
      <c r="HFH1067" s="3"/>
      <c r="HFI1067" s="3"/>
      <c r="HFJ1067" s="3"/>
      <c r="HFK1067" s="3"/>
      <c r="HFL1067" s="3"/>
      <c r="HFM1067" s="3"/>
      <c r="HFN1067" s="3"/>
      <c r="HFO1067" s="3"/>
      <c r="HFP1067" s="3"/>
      <c r="HFQ1067" s="3"/>
      <c r="HFR1067" s="3"/>
      <c r="HFS1067" s="3"/>
      <c r="HFT1067" s="3"/>
      <c r="HFU1067" s="3"/>
      <c r="HFV1067" s="3"/>
      <c r="HFW1067" s="3"/>
      <c r="HFX1067" s="3"/>
      <c r="HFY1067" s="3"/>
      <c r="HFZ1067" s="3"/>
      <c r="HGA1067" s="3"/>
      <c r="HGB1067" s="3"/>
      <c r="HGC1067" s="3"/>
      <c r="HGD1067" s="3"/>
      <c r="HGE1067" s="3"/>
      <c r="HGF1067" s="3"/>
      <c r="HGG1067" s="3"/>
      <c r="HGH1067" s="3"/>
      <c r="HGI1067" s="3"/>
      <c r="HGJ1067" s="3"/>
      <c r="HGK1067" s="3"/>
      <c r="HGL1067" s="3"/>
      <c r="HGM1067" s="3"/>
      <c r="HGN1067" s="3"/>
      <c r="HGO1067" s="3"/>
      <c r="HGP1067" s="3"/>
      <c r="HGQ1067" s="3"/>
      <c r="HGR1067" s="3"/>
      <c r="HGS1067" s="3"/>
      <c r="HGT1067" s="3"/>
      <c r="HGU1067" s="3"/>
      <c r="HGV1067" s="3"/>
      <c r="HGW1067" s="3"/>
      <c r="HGX1067" s="3"/>
      <c r="HGY1067" s="3"/>
      <c r="HGZ1067" s="3"/>
      <c r="HHA1067" s="3"/>
      <c r="HHB1067" s="3"/>
      <c r="HHC1067" s="3"/>
      <c r="HHD1067" s="3"/>
      <c r="HHE1067" s="3"/>
      <c r="HHF1067" s="3"/>
      <c r="HHG1067" s="3"/>
      <c r="HHH1067" s="3"/>
      <c r="HHI1067" s="3"/>
      <c r="HHJ1067" s="3"/>
      <c r="HHK1067" s="3"/>
      <c r="HHL1067" s="3"/>
      <c r="HHM1067" s="3"/>
      <c r="HHN1067" s="3"/>
      <c r="HHO1067" s="3"/>
      <c r="HHP1067" s="3"/>
      <c r="HHQ1067" s="3"/>
      <c r="HHR1067" s="3"/>
      <c r="HHS1067" s="3"/>
      <c r="HHT1067" s="3"/>
      <c r="HHU1067" s="3"/>
      <c r="HHV1067" s="3"/>
      <c r="HHW1067" s="3"/>
      <c r="HHX1067" s="3"/>
      <c r="HHY1067" s="3"/>
      <c r="HHZ1067" s="3"/>
      <c r="HIA1067" s="3"/>
      <c r="HIB1067" s="3"/>
      <c r="HIC1067" s="3"/>
      <c r="HID1067" s="3"/>
      <c r="HIE1067" s="3"/>
      <c r="HIF1067" s="3"/>
      <c r="HIG1067" s="3"/>
      <c r="HIH1067" s="3"/>
      <c r="HII1067" s="3"/>
      <c r="HIJ1067" s="3"/>
      <c r="HIK1067" s="3"/>
      <c r="HIL1067" s="3"/>
      <c r="HIM1067" s="3"/>
      <c r="HIN1067" s="3"/>
      <c r="HIO1067" s="3"/>
      <c r="HIP1067" s="3"/>
      <c r="HIQ1067" s="3"/>
      <c r="HIR1067" s="3"/>
      <c r="HIS1067" s="3"/>
      <c r="HIT1067" s="3"/>
      <c r="HIU1067" s="3"/>
      <c r="HIV1067" s="3"/>
      <c r="HIW1067" s="3"/>
      <c r="HIX1067" s="3"/>
      <c r="HIY1067" s="3"/>
      <c r="HIZ1067" s="3"/>
      <c r="HJA1067" s="3"/>
      <c r="HJB1067" s="3"/>
      <c r="HJC1067" s="3"/>
      <c r="HJD1067" s="3"/>
      <c r="HJE1067" s="3"/>
      <c r="HJF1067" s="3"/>
      <c r="HJG1067" s="3"/>
      <c r="HJH1067" s="3"/>
      <c r="HJI1067" s="3"/>
      <c r="HJJ1067" s="3"/>
      <c r="HJK1067" s="3"/>
      <c r="HJL1067" s="3"/>
      <c r="HJM1067" s="3"/>
      <c r="HJN1067" s="3"/>
      <c r="HJO1067" s="3"/>
      <c r="HJP1067" s="3"/>
      <c r="HJQ1067" s="3"/>
      <c r="HJR1067" s="3"/>
      <c r="HJS1067" s="3"/>
      <c r="HJT1067" s="3"/>
      <c r="HJU1067" s="3"/>
      <c r="HJV1067" s="3"/>
      <c r="HJW1067" s="3"/>
      <c r="HJX1067" s="3"/>
      <c r="HJY1067" s="3"/>
      <c r="HJZ1067" s="3"/>
      <c r="HKA1067" s="3"/>
      <c r="HKB1067" s="3"/>
      <c r="HKC1067" s="3"/>
      <c r="HKD1067" s="3"/>
      <c r="HKE1067" s="3"/>
      <c r="HKF1067" s="3"/>
      <c r="HKG1067" s="3"/>
      <c r="HKH1067" s="3"/>
      <c r="HKI1067" s="3"/>
      <c r="HKJ1067" s="3"/>
      <c r="HKK1067" s="3"/>
      <c r="HKL1067" s="3"/>
      <c r="HKM1067" s="3"/>
      <c r="HKN1067" s="3"/>
      <c r="HKO1067" s="3"/>
      <c r="HKP1067" s="3"/>
      <c r="HKQ1067" s="3"/>
      <c r="HKR1067" s="3"/>
      <c r="HKS1067" s="3"/>
      <c r="HKT1067" s="3"/>
      <c r="HKU1067" s="3"/>
      <c r="HKV1067" s="3"/>
      <c r="HKW1067" s="3"/>
      <c r="HKX1067" s="3"/>
      <c r="HKY1067" s="3"/>
      <c r="HKZ1067" s="3"/>
      <c r="HLA1067" s="3"/>
      <c r="HLB1067" s="3"/>
      <c r="HLC1067" s="3"/>
      <c r="HLD1067" s="3"/>
      <c r="HLE1067" s="3"/>
      <c r="HLF1067" s="3"/>
      <c r="HLG1067" s="3"/>
      <c r="HLH1067" s="3"/>
      <c r="HLI1067" s="3"/>
      <c r="HLJ1067" s="3"/>
      <c r="HLK1067" s="3"/>
      <c r="HLL1067" s="3"/>
      <c r="HLM1067" s="3"/>
      <c r="HLN1067" s="3"/>
      <c r="HLO1067" s="3"/>
      <c r="HLP1067" s="3"/>
      <c r="HLQ1067" s="3"/>
      <c r="HLR1067" s="3"/>
      <c r="HLS1067" s="3"/>
      <c r="HLT1067" s="3"/>
      <c r="HLU1067" s="3"/>
      <c r="HLV1067" s="3"/>
      <c r="HLW1067" s="3"/>
      <c r="HLX1067" s="3"/>
      <c r="HLY1067" s="3"/>
      <c r="HLZ1067" s="3"/>
      <c r="HMA1067" s="3"/>
      <c r="HMB1067" s="3"/>
      <c r="HMC1067" s="3"/>
      <c r="HMD1067" s="3"/>
      <c r="HME1067" s="3"/>
      <c r="HMF1067" s="3"/>
      <c r="HMG1067" s="3"/>
      <c r="HMH1067" s="3"/>
      <c r="HMI1067" s="3"/>
      <c r="HMJ1067" s="3"/>
      <c r="HMK1067" s="3"/>
      <c r="HML1067" s="3"/>
      <c r="HMM1067" s="3"/>
      <c r="HMN1067" s="3"/>
      <c r="HMO1067" s="3"/>
      <c r="HMP1067" s="3"/>
      <c r="HMQ1067" s="3"/>
      <c r="HMR1067" s="3"/>
      <c r="HMS1067" s="3"/>
      <c r="HMT1067" s="3"/>
      <c r="HMU1067" s="3"/>
      <c r="HMV1067" s="3"/>
      <c r="HMW1067" s="3"/>
      <c r="HMX1067" s="3"/>
      <c r="HMY1067" s="3"/>
      <c r="HMZ1067" s="3"/>
      <c r="HNA1067" s="3"/>
      <c r="HNB1067" s="3"/>
      <c r="HNC1067" s="3"/>
      <c r="HND1067" s="3"/>
      <c r="HNE1067" s="3"/>
      <c r="HNF1067" s="3"/>
      <c r="HNG1067" s="3"/>
      <c r="HNH1067" s="3"/>
      <c r="HNI1067" s="3"/>
      <c r="HNJ1067" s="3"/>
      <c r="HNK1067" s="3"/>
      <c r="HNL1067" s="3"/>
      <c r="HNM1067" s="3"/>
      <c r="HNN1067" s="3"/>
      <c r="HNO1067" s="3"/>
      <c r="HNP1067" s="3"/>
      <c r="HNQ1067" s="3"/>
      <c r="HNR1067" s="3"/>
      <c r="HNS1067" s="3"/>
      <c r="HNT1067" s="3"/>
      <c r="HNU1067" s="3"/>
      <c r="HNV1067" s="3"/>
      <c r="HNW1067" s="3"/>
      <c r="HNX1067" s="3"/>
      <c r="HNY1067" s="3"/>
      <c r="HNZ1067" s="3"/>
      <c r="HOA1067" s="3"/>
      <c r="HOB1067" s="3"/>
      <c r="HOC1067" s="3"/>
      <c r="HOD1067" s="3"/>
      <c r="HOE1067" s="3"/>
      <c r="HOF1067" s="3"/>
      <c r="HOG1067" s="3"/>
      <c r="HOH1067" s="3"/>
      <c r="HOI1067" s="3"/>
      <c r="HOJ1067" s="3"/>
      <c r="HOK1067" s="3"/>
      <c r="HOL1067" s="3"/>
      <c r="HOM1067" s="3"/>
      <c r="HON1067" s="3"/>
      <c r="HOO1067" s="3"/>
      <c r="HOP1067" s="3"/>
      <c r="HOQ1067" s="3"/>
      <c r="HOR1067" s="3"/>
      <c r="HOS1067" s="3"/>
      <c r="HOT1067" s="3"/>
      <c r="HOU1067" s="3"/>
      <c r="HOV1067" s="3"/>
      <c r="HOW1067" s="3"/>
      <c r="HOX1067" s="3"/>
      <c r="HOY1067" s="3"/>
      <c r="HOZ1067" s="3"/>
      <c r="HPA1067" s="3"/>
      <c r="HPB1067" s="3"/>
      <c r="HPC1067" s="3"/>
      <c r="HPD1067" s="3"/>
      <c r="HPE1067" s="3"/>
      <c r="HPF1067" s="3"/>
      <c r="HPG1067" s="3"/>
      <c r="HPH1067" s="3"/>
      <c r="HPI1067" s="3"/>
      <c r="HPJ1067" s="3"/>
      <c r="HPK1067" s="3"/>
      <c r="HPL1067" s="3"/>
      <c r="HPM1067" s="3"/>
      <c r="HPN1067" s="3"/>
      <c r="HPO1067" s="3"/>
      <c r="HPP1067" s="3"/>
      <c r="HPQ1067" s="3"/>
      <c r="HPR1067" s="3"/>
      <c r="HPS1067" s="3"/>
      <c r="HPT1067" s="3"/>
      <c r="HPU1067" s="3"/>
      <c r="HPV1067" s="3"/>
      <c r="HPW1067" s="3"/>
      <c r="HPX1067" s="3"/>
      <c r="HPY1067" s="3"/>
      <c r="HPZ1067" s="3"/>
      <c r="HQA1067" s="3"/>
      <c r="HQB1067" s="3"/>
      <c r="HQC1067" s="3"/>
      <c r="HQD1067" s="3"/>
      <c r="HQE1067" s="3"/>
      <c r="HQF1067" s="3"/>
      <c r="HQG1067" s="3"/>
      <c r="HQH1067" s="3"/>
      <c r="HQI1067" s="3"/>
      <c r="HQJ1067" s="3"/>
      <c r="HQK1067" s="3"/>
      <c r="HQL1067" s="3"/>
      <c r="HQM1067" s="3"/>
      <c r="HQN1067" s="3"/>
      <c r="HQO1067" s="3"/>
      <c r="HQP1067" s="3"/>
      <c r="HQQ1067" s="3"/>
      <c r="HQR1067" s="3"/>
      <c r="HQS1067" s="3"/>
      <c r="HQT1067" s="3"/>
      <c r="HQU1067" s="3"/>
      <c r="HQV1067" s="3"/>
      <c r="HQW1067" s="3"/>
      <c r="HQX1067" s="3"/>
      <c r="HQY1067" s="3"/>
      <c r="HQZ1067" s="3"/>
      <c r="HRA1067" s="3"/>
      <c r="HRB1067" s="3"/>
      <c r="HRC1067" s="3"/>
      <c r="HRD1067" s="3"/>
      <c r="HRE1067" s="3"/>
      <c r="HRF1067" s="3"/>
      <c r="HRG1067" s="3"/>
      <c r="HRH1067" s="3"/>
      <c r="HRI1067" s="3"/>
      <c r="HRJ1067" s="3"/>
      <c r="HRK1067" s="3"/>
      <c r="HRL1067" s="3"/>
      <c r="HRM1067" s="3"/>
      <c r="HRN1067" s="3"/>
      <c r="HRO1067" s="3"/>
      <c r="HRP1067" s="3"/>
      <c r="HRQ1067" s="3"/>
      <c r="HRR1067" s="3"/>
      <c r="HRS1067" s="3"/>
      <c r="HRT1067" s="3"/>
      <c r="HRU1067" s="3"/>
      <c r="HRV1067" s="3"/>
      <c r="HRW1067" s="3"/>
      <c r="HRX1067" s="3"/>
      <c r="HRY1067" s="3"/>
      <c r="HRZ1067" s="3"/>
      <c r="HSA1067" s="3"/>
      <c r="HSB1067" s="3"/>
      <c r="HSC1067" s="3"/>
      <c r="HSD1067" s="3"/>
      <c r="HSE1067" s="3"/>
      <c r="HSF1067" s="3"/>
      <c r="HSG1067" s="3"/>
      <c r="HSH1067" s="3"/>
      <c r="HSI1067" s="3"/>
      <c r="HSJ1067" s="3"/>
      <c r="HSK1067" s="3"/>
      <c r="HSL1067" s="3"/>
      <c r="HSM1067" s="3"/>
      <c r="HSN1067" s="3"/>
      <c r="HSO1067" s="3"/>
      <c r="HSP1067" s="3"/>
      <c r="HSQ1067" s="3"/>
      <c r="HSR1067" s="3"/>
      <c r="HSS1067" s="3"/>
      <c r="HST1067" s="3"/>
      <c r="HSU1067" s="3"/>
      <c r="HSV1067" s="3"/>
      <c r="HSW1067" s="3"/>
      <c r="HSX1067" s="3"/>
      <c r="HSY1067" s="3"/>
      <c r="HSZ1067" s="3"/>
      <c r="HTA1067" s="3"/>
      <c r="HTB1067" s="3"/>
      <c r="HTC1067" s="3"/>
      <c r="HTD1067" s="3"/>
      <c r="HTE1067" s="3"/>
      <c r="HTF1067" s="3"/>
      <c r="HTG1067" s="3"/>
      <c r="HTH1067" s="3"/>
      <c r="HTI1067" s="3"/>
      <c r="HTJ1067" s="3"/>
      <c r="HTK1067" s="3"/>
      <c r="HTL1067" s="3"/>
      <c r="HTM1067" s="3"/>
      <c r="HTN1067" s="3"/>
      <c r="HTO1067" s="3"/>
      <c r="HTP1067" s="3"/>
      <c r="HTQ1067" s="3"/>
      <c r="HTR1067" s="3"/>
      <c r="HTS1067" s="3"/>
      <c r="HTT1067" s="3"/>
      <c r="HTU1067" s="3"/>
      <c r="HTV1067" s="3"/>
      <c r="HTW1067" s="3"/>
      <c r="HTX1067" s="3"/>
      <c r="HTY1067" s="3"/>
      <c r="HTZ1067" s="3"/>
      <c r="HUA1067" s="3"/>
      <c r="HUB1067" s="3"/>
      <c r="HUC1067" s="3"/>
      <c r="HUD1067" s="3"/>
      <c r="HUE1067" s="3"/>
      <c r="HUF1067" s="3"/>
      <c r="HUG1067" s="3"/>
      <c r="HUH1067" s="3"/>
      <c r="HUI1067" s="3"/>
      <c r="HUJ1067" s="3"/>
      <c r="HUK1067" s="3"/>
      <c r="HUL1067" s="3"/>
      <c r="HUM1067" s="3"/>
      <c r="HUN1067" s="3"/>
      <c r="HUO1067" s="3"/>
      <c r="HUP1067" s="3"/>
      <c r="HUQ1067" s="3"/>
      <c r="HUR1067" s="3"/>
      <c r="HUS1067" s="3"/>
      <c r="HUT1067" s="3"/>
      <c r="HUU1067" s="3"/>
      <c r="HUV1067" s="3"/>
      <c r="HUW1067" s="3"/>
      <c r="HUX1067" s="3"/>
      <c r="HUY1067" s="3"/>
      <c r="HUZ1067" s="3"/>
      <c r="HVA1067" s="3"/>
      <c r="HVB1067" s="3"/>
      <c r="HVC1067" s="3"/>
      <c r="HVD1067" s="3"/>
      <c r="HVE1067" s="3"/>
      <c r="HVF1067" s="3"/>
      <c r="HVG1067" s="3"/>
      <c r="HVH1067" s="3"/>
      <c r="HVI1067" s="3"/>
      <c r="HVJ1067" s="3"/>
      <c r="HVK1067" s="3"/>
      <c r="HVL1067" s="3"/>
      <c r="HVM1067" s="3"/>
      <c r="HVN1067" s="3"/>
      <c r="HVO1067" s="3"/>
      <c r="HVP1067" s="3"/>
      <c r="HVQ1067" s="3"/>
      <c r="HVR1067" s="3"/>
      <c r="HVS1067" s="3"/>
      <c r="HVT1067" s="3"/>
      <c r="HVU1067" s="3"/>
      <c r="HVV1067" s="3"/>
      <c r="HVW1067" s="3"/>
      <c r="HVX1067" s="3"/>
      <c r="HVY1067" s="3"/>
      <c r="HVZ1067" s="3"/>
      <c r="HWA1067" s="3"/>
      <c r="HWB1067" s="3"/>
      <c r="HWC1067" s="3"/>
      <c r="HWD1067" s="3"/>
      <c r="HWE1067" s="3"/>
      <c r="HWF1067" s="3"/>
      <c r="HWG1067" s="3"/>
      <c r="HWH1067" s="3"/>
      <c r="HWI1067" s="3"/>
      <c r="HWJ1067" s="3"/>
      <c r="HWK1067" s="3"/>
      <c r="HWL1067" s="3"/>
      <c r="HWM1067" s="3"/>
      <c r="HWN1067" s="3"/>
      <c r="HWO1067" s="3"/>
      <c r="HWP1067" s="3"/>
      <c r="HWQ1067" s="3"/>
      <c r="HWR1067" s="3"/>
      <c r="HWS1067" s="3"/>
      <c r="HWT1067" s="3"/>
      <c r="HWU1067" s="3"/>
      <c r="HWV1067" s="3"/>
      <c r="HWW1067" s="3"/>
      <c r="HWX1067" s="3"/>
      <c r="HWY1067" s="3"/>
      <c r="HWZ1067" s="3"/>
      <c r="HXA1067" s="3"/>
      <c r="HXB1067" s="3"/>
      <c r="HXC1067" s="3"/>
      <c r="HXD1067" s="3"/>
      <c r="HXE1067" s="3"/>
      <c r="HXF1067" s="3"/>
      <c r="HXG1067" s="3"/>
      <c r="HXH1067" s="3"/>
      <c r="HXI1067" s="3"/>
      <c r="HXJ1067" s="3"/>
      <c r="HXK1067" s="3"/>
      <c r="HXL1067" s="3"/>
      <c r="HXM1067" s="3"/>
      <c r="HXN1067" s="3"/>
      <c r="HXO1067" s="3"/>
      <c r="HXP1067" s="3"/>
      <c r="HXQ1067" s="3"/>
      <c r="HXR1067" s="3"/>
      <c r="HXS1067" s="3"/>
      <c r="HXT1067" s="3"/>
      <c r="HXU1067" s="3"/>
      <c r="HXV1067" s="3"/>
      <c r="HXW1067" s="3"/>
      <c r="HXX1067" s="3"/>
      <c r="HXY1067" s="3"/>
      <c r="HXZ1067" s="3"/>
      <c r="HYA1067" s="3"/>
      <c r="HYB1067" s="3"/>
      <c r="HYC1067" s="3"/>
      <c r="HYD1067" s="3"/>
      <c r="HYE1067" s="3"/>
      <c r="HYF1067" s="3"/>
      <c r="HYG1067" s="3"/>
      <c r="HYH1067" s="3"/>
      <c r="HYI1067" s="3"/>
      <c r="HYJ1067" s="3"/>
      <c r="HYK1067" s="3"/>
      <c r="HYL1067" s="3"/>
      <c r="HYM1067" s="3"/>
      <c r="HYN1067" s="3"/>
      <c r="HYO1067" s="3"/>
      <c r="HYP1067" s="3"/>
      <c r="HYQ1067" s="3"/>
      <c r="HYR1067" s="3"/>
      <c r="HYS1067" s="3"/>
      <c r="HYT1067" s="3"/>
      <c r="HYU1067" s="3"/>
      <c r="HYV1067" s="3"/>
      <c r="HYW1067" s="3"/>
      <c r="HYX1067" s="3"/>
      <c r="HYY1067" s="3"/>
      <c r="HYZ1067" s="3"/>
      <c r="HZA1067" s="3"/>
      <c r="HZB1067" s="3"/>
      <c r="HZC1067" s="3"/>
      <c r="HZD1067" s="3"/>
      <c r="HZE1067" s="3"/>
      <c r="HZF1067" s="3"/>
      <c r="HZG1067" s="3"/>
      <c r="HZH1067" s="3"/>
      <c r="HZI1067" s="3"/>
      <c r="HZJ1067" s="3"/>
      <c r="HZK1067" s="3"/>
      <c r="HZL1067" s="3"/>
      <c r="HZM1067" s="3"/>
      <c r="HZN1067" s="3"/>
      <c r="HZO1067" s="3"/>
      <c r="HZP1067" s="3"/>
      <c r="HZQ1067" s="3"/>
      <c r="HZR1067" s="3"/>
      <c r="HZS1067" s="3"/>
      <c r="HZT1067" s="3"/>
      <c r="HZU1067" s="3"/>
      <c r="HZV1067" s="3"/>
      <c r="HZW1067" s="3"/>
      <c r="HZX1067" s="3"/>
      <c r="HZY1067" s="3"/>
      <c r="HZZ1067" s="3"/>
      <c r="IAA1067" s="3"/>
      <c r="IAB1067" s="3"/>
      <c r="IAC1067" s="3"/>
      <c r="IAD1067" s="3"/>
      <c r="IAE1067" s="3"/>
      <c r="IAF1067" s="3"/>
      <c r="IAG1067" s="3"/>
      <c r="IAH1067" s="3"/>
      <c r="IAI1067" s="3"/>
      <c r="IAJ1067" s="3"/>
      <c r="IAK1067" s="3"/>
      <c r="IAL1067" s="3"/>
      <c r="IAM1067" s="3"/>
      <c r="IAN1067" s="3"/>
      <c r="IAO1067" s="3"/>
      <c r="IAP1067" s="3"/>
      <c r="IAQ1067" s="3"/>
      <c r="IAR1067" s="3"/>
      <c r="IAS1067" s="3"/>
      <c r="IAT1067" s="3"/>
      <c r="IAU1067" s="3"/>
      <c r="IAV1067" s="3"/>
      <c r="IAW1067" s="3"/>
      <c r="IAX1067" s="3"/>
      <c r="IAY1067" s="3"/>
      <c r="IAZ1067" s="3"/>
      <c r="IBA1067" s="3"/>
      <c r="IBB1067" s="3"/>
      <c r="IBC1067" s="3"/>
      <c r="IBD1067" s="3"/>
      <c r="IBE1067" s="3"/>
      <c r="IBF1067" s="3"/>
      <c r="IBG1067" s="3"/>
      <c r="IBH1067" s="3"/>
      <c r="IBI1067" s="3"/>
      <c r="IBJ1067" s="3"/>
      <c r="IBK1067" s="3"/>
      <c r="IBL1067" s="3"/>
      <c r="IBM1067" s="3"/>
      <c r="IBN1067" s="3"/>
      <c r="IBO1067" s="3"/>
      <c r="IBP1067" s="3"/>
      <c r="IBQ1067" s="3"/>
      <c r="IBR1067" s="3"/>
      <c r="IBS1067" s="3"/>
      <c r="IBT1067" s="3"/>
      <c r="IBU1067" s="3"/>
      <c r="IBV1067" s="3"/>
      <c r="IBW1067" s="3"/>
      <c r="IBX1067" s="3"/>
      <c r="IBY1067" s="3"/>
      <c r="IBZ1067" s="3"/>
      <c r="ICA1067" s="3"/>
      <c r="ICB1067" s="3"/>
      <c r="ICC1067" s="3"/>
      <c r="ICD1067" s="3"/>
      <c r="ICE1067" s="3"/>
      <c r="ICF1067" s="3"/>
      <c r="ICG1067" s="3"/>
      <c r="ICH1067" s="3"/>
      <c r="ICI1067" s="3"/>
      <c r="ICJ1067" s="3"/>
      <c r="ICK1067" s="3"/>
      <c r="ICL1067" s="3"/>
      <c r="ICM1067" s="3"/>
      <c r="ICN1067" s="3"/>
      <c r="ICO1067" s="3"/>
      <c r="ICP1067" s="3"/>
      <c r="ICQ1067" s="3"/>
      <c r="ICR1067" s="3"/>
      <c r="ICS1067" s="3"/>
      <c r="ICT1067" s="3"/>
      <c r="ICU1067" s="3"/>
      <c r="ICV1067" s="3"/>
      <c r="ICW1067" s="3"/>
      <c r="ICX1067" s="3"/>
      <c r="ICY1067" s="3"/>
      <c r="ICZ1067" s="3"/>
      <c r="IDA1067" s="3"/>
      <c r="IDB1067" s="3"/>
      <c r="IDC1067" s="3"/>
      <c r="IDD1067" s="3"/>
      <c r="IDE1067" s="3"/>
      <c r="IDF1067" s="3"/>
      <c r="IDG1067" s="3"/>
      <c r="IDH1067" s="3"/>
      <c r="IDI1067" s="3"/>
      <c r="IDJ1067" s="3"/>
      <c r="IDK1067" s="3"/>
      <c r="IDL1067" s="3"/>
      <c r="IDM1067" s="3"/>
      <c r="IDN1067" s="3"/>
      <c r="IDO1067" s="3"/>
      <c r="IDP1067" s="3"/>
      <c r="IDQ1067" s="3"/>
      <c r="IDR1067" s="3"/>
      <c r="IDS1067" s="3"/>
      <c r="IDT1067" s="3"/>
      <c r="IDU1067" s="3"/>
      <c r="IDV1067" s="3"/>
      <c r="IDW1067" s="3"/>
      <c r="IDX1067" s="3"/>
      <c r="IDY1067" s="3"/>
      <c r="IDZ1067" s="3"/>
      <c r="IEA1067" s="3"/>
      <c r="IEB1067" s="3"/>
      <c r="IEC1067" s="3"/>
      <c r="IED1067" s="3"/>
      <c r="IEE1067" s="3"/>
      <c r="IEF1067" s="3"/>
      <c r="IEG1067" s="3"/>
      <c r="IEH1067" s="3"/>
      <c r="IEI1067" s="3"/>
      <c r="IEJ1067" s="3"/>
      <c r="IEK1067" s="3"/>
      <c r="IEL1067" s="3"/>
      <c r="IEM1067" s="3"/>
      <c r="IEN1067" s="3"/>
      <c r="IEO1067" s="3"/>
      <c r="IEP1067" s="3"/>
      <c r="IEQ1067" s="3"/>
      <c r="IER1067" s="3"/>
      <c r="IES1067" s="3"/>
      <c r="IET1067" s="3"/>
      <c r="IEU1067" s="3"/>
      <c r="IEV1067" s="3"/>
      <c r="IEW1067" s="3"/>
      <c r="IEX1067" s="3"/>
      <c r="IEY1067" s="3"/>
      <c r="IEZ1067" s="3"/>
      <c r="IFA1067" s="3"/>
      <c r="IFB1067" s="3"/>
      <c r="IFC1067" s="3"/>
      <c r="IFD1067" s="3"/>
      <c r="IFE1067" s="3"/>
      <c r="IFF1067" s="3"/>
      <c r="IFG1067" s="3"/>
      <c r="IFH1067" s="3"/>
      <c r="IFI1067" s="3"/>
      <c r="IFJ1067" s="3"/>
      <c r="IFK1067" s="3"/>
      <c r="IFL1067" s="3"/>
      <c r="IFM1067" s="3"/>
      <c r="IFN1067" s="3"/>
      <c r="IFO1067" s="3"/>
      <c r="IFP1067" s="3"/>
      <c r="IFQ1067" s="3"/>
      <c r="IFR1067" s="3"/>
      <c r="IFS1067" s="3"/>
      <c r="IFT1067" s="3"/>
      <c r="IFU1067" s="3"/>
      <c r="IFV1067" s="3"/>
      <c r="IFW1067" s="3"/>
      <c r="IFX1067" s="3"/>
      <c r="IFY1067" s="3"/>
      <c r="IFZ1067" s="3"/>
      <c r="IGA1067" s="3"/>
      <c r="IGB1067" s="3"/>
      <c r="IGC1067" s="3"/>
      <c r="IGD1067" s="3"/>
      <c r="IGE1067" s="3"/>
      <c r="IGF1067" s="3"/>
      <c r="IGG1067" s="3"/>
      <c r="IGH1067" s="3"/>
      <c r="IGI1067" s="3"/>
      <c r="IGJ1067" s="3"/>
      <c r="IGK1067" s="3"/>
      <c r="IGL1067" s="3"/>
      <c r="IGM1067" s="3"/>
      <c r="IGN1067" s="3"/>
      <c r="IGO1067" s="3"/>
      <c r="IGP1067" s="3"/>
      <c r="IGQ1067" s="3"/>
      <c r="IGR1067" s="3"/>
      <c r="IGS1067" s="3"/>
      <c r="IGT1067" s="3"/>
      <c r="IGU1067" s="3"/>
      <c r="IGV1067" s="3"/>
      <c r="IGW1067" s="3"/>
      <c r="IGX1067" s="3"/>
      <c r="IGY1067" s="3"/>
      <c r="IGZ1067" s="3"/>
      <c r="IHA1067" s="3"/>
      <c r="IHB1067" s="3"/>
      <c r="IHC1067" s="3"/>
      <c r="IHD1067" s="3"/>
      <c r="IHE1067" s="3"/>
      <c r="IHF1067" s="3"/>
      <c r="IHG1067" s="3"/>
      <c r="IHH1067" s="3"/>
      <c r="IHI1067" s="3"/>
      <c r="IHJ1067" s="3"/>
      <c r="IHK1067" s="3"/>
      <c r="IHL1067" s="3"/>
      <c r="IHM1067" s="3"/>
      <c r="IHN1067" s="3"/>
      <c r="IHO1067" s="3"/>
      <c r="IHP1067" s="3"/>
      <c r="IHQ1067" s="3"/>
      <c r="IHR1067" s="3"/>
      <c r="IHS1067" s="3"/>
      <c r="IHT1067" s="3"/>
      <c r="IHU1067" s="3"/>
      <c r="IHV1067" s="3"/>
      <c r="IHW1067" s="3"/>
      <c r="IHX1067" s="3"/>
      <c r="IHY1067" s="3"/>
      <c r="IHZ1067" s="3"/>
      <c r="IIA1067" s="3"/>
      <c r="IIB1067" s="3"/>
      <c r="IIC1067" s="3"/>
      <c r="IID1067" s="3"/>
      <c r="IIE1067" s="3"/>
      <c r="IIF1067" s="3"/>
      <c r="IIG1067" s="3"/>
      <c r="IIH1067" s="3"/>
      <c r="III1067" s="3"/>
      <c r="IIJ1067" s="3"/>
      <c r="IIK1067" s="3"/>
      <c r="IIL1067" s="3"/>
      <c r="IIM1067" s="3"/>
      <c r="IIN1067" s="3"/>
      <c r="IIO1067" s="3"/>
      <c r="IIP1067" s="3"/>
      <c r="IIQ1067" s="3"/>
      <c r="IIR1067" s="3"/>
      <c r="IIS1067" s="3"/>
      <c r="IIT1067" s="3"/>
      <c r="IIU1067" s="3"/>
      <c r="IIV1067" s="3"/>
      <c r="IIW1067" s="3"/>
      <c r="IIX1067" s="3"/>
      <c r="IIY1067" s="3"/>
      <c r="IIZ1067" s="3"/>
      <c r="IJA1067" s="3"/>
      <c r="IJB1067" s="3"/>
      <c r="IJC1067" s="3"/>
      <c r="IJD1067" s="3"/>
      <c r="IJE1067" s="3"/>
      <c r="IJF1067" s="3"/>
      <c r="IJG1067" s="3"/>
      <c r="IJH1067" s="3"/>
      <c r="IJI1067" s="3"/>
      <c r="IJJ1067" s="3"/>
      <c r="IJK1067" s="3"/>
      <c r="IJL1067" s="3"/>
      <c r="IJM1067" s="3"/>
      <c r="IJN1067" s="3"/>
      <c r="IJO1067" s="3"/>
      <c r="IJP1067" s="3"/>
      <c r="IJQ1067" s="3"/>
      <c r="IJR1067" s="3"/>
      <c r="IJS1067" s="3"/>
      <c r="IJT1067" s="3"/>
      <c r="IJU1067" s="3"/>
      <c r="IJV1067" s="3"/>
      <c r="IJW1067" s="3"/>
      <c r="IJX1067" s="3"/>
      <c r="IJY1067" s="3"/>
      <c r="IJZ1067" s="3"/>
      <c r="IKA1067" s="3"/>
      <c r="IKB1067" s="3"/>
      <c r="IKC1067" s="3"/>
      <c r="IKD1067" s="3"/>
      <c r="IKE1067" s="3"/>
      <c r="IKF1067" s="3"/>
      <c r="IKG1067" s="3"/>
      <c r="IKH1067" s="3"/>
      <c r="IKI1067" s="3"/>
      <c r="IKJ1067" s="3"/>
      <c r="IKK1067" s="3"/>
      <c r="IKL1067" s="3"/>
      <c r="IKM1067" s="3"/>
      <c r="IKN1067" s="3"/>
      <c r="IKO1067" s="3"/>
      <c r="IKP1067" s="3"/>
      <c r="IKQ1067" s="3"/>
      <c r="IKR1067" s="3"/>
      <c r="IKS1067" s="3"/>
      <c r="IKT1067" s="3"/>
      <c r="IKU1067" s="3"/>
      <c r="IKV1067" s="3"/>
      <c r="IKW1067" s="3"/>
      <c r="IKX1067" s="3"/>
      <c r="IKY1067" s="3"/>
      <c r="IKZ1067" s="3"/>
      <c r="ILA1067" s="3"/>
      <c r="ILB1067" s="3"/>
      <c r="ILC1067" s="3"/>
      <c r="ILD1067" s="3"/>
      <c r="ILE1067" s="3"/>
      <c r="ILF1067" s="3"/>
      <c r="ILG1067" s="3"/>
      <c r="ILH1067" s="3"/>
      <c r="ILI1067" s="3"/>
      <c r="ILJ1067" s="3"/>
      <c r="ILK1067" s="3"/>
      <c r="ILL1067" s="3"/>
      <c r="ILM1067" s="3"/>
      <c r="ILN1067" s="3"/>
      <c r="ILO1067" s="3"/>
      <c r="ILP1067" s="3"/>
      <c r="ILQ1067" s="3"/>
      <c r="ILR1067" s="3"/>
      <c r="ILS1067" s="3"/>
      <c r="ILT1067" s="3"/>
      <c r="ILU1067" s="3"/>
      <c r="ILV1067" s="3"/>
      <c r="ILW1067" s="3"/>
      <c r="ILX1067" s="3"/>
      <c r="ILY1067" s="3"/>
      <c r="ILZ1067" s="3"/>
      <c r="IMA1067" s="3"/>
      <c r="IMB1067" s="3"/>
      <c r="IMC1067" s="3"/>
      <c r="IMD1067" s="3"/>
      <c r="IME1067" s="3"/>
      <c r="IMF1067" s="3"/>
      <c r="IMG1067" s="3"/>
      <c r="IMH1067" s="3"/>
      <c r="IMI1067" s="3"/>
      <c r="IMJ1067" s="3"/>
      <c r="IMK1067" s="3"/>
      <c r="IML1067" s="3"/>
      <c r="IMM1067" s="3"/>
      <c r="IMN1067" s="3"/>
      <c r="IMO1067" s="3"/>
      <c r="IMP1067" s="3"/>
      <c r="IMQ1067" s="3"/>
      <c r="IMR1067" s="3"/>
      <c r="IMS1067" s="3"/>
      <c r="IMT1067" s="3"/>
      <c r="IMU1067" s="3"/>
      <c r="IMV1067" s="3"/>
      <c r="IMW1067" s="3"/>
      <c r="IMX1067" s="3"/>
      <c r="IMY1067" s="3"/>
      <c r="IMZ1067" s="3"/>
      <c r="INA1067" s="3"/>
      <c r="INB1067" s="3"/>
      <c r="INC1067" s="3"/>
      <c r="IND1067" s="3"/>
      <c r="INE1067" s="3"/>
      <c r="INF1067" s="3"/>
      <c r="ING1067" s="3"/>
      <c r="INH1067" s="3"/>
      <c r="INI1067" s="3"/>
      <c r="INJ1067" s="3"/>
      <c r="INK1067" s="3"/>
      <c r="INL1067" s="3"/>
      <c r="INM1067" s="3"/>
      <c r="INN1067" s="3"/>
      <c r="INO1067" s="3"/>
      <c r="INP1067" s="3"/>
      <c r="INQ1067" s="3"/>
      <c r="INR1067" s="3"/>
      <c r="INS1067" s="3"/>
      <c r="INT1067" s="3"/>
      <c r="INU1067" s="3"/>
      <c r="INV1067" s="3"/>
      <c r="INW1067" s="3"/>
      <c r="INX1067" s="3"/>
      <c r="INY1067" s="3"/>
      <c r="INZ1067" s="3"/>
      <c r="IOA1067" s="3"/>
      <c r="IOB1067" s="3"/>
      <c r="IOC1067" s="3"/>
      <c r="IOD1067" s="3"/>
      <c r="IOE1067" s="3"/>
      <c r="IOF1067" s="3"/>
      <c r="IOG1067" s="3"/>
      <c r="IOH1067" s="3"/>
      <c r="IOI1067" s="3"/>
      <c r="IOJ1067" s="3"/>
      <c r="IOK1067" s="3"/>
      <c r="IOL1067" s="3"/>
      <c r="IOM1067" s="3"/>
      <c r="ION1067" s="3"/>
      <c r="IOO1067" s="3"/>
      <c r="IOP1067" s="3"/>
      <c r="IOQ1067" s="3"/>
      <c r="IOR1067" s="3"/>
      <c r="IOS1067" s="3"/>
      <c r="IOT1067" s="3"/>
      <c r="IOU1067" s="3"/>
      <c r="IOV1067" s="3"/>
      <c r="IOW1067" s="3"/>
      <c r="IOX1067" s="3"/>
      <c r="IOY1067" s="3"/>
      <c r="IOZ1067" s="3"/>
      <c r="IPA1067" s="3"/>
      <c r="IPB1067" s="3"/>
      <c r="IPC1067" s="3"/>
      <c r="IPD1067" s="3"/>
      <c r="IPE1067" s="3"/>
      <c r="IPF1067" s="3"/>
      <c r="IPG1067" s="3"/>
      <c r="IPH1067" s="3"/>
      <c r="IPI1067" s="3"/>
      <c r="IPJ1067" s="3"/>
      <c r="IPK1067" s="3"/>
      <c r="IPL1067" s="3"/>
      <c r="IPM1067" s="3"/>
      <c r="IPN1067" s="3"/>
      <c r="IPO1067" s="3"/>
      <c r="IPP1067" s="3"/>
      <c r="IPQ1067" s="3"/>
      <c r="IPR1067" s="3"/>
      <c r="IPS1067" s="3"/>
      <c r="IPT1067" s="3"/>
      <c r="IPU1067" s="3"/>
      <c r="IPV1067" s="3"/>
      <c r="IPW1067" s="3"/>
      <c r="IPX1067" s="3"/>
      <c r="IPY1067" s="3"/>
      <c r="IPZ1067" s="3"/>
      <c r="IQA1067" s="3"/>
      <c r="IQB1067" s="3"/>
      <c r="IQC1067" s="3"/>
      <c r="IQD1067" s="3"/>
      <c r="IQE1067" s="3"/>
      <c r="IQF1067" s="3"/>
      <c r="IQG1067" s="3"/>
      <c r="IQH1067" s="3"/>
      <c r="IQI1067" s="3"/>
      <c r="IQJ1067" s="3"/>
      <c r="IQK1067" s="3"/>
      <c r="IQL1067" s="3"/>
      <c r="IQM1067" s="3"/>
      <c r="IQN1067" s="3"/>
      <c r="IQO1067" s="3"/>
      <c r="IQP1067" s="3"/>
      <c r="IQQ1067" s="3"/>
      <c r="IQR1067" s="3"/>
      <c r="IQS1067" s="3"/>
      <c r="IQT1067" s="3"/>
      <c r="IQU1067" s="3"/>
      <c r="IQV1067" s="3"/>
      <c r="IQW1067" s="3"/>
      <c r="IQX1067" s="3"/>
      <c r="IQY1067" s="3"/>
      <c r="IQZ1067" s="3"/>
      <c r="IRA1067" s="3"/>
      <c r="IRB1067" s="3"/>
      <c r="IRC1067" s="3"/>
      <c r="IRD1067" s="3"/>
      <c r="IRE1067" s="3"/>
      <c r="IRF1067" s="3"/>
      <c r="IRG1067" s="3"/>
      <c r="IRH1067" s="3"/>
      <c r="IRI1067" s="3"/>
      <c r="IRJ1067" s="3"/>
      <c r="IRK1067" s="3"/>
      <c r="IRL1067" s="3"/>
      <c r="IRM1067" s="3"/>
      <c r="IRN1067" s="3"/>
      <c r="IRO1067" s="3"/>
      <c r="IRP1067" s="3"/>
      <c r="IRQ1067" s="3"/>
      <c r="IRR1067" s="3"/>
      <c r="IRS1067" s="3"/>
      <c r="IRT1067" s="3"/>
      <c r="IRU1067" s="3"/>
      <c r="IRV1067" s="3"/>
      <c r="IRW1067" s="3"/>
      <c r="IRX1067" s="3"/>
      <c r="IRY1067" s="3"/>
      <c r="IRZ1067" s="3"/>
      <c r="ISA1067" s="3"/>
      <c r="ISB1067" s="3"/>
      <c r="ISC1067" s="3"/>
      <c r="ISD1067" s="3"/>
      <c r="ISE1067" s="3"/>
      <c r="ISF1067" s="3"/>
      <c r="ISG1067" s="3"/>
      <c r="ISH1067" s="3"/>
      <c r="ISI1067" s="3"/>
      <c r="ISJ1067" s="3"/>
      <c r="ISK1067" s="3"/>
      <c r="ISL1067" s="3"/>
      <c r="ISM1067" s="3"/>
      <c r="ISN1067" s="3"/>
      <c r="ISO1067" s="3"/>
      <c r="ISP1067" s="3"/>
      <c r="ISQ1067" s="3"/>
      <c r="ISR1067" s="3"/>
      <c r="ISS1067" s="3"/>
      <c r="IST1067" s="3"/>
      <c r="ISU1067" s="3"/>
      <c r="ISV1067" s="3"/>
      <c r="ISW1067" s="3"/>
      <c r="ISX1067" s="3"/>
      <c r="ISY1067" s="3"/>
      <c r="ISZ1067" s="3"/>
      <c r="ITA1067" s="3"/>
      <c r="ITB1067" s="3"/>
      <c r="ITC1067" s="3"/>
      <c r="ITD1067" s="3"/>
      <c r="ITE1067" s="3"/>
      <c r="ITF1067" s="3"/>
      <c r="ITG1067" s="3"/>
      <c r="ITH1067" s="3"/>
      <c r="ITI1067" s="3"/>
      <c r="ITJ1067" s="3"/>
      <c r="ITK1067" s="3"/>
      <c r="ITL1067" s="3"/>
      <c r="ITM1067" s="3"/>
      <c r="ITN1067" s="3"/>
      <c r="ITO1067" s="3"/>
      <c r="ITP1067" s="3"/>
      <c r="ITQ1067" s="3"/>
      <c r="ITR1067" s="3"/>
      <c r="ITS1067" s="3"/>
      <c r="ITT1067" s="3"/>
      <c r="ITU1067" s="3"/>
      <c r="ITV1067" s="3"/>
      <c r="ITW1067" s="3"/>
      <c r="ITX1067" s="3"/>
      <c r="ITY1067" s="3"/>
      <c r="ITZ1067" s="3"/>
      <c r="IUA1067" s="3"/>
      <c r="IUB1067" s="3"/>
      <c r="IUC1067" s="3"/>
      <c r="IUD1067" s="3"/>
      <c r="IUE1067" s="3"/>
      <c r="IUF1067" s="3"/>
      <c r="IUG1067" s="3"/>
      <c r="IUH1067" s="3"/>
      <c r="IUI1067" s="3"/>
      <c r="IUJ1067" s="3"/>
      <c r="IUK1067" s="3"/>
      <c r="IUL1067" s="3"/>
      <c r="IUM1067" s="3"/>
      <c r="IUN1067" s="3"/>
      <c r="IUO1067" s="3"/>
      <c r="IUP1067" s="3"/>
      <c r="IUQ1067" s="3"/>
      <c r="IUR1067" s="3"/>
      <c r="IUS1067" s="3"/>
      <c r="IUT1067" s="3"/>
      <c r="IUU1067" s="3"/>
      <c r="IUV1067" s="3"/>
      <c r="IUW1067" s="3"/>
      <c r="IUX1067" s="3"/>
      <c r="IUY1067" s="3"/>
      <c r="IUZ1067" s="3"/>
      <c r="IVA1067" s="3"/>
      <c r="IVB1067" s="3"/>
      <c r="IVC1067" s="3"/>
      <c r="IVD1067" s="3"/>
      <c r="IVE1067" s="3"/>
      <c r="IVF1067" s="3"/>
      <c r="IVG1067" s="3"/>
      <c r="IVH1067" s="3"/>
      <c r="IVI1067" s="3"/>
      <c r="IVJ1067" s="3"/>
      <c r="IVK1067" s="3"/>
      <c r="IVL1067" s="3"/>
      <c r="IVM1067" s="3"/>
      <c r="IVN1067" s="3"/>
      <c r="IVO1067" s="3"/>
      <c r="IVP1067" s="3"/>
      <c r="IVQ1067" s="3"/>
      <c r="IVR1067" s="3"/>
      <c r="IVS1067" s="3"/>
      <c r="IVT1067" s="3"/>
      <c r="IVU1067" s="3"/>
      <c r="IVV1067" s="3"/>
      <c r="IVW1067" s="3"/>
      <c r="IVX1067" s="3"/>
      <c r="IVY1067" s="3"/>
      <c r="IVZ1067" s="3"/>
      <c r="IWA1067" s="3"/>
      <c r="IWB1067" s="3"/>
      <c r="IWC1067" s="3"/>
      <c r="IWD1067" s="3"/>
      <c r="IWE1067" s="3"/>
      <c r="IWF1067" s="3"/>
      <c r="IWG1067" s="3"/>
      <c r="IWH1067" s="3"/>
      <c r="IWI1067" s="3"/>
      <c r="IWJ1067" s="3"/>
      <c r="IWK1067" s="3"/>
      <c r="IWL1067" s="3"/>
      <c r="IWM1067" s="3"/>
      <c r="IWN1067" s="3"/>
      <c r="IWO1067" s="3"/>
      <c r="IWP1067" s="3"/>
      <c r="IWQ1067" s="3"/>
      <c r="IWR1067" s="3"/>
      <c r="IWS1067" s="3"/>
      <c r="IWT1067" s="3"/>
      <c r="IWU1067" s="3"/>
      <c r="IWV1067" s="3"/>
      <c r="IWW1067" s="3"/>
      <c r="IWX1067" s="3"/>
      <c r="IWY1067" s="3"/>
      <c r="IWZ1067" s="3"/>
      <c r="IXA1067" s="3"/>
      <c r="IXB1067" s="3"/>
      <c r="IXC1067" s="3"/>
      <c r="IXD1067" s="3"/>
      <c r="IXE1067" s="3"/>
      <c r="IXF1067" s="3"/>
      <c r="IXG1067" s="3"/>
      <c r="IXH1067" s="3"/>
      <c r="IXI1067" s="3"/>
      <c r="IXJ1067" s="3"/>
      <c r="IXK1067" s="3"/>
      <c r="IXL1067" s="3"/>
      <c r="IXM1067" s="3"/>
      <c r="IXN1067" s="3"/>
      <c r="IXO1067" s="3"/>
      <c r="IXP1067" s="3"/>
      <c r="IXQ1067" s="3"/>
      <c r="IXR1067" s="3"/>
      <c r="IXS1067" s="3"/>
      <c r="IXT1067" s="3"/>
      <c r="IXU1067" s="3"/>
      <c r="IXV1067" s="3"/>
      <c r="IXW1067" s="3"/>
      <c r="IXX1067" s="3"/>
      <c r="IXY1067" s="3"/>
      <c r="IXZ1067" s="3"/>
      <c r="IYA1067" s="3"/>
      <c r="IYB1067" s="3"/>
      <c r="IYC1067" s="3"/>
      <c r="IYD1067" s="3"/>
      <c r="IYE1067" s="3"/>
      <c r="IYF1067" s="3"/>
      <c r="IYG1067" s="3"/>
      <c r="IYH1067" s="3"/>
      <c r="IYI1067" s="3"/>
      <c r="IYJ1067" s="3"/>
      <c r="IYK1067" s="3"/>
      <c r="IYL1067" s="3"/>
      <c r="IYM1067" s="3"/>
      <c r="IYN1067" s="3"/>
      <c r="IYO1067" s="3"/>
      <c r="IYP1067" s="3"/>
      <c r="IYQ1067" s="3"/>
      <c r="IYR1067" s="3"/>
      <c r="IYS1067" s="3"/>
      <c r="IYT1067" s="3"/>
      <c r="IYU1067" s="3"/>
      <c r="IYV1067" s="3"/>
      <c r="IYW1067" s="3"/>
      <c r="IYX1067" s="3"/>
      <c r="IYY1067" s="3"/>
      <c r="IYZ1067" s="3"/>
      <c r="IZA1067" s="3"/>
      <c r="IZB1067" s="3"/>
      <c r="IZC1067" s="3"/>
      <c r="IZD1067" s="3"/>
      <c r="IZE1067" s="3"/>
      <c r="IZF1067" s="3"/>
      <c r="IZG1067" s="3"/>
      <c r="IZH1067" s="3"/>
      <c r="IZI1067" s="3"/>
      <c r="IZJ1067" s="3"/>
      <c r="IZK1067" s="3"/>
      <c r="IZL1067" s="3"/>
      <c r="IZM1067" s="3"/>
      <c r="IZN1067" s="3"/>
      <c r="IZO1067" s="3"/>
      <c r="IZP1067" s="3"/>
      <c r="IZQ1067" s="3"/>
      <c r="IZR1067" s="3"/>
      <c r="IZS1067" s="3"/>
      <c r="IZT1067" s="3"/>
      <c r="IZU1067" s="3"/>
      <c r="IZV1067" s="3"/>
      <c r="IZW1067" s="3"/>
      <c r="IZX1067" s="3"/>
      <c r="IZY1067" s="3"/>
      <c r="IZZ1067" s="3"/>
      <c r="JAA1067" s="3"/>
      <c r="JAB1067" s="3"/>
      <c r="JAC1067" s="3"/>
      <c r="JAD1067" s="3"/>
      <c r="JAE1067" s="3"/>
      <c r="JAF1067" s="3"/>
      <c r="JAG1067" s="3"/>
      <c r="JAH1067" s="3"/>
      <c r="JAI1067" s="3"/>
      <c r="JAJ1067" s="3"/>
      <c r="JAK1067" s="3"/>
      <c r="JAL1067" s="3"/>
      <c r="JAM1067" s="3"/>
      <c r="JAN1067" s="3"/>
      <c r="JAO1067" s="3"/>
      <c r="JAP1067" s="3"/>
      <c r="JAQ1067" s="3"/>
      <c r="JAR1067" s="3"/>
      <c r="JAS1067" s="3"/>
      <c r="JAT1067" s="3"/>
      <c r="JAU1067" s="3"/>
      <c r="JAV1067" s="3"/>
      <c r="JAW1067" s="3"/>
      <c r="JAX1067" s="3"/>
      <c r="JAY1067" s="3"/>
      <c r="JAZ1067" s="3"/>
      <c r="JBA1067" s="3"/>
      <c r="JBB1067" s="3"/>
      <c r="JBC1067" s="3"/>
      <c r="JBD1067" s="3"/>
      <c r="JBE1067" s="3"/>
      <c r="JBF1067" s="3"/>
      <c r="JBG1067" s="3"/>
      <c r="JBH1067" s="3"/>
      <c r="JBI1067" s="3"/>
      <c r="JBJ1067" s="3"/>
      <c r="JBK1067" s="3"/>
      <c r="JBL1067" s="3"/>
      <c r="JBM1067" s="3"/>
      <c r="JBN1067" s="3"/>
      <c r="JBO1067" s="3"/>
      <c r="JBP1067" s="3"/>
      <c r="JBQ1067" s="3"/>
      <c r="JBR1067" s="3"/>
      <c r="JBS1067" s="3"/>
      <c r="JBT1067" s="3"/>
      <c r="JBU1067" s="3"/>
      <c r="JBV1067" s="3"/>
      <c r="JBW1067" s="3"/>
      <c r="JBX1067" s="3"/>
      <c r="JBY1067" s="3"/>
      <c r="JBZ1067" s="3"/>
      <c r="JCA1067" s="3"/>
      <c r="JCB1067" s="3"/>
      <c r="JCC1067" s="3"/>
      <c r="JCD1067" s="3"/>
      <c r="JCE1067" s="3"/>
      <c r="JCF1067" s="3"/>
      <c r="JCG1067" s="3"/>
      <c r="JCH1067" s="3"/>
      <c r="JCI1067" s="3"/>
      <c r="JCJ1067" s="3"/>
      <c r="JCK1067" s="3"/>
      <c r="JCL1067" s="3"/>
      <c r="JCM1067" s="3"/>
      <c r="JCN1067" s="3"/>
      <c r="JCO1067" s="3"/>
      <c r="JCP1067" s="3"/>
      <c r="JCQ1067" s="3"/>
      <c r="JCR1067" s="3"/>
      <c r="JCS1067" s="3"/>
      <c r="JCT1067" s="3"/>
      <c r="JCU1067" s="3"/>
      <c r="JCV1067" s="3"/>
      <c r="JCW1067" s="3"/>
      <c r="JCX1067" s="3"/>
      <c r="JCY1067" s="3"/>
      <c r="JCZ1067" s="3"/>
      <c r="JDA1067" s="3"/>
      <c r="JDB1067" s="3"/>
      <c r="JDC1067" s="3"/>
      <c r="JDD1067" s="3"/>
      <c r="JDE1067" s="3"/>
      <c r="JDF1067" s="3"/>
      <c r="JDG1067" s="3"/>
      <c r="JDH1067" s="3"/>
      <c r="JDI1067" s="3"/>
      <c r="JDJ1067" s="3"/>
      <c r="JDK1067" s="3"/>
      <c r="JDL1067" s="3"/>
      <c r="JDM1067" s="3"/>
      <c r="JDN1067" s="3"/>
      <c r="JDO1067" s="3"/>
      <c r="JDP1067" s="3"/>
      <c r="JDQ1067" s="3"/>
      <c r="JDR1067" s="3"/>
      <c r="JDS1067" s="3"/>
      <c r="JDT1067" s="3"/>
      <c r="JDU1067" s="3"/>
      <c r="JDV1067" s="3"/>
      <c r="JDW1067" s="3"/>
      <c r="JDX1067" s="3"/>
      <c r="JDY1067" s="3"/>
      <c r="JDZ1067" s="3"/>
      <c r="JEA1067" s="3"/>
      <c r="JEB1067" s="3"/>
      <c r="JEC1067" s="3"/>
      <c r="JED1067" s="3"/>
      <c r="JEE1067" s="3"/>
      <c r="JEF1067" s="3"/>
      <c r="JEG1067" s="3"/>
      <c r="JEH1067" s="3"/>
      <c r="JEI1067" s="3"/>
      <c r="JEJ1067" s="3"/>
      <c r="JEK1067" s="3"/>
      <c r="JEL1067" s="3"/>
      <c r="JEM1067" s="3"/>
      <c r="JEN1067" s="3"/>
      <c r="JEO1067" s="3"/>
      <c r="JEP1067" s="3"/>
      <c r="JEQ1067" s="3"/>
      <c r="JER1067" s="3"/>
      <c r="JES1067" s="3"/>
      <c r="JET1067" s="3"/>
      <c r="JEU1067" s="3"/>
      <c r="JEV1067" s="3"/>
      <c r="JEW1067" s="3"/>
      <c r="JEX1067" s="3"/>
      <c r="JEY1067" s="3"/>
      <c r="JEZ1067" s="3"/>
      <c r="JFA1067" s="3"/>
      <c r="JFB1067" s="3"/>
      <c r="JFC1067" s="3"/>
      <c r="JFD1067" s="3"/>
      <c r="JFE1067" s="3"/>
      <c r="JFF1067" s="3"/>
      <c r="JFG1067" s="3"/>
      <c r="JFH1067" s="3"/>
      <c r="JFI1067" s="3"/>
      <c r="JFJ1067" s="3"/>
      <c r="JFK1067" s="3"/>
      <c r="JFL1067" s="3"/>
      <c r="JFM1067" s="3"/>
      <c r="JFN1067" s="3"/>
      <c r="JFO1067" s="3"/>
      <c r="JFP1067" s="3"/>
      <c r="JFQ1067" s="3"/>
      <c r="JFR1067" s="3"/>
      <c r="JFS1067" s="3"/>
      <c r="JFT1067" s="3"/>
      <c r="JFU1067" s="3"/>
      <c r="JFV1067" s="3"/>
      <c r="JFW1067" s="3"/>
      <c r="JFX1067" s="3"/>
      <c r="JFY1067" s="3"/>
      <c r="JFZ1067" s="3"/>
      <c r="JGA1067" s="3"/>
      <c r="JGB1067" s="3"/>
      <c r="JGC1067" s="3"/>
      <c r="JGD1067" s="3"/>
      <c r="JGE1067" s="3"/>
      <c r="JGF1067" s="3"/>
      <c r="JGG1067" s="3"/>
      <c r="JGH1067" s="3"/>
      <c r="JGI1067" s="3"/>
      <c r="JGJ1067" s="3"/>
      <c r="JGK1067" s="3"/>
      <c r="JGL1067" s="3"/>
      <c r="JGM1067" s="3"/>
      <c r="JGN1067" s="3"/>
      <c r="JGO1067" s="3"/>
      <c r="JGP1067" s="3"/>
      <c r="JGQ1067" s="3"/>
      <c r="JGR1067" s="3"/>
      <c r="JGS1067" s="3"/>
      <c r="JGT1067" s="3"/>
      <c r="JGU1067" s="3"/>
      <c r="JGV1067" s="3"/>
      <c r="JGW1067" s="3"/>
      <c r="JGX1067" s="3"/>
      <c r="JGY1067" s="3"/>
      <c r="JGZ1067" s="3"/>
      <c r="JHA1067" s="3"/>
      <c r="JHB1067" s="3"/>
      <c r="JHC1067" s="3"/>
      <c r="JHD1067" s="3"/>
      <c r="JHE1067" s="3"/>
      <c r="JHF1067" s="3"/>
      <c r="JHG1067" s="3"/>
      <c r="JHH1067" s="3"/>
      <c r="JHI1067" s="3"/>
      <c r="JHJ1067" s="3"/>
      <c r="JHK1067" s="3"/>
      <c r="JHL1067" s="3"/>
      <c r="JHM1067" s="3"/>
      <c r="JHN1067" s="3"/>
      <c r="JHO1067" s="3"/>
      <c r="JHP1067" s="3"/>
      <c r="JHQ1067" s="3"/>
      <c r="JHR1067" s="3"/>
      <c r="JHS1067" s="3"/>
      <c r="JHT1067" s="3"/>
      <c r="JHU1067" s="3"/>
      <c r="JHV1067" s="3"/>
      <c r="JHW1067" s="3"/>
      <c r="JHX1067" s="3"/>
      <c r="JHY1067" s="3"/>
      <c r="JHZ1067" s="3"/>
      <c r="JIA1067" s="3"/>
      <c r="JIB1067" s="3"/>
      <c r="JIC1067" s="3"/>
      <c r="JID1067" s="3"/>
      <c r="JIE1067" s="3"/>
      <c r="JIF1067" s="3"/>
      <c r="JIG1067" s="3"/>
      <c r="JIH1067" s="3"/>
      <c r="JII1067" s="3"/>
      <c r="JIJ1067" s="3"/>
      <c r="JIK1067" s="3"/>
      <c r="JIL1067" s="3"/>
      <c r="JIM1067" s="3"/>
      <c r="JIN1067" s="3"/>
      <c r="JIO1067" s="3"/>
      <c r="JIP1067" s="3"/>
      <c r="JIQ1067" s="3"/>
      <c r="JIR1067" s="3"/>
      <c r="JIS1067" s="3"/>
      <c r="JIT1067" s="3"/>
      <c r="JIU1067" s="3"/>
      <c r="JIV1067" s="3"/>
      <c r="JIW1067" s="3"/>
      <c r="JIX1067" s="3"/>
      <c r="JIY1067" s="3"/>
      <c r="JIZ1067" s="3"/>
      <c r="JJA1067" s="3"/>
      <c r="JJB1067" s="3"/>
      <c r="JJC1067" s="3"/>
      <c r="JJD1067" s="3"/>
      <c r="JJE1067" s="3"/>
      <c r="JJF1067" s="3"/>
      <c r="JJG1067" s="3"/>
      <c r="JJH1067" s="3"/>
      <c r="JJI1067" s="3"/>
      <c r="JJJ1067" s="3"/>
      <c r="JJK1067" s="3"/>
      <c r="JJL1067" s="3"/>
      <c r="JJM1067" s="3"/>
      <c r="JJN1067" s="3"/>
      <c r="JJO1067" s="3"/>
      <c r="JJP1067" s="3"/>
      <c r="JJQ1067" s="3"/>
      <c r="JJR1067" s="3"/>
      <c r="JJS1067" s="3"/>
      <c r="JJT1067" s="3"/>
      <c r="JJU1067" s="3"/>
      <c r="JJV1067" s="3"/>
      <c r="JJW1067" s="3"/>
      <c r="JJX1067" s="3"/>
      <c r="JJY1067" s="3"/>
      <c r="JJZ1067" s="3"/>
      <c r="JKA1067" s="3"/>
      <c r="JKB1067" s="3"/>
      <c r="JKC1067" s="3"/>
      <c r="JKD1067" s="3"/>
      <c r="JKE1067" s="3"/>
      <c r="JKF1067" s="3"/>
      <c r="JKG1067" s="3"/>
      <c r="JKH1067" s="3"/>
      <c r="JKI1067" s="3"/>
      <c r="JKJ1067" s="3"/>
      <c r="JKK1067" s="3"/>
      <c r="JKL1067" s="3"/>
      <c r="JKM1067" s="3"/>
      <c r="JKN1067" s="3"/>
      <c r="JKO1067" s="3"/>
      <c r="JKP1067" s="3"/>
      <c r="JKQ1067" s="3"/>
      <c r="JKR1067" s="3"/>
      <c r="JKS1067" s="3"/>
      <c r="JKT1067" s="3"/>
      <c r="JKU1067" s="3"/>
      <c r="JKV1067" s="3"/>
      <c r="JKW1067" s="3"/>
      <c r="JKX1067" s="3"/>
      <c r="JKY1067" s="3"/>
      <c r="JKZ1067" s="3"/>
      <c r="JLA1067" s="3"/>
      <c r="JLB1067" s="3"/>
      <c r="JLC1067" s="3"/>
      <c r="JLD1067" s="3"/>
      <c r="JLE1067" s="3"/>
      <c r="JLF1067" s="3"/>
      <c r="JLG1067" s="3"/>
      <c r="JLH1067" s="3"/>
      <c r="JLI1067" s="3"/>
      <c r="JLJ1067" s="3"/>
      <c r="JLK1067" s="3"/>
      <c r="JLL1067" s="3"/>
      <c r="JLM1067" s="3"/>
      <c r="JLN1067" s="3"/>
      <c r="JLO1067" s="3"/>
      <c r="JLP1067" s="3"/>
      <c r="JLQ1067" s="3"/>
      <c r="JLR1067" s="3"/>
      <c r="JLS1067" s="3"/>
      <c r="JLT1067" s="3"/>
      <c r="JLU1067" s="3"/>
      <c r="JLV1067" s="3"/>
      <c r="JLW1067" s="3"/>
      <c r="JLX1067" s="3"/>
      <c r="JLY1067" s="3"/>
      <c r="JLZ1067" s="3"/>
      <c r="JMA1067" s="3"/>
      <c r="JMB1067" s="3"/>
      <c r="JMC1067" s="3"/>
      <c r="JMD1067" s="3"/>
      <c r="JME1067" s="3"/>
      <c r="JMF1067" s="3"/>
      <c r="JMG1067" s="3"/>
      <c r="JMH1067" s="3"/>
      <c r="JMI1067" s="3"/>
      <c r="JMJ1067" s="3"/>
      <c r="JMK1067" s="3"/>
      <c r="JML1067" s="3"/>
      <c r="JMM1067" s="3"/>
      <c r="JMN1067" s="3"/>
      <c r="JMO1067" s="3"/>
      <c r="JMP1067" s="3"/>
      <c r="JMQ1067" s="3"/>
      <c r="JMR1067" s="3"/>
      <c r="JMS1067" s="3"/>
      <c r="JMT1067" s="3"/>
      <c r="JMU1067" s="3"/>
      <c r="JMV1067" s="3"/>
      <c r="JMW1067" s="3"/>
      <c r="JMX1067" s="3"/>
      <c r="JMY1067" s="3"/>
      <c r="JMZ1067" s="3"/>
      <c r="JNA1067" s="3"/>
      <c r="JNB1067" s="3"/>
      <c r="JNC1067" s="3"/>
      <c r="JND1067" s="3"/>
      <c r="JNE1067" s="3"/>
      <c r="JNF1067" s="3"/>
      <c r="JNG1067" s="3"/>
      <c r="JNH1067" s="3"/>
      <c r="JNI1067" s="3"/>
      <c r="JNJ1067" s="3"/>
      <c r="JNK1067" s="3"/>
      <c r="JNL1067" s="3"/>
      <c r="JNM1067" s="3"/>
      <c r="JNN1067" s="3"/>
      <c r="JNO1067" s="3"/>
      <c r="JNP1067" s="3"/>
      <c r="JNQ1067" s="3"/>
      <c r="JNR1067" s="3"/>
      <c r="JNS1067" s="3"/>
      <c r="JNT1067" s="3"/>
      <c r="JNU1067" s="3"/>
      <c r="JNV1067" s="3"/>
      <c r="JNW1067" s="3"/>
      <c r="JNX1067" s="3"/>
      <c r="JNY1067" s="3"/>
      <c r="JNZ1067" s="3"/>
      <c r="JOA1067" s="3"/>
      <c r="JOB1067" s="3"/>
      <c r="JOC1067" s="3"/>
      <c r="JOD1067" s="3"/>
      <c r="JOE1067" s="3"/>
      <c r="JOF1067" s="3"/>
      <c r="JOG1067" s="3"/>
      <c r="JOH1067" s="3"/>
      <c r="JOI1067" s="3"/>
      <c r="JOJ1067" s="3"/>
      <c r="JOK1067" s="3"/>
      <c r="JOL1067" s="3"/>
      <c r="JOM1067" s="3"/>
      <c r="JON1067" s="3"/>
      <c r="JOO1067" s="3"/>
      <c r="JOP1067" s="3"/>
      <c r="JOQ1067" s="3"/>
      <c r="JOR1067" s="3"/>
      <c r="JOS1067" s="3"/>
      <c r="JOT1067" s="3"/>
      <c r="JOU1067" s="3"/>
      <c r="JOV1067" s="3"/>
      <c r="JOW1067" s="3"/>
      <c r="JOX1067" s="3"/>
      <c r="JOY1067" s="3"/>
      <c r="JOZ1067" s="3"/>
      <c r="JPA1067" s="3"/>
      <c r="JPB1067" s="3"/>
      <c r="JPC1067" s="3"/>
      <c r="JPD1067" s="3"/>
      <c r="JPE1067" s="3"/>
      <c r="JPF1067" s="3"/>
      <c r="JPG1067" s="3"/>
      <c r="JPH1067" s="3"/>
      <c r="JPI1067" s="3"/>
      <c r="JPJ1067" s="3"/>
      <c r="JPK1067" s="3"/>
      <c r="JPL1067" s="3"/>
      <c r="JPM1067" s="3"/>
      <c r="JPN1067" s="3"/>
      <c r="JPO1067" s="3"/>
      <c r="JPP1067" s="3"/>
      <c r="JPQ1067" s="3"/>
      <c r="JPR1067" s="3"/>
      <c r="JPS1067" s="3"/>
      <c r="JPT1067" s="3"/>
      <c r="JPU1067" s="3"/>
      <c r="JPV1067" s="3"/>
      <c r="JPW1067" s="3"/>
      <c r="JPX1067" s="3"/>
      <c r="JPY1067" s="3"/>
      <c r="JPZ1067" s="3"/>
      <c r="JQA1067" s="3"/>
      <c r="JQB1067" s="3"/>
      <c r="JQC1067" s="3"/>
      <c r="JQD1067" s="3"/>
      <c r="JQE1067" s="3"/>
      <c r="JQF1067" s="3"/>
      <c r="JQG1067" s="3"/>
      <c r="JQH1067" s="3"/>
      <c r="JQI1067" s="3"/>
      <c r="JQJ1067" s="3"/>
      <c r="JQK1067" s="3"/>
      <c r="JQL1067" s="3"/>
      <c r="JQM1067" s="3"/>
      <c r="JQN1067" s="3"/>
      <c r="JQO1067" s="3"/>
      <c r="JQP1067" s="3"/>
      <c r="JQQ1067" s="3"/>
      <c r="JQR1067" s="3"/>
      <c r="JQS1067" s="3"/>
      <c r="JQT1067" s="3"/>
      <c r="JQU1067" s="3"/>
      <c r="JQV1067" s="3"/>
      <c r="JQW1067" s="3"/>
      <c r="JQX1067" s="3"/>
      <c r="JQY1067" s="3"/>
      <c r="JQZ1067" s="3"/>
      <c r="JRA1067" s="3"/>
      <c r="JRB1067" s="3"/>
      <c r="JRC1067" s="3"/>
      <c r="JRD1067" s="3"/>
      <c r="JRE1067" s="3"/>
      <c r="JRF1067" s="3"/>
      <c r="JRG1067" s="3"/>
      <c r="JRH1067" s="3"/>
      <c r="JRI1067" s="3"/>
      <c r="JRJ1067" s="3"/>
      <c r="JRK1067" s="3"/>
      <c r="JRL1067" s="3"/>
      <c r="JRM1067" s="3"/>
      <c r="JRN1067" s="3"/>
      <c r="JRO1067" s="3"/>
      <c r="JRP1067" s="3"/>
      <c r="JRQ1067" s="3"/>
      <c r="JRR1067" s="3"/>
      <c r="JRS1067" s="3"/>
      <c r="JRT1067" s="3"/>
      <c r="JRU1067" s="3"/>
      <c r="JRV1067" s="3"/>
      <c r="JRW1067" s="3"/>
      <c r="JRX1067" s="3"/>
      <c r="JRY1067" s="3"/>
      <c r="JRZ1067" s="3"/>
      <c r="JSA1067" s="3"/>
      <c r="JSB1067" s="3"/>
      <c r="JSC1067" s="3"/>
      <c r="JSD1067" s="3"/>
      <c r="JSE1067" s="3"/>
      <c r="JSF1067" s="3"/>
      <c r="JSG1067" s="3"/>
      <c r="JSH1067" s="3"/>
      <c r="JSI1067" s="3"/>
      <c r="JSJ1067" s="3"/>
      <c r="JSK1067" s="3"/>
      <c r="JSL1067" s="3"/>
      <c r="JSM1067" s="3"/>
      <c r="JSN1067" s="3"/>
      <c r="JSO1067" s="3"/>
      <c r="JSP1067" s="3"/>
      <c r="JSQ1067" s="3"/>
      <c r="JSR1067" s="3"/>
      <c r="JSS1067" s="3"/>
      <c r="JST1067" s="3"/>
      <c r="JSU1067" s="3"/>
      <c r="JSV1067" s="3"/>
      <c r="JSW1067" s="3"/>
      <c r="JSX1067" s="3"/>
      <c r="JSY1067" s="3"/>
      <c r="JSZ1067" s="3"/>
      <c r="JTA1067" s="3"/>
      <c r="JTB1067" s="3"/>
      <c r="JTC1067" s="3"/>
      <c r="JTD1067" s="3"/>
      <c r="JTE1067" s="3"/>
      <c r="JTF1067" s="3"/>
      <c r="JTG1067" s="3"/>
      <c r="JTH1067" s="3"/>
      <c r="JTI1067" s="3"/>
      <c r="JTJ1067" s="3"/>
      <c r="JTK1067" s="3"/>
      <c r="JTL1067" s="3"/>
      <c r="JTM1067" s="3"/>
      <c r="JTN1067" s="3"/>
      <c r="JTO1067" s="3"/>
      <c r="JTP1067" s="3"/>
      <c r="JTQ1067" s="3"/>
      <c r="JTR1067" s="3"/>
      <c r="JTS1067" s="3"/>
      <c r="JTT1067" s="3"/>
      <c r="JTU1067" s="3"/>
      <c r="JTV1067" s="3"/>
      <c r="JTW1067" s="3"/>
      <c r="JTX1067" s="3"/>
      <c r="JTY1067" s="3"/>
      <c r="JTZ1067" s="3"/>
      <c r="JUA1067" s="3"/>
      <c r="JUB1067" s="3"/>
      <c r="JUC1067" s="3"/>
      <c r="JUD1067" s="3"/>
      <c r="JUE1067" s="3"/>
      <c r="JUF1067" s="3"/>
      <c r="JUG1067" s="3"/>
      <c r="JUH1067" s="3"/>
      <c r="JUI1067" s="3"/>
      <c r="JUJ1067" s="3"/>
      <c r="JUK1067" s="3"/>
      <c r="JUL1067" s="3"/>
      <c r="JUM1067" s="3"/>
      <c r="JUN1067" s="3"/>
      <c r="JUO1067" s="3"/>
      <c r="JUP1067" s="3"/>
      <c r="JUQ1067" s="3"/>
      <c r="JUR1067" s="3"/>
      <c r="JUS1067" s="3"/>
      <c r="JUT1067" s="3"/>
      <c r="JUU1067" s="3"/>
      <c r="JUV1067" s="3"/>
      <c r="JUW1067" s="3"/>
      <c r="JUX1067" s="3"/>
      <c r="JUY1067" s="3"/>
      <c r="JUZ1067" s="3"/>
      <c r="JVA1067" s="3"/>
      <c r="JVB1067" s="3"/>
      <c r="JVC1067" s="3"/>
      <c r="JVD1067" s="3"/>
      <c r="JVE1067" s="3"/>
      <c r="JVF1067" s="3"/>
      <c r="JVG1067" s="3"/>
      <c r="JVH1067" s="3"/>
      <c r="JVI1067" s="3"/>
      <c r="JVJ1067" s="3"/>
      <c r="JVK1067" s="3"/>
      <c r="JVL1067" s="3"/>
      <c r="JVM1067" s="3"/>
      <c r="JVN1067" s="3"/>
      <c r="JVO1067" s="3"/>
      <c r="JVP1067" s="3"/>
      <c r="JVQ1067" s="3"/>
      <c r="JVR1067" s="3"/>
      <c r="JVS1067" s="3"/>
      <c r="JVT1067" s="3"/>
      <c r="JVU1067" s="3"/>
      <c r="JVV1067" s="3"/>
      <c r="JVW1067" s="3"/>
      <c r="JVX1067" s="3"/>
      <c r="JVY1067" s="3"/>
      <c r="JVZ1067" s="3"/>
      <c r="JWA1067" s="3"/>
      <c r="JWB1067" s="3"/>
      <c r="JWC1067" s="3"/>
      <c r="JWD1067" s="3"/>
      <c r="JWE1067" s="3"/>
      <c r="JWF1067" s="3"/>
      <c r="JWG1067" s="3"/>
      <c r="JWH1067" s="3"/>
      <c r="JWI1067" s="3"/>
      <c r="JWJ1067" s="3"/>
      <c r="JWK1067" s="3"/>
      <c r="JWL1067" s="3"/>
      <c r="JWM1067" s="3"/>
      <c r="JWN1067" s="3"/>
      <c r="JWO1067" s="3"/>
      <c r="JWP1067" s="3"/>
      <c r="JWQ1067" s="3"/>
      <c r="JWR1067" s="3"/>
      <c r="JWS1067" s="3"/>
      <c r="JWT1067" s="3"/>
      <c r="JWU1067" s="3"/>
      <c r="JWV1067" s="3"/>
      <c r="JWW1067" s="3"/>
      <c r="JWX1067" s="3"/>
      <c r="JWY1067" s="3"/>
      <c r="JWZ1067" s="3"/>
      <c r="JXA1067" s="3"/>
      <c r="JXB1067" s="3"/>
      <c r="JXC1067" s="3"/>
      <c r="JXD1067" s="3"/>
      <c r="JXE1067" s="3"/>
      <c r="JXF1067" s="3"/>
      <c r="JXG1067" s="3"/>
      <c r="JXH1067" s="3"/>
      <c r="JXI1067" s="3"/>
      <c r="JXJ1067" s="3"/>
      <c r="JXK1067" s="3"/>
      <c r="JXL1067" s="3"/>
      <c r="JXM1067" s="3"/>
      <c r="JXN1067" s="3"/>
      <c r="JXO1067" s="3"/>
      <c r="JXP1067" s="3"/>
      <c r="JXQ1067" s="3"/>
      <c r="JXR1067" s="3"/>
      <c r="JXS1067" s="3"/>
      <c r="JXT1067" s="3"/>
      <c r="JXU1067" s="3"/>
      <c r="JXV1067" s="3"/>
      <c r="JXW1067" s="3"/>
      <c r="JXX1067" s="3"/>
      <c r="JXY1067" s="3"/>
      <c r="JXZ1067" s="3"/>
      <c r="JYA1067" s="3"/>
      <c r="JYB1067" s="3"/>
      <c r="JYC1067" s="3"/>
      <c r="JYD1067" s="3"/>
      <c r="JYE1067" s="3"/>
      <c r="JYF1067" s="3"/>
      <c r="JYG1067" s="3"/>
      <c r="JYH1067" s="3"/>
      <c r="JYI1067" s="3"/>
      <c r="JYJ1067" s="3"/>
      <c r="JYK1067" s="3"/>
      <c r="JYL1067" s="3"/>
      <c r="JYM1067" s="3"/>
      <c r="JYN1067" s="3"/>
      <c r="JYO1067" s="3"/>
      <c r="JYP1067" s="3"/>
      <c r="JYQ1067" s="3"/>
      <c r="JYR1067" s="3"/>
      <c r="JYS1067" s="3"/>
      <c r="JYT1067" s="3"/>
      <c r="JYU1067" s="3"/>
      <c r="JYV1067" s="3"/>
      <c r="JYW1067" s="3"/>
      <c r="JYX1067" s="3"/>
      <c r="JYY1067" s="3"/>
      <c r="JYZ1067" s="3"/>
      <c r="JZA1067" s="3"/>
      <c r="JZB1067" s="3"/>
      <c r="JZC1067" s="3"/>
      <c r="JZD1067" s="3"/>
      <c r="JZE1067" s="3"/>
      <c r="JZF1067" s="3"/>
      <c r="JZG1067" s="3"/>
      <c r="JZH1067" s="3"/>
      <c r="JZI1067" s="3"/>
      <c r="JZJ1067" s="3"/>
      <c r="JZK1067" s="3"/>
      <c r="JZL1067" s="3"/>
      <c r="JZM1067" s="3"/>
      <c r="JZN1067" s="3"/>
      <c r="JZO1067" s="3"/>
      <c r="JZP1067" s="3"/>
      <c r="JZQ1067" s="3"/>
      <c r="JZR1067" s="3"/>
      <c r="JZS1067" s="3"/>
      <c r="JZT1067" s="3"/>
      <c r="JZU1067" s="3"/>
      <c r="JZV1067" s="3"/>
      <c r="JZW1067" s="3"/>
      <c r="JZX1067" s="3"/>
      <c r="JZY1067" s="3"/>
      <c r="JZZ1067" s="3"/>
      <c r="KAA1067" s="3"/>
      <c r="KAB1067" s="3"/>
      <c r="KAC1067" s="3"/>
      <c r="KAD1067" s="3"/>
      <c r="KAE1067" s="3"/>
      <c r="KAF1067" s="3"/>
      <c r="KAG1067" s="3"/>
      <c r="KAH1067" s="3"/>
      <c r="KAI1067" s="3"/>
      <c r="KAJ1067" s="3"/>
      <c r="KAK1067" s="3"/>
      <c r="KAL1067" s="3"/>
      <c r="KAM1067" s="3"/>
      <c r="KAN1067" s="3"/>
      <c r="KAO1067" s="3"/>
      <c r="KAP1067" s="3"/>
      <c r="KAQ1067" s="3"/>
      <c r="KAR1067" s="3"/>
      <c r="KAS1067" s="3"/>
      <c r="KAT1067" s="3"/>
      <c r="KAU1067" s="3"/>
      <c r="KAV1067" s="3"/>
      <c r="KAW1067" s="3"/>
      <c r="KAX1067" s="3"/>
      <c r="KAY1067" s="3"/>
      <c r="KAZ1067" s="3"/>
      <c r="KBA1067" s="3"/>
      <c r="KBB1067" s="3"/>
      <c r="KBC1067" s="3"/>
      <c r="KBD1067" s="3"/>
      <c r="KBE1067" s="3"/>
      <c r="KBF1067" s="3"/>
      <c r="KBG1067" s="3"/>
      <c r="KBH1067" s="3"/>
      <c r="KBI1067" s="3"/>
      <c r="KBJ1067" s="3"/>
      <c r="KBK1067" s="3"/>
      <c r="KBL1067" s="3"/>
      <c r="KBM1067" s="3"/>
      <c r="KBN1067" s="3"/>
      <c r="KBO1067" s="3"/>
      <c r="KBP1067" s="3"/>
      <c r="KBQ1067" s="3"/>
      <c r="KBR1067" s="3"/>
      <c r="KBS1067" s="3"/>
      <c r="KBT1067" s="3"/>
      <c r="KBU1067" s="3"/>
      <c r="KBV1067" s="3"/>
      <c r="KBW1067" s="3"/>
      <c r="KBX1067" s="3"/>
      <c r="KBY1067" s="3"/>
      <c r="KBZ1067" s="3"/>
      <c r="KCA1067" s="3"/>
      <c r="KCB1067" s="3"/>
      <c r="KCC1067" s="3"/>
      <c r="KCD1067" s="3"/>
      <c r="KCE1067" s="3"/>
      <c r="KCF1067" s="3"/>
      <c r="KCG1067" s="3"/>
      <c r="KCH1067" s="3"/>
      <c r="KCI1067" s="3"/>
      <c r="KCJ1067" s="3"/>
      <c r="KCK1067" s="3"/>
      <c r="KCL1067" s="3"/>
      <c r="KCM1067" s="3"/>
      <c r="KCN1067" s="3"/>
      <c r="KCO1067" s="3"/>
      <c r="KCP1067" s="3"/>
      <c r="KCQ1067" s="3"/>
      <c r="KCR1067" s="3"/>
      <c r="KCS1067" s="3"/>
      <c r="KCT1067" s="3"/>
      <c r="KCU1067" s="3"/>
      <c r="KCV1067" s="3"/>
      <c r="KCW1067" s="3"/>
      <c r="KCX1067" s="3"/>
      <c r="KCY1067" s="3"/>
      <c r="KCZ1067" s="3"/>
      <c r="KDA1067" s="3"/>
      <c r="KDB1067" s="3"/>
      <c r="KDC1067" s="3"/>
      <c r="KDD1067" s="3"/>
      <c r="KDE1067" s="3"/>
      <c r="KDF1067" s="3"/>
      <c r="KDG1067" s="3"/>
      <c r="KDH1067" s="3"/>
      <c r="KDI1067" s="3"/>
      <c r="KDJ1067" s="3"/>
      <c r="KDK1067" s="3"/>
      <c r="KDL1067" s="3"/>
      <c r="KDM1067" s="3"/>
      <c r="KDN1067" s="3"/>
      <c r="KDO1067" s="3"/>
      <c r="KDP1067" s="3"/>
      <c r="KDQ1067" s="3"/>
      <c r="KDR1067" s="3"/>
      <c r="KDS1067" s="3"/>
      <c r="KDT1067" s="3"/>
      <c r="KDU1067" s="3"/>
      <c r="KDV1067" s="3"/>
      <c r="KDW1067" s="3"/>
      <c r="KDX1067" s="3"/>
      <c r="KDY1067" s="3"/>
      <c r="KDZ1067" s="3"/>
      <c r="KEA1067" s="3"/>
      <c r="KEB1067" s="3"/>
      <c r="KEC1067" s="3"/>
      <c r="KED1067" s="3"/>
      <c r="KEE1067" s="3"/>
      <c r="KEF1067" s="3"/>
      <c r="KEG1067" s="3"/>
      <c r="KEH1067" s="3"/>
      <c r="KEI1067" s="3"/>
      <c r="KEJ1067" s="3"/>
      <c r="KEK1067" s="3"/>
      <c r="KEL1067" s="3"/>
      <c r="KEM1067" s="3"/>
      <c r="KEN1067" s="3"/>
      <c r="KEO1067" s="3"/>
      <c r="KEP1067" s="3"/>
      <c r="KEQ1067" s="3"/>
      <c r="KER1067" s="3"/>
      <c r="KES1067" s="3"/>
      <c r="KET1067" s="3"/>
      <c r="KEU1067" s="3"/>
      <c r="KEV1067" s="3"/>
      <c r="KEW1067" s="3"/>
      <c r="KEX1067" s="3"/>
      <c r="KEY1067" s="3"/>
      <c r="KEZ1067" s="3"/>
      <c r="KFA1067" s="3"/>
      <c r="KFB1067" s="3"/>
      <c r="KFC1067" s="3"/>
      <c r="KFD1067" s="3"/>
      <c r="KFE1067" s="3"/>
      <c r="KFF1067" s="3"/>
      <c r="KFG1067" s="3"/>
      <c r="KFH1067" s="3"/>
      <c r="KFI1067" s="3"/>
      <c r="KFJ1067" s="3"/>
      <c r="KFK1067" s="3"/>
      <c r="KFL1067" s="3"/>
      <c r="KFM1067" s="3"/>
      <c r="KFN1067" s="3"/>
      <c r="KFO1067" s="3"/>
      <c r="KFP1067" s="3"/>
      <c r="KFQ1067" s="3"/>
      <c r="KFR1067" s="3"/>
      <c r="KFS1067" s="3"/>
      <c r="KFT1067" s="3"/>
      <c r="KFU1067" s="3"/>
      <c r="KFV1067" s="3"/>
      <c r="KFW1067" s="3"/>
      <c r="KFX1067" s="3"/>
      <c r="KFY1067" s="3"/>
      <c r="KFZ1067" s="3"/>
      <c r="KGA1067" s="3"/>
      <c r="KGB1067" s="3"/>
      <c r="KGC1067" s="3"/>
      <c r="KGD1067" s="3"/>
      <c r="KGE1067" s="3"/>
      <c r="KGF1067" s="3"/>
      <c r="KGG1067" s="3"/>
      <c r="KGH1067" s="3"/>
      <c r="KGI1067" s="3"/>
      <c r="KGJ1067" s="3"/>
      <c r="KGK1067" s="3"/>
      <c r="KGL1067" s="3"/>
      <c r="KGM1067" s="3"/>
      <c r="KGN1067" s="3"/>
      <c r="KGO1067" s="3"/>
      <c r="KGP1067" s="3"/>
      <c r="KGQ1067" s="3"/>
      <c r="KGR1067" s="3"/>
      <c r="KGS1067" s="3"/>
      <c r="KGT1067" s="3"/>
      <c r="KGU1067" s="3"/>
      <c r="KGV1067" s="3"/>
      <c r="KGW1067" s="3"/>
      <c r="KGX1067" s="3"/>
      <c r="KGY1067" s="3"/>
      <c r="KGZ1067" s="3"/>
      <c r="KHA1067" s="3"/>
      <c r="KHB1067" s="3"/>
      <c r="KHC1067" s="3"/>
      <c r="KHD1067" s="3"/>
      <c r="KHE1067" s="3"/>
      <c r="KHF1067" s="3"/>
      <c r="KHG1067" s="3"/>
      <c r="KHH1067" s="3"/>
      <c r="KHI1067" s="3"/>
      <c r="KHJ1067" s="3"/>
      <c r="KHK1067" s="3"/>
      <c r="KHL1067" s="3"/>
      <c r="KHM1067" s="3"/>
      <c r="KHN1067" s="3"/>
      <c r="KHO1067" s="3"/>
      <c r="KHP1067" s="3"/>
      <c r="KHQ1067" s="3"/>
      <c r="KHR1067" s="3"/>
      <c r="KHS1067" s="3"/>
      <c r="KHT1067" s="3"/>
      <c r="KHU1067" s="3"/>
      <c r="KHV1067" s="3"/>
      <c r="KHW1067" s="3"/>
      <c r="KHX1067" s="3"/>
      <c r="KHY1067" s="3"/>
      <c r="KHZ1067" s="3"/>
      <c r="KIA1067" s="3"/>
      <c r="KIB1067" s="3"/>
      <c r="KIC1067" s="3"/>
      <c r="KID1067" s="3"/>
      <c r="KIE1067" s="3"/>
      <c r="KIF1067" s="3"/>
      <c r="KIG1067" s="3"/>
      <c r="KIH1067" s="3"/>
      <c r="KII1067" s="3"/>
      <c r="KIJ1067" s="3"/>
      <c r="KIK1067" s="3"/>
      <c r="KIL1067" s="3"/>
      <c r="KIM1067" s="3"/>
      <c r="KIN1067" s="3"/>
      <c r="KIO1067" s="3"/>
      <c r="KIP1067" s="3"/>
      <c r="KIQ1067" s="3"/>
      <c r="KIR1067" s="3"/>
      <c r="KIS1067" s="3"/>
      <c r="KIT1067" s="3"/>
      <c r="KIU1067" s="3"/>
      <c r="KIV1067" s="3"/>
      <c r="KIW1067" s="3"/>
      <c r="KIX1067" s="3"/>
      <c r="KIY1067" s="3"/>
      <c r="KIZ1067" s="3"/>
      <c r="KJA1067" s="3"/>
      <c r="KJB1067" s="3"/>
      <c r="KJC1067" s="3"/>
      <c r="KJD1067" s="3"/>
      <c r="KJE1067" s="3"/>
      <c r="KJF1067" s="3"/>
      <c r="KJG1067" s="3"/>
      <c r="KJH1067" s="3"/>
      <c r="KJI1067" s="3"/>
      <c r="KJJ1067" s="3"/>
      <c r="KJK1067" s="3"/>
      <c r="KJL1067" s="3"/>
      <c r="KJM1067" s="3"/>
      <c r="KJN1067" s="3"/>
      <c r="KJO1067" s="3"/>
      <c r="KJP1067" s="3"/>
      <c r="KJQ1067" s="3"/>
      <c r="KJR1067" s="3"/>
      <c r="KJS1067" s="3"/>
      <c r="KJT1067" s="3"/>
      <c r="KJU1067" s="3"/>
      <c r="KJV1067" s="3"/>
      <c r="KJW1067" s="3"/>
      <c r="KJX1067" s="3"/>
      <c r="KJY1067" s="3"/>
      <c r="KJZ1067" s="3"/>
      <c r="KKA1067" s="3"/>
      <c r="KKB1067" s="3"/>
      <c r="KKC1067" s="3"/>
      <c r="KKD1067" s="3"/>
      <c r="KKE1067" s="3"/>
      <c r="KKF1067" s="3"/>
      <c r="KKG1067" s="3"/>
      <c r="KKH1067" s="3"/>
      <c r="KKI1067" s="3"/>
      <c r="KKJ1067" s="3"/>
      <c r="KKK1067" s="3"/>
      <c r="KKL1067" s="3"/>
      <c r="KKM1067" s="3"/>
      <c r="KKN1067" s="3"/>
      <c r="KKO1067" s="3"/>
      <c r="KKP1067" s="3"/>
      <c r="KKQ1067" s="3"/>
      <c r="KKR1067" s="3"/>
      <c r="KKS1067" s="3"/>
      <c r="KKT1067" s="3"/>
      <c r="KKU1067" s="3"/>
      <c r="KKV1067" s="3"/>
      <c r="KKW1067" s="3"/>
      <c r="KKX1067" s="3"/>
      <c r="KKY1067" s="3"/>
      <c r="KKZ1067" s="3"/>
      <c r="KLA1067" s="3"/>
      <c r="KLB1067" s="3"/>
      <c r="KLC1067" s="3"/>
      <c r="KLD1067" s="3"/>
      <c r="KLE1067" s="3"/>
      <c r="KLF1067" s="3"/>
      <c r="KLG1067" s="3"/>
      <c r="KLH1067" s="3"/>
      <c r="KLI1067" s="3"/>
      <c r="KLJ1067" s="3"/>
      <c r="KLK1067" s="3"/>
      <c r="KLL1067" s="3"/>
      <c r="KLM1067" s="3"/>
      <c r="KLN1067" s="3"/>
      <c r="KLO1067" s="3"/>
      <c r="KLP1067" s="3"/>
      <c r="KLQ1067" s="3"/>
      <c r="KLR1067" s="3"/>
      <c r="KLS1067" s="3"/>
      <c r="KLT1067" s="3"/>
      <c r="KLU1067" s="3"/>
      <c r="KLV1067" s="3"/>
      <c r="KLW1067" s="3"/>
      <c r="KLX1067" s="3"/>
      <c r="KLY1067" s="3"/>
      <c r="KLZ1067" s="3"/>
      <c r="KMA1067" s="3"/>
      <c r="KMB1067" s="3"/>
      <c r="KMC1067" s="3"/>
      <c r="KMD1067" s="3"/>
      <c r="KME1067" s="3"/>
      <c r="KMF1067" s="3"/>
      <c r="KMG1067" s="3"/>
      <c r="KMH1067" s="3"/>
      <c r="KMI1067" s="3"/>
      <c r="KMJ1067" s="3"/>
      <c r="KMK1067" s="3"/>
      <c r="KML1067" s="3"/>
      <c r="KMM1067" s="3"/>
      <c r="KMN1067" s="3"/>
      <c r="KMO1067" s="3"/>
      <c r="KMP1067" s="3"/>
      <c r="KMQ1067" s="3"/>
      <c r="KMR1067" s="3"/>
      <c r="KMS1067" s="3"/>
      <c r="KMT1067" s="3"/>
      <c r="KMU1067" s="3"/>
      <c r="KMV1067" s="3"/>
      <c r="KMW1067" s="3"/>
      <c r="KMX1067" s="3"/>
      <c r="KMY1067" s="3"/>
      <c r="KMZ1067" s="3"/>
      <c r="KNA1067" s="3"/>
      <c r="KNB1067" s="3"/>
      <c r="KNC1067" s="3"/>
      <c r="KND1067" s="3"/>
      <c r="KNE1067" s="3"/>
      <c r="KNF1067" s="3"/>
      <c r="KNG1067" s="3"/>
      <c r="KNH1067" s="3"/>
      <c r="KNI1067" s="3"/>
      <c r="KNJ1067" s="3"/>
      <c r="KNK1067" s="3"/>
      <c r="KNL1067" s="3"/>
      <c r="KNM1067" s="3"/>
      <c r="KNN1067" s="3"/>
      <c r="KNO1067" s="3"/>
      <c r="KNP1067" s="3"/>
      <c r="KNQ1067" s="3"/>
      <c r="KNR1067" s="3"/>
      <c r="KNS1067" s="3"/>
      <c r="KNT1067" s="3"/>
      <c r="KNU1067" s="3"/>
      <c r="KNV1067" s="3"/>
      <c r="KNW1067" s="3"/>
      <c r="KNX1067" s="3"/>
      <c r="KNY1067" s="3"/>
      <c r="KNZ1067" s="3"/>
      <c r="KOA1067" s="3"/>
      <c r="KOB1067" s="3"/>
      <c r="KOC1067" s="3"/>
      <c r="KOD1067" s="3"/>
      <c r="KOE1067" s="3"/>
      <c r="KOF1067" s="3"/>
      <c r="KOG1067" s="3"/>
      <c r="KOH1067" s="3"/>
      <c r="KOI1067" s="3"/>
      <c r="KOJ1067" s="3"/>
      <c r="KOK1067" s="3"/>
      <c r="KOL1067" s="3"/>
      <c r="KOM1067" s="3"/>
      <c r="KON1067" s="3"/>
      <c r="KOO1067" s="3"/>
      <c r="KOP1067" s="3"/>
      <c r="KOQ1067" s="3"/>
      <c r="KOR1067" s="3"/>
      <c r="KOS1067" s="3"/>
      <c r="KOT1067" s="3"/>
      <c r="KOU1067" s="3"/>
      <c r="KOV1067" s="3"/>
      <c r="KOW1067" s="3"/>
      <c r="KOX1067" s="3"/>
      <c r="KOY1067" s="3"/>
      <c r="KOZ1067" s="3"/>
      <c r="KPA1067" s="3"/>
      <c r="KPB1067" s="3"/>
      <c r="KPC1067" s="3"/>
      <c r="KPD1067" s="3"/>
      <c r="KPE1067" s="3"/>
      <c r="KPF1067" s="3"/>
      <c r="KPG1067" s="3"/>
      <c r="KPH1067" s="3"/>
      <c r="KPI1067" s="3"/>
      <c r="KPJ1067" s="3"/>
      <c r="KPK1067" s="3"/>
      <c r="KPL1067" s="3"/>
      <c r="KPM1067" s="3"/>
      <c r="KPN1067" s="3"/>
      <c r="KPO1067" s="3"/>
      <c r="KPP1067" s="3"/>
      <c r="KPQ1067" s="3"/>
      <c r="KPR1067" s="3"/>
      <c r="KPS1067" s="3"/>
      <c r="KPT1067" s="3"/>
      <c r="KPU1067" s="3"/>
      <c r="KPV1067" s="3"/>
      <c r="KPW1067" s="3"/>
      <c r="KPX1067" s="3"/>
      <c r="KPY1067" s="3"/>
      <c r="KPZ1067" s="3"/>
      <c r="KQA1067" s="3"/>
      <c r="KQB1067" s="3"/>
      <c r="KQC1067" s="3"/>
      <c r="KQD1067" s="3"/>
      <c r="KQE1067" s="3"/>
      <c r="KQF1067" s="3"/>
      <c r="KQG1067" s="3"/>
      <c r="KQH1067" s="3"/>
      <c r="KQI1067" s="3"/>
      <c r="KQJ1067" s="3"/>
      <c r="KQK1067" s="3"/>
      <c r="KQL1067" s="3"/>
      <c r="KQM1067" s="3"/>
      <c r="KQN1067" s="3"/>
      <c r="KQO1067" s="3"/>
      <c r="KQP1067" s="3"/>
      <c r="KQQ1067" s="3"/>
      <c r="KQR1067" s="3"/>
      <c r="KQS1067" s="3"/>
      <c r="KQT1067" s="3"/>
      <c r="KQU1067" s="3"/>
      <c r="KQV1067" s="3"/>
      <c r="KQW1067" s="3"/>
      <c r="KQX1067" s="3"/>
      <c r="KQY1067" s="3"/>
      <c r="KQZ1067" s="3"/>
      <c r="KRA1067" s="3"/>
      <c r="KRB1067" s="3"/>
      <c r="KRC1067" s="3"/>
      <c r="KRD1067" s="3"/>
      <c r="KRE1067" s="3"/>
      <c r="KRF1067" s="3"/>
      <c r="KRG1067" s="3"/>
      <c r="KRH1067" s="3"/>
      <c r="KRI1067" s="3"/>
      <c r="KRJ1067" s="3"/>
      <c r="KRK1067" s="3"/>
      <c r="KRL1067" s="3"/>
      <c r="KRM1067" s="3"/>
      <c r="KRN1067" s="3"/>
      <c r="KRO1067" s="3"/>
      <c r="KRP1067" s="3"/>
      <c r="KRQ1067" s="3"/>
      <c r="KRR1067" s="3"/>
      <c r="KRS1067" s="3"/>
      <c r="KRT1067" s="3"/>
      <c r="KRU1067" s="3"/>
      <c r="KRV1067" s="3"/>
      <c r="KRW1067" s="3"/>
      <c r="KRX1067" s="3"/>
      <c r="KRY1067" s="3"/>
      <c r="KRZ1067" s="3"/>
      <c r="KSA1067" s="3"/>
      <c r="KSB1067" s="3"/>
      <c r="KSC1067" s="3"/>
      <c r="KSD1067" s="3"/>
      <c r="KSE1067" s="3"/>
      <c r="KSF1067" s="3"/>
      <c r="KSG1067" s="3"/>
      <c r="KSH1067" s="3"/>
      <c r="KSI1067" s="3"/>
      <c r="KSJ1067" s="3"/>
      <c r="KSK1067" s="3"/>
      <c r="KSL1067" s="3"/>
      <c r="KSM1067" s="3"/>
      <c r="KSN1067" s="3"/>
      <c r="KSO1067" s="3"/>
      <c r="KSP1067" s="3"/>
      <c r="KSQ1067" s="3"/>
      <c r="KSR1067" s="3"/>
      <c r="KSS1067" s="3"/>
      <c r="KST1067" s="3"/>
      <c r="KSU1067" s="3"/>
      <c r="KSV1067" s="3"/>
      <c r="KSW1067" s="3"/>
      <c r="KSX1067" s="3"/>
      <c r="KSY1067" s="3"/>
      <c r="KSZ1067" s="3"/>
      <c r="KTA1067" s="3"/>
      <c r="KTB1067" s="3"/>
      <c r="KTC1067" s="3"/>
      <c r="KTD1067" s="3"/>
      <c r="KTE1067" s="3"/>
      <c r="KTF1067" s="3"/>
      <c r="KTG1067" s="3"/>
      <c r="KTH1067" s="3"/>
      <c r="KTI1067" s="3"/>
      <c r="KTJ1067" s="3"/>
      <c r="KTK1067" s="3"/>
      <c r="KTL1067" s="3"/>
      <c r="KTM1067" s="3"/>
      <c r="KTN1067" s="3"/>
      <c r="KTO1067" s="3"/>
      <c r="KTP1067" s="3"/>
      <c r="KTQ1067" s="3"/>
      <c r="KTR1067" s="3"/>
      <c r="KTS1067" s="3"/>
      <c r="KTT1067" s="3"/>
      <c r="KTU1067" s="3"/>
      <c r="KTV1067" s="3"/>
      <c r="KTW1067" s="3"/>
      <c r="KTX1067" s="3"/>
      <c r="KTY1067" s="3"/>
      <c r="KTZ1067" s="3"/>
      <c r="KUA1067" s="3"/>
      <c r="KUB1067" s="3"/>
      <c r="KUC1067" s="3"/>
      <c r="KUD1067" s="3"/>
      <c r="KUE1067" s="3"/>
      <c r="KUF1067" s="3"/>
      <c r="KUG1067" s="3"/>
      <c r="KUH1067" s="3"/>
      <c r="KUI1067" s="3"/>
      <c r="KUJ1067" s="3"/>
      <c r="KUK1067" s="3"/>
      <c r="KUL1067" s="3"/>
      <c r="KUM1067" s="3"/>
      <c r="KUN1067" s="3"/>
      <c r="KUO1067" s="3"/>
      <c r="KUP1067" s="3"/>
      <c r="KUQ1067" s="3"/>
      <c r="KUR1067" s="3"/>
      <c r="KUS1067" s="3"/>
      <c r="KUT1067" s="3"/>
      <c r="KUU1067" s="3"/>
      <c r="KUV1067" s="3"/>
      <c r="KUW1067" s="3"/>
      <c r="KUX1067" s="3"/>
      <c r="KUY1067" s="3"/>
      <c r="KUZ1067" s="3"/>
      <c r="KVA1067" s="3"/>
      <c r="KVB1067" s="3"/>
      <c r="KVC1067" s="3"/>
      <c r="KVD1067" s="3"/>
      <c r="KVE1067" s="3"/>
      <c r="KVF1067" s="3"/>
      <c r="KVG1067" s="3"/>
      <c r="KVH1067" s="3"/>
      <c r="KVI1067" s="3"/>
      <c r="KVJ1067" s="3"/>
      <c r="KVK1067" s="3"/>
      <c r="KVL1067" s="3"/>
      <c r="KVM1067" s="3"/>
      <c r="KVN1067" s="3"/>
      <c r="KVO1067" s="3"/>
      <c r="KVP1067" s="3"/>
      <c r="KVQ1067" s="3"/>
      <c r="KVR1067" s="3"/>
      <c r="KVS1067" s="3"/>
      <c r="KVT1067" s="3"/>
      <c r="KVU1067" s="3"/>
      <c r="KVV1067" s="3"/>
      <c r="KVW1067" s="3"/>
      <c r="KVX1067" s="3"/>
      <c r="KVY1067" s="3"/>
      <c r="KVZ1067" s="3"/>
      <c r="KWA1067" s="3"/>
      <c r="KWB1067" s="3"/>
      <c r="KWC1067" s="3"/>
      <c r="KWD1067" s="3"/>
      <c r="KWE1067" s="3"/>
      <c r="KWF1067" s="3"/>
      <c r="KWG1067" s="3"/>
      <c r="KWH1067" s="3"/>
      <c r="KWI1067" s="3"/>
      <c r="KWJ1067" s="3"/>
      <c r="KWK1067" s="3"/>
      <c r="KWL1067" s="3"/>
      <c r="KWM1067" s="3"/>
      <c r="KWN1067" s="3"/>
      <c r="KWO1067" s="3"/>
      <c r="KWP1067" s="3"/>
      <c r="KWQ1067" s="3"/>
      <c r="KWR1067" s="3"/>
      <c r="KWS1067" s="3"/>
      <c r="KWT1067" s="3"/>
      <c r="KWU1067" s="3"/>
      <c r="KWV1067" s="3"/>
      <c r="KWW1067" s="3"/>
      <c r="KWX1067" s="3"/>
      <c r="KWY1067" s="3"/>
      <c r="KWZ1067" s="3"/>
      <c r="KXA1067" s="3"/>
      <c r="KXB1067" s="3"/>
      <c r="KXC1067" s="3"/>
      <c r="KXD1067" s="3"/>
      <c r="KXE1067" s="3"/>
      <c r="KXF1067" s="3"/>
      <c r="KXG1067" s="3"/>
      <c r="KXH1067" s="3"/>
      <c r="KXI1067" s="3"/>
      <c r="KXJ1067" s="3"/>
      <c r="KXK1067" s="3"/>
      <c r="KXL1067" s="3"/>
      <c r="KXM1067" s="3"/>
      <c r="KXN1067" s="3"/>
      <c r="KXO1067" s="3"/>
      <c r="KXP1067" s="3"/>
      <c r="KXQ1067" s="3"/>
      <c r="KXR1067" s="3"/>
      <c r="KXS1067" s="3"/>
      <c r="KXT1067" s="3"/>
      <c r="KXU1067" s="3"/>
      <c r="KXV1067" s="3"/>
      <c r="KXW1067" s="3"/>
      <c r="KXX1067" s="3"/>
      <c r="KXY1067" s="3"/>
      <c r="KXZ1067" s="3"/>
      <c r="KYA1067" s="3"/>
      <c r="KYB1067" s="3"/>
      <c r="KYC1067" s="3"/>
      <c r="KYD1067" s="3"/>
      <c r="KYE1067" s="3"/>
      <c r="KYF1067" s="3"/>
      <c r="KYG1067" s="3"/>
      <c r="KYH1067" s="3"/>
      <c r="KYI1067" s="3"/>
      <c r="KYJ1067" s="3"/>
      <c r="KYK1067" s="3"/>
      <c r="KYL1067" s="3"/>
      <c r="KYM1067" s="3"/>
      <c r="KYN1067" s="3"/>
      <c r="KYO1067" s="3"/>
      <c r="KYP1067" s="3"/>
      <c r="KYQ1067" s="3"/>
      <c r="KYR1067" s="3"/>
      <c r="KYS1067" s="3"/>
      <c r="KYT1067" s="3"/>
      <c r="KYU1067" s="3"/>
      <c r="KYV1067" s="3"/>
      <c r="KYW1067" s="3"/>
      <c r="KYX1067" s="3"/>
      <c r="KYY1067" s="3"/>
      <c r="KYZ1067" s="3"/>
      <c r="KZA1067" s="3"/>
      <c r="KZB1067" s="3"/>
      <c r="KZC1067" s="3"/>
      <c r="KZD1067" s="3"/>
      <c r="KZE1067" s="3"/>
      <c r="KZF1067" s="3"/>
      <c r="KZG1067" s="3"/>
      <c r="KZH1067" s="3"/>
      <c r="KZI1067" s="3"/>
      <c r="KZJ1067" s="3"/>
      <c r="KZK1067" s="3"/>
      <c r="KZL1067" s="3"/>
      <c r="KZM1067" s="3"/>
      <c r="KZN1067" s="3"/>
      <c r="KZO1067" s="3"/>
      <c r="KZP1067" s="3"/>
      <c r="KZQ1067" s="3"/>
      <c r="KZR1067" s="3"/>
      <c r="KZS1067" s="3"/>
      <c r="KZT1067" s="3"/>
      <c r="KZU1067" s="3"/>
      <c r="KZV1067" s="3"/>
      <c r="KZW1067" s="3"/>
      <c r="KZX1067" s="3"/>
      <c r="KZY1067" s="3"/>
      <c r="KZZ1067" s="3"/>
      <c r="LAA1067" s="3"/>
      <c r="LAB1067" s="3"/>
      <c r="LAC1067" s="3"/>
      <c r="LAD1067" s="3"/>
      <c r="LAE1067" s="3"/>
      <c r="LAF1067" s="3"/>
      <c r="LAG1067" s="3"/>
      <c r="LAH1067" s="3"/>
      <c r="LAI1067" s="3"/>
      <c r="LAJ1067" s="3"/>
      <c r="LAK1067" s="3"/>
      <c r="LAL1067" s="3"/>
      <c r="LAM1067" s="3"/>
      <c r="LAN1067" s="3"/>
      <c r="LAO1067" s="3"/>
      <c r="LAP1067" s="3"/>
      <c r="LAQ1067" s="3"/>
      <c r="LAR1067" s="3"/>
      <c r="LAS1067" s="3"/>
      <c r="LAT1067" s="3"/>
      <c r="LAU1067" s="3"/>
      <c r="LAV1067" s="3"/>
      <c r="LAW1067" s="3"/>
      <c r="LAX1067" s="3"/>
      <c r="LAY1067" s="3"/>
      <c r="LAZ1067" s="3"/>
      <c r="LBA1067" s="3"/>
      <c r="LBB1067" s="3"/>
      <c r="LBC1067" s="3"/>
      <c r="LBD1067" s="3"/>
      <c r="LBE1067" s="3"/>
      <c r="LBF1067" s="3"/>
      <c r="LBG1067" s="3"/>
      <c r="LBH1067" s="3"/>
      <c r="LBI1067" s="3"/>
      <c r="LBJ1067" s="3"/>
      <c r="LBK1067" s="3"/>
      <c r="LBL1067" s="3"/>
      <c r="LBM1067" s="3"/>
      <c r="LBN1067" s="3"/>
      <c r="LBO1067" s="3"/>
      <c r="LBP1067" s="3"/>
      <c r="LBQ1067" s="3"/>
      <c r="LBR1067" s="3"/>
      <c r="LBS1067" s="3"/>
      <c r="LBT1067" s="3"/>
      <c r="LBU1067" s="3"/>
      <c r="LBV1067" s="3"/>
      <c r="LBW1067" s="3"/>
      <c r="LBX1067" s="3"/>
      <c r="LBY1067" s="3"/>
      <c r="LBZ1067" s="3"/>
      <c r="LCA1067" s="3"/>
      <c r="LCB1067" s="3"/>
      <c r="LCC1067" s="3"/>
      <c r="LCD1067" s="3"/>
      <c r="LCE1067" s="3"/>
      <c r="LCF1067" s="3"/>
      <c r="LCG1067" s="3"/>
      <c r="LCH1067" s="3"/>
      <c r="LCI1067" s="3"/>
      <c r="LCJ1067" s="3"/>
      <c r="LCK1067" s="3"/>
      <c r="LCL1067" s="3"/>
      <c r="LCM1067" s="3"/>
      <c r="LCN1067" s="3"/>
      <c r="LCO1067" s="3"/>
      <c r="LCP1067" s="3"/>
      <c r="LCQ1067" s="3"/>
      <c r="LCR1067" s="3"/>
      <c r="LCS1067" s="3"/>
      <c r="LCT1067" s="3"/>
      <c r="LCU1067" s="3"/>
      <c r="LCV1067" s="3"/>
      <c r="LCW1067" s="3"/>
      <c r="LCX1067" s="3"/>
      <c r="LCY1067" s="3"/>
      <c r="LCZ1067" s="3"/>
      <c r="LDA1067" s="3"/>
      <c r="LDB1067" s="3"/>
      <c r="LDC1067" s="3"/>
      <c r="LDD1067" s="3"/>
      <c r="LDE1067" s="3"/>
      <c r="LDF1067" s="3"/>
      <c r="LDG1067" s="3"/>
      <c r="LDH1067" s="3"/>
      <c r="LDI1067" s="3"/>
      <c r="LDJ1067" s="3"/>
      <c r="LDK1067" s="3"/>
      <c r="LDL1067" s="3"/>
      <c r="LDM1067" s="3"/>
      <c r="LDN1067" s="3"/>
      <c r="LDO1067" s="3"/>
      <c r="LDP1067" s="3"/>
      <c r="LDQ1067" s="3"/>
      <c r="LDR1067" s="3"/>
      <c r="LDS1067" s="3"/>
      <c r="LDT1067" s="3"/>
      <c r="LDU1067" s="3"/>
      <c r="LDV1067" s="3"/>
      <c r="LDW1067" s="3"/>
      <c r="LDX1067" s="3"/>
      <c r="LDY1067" s="3"/>
      <c r="LDZ1067" s="3"/>
      <c r="LEA1067" s="3"/>
      <c r="LEB1067" s="3"/>
      <c r="LEC1067" s="3"/>
      <c r="LED1067" s="3"/>
      <c r="LEE1067" s="3"/>
      <c r="LEF1067" s="3"/>
      <c r="LEG1067" s="3"/>
      <c r="LEH1067" s="3"/>
      <c r="LEI1067" s="3"/>
      <c r="LEJ1067" s="3"/>
      <c r="LEK1067" s="3"/>
      <c r="LEL1067" s="3"/>
      <c r="LEM1067" s="3"/>
      <c r="LEN1067" s="3"/>
      <c r="LEO1067" s="3"/>
      <c r="LEP1067" s="3"/>
      <c r="LEQ1067" s="3"/>
      <c r="LER1067" s="3"/>
      <c r="LES1067" s="3"/>
      <c r="LET1067" s="3"/>
      <c r="LEU1067" s="3"/>
      <c r="LEV1067" s="3"/>
      <c r="LEW1067" s="3"/>
      <c r="LEX1067" s="3"/>
      <c r="LEY1067" s="3"/>
      <c r="LEZ1067" s="3"/>
      <c r="LFA1067" s="3"/>
      <c r="LFB1067" s="3"/>
      <c r="LFC1067" s="3"/>
      <c r="LFD1067" s="3"/>
      <c r="LFE1067" s="3"/>
      <c r="LFF1067" s="3"/>
      <c r="LFG1067" s="3"/>
      <c r="LFH1067" s="3"/>
      <c r="LFI1067" s="3"/>
      <c r="LFJ1067" s="3"/>
      <c r="LFK1067" s="3"/>
      <c r="LFL1067" s="3"/>
      <c r="LFM1067" s="3"/>
      <c r="LFN1067" s="3"/>
      <c r="LFO1067" s="3"/>
      <c r="LFP1067" s="3"/>
      <c r="LFQ1067" s="3"/>
      <c r="LFR1067" s="3"/>
      <c r="LFS1067" s="3"/>
      <c r="LFT1067" s="3"/>
      <c r="LFU1067" s="3"/>
      <c r="LFV1067" s="3"/>
      <c r="LFW1067" s="3"/>
      <c r="LFX1067" s="3"/>
      <c r="LFY1067" s="3"/>
      <c r="LFZ1067" s="3"/>
      <c r="LGA1067" s="3"/>
      <c r="LGB1067" s="3"/>
      <c r="LGC1067" s="3"/>
      <c r="LGD1067" s="3"/>
      <c r="LGE1067" s="3"/>
      <c r="LGF1067" s="3"/>
      <c r="LGG1067" s="3"/>
      <c r="LGH1067" s="3"/>
      <c r="LGI1067" s="3"/>
      <c r="LGJ1067" s="3"/>
      <c r="LGK1067" s="3"/>
      <c r="LGL1067" s="3"/>
      <c r="LGM1067" s="3"/>
      <c r="LGN1067" s="3"/>
      <c r="LGO1067" s="3"/>
      <c r="LGP1067" s="3"/>
      <c r="LGQ1067" s="3"/>
      <c r="LGR1067" s="3"/>
      <c r="LGS1067" s="3"/>
      <c r="LGT1067" s="3"/>
      <c r="LGU1067" s="3"/>
      <c r="LGV1067" s="3"/>
      <c r="LGW1067" s="3"/>
      <c r="LGX1067" s="3"/>
      <c r="LGY1067" s="3"/>
      <c r="LGZ1067" s="3"/>
      <c r="LHA1067" s="3"/>
      <c r="LHB1067" s="3"/>
      <c r="LHC1067" s="3"/>
      <c r="LHD1067" s="3"/>
      <c r="LHE1067" s="3"/>
      <c r="LHF1067" s="3"/>
      <c r="LHG1067" s="3"/>
      <c r="LHH1067" s="3"/>
      <c r="LHI1067" s="3"/>
      <c r="LHJ1067" s="3"/>
      <c r="LHK1067" s="3"/>
      <c r="LHL1067" s="3"/>
      <c r="LHM1067" s="3"/>
      <c r="LHN1067" s="3"/>
      <c r="LHO1067" s="3"/>
      <c r="LHP1067" s="3"/>
      <c r="LHQ1067" s="3"/>
      <c r="LHR1067" s="3"/>
      <c r="LHS1067" s="3"/>
      <c r="LHT1067" s="3"/>
      <c r="LHU1067" s="3"/>
      <c r="LHV1067" s="3"/>
      <c r="LHW1067" s="3"/>
      <c r="LHX1067" s="3"/>
      <c r="LHY1067" s="3"/>
      <c r="LHZ1067" s="3"/>
      <c r="LIA1067" s="3"/>
      <c r="LIB1067" s="3"/>
      <c r="LIC1067" s="3"/>
      <c r="LID1067" s="3"/>
      <c r="LIE1067" s="3"/>
      <c r="LIF1067" s="3"/>
      <c r="LIG1067" s="3"/>
      <c r="LIH1067" s="3"/>
      <c r="LII1067" s="3"/>
      <c r="LIJ1067" s="3"/>
      <c r="LIK1067" s="3"/>
      <c r="LIL1067" s="3"/>
      <c r="LIM1067" s="3"/>
      <c r="LIN1067" s="3"/>
      <c r="LIO1067" s="3"/>
      <c r="LIP1067" s="3"/>
      <c r="LIQ1067" s="3"/>
      <c r="LIR1067" s="3"/>
      <c r="LIS1067" s="3"/>
      <c r="LIT1067" s="3"/>
      <c r="LIU1067" s="3"/>
      <c r="LIV1067" s="3"/>
      <c r="LIW1067" s="3"/>
      <c r="LIX1067" s="3"/>
      <c r="LIY1067" s="3"/>
      <c r="LIZ1067" s="3"/>
      <c r="LJA1067" s="3"/>
      <c r="LJB1067" s="3"/>
      <c r="LJC1067" s="3"/>
      <c r="LJD1067" s="3"/>
      <c r="LJE1067" s="3"/>
      <c r="LJF1067" s="3"/>
      <c r="LJG1067" s="3"/>
      <c r="LJH1067" s="3"/>
      <c r="LJI1067" s="3"/>
      <c r="LJJ1067" s="3"/>
      <c r="LJK1067" s="3"/>
      <c r="LJL1067" s="3"/>
      <c r="LJM1067" s="3"/>
      <c r="LJN1067" s="3"/>
      <c r="LJO1067" s="3"/>
      <c r="LJP1067" s="3"/>
      <c r="LJQ1067" s="3"/>
      <c r="LJR1067" s="3"/>
      <c r="LJS1067" s="3"/>
      <c r="LJT1067" s="3"/>
      <c r="LJU1067" s="3"/>
      <c r="LJV1067" s="3"/>
      <c r="LJW1067" s="3"/>
      <c r="LJX1067" s="3"/>
      <c r="LJY1067" s="3"/>
      <c r="LJZ1067" s="3"/>
      <c r="LKA1067" s="3"/>
      <c r="LKB1067" s="3"/>
      <c r="LKC1067" s="3"/>
      <c r="LKD1067" s="3"/>
      <c r="LKE1067" s="3"/>
      <c r="LKF1067" s="3"/>
      <c r="LKG1067" s="3"/>
      <c r="LKH1067" s="3"/>
      <c r="LKI1067" s="3"/>
      <c r="LKJ1067" s="3"/>
      <c r="LKK1067" s="3"/>
      <c r="LKL1067" s="3"/>
      <c r="LKM1067" s="3"/>
      <c r="LKN1067" s="3"/>
      <c r="LKO1067" s="3"/>
      <c r="LKP1067" s="3"/>
      <c r="LKQ1067" s="3"/>
      <c r="LKR1067" s="3"/>
      <c r="LKS1067" s="3"/>
      <c r="LKT1067" s="3"/>
      <c r="LKU1067" s="3"/>
      <c r="LKV1067" s="3"/>
      <c r="LKW1067" s="3"/>
      <c r="LKX1067" s="3"/>
      <c r="LKY1067" s="3"/>
      <c r="LKZ1067" s="3"/>
      <c r="LLA1067" s="3"/>
      <c r="LLB1067" s="3"/>
      <c r="LLC1067" s="3"/>
      <c r="LLD1067" s="3"/>
      <c r="LLE1067" s="3"/>
      <c r="LLF1067" s="3"/>
      <c r="LLG1067" s="3"/>
      <c r="LLH1067" s="3"/>
      <c r="LLI1067" s="3"/>
      <c r="LLJ1067" s="3"/>
      <c r="LLK1067" s="3"/>
      <c r="LLL1067" s="3"/>
      <c r="LLM1067" s="3"/>
      <c r="LLN1067" s="3"/>
      <c r="LLO1067" s="3"/>
      <c r="LLP1067" s="3"/>
      <c r="LLQ1067" s="3"/>
      <c r="LLR1067" s="3"/>
      <c r="LLS1067" s="3"/>
      <c r="LLT1067" s="3"/>
      <c r="LLU1067" s="3"/>
      <c r="LLV1067" s="3"/>
      <c r="LLW1067" s="3"/>
      <c r="LLX1067" s="3"/>
      <c r="LLY1067" s="3"/>
      <c r="LLZ1067" s="3"/>
      <c r="LMA1067" s="3"/>
      <c r="LMB1067" s="3"/>
      <c r="LMC1067" s="3"/>
      <c r="LMD1067" s="3"/>
      <c r="LME1067" s="3"/>
      <c r="LMF1067" s="3"/>
      <c r="LMG1067" s="3"/>
      <c r="LMH1067" s="3"/>
      <c r="LMI1067" s="3"/>
      <c r="LMJ1067" s="3"/>
      <c r="LMK1067" s="3"/>
      <c r="LML1067" s="3"/>
      <c r="LMM1067" s="3"/>
      <c r="LMN1067" s="3"/>
      <c r="LMO1067" s="3"/>
      <c r="LMP1067" s="3"/>
      <c r="LMQ1067" s="3"/>
      <c r="LMR1067" s="3"/>
      <c r="LMS1067" s="3"/>
      <c r="LMT1067" s="3"/>
      <c r="LMU1067" s="3"/>
      <c r="LMV1067" s="3"/>
      <c r="LMW1067" s="3"/>
      <c r="LMX1067" s="3"/>
      <c r="LMY1067" s="3"/>
      <c r="LMZ1067" s="3"/>
      <c r="LNA1067" s="3"/>
      <c r="LNB1067" s="3"/>
      <c r="LNC1067" s="3"/>
      <c r="LND1067" s="3"/>
      <c r="LNE1067" s="3"/>
      <c r="LNF1067" s="3"/>
      <c r="LNG1067" s="3"/>
      <c r="LNH1067" s="3"/>
      <c r="LNI1067" s="3"/>
      <c r="LNJ1067" s="3"/>
      <c r="LNK1067" s="3"/>
      <c r="LNL1067" s="3"/>
      <c r="LNM1067" s="3"/>
      <c r="LNN1067" s="3"/>
      <c r="LNO1067" s="3"/>
      <c r="LNP1067" s="3"/>
      <c r="LNQ1067" s="3"/>
      <c r="LNR1067" s="3"/>
      <c r="LNS1067" s="3"/>
      <c r="LNT1067" s="3"/>
      <c r="LNU1067" s="3"/>
      <c r="LNV1067" s="3"/>
      <c r="LNW1067" s="3"/>
      <c r="LNX1067" s="3"/>
      <c r="LNY1067" s="3"/>
      <c r="LNZ1067" s="3"/>
      <c r="LOA1067" s="3"/>
      <c r="LOB1067" s="3"/>
      <c r="LOC1067" s="3"/>
      <c r="LOD1067" s="3"/>
      <c r="LOE1067" s="3"/>
      <c r="LOF1067" s="3"/>
      <c r="LOG1067" s="3"/>
      <c r="LOH1067" s="3"/>
      <c r="LOI1067" s="3"/>
      <c r="LOJ1067" s="3"/>
      <c r="LOK1067" s="3"/>
      <c r="LOL1067" s="3"/>
      <c r="LOM1067" s="3"/>
      <c r="LON1067" s="3"/>
      <c r="LOO1067" s="3"/>
      <c r="LOP1067" s="3"/>
      <c r="LOQ1067" s="3"/>
      <c r="LOR1067" s="3"/>
      <c r="LOS1067" s="3"/>
      <c r="LOT1067" s="3"/>
      <c r="LOU1067" s="3"/>
      <c r="LOV1067" s="3"/>
      <c r="LOW1067" s="3"/>
      <c r="LOX1067" s="3"/>
      <c r="LOY1067" s="3"/>
      <c r="LOZ1067" s="3"/>
      <c r="LPA1067" s="3"/>
      <c r="LPB1067" s="3"/>
      <c r="LPC1067" s="3"/>
      <c r="LPD1067" s="3"/>
      <c r="LPE1067" s="3"/>
      <c r="LPF1067" s="3"/>
      <c r="LPG1067" s="3"/>
      <c r="LPH1067" s="3"/>
      <c r="LPI1067" s="3"/>
      <c r="LPJ1067" s="3"/>
      <c r="LPK1067" s="3"/>
      <c r="LPL1067" s="3"/>
      <c r="LPM1067" s="3"/>
      <c r="LPN1067" s="3"/>
      <c r="LPO1067" s="3"/>
      <c r="LPP1067" s="3"/>
      <c r="LPQ1067" s="3"/>
      <c r="LPR1067" s="3"/>
      <c r="LPS1067" s="3"/>
      <c r="LPT1067" s="3"/>
      <c r="LPU1067" s="3"/>
      <c r="LPV1067" s="3"/>
      <c r="LPW1067" s="3"/>
      <c r="LPX1067" s="3"/>
      <c r="LPY1067" s="3"/>
      <c r="LPZ1067" s="3"/>
      <c r="LQA1067" s="3"/>
      <c r="LQB1067" s="3"/>
      <c r="LQC1067" s="3"/>
      <c r="LQD1067" s="3"/>
      <c r="LQE1067" s="3"/>
      <c r="LQF1067" s="3"/>
      <c r="LQG1067" s="3"/>
      <c r="LQH1067" s="3"/>
      <c r="LQI1067" s="3"/>
      <c r="LQJ1067" s="3"/>
      <c r="LQK1067" s="3"/>
      <c r="LQL1067" s="3"/>
      <c r="LQM1067" s="3"/>
      <c r="LQN1067" s="3"/>
      <c r="LQO1067" s="3"/>
      <c r="LQP1067" s="3"/>
      <c r="LQQ1067" s="3"/>
      <c r="LQR1067" s="3"/>
      <c r="LQS1067" s="3"/>
      <c r="LQT1067" s="3"/>
      <c r="LQU1067" s="3"/>
      <c r="LQV1067" s="3"/>
      <c r="LQW1067" s="3"/>
      <c r="LQX1067" s="3"/>
      <c r="LQY1067" s="3"/>
      <c r="LQZ1067" s="3"/>
      <c r="LRA1067" s="3"/>
      <c r="LRB1067" s="3"/>
      <c r="LRC1067" s="3"/>
      <c r="LRD1067" s="3"/>
      <c r="LRE1067" s="3"/>
      <c r="LRF1067" s="3"/>
      <c r="LRG1067" s="3"/>
      <c r="LRH1067" s="3"/>
      <c r="LRI1067" s="3"/>
      <c r="LRJ1067" s="3"/>
      <c r="LRK1067" s="3"/>
      <c r="LRL1067" s="3"/>
      <c r="LRM1067" s="3"/>
      <c r="LRN1067" s="3"/>
      <c r="LRO1067" s="3"/>
      <c r="LRP1067" s="3"/>
      <c r="LRQ1067" s="3"/>
      <c r="LRR1067" s="3"/>
      <c r="LRS1067" s="3"/>
      <c r="LRT1067" s="3"/>
      <c r="LRU1067" s="3"/>
      <c r="LRV1067" s="3"/>
      <c r="LRW1067" s="3"/>
      <c r="LRX1067" s="3"/>
      <c r="LRY1067" s="3"/>
      <c r="LRZ1067" s="3"/>
      <c r="LSA1067" s="3"/>
      <c r="LSB1067" s="3"/>
      <c r="LSC1067" s="3"/>
      <c r="LSD1067" s="3"/>
      <c r="LSE1067" s="3"/>
      <c r="LSF1067" s="3"/>
      <c r="LSG1067" s="3"/>
      <c r="LSH1067" s="3"/>
      <c r="LSI1067" s="3"/>
      <c r="LSJ1067" s="3"/>
      <c r="LSK1067" s="3"/>
      <c r="LSL1067" s="3"/>
      <c r="LSM1067" s="3"/>
      <c r="LSN1067" s="3"/>
      <c r="LSO1067" s="3"/>
      <c r="LSP1067" s="3"/>
      <c r="LSQ1067" s="3"/>
      <c r="LSR1067" s="3"/>
      <c r="LSS1067" s="3"/>
      <c r="LST1067" s="3"/>
      <c r="LSU1067" s="3"/>
      <c r="LSV1067" s="3"/>
      <c r="LSW1067" s="3"/>
      <c r="LSX1067" s="3"/>
      <c r="LSY1067" s="3"/>
      <c r="LSZ1067" s="3"/>
      <c r="LTA1067" s="3"/>
      <c r="LTB1067" s="3"/>
      <c r="LTC1067" s="3"/>
      <c r="LTD1067" s="3"/>
      <c r="LTE1067" s="3"/>
      <c r="LTF1067" s="3"/>
      <c r="LTG1067" s="3"/>
      <c r="LTH1067" s="3"/>
      <c r="LTI1067" s="3"/>
      <c r="LTJ1067" s="3"/>
      <c r="LTK1067" s="3"/>
      <c r="LTL1067" s="3"/>
      <c r="LTM1067" s="3"/>
      <c r="LTN1067" s="3"/>
      <c r="LTO1067" s="3"/>
      <c r="LTP1067" s="3"/>
      <c r="LTQ1067" s="3"/>
      <c r="LTR1067" s="3"/>
      <c r="LTS1067" s="3"/>
      <c r="LTT1067" s="3"/>
      <c r="LTU1067" s="3"/>
      <c r="LTV1067" s="3"/>
      <c r="LTW1067" s="3"/>
      <c r="LTX1067" s="3"/>
      <c r="LTY1067" s="3"/>
      <c r="LTZ1067" s="3"/>
      <c r="LUA1067" s="3"/>
      <c r="LUB1067" s="3"/>
      <c r="LUC1067" s="3"/>
      <c r="LUD1067" s="3"/>
      <c r="LUE1067" s="3"/>
      <c r="LUF1067" s="3"/>
      <c r="LUG1067" s="3"/>
      <c r="LUH1067" s="3"/>
      <c r="LUI1067" s="3"/>
      <c r="LUJ1067" s="3"/>
      <c r="LUK1067" s="3"/>
      <c r="LUL1067" s="3"/>
      <c r="LUM1067" s="3"/>
      <c r="LUN1067" s="3"/>
      <c r="LUO1067" s="3"/>
      <c r="LUP1067" s="3"/>
      <c r="LUQ1067" s="3"/>
      <c r="LUR1067" s="3"/>
      <c r="LUS1067" s="3"/>
      <c r="LUT1067" s="3"/>
      <c r="LUU1067" s="3"/>
      <c r="LUV1067" s="3"/>
      <c r="LUW1067" s="3"/>
      <c r="LUX1067" s="3"/>
      <c r="LUY1067" s="3"/>
      <c r="LUZ1067" s="3"/>
      <c r="LVA1067" s="3"/>
      <c r="LVB1067" s="3"/>
      <c r="LVC1067" s="3"/>
      <c r="LVD1067" s="3"/>
      <c r="LVE1067" s="3"/>
      <c r="LVF1067" s="3"/>
      <c r="LVG1067" s="3"/>
      <c r="LVH1067" s="3"/>
      <c r="LVI1067" s="3"/>
      <c r="LVJ1067" s="3"/>
      <c r="LVK1067" s="3"/>
      <c r="LVL1067" s="3"/>
      <c r="LVM1067" s="3"/>
      <c r="LVN1067" s="3"/>
      <c r="LVO1067" s="3"/>
      <c r="LVP1067" s="3"/>
      <c r="LVQ1067" s="3"/>
      <c r="LVR1067" s="3"/>
      <c r="LVS1067" s="3"/>
      <c r="LVT1067" s="3"/>
      <c r="LVU1067" s="3"/>
      <c r="LVV1067" s="3"/>
      <c r="LVW1067" s="3"/>
      <c r="LVX1067" s="3"/>
      <c r="LVY1067" s="3"/>
      <c r="LVZ1067" s="3"/>
      <c r="LWA1067" s="3"/>
      <c r="LWB1067" s="3"/>
      <c r="LWC1067" s="3"/>
      <c r="LWD1067" s="3"/>
      <c r="LWE1067" s="3"/>
      <c r="LWF1067" s="3"/>
      <c r="LWG1067" s="3"/>
      <c r="LWH1067" s="3"/>
      <c r="LWI1067" s="3"/>
      <c r="LWJ1067" s="3"/>
      <c r="LWK1067" s="3"/>
      <c r="LWL1067" s="3"/>
      <c r="LWM1067" s="3"/>
      <c r="LWN1067" s="3"/>
      <c r="LWO1067" s="3"/>
      <c r="LWP1067" s="3"/>
      <c r="LWQ1067" s="3"/>
      <c r="LWR1067" s="3"/>
      <c r="LWS1067" s="3"/>
      <c r="LWT1067" s="3"/>
      <c r="LWU1067" s="3"/>
      <c r="LWV1067" s="3"/>
      <c r="LWW1067" s="3"/>
      <c r="LWX1067" s="3"/>
      <c r="LWY1067" s="3"/>
      <c r="LWZ1067" s="3"/>
      <c r="LXA1067" s="3"/>
      <c r="LXB1067" s="3"/>
      <c r="LXC1067" s="3"/>
      <c r="LXD1067" s="3"/>
      <c r="LXE1067" s="3"/>
      <c r="LXF1067" s="3"/>
      <c r="LXG1067" s="3"/>
      <c r="LXH1067" s="3"/>
      <c r="LXI1067" s="3"/>
      <c r="LXJ1067" s="3"/>
      <c r="LXK1067" s="3"/>
      <c r="LXL1067" s="3"/>
      <c r="LXM1067" s="3"/>
      <c r="LXN1067" s="3"/>
      <c r="LXO1067" s="3"/>
      <c r="LXP1067" s="3"/>
      <c r="LXQ1067" s="3"/>
      <c r="LXR1067" s="3"/>
      <c r="LXS1067" s="3"/>
      <c r="LXT1067" s="3"/>
      <c r="LXU1067" s="3"/>
      <c r="LXV1067" s="3"/>
      <c r="LXW1067" s="3"/>
      <c r="LXX1067" s="3"/>
      <c r="LXY1067" s="3"/>
      <c r="LXZ1067" s="3"/>
      <c r="LYA1067" s="3"/>
      <c r="LYB1067" s="3"/>
      <c r="LYC1067" s="3"/>
      <c r="LYD1067" s="3"/>
      <c r="LYE1067" s="3"/>
      <c r="LYF1067" s="3"/>
      <c r="LYG1067" s="3"/>
      <c r="LYH1067" s="3"/>
      <c r="LYI1067" s="3"/>
      <c r="LYJ1067" s="3"/>
      <c r="LYK1067" s="3"/>
      <c r="LYL1067" s="3"/>
      <c r="LYM1067" s="3"/>
      <c r="LYN1067" s="3"/>
      <c r="LYO1067" s="3"/>
      <c r="LYP1067" s="3"/>
      <c r="LYQ1067" s="3"/>
      <c r="LYR1067" s="3"/>
      <c r="LYS1067" s="3"/>
      <c r="LYT1067" s="3"/>
      <c r="LYU1067" s="3"/>
      <c r="LYV1067" s="3"/>
      <c r="LYW1067" s="3"/>
      <c r="LYX1067" s="3"/>
      <c r="LYY1067" s="3"/>
      <c r="LYZ1067" s="3"/>
      <c r="LZA1067" s="3"/>
      <c r="LZB1067" s="3"/>
      <c r="LZC1067" s="3"/>
      <c r="LZD1067" s="3"/>
      <c r="LZE1067" s="3"/>
      <c r="LZF1067" s="3"/>
      <c r="LZG1067" s="3"/>
      <c r="LZH1067" s="3"/>
      <c r="LZI1067" s="3"/>
      <c r="LZJ1067" s="3"/>
      <c r="LZK1067" s="3"/>
      <c r="LZL1067" s="3"/>
      <c r="LZM1067" s="3"/>
      <c r="LZN1067" s="3"/>
      <c r="LZO1067" s="3"/>
      <c r="LZP1067" s="3"/>
      <c r="LZQ1067" s="3"/>
      <c r="LZR1067" s="3"/>
      <c r="LZS1067" s="3"/>
      <c r="LZT1067" s="3"/>
      <c r="LZU1067" s="3"/>
      <c r="LZV1067" s="3"/>
      <c r="LZW1067" s="3"/>
      <c r="LZX1067" s="3"/>
      <c r="LZY1067" s="3"/>
      <c r="LZZ1067" s="3"/>
      <c r="MAA1067" s="3"/>
      <c r="MAB1067" s="3"/>
      <c r="MAC1067" s="3"/>
      <c r="MAD1067" s="3"/>
      <c r="MAE1067" s="3"/>
      <c r="MAF1067" s="3"/>
      <c r="MAG1067" s="3"/>
      <c r="MAH1067" s="3"/>
      <c r="MAI1067" s="3"/>
      <c r="MAJ1067" s="3"/>
      <c r="MAK1067" s="3"/>
      <c r="MAL1067" s="3"/>
      <c r="MAM1067" s="3"/>
      <c r="MAN1067" s="3"/>
      <c r="MAO1067" s="3"/>
      <c r="MAP1067" s="3"/>
      <c r="MAQ1067" s="3"/>
      <c r="MAR1067" s="3"/>
      <c r="MAS1067" s="3"/>
      <c r="MAT1067" s="3"/>
      <c r="MAU1067" s="3"/>
      <c r="MAV1067" s="3"/>
      <c r="MAW1067" s="3"/>
      <c r="MAX1067" s="3"/>
      <c r="MAY1067" s="3"/>
      <c r="MAZ1067" s="3"/>
      <c r="MBA1067" s="3"/>
      <c r="MBB1067" s="3"/>
      <c r="MBC1067" s="3"/>
      <c r="MBD1067" s="3"/>
      <c r="MBE1067" s="3"/>
      <c r="MBF1067" s="3"/>
      <c r="MBG1067" s="3"/>
      <c r="MBH1067" s="3"/>
      <c r="MBI1067" s="3"/>
      <c r="MBJ1067" s="3"/>
      <c r="MBK1067" s="3"/>
      <c r="MBL1067" s="3"/>
      <c r="MBM1067" s="3"/>
      <c r="MBN1067" s="3"/>
      <c r="MBO1067" s="3"/>
      <c r="MBP1067" s="3"/>
      <c r="MBQ1067" s="3"/>
      <c r="MBR1067" s="3"/>
      <c r="MBS1067" s="3"/>
      <c r="MBT1067" s="3"/>
      <c r="MBU1067" s="3"/>
      <c r="MBV1067" s="3"/>
      <c r="MBW1067" s="3"/>
      <c r="MBX1067" s="3"/>
      <c r="MBY1067" s="3"/>
      <c r="MBZ1067" s="3"/>
      <c r="MCA1067" s="3"/>
      <c r="MCB1067" s="3"/>
      <c r="MCC1067" s="3"/>
      <c r="MCD1067" s="3"/>
      <c r="MCE1067" s="3"/>
      <c r="MCF1067" s="3"/>
      <c r="MCG1067" s="3"/>
      <c r="MCH1067" s="3"/>
      <c r="MCI1067" s="3"/>
      <c r="MCJ1067" s="3"/>
      <c r="MCK1067" s="3"/>
      <c r="MCL1067" s="3"/>
      <c r="MCM1067" s="3"/>
      <c r="MCN1067" s="3"/>
      <c r="MCO1067" s="3"/>
      <c r="MCP1067" s="3"/>
      <c r="MCQ1067" s="3"/>
      <c r="MCR1067" s="3"/>
      <c r="MCS1067" s="3"/>
      <c r="MCT1067" s="3"/>
      <c r="MCU1067" s="3"/>
      <c r="MCV1067" s="3"/>
      <c r="MCW1067" s="3"/>
      <c r="MCX1067" s="3"/>
      <c r="MCY1067" s="3"/>
      <c r="MCZ1067" s="3"/>
      <c r="MDA1067" s="3"/>
      <c r="MDB1067" s="3"/>
      <c r="MDC1067" s="3"/>
      <c r="MDD1067" s="3"/>
      <c r="MDE1067" s="3"/>
      <c r="MDF1067" s="3"/>
      <c r="MDG1067" s="3"/>
      <c r="MDH1067" s="3"/>
      <c r="MDI1067" s="3"/>
      <c r="MDJ1067" s="3"/>
      <c r="MDK1067" s="3"/>
      <c r="MDL1067" s="3"/>
      <c r="MDM1067" s="3"/>
      <c r="MDN1067" s="3"/>
      <c r="MDO1067" s="3"/>
      <c r="MDP1067" s="3"/>
      <c r="MDQ1067" s="3"/>
      <c r="MDR1067" s="3"/>
      <c r="MDS1067" s="3"/>
      <c r="MDT1067" s="3"/>
      <c r="MDU1067" s="3"/>
      <c r="MDV1067" s="3"/>
      <c r="MDW1067" s="3"/>
      <c r="MDX1067" s="3"/>
      <c r="MDY1067" s="3"/>
      <c r="MDZ1067" s="3"/>
      <c r="MEA1067" s="3"/>
      <c r="MEB1067" s="3"/>
      <c r="MEC1067" s="3"/>
      <c r="MED1067" s="3"/>
      <c r="MEE1067" s="3"/>
      <c r="MEF1067" s="3"/>
      <c r="MEG1067" s="3"/>
      <c r="MEH1067" s="3"/>
      <c r="MEI1067" s="3"/>
      <c r="MEJ1067" s="3"/>
      <c r="MEK1067" s="3"/>
      <c r="MEL1067" s="3"/>
      <c r="MEM1067" s="3"/>
      <c r="MEN1067" s="3"/>
      <c r="MEO1067" s="3"/>
      <c r="MEP1067" s="3"/>
      <c r="MEQ1067" s="3"/>
      <c r="MER1067" s="3"/>
      <c r="MES1067" s="3"/>
      <c r="MET1067" s="3"/>
      <c r="MEU1067" s="3"/>
      <c r="MEV1067" s="3"/>
      <c r="MEW1067" s="3"/>
      <c r="MEX1067" s="3"/>
      <c r="MEY1067" s="3"/>
      <c r="MEZ1067" s="3"/>
      <c r="MFA1067" s="3"/>
      <c r="MFB1067" s="3"/>
      <c r="MFC1067" s="3"/>
      <c r="MFD1067" s="3"/>
      <c r="MFE1067" s="3"/>
      <c r="MFF1067" s="3"/>
      <c r="MFG1067" s="3"/>
      <c r="MFH1067" s="3"/>
      <c r="MFI1067" s="3"/>
      <c r="MFJ1067" s="3"/>
      <c r="MFK1067" s="3"/>
      <c r="MFL1067" s="3"/>
      <c r="MFM1067" s="3"/>
      <c r="MFN1067" s="3"/>
      <c r="MFO1067" s="3"/>
      <c r="MFP1067" s="3"/>
      <c r="MFQ1067" s="3"/>
      <c r="MFR1067" s="3"/>
      <c r="MFS1067" s="3"/>
      <c r="MFT1067" s="3"/>
      <c r="MFU1067" s="3"/>
      <c r="MFV1067" s="3"/>
      <c r="MFW1067" s="3"/>
      <c r="MFX1067" s="3"/>
      <c r="MFY1067" s="3"/>
      <c r="MFZ1067" s="3"/>
      <c r="MGA1067" s="3"/>
      <c r="MGB1067" s="3"/>
      <c r="MGC1067" s="3"/>
      <c r="MGD1067" s="3"/>
      <c r="MGE1067" s="3"/>
      <c r="MGF1067" s="3"/>
      <c r="MGG1067" s="3"/>
      <c r="MGH1067" s="3"/>
      <c r="MGI1067" s="3"/>
      <c r="MGJ1067" s="3"/>
      <c r="MGK1067" s="3"/>
      <c r="MGL1067" s="3"/>
      <c r="MGM1067" s="3"/>
      <c r="MGN1067" s="3"/>
      <c r="MGO1067" s="3"/>
      <c r="MGP1067" s="3"/>
      <c r="MGQ1067" s="3"/>
      <c r="MGR1067" s="3"/>
      <c r="MGS1067" s="3"/>
      <c r="MGT1067" s="3"/>
      <c r="MGU1067" s="3"/>
      <c r="MGV1067" s="3"/>
      <c r="MGW1067" s="3"/>
      <c r="MGX1067" s="3"/>
      <c r="MGY1067" s="3"/>
      <c r="MGZ1067" s="3"/>
      <c r="MHA1067" s="3"/>
      <c r="MHB1067" s="3"/>
      <c r="MHC1067" s="3"/>
      <c r="MHD1067" s="3"/>
      <c r="MHE1067" s="3"/>
      <c r="MHF1067" s="3"/>
      <c r="MHG1067" s="3"/>
      <c r="MHH1067" s="3"/>
      <c r="MHI1067" s="3"/>
      <c r="MHJ1067" s="3"/>
      <c r="MHK1067" s="3"/>
      <c r="MHL1067" s="3"/>
      <c r="MHM1067" s="3"/>
      <c r="MHN1067" s="3"/>
      <c r="MHO1067" s="3"/>
      <c r="MHP1067" s="3"/>
      <c r="MHQ1067" s="3"/>
      <c r="MHR1067" s="3"/>
      <c r="MHS1067" s="3"/>
      <c r="MHT1067" s="3"/>
      <c r="MHU1067" s="3"/>
      <c r="MHV1067" s="3"/>
      <c r="MHW1067" s="3"/>
      <c r="MHX1067" s="3"/>
      <c r="MHY1067" s="3"/>
      <c r="MHZ1067" s="3"/>
      <c r="MIA1067" s="3"/>
      <c r="MIB1067" s="3"/>
      <c r="MIC1067" s="3"/>
      <c r="MID1067" s="3"/>
      <c r="MIE1067" s="3"/>
      <c r="MIF1067" s="3"/>
      <c r="MIG1067" s="3"/>
      <c r="MIH1067" s="3"/>
      <c r="MII1067" s="3"/>
      <c r="MIJ1067" s="3"/>
      <c r="MIK1067" s="3"/>
      <c r="MIL1067" s="3"/>
      <c r="MIM1067" s="3"/>
      <c r="MIN1067" s="3"/>
      <c r="MIO1067" s="3"/>
      <c r="MIP1067" s="3"/>
      <c r="MIQ1067" s="3"/>
      <c r="MIR1067" s="3"/>
      <c r="MIS1067" s="3"/>
      <c r="MIT1067" s="3"/>
      <c r="MIU1067" s="3"/>
      <c r="MIV1067" s="3"/>
      <c r="MIW1067" s="3"/>
      <c r="MIX1067" s="3"/>
      <c r="MIY1067" s="3"/>
      <c r="MIZ1067" s="3"/>
      <c r="MJA1067" s="3"/>
      <c r="MJB1067" s="3"/>
      <c r="MJC1067" s="3"/>
      <c r="MJD1067" s="3"/>
      <c r="MJE1067" s="3"/>
      <c r="MJF1067" s="3"/>
      <c r="MJG1067" s="3"/>
      <c r="MJH1067" s="3"/>
      <c r="MJI1067" s="3"/>
      <c r="MJJ1067" s="3"/>
      <c r="MJK1067" s="3"/>
      <c r="MJL1067" s="3"/>
      <c r="MJM1067" s="3"/>
      <c r="MJN1067" s="3"/>
      <c r="MJO1067" s="3"/>
      <c r="MJP1067" s="3"/>
      <c r="MJQ1067" s="3"/>
      <c r="MJR1067" s="3"/>
      <c r="MJS1067" s="3"/>
      <c r="MJT1067" s="3"/>
      <c r="MJU1067" s="3"/>
      <c r="MJV1067" s="3"/>
      <c r="MJW1067" s="3"/>
      <c r="MJX1067" s="3"/>
      <c r="MJY1067" s="3"/>
      <c r="MJZ1067" s="3"/>
      <c r="MKA1067" s="3"/>
      <c r="MKB1067" s="3"/>
      <c r="MKC1067" s="3"/>
      <c r="MKD1067" s="3"/>
      <c r="MKE1067" s="3"/>
      <c r="MKF1067" s="3"/>
      <c r="MKG1067" s="3"/>
      <c r="MKH1067" s="3"/>
      <c r="MKI1067" s="3"/>
      <c r="MKJ1067" s="3"/>
      <c r="MKK1067" s="3"/>
      <c r="MKL1067" s="3"/>
      <c r="MKM1067" s="3"/>
      <c r="MKN1067" s="3"/>
      <c r="MKO1067" s="3"/>
      <c r="MKP1067" s="3"/>
      <c r="MKQ1067" s="3"/>
      <c r="MKR1067" s="3"/>
      <c r="MKS1067" s="3"/>
      <c r="MKT1067" s="3"/>
      <c r="MKU1067" s="3"/>
      <c r="MKV1067" s="3"/>
      <c r="MKW1067" s="3"/>
      <c r="MKX1067" s="3"/>
      <c r="MKY1067" s="3"/>
      <c r="MKZ1067" s="3"/>
      <c r="MLA1067" s="3"/>
      <c r="MLB1067" s="3"/>
      <c r="MLC1067" s="3"/>
      <c r="MLD1067" s="3"/>
      <c r="MLE1067" s="3"/>
      <c r="MLF1067" s="3"/>
      <c r="MLG1067" s="3"/>
      <c r="MLH1067" s="3"/>
      <c r="MLI1067" s="3"/>
      <c r="MLJ1067" s="3"/>
      <c r="MLK1067" s="3"/>
      <c r="MLL1067" s="3"/>
      <c r="MLM1067" s="3"/>
      <c r="MLN1067" s="3"/>
      <c r="MLO1067" s="3"/>
      <c r="MLP1067" s="3"/>
      <c r="MLQ1067" s="3"/>
      <c r="MLR1067" s="3"/>
      <c r="MLS1067" s="3"/>
      <c r="MLT1067" s="3"/>
      <c r="MLU1067" s="3"/>
      <c r="MLV1067" s="3"/>
      <c r="MLW1067" s="3"/>
      <c r="MLX1067" s="3"/>
      <c r="MLY1067" s="3"/>
      <c r="MLZ1067" s="3"/>
      <c r="MMA1067" s="3"/>
      <c r="MMB1067" s="3"/>
      <c r="MMC1067" s="3"/>
      <c r="MMD1067" s="3"/>
      <c r="MME1067" s="3"/>
      <c r="MMF1067" s="3"/>
      <c r="MMG1067" s="3"/>
      <c r="MMH1067" s="3"/>
      <c r="MMI1067" s="3"/>
      <c r="MMJ1067" s="3"/>
      <c r="MMK1067" s="3"/>
      <c r="MML1067" s="3"/>
      <c r="MMM1067" s="3"/>
      <c r="MMN1067" s="3"/>
      <c r="MMO1067" s="3"/>
      <c r="MMP1067" s="3"/>
      <c r="MMQ1067" s="3"/>
      <c r="MMR1067" s="3"/>
      <c r="MMS1067" s="3"/>
      <c r="MMT1067" s="3"/>
      <c r="MMU1067" s="3"/>
      <c r="MMV1067" s="3"/>
      <c r="MMW1067" s="3"/>
      <c r="MMX1067" s="3"/>
      <c r="MMY1067" s="3"/>
      <c r="MMZ1067" s="3"/>
      <c r="MNA1067" s="3"/>
      <c r="MNB1067" s="3"/>
      <c r="MNC1067" s="3"/>
      <c r="MND1067" s="3"/>
      <c r="MNE1067" s="3"/>
      <c r="MNF1067" s="3"/>
      <c r="MNG1067" s="3"/>
      <c r="MNH1067" s="3"/>
      <c r="MNI1067" s="3"/>
      <c r="MNJ1067" s="3"/>
      <c r="MNK1067" s="3"/>
      <c r="MNL1067" s="3"/>
      <c r="MNM1067" s="3"/>
      <c r="MNN1067" s="3"/>
      <c r="MNO1067" s="3"/>
      <c r="MNP1067" s="3"/>
      <c r="MNQ1067" s="3"/>
      <c r="MNR1067" s="3"/>
      <c r="MNS1067" s="3"/>
      <c r="MNT1067" s="3"/>
      <c r="MNU1067" s="3"/>
      <c r="MNV1067" s="3"/>
      <c r="MNW1067" s="3"/>
      <c r="MNX1067" s="3"/>
      <c r="MNY1067" s="3"/>
      <c r="MNZ1067" s="3"/>
      <c r="MOA1067" s="3"/>
      <c r="MOB1067" s="3"/>
      <c r="MOC1067" s="3"/>
      <c r="MOD1067" s="3"/>
      <c r="MOE1067" s="3"/>
      <c r="MOF1067" s="3"/>
      <c r="MOG1067" s="3"/>
      <c r="MOH1067" s="3"/>
      <c r="MOI1067" s="3"/>
      <c r="MOJ1067" s="3"/>
      <c r="MOK1067" s="3"/>
      <c r="MOL1067" s="3"/>
      <c r="MOM1067" s="3"/>
      <c r="MON1067" s="3"/>
      <c r="MOO1067" s="3"/>
      <c r="MOP1067" s="3"/>
      <c r="MOQ1067" s="3"/>
      <c r="MOR1067" s="3"/>
      <c r="MOS1067" s="3"/>
      <c r="MOT1067" s="3"/>
      <c r="MOU1067" s="3"/>
      <c r="MOV1067" s="3"/>
      <c r="MOW1067" s="3"/>
      <c r="MOX1067" s="3"/>
      <c r="MOY1067" s="3"/>
      <c r="MOZ1067" s="3"/>
      <c r="MPA1067" s="3"/>
      <c r="MPB1067" s="3"/>
      <c r="MPC1067" s="3"/>
      <c r="MPD1067" s="3"/>
      <c r="MPE1067" s="3"/>
      <c r="MPF1067" s="3"/>
      <c r="MPG1067" s="3"/>
      <c r="MPH1067" s="3"/>
      <c r="MPI1067" s="3"/>
      <c r="MPJ1067" s="3"/>
      <c r="MPK1067" s="3"/>
      <c r="MPL1067" s="3"/>
      <c r="MPM1067" s="3"/>
      <c r="MPN1067" s="3"/>
      <c r="MPO1067" s="3"/>
      <c r="MPP1067" s="3"/>
      <c r="MPQ1067" s="3"/>
      <c r="MPR1067" s="3"/>
      <c r="MPS1067" s="3"/>
      <c r="MPT1067" s="3"/>
      <c r="MPU1067" s="3"/>
      <c r="MPV1067" s="3"/>
      <c r="MPW1067" s="3"/>
      <c r="MPX1067" s="3"/>
      <c r="MPY1067" s="3"/>
      <c r="MPZ1067" s="3"/>
      <c r="MQA1067" s="3"/>
      <c r="MQB1067" s="3"/>
      <c r="MQC1067" s="3"/>
      <c r="MQD1067" s="3"/>
      <c r="MQE1067" s="3"/>
      <c r="MQF1067" s="3"/>
      <c r="MQG1067" s="3"/>
      <c r="MQH1067" s="3"/>
      <c r="MQI1067" s="3"/>
      <c r="MQJ1067" s="3"/>
      <c r="MQK1067" s="3"/>
      <c r="MQL1067" s="3"/>
      <c r="MQM1067" s="3"/>
      <c r="MQN1067" s="3"/>
      <c r="MQO1067" s="3"/>
      <c r="MQP1067" s="3"/>
      <c r="MQQ1067" s="3"/>
      <c r="MQR1067" s="3"/>
      <c r="MQS1067" s="3"/>
      <c r="MQT1067" s="3"/>
      <c r="MQU1067" s="3"/>
      <c r="MQV1067" s="3"/>
      <c r="MQW1067" s="3"/>
      <c r="MQX1067" s="3"/>
      <c r="MQY1067" s="3"/>
      <c r="MQZ1067" s="3"/>
      <c r="MRA1067" s="3"/>
      <c r="MRB1067" s="3"/>
      <c r="MRC1067" s="3"/>
      <c r="MRD1067" s="3"/>
      <c r="MRE1067" s="3"/>
      <c r="MRF1067" s="3"/>
      <c r="MRG1067" s="3"/>
      <c r="MRH1067" s="3"/>
      <c r="MRI1067" s="3"/>
      <c r="MRJ1067" s="3"/>
      <c r="MRK1067" s="3"/>
      <c r="MRL1067" s="3"/>
      <c r="MRM1067" s="3"/>
      <c r="MRN1067" s="3"/>
      <c r="MRO1067" s="3"/>
      <c r="MRP1067" s="3"/>
      <c r="MRQ1067" s="3"/>
      <c r="MRR1067" s="3"/>
      <c r="MRS1067" s="3"/>
      <c r="MRT1067" s="3"/>
      <c r="MRU1067" s="3"/>
      <c r="MRV1067" s="3"/>
      <c r="MRW1067" s="3"/>
      <c r="MRX1067" s="3"/>
      <c r="MRY1067" s="3"/>
      <c r="MRZ1067" s="3"/>
      <c r="MSA1067" s="3"/>
      <c r="MSB1067" s="3"/>
      <c r="MSC1067" s="3"/>
      <c r="MSD1067" s="3"/>
      <c r="MSE1067" s="3"/>
      <c r="MSF1067" s="3"/>
      <c r="MSG1067" s="3"/>
      <c r="MSH1067" s="3"/>
      <c r="MSI1067" s="3"/>
      <c r="MSJ1067" s="3"/>
      <c r="MSK1067" s="3"/>
      <c r="MSL1067" s="3"/>
      <c r="MSM1067" s="3"/>
      <c r="MSN1067" s="3"/>
      <c r="MSO1067" s="3"/>
      <c r="MSP1067" s="3"/>
      <c r="MSQ1067" s="3"/>
      <c r="MSR1067" s="3"/>
      <c r="MSS1067" s="3"/>
      <c r="MST1067" s="3"/>
      <c r="MSU1067" s="3"/>
      <c r="MSV1067" s="3"/>
      <c r="MSW1067" s="3"/>
      <c r="MSX1067" s="3"/>
      <c r="MSY1067" s="3"/>
      <c r="MSZ1067" s="3"/>
      <c r="MTA1067" s="3"/>
      <c r="MTB1067" s="3"/>
      <c r="MTC1067" s="3"/>
      <c r="MTD1067" s="3"/>
      <c r="MTE1067" s="3"/>
      <c r="MTF1067" s="3"/>
      <c r="MTG1067" s="3"/>
      <c r="MTH1067" s="3"/>
      <c r="MTI1067" s="3"/>
      <c r="MTJ1067" s="3"/>
      <c r="MTK1067" s="3"/>
      <c r="MTL1067" s="3"/>
      <c r="MTM1067" s="3"/>
      <c r="MTN1067" s="3"/>
      <c r="MTO1067" s="3"/>
      <c r="MTP1067" s="3"/>
      <c r="MTQ1067" s="3"/>
      <c r="MTR1067" s="3"/>
      <c r="MTS1067" s="3"/>
      <c r="MTT1067" s="3"/>
      <c r="MTU1067" s="3"/>
      <c r="MTV1067" s="3"/>
      <c r="MTW1067" s="3"/>
      <c r="MTX1067" s="3"/>
      <c r="MTY1067" s="3"/>
      <c r="MTZ1067" s="3"/>
      <c r="MUA1067" s="3"/>
      <c r="MUB1067" s="3"/>
      <c r="MUC1067" s="3"/>
      <c r="MUD1067" s="3"/>
      <c r="MUE1067" s="3"/>
      <c r="MUF1067" s="3"/>
      <c r="MUG1067" s="3"/>
      <c r="MUH1067" s="3"/>
      <c r="MUI1067" s="3"/>
      <c r="MUJ1067" s="3"/>
      <c r="MUK1067" s="3"/>
      <c r="MUL1067" s="3"/>
      <c r="MUM1067" s="3"/>
      <c r="MUN1067" s="3"/>
      <c r="MUO1067" s="3"/>
      <c r="MUP1067" s="3"/>
      <c r="MUQ1067" s="3"/>
      <c r="MUR1067" s="3"/>
      <c r="MUS1067" s="3"/>
      <c r="MUT1067" s="3"/>
      <c r="MUU1067" s="3"/>
      <c r="MUV1067" s="3"/>
      <c r="MUW1067" s="3"/>
      <c r="MUX1067" s="3"/>
      <c r="MUY1067" s="3"/>
      <c r="MUZ1067" s="3"/>
      <c r="MVA1067" s="3"/>
      <c r="MVB1067" s="3"/>
      <c r="MVC1067" s="3"/>
      <c r="MVD1067" s="3"/>
      <c r="MVE1067" s="3"/>
      <c r="MVF1067" s="3"/>
      <c r="MVG1067" s="3"/>
      <c r="MVH1067" s="3"/>
      <c r="MVI1067" s="3"/>
      <c r="MVJ1067" s="3"/>
      <c r="MVK1067" s="3"/>
      <c r="MVL1067" s="3"/>
      <c r="MVM1067" s="3"/>
      <c r="MVN1067" s="3"/>
      <c r="MVO1067" s="3"/>
      <c r="MVP1067" s="3"/>
      <c r="MVQ1067" s="3"/>
      <c r="MVR1067" s="3"/>
      <c r="MVS1067" s="3"/>
      <c r="MVT1067" s="3"/>
      <c r="MVU1067" s="3"/>
      <c r="MVV1067" s="3"/>
      <c r="MVW1067" s="3"/>
      <c r="MVX1067" s="3"/>
      <c r="MVY1067" s="3"/>
      <c r="MVZ1067" s="3"/>
      <c r="MWA1067" s="3"/>
      <c r="MWB1067" s="3"/>
      <c r="MWC1067" s="3"/>
      <c r="MWD1067" s="3"/>
      <c r="MWE1067" s="3"/>
      <c r="MWF1067" s="3"/>
      <c r="MWG1067" s="3"/>
      <c r="MWH1067" s="3"/>
      <c r="MWI1067" s="3"/>
      <c r="MWJ1067" s="3"/>
      <c r="MWK1067" s="3"/>
      <c r="MWL1067" s="3"/>
      <c r="MWM1067" s="3"/>
      <c r="MWN1067" s="3"/>
      <c r="MWO1067" s="3"/>
      <c r="MWP1067" s="3"/>
      <c r="MWQ1067" s="3"/>
      <c r="MWR1067" s="3"/>
      <c r="MWS1067" s="3"/>
      <c r="MWT1067" s="3"/>
      <c r="MWU1067" s="3"/>
      <c r="MWV1067" s="3"/>
      <c r="MWW1067" s="3"/>
      <c r="MWX1067" s="3"/>
      <c r="MWY1067" s="3"/>
      <c r="MWZ1067" s="3"/>
      <c r="MXA1067" s="3"/>
      <c r="MXB1067" s="3"/>
      <c r="MXC1067" s="3"/>
      <c r="MXD1067" s="3"/>
      <c r="MXE1067" s="3"/>
      <c r="MXF1067" s="3"/>
      <c r="MXG1067" s="3"/>
      <c r="MXH1067" s="3"/>
      <c r="MXI1067" s="3"/>
      <c r="MXJ1067" s="3"/>
      <c r="MXK1067" s="3"/>
      <c r="MXL1067" s="3"/>
      <c r="MXM1067" s="3"/>
      <c r="MXN1067" s="3"/>
      <c r="MXO1067" s="3"/>
      <c r="MXP1067" s="3"/>
      <c r="MXQ1067" s="3"/>
      <c r="MXR1067" s="3"/>
      <c r="MXS1067" s="3"/>
      <c r="MXT1067" s="3"/>
      <c r="MXU1067" s="3"/>
      <c r="MXV1067" s="3"/>
      <c r="MXW1067" s="3"/>
      <c r="MXX1067" s="3"/>
      <c r="MXY1067" s="3"/>
      <c r="MXZ1067" s="3"/>
      <c r="MYA1067" s="3"/>
      <c r="MYB1067" s="3"/>
      <c r="MYC1067" s="3"/>
      <c r="MYD1067" s="3"/>
      <c r="MYE1067" s="3"/>
      <c r="MYF1067" s="3"/>
      <c r="MYG1067" s="3"/>
      <c r="MYH1067" s="3"/>
      <c r="MYI1067" s="3"/>
      <c r="MYJ1067" s="3"/>
      <c r="MYK1067" s="3"/>
      <c r="MYL1067" s="3"/>
      <c r="MYM1067" s="3"/>
      <c r="MYN1067" s="3"/>
      <c r="MYO1067" s="3"/>
      <c r="MYP1067" s="3"/>
      <c r="MYQ1067" s="3"/>
      <c r="MYR1067" s="3"/>
      <c r="MYS1067" s="3"/>
      <c r="MYT1067" s="3"/>
      <c r="MYU1067" s="3"/>
      <c r="MYV1067" s="3"/>
      <c r="MYW1067" s="3"/>
      <c r="MYX1067" s="3"/>
      <c r="MYY1067" s="3"/>
      <c r="MYZ1067" s="3"/>
      <c r="MZA1067" s="3"/>
      <c r="MZB1067" s="3"/>
      <c r="MZC1067" s="3"/>
      <c r="MZD1067" s="3"/>
      <c r="MZE1067" s="3"/>
      <c r="MZF1067" s="3"/>
      <c r="MZG1067" s="3"/>
      <c r="MZH1067" s="3"/>
      <c r="MZI1067" s="3"/>
      <c r="MZJ1067" s="3"/>
      <c r="MZK1067" s="3"/>
      <c r="MZL1067" s="3"/>
      <c r="MZM1067" s="3"/>
      <c r="MZN1067" s="3"/>
      <c r="MZO1067" s="3"/>
      <c r="MZP1067" s="3"/>
      <c r="MZQ1067" s="3"/>
      <c r="MZR1067" s="3"/>
      <c r="MZS1067" s="3"/>
      <c r="MZT1067" s="3"/>
      <c r="MZU1067" s="3"/>
      <c r="MZV1067" s="3"/>
      <c r="MZW1067" s="3"/>
      <c r="MZX1067" s="3"/>
      <c r="MZY1067" s="3"/>
      <c r="MZZ1067" s="3"/>
      <c r="NAA1067" s="3"/>
      <c r="NAB1067" s="3"/>
      <c r="NAC1067" s="3"/>
      <c r="NAD1067" s="3"/>
      <c r="NAE1067" s="3"/>
      <c r="NAF1067" s="3"/>
      <c r="NAG1067" s="3"/>
      <c r="NAH1067" s="3"/>
      <c r="NAI1067" s="3"/>
      <c r="NAJ1067" s="3"/>
      <c r="NAK1067" s="3"/>
      <c r="NAL1067" s="3"/>
      <c r="NAM1067" s="3"/>
      <c r="NAN1067" s="3"/>
      <c r="NAO1067" s="3"/>
      <c r="NAP1067" s="3"/>
      <c r="NAQ1067" s="3"/>
      <c r="NAR1067" s="3"/>
      <c r="NAS1067" s="3"/>
      <c r="NAT1067" s="3"/>
      <c r="NAU1067" s="3"/>
      <c r="NAV1067" s="3"/>
      <c r="NAW1067" s="3"/>
      <c r="NAX1067" s="3"/>
      <c r="NAY1067" s="3"/>
      <c r="NAZ1067" s="3"/>
      <c r="NBA1067" s="3"/>
      <c r="NBB1067" s="3"/>
      <c r="NBC1067" s="3"/>
      <c r="NBD1067" s="3"/>
      <c r="NBE1067" s="3"/>
      <c r="NBF1067" s="3"/>
      <c r="NBG1067" s="3"/>
      <c r="NBH1067" s="3"/>
      <c r="NBI1067" s="3"/>
      <c r="NBJ1067" s="3"/>
      <c r="NBK1067" s="3"/>
      <c r="NBL1067" s="3"/>
      <c r="NBM1067" s="3"/>
      <c r="NBN1067" s="3"/>
      <c r="NBO1067" s="3"/>
      <c r="NBP1067" s="3"/>
      <c r="NBQ1067" s="3"/>
      <c r="NBR1067" s="3"/>
      <c r="NBS1067" s="3"/>
      <c r="NBT1067" s="3"/>
      <c r="NBU1067" s="3"/>
      <c r="NBV1067" s="3"/>
      <c r="NBW1067" s="3"/>
      <c r="NBX1067" s="3"/>
      <c r="NBY1067" s="3"/>
      <c r="NBZ1067" s="3"/>
      <c r="NCA1067" s="3"/>
      <c r="NCB1067" s="3"/>
      <c r="NCC1067" s="3"/>
      <c r="NCD1067" s="3"/>
      <c r="NCE1067" s="3"/>
      <c r="NCF1067" s="3"/>
      <c r="NCG1067" s="3"/>
      <c r="NCH1067" s="3"/>
      <c r="NCI1067" s="3"/>
      <c r="NCJ1067" s="3"/>
      <c r="NCK1067" s="3"/>
      <c r="NCL1067" s="3"/>
      <c r="NCM1067" s="3"/>
      <c r="NCN1067" s="3"/>
      <c r="NCO1067" s="3"/>
      <c r="NCP1067" s="3"/>
      <c r="NCQ1067" s="3"/>
      <c r="NCR1067" s="3"/>
      <c r="NCS1067" s="3"/>
      <c r="NCT1067" s="3"/>
      <c r="NCU1067" s="3"/>
      <c r="NCV1067" s="3"/>
      <c r="NCW1067" s="3"/>
      <c r="NCX1067" s="3"/>
      <c r="NCY1067" s="3"/>
      <c r="NCZ1067" s="3"/>
      <c r="NDA1067" s="3"/>
      <c r="NDB1067" s="3"/>
      <c r="NDC1067" s="3"/>
      <c r="NDD1067" s="3"/>
      <c r="NDE1067" s="3"/>
      <c r="NDF1067" s="3"/>
      <c r="NDG1067" s="3"/>
      <c r="NDH1067" s="3"/>
      <c r="NDI1067" s="3"/>
      <c r="NDJ1067" s="3"/>
      <c r="NDK1067" s="3"/>
      <c r="NDL1067" s="3"/>
      <c r="NDM1067" s="3"/>
      <c r="NDN1067" s="3"/>
      <c r="NDO1067" s="3"/>
      <c r="NDP1067" s="3"/>
      <c r="NDQ1067" s="3"/>
      <c r="NDR1067" s="3"/>
      <c r="NDS1067" s="3"/>
      <c r="NDT1067" s="3"/>
      <c r="NDU1067" s="3"/>
      <c r="NDV1067" s="3"/>
      <c r="NDW1067" s="3"/>
      <c r="NDX1067" s="3"/>
      <c r="NDY1067" s="3"/>
      <c r="NDZ1067" s="3"/>
      <c r="NEA1067" s="3"/>
      <c r="NEB1067" s="3"/>
      <c r="NEC1067" s="3"/>
      <c r="NED1067" s="3"/>
      <c r="NEE1067" s="3"/>
      <c r="NEF1067" s="3"/>
      <c r="NEG1067" s="3"/>
      <c r="NEH1067" s="3"/>
      <c r="NEI1067" s="3"/>
      <c r="NEJ1067" s="3"/>
      <c r="NEK1067" s="3"/>
      <c r="NEL1067" s="3"/>
      <c r="NEM1067" s="3"/>
      <c r="NEN1067" s="3"/>
      <c r="NEO1067" s="3"/>
      <c r="NEP1067" s="3"/>
      <c r="NEQ1067" s="3"/>
      <c r="NER1067" s="3"/>
      <c r="NES1067" s="3"/>
      <c r="NET1067" s="3"/>
      <c r="NEU1067" s="3"/>
      <c r="NEV1067" s="3"/>
      <c r="NEW1067" s="3"/>
      <c r="NEX1067" s="3"/>
      <c r="NEY1067" s="3"/>
      <c r="NEZ1067" s="3"/>
      <c r="NFA1067" s="3"/>
      <c r="NFB1067" s="3"/>
      <c r="NFC1067" s="3"/>
      <c r="NFD1067" s="3"/>
      <c r="NFE1067" s="3"/>
      <c r="NFF1067" s="3"/>
      <c r="NFG1067" s="3"/>
      <c r="NFH1067" s="3"/>
      <c r="NFI1067" s="3"/>
      <c r="NFJ1067" s="3"/>
      <c r="NFK1067" s="3"/>
      <c r="NFL1067" s="3"/>
      <c r="NFM1067" s="3"/>
      <c r="NFN1067" s="3"/>
      <c r="NFO1067" s="3"/>
      <c r="NFP1067" s="3"/>
      <c r="NFQ1067" s="3"/>
      <c r="NFR1067" s="3"/>
      <c r="NFS1067" s="3"/>
      <c r="NFT1067" s="3"/>
      <c r="NFU1067" s="3"/>
      <c r="NFV1067" s="3"/>
      <c r="NFW1067" s="3"/>
      <c r="NFX1067" s="3"/>
      <c r="NFY1067" s="3"/>
      <c r="NFZ1067" s="3"/>
      <c r="NGA1067" s="3"/>
      <c r="NGB1067" s="3"/>
      <c r="NGC1067" s="3"/>
      <c r="NGD1067" s="3"/>
      <c r="NGE1067" s="3"/>
      <c r="NGF1067" s="3"/>
      <c r="NGG1067" s="3"/>
      <c r="NGH1067" s="3"/>
      <c r="NGI1067" s="3"/>
      <c r="NGJ1067" s="3"/>
      <c r="NGK1067" s="3"/>
      <c r="NGL1067" s="3"/>
      <c r="NGM1067" s="3"/>
      <c r="NGN1067" s="3"/>
      <c r="NGO1067" s="3"/>
      <c r="NGP1067" s="3"/>
      <c r="NGQ1067" s="3"/>
      <c r="NGR1067" s="3"/>
      <c r="NGS1067" s="3"/>
      <c r="NGT1067" s="3"/>
      <c r="NGU1067" s="3"/>
      <c r="NGV1067" s="3"/>
      <c r="NGW1067" s="3"/>
      <c r="NGX1067" s="3"/>
      <c r="NGY1067" s="3"/>
      <c r="NGZ1067" s="3"/>
      <c r="NHA1067" s="3"/>
      <c r="NHB1067" s="3"/>
      <c r="NHC1067" s="3"/>
      <c r="NHD1067" s="3"/>
      <c r="NHE1067" s="3"/>
      <c r="NHF1067" s="3"/>
      <c r="NHG1067" s="3"/>
      <c r="NHH1067" s="3"/>
      <c r="NHI1067" s="3"/>
      <c r="NHJ1067" s="3"/>
      <c r="NHK1067" s="3"/>
      <c r="NHL1067" s="3"/>
      <c r="NHM1067" s="3"/>
      <c r="NHN1067" s="3"/>
      <c r="NHO1067" s="3"/>
      <c r="NHP1067" s="3"/>
      <c r="NHQ1067" s="3"/>
      <c r="NHR1067" s="3"/>
      <c r="NHS1067" s="3"/>
      <c r="NHT1067" s="3"/>
      <c r="NHU1067" s="3"/>
      <c r="NHV1067" s="3"/>
      <c r="NHW1067" s="3"/>
      <c r="NHX1067" s="3"/>
      <c r="NHY1067" s="3"/>
      <c r="NHZ1067" s="3"/>
      <c r="NIA1067" s="3"/>
      <c r="NIB1067" s="3"/>
      <c r="NIC1067" s="3"/>
      <c r="NID1067" s="3"/>
      <c r="NIE1067" s="3"/>
      <c r="NIF1067" s="3"/>
      <c r="NIG1067" s="3"/>
      <c r="NIH1067" s="3"/>
      <c r="NII1067" s="3"/>
      <c r="NIJ1067" s="3"/>
      <c r="NIK1067" s="3"/>
      <c r="NIL1067" s="3"/>
      <c r="NIM1067" s="3"/>
      <c r="NIN1067" s="3"/>
      <c r="NIO1067" s="3"/>
      <c r="NIP1067" s="3"/>
      <c r="NIQ1067" s="3"/>
      <c r="NIR1067" s="3"/>
      <c r="NIS1067" s="3"/>
      <c r="NIT1067" s="3"/>
      <c r="NIU1067" s="3"/>
      <c r="NIV1067" s="3"/>
      <c r="NIW1067" s="3"/>
      <c r="NIX1067" s="3"/>
      <c r="NIY1067" s="3"/>
      <c r="NIZ1067" s="3"/>
      <c r="NJA1067" s="3"/>
      <c r="NJB1067" s="3"/>
      <c r="NJC1067" s="3"/>
      <c r="NJD1067" s="3"/>
      <c r="NJE1067" s="3"/>
      <c r="NJF1067" s="3"/>
      <c r="NJG1067" s="3"/>
      <c r="NJH1067" s="3"/>
      <c r="NJI1067" s="3"/>
      <c r="NJJ1067" s="3"/>
      <c r="NJK1067" s="3"/>
      <c r="NJL1067" s="3"/>
      <c r="NJM1067" s="3"/>
      <c r="NJN1067" s="3"/>
      <c r="NJO1067" s="3"/>
      <c r="NJP1067" s="3"/>
      <c r="NJQ1067" s="3"/>
      <c r="NJR1067" s="3"/>
      <c r="NJS1067" s="3"/>
      <c r="NJT1067" s="3"/>
      <c r="NJU1067" s="3"/>
      <c r="NJV1067" s="3"/>
      <c r="NJW1067" s="3"/>
      <c r="NJX1067" s="3"/>
      <c r="NJY1067" s="3"/>
      <c r="NJZ1067" s="3"/>
      <c r="NKA1067" s="3"/>
      <c r="NKB1067" s="3"/>
      <c r="NKC1067" s="3"/>
      <c r="NKD1067" s="3"/>
      <c r="NKE1067" s="3"/>
      <c r="NKF1067" s="3"/>
      <c r="NKG1067" s="3"/>
      <c r="NKH1067" s="3"/>
      <c r="NKI1067" s="3"/>
      <c r="NKJ1067" s="3"/>
      <c r="NKK1067" s="3"/>
      <c r="NKL1067" s="3"/>
      <c r="NKM1067" s="3"/>
      <c r="NKN1067" s="3"/>
      <c r="NKO1067" s="3"/>
      <c r="NKP1067" s="3"/>
      <c r="NKQ1067" s="3"/>
      <c r="NKR1067" s="3"/>
      <c r="NKS1067" s="3"/>
      <c r="NKT1067" s="3"/>
      <c r="NKU1067" s="3"/>
      <c r="NKV1067" s="3"/>
      <c r="NKW1067" s="3"/>
      <c r="NKX1067" s="3"/>
      <c r="NKY1067" s="3"/>
      <c r="NKZ1067" s="3"/>
      <c r="NLA1067" s="3"/>
      <c r="NLB1067" s="3"/>
      <c r="NLC1067" s="3"/>
      <c r="NLD1067" s="3"/>
      <c r="NLE1067" s="3"/>
      <c r="NLF1067" s="3"/>
      <c r="NLG1067" s="3"/>
      <c r="NLH1067" s="3"/>
      <c r="NLI1067" s="3"/>
      <c r="NLJ1067" s="3"/>
      <c r="NLK1067" s="3"/>
      <c r="NLL1067" s="3"/>
      <c r="NLM1067" s="3"/>
      <c r="NLN1067" s="3"/>
      <c r="NLO1067" s="3"/>
      <c r="NLP1067" s="3"/>
      <c r="NLQ1067" s="3"/>
      <c r="NLR1067" s="3"/>
      <c r="NLS1067" s="3"/>
      <c r="NLT1067" s="3"/>
      <c r="NLU1067" s="3"/>
      <c r="NLV1067" s="3"/>
      <c r="NLW1067" s="3"/>
      <c r="NLX1067" s="3"/>
      <c r="NLY1067" s="3"/>
      <c r="NLZ1067" s="3"/>
      <c r="NMA1067" s="3"/>
      <c r="NMB1067" s="3"/>
      <c r="NMC1067" s="3"/>
      <c r="NMD1067" s="3"/>
      <c r="NME1067" s="3"/>
      <c r="NMF1067" s="3"/>
      <c r="NMG1067" s="3"/>
      <c r="NMH1067" s="3"/>
      <c r="NMI1067" s="3"/>
      <c r="NMJ1067" s="3"/>
      <c r="NMK1067" s="3"/>
      <c r="NML1067" s="3"/>
      <c r="NMM1067" s="3"/>
      <c r="NMN1067" s="3"/>
      <c r="NMO1067" s="3"/>
      <c r="NMP1067" s="3"/>
      <c r="NMQ1067" s="3"/>
      <c r="NMR1067" s="3"/>
      <c r="NMS1067" s="3"/>
      <c r="NMT1067" s="3"/>
      <c r="NMU1067" s="3"/>
      <c r="NMV1067" s="3"/>
      <c r="NMW1067" s="3"/>
      <c r="NMX1067" s="3"/>
      <c r="NMY1067" s="3"/>
      <c r="NMZ1067" s="3"/>
      <c r="NNA1067" s="3"/>
      <c r="NNB1067" s="3"/>
      <c r="NNC1067" s="3"/>
      <c r="NND1067" s="3"/>
      <c r="NNE1067" s="3"/>
      <c r="NNF1067" s="3"/>
      <c r="NNG1067" s="3"/>
      <c r="NNH1067" s="3"/>
      <c r="NNI1067" s="3"/>
      <c r="NNJ1067" s="3"/>
      <c r="NNK1067" s="3"/>
      <c r="NNL1067" s="3"/>
      <c r="NNM1067" s="3"/>
      <c r="NNN1067" s="3"/>
      <c r="NNO1067" s="3"/>
      <c r="NNP1067" s="3"/>
      <c r="NNQ1067" s="3"/>
      <c r="NNR1067" s="3"/>
      <c r="NNS1067" s="3"/>
      <c r="NNT1067" s="3"/>
      <c r="NNU1067" s="3"/>
      <c r="NNV1067" s="3"/>
      <c r="NNW1067" s="3"/>
      <c r="NNX1067" s="3"/>
      <c r="NNY1067" s="3"/>
      <c r="NNZ1067" s="3"/>
      <c r="NOA1067" s="3"/>
      <c r="NOB1067" s="3"/>
      <c r="NOC1067" s="3"/>
      <c r="NOD1067" s="3"/>
      <c r="NOE1067" s="3"/>
      <c r="NOF1067" s="3"/>
      <c r="NOG1067" s="3"/>
      <c r="NOH1067" s="3"/>
      <c r="NOI1067" s="3"/>
      <c r="NOJ1067" s="3"/>
      <c r="NOK1067" s="3"/>
      <c r="NOL1067" s="3"/>
      <c r="NOM1067" s="3"/>
      <c r="NON1067" s="3"/>
      <c r="NOO1067" s="3"/>
      <c r="NOP1067" s="3"/>
      <c r="NOQ1067" s="3"/>
      <c r="NOR1067" s="3"/>
      <c r="NOS1067" s="3"/>
      <c r="NOT1067" s="3"/>
      <c r="NOU1067" s="3"/>
      <c r="NOV1067" s="3"/>
      <c r="NOW1067" s="3"/>
      <c r="NOX1067" s="3"/>
      <c r="NOY1067" s="3"/>
      <c r="NOZ1067" s="3"/>
      <c r="NPA1067" s="3"/>
      <c r="NPB1067" s="3"/>
      <c r="NPC1067" s="3"/>
      <c r="NPD1067" s="3"/>
      <c r="NPE1067" s="3"/>
      <c r="NPF1067" s="3"/>
      <c r="NPG1067" s="3"/>
      <c r="NPH1067" s="3"/>
      <c r="NPI1067" s="3"/>
      <c r="NPJ1067" s="3"/>
      <c r="NPK1067" s="3"/>
      <c r="NPL1067" s="3"/>
      <c r="NPM1067" s="3"/>
      <c r="NPN1067" s="3"/>
      <c r="NPO1067" s="3"/>
      <c r="NPP1067" s="3"/>
      <c r="NPQ1067" s="3"/>
      <c r="NPR1067" s="3"/>
      <c r="NPS1067" s="3"/>
      <c r="NPT1067" s="3"/>
      <c r="NPU1067" s="3"/>
      <c r="NPV1067" s="3"/>
      <c r="NPW1067" s="3"/>
      <c r="NPX1067" s="3"/>
      <c r="NPY1067" s="3"/>
      <c r="NPZ1067" s="3"/>
      <c r="NQA1067" s="3"/>
      <c r="NQB1067" s="3"/>
      <c r="NQC1067" s="3"/>
      <c r="NQD1067" s="3"/>
      <c r="NQE1067" s="3"/>
      <c r="NQF1067" s="3"/>
      <c r="NQG1067" s="3"/>
      <c r="NQH1067" s="3"/>
      <c r="NQI1067" s="3"/>
      <c r="NQJ1067" s="3"/>
      <c r="NQK1067" s="3"/>
      <c r="NQL1067" s="3"/>
      <c r="NQM1067" s="3"/>
      <c r="NQN1067" s="3"/>
      <c r="NQO1067" s="3"/>
      <c r="NQP1067" s="3"/>
      <c r="NQQ1067" s="3"/>
      <c r="NQR1067" s="3"/>
      <c r="NQS1067" s="3"/>
      <c r="NQT1067" s="3"/>
      <c r="NQU1067" s="3"/>
      <c r="NQV1067" s="3"/>
      <c r="NQW1067" s="3"/>
      <c r="NQX1067" s="3"/>
      <c r="NQY1067" s="3"/>
      <c r="NQZ1067" s="3"/>
      <c r="NRA1067" s="3"/>
      <c r="NRB1067" s="3"/>
      <c r="NRC1067" s="3"/>
      <c r="NRD1067" s="3"/>
      <c r="NRE1067" s="3"/>
      <c r="NRF1067" s="3"/>
      <c r="NRG1067" s="3"/>
      <c r="NRH1067" s="3"/>
      <c r="NRI1067" s="3"/>
      <c r="NRJ1067" s="3"/>
      <c r="NRK1067" s="3"/>
      <c r="NRL1067" s="3"/>
      <c r="NRM1067" s="3"/>
      <c r="NRN1067" s="3"/>
      <c r="NRO1067" s="3"/>
      <c r="NRP1067" s="3"/>
      <c r="NRQ1067" s="3"/>
      <c r="NRR1067" s="3"/>
      <c r="NRS1067" s="3"/>
      <c r="NRT1067" s="3"/>
      <c r="NRU1067" s="3"/>
      <c r="NRV1067" s="3"/>
      <c r="NRW1067" s="3"/>
      <c r="NRX1067" s="3"/>
      <c r="NRY1067" s="3"/>
      <c r="NRZ1067" s="3"/>
      <c r="NSA1067" s="3"/>
      <c r="NSB1067" s="3"/>
      <c r="NSC1067" s="3"/>
      <c r="NSD1067" s="3"/>
      <c r="NSE1067" s="3"/>
      <c r="NSF1067" s="3"/>
      <c r="NSG1067" s="3"/>
      <c r="NSH1067" s="3"/>
      <c r="NSI1067" s="3"/>
      <c r="NSJ1067" s="3"/>
      <c r="NSK1067" s="3"/>
      <c r="NSL1067" s="3"/>
      <c r="NSM1067" s="3"/>
      <c r="NSN1067" s="3"/>
      <c r="NSO1067" s="3"/>
      <c r="NSP1067" s="3"/>
      <c r="NSQ1067" s="3"/>
      <c r="NSR1067" s="3"/>
      <c r="NSS1067" s="3"/>
      <c r="NST1067" s="3"/>
      <c r="NSU1067" s="3"/>
      <c r="NSV1067" s="3"/>
      <c r="NSW1067" s="3"/>
      <c r="NSX1067" s="3"/>
      <c r="NSY1067" s="3"/>
      <c r="NSZ1067" s="3"/>
      <c r="NTA1067" s="3"/>
      <c r="NTB1067" s="3"/>
      <c r="NTC1067" s="3"/>
      <c r="NTD1067" s="3"/>
      <c r="NTE1067" s="3"/>
      <c r="NTF1067" s="3"/>
      <c r="NTG1067" s="3"/>
      <c r="NTH1067" s="3"/>
      <c r="NTI1067" s="3"/>
      <c r="NTJ1067" s="3"/>
      <c r="NTK1067" s="3"/>
      <c r="NTL1067" s="3"/>
      <c r="NTM1067" s="3"/>
      <c r="NTN1067" s="3"/>
      <c r="NTO1067" s="3"/>
      <c r="NTP1067" s="3"/>
      <c r="NTQ1067" s="3"/>
      <c r="NTR1067" s="3"/>
      <c r="NTS1067" s="3"/>
      <c r="NTT1067" s="3"/>
      <c r="NTU1067" s="3"/>
      <c r="NTV1067" s="3"/>
      <c r="NTW1067" s="3"/>
      <c r="NTX1067" s="3"/>
      <c r="NTY1067" s="3"/>
      <c r="NTZ1067" s="3"/>
      <c r="NUA1067" s="3"/>
      <c r="NUB1067" s="3"/>
      <c r="NUC1067" s="3"/>
      <c r="NUD1067" s="3"/>
      <c r="NUE1067" s="3"/>
      <c r="NUF1067" s="3"/>
      <c r="NUG1067" s="3"/>
      <c r="NUH1067" s="3"/>
      <c r="NUI1067" s="3"/>
      <c r="NUJ1067" s="3"/>
      <c r="NUK1067" s="3"/>
      <c r="NUL1067" s="3"/>
      <c r="NUM1067" s="3"/>
      <c r="NUN1067" s="3"/>
      <c r="NUO1067" s="3"/>
      <c r="NUP1067" s="3"/>
      <c r="NUQ1067" s="3"/>
      <c r="NUR1067" s="3"/>
      <c r="NUS1067" s="3"/>
      <c r="NUT1067" s="3"/>
      <c r="NUU1067" s="3"/>
      <c r="NUV1067" s="3"/>
      <c r="NUW1067" s="3"/>
      <c r="NUX1067" s="3"/>
      <c r="NUY1067" s="3"/>
      <c r="NUZ1067" s="3"/>
      <c r="NVA1067" s="3"/>
      <c r="NVB1067" s="3"/>
      <c r="NVC1067" s="3"/>
      <c r="NVD1067" s="3"/>
      <c r="NVE1067" s="3"/>
      <c r="NVF1067" s="3"/>
      <c r="NVG1067" s="3"/>
      <c r="NVH1067" s="3"/>
      <c r="NVI1067" s="3"/>
      <c r="NVJ1067" s="3"/>
      <c r="NVK1067" s="3"/>
      <c r="NVL1067" s="3"/>
      <c r="NVM1067" s="3"/>
      <c r="NVN1067" s="3"/>
      <c r="NVO1067" s="3"/>
      <c r="NVP1067" s="3"/>
      <c r="NVQ1067" s="3"/>
      <c r="NVR1067" s="3"/>
      <c r="NVS1067" s="3"/>
      <c r="NVT1067" s="3"/>
      <c r="NVU1067" s="3"/>
      <c r="NVV1067" s="3"/>
      <c r="NVW1067" s="3"/>
      <c r="NVX1067" s="3"/>
      <c r="NVY1067" s="3"/>
      <c r="NVZ1067" s="3"/>
      <c r="NWA1067" s="3"/>
      <c r="NWB1067" s="3"/>
      <c r="NWC1067" s="3"/>
      <c r="NWD1067" s="3"/>
      <c r="NWE1067" s="3"/>
      <c r="NWF1067" s="3"/>
      <c r="NWG1067" s="3"/>
      <c r="NWH1067" s="3"/>
      <c r="NWI1067" s="3"/>
      <c r="NWJ1067" s="3"/>
      <c r="NWK1067" s="3"/>
      <c r="NWL1067" s="3"/>
      <c r="NWM1067" s="3"/>
      <c r="NWN1067" s="3"/>
      <c r="NWO1067" s="3"/>
      <c r="NWP1067" s="3"/>
      <c r="NWQ1067" s="3"/>
      <c r="NWR1067" s="3"/>
      <c r="NWS1067" s="3"/>
      <c r="NWT1067" s="3"/>
      <c r="NWU1067" s="3"/>
      <c r="NWV1067" s="3"/>
      <c r="NWW1067" s="3"/>
      <c r="NWX1067" s="3"/>
      <c r="NWY1067" s="3"/>
      <c r="NWZ1067" s="3"/>
      <c r="NXA1067" s="3"/>
      <c r="NXB1067" s="3"/>
      <c r="NXC1067" s="3"/>
      <c r="NXD1067" s="3"/>
      <c r="NXE1067" s="3"/>
      <c r="NXF1067" s="3"/>
      <c r="NXG1067" s="3"/>
      <c r="NXH1067" s="3"/>
      <c r="NXI1067" s="3"/>
      <c r="NXJ1067" s="3"/>
      <c r="NXK1067" s="3"/>
      <c r="NXL1067" s="3"/>
      <c r="NXM1067" s="3"/>
      <c r="NXN1067" s="3"/>
      <c r="NXO1067" s="3"/>
      <c r="NXP1067" s="3"/>
      <c r="NXQ1067" s="3"/>
      <c r="NXR1067" s="3"/>
      <c r="NXS1067" s="3"/>
      <c r="NXT1067" s="3"/>
      <c r="NXU1067" s="3"/>
      <c r="NXV1067" s="3"/>
      <c r="NXW1067" s="3"/>
      <c r="NXX1067" s="3"/>
      <c r="NXY1067" s="3"/>
      <c r="NXZ1067" s="3"/>
      <c r="NYA1067" s="3"/>
      <c r="NYB1067" s="3"/>
      <c r="NYC1067" s="3"/>
      <c r="NYD1067" s="3"/>
      <c r="NYE1067" s="3"/>
      <c r="NYF1067" s="3"/>
      <c r="NYG1067" s="3"/>
      <c r="NYH1067" s="3"/>
      <c r="NYI1067" s="3"/>
      <c r="NYJ1067" s="3"/>
      <c r="NYK1067" s="3"/>
      <c r="NYL1067" s="3"/>
      <c r="NYM1067" s="3"/>
      <c r="NYN1067" s="3"/>
      <c r="NYO1067" s="3"/>
      <c r="NYP1067" s="3"/>
      <c r="NYQ1067" s="3"/>
      <c r="NYR1067" s="3"/>
      <c r="NYS1067" s="3"/>
      <c r="NYT1067" s="3"/>
      <c r="NYU1067" s="3"/>
      <c r="NYV1067" s="3"/>
      <c r="NYW1067" s="3"/>
      <c r="NYX1067" s="3"/>
      <c r="NYY1067" s="3"/>
      <c r="NYZ1067" s="3"/>
      <c r="NZA1067" s="3"/>
      <c r="NZB1067" s="3"/>
      <c r="NZC1067" s="3"/>
      <c r="NZD1067" s="3"/>
      <c r="NZE1067" s="3"/>
      <c r="NZF1067" s="3"/>
      <c r="NZG1067" s="3"/>
      <c r="NZH1067" s="3"/>
      <c r="NZI1067" s="3"/>
      <c r="NZJ1067" s="3"/>
      <c r="NZK1067" s="3"/>
      <c r="NZL1067" s="3"/>
      <c r="NZM1067" s="3"/>
      <c r="NZN1067" s="3"/>
      <c r="NZO1067" s="3"/>
      <c r="NZP1067" s="3"/>
      <c r="NZQ1067" s="3"/>
      <c r="NZR1067" s="3"/>
      <c r="NZS1067" s="3"/>
      <c r="NZT1067" s="3"/>
      <c r="NZU1067" s="3"/>
      <c r="NZV1067" s="3"/>
      <c r="NZW1067" s="3"/>
      <c r="NZX1067" s="3"/>
      <c r="NZY1067" s="3"/>
      <c r="NZZ1067" s="3"/>
      <c r="OAA1067" s="3"/>
      <c r="OAB1067" s="3"/>
      <c r="OAC1067" s="3"/>
      <c r="OAD1067" s="3"/>
      <c r="OAE1067" s="3"/>
      <c r="OAF1067" s="3"/>
      <c r="OAG1067" s="3"/>
      <c r="OAH1067" s="3"/>
      <c r="OAI1067" s="3"/>
      <c r="OAJ1067" s="3"/>
      <c r="OAK1067" s="3"/>
      <c r="OAL1067" s="3"/>
      <c r="OAM1067" s="3"/>
      <c r="OAN1067" s="3"/>
      <c r="OAO1067" s="3"/>
      <c r="OAP1067" s="3"/>
      <c r="OAQ1067" s="3"/>
      <c r="OAR1067" s="3"/>
      <c r="OAS1067" s="3"/>
      <c r="OAT1067" s="3"/>
      <c r="OAU1067" s="3"/>
      <c r="OAV1067" s="3"/>
      <c r="OAW1067" s="3"/>
      <c r="OAX1067" s="3"/>
      <c r="OAY1067" s="3"/>
      <c r="OAZ1067" s="3"/>
      <c r="OBA1067" s="3"/>
      <c r="OBB1067" s="3"/>
      <c r="OBC1067" s="3"/>
      <c r="OBD1067" s="3"/>
      <c r="OBE1067" s="3"/>
      <c r="OBF1067" s="3"/>
      <c r="OBG1067" s="3"/>
      <c r="OBH1067" s="3"/>
      <c r="OBI1067" s="3"/>
      <c r="OBJ1067" s="3"/>
      <c r="OBK1067" s="3"/>
      <c r="OBL1067" s="3"/>
      <c r="OBM1067" s="3"/>
      <c r="OBN1067" s="3"/>
      <c r="OBO1067" s="3"/>
      <c r="OBP1067" s="3"/>
      <c r="OBQ1067" s="3"/>
      <c r="OBR1067" s="3"/>
      <c r="OBS1067" s="3"/>
      <c r="OBT1067" s="3"/>
      <c r="OBU1067" s="3"/>
      <c r="OBV1067" s="3"/>
      <c r="OBW1067" s="3"/>
      <c r="OBX1067" s="3"/>
      <c r="OBY1067" s="3"/>
      <c r="OBZ1067" s="3"/>
      <c r="OCA1067" s="3"/>
      <c r="OCB1067" s="3"/>
      <c r="OCC1067" s="3"/>
      <c r="OCD1067" s="3"/>
      <c r="OCE1067" s="3"/>
      <c r="OCF1067" s="3"/>
      <c r="OCG1067" s="3"/>
      <c r="OCH1067" s="3"/>
      <c r="OCI1067" s="3"/>
      <c r="OCJ1067" s="3"/>
      <c r="OCK1067" s="3"/>
      <c r="OCL1067" s="3"/>
      <c r="OCM1067" s="3"/>
      <c r="OCN1067" s="3"/>
      <c r="OCO1067" s="3"/>
      <c r="OCP1067" s="3"/>
      <c r="OCQ1067" s="3"/>
      <c r="OCR1067" s="3"/>
      <c r="OCS1067" s="3"/>
      <c r="OCT1067" s="3"/>
      <c r="OCU1067" s="3"/>
      <c r="OCV1067" s="3"/>
      <c r="OCW1067" s="3"/>
      <c r="OCX1067" s="3"/>
      <c r="OCY1067" s="3"/>
      <c r="OCZ1067" s="3"/>
      <c r="ODA1067" s="3"/>
      <c r="ODB1067" s="3"/>
      <c r="ODC1067" s="3"/>
      <c r="ODD1067" s="3"/>
      <c r="ODE1067" s="3"/>
      <c r="ODF1067" s="3"/>
      <c r="ODG1067" s="3"/>
      <c r="ODH1067" s="3"/>
      <c r="ODI1067" s="3"/>
      <c r="ODJ1067" s="3"/>
      <c r="ODK1067" s="3"/>
      <c r="ODL1067" s="3"/>
      <c r="ODM1067" s="3"/>
      <c r="ODN1067" s="3"/>
      <c r="ODO1067" s="3"/>
      <c r="ODP1067" s="3"/>
      <c r="ODQ1067" s="3"/>
      <c r="ODR1067" s="3"/>
      <c r="ODS1067" s="3"/>
      <c r="ODT1067" s="3"/>
      <c r="ODU1067" s="3"/>
      <c r="ODV1067" s="3"/>
      <c r="ODW1067" s="3"/>
      <c r="ODX1067" s="3"/>
      <c r="ODY1067" s="3"/>
      <c r="ODZ1067" s="3"/>
      <c r="OEA1067" s="3"/>
      <c r="OEB1067" s="3"/>
      <c r="OEC1067" s="3"/>
      <c r="OED1067" s="3"/>
      <c r="OEE1067" s="3"/>
      <c r="OEF1067" s="3"/>
      <c r="OEG1067" s="3"/>
      <c r="OEH1067" s="3"/>
      <c r="OEI1067" s="3"/>
      <c r="OEJ1067" s="3"/>
      <c r="OEK1067" s="3"/>
      <c r="OEL1067" s="3"/>
      <c r="OEM1067" s="3"/>
      <c r="OEN1067" s="3"/>
      <c r="OEO1067" s="3"/>
      <c r="OEP1067" s="3"/>
      <c r="OEQ1067" s="3"/>
      <c r="OER1067" s="3"/>
      <c r="OES1067" s="3"/>
      <c r="OET1067" s="3"/>
      <c r="OEU1067" s="3"/>
      <c r="OEV1067" s="3"/>
      <c r="OEW1067" s="3"/>
      <c r="OEX1067" s="3"/>
      <c r="OEY1067" s="3"/>
      <c r="OEZ1067" s="3"/>
      <c r="OFA1067" s="3"/>
      <c r="OFB1067" s="3"/>
      <c r="OFC1067" s="3"/>
      <c r="OFD1067" s="3"/>
      <c r="OFE1067" s="3"/>
      <c r="OFF1067" s="3"/>
      <c r="OFG1067" s="3"/>
      <c r="OFH1067" s="3"/>
      <c r="OFI1067" s="3"/>
      <c r="OFJ1067" s="3"/>
      <c r="OFK1067" s="3"/>
      <c r="OFL1067" s="3"/>
      <c r="OFM1067" s="3"/>
      <c r="OFN1067" s="3"/>
      <c r="OFO1067" s="3"/>
      <c r="OFP1067" s="3"/>
      <c r="OFQ1067" s="3"/>
      <c r="OFR1067" s="3"/>
      <c r="OFS1067" s="3"/>
      <c r="OFT1067" s="3"/>
      <c r="OFU1067" s="3"/>
      <c r="OFV1067" s="3"/>
      <c r="OFW1067" s="3"/>
      <c r="OFX1067" s="3"/>
      <c r="OFY1067" s="3"/>
      <c r="OFZ1067" s="3"/>
      <c r="OGA1067" s="3"/>
      <c r="OGB1067" s="3"/>
      <c r="OGC1067" s="3"/>
      <c r="OGD1067" s="3"/>
      <c r="OGE1067" s="3"/>
      <c r="OGF1067" s="3"/>
      <c r="OGG1067" s="3"/>
      <c r="OGH1067" s="3"/>
      <c r="OGI1067" s="3"/>
      <c r="OGJ1067" s="3"/>
      <c r="OGK1067" s="3"/>
      <c r="OGL1067" s="3"/>
      <c r="OGM1067" s="3"/>
      <c r="OGN1067" s="3"/>
      <c r="OGO1067" s="3"/>
      <c r="OGP1067" s="3"/>
      <c r="OGQ1067" s="3"/>
      <c r="OGR1067" s="3"/>
      <c r="OGS1067" s="3"/>
      <c r="OGT1067" s="3"/>
      <c r="OGU1067" s="3"/>
      <c r="OGV1067" s="3"/>
      <c r="OGW1067" s="3"/>
      <c r="OGX1067" s="3"/>
      <c r="OGY1067" s="3"/>
      <c r="OGZ1067" s="3"/>
      <c r="OHA1067" s="3"/>
      <c r="OHB1067" s="3"/>
      <c r="OHC1067" s="3"/>
      <c r="OHD1067" s="3"/>
      <c r="OHE1067" s="3"/>
      <c r="OHF1067" s="3"/>
      <c r="OHG1067" s="3"/>
      <c r="OHH1067" s="3"/>
      <c r="OHI1067" s="3"/>
      <c r="OHJ1067" s="3"/>
      <c r="OHK1067" s="3"/>
      <c r="OHL1067" s="3"/>
      <c r="OHM1067" s="3"/>
      <c r="OHN1067" s="3"/>
      <c r="OHO1067" s="3"/>
      <c r="OHP1067" s="3"/>
      <c r="OHQ1067" s="3"/>
      <c r="OHR1067" s="3"/>
      <c r="OHS1067" s="3"/>
      <c r="OHT1067" s="3"/>
      <c r="OHU1067" s="3"/>
      <c r="OHV1067" s="3"/>
      <c r="OHW1067" s="3"/>
      <c r="OHX1067" s="3"/>
      <c r="OHY1067" s="3"/>
      <c r="OHZ1067" s="3"/>
      <c r="OIA1067" s="3"/>
      <c r="OIB1067" s="3"/>
      <c r="OIC1067" s="3"/>
      <c r="OID1067" s="3"/>
      <c r="OIE1067" s="3"/>
      <c r="OIF1067" s="3"/>
      <c r="OIG1067" s="3"/>
      <c r="OIH1067" s="3"/>
      <c r="OII1067" s="3"/>
      <c r="OIJ1067" s="3"/>
      <c r="OIK1067" s="3"/>
      <c r="OIL1067" s="3"/>
      <c r="OIM1067" s="3"/>
      <c r="OIN1067" s="3"/>
      <c r="OIO1067" s="3"/>
      <c r="OIP1067" s="3"/>
      <c r="OIQ1067" s="3"/>
      <c r="OIR1067" s="3"/>
      <c r="OIS1067" s="3"/>
      <c r="OIT1067" s="3"/>
      <c r="OIU1067" s="3"/>
      <c r="OIV1067" s="3"/>
      <c r="OIW1067" s="3"/>
      <c r="OIX1067" s="3"/>
      <c r="OIY1067" s="3"/>
      <c r="OIZ1067" s="3"/>
      <c r="OJA1067" s="3"/>
      <c r="OJB1067" s="3"/>
      <c r="OJC1067" s="3"/>
      <c r="OJD1067" s="3"/>
      <c r="OJE1067" s="3"/>
      <c r="OJF1067" s="3"/>
      <c r="OJG1067" s="3"/>
      <c r="OJH1067" s="3"/>
      <c r="OJI1067" s="3"/>
      <c r="OJJ1067" s="3"/>
      <c r="OJK1067" s="3"/>
      <c r="OJL1067" s="3"/>
      <c r="OJM1067" s="3"/>
      <c r="OJN1067" s="3"/>
      <c r="OJO1067" s="3"/>
      <c r="OJP1067" s="3"/>
      <c r="OJQ1067" s="3"/>
      <c r="OJR1067" s="3"/>
      <c r="OJS1067" s="3"/>
      <c r="OJT1067" s="3"/>
      <c r="OJU1067" s="3"/>
      <c r="OJV1067" s="3"/>
      <c r="OJW1067" s="3"/>
      <c r="OJX1067" s="3"/>
      <c r="OJY1067" s="3"/>
      <c r="OJZ1067" s="3"/>
      <c r="OKA1067" s="3"/>
      <c r="OKB1067" s="3"/>
      <c r="OKC1067" s="3"/>
      <c r="OKD1067" s="3"/>
      <c r="OKE1067" s="3"/>
      <c r="OKF1067" s="3"/>
      <c r="OKG1067" s="3"/>
      <c r="OKH1067" s="3"/>
      <c r="OKI1067" s="3"/>
      <c r="OKJ1067" s="3"/>
      <c r="OKK1067" s="3"/>
      <c r="OKL1067" s="3"/>
      <c r="OKM1067" s="3"/>
      <c r="OKN1067" s="3"/>
      <c r="OKO1067" s="3"/>
      <c r="OKP1067" s="3"/>
      <c r="OKQ1067" s="3"/>
      <c r="OKR1067" s="3"/>
      <c r="OKS1067" s="3"/>
      <c r="OKT1067" s="3"/>
      <c r="OKU1067" s="3"/>
      <c r="OKV1067" s="3"/>
      <c r="OKW1067" s="3"/>
      <c r="OKX1067" s="3"/>
      <c r="OKY1067" s="3"/>
      <c r="OKZ1067" s="3"/>
      <c r="OLA1067" s="3"/>
      <c r="OLB1067" s="3"/>
      <c r="OLC1067" s="3"/>
      <c r="OLD1067" s="3"/>
      <c r="OLE1067" s="3"/>
      <c r="OLF1067" s="3"/>
      <c r="OLG1067" s="3"/>
      <c r="OLH1067" s="3"/>
      <c r="OLI1067" s="3"/>
      <c r="OLJ1067" s="3"/>
      <c r="OLK1067" s="3"/>
      <c r="OLL1067" s="3"/>
      <c r="OLM1067" s="3"/>
      <c r="OLN1067" s="3"/>
      <c r="OLO1067" s="3"/>
      <c r="OLP1067" s="3"/>
      <c r="OLQ1067" s="3"/>
      <c r="OLR1067" s="3"/>
      <c r="OLS1067" s="3"/>
      <c r="OLT1067" s="3"/>
      <c r="OLU1067" s="3"/>
      <c r="OLV1067" s="3"/>
      <c r="OLW1067" s="3"/>
      <c r="OLX1067" s="3"/>
      <c r="OLY1067" s="3"/>
      <c r="OLZ1067" s="3"/>
      <c r="OMA1067" s="3"/>
      <c r="OMB1067" s="3"/>
      <c r="OMC1067" s="3"/>
      <c r="OMD1067" s="3"/>
      <c r="OME1067" s="3"/>
      <c r="OMF1067" s="3"/>
      <c r="OMG1067" s="3"/>
      <c r="OMH1067" s="3"/>
      <c r="OMI1067" s="3"/>
      <c r="OMJ1067" s="3"/>
      <c r="OMK1067" s="3"/>
      <c r="OML1067" s="3"/>
      <c r="OMM1067" s="3"/>
      <c r="OMN1067" s="3"/>
      <c r="OMO1067" s="3"/>
      <c r="OMP1067" s="3"/>
      <c r="OMQ1067" s="3"/>
      <c r="OMR1067" s="3"/>
      <c r="OMS1067" s="3"/>
      <c r="OMT1067" s="3"/>
      <c r="OMU1067" s="3"/>
      <c r="OMV1067" s="3"/>
      <c r="OMW1067" s="3"/>
      <c r="OMX1067" s="3"/>
      <c r="OMY1067" s="3"/>
      <c r="OMZ1067" s="3"/>
      <c r="ONA1067" s="3"/>
      <c r="ONB1067" s="3"/>
      <c r="ONC1067" s="3"/>
      <c r="OND1067" s="3"/>
      <c r="ONE1067" s="3"/>
      <c r="ONF1067" s="3"/>
      <c r="ONG1067" s="3"/>
      <c r="ONH1067" s="3"/>
      <c r="ONI1067" s="3"/>
      <c r="ONJ1067" s="3"/>
      <c r="ONK1067" s="3"/>
      <c r="ONL1067" s="3"/>
      <c r="ONM1067" s="3"/>
      <c r="ONN1067" s="3"/>
      <c r="ONO1067" s="3"/>
      <c r="ONP1067" s="3"/>
      <c r="ONQ1067" s="3"/>
      <c r="ONR1067" s="3"/>
      <c r="ONS1067" s="3"/>
      <c r="ONT1067" s="3"/>
      <c r="ONU1067" s="3"/>
      <c r="ONV1067" s="3"/>
      <c r="ONW1067" s="3"/>
      <c r="ONX1067" s="3"/>
      <c r="ONY1067" s="3"/>
      <c r="ONZ1067" s="3"/>
      <c r="OOA1067" s="3"/>
      <c r="OOB1067" s="3"/>
      <c r="OOC1067" s="3"/>
      <c r="OOD1067" s="3"/>
      <c r="OOE1067" s="3"/>
      <c r="OOF1067" s="3"/>
      <c r="OOG1067" s="3"/>
      <c r="OOH1067" s="3"/>
      <c r="OOI1067" s="3"/>
      <c r="OOJ1067" s="3"/>
      <c r="OOK1067" s="3"/>
      <c r="OOL1067" s="3"/>
      <c r="OOM1067" s="3"/>
      <c r="OON1067" s="3"/>
      <c r="OOO1067" s="3"/>
      <c r="OOP1067" s="3"/>
      <c r="OOQ1067" s="3"/>
      <c r="OOR1067" s="3"/>
      <c r="OOS1067" s="3"/>
      <c r="OOT1067" s="3"/>
      <c r="OOU1067" s="3"/>
      <c r="OOV1067" s="3"/>
      <c r="OOW1067" s="3"/>
      <c r="OOX1067" s="3"/>
      <c r="OOY1067" s="3"/>
      <c r="OOZ1067" s="3"/>
      <c r="OPA1067" s="3"/>
      <c r="OPB1067" s="3"/>
      <c r="OPC1067" s="3"/>
      <c r="OPD1067" s="3"/>
      <c r="OPE1067" s="3"/>
      <c r="OPF1067" s="3"/>
      <c r="OPG1067" s="3"/>
      <c r="OPH1067" s="3"/>
      <c r="OPI1067" s="3"/>
      <c r="OPJ1067" s="3"/>
      <c r="OPK1067" s="3"/>
      <c r="OPL1067" s="3"/>
      <c r="OPM1067" s="3"/>
      <c r="OPN1067" s="3"/>
      <c r="OPO1067" s="3"/>
      <c r="OPP1067" s="3"/>
      <c r="OPQ1067" s="3"/>
      <c r="OPR1067" s="3"/>
      <c r="OPS1067" s="3"/>
      <c r="OPT1067" s="3"/>
      <c r="OPU1067" s="3"/>
      <c r="OPV1067" s="3"/>
      <c r="OPW1067" s="3"/>
      <c r="OPX1067" s="3"/>
      <c r="OPY1067" s="3"/>
      <c r="OPZ1067" s="3"/>
      <c r="OQA1067" s="3"/>
      <c r="OQB1067" s="3"/>
      <c r="OQC1067" s="3"/>
      <c r="OQD1067" s="3"/>
      <c r="OQE1067" s="3"/>
      <c r="OQF1067" s="3"/>
      <c r="OQG1067" s="3"/>
      <c r="OQH1067" s="3"/>
      <c r="OQI1067" s="3"/>
      <c r="OQJ1067" s="3"/>
      <c r="OQK1067" s="3"/>
      <c r="OQL1067" s="3"/>
      <c r="OQM1067" s="3"/>
      <c r="OQN1067" s="3"/>
      <c r="OQO1067" s="3"/>
      <c r="OQP1067" s="3"/>
      <c r="OQQ1067" s="3"/>
      <c r="OQR1067" s="3"/>
      <c r="OQS1067" s="3"/>
      <c r="OQT1067" s="3"/>
      <c r="OQU1067" s="3"/>
      <c r="OQV1067" s="3"/>
      <c r="OQW1067" s="3"/>
      <c r="OQX1067" s="3"/>
      <c r="OQY1067" s="3"/>
      <c r="OQZ1067" s="3"/>
      <c r="ORA1067" s="3"/>
      <c r="ORB1067" s="3"/>
      <c r="ORC1067" s="3"/>
      <c r="ORD1067" s="3"/>
      <c r="ORE1067" s="3"/>
      <c r="ORF1067" s="3"/>
      <c r="ORG1067" s="3"/>
      <c r="ORH1067" s="3"/>
      <c r="ORI1067" s="3"/>
      <c r="ORJ1067" s="3"/>
      <c r="ORK1067" s="3"/>
      <c r="ORL1067" s="3"/>
      <c r="ORM1067" s="3"/>
      <c r="ORN1067" s="3"/>
      <c r="ORO1067" s="3"/>
      <c r="ORP1067" s="3"/>
      <c r="ORQ1067" s="3"/>
      <c r="ORR1067" s="3"/>
      <c r="ORS1067" s="3"/>
      <c r="ORT1067" s="3"/>
      <c r="ORU1067" s="3"/>
      <c r="ORV1067" s="3"/>
      <c r="ORW1067" s="3"/>
      <c r="ORX1067" s="3"/>
      <c r="ORY1067" s="3"/>
      <c r="ORZ1067" s="3"/>
      <c r="OSA1067" s="3"/>
      <c r="OSB1067" s="3"/>
      <c r="OSC1067" s="3"/>
      <c r="OSD1067" s="3"/>
      <c r="OSE1067" s="3"/>
      <c r="OSF1067" s="3"/>
      <c r="OSG1067" s="3"/>
      <c r="OSH1067" s="3"/>
      <c r="OSI1067" s="3"/>
      <c r="OSJ1067" s="3"/>
      <c r="OSK1067" s="3"/>
      <c r="OSL1067" s="3"/>
      <c r="OSM1067" s="3"/>
      <c r="OSN1067" s="3"/>
      <c r="OSO1067" s="3"/>
      <c r="OSP1067" s="3"/>
      <c r="OSQ1067" s="3"/>
      <c r="OSR1067" s="3"/>
      <c r="OSS1067" s="3"/>
      <c r="OST1067" s="3"/>
      <c r="OSU1067" s="3"/>
      <c r="OSV1067" s="3"/>
      <c r="OSW1067" s="3"/>
      <c r="OSX1067" s="3"/>
      <c r="OSY1067" s="3"/>
      <c r="OSZ1067" s="3"/>
      <c r="OTA1067" s="3"/>
      <c r="OTB1067" s="3"/>
      <c r="OTC1067" s="3"/>
      <c r="OTD1067" s="3"/>
      <c r="OTE1067" s="3"/>
      <c r="OTF1067" s="3"/>
      <c r="OTG1067" s="3"/>
      <c r="OTH1067" s="3"/>
      <c r="OTI1067" s="3"/>
      <c r="OTJ1067" s="3"/>
      <c r="OTK1067" s="3"/>
      <c r="OTL1067" s="3"/>
      <c r="OTM1067" s="3"/>
      <c r="OTN1067" s="3"/>
      <c r="OTO1067" s="3"/>
      <c r="OTP1067" s="3"/>
      <c r="OTQ1067" s="3"/>
      <c r="OTR1067" s="3"/>
      <c r="OTS1067" s="3"/>
      <c r="OTT1067" s="3"/>
      <c r="OTU1067" s="3"/>
      <c r="OTV1067" s="3"/>
      <c r="OTW1067" s="3"/>
      <c r="OTX1067" s="3"/>
      <c r="OTY1067" s="3"/>
      <c r="OTZ1067" s="3"/>
      <c r="OUA1067" s="3"/>
      <c r="OUB1067" s="3"/>
      <c r="OUC1067" s="3"/>
      <c r="OUD1067" s="3"/>
      <c r="OUE1067" s="3"/>
      <c r="OUF1067" s="3"/>
      <c r="OUG1067" s="3"/>
      <c r="OUH1067" s="3"/>
      <c r="OUI1067" s="3"/>
      <c r="OUJ1067" s="3"/>
      <c r="OUK1067" s="3"/>
      <c r="OUL1067" s="3"/>
      <c r="OUM1067" s="3"/>
      <c r="OUN1067" s="3"/>
      <c r="OUO1067" s="3"/>
      <c r="OUP1067" s="3"/>
      <c r="OUQ1067" s="3"/>
      <c r="OUR1067" s="3"/>
      <c r="OUS1067" s="3"/>
      <c r="OUT1067" s="3"/>
      <c r="OUU1067" s="3"/>
      <c r="OUV1067" s="3"/>
      <c r="OUW1067" s="3"/>
      <c r="OUX1067" s="3"/>
      <c r="OUY1067" s="3"/>
      <c r="OUZ1067" s="3"/>
      <c r="OVA1067" s="3"/>
      <c r="OVB1067" s="3"/>
      <c r="OVC1067" s="3"/>
      <c r="OVD1067" s="3"/>
      <c r="OVE1067" s="3"/>
      <c r="OVF1067" s="3"/>
      <c r="OVG1067" s="3"/>
      <c r="OVH1067" s="3"/>
      <c r="OVI1067" s="3"/>
      <c r="OVJ1067" s="3"/>
      <c r="OVK1067" s="3"/>
      <c r="OVL1067" s="3"/>
      <c r="OVM1067" s="3"/>
      <c r="OVN1067" s="3"/>
      <c r="OVO1067" s="3"/>
      <c r="OVP1067" s="3"/>
      <c r="OVQ1067" s="3"/>
      <c r="OVR1067" s="3"/>
      <c r="OVS1067" s="3"/>
      <c r="OVT1067" s="3"/>
      <c r="OVU1067" s="3"/>
      <c r="OVV1067" s="3"/>
      <c r="OVW1067" s="3"/>
      <c r="OVX1067" s="3"/>
      <c r="OVY1067" s="3"/>
      <c r="OVZ1067" s="3"/>
      <c r="OWA1067" s="3"/>
      <c r="OWB1067" s="3"/>
      <c r="OWC1067" s="3"/>
      <c r="OWD1067" s="3"/>
      <c r="OWE1067" s="3"/>
      <c r="OWF1067" s="3"/>
      <c r="OWG1067" s="3"/>
      <c r="OWH1067" s="3"/>
      <c r="OWI1067" s="3"/>
      <c r="OWJ1067" s="3"/>
      <c r="OWK1067" s="3"/>
      <c r="OWL1067" s="3"/>
      <c r="OWM1067" s="3"/>
      <c r="OWN1067" s="3"/>
      <c r="OWO1067" s="3"/>
      <c r="OWP1067" s="3"/>
      <c r="OWQ1067" s="3"/>
      <c r="OWR1067" s="3"/>
      <c r="OWS1067" s="3"/>
      <c r="OWT1067" s="3"/>
      <c r="OWU1067" s="3"/>
      <c r="OWV1067" s="3"/>
      <c r="OWW1067" s="3"/>
      <c r="OWX1067" s="3"/>
      <c r="OWY1067" s="3"/>
      <c r="OWZ1067" s="3"/>
      <c r="OXA1067" s="3"/>
      <c r="OXB1067" s="3"/>
      <c r="OXC1067" s="3"/>
      <c r="OXD1067" s="3"/>
      <c r="OXE1067" s="3"/>
      <c r="OXF1067" s="3"/>
      <c r="OXG1067" s="3"/>
      <c r="OXH1067" s="3"/>
      <c r="OXI1067" s="3"/>
      <c r="OXJ1067" s="3"/>
      <c r="OXK1067" s="3"/>
      <c r="OXL1067" s="3"/>
      <c r="OXM1067" s="3"/>
      <c r="OXN1067" s="3"/>
      <c r="OXO1067" s="3"/>
      <c r="OXP1067" s="3"/>
      <c r="OXQ1067" s="3"/>
      <c r="OXR1067" s="3"/>
      <c r="OXS1067" s="3"/>
      <c r="OXT1067" s="3"/>
      <c r="OXU1067" s="3"/>
      <c r="OXV1067" s="3"/>
      <c r="OXW1067" s="3"/>
      <c r="OXX1067" s="3"/>
      <c r="OXY1067" s="3"/>
      <c r="OXZ1067" s="3"/>
      <c r="OYA1067" s="3"/>
      <c r="OYB1067" s="3"/>
      <c r="OYC1067" s="3"/>
      <c r="OYD1067" s="3"/>
      <c r="OYE1067" s="3"/>
      <c r="OYF1067" s="3"/>
      <c r="OYG1067" s="3"/>
      <c r="OYH1067" s="3"/>
      <c r="OYI1067" s="3"/>
      <c r="OYJ1067" s="3"/>
      <c r="OYK1067" s="3"/>
      <c r="OYL1067" s="3"/>
      <c r="OYM1067" s="3"/>
      <c r="OYN1067" s="3"/>
      <c r="OYO1067" s="3"/>
      <c r="OYP1067" s="3"/>
      <c r="OYQ1067" s="3"/>
      <c r="OYR1067" s="3"/>
      <c r="OYS1067" s="3"/>
      <c r="OYT1067" s="3"/>
      <c r="OYU1067" s="3"/>
      <c r="OYV1067" s="3"/>
      <c r="OYW1067" s="3"/>
      <c r="OYX1067" s="3"/>
      <c r="OYY1067" s="3"/>
      <c r="OYZ1067" s="3"/>
      <c r="OZA1067" s="3"/>
      <c r="OZB1067" s="3"/>
      <c r="OZC1067" s="3"/>
      <c r="OZD1067" s="3"/>
      <c r="OZE1067" s="3"/>
      <c r="OZF1067" s="3"/>
      <c r="OZG1067" s="3"/>
      <c r="OZH1067" s="3"/>
      <c r="OZI1067" s="3"/>
      <c r="OZJ1067" s="3"/>
      <c r="OZK1067" s="3"/>
      <c r="OZL1067" s="3"/>
      <c r="OZM1067" s="3"/>
      <c r="OZN1067" s="3"/>
      <c r="OZO1067" s="3"/>
      <c r="OZP1067" s="3"/>
      <c r="OZQ1067" s="3"/>
      <c r="OZR1067" s="3"/>
      <c r="OZS1067" s="3"/>
      <c r="OZT1067" s="3"/>
      <c r="OZU1067" s="3"/>
      <c r="OZV1067" s="3"/>
      <c r="OZW1067" s="3"/>
      <c r="OZX1067" s="3"/>
      <c r="OZY1067" s="3"/>
      <c r="OZZ1067" s="3"/>
      <c r="PAA1067" s="3"/>
      <c r="PAB1067" s="3"/>
      <c r="PAC1067" s="3"/>
      <c r="PAD1067" s="3"/>
      <c r="PAE1067" s="3"/>
      <c r="PAF1067" s="3"/>
      <c r="PAG1067" s="3"/>
      <c r="PAH1067" s="3"/>
      <c r="PAI1067" s="3"/>
      <c r="PAJ1067" s="3"/>
      <c r="PAK1067" s="3"/>
      <c r="PAL1067" s="3"/>
      <c r="PAM1067" s="3"/>
      <c r="PAN1067" s="3"/>
      <c r="PAO1067" s="3"/>
      <c r="PAP1067" s="3"/>
      <c r="PAQ1067" s="3"/>
      <c r="PAR1067" s="3"/>
      <c r="PAS1067" s="3"/>
      <c r="PAT1067" s="3"/>
      <c r="PAU1067" s="3"/>
      <c r="PAV1067" s="3"/>
      <c r="PAW1067" s="3"/>
      <c r="PAX1067" s="3"/>
      <c r="PAY1067" s="3"/>
      <c r="PAZ1067" s="3"/>
      <c r="PBA1067" s="3"/>
      <c r="PBB1067" s="3"/>
      <c r="PBC1067" s="3"/>
      <c r="PBD1067" s="3"/>
      <c r="PBE1067" s="3"/>
      <c r="PBF1067" s="3"/>
      <c r="PBG1067" s="3"/>
      <c r="PBH1067" s="3"/>
      <c r="PBI1067" s="3"/>
      <c r="PBJ1067" s="3"/>
      <c r="PBK1067" s="3"/>
      <c r="PBL1067" s="3"/>
      <c r="PBM1067" s="3"/>
      <c r="PBN1067" s="3"/>
      <c r="PBO1067" s="3"/>
      <c r="PBP1067" s="3"/>
      <c r="PBQ1067" s="3"/>
      <c r="PBR1067" s="3"/>
      <c r="PBS1067" s="3"/>
      <c r="PBT1067" s="3"/>
      <c r="PBU1067" s="3"/>
      <c r="PBV1067" s="3"/>
      <c r="PBW1067" s="3"/>
      <c r="PBX1067" s="3"/>
      <c r="PBY1067" s="3"/>
      <c r="PBZ1067" s="3"/>
      <c r="PCA1067" s="3"/>
      <c r="PCB1067" s="3"/>
      <c r="PCC1067" s="3"/>
      <c r="PCD1067" s="3"/>
      <c r="PCE1067" s="3"/>
      <c r="PCF1067" s="3"/>
      <c r="PCG1067" s="3"/>
      <c r="PCH1067" s="3"/>
      <c r="PCI1067" s="3"/>
      <c r="PCJ1067" s="3"/>
      <c r="PCK1067" s="3"/>
      <c r="PCL1067" s="3"/>
      <c r="PCM1067" s="3"/>
      <c r="PCN1067" s="3"/>
      <c r="PCO1067" s="3"/>
      <c r="PCP1067" s="3"/>
      <c r="PCQ1067" s="3"/>
      <c r="PCR1067" s="3"/>
      <c r="PCS1067" s="3"/>
      <c r="PCT1067" s="3"/>
      <c r="PCU1067" s="3"/>
      <c r="PCV1067" s="3"/>
      <c r="PCW1067" s="3"/>
      <c r="PCX1067" s="3"/>
      <c r="PCY1067" s="3"/>
      <c r="PCZ1067" s="3"/>
      <c r="PDA1067" s="3"/>
      <c r="PDB1067" s="3"/>
      <c r="PDC1067" s="3"/>
      <c r="PDD1067" s="3"/>
      <c r="PDE1067" s="3"/>
      <c r="PDF1067" s="3"/>
      <c r="PDG1067" s="3"/>
      <c r="PDH1067" s="3"/>
      <c r="PDI1067" s="3"/>
      <c r="PDJ1067" s="3"/>
      <c r="PDK1067" s="3"/>
      <c r="PDL1067" s="3"/>
      <c r="PDM1067" s="3"/>
      <c r="PDN1067" s="3"/>
      <c r="PDO1067" s="3"/>
      <c r="PDP1067" s="3"/>
      <c r="PDQ1067" s="3"/>
      <c r="PDR1067" s="3"/>
      <c r="PDS1067" s="3"/>
      <c r="PDT1067" s="3"/>
      <c r="PDU1067" s="3"/>
      <c r="PDV1067" s="3"/>
      <c r="PDW1067" s="3"/>
      <c r="PDX1067" s="3"/>
      <c r="PDY1067" s="3"/>
      <c r="PDZ1067" s="3"/>
      <c r="PEA1067" s="3"/>
      <c r="PEB1067" s="3"/>
      <c r="PEC1067" s="3"/>
      <c r="PED1067" s="3"/>
      <c r="PEE1067" s="3"/>
      <c r="PEF1067" s="3"/>
      <c r="PEG1067" s="3"/>
      <c r="PEH1067" s="3"/>
      <c r="PEI1067" s="3"/>
      <c r="PEJ1067" s="3"/>
      <c r="PEK1067" s="3"/>
      <c r="PEL1067" s="3"/>
      <c r="PEM1067" s="3"/>
      <c r="PEN1067" s="3"/>
      <c r="PEO1067" s="3"/>
      <c r="PEP1067" s="3"/>
      <c r="PEQ1067" s="3"/>
      <c r="PER1067" s="3"/>
      <c r="PES1067" s="3"/>
      <c r="PET1067" s="3"/>
      <c r="PEU1067" s="3"/>
      <c r="PEV1067" s="3"/>
      <c r="PEW1067" s="3"/>
      <c r="PEX1067" s="3"/>
      <c r="PEY1067" s="3"/>
      <c r="PEZ1067" s="3"/>
      <c r="PFA1067" s="3"/>
      <c r="PFB1067" s="3"/>
      <c r="PFC1067" s="3"/>
      <c r="PFD1067" s="3"/>
      <c r="PFE1067" s="3"/>
      <c r="PFF1067" s="3"/>
      <c r="PFG1067" s="3"/>
      <c r="PFH1067" s="3"/>
      <c r="PFI1067" s="3"/>
      <c r="PFJ1067" s="3"/>
      <c r="PFK1067" s="3"/>
      <c r="PFL1067" s="3"/>
      <c r="PFM1067" s="3"/>
      <c r="PFN1067" s="3"/>
      <c r="PFO1067" s="3"/>
      <c r="PFP1067" s="3"/>
      <c r="PFQ1067" s="3"/>
      <c r="PFR1067" s="3"/>
      <c r="PFS1067" s="3"/>
      <c r="PFT1067" s="3"/>
      <c r="PFU1067" s="3"/>
      <c r="PFV1067" s="3"/>
      <c r="PFW1067" s="3"/>
      <c r="PFX1067" s="3"/>
      <c r="PFY1067" s="3"/>
      <c r="PFZ1067" s="3"/>
      <c r="PGA1067" s="3"/>
      <c r="PGB1067" s="3"/>
      <c r="PGC1067" s="3"/>
      <c r="PGD1067" s="3"/>
      <c r="PGE1067" s="3"/>
      <c r="PGF1067" s="3"/>
      <c r="PGG1067" s="3"/>
      <c r="PGH1067" s="3"/>
      <c r="PGI1067" s="3"/>
      <c r="PGJ1067" s="3"/>
      <c r="PGK1067" s="3"/>
      <c r="PGL1067" s="3"/>
      <c r="PGM1067" s="3"/>
      <c r="PGN1067" s="3"/>
      <c r="PGO1067" s="3"/>
      <c r="PGP1067" s="3"/>
      <c r="PGQ1067" s="3"/>
      <c r="PGR1067" s="3"/>
      <c r="PGS1067" s="3"/>
      <c r="PGT1067" s="3"/>
      <c r="PGU1067" s="3"/>
      <c r="PGV1067" s="3"/>
      <c r="PGW1067" s="3"/>
      <c r="PGX1067" s="3"/>
      <c r="PGY1067" s="3"/>
      <c r="PGZ1067" s="3"/>
      <c r="PHA1067" s="3"/>
      <c r="PHB1067" s="3"/>
      <c r="PHC1067" s="3"/>
      <c r="PHD1067" s="3"/>
      <c r="PHE1067" s="3"/>
      <c r="PHF1067" s="3"/>
      <c r="PHG1067" s="3"/>
      <c r="PHH1067" s="3"/>
      <c r="PHI1067" s="3"/>
      <c r="PHJ1067" s="3"/>
      <c r="PHK1067" s="3"/>
      <c r="PHL1067" s="3"/>
      <c r="PHM1067" s="3"/>
      <c r="PHN1067" s="3"/>
      <c r="PHO1067" s="3"/>
      <c r="PHP1067" s="3"/>
      <c r="PHQ1067" s="3"/>
      <c r="PHR1067" s="3"/>
      <c r="PHS1067" s="3"/>
      <c r="PHT1067" s="3"/>
      <c r="PHU1067" s="3"/>
      <c r="PHV1067" s="3"/>
      <c r="PHW1067" s="3"/>
      <c r="PHX1067" s="3"/>
      <c r="PHY1067" s="3"/>
      <c r="PHZ1067" s="3"/>
      <c r="PIA1067" s="3"/>
      <c r="PIB1067" s="3"/>
      <c r="PIC1067" s="3"/>
      <c r="PID1067" s="3"/>
      <c r="PIE1067" s="3"/>
      <c r="PIF1067" s="3"/>
      <c r="PIG1067" s="3"/>
      <c r="PIH1067" s="3"/>
      <c r="PII1067" s="3"/>
      <c r="PIJ1067" s="3"/>
      <c r="PIK1067" s="3"/>
      <c r="PIL1067" s="3"/>
      <c r="PIM1067" s="3"/>
      <c r="PIN1067" s="3"/>
      <c r="PIO1067" s="3"/>
      <c r="PIP1067" s="3"/>
      <c r="PIQ1067" s="3"/>
      <c r="PIR1067" s="3"/>
      <c r="PIS1067" s="3"/>
      <c r="PIT1067" s="3"/>
      <c r="PIU1067" s="3"/>
      <c r="PIV1067" s="3"/>
      <c r="PIW1067" s="3"/>
      <c r="PIX1067" s="3"/>
      <c r="PIY1067" s="3"/>
      <c r="PIZ1067" s="3"/>
      <c r="PJA1067" s="3"/>
      <c r="PJB1067" s="3"/>
      <c r="PJC1067" s="3"/>
      <c r="PJD1067" s="3"/>
      <c r="PJE1067" s="3"/>
      <c r="PJF1067" s="3"/>
      <c r="PJG1067" s="3"/>
      <c r="PJH1067" s="3"/>
      <c r="PJI1067" s="3"/>
      <c r="PJJ1067" s="3"/>
      <c r="PJK1067" s="3"/>
      <c r="PJL1067" s="3"/>
      <c r="PJM1067" s="3"/>
      <c r="PJN1067" s="3"/>
      <c r="PJO1067" s="3"/>
      <c r="PJP1067" s="3"/>
      <c r="PJQ1067" s="3"/>
      <c r="PJR1067" s="3"/>
      <c r="PJS1067" s="3"/>
      <c r="PJT1067" s="3"/>
      <c r="PJU1067" s="3"/>
      <c r="PJV1067" s="3"/>
      <c r="PJW1067" s="3"/>
      <c r="PJX1067" s="3"/>
      <c r="PJY1067" s="3"/>
      <c r="PJZ1067" s="3"/>
      <c r="PKA1067" s="3"/>
      <c r="PKB1067" s="3"/>
      <c r="PKC1067" s="3"/>
      <c r="PKD1067" s="3"/>
      <c r="PKE1067" s="3"/>
      <c r="PKF1067" s="3"/>
      <c r="PKG1067" s="3"/>
      <c r="PKH1067" s="3"/>
      <c r="PKI1067" s="3"/>
      <c r="PKJ1067" s="3"/>
      <c r="PKK1067" s="3"/>
      <c r="PKL1067" s="3"/>
      <c r="PKM1067" s="3"/>
      <c r="PKN1067" s="3"/>
      <c r="PKO1067" s="3"/>
      <c r="PKP1067" s="3"/>
      <c r="PKQ1067" s="3"/>
      <c r="PKR1067" s="3"/>
      <c r="PKS1067" s="3"/>
      <c r="PKT1067" s="3"/>
      <c r="PKU1067" s="3"/>
      <c r="PKV1067" s="3"/>
      <c r="PKW1067" s="3"/>
      <c r="PKX1067" s="3"/>
      <c r="PKY1067" s="3"/>
      <c r="PKZ1067" s="3"/>
      <c r="PLA1067" s="3"/>
      <c r="PLB1067" s="3"/>
      <c r="PLC1067" s="3"/>
      <c r="PLD1067" s="3"/>
      <c r="PLE1067" s="3"/>
      <c r="PLF1067" s="3"/>
      <c r="PLG1067" s="3"/>
      <c r="PLH1067" s="3"/>
      <c r="PLI1067" s="3"/>
      <c r="PLJ1067" s="3"/>
      <c r="PLK1067" s="3"/>
      <c r="PLL1067" s="3"/>
      <c r="PLM1067" s="3"/>
      <c r="PLN1067" s="3"/>
      <c r="PLO1067" s="3"/>
      <c r="PLP1067" s="3"/>
      <c r="PLQ1067" s="3"/>
      <c r="PLR1067" s="3"/>
      <c r="PLS1067" s="3"/>
      <c r="PLT1067" s="3"/>
      <c r="PLU1067" s="3"/>
      <c r="PLV1067" s="3"/>
      <c r="PLW1067" s="3"/>
      <c r="PLX1067" s="3"/>
      <c r="PLY1067" s="3"/>
      <c r="PLZ1067" s="3"/>
      <c r="PMA1067" s="3"/>
      <c r="PMB1067" s="3"/>
      <c r="PMC1067" s="3"/>
      <c r="PMD1067" s="3"/>
      <c r="PME1067" s="3"/>
      <c r="PMF1067" s="3"/>
      <c r="PMG1067" s="3"/>
      <c r="PMH1067" s="3"/>
      <c r="PMI1067" s="3"/>
      <c r="PMJ1067" s="3"/>
      <c r="PMK1067" s="3"/>
      <c r="PML1067" s="3"/>
      <c r="PMM1067" s="3"/>
      <c r="PMN1067" s="3"/>
      <c r="PMO1067" s="3"/>
      <c r="PMP1067" s="3"/>
      <c r="PMQ1067" s="3"/>
      <c r="PMR1067" s="3"/>
      <c r="PMS1067" s="3"/>
      <c r="PMT1067" s="3"/>
      <c r="PMU1067" s="3"/>
      <c r="PMV1067" s="3"/>
      <c r="PMW1067" s="3"/>
      <c r="PMX1067" s="3"/>
      <c r="PMY1067" s="3"/>
      <c r="PMZ1067" s="3"/>
      <c r="PNA1067" s="3"/>
      <c r="PNB1067" s="3"/>
      <c r="PNC1067" s="3"/>
      <c r="PND1067" s="3"/>
      <c r="PNE1067" s="3"/>
      <c r="PNF1067" s="3"/>
      <c r="PNG1067" s="3"/>
      <c r="PNH1067" s="3"/>
      <c r="PNI1067" s="3"/>
      <c r="PNJ1067" s="3"/>
      <c r="PNK1067" s="3"/>
      <c r="PNL1067" s="3"/>
      <c r="PNM1067" s="3"/>
      <c r="PNN1067" s="3"/>
      <c r="PNO1067" s="3"/>
      <c r="PNP1067" s="3"/>
      <c r="PNQ1067" s="3"/>
      <c r="PNR1067" s="3"/>
      <c r="PNS1067" s="3"/>
      <c r="PNT1067" s="3"/>
      <c r="PNU1067" s="3"/>
      <c r="PNV1067" s="3"/>
      <c r="PNW1067" s="3"/>
      <c r="PNX1067" s="3"/>
      <c r="PNY1067" s="3"/>
      <c r="PNZ1067" s="3"/>
      <c r="POA1067" s="3"/>
      <c r="POB1067" s="3"/>
      <c r="POC1067" s="3"/>
      <c r="POD1067" s="3"/>
      <c r="POE1067" s="3"/>
      <c r="POF1067" s="3"/>
      <c r="POG1067" s="3"/>
      <c r="POH1067" s="3"/>
      <c r="POI1067" s="3"/>
      <c r="POJ1067" s="3"/>
      <c r="POK1067" s="3"/>
      <c r="POL1067" s="3"/>
      <c r="POM1067" s="3"/>
      <c r="PON1067" s="3"/>
      <c r="POO1067" s="3"/>
      <c r="POP1067" s="3"/>
      <c r="POQ1067" s="3"/>
      <c r="POR1067" s="3"/>
      <c r="POS1067" s="3"/>
      <c r="POT1067" s="3"/>
      <c r="POU1067" s="3"/>
      <c r="POV1067" s="3"/>
      <c r="POW1067" s="3"/>
      <c r="POX1067" s="3"/>
      <c r="POY1067" s="3"/>
      <c r="POZ1067" s="3"/>
      <c r="PPA1067" s="3"/>
      <c r="PPB1067" s="3"/>
      <c r="PPC1067" s="3"/>
      <c r="PPD1067" s="3"/>
      <c r="PPE1067" s="3"/>
      <c r="PPF1067" s="3"/>
      <c r="PPG1067" s="3"/>
      <c r="PPH1067" s="3"/>
      <c r="PPI1067" s="3"/>
      <c r="PPJ1067" s="3"/>
      <c r="PPK1067" s="3"/>
      <c r="PPL1067" s="3"/>
      <c r="PPM1067" s="3"/>
      <c r="PPN1067" s="3"/>
      <c r="PPO1067" s="3"/>
      <c r="PPP1067" s="3"/>
      <c r="PPQ1067" s="3"/>
      <c r="PPR1067" s="3"/>
      <c r="PPS1067" s="3"/>
      <c r="PPT1067" s="3"/>
      <c r="PPU1067" s="3"/>
      <c r="PPV1067" s="3"/>
      <c r="PPW1067" s="3"/>
      <c r="PPX1067" s="3"/>
      <c r="PPY1067" s="3"/>
      <c r="PPZ1067" s="3"/>
      <c r="PQA1067" s="3"/>
      <c r="PQB1067" s="3"/>
      <c r="PQC1067" s="3"/>
      <c r="PQD1067" s="3"/>
      <c r="PQE1067" s="3"/>
      <c r="PQF1067" s="3"/>
      <c r="PQG1067" s="3"/>
      <c r="PQH1067" s="3"/>
      <c r="PQI1067" s="3"/>
      <c r="PQJ1067" s="3"/>
      <c r="PQK1067" s="3"/>
      <c r="PQL1067" s="3"/>
      <c r="PQM1067" s="3"/>
      <c r="PQN1067" s="3"/>
      <c r="PQO1067" s="3"/>
      <c r="PQP1067" s="3"/>
      <c r="PQQ1067" s="3"/>
      <c r="PQR1067" s="3"/>
      <c r="PQS1067" s="3"/>
      <c r="PQT1067" s="3"/>
      <c r="PQU1067" s="3"/>
      <c r="PQV1067" s="3"/>
      <c r="PQW1067" s="3"/>
      <c r="PQX1067" s="3"/>
      <c r="PQY1067" s="3"/>
      <c r="PQZ1067" s="3"/>
      <c r="PRA1067" s="3"/>
      <c r="PRB1067" s="3"/>
      <c r="PRC1067" s="3"/>
      <c r="PRD1067" s="3"/>
      <c r="PRE1067" s="3"/>
      <c r="PRF1067" s="3"/>
      <c r="PRG1067" s="3"/>
      <c r="PRH1067" s="3"/>
      <c r="PRI1067" s="3"/>
      <c r="PRJ1067" s="3"/>
      <c r="PRK1067" s="3"/>
      <c r="PRL1067" s="3"/>
      <c r="PRM1067" s="3"/>
      <c r="PRN1067" s="3"/>
      <c r="PRO1067" s="3"/>
      <c r="PRP1067" s="3"/>
      <c r="PRQ1067" s="3"/>
      <c r="PRR1067" s="3"/>
      <c r="PRS1067" s="3"/>
      <c r="PRT1067" s="3"/>
      <c r="PRU1067" s="3"/>
      <c r="PRV1067" s="3"/>
      <c r="PRW1067" s="3"/>
      <c r="PRX1067" s="3"/>
      <c r="PRY1067" s="3"/>
      <c r="PRZ1067" s="3"/>
      <c r="PSA1067" s="3"/>
      <c r="PSB1067" s="3"/>
      <c r="PSC1067" s="3"/>
      <c r="PSD1067" s="3"/>
      <c r="PSE1067" s="3"/>
      <c r="PSF1067" s="3"/>
      <c r="PSG1067" s="3"/>
      <c r="PSH1067" s="3"/>
      <c r="PSI1067" s="3"/>
      <c r="PSJ1067" s="3"/>
      <c r="PSK1067" s="3"/>
      <c r="PSL1067" s="3"/>
      <c r="PSM1067" s="3"/>
      <c r="PSN1067" s="3"/>
      <c r="PSO1067" s="3"/>
      <c r="PSP1067" s="3"/>
      <c r="PSQ1067" s="3"/>
      <c r="PSR1067" s="3"/>
      <c r="PSS1067" s="3"/>
      <c r="PST1067" s="3"/>
      <c r="PSU1067" s="3"/>
      <c r="PSV1067" s="3"/>
      <c r="PSW1067" s="3"/>
      <c r="PSX1067" s="3"/>
      <c r="PSY1067" s="3"/>
      <c r="PSZ1067" s="3"/>
      <c r="PTA1067" s="3"/>
      <c r="PTB1067" s="3"/>
      <c r="PTC1067" s="3"/>
      <c r="PTD1067" s="3"/>
      <c r="PTE1067" s="3"/>
      <c r="PTF1067" s="3"/>
      <c r="PTG1067" s="3"/>
      <c r="PTH1067" s="3"/>
      <c r="PTI1067" s="3"/>
      <c r="PTJ1067" s="3"/>
      <c r="PTK1067" s="3"/>
      <c r="PTL1067" s="3"/>
      <c r="PTM1067" s="3"/>
      <c r="PTN1067" s="3"/>
      <c r="PTO1067" s="3"/>
      <c r="PTP1067" s="3"/>
      <c r="PTQ1067" s="3"/>
      <c r="PTR1067" s="3"/>
      <c r="PTS1067" s="3"/>
      <c r="PTT1067" s="3"/>
      <c r="PTU1067" s="3"/>
      <c r="PTV1067" s="3"/>
      <c r="PTW1067" s="3"/>
      <c r="PTX1067" s="3"/>
      <c r="PTY1067" s="3"/>
      <c r="PTZ1067" s="3"/>
      <c r="PUA1067" s="3"/>
      <c r="PUB1067" s="3"/>
      <c r="PUC1067" s="3"/>
      <c r="PUD1067" s="3"/>
      <c r="PUE1067" s="3"/>
      <c r="PUF1067" s="3"/>
      <c r="PUG1067" s="3"/>
      <c r="PUH1067" s="3"/>
      <c r="PUI1067" s="3"/>
      <c r="PUJ1067" s="3"/>
      <c r="PUK1067" s="3"/>
      <c r="PUL1067" s="3"/>
      <c r="PUM1067" s="3"/>
      <c r="PUN1067" s="3"/>
      <c r="PUO1067" s="3"/>
      <c r="PUP1067" s="3"/>
      <c r="PUQ1067" s="3"/>
      <c r="PUR1067" s="3"/>
      <c r="PUS1067" s="3"/>
      <c r="PUT1067" s="3"/>
      <c r="PUU1067" s="3"/>
      <c r="PUV1067" s="3"/>
      <c r="PUW1067" s="3"/>
      <c r="PUX1067" s="3"/>
      <c r="PUY1067" s="3"/>
      <c r="PUZ1067" s="3"/>
      <c r="PVA1067" s="3"/>
      <c r="PVB1067" s="3"/>
      <c r="PVC1067" s="3"/>
      <c r="PVD1067" s="3"/>
      <c r="PVE1067" s="3"/>
      <c r="PVF1067" s="3"/>
      <c r="PVG1067" s="3"/>
      <c r="PVH1067" s="3"/>
      <c r="PVI1067" s="3"/>
      <c r="PVJ1067" s="3"/>
      <c r="PVK1067" s="3"/>
      <c r="PVL1067" s="3"/>
      <c r="PVM1067" s="3"/>
      <c r="PVN1067" s="3"/>
      <c r="PVO1067" s="3"/>
      <c r="PVP1067" s="3"/>
      <c r="PVQ1067" s="3"/>
      <c r="PVR1067" s="3"/>
      <c r="PVS1067" s="3"/>
      <c r="PVT1067" s="3"/>
      <c r="PVU1067" s="3"/>
      <c r="PVV1067" s="3"/>
      <c r="PVW1067" s="3"/>
      <c r="PVX1067" s="3"/>
      <c r="PVY1067" s="3"/>
      <c r="PVZ1067" s="3"/>
      <c r="PWA1067" s="3"/>
      <c r="PWB1067" s="3"/>
      <c r="PWC1067" s="3"/>
      <c r="PWD1067" s="3"/>
      <c r="PWE1067" s="3"/>
      <c r="PWF1067" s="3"/>
      <c r="PWG1067" s="3"/>
      <c r="PWH1067" s="3"/>
      <c r="PWI1067" s="3"/>
      <c r="PWJ1067" s="3"/>
      <c r="PWK1067" s="3"/>
      <c r="PWL1067" s="3"/>
      <c r="PWM1067" s="3"/>
      <c r="PWN1067" s="3"/>
      <c r="PWO1067" s="3"/>
      <c r="PWP1067" s="3"/>
      <c r="PWQ1067" s="3"/>
      <c r="PWR1067" s="3"/>
      <c r="PWS1067" s="3"/>
      <c r="PWT1067" s="3"/>
      <c r="PWU1067" s="3"/>
      <c r="PWV1067" s="3"/>
      <c r="PWW1067" s="3"/>
      <c r="PWX1067" s="3"/>
      <c r="PWY1067" s="3"/>
      <c r="PWZ1067" s="3"/>
      <c r="PXA1067" s="3"/>
      <c r="PXB1067" s="3"/>
      <c r="PXC1067" s="3"/>
      <c r="PXD1067" s="3"/>
      <c r="PXE1067" s="3"/>
      <c r="PXF1067" s="3"/>
      <c r="PXG1067" s="3"/>
      <c r="PXH1067" s="3"/>
      <c r="PXI1067" s="3"/>
      <c r="PXJ1067" s="3"/>
      <c r="PXK1067" s="3"/>
      <c r="PXL1067" s="3"/>
      <c r="PXM1067" s="3"/>
      <c r="PXN1067" s="3"/>
      <c r="PXO1067" s="3"/>
      <c r="PXP1067" s="3"/>
      <c r="PXQ1067" s="3"/>
      <c r="PXR1067" s="3"/>
      <c r="PXS1067" s="3"/>
      <c r="PXT1067" s="3"/>
      <c r="PXU1067" s="3"/>
      <c r="PXV1067" s="3"/>
      <c r="PXW1067" s="3"/>
      <c r="PXX1067" s="3"/>
      <c r="PXY1067" s="3"/>
      <c r="PXZ1067" s="3"/>
      <c r="PYA1067" s="3"/>
      <c r="PYB1067" s="3"/>
      <c r="PYC1067" s="3"/>
      <c r="PYD1067" s="3"/>
      <c r="PYE1067" s="3"/>
      <c r="PYF1067" s="3"/>
      <c r="PYG1067" s="3"/>
      <c r="PYH1067" s="3"/>
      <c r="PYI1067" s="3"/>
      <c r="PYJ1067" s="3"/>
      <c r="PYK1067" s="3"/>
      <c r="PYL1067" s="3"/>
      <c r="PYM1067" s="3"/>
      <c r="PYN1067" s="3"/>
      <c r="PYO1067" s="3"/>
      <c r="PYP1067" s="3"/>
      <c r="PYQ1067" s="3"/>
      <c r="PYR1067" s="3"/>
      <c r="PYS1067" s="3"/>
      <c r="PYT1067" s="3"/>
      <c r="PYU1067" s="3"/>
      <c r="PYV1067" s="3"/>
      <c r="PYW1067" s="3"/>
      <c r="PYX1067" s="3"/>
      <c r="PYY1067" s="3"/>
      <c r="PYZ1067" s="3"/>
      <c r="PZA1067" s="3"/>
      <c r="PZB1067" s="3"/>
      <c r="PZC1067" s="3"/>
      <c r="PZD1067" s="3"/>
      <c r="PZE1067" s="3"/>
      <c r="PZF1067" s="3"/>
      <c r="PZG1067" s="3"/>
      <c r="PZH1067" s="3"/>
      <c r="PZI1067" s="3"/>
      <c r="PZJ1067" s="3"/>
      <c r="PZK1067" s="3"/>
      <c r="PZL1067" s="3"/>
      <c r="PZM1067" s="3"/>
      <c r="PZN1067" s="3"/>
      <c r="PZO1067" s="3"/>
      <c r="PZP1067" s="3"/>
      <c r="PZQ1067" s="3"/>
      <c r="PZR1067" s="3"/>
      <c r="PZS1067" s="3"/>
      <c r="PZT1067" s="3"/>
      <c r="PZU1067" s="3"/>
      <c r="PZV1067" s="3"/>
      <c r="PZW1067" s="3"/>
      <c r="PZX1067" s="3"/>
      <c r="PZY1067" s="3"/>
      <c r="PZZ1067" s="3"/>
      <c r="QAA1067" s="3"/>
      <c r="QAB1067" s="3"/>
      <c r="QAC1067" s="3"/>
      <c r="QAD1067" s="3"/>
      <c r="QAE1067" s="3"/>
      <c r="QAF1067" s="3"/>
      <c r="QAG1067" s="3"/>
      <c r="QAH1067" s="3"/>
      <c r="QAI1067" s="3"/>
      <c r="QAJ1067" s="3"/>
      <c r="QAK1067" s="3"/>
      <c r="QAL1067" s="3"/>
      <c r="QAM1067" s="3"/>
      <c r="QAN1067" s="3"/>
      <c r="QAO1067" s="3"/>
      <c r="QAP1067" s="3"/>
      <c r="QAQ1067" s="3"/>
      <c r="QAR1067" s="3"/>
      <c r="QAS1067" s="3"/>
      <c r="QAT1067" s="3"/>
      <c r="QAU1067" s="3"/>
      <c r="QAV1067" s="3"/>
      <c r="QAW1067" s="3"/>
      <c r="QAX1067" s="3"/>
      <c r="QAY1067" s="3"/>
      <c r="QAZ1067" s="3"/>
      <c r="QBA1067" s="3"/>
      <c r="QBB1067" s="3"/>
      <c r="QBC1067" s="3"/>
      <c r="QBD1067" s="3"/>
      <c r="QBE1067" s="3"/>
      <c r="QBF1067" s="3"/>
      <c r="QBG1067" s="3"/>
      <c r="QBH1067" s="3"/>
      <c r="QBI1067" s="3"/>
      <c r="QBJ1067" s="3"/>
      <c r="QBK1067" s="3"/>
      <c r="QBL1067" s="3"/>
      <c r="QBM1067" s="3"/>
      <c r="QBN1067" s="3"/>
      <c r="QBO1067" s="3"/>
      <c r="QBP1067" s="3"/>
      <c r="QBQ1067" s="3"/>
      <c r="QBR1067" s="3"/>
      <c r="QBS1067" s="3"/>
      <c r="QBT1067" s="3"/>
      <c r="QBU1067" s="3"/>
      <c r="QBV1067" s="3"/>
      <c r="QBW1067" s="3"/>
      <c r="QBX1067" s="3"/>
      <c r="QBY1067" s="3"/>
      <c r="QBZ1067" s="3"/>
      <c r="QCA1067" s="3"/>
      <c r="QCB1067" s="3"/>
      <c r="QCC1067" s="3"/>
      <c r="QCD1067" s="3"/>
      <c r="QCE1067" s="3"/>
      <c r="QCF1067" s="3"/>
      <c r="QCG1067" s="3"/>
      <c r="QCH1067" s="3"/>
      <c r="QCI1067" s="3"/>
      <c r="QCJ1067" s="3"/>
      <c r="QCK1067" s="3"/>
      <c r="QCL1067" s="3"/>
      <c r="QCM1067" s="3"/>
      <c r="QCN1067" s="3"/>
      <c r="QCO1067" s="3"/>
      <c r="QCP1067" s="3"/>
      <c r="QCQ1067" s="3"/>
      <c r="QCR1067" s="3"/>
      <c r="QCS1067" s="3"/>
      <c r="QCT1067" s="3"/>
      <c r="QCU1067" s="3"/>
      <c r="QCV1067" s="3"/>
      <c r="QCW1067" s="3"/>
      <c r="QCX1067" s="3"/>
      <c r="QCY1067" s="3"/>
      <c r="QCZ1067" s="3"/>
      <c r="QDA1067" s="3"/>
      <c r="QDB1067" s="3"/>
      <c r="QDC1067" s="3"/>
      <c r="QDD1067" s="3"/>
      <c r="QDE1067" s="3"/>
      <c r="QDF1067" s="3"/>
      <c r="QDG1067" s="3"/>
      <c r="QDH1067" s="3"/>
      <c r="QDI1067" s="3"/>
      <c r="QDJ1067" s="3"/>
      <c r="QDK1067" s="3"/>
      <c r="QDL1067" s="3"/>
      <c r="QDM1067" s="3"/>
      <c r="QDN1067" s="3"/>
      <c r="QDO1067" s="3"/>
      <c r="QDP1067" s="3"/>
      <c r="QDQ1067" s="3"/>
      <c r="QDR1067" s="3"/>
      <c r="QDS1067" s="3"/>
      <c r="QDT1067" s="3"/>
      <c r="QDU1067" s="3"/>
      <c r="QDV1067" s="3"/>
      <c r="QDW1067" s="3"/>
      <c r="QDX1067" s="3"/>
      <c r="QDY1067" s="3"/>
      <c r="QDZ1067" s="3"/>
      <c r="QEA1067" s="3"/>
      <c r="QEB1067" s="3"/>
      <c r="QEC1067" s="3"/>
      <c r="QED1067" s="3"/>
      <c r="QEE1067" s="3"/>
      <c r="QEF1067" s="3"/>
      <c r="QEG1067" s="3"/>
      <c r="QEH1067" s="3"/>
      <c r="QEI1067" s="3"/>
      <c r="QEJ1067" s="3"/>
      <c r="QEK1067" s="3"/>
      <c r="QEL1067" s="3"/>
      <c r="QEM1067" s="3"/>
      <c r="QEN1067" s="3"/>
      <c r="QEO1067" s="3"/>
      <c r="QEP1067" s="3"/>
      <c r="QEQ1067" s="3"/>
      <c r="QER1067" s="3"/>
      <c r="QES1067" s="3"/>
      <c r="QET1067" s="3"/>
      <c r="QEU1067" s="3"/>
      <c r="QEV1067" s="3"/>
      <c r="QEW1067" s="3"/>
      <c r="QEX1067" s="3"/>
      <c r="QEY1067" s="3"/>
      <c r="QEZ1067" s="3"/>
      <c r="QFA1067" s="3"/>
      <c r="QFB1067" s="3"/>
      <c r="QFC1067" s="3"/>
      <c r="QFD1067" s="3"/>
      <c r="QFE1067" s="3"/>
      <c r="QFF1067" s="3"/>
      <c r="QFG1067" s="3"/>
      <c r="QFH1067" s="3"/>
      <c r="QFI1067" s="3"/>
      <c r="QFJ1067" s="3"/>
      <c r="QFK1067" s="3"/>
      <c r="QFL1067" s="3"/>
      <c r="QFM1067" s="3"/>
      <c r="QFN1067" s="3"/>
      <c r="QFO1067" s="3"/>
      <c r="QFP1067" s="3"/>
      <c r="QFQ1067" s="3"/>
      <c r="QFR1067" s="3"/>
      <c r="QFS1067" s="3"/>
      <c r="QFT1067" s="3"/>
      <c r="QFU1067" s="3"/>
      <c r="QFV1067" s="3"/>
      <c r="QFW1067" s="3"/>
      <c r="QFX1067" s="3"/>
      <c r="QFY1067" s="3"/>
      <c r="QFZ1067" s="3"/>
      <c r="QGA1067" s="3"/>
      <c r="QGB1067" s="3"/>
      <c r="QGC1067" s="3"/>
      <c r="QGD1067" s="3"/>
      <c r="QGE1067" s="3"/>
      <c r="QGF1067" s="3"/>
      <c r="QGG1067" s="3"/>
      <c r="QGH1067" s="3"/>
      <c r="QGI1067" s="3"/>
      <c r="QGJ1067" s="3"/>
      <c r="QGK1067" s="3"/>
      <c r="QGL1067" s="3"/>
      <c r="QGM1067" s="3"/>
      <c r="QGN1067" s="3"/>
      <c r="QGO1067" s="3"/>
      <c r="QGP1067" s="3"/>
      <c r="QGQ1067" s="3"/>
      <c r="QGR1067" s="3"/>
      <c r="QGS1067" s="3"/>
      <c r="QGT1067" s="3"/>
      <c r="QGU1067" s="3"/>
      <c r="QGV1067" s="3"/>
      <c r="QGW1067" s="3"/>
      <c r="QGX1067" s="3"/>
      <c r="QGY1067" s="3"/>
      <c r="QGZ1067" s="3"/>
      <c r="QHA1067" s="3"/>
      <c r="QHB1067" s="3"/>
      <c r="QHC1067" s="3"/>
      <c r="QHD1067" s="3"/>
      <c r="QHE1067" s="3"/>
      <c r="QHF1067" s="3"/>
      <c r="QHG1067" s="3"/>
      <c r="QHH1067" s="3"/>
      <c r="QHI1067" s="3"/>
      <c r="QHJ1067" s="3"/>
      <c r="QHK1067" s="3"/>
      <c r="QHL1067" s="3"/>
      <c r="QHM1067" s="3"/>
      <c r="QHN1067" s="3"/>
      <c r="QHO1067" s="3"/>
      <c r="QHP1067" s="3"/>
      <c r="QHQ1067" s="3"/>
      <c r="QHR1067" s="3"/>
      <c r="QHS1067" s="3"/>
      <c r="QHT1067" s="3"/>
      <c r="QHU1067" s="3"/>
      <c r="QHV1067" s="3"/>
      <c r="QHW1067" s="3"/>
      <c r="QHX1067" s="3"/>
      <c r="QHY1067" s="3"/>
      <c r="QHZ1067" s="3"/>
      <c r="QIA1067" s="3"/>
      <c r="QIB1067" s="3"/>
      <c r="QIC1067" s="3"/>
      <c r="QID1067" s="3"/>
      <c r="QIE1067" s="3"/>
      <c r="QIF1067" s="3"/>
      <c r="QIG1067" s="3"/>
      <c r="QIH1067" s="3"/>
      <c r="QII1067" s="3"/>
      <c r="QIJ1067" s="3"/>
      <c r="QIK1067" s="3"/>
      <c r="QIL1067" s="3"/>
      <c r="QIM1067" s="3"/>
      <c r="QIN1067" s="3"/>
      <c r="QIO1067" s="3"/>
      <c r="QIP1067" s="3"/>
      <c r="QIQ1067" s="3"/>
      <c r="QIR1067" s="3"/>
      <c r="QIS1067" s="3"/>
      <c r="QIT1067" s="3"/>
      <c r="QIU1067" s="3"/>
      <c r="QIV1067" s="3"/>
      <c r="QIW1067" s="3"/>
      <c r="QIX1067" s="3"/>
      <c r="QIY1067" s="3"/>
      <c r="QIZ1067" s="3"/>
      <c r="QJA1067" s="3"/>
      <c r="QJB1067" s="3"/>
      <c r="QJC1067" s="3"/>
      <c r="QJD1067" s="3"/>
      <c r="QJE1067" s="3"/>
      <c r="QJF1067" s="3"/>
      <c r="QJG1067" s="3"/>
      <c r="QJH1067" s="3"/>
      <c r="QJI1067" s="3"/>
      <c r="QJJ1067" s="3"/>
      <c r="QJK1067" s="3"/>
      <c r="QJL1067" s="3"/>
      <c r="QJM1067" s="3"/>
      <c r="QJN1067" s="3"/>
      <c r="QJO1067" s="3"/>
      <c r="QJP1067" s="3"/>
      <c r="QJQ1067" s="3"/>
      <c r="QJR1067" s="3"/>
      <c r="QJS1067" s="3"/>
      <c r="QJT1067" s="3"/>
      <c r="QJU1067" s="3"/>
      <c r="QJV1067" s="3"/>
      <c r="QJW1067" s="3"/>
      <c r="QJX1067" s="3"/>
      <c r="QJY1067" s="3"/>
      <c r="QJZ1067" s="3"/>
      <c r="QKA1067" s="3"/>
      <c r="QKB1067" s="3"/>
      <c r="QKC1067" s="3"/>
      <c r="QKD1067" s="3"/>
      <c r="QKE1067" s="3"/>
      <c r="QKF1067" s="3"/>
      <c r="QKG1067" s="3"/>
      <c r="QKH1067" s="3"/>
      <c r="QKI1067" s="3"/>
      <c r="QKJ1067" s="3"/>
      <c r="QKK1067" s="3"/>
      <c r="QKL1067" s="3"/>
      <c r="QKM1067" s="3"/>
      <c r="QKN1067" s="3"/>
      <c r="QKO1067" s="3"/>
      <c r="QKP1067" s="3"/>
      <c r="QKQ1067" s="3"/>
      <c r="QKR1067" s="3"/>
      <c r="QKS1067" s="3"/>
      <c r="QKT1067" s="3"/>
      <c r="QKU1067" s="3"/>
      <c r="QKV1067" s="3"/>
      <c r="QKW1067" s="3"/>
      <c r="QKX1067" s="3"/>
      <c r="QKY1067" s="3"/>
      <c r="QKZ1067" s="3"/>
      <c r="QLA1067" s="3"/>
      <c r="QLB1067" s="3"/>
      <c r="QLC1067" s="3"/>
      <c r="QLD1067" s="3"/>
      <c r="QLE1067" s="3"/>
      <c r="QLF1067" s="3"/>
      <c r="QLG1067" s="3"/>
      <c r="QLH1067" s="3"/>
      <c r="QLI1067" s="3"/>
      <c r="QLJ1067" s="3"/>
      <c r="QLK1067" s="3"/>
      <c r="QLL1067" s="3"/>
      <c r="QLM1067" s="3"/>
      <c r="QLN1067" s="3"/>
      <c r="QLO1067" s="3"/>
      <c r="QLP1067" s="3"/>
      <c r="QLQ1067" s="3"/>
      <c r="QLR1067" s="3"/>
      <c r="QLS1067" s="3"/>
      <c r="QLT1067" s="3"/>
      <c r="QLU1067" s="3"/>
      <c r="QLV1067" s="3"/>
      <c r="QLW1067" s="3"/>
      <c r="QLX1067" s="3"/>
      <c r="QLY1067" s="3"/>
      <c r="QLZ1067" s="3"/>
      <c r="QMA1067" s="3"/>
      <c r="QMB1067" s="3"/>
      <c r="QMC1067" s="3"/>
      <c r="QMD1067" s="3"/>
      <c r="QME1067" s="3"/>
      <c r="QMF1067" s="3"/>
      <c r="QMG1067" s="3"/>
      <c r="QMH1067" s="3"/>
      <c r="QMI1067" s="3"/>
      <c r="QMJ1067" s="3"/>
      <c r="QMK1067" s="3"/>
      <c r="QML1067" s="3"/>
      <c r="QMM1067" s="3"/>
      <c r="QMN1067" s="3"/>
      <c r="QMO1067" s="3"/>
      <c r="QMP1067" s="3"/>
      <c r="QMQ1067" s="3"/>
      <c r="QMR1067" s="3"/>
      <c r="QMS1067" s="3"/>
      <c r="QMT1067" s="3"/>
      <c r="QMU1067" s="3"/>
      <c r="QMV1067" s="3"/>
      <c r="QMW1067" s="3"/>
      <c r="QMX1067" s="3"/>
      <c r="QMY1067" s="3"/>
      <c r="QMZ1067" s="3"/>
      <c r="QNA1067" s="3"/>
      <c r="QNB1067" s="3"/>
      <c r="QNC1067" s="3"/>
      <c r="QND1067" s="3"/>
      <c r="QNE1067" s="3"/>
      <c r="QNF1067" s="3"/>
      <c r="QNG1067" s="3"/>
      <c r="QNH1067" s="3"/>
      <c r="QNI1067" s="3"/>
      <c r="QNJ1067" s="3"/>
      <c r="QNK1067" s="3"/>
      <c r="QNL1067" s="3"/>
      <c r="QNM1067" s="3"/>
      <c r="QNN1067" s="3"/>
      <c r="QNO1067" s="3"/>
      <c r="QNP1067" s="3"/>
      <c r="QNQ1067" s="3"/>
      <c r="QNR1067" s="3"/>
      <c r="QNS1067" s="3"/>
      <c r="QNT1067" s="3"/>
      <c r="QNU1067" s="3"/>
      <c r="QNV1067" s="3"/>
      <c r="QNW1067" s="3"/>
      <c r="QNX1067" s="3"/>
      <c r="QNY1067" s="3"/>
      <c r="QNZ1067" s="3"/>
      <c r="QOA1067" s="3"/>
      <c r="QOB1067" s="3"/>
      <c r="QOC1067" s="3"/>
      <c r="QOD1067" s="3"/>
      <c r="QOE1067" s="3"/>
      <c r="QOF1067" s="3"/>
      <c r="QOG1067" s="3"/>
      <c r="QOH1067" s="3"/>
      <c r="QOI1067" s="3"/>
      <c r="QOJ1067" s="3"/>
      <c r="QOK1067" s="3"/>
      <c r="QOL1067" s="3"/>
      <c r="QOM1067" s="3"/>
      <c r="QON1067" s="3"/>
      <c r="QOO1067" s="3"/>
      <c r="QOP1067" s="3"/>
      <c r="QOQ1067" s="3"/>
      <c r="QOR1067" s="3"/>
      <c r="QOS1067" s="3"/>
      <c r="QOT1067" s="3"/>
      <c r="QOU1067" s="3"/>
      <c r="QOV1067" s="3"/>
      <c r="QOW1067" s="3"/>
      <c r="QOX1067" s="3"/>
      <c r="QOY1067" s="3"/>
      <c r="QOZ1067" s="3"/>
      <c r="QPA1067" s="3"/>
      <c r="QPB1067" s="3"/>
      <c r="QPC1067" s="3"/>
      <c r="QPD1067" s="3"/>
      <c r="QPE1067" s="3"/>
      <c r="QPF1067" s="3"/>
      <c r="QPG1067" s="3"/>
      <c r="QPH1067" s="3"/>
      <c r="QPI1067" s="3"/>
      <c r="QPJ1067" s="3"/>
      <c r="QPK1067" s="3"/>
      <c r="QPL1067" s="3"/>
      <c r="QPM1067" s="3"/>
      <c r="QPN1067" s="3"/>
      <c r="QPO1067" s="3"/>
      <c r="QPP1067" s="3"/>
      <c r="QPQ1067" s="3"/>
      <c r="QPR1067" s="3"/>
      <c r="QPS1067" s="3"/>
      <c r="QPT1067" s="3"/>
      <c r="QPU1067" s="3"/>
      <c r="QPV1067" s="3"/>
      <c r="QPW1067" s="3"/>
      <c r="QPX1067" s="3"/>
      <c r="QPY1067" s="3"/>
      <c r="QPZ1067" s="3"/>
      <c r="QQA1067" s="3"/>
      <c r="QQB1067" s="3"/>
      <c r="QQC1067" s="3"/>
      <c r="QQD1067" s="3"/>
      <c r="QQE1067" s="3"/>
      <c r="QQF1067" s="3"/>
      <c r="QQG1067" s="3"/>
      <c r="QQH1067" s="3"/>
      <c r="QQI1067" s="3"/>
      <c r="QQJ1067" s="3"/>
      <c r="QQK1067" s="3"/>
      <c r="QQL1067" s="3"/>
      <c r="QQM1067" s="3"/>
      <c r="QQN1067" s="3"/>
      <c r="QQO1067" s="3"/>
      <c r="QQP1067" s="3"/>
      <c r="QQQ1067" s="3"/>
      <c r="QQR1067" s="3"/>
      <c r="QQS1067" s="3"/>
      <c r="QQT1067" s="3"/>
      <c r="QQU1067" s="3"/>
      <c r="QQV1067" s="3"/>
      <c r="QQW1067" s="3"/>
      <c r="QQX1067" s="3"/>
      <c r="QQY1067" s="3"/>
      <c r="QQZ1067" s="3"/>
      <c r="QRA1067" s="3"/>
      <c r="QRB1067" s="3"/>
      <c r="QRC1067" s="3"/>
      <c r="QRD1067" s="3"/>
      <c r="QRE1067" s="3"/>
      <c r="QRF1067" s="3"/>
      <c r="QRG1067" s="3"/>
      <c r="QRH1067" s="3"/>
      <c r="QRI1067" s="3"/>
      <c r="QRJ1067" s="3"/>
      <c r="QRK1067" s="3"/>
      <c r="QRL1067" s="3"/>
      <c r="QRM1067" s="3"/>
      <c r="QRN1067" s="3"/>
      <c r="QRO1067" s="3"/>
      <c r="QRP1067" s="3"/>
      <c r="QRQ1067" s="3"/>
      <c r="QRR1067" s="3"/>
      <c r="QRS1067" s="3"/>
      <c r="QRT1067" s="3"/>
      <c r="QRU1067" s="3"/>
      <c r="QRV1067" s="3"/>
      <c r="QRW1067" s="3"/>
      <c r="QRX1067" s="3"/>
      <c r="QRY1067" s="3"/>
      <c r="QRZ1067" s="3"/>
      <c r="QSA1067" s="3"/>
      <c r="QSB1067" s="3"/>
      <c r="QSC1067" s="3"/>
      <c r="QSD1067" s="3"/>
      <c r="QSE1067" s="3"/>
      <c r="QSF1067" s="3"/>
      <c r="QSG1067" s="3"/>
      <c r="QSH1067" s="3"/>
      <c r="QSI1067" s="3"/>
      <c r="QSJ1067" s="3"/>
      <c r="QSK1067" s="3"/>
      <c r="QSL1067" s="3"/>
      <c r="QSM1067" s="3"/>
      <c r="QSN1067" s="3"/>
      <c r="QSO1067" s="3"/>
      <c r="QSP1067" s="3"/>
      <c r="QSQ1067" s="3"/>
      <c r="QSR1067" s="3"/>
      <c r="QSS1067" s="3"/>
      <c r="QST1067" s="3"/>
      <c r="QSU1067" s="3"/>
      <c r="QSV1067" s="3"/>
      <c r="QSW1067" s="3"/>
      <c r="QSX1067" s="3"/>
      <c r="QSY1067" s="3"/>
      <c r="QSZ1067" s="3"/>
      <c r="QTA1067" s="3"/>
      <c r="QTB1067" s="3"/>
      <c r="QTC1067" s="3"/>
      <c r="QTD1067" s="3"/>
      <c r="QTE1067" s="3"/>
      <c r="QTF1067" s="3"/>
      <c r="QTG1067" s="3"/>
      <c r="QTH1067" s="3"/>
      <c r="QTI1067" s="3"/>
      <c r="QTJ1067" s="3"/>
      <c r="QTK1067" s="3"/>
      <c r="QTL1067" s="3"/>
      <c r="QTM1067" s="3"/>
      <c r="QTN1067" s="3"/>
      <c r="QTO1067" s="3"/>
      <c r="QTP1067" s="3"/>
      <c r="QTQ1067" s="3"/>
      <c r="QTR1067" s="3"/>
      <c r="QTS1067" s="3"/>
      <c r="QTT1067" s="3"/>
      <c r="QTU1067" s="3"/>
      <c r="QTV1067" s="3"/>
      <c r="QTW1067" s="3"/>
      <c r="QTX1067" s="3"/>
      <c r="QTY1067" s="3"/>
      <c r="QTZ1067" s="3"/>
      <c r="QUA1067" s="3"/>
      <c r="QUB1067" s="3"/>
      <c r="QUC1067" s="3"/>
      <c r="QUD1067" s="3"/>
      <c r="QUE1067" s="3"/>
      <c r="QUF1067" s="3"/>
      <c r="QUG1067" s="3"/>
      <c r="QUH1067" s="3"/>
      <c r="QUI1067" s="3"/>
      <c r="QUJ1067" s="3"/>
      <c r="QUK1067" s="3"/>
      <c r="QUL1067" s="3"/>
      <c r="QUM1067" s="3"/>
      <c r="QUN1067" s="3"/>
      <c r="QUO1067" s="3"/>
      <c r="QUP1067" s="3"/>
      <c r="QUQ1067" s="3"/>
      <c r="QUR1067" s="3"/>
      <c r="QUS1067" s="3"/>
      <c r="QUT1067" s="3"/>
      <c r="QUU1067" s="3"/>
      <c r="QUV1067" s="3"/>
      <c r="QUW1067" s="3"/>
      <c r="QUX1067" s="3"/>
      <c r="QUY1067" s="3"/>
      <c r="QUZ1067" s="3"/>
      <c r="QVA1067" s="3"/>
      <c r="QVB1067" s="3"/>
      <c r="QVC1067" s="3"/>
      <c r="QVD1067" s="3"/>
      <c r="QVE1067" s="3"/>
      <c r="QVF1067" s="3"/>
      <c r="QVG1067" s="3"/>
      <c r="QVH1067" s="3"/>
      <c r="QVI1067" s="3"/>
      <c r="QVJ1067" s="3"/>
      <c r="QVK1067" s="3"/>
      <c r="QVL1067" s="3"/>
      <c r="QVM1067" s="3"/>
      <c r="QVN1067" s="3"/>
      <c r="QVO1067" s="3"/>
      <c r="QVP1067" s="3"/>
      <c r="QVQ1067" s="3"/>
      <c r="QVR1067" s="3"/>
      <c r="QVS1067" s="3"/>
      <c r="QVT1067" s="3"/>
      <c r="QVU1067" s="3"/>
      <c r="QVV1067" s="3"/>
      <c r="QVW1067" s="3"/>
      <c r="QVX1067" s="3"/>
      <c r="QVY1067" s="3"/>
      <c r="QVZ1067" s="3"/>
      <c r="QWA1067" s="3"/>
      <c r="QWB1067" s="3"/>
      <c r="QWC1067" s="3"/>
      <c r="QWD1067" s="3"/>
      <c r="QWE1067" s="3"/>
      <c r="QWF1067" s="3"/>
      <c r="QWG1067" s="3"/>
      <c r="QWH1067" s="3"/>
      <c r="QWI1067" s="3"/>
      <c r="QWJ1067" s="3"/>
      <c r="QWK1067" s="3"/>
      <c r="QWL1067" s="3"/>
      <c r="QWM1067" s="3"/>
      <c r="QWN1067" s="3"/>
      <c r="QWO1067" s="3"/>
      <c r="QWP1067" s="3"/>
      <c r="QWQ1067" s="3"/>
      <c r="QWR1067" s="3"/>
      <c r="QWS1067" s="3"/>
      <c r="QWT1067" s="3"/>
      <c r="QWU1067" s="3"/>
      <c r="QWV1067" s="3"/>
      <c r="QWW1067" s="3"/>
      <c r="QWX1067" s="3"/>
      <c r="QWY1067" s="3"/>
      <c r="QWZ1067" s="3"/>
      <c r="QXA1067" s="3"/>
      <c r="QXB1067" s="3"/>
      <c r="QXC1067" s="3"/>
      <c r="QXD1067" s="3"/>
      <c r="QXE1067" s="3"/>
      <c r="QXF1067" s="3"/>
      <c r="QXG1067" s="3"/>
      <c r="QXH1067" s="3"/>
      <c r="QXI1067" s="3"/>
      <c r="QXJ1067" s="3"/>
      <c r="QXK1067" s="3"/>
      <c r="QXL1067" s="3"/>
      <c r="QXM1067" s="3"/>
      <c r="QXN1067" s="3"/>
      <c r="QXO1067" s="3"/>
      <c r="QXP1067" s="3"/>
      <c r="QXQ1067" s="3"/>
      <c r="QXR1067" s="3"/>
      <c r="QXS1067" s="3"/>
      <c r="QXT1067" s="3"/>
      <c r="QXU1067" s="3"/>
      <c r="QXV1067" s="3"/>
      <c r="QXW1067" s="3"/>
      <c r="QXX1067" s="3"/>
      <c r="QXY1067" s="3"/>
      <c r="QXZ1067" s="3"/>
      <c r="QYA1067" s="3"/>
      <c r="QYB1067" s="3"/>
      <c r="QYC1067" s="3"/>
      <c r="QYD1067" s="3"/>
      <c r="QYE1067" s="3"/>
      <c r="QYF1067" s="3"/>
      <c r="QYG1067" s="3"/>
      <c r="QYH1067" s="3"/>
      <c r="QYI1067" s="3"/>
      <c r="QYJ1067" s="3"/>
      <c r="QYK1067" s="3"/>
      <c r="QYL1067" s="3"/>
      <c r="QYM1067" s="3"/>
      <c r="QYN1067" s="3"/>
      <c r="QYO1067" s="3"/>
      <c r="QYP1067" s="3"/>
      <c r="QYQ1067" s="3"/>
      <c r="QYR1067" s="3"/>
      <c r="QYS1067" s="3"/>
      <c r="QYT1067" s="3"/>
      <c r="QYU1067" s="3"/>
      <c r="QYV1067" s="3"/>
      <c r="QYW1067" s="3"/>
      <c r="QYX1067" s="3"/>
      <c r="QYY1067" s="3"/>
      <c r="QYZ1067" s="3"/>
      <c r="QZA1067" s="3"/>
      <c r="QZB1067" s="3"/>
      <c r="QZC1067" s="3"/>
      <c r="QZD1067" s="3"/>
      <c r="QZE1067" s="3"/>
      <c r="QZF1067" s="3"/>
      <c r="QZG1067" s="3"/>
      <c r="QZH1067" s="3"/>
      <c r="QZI1067" s="3"/>
      <c r="QZJ1067" s="3"/>
      <c r="QZK1067" s="3"/>
      <c r="QZL1067" s="3"/>
      <c r="QZM1067" s="3"/>
      <c r="QZN1067" s="3"/>
      <c r="QZO1067" s="3"/>
      <c r="QZP1067" s="3"/>
      <c r="QZQ1067" s="3"/>
      <c r="QZR1067" s="3"/>
      <c r="QZS1067" s="3"/>
      <c r="QZT1067" s="3"/>
      <c r="QZU1067" s="3"/>
      <c r="QZV1067" s="3"/>
      <c r="QZW1067" s="3"/>
      <c r="QZX1067" s="3"/>
      <c r="QZY1067" s="3"/>
      <c r="QZZ1067" s="3"/>
      <c r="RAA1067" s="3"/>
      <c r="RAB1067" s="3"/>
      <c r="RAC1067" s="3"/>
      <c r="RAD1067" s="3"/>
      <c r="RAE1067" s="3"/>
      <c r="RAF1067" s="3"/>
      <c r="RAG1067" s="3"/>
      <c r="RAH1067" s="3"/>
      <c r="RAI1067" s="3"/>
      <c r="RAJ1067" s="3"/>
      <c r="RAK1067" s="3"/>
      <c r="RAL1067" s="3"/>
      <c r="RAM1067" s="3"/>
      <c r="RAN1067" s="3"/>
      <c r="RAO1067" s="3"/>
      <c r="RAP1067" s="3"/>
      <c r="RAQ1067" s="3"/>
      <c r="RAR1067" s="3"/>
      <c r="RAS1067" s="3"/>
      <c r="RAT1067" s="3"/>
      <c r="RAU1067" s="3"/>
      <c r="RAV1067" s="3"/>
      <c r="RAW1067" s="3"/>
      <c r="RAX1067" s="3"/>
      <c r="RAY1067" s="3"/>
      <c r="RAZ1067" s="3"/>
      <c r="RBA1067" s="3"/>
      <c r="RBB1067" s="3"/>
      <c r="RBC1067" s="3"/>
      <c r="RBD1067" s="3"/>
      <c r="RBE1067" s="3"/>
      <c r="RBF1067" s="3"/>
      <c r="RBG1067" s="3"/>
      <c r="RBH1067" s="3"/>
      <c r="RBI1067" s="3"/>
      <c r="RBJ1067" s="3"/>
      <c r="RBK1067" s="3"/>
      <c r="RBL1067" s="3"/>
      <c r="RBM1067" s="3"/>
      <c r="RBN1067" s="3"/>
      <c r="RBO1067" s="3"/>
      <c r="RBP1067" s="3"/>
      <c r="RBQ1067" s="3"/>
      <c r="RBR1067" s="3"/>
      <c r="RBS1067" s="3"/>
      <c r="RBT1067" s="3"/>
      <c r="RBU1067" s="3"/>
      <c r="RBV1067" s="3"/>
      <c r="RBW1067" s="3"/>
      <c r="RBX1067" s="3"/>
      <c r="RBY1067" s="3"/>
      <c r="RBZ1067" s="3"/>
      <c r="RCA1067" s="3"/>
      <c r="RCB1067" s="3"/>
      <c r="RCC1067" s="3"/>
      <c r="RCD1067" s="3"/>
      <c r="RCE1067" s="3"/>
      <c r="RCF1067" s="3"/>
      <c r="RCG1067" s="3"/>
      <c r="RCH1067" s="3"/>
      <c r="RCI1067" s="3"/>
      <c r="RCJ1067" s="3"/>
      <c r="RCK1067" s="3"/>
      <c r="RCL1067" s="3"/>
      <c r="RCM1067" s="3"/>
      <c r="RCN1067" s="3"/>
      <c r="RCO1067" s="3"/>
      <c r="RCP1067" s="3"/>
      <c r="RCQ1067" s="3"/>
      <c r="RCR1067" s="3"/>
      <c r="RCS1067" s="3"/>
      <c r="RCT1067" s="3"/>
      <c r="RCU1067" s="3"/>
      <c r="RCV1067" s="3"/>
      <c r="RCW1067" s="3"/>
      <c r="RCX1067" s="3"/>
      <c r="RCY1067" s="3"/>
      <c r="RCZ1067" s="3"/>
      <c r="RDA1067" s="3"/>
      <c r="RDB1067" s="3"/>
      <c r="RDC1067" s="3"/>
      <c r="RDD1067" s="3"/>
      <c r="RDE1067" s="3"/>
      <c r="RDF1067" s="3"/>
      <c r="RDG1067" s="3"/>
      <c r="RDH1067" s="3"/>
      <c r="RDI1067" s="3"/>
      <c r="RDJ1067" s="3"/>
      <c r="RDK1067" s="3"/>
      <c r="RDL1067" s="3"/>
      <c r="RDM1067" s="3"/>
      <c r="RDN1067" s="3"/>
      <c r="RDO1067" s="3"/>
      <c r="RDP1067" s="3"/>
      <c r="RDQ1067" s="3"/>
      <c r="RDR1067" s="3"/>
      <c r="RDS1067" s="3"/>
      <c r="RDT1067" s="3"/>
      <c r="RDU1067" s="3"/>
      <c r="RDV1067" s="3"/>
      <c r="RDW1067" s="3"/>
      <c r="RDX1067" s="3"/>
      <c r="RDY1067" s="3"/>
      <c r="RDZ1067" s="3"/>
      <c r="REA1067" s="3"/>
      <c r="REB1067" s="3"/>
      <c r="REC1067" s="3"/>
      <c r="RED1067" s="3"/>
      <c r="REE1067" s="3"/>
      <c r="REF1067" s="3"/>
      <c r="REG1067" s="3"/>
      <c r="REH1067" s="3"/>
      <c r="REI1067" s="3"/>
      <c r="REJ1067" s="3"/>
      <c r="REK1067" s="3"/>
      <c r="REL1067" s="3"/>
      <c r="REM1067" s="3"/>
      <c r="REN1067" s="3"/>
      <c r="REO1067" s="3"/>
      <c r="REP1067" s="3"/>
      <c r="REQ1067" s="3"/>
      <c r="RER1067" s="3"/>
      <c r="RES1067" s="3"/>
      <c r="RET1067" s="3"/>
      <c r="REU1067" s="3"/>
      <c r="REV1067" s="3"/>
      <c r="REW1067" s="3"/>
      <c r="REX1067" s="3"/>
      <c r="REY1067" s="3"/>
      <c r="REZ1067" s="3"/>
      <c r="RFA1067" s="3"/>
      <c r="RFB1067" s="3"/>
      <c r="RFC1067" s="3"/>
      <c r="RFD1067" s="3"/>
      <c r="RFE1067" s="3"/>
      <c r="RFF1067" s="3"/>
      <c r="RFG1067" s="3"/>
      <c r="RFH1067" s="3"/>
      <c r="RFI1067" s="3"/>
      <c r="RFJ1067" s="3"/>
      <c r="RFK1067" s="3"/>
      <c r="RFL1067" s="3"/>
      <c r="RFM1067" s="3"/>
      <c r="RFN1067" s="3"/>
      <c r="RFO1067" s="3"/>
      <c r="RFP1067" s="3"/>
      <c r="RFQ1067" s="3"/>
      <c r="RFR1067" s="3"/>
      <c r="RFS1067" s="3"/>
      <c r="RFT1067" s="3"/>
      <c r="RFU1067" s="3"/>
      <c r="RFV1067" s="3"/>
      <c r="RFW1067" s="3"/>
      <c r="RFX1067" s="3"/>
      <c r="RFY1067" s="3"/>
      <c r="RFZ1067" s="3"/>
      <c r="RGA1067" s="3"/>
      <c r="RGB1067" s="3"/>
      <c r="RGC1067" s="3"/>
      <c r="RGD1067" s="3"/>
      <c r="RGE1067" s="3"/>
      <c r="RGF1067" s="3"/>
      <c r="RGG1067" s="3"/>
      <c r="RGH1067" s="3"/>
      <c r="RGI1067" s="3"/>
      <c r="RGJ1067" s="3"/>
      <c r="RGK1067" s="3"/>
      <c r="RGL1067" s="3"/>
      <c r="RGM1067" s="3"/>
      <c r="RGN1067" s="3"/>
      <c r="RGO1067" s="3"/>
      <c r="RGP1067" s="3"/>
      <c r="RGQ1067" s="3"/>
      <c r="RGR1067" s="3"/>
      <c r="RGS1067" s="3"/>
      <c r="RGT1067" s="3"/>
      <c r="RGU1067" s="3"/>
      <c r="RGV1067" s="3"/>
      <c r="RGW1067" s="3"/>
      <c r="RGX1067" s="3"/>
      <c r="RGY1067" s="3"/>
      <c r="RGZ1067" s="3"/>
      <c r="RHA1067" s="3"/>
      <c r="RHB1067" s="3"/>
      <c r="RHC1067" s="3"/>
      <c r="RHD1067" s="3"/>
      <c r="RHE1067" s="3"/>
      <c r="RHF1067" s="3"/>
      <c r="RHG1067" s="3"/>
      <c r="RHH1067" s="3"/>
      <c r="RHI1067" s="3"/>
      <c r="RHJ1067" s="3"/>
      <c r="RHK1067" s="3"/>
      <c r="RHL1067" s="3"/>
      <c r="RHM1067" s="3"/>
      <c r="RHN1067" s="3"/>
      <c r="RHO1067" s="3"/>
      <c r="RHP1067" s="3"/>
      <c r="RHQ1067" s="3"/>
      <c r="RHR1067" s="3"/>
      <c r="RHS1067" s="3"/>
      <c r="RHT1067" s="3"/>
      <c r="RHU1067" s="3"/>
      <c r="RHV1067" s="3"/>
      <c r="RHW1067" s="3"/>
      <c r="RHX1067" s="3"/>
      <c r="RHY1067" s="3"/>
      <c r="RHZ1067" s="3"/>
      <c r="RIA1067" s="3"/>
      <c r="RIB1067" s="3"/>
      <c r="RIC1067" s="3"/>
      <c r="RID1067" s="3"/>
      <c r="RIE1067" s="3"/>
      <c r="RIF1067" s="3"/>
      <c r="RIG1067" s="3"/>
      <c r="RIH1067" s="3"/>
      <c r="RII1067" s="3"/>
      <c r="RIJ1067" s="3"/>
      <c r="RIK1067" s="3"/>
      <c r="RIL1067" s="3"/>
      <c r="RIM1067" s="3"/>
      <c r="RIN1067" s="3"/>
      <c r="RIO1067" s="3"/>
      <c r="RIP1067" s="3"/>
      <c r="RIQ1067" s="3"/>
      <c r="RIR1067" s="3"/>
      <c r="RIS1067" s="3"/>
      <c r="RIT1067" s="3"/>
      <c r="RIU1067" s="3"/>
      <c r="RIV1067" s="3"/>
      <c r="RIW1067" s="3"/>
      <c r="RIX1067" s="3"/>
      <c r="RIY1067" s="3"/>
      <c r="RIZ1067" s="3"/>
      <c r="RJA1067" s="3"/>
      <c r="RJB1067" s="3"/>
      <c r="RJC1067" s="3"/>
      <c r="RJD1067" s="3"/>
      <c r="RJE1067" s="3"/>
      <c r="RJF1067" s="3"/>
      <c r="RJG1067" s="3"/>
      <c r="RJH1067" s="3"/>
      <c r="RJI1067" s="3"/>
      <c r="RJJ1067" s="3"/>
      <c r="RJK1067" s="3"/>
      <c r="RJL1067" s="3"/>
      <c r="RJM1067" s="3"/>
      <c r="RJN1067" s="3"/>
      <c r="RJO1067" s="3"/>
      <c r="RJP1067" s="3"/>
      <c r="RJQ1067" s="3"/>
      <c r="RJR1067" s="3"/>
      <c r="RJS1067" s="3"/>
      <c r="RJT1067" s="3"/>
      <c r="RJU1067" s="3"/>
      <c r="RJV1067" s="3"/>
      <c r="RJW1067" s="3"/>
      <c r="RJX1067" s="3"/>
      <c r="RJY1067" s="3"/>
      <c r="RJZ1067" s="3"/>
      <c r="RKA1067" s="3"/>
      <c r="RKB1067" s="3"/>
      <c r="RKC1067" s="3"/>
      <c r="RKD1067" s="3"/>
      <c r="RKE1067" s="3"/>
      <c r="RKF1067" s="3"/>
      <c r="RKG1067" s="3"/>
      <c r="RKH1067" s="3"/>
      <c r="RKI1067" s="3"/>
      <c r="RKJ1067" s="3"/>
      <c r="RKK1067" s="3"/>
      <c r="RKL1067" s="3"/>
      <c r="RKM1067" s="3"/>
      <c r="RKN1067" s="3"/>
      <c r="RKO1067" s="3"/>
      <c r="RKP1067" s="3"/>
      <c r="RKQ1067" s="3"/>
      <c r="RKR1067" s="3"/>
      <c r="RKS1067" s="3"/>
      <c r="RKT1067" s="3"/>
      <c r="RKU1067" s="3"/>
      <c r="RKV1067" s="3"/>
      <c r="RKW1067" s="3"/>
      <c r="RKX1067" s="3"/>
      <c r="RKY1067" s="3"/>
      <c r="RKZ1067" s="3"/>
      <c r="RLA1067" s="3"/>
      <c r="RLB1067" s="3"/>
      <c r="RLC1067" s="3"/>
      <c r="RLD1067" s="3"/>
      <c r="RLE1067" s="3"/>
      <c r="RLF1067" s="3"/>
      <c r="RLG1067" s="3"/>
      <c r="RLH1067" s="3"/>
      <c r="RLI1067" s="3"/>
      <c r="RLJ1067" s="3"/>
      <c r="RLK1067" s="3"/>
      <c r="RLL1067" s="3"/>
      <c r="RLM1067" s="3"/>
      <c r="RLN1067" s="3"/>
      <c r="RLO1067" s="3"/>
      <c r="RLP1067" s="3"/>
      <c r="RLQ1067" s="3"/>
      <c r="RLR1067" s="3"/>
      <c r="RLS1067" s="3"/>
      <c r="RLT1067" s="3"/>
      <c r="RLU1067" s="3"/>
      <c r="RLV1067" s="3"/>
      <c r="RLW1067" s="3"/>
      <c r="RLX1067" s="3"/>
      <c r="RLY1067" s="3"/>
      <c r="RLZ1067" s="3"/>
      <c r="RMA1067" s="3"/>
      <c r="RMB1067" s="3"/>
      <c r="RMC1067" s="3"/>
      <c r="RMD1067" s="3"/>
      <c r="RME1067" s="3"/>
      <c r="RMF1067" s="3"/>
      <c r="RMG1067" s="3"/>
      <c r="RMH1067" s="3"/>
      <c r="RMI1067" s="3"/>
      <c r="RMJ1067" s="3"/>
      <c r="RMK1067" s="3"/>
      <c r="RML1067" s="3"/>
      <c r="RMM1067" s="3"/>
      <c r="RMN1067" s="3"/>
      <c r="RMO1067" s="3"/>
      <c r="RMP1067" s="3"/>
      <c r="RMQ1067" s="3"/>
      <c r="RMR1067" s="3"/>
      <c r="RMS1067" s="3"/>
      <c r="RMT1067" s="3"/>
      <c r="RMU1067" s="3"/>
      <c r="RMV1067" s="3"/>
      <c r="RMW1067" s="3"/>
      <c r="RMX1067" s="3"/>
      <c r="RMY1067" s="3"/>
      <c r="RMZ1067" s="3"/>
      <c r="RNA1067" s="3"/>
      <c r="RNB1067" s="3"/>
      <c r="RNC1067" s="3"/>
      <c r="RND1067" s="3"/>
      <c r="RNE1067" s="3"/>
      <c r="RNF1067" s="3"/>
      <c r="RNG1067" s="3"/>
      <c r="RNH1067" s="3"/>
      <c r="RNI1067" s="3"/>
      <c r="RNJ1067" s="3"/>
      <c r="RNK1067" s="3"/>
      <c r="RNL1067" s="3"/>
      <c r="RNM1067" s="3"/>
      <c r="RNN1067" s="3"/>
      <c r="RNO1067" s="3"/>
      <c r="RNP1067" s="3"/>
      <c r="RNQ1067" s="3"/>
      <c r="RNR1067" s="3"/>
      <c r="RNS1067" s="3"/>
      <c r="RNT1067" s="3"/>
      <c r="RNU1067" s="3"/>
      <c r="RNV1067" s="3"/>
      <c r="RNW1067" s="3"/>
      <c r="RNX1067" s="3"/>
      <c r="RNY1067" s="3"/>
      <c r="RNZ1067" s="3"/>
      <c r="ROA1067" s="3"/>
      <c r="ROB1067" s="3"/>
      <c r="ROC1067" s="3"/>
      <c r="ROD1067" s="3"/>
      <c r="ROE1067" s="3"/>
      <c r="ROF1067" s="3"/>
      <c r="ROG1067" s="3"/>
      <c r="ROH1067" s="3"/>
      <c r="ROI1067" s="3"/>
      <c r="ROJ1067" s="3"/>
      <c r="ROK1067" s="3"/>
      <c r="ROL1067" s="3"/>
      <c r="ROM1067" s="3"/>
      <c r="RON1067" s="3"/>
      <c r="ROO1067" s="3"/>
      <c r="ROP1067" s="3"/>
      <c r="ROQ1067" s="3"/>
      <c r="ROR1067" s="3"/>
      <c r="ROS1067" s="3"/>
      <c r="ROT1067" s="3"/>
      <c r="ROU1067" s="3"/>
      <c r="ROV1067" s="3"/>
      <c r="ROW1067" s="3"/>
      <c r="ROX1067" s="3"/>
      <c r="ROY1067" s="3"/>
      <c r="ROZ1067" s="3"/>
      <c r="RPA1067" s="3"/>
      <c r="RPB1067" s="3"/>
      <c r="RPC1067" s="3"/>
      <c r="RPD1067" s="3"/>
      <c r="RPE1067" s="3"/>
      <c r="RPF1067" s="3"/>
      <c r="RPG1067" s="3"/>
      <c r="RPH1067" s="3"/>
      <c r="RPI1067" s="3"/>
      <c r="RPJ1067" s="3"/>
      <c r="RPK1067" s="3"/>
      <c r="RPL1067" s="3"/>
      <c r="RPM1067" s="3"/>
      <c r="RPN1067" s="3"/>
      <c r="RPO1067" s="3"/>
      <c r="RPP1067" s="3"/>
      <c r="RPQ1067" s="3"/>
      <c r="RPR1067" s="3"/>
      <c r="RPS1067" s="3"/>
      <c r="RPT1067" s="3"/>
      <c r="RPU1067" s="3"/>
      <c r="RPV1067" s="3"/>
      <c r="RPW1067" s="3"/>
      <c r="RPX1067" s="3"/>
      <c r="RPY1067" s="3"/>
      <c r="RPZ1067" s="3"/>
      <c r="RQA1067" s="3"/>
      <c r="RQB1067" s="3"/>
      <c r="RQC1067" s="3"/>
      <c r="RQD1067" s="3"/>
      <c r="RQE1067" s="3"/>
      <c r="RQF1067" s="3"/>
      <c r="RQG1067" s="3"/>
      <c r="RQH1067" s="3"/>
      <c r="RQI1067" s="3"/>
      <c r="RQJ1067" s="3"/>
      <c r="RQK1067" s="3"/>
      <c r="RQL1067" s="3"/>
      <c r="RQM1067" s="3"/>
      <c r="RQN1067" s="3"/>
      <c r="RQO1067" s="3"/>
      <c r="RQP1067" s="3"/>
      <c r="RQQ1067" s="3"/>
      <c r="RQR1067" s="3"/>
      <c r="RQS1067" s="3"/>
      <c r="RQT1067" s="3"/>
      <c r="RQU1067" s="3"/>
      <c r="RQV1067" s="3"/>
      <c r="RQW1067" s="3"/>
      <c r="RQX1067" s="3"/>
      <c r="RQY1067" s="3"/>
      <c r="RQZ1067" s="3"/>
      <c r="RRA1067" s="3"/>
      <c r="RRB1067" s="3"/>
      <c r="RRC1067" s="3"/>
      <c r="RRD1067" s="3"/>
      <c r="RRE1067" s="3"/>
      <c r="RRF1067" s="3"/>
      <c r="RRG1067" s="3"/>
      <c r="RRH1067" s="3"/>
      <c r="RRI1067" s="3"/>
      <c r="RRJ1067" s="3"/>
      <c r="RRK1067" s="3"/>
      <c r="RRL1067" s="3"/>
      <c r="RRM1067" s="3"/>
      <c r="RRN1067" s="3"/>
      <c r="RRO1067" s="3"/>
      <c r="RRP1067" s="3"/>
      <c r="RRQ1067" s="3"/>
      <c r="RRR1067" s="3"/>
      <c r="RRS1067" s="3"/>
      <c r="RRT1067" s="3"/>
      <c r="RRU1067" s="3"/>
      <c r="RRV1067" s="3"/>
      <c r="RRW1067" s="3"/>
      <c r="RRX1067" s="3"/>
      <c r="RRY1067" s="3"/>
      <c r="RRZ1067" s="3"/>
      <c r="RSA1067" s="3"/>
      <c r="RSB1067" s="3"/>
      <c r="RSC1067" s="3"/>
      <c r="RSD1067" s="3"/>
      <c r="RSE1067" s="3"/>
      <c r="RSF1067" s="3"/>
      <c r="RSG1067" s="3"/>
      <c r="RSH1067" s="3"/>
      <c r="RSI1067" s="3"/>
      <c r="RSJ1067" s="3"/>
      <c r="RSK1067" s="3"/>
      <c r="RSL1067" s="3"/>
      <c r="RSM1067" s="3"/>
      <c r="RSN1067" s="3"/>
      <c r="RSO1067" s="3"/>
      <c r="RSP1067" s="3"/>
      <c r="RSQ1067" s="3"/>
      <c r="RSR1067" s="3"/>
      <c r="RSS1067" s="3"/>
      <c r="RST1067" s="3"/>
      <c r="RSU1067" s="3"/>
      <c r="RSV1067" s="3"/>
      <c r="RSW1067" s="3"/>
      <c r="RSX1067" s="3"/>
      <c r="RSY1067" s="3"/>
      <c r="RSZ1067" s="3"/>
      <c r="RTA1067" s="3"/>
      <c r="RTB1067" s="3"/>
      <c r="RTC1067" s="3"/>
      <c r="RTD1067" s="3"/>
      <c r="RTE1067" s="3"/>
      <c r="RTF1067" s="3"/>
      <c r="RTG1067" s="3"/>
      <c r="RTH1067" s="3"/>
      <c r="RTI1067" s="3"/>
      <c r="RTJ1067" s="3"/>
      <c r="RTK1067" s="3"/>
      <c r="RTL1067" s="3"/>
      <c r="RTM1067" s="3"/>
      <c r="RTN1067" s="3"/>
      <c r="RTO1067" s="3"/>
      <c r="RTP1067" s="3"/>
      <c r="RTQ1067" s="3"/>
      <c r="RTR1067" s="3"/>
      <c r="RTS1067" s="3"/>
      <c r="RTT1067" s="3"/>
      <c r="RTU1067" s="3"/>
      <c r="RTV1067" s="3"/>
      <c r="RTW1067" s="3"/>
      <c r="RTX1067" s="3"/>
      <c r="RTY1067" s="3"/>
      <c r="RTZ1067" s="3"/>
      <c r="RUA1067" s="3"/>
      <c r="RUB1067" s="3"/>
      <c r="RUC1067" s="3"/>
      <c r="RUD1067" s="3"/>
      <c r="RUE1067" s="3"/>
      <c r="RUF1067" s="3"/>
      <c r="RUG1067" s="3"/>
      <c r="RUH1067" s="3"/>
      <c r="RUI1067" s="3"/>
      <c r="RUJ1067" s="3"/>
      <c r="RUK1067" s="3"/>
      <c r="RUL1067" s="3"/>
      <c r="RUM1067" s="3"/>
      <c r="RUN1067" s="3"/>
      <c r="RUO1067" s="3"/>
      <c r="RUP1067" s="3"/>
      <c r="RUQ1067" s="3"/>
      <c r="RUR1067" s="3"/>
      <c r="RUS1067" s="3"/>
      <c r="RUT1067" s="3"/>
      <c r="RUU1067" s="3"/>
      <c r="RUV1067" s="3"/>
      <c r="RUW1067" s="3"/>
      <c r="RUX1067" s="3"/>
      <c r="RUY1067" s="3"/>
      <c r="RUZ1067" s="3"/>
      <c r="RVA1067" s="3"/>
      <c r="RVB1067" s="3"/>
      <c r="RVC1067" s="3"/>
      <c r="RVD1067" s="3"/>
      <c r="RVE1067" s="3"/>
      <c r="RVF1067" s="3"/>
      <c r="RVG1067" s="3"/>
      <c r="RVH1067" s="3"/>
      <c r="RVI1067" s="3"/>
      <c r="RVJ1067" s="3"/>
      <c r="RVK1067" s="3"/>
      <c r="RVL1067" s="3"/>
      <c r="RVM1067" s="3"/>
      <c r="RVN1067" s="3"/>
      <c r="RVO1067" s="3"/>
      <c r="RVP1067" s="3"/>
      <c r="RVQ1067" s="3"/>
      <c r="RVR1067" s="3"/>
      <c r="RVS1067" s="3"/>
      <c r="RVT1067" s="3"/>
      <c r="RVU1067" s="3"/>
      <c r="RVV1067" s="3"/>
      <c r="RVW1067" s="3"/>
      <c r="RVX1067" s="3"/>
      <c r="RVY1067" s="3"/>
      <c r="RVZ1067" s="3"/>
      <c r="RWA1067" s="3"/>
      <c r="RWB1067" s="3"/>
      <c r="RWC1067" s="3"/>
      <c r="RWD1067" s="3"/>
      <c r="RWE1067" s="3"/>
      <c r="RWF1067" s="3"/>
      <c r="RWG1067" s="3"/>
      <c r="RWH1067" s="3"/>
      <c r="RWI1067" s="3"/>
      <c r="RWJ1067" s="3"/>
      <c r="RWK1067" s="3"/>
      <c r="RWL1067" s="3"/>
      <c r="RWM1067" s="3"/>
      <c r="RWN1067" s="3"/>
      <c r="RWO1067" s="3"/>
      <c r="RWP1067" s="3"/>
      <c r="RWQ1067" s="3"/>
      <c r="RWR1067" s="3"/>
      <c r="RWS1067" s="3"/>
      <c r="RWT1067" s="3"/>
      <c r="RWU1067" s="3"/>
      <c r="RWV1067" s="3"/>
      <c r="RWW1067" s="3"/>
      <c r="RWX1067" s="3"/>
      <c r="RWY1067" s="3"/>
      <c r="RWZ1067" s="3"/>
      <c r="RXA1067" s="3"/>
      <c r="RXB1067" s="3"/>
      <c r="RXC1067" s="3"/>
      <c r="RXD1067" s="3"/>
      <c r="RXE1067" s="3"/>
      <c r="RXF1067" s="3"/>
      <c r="RXG1067" s="3"/>
      <c r="RXH1067" s="3"/>
      <c r="RXI1067" s="3"/>
      <c r="RXJ1067" s="3"/>
      <c r="RXK1067" s="3"/>
      <c r="RXL1067" s="3"/>
      <c r="RXM1067" s="3"/>
      <c r="RXN1067" s="3"/>
      <c r="RXO1067" s="3"/>
      <c r="RXP1067" s="3"/>
      <c r="RXQ1067" s="3"/>
      <c r="RXR1067" s="3"/>
      <c r="RXS1067" s="3"/>
      <c r="RXT1067" s="3"/>
      <c r="RXU1067" s="3"/>
      <c r="RXV1067" s="3"/>
      <c r="RXW1067" s="3"/>
      <c r="RXX1067" s="3"/>
      <c r="RXY1067" s="3"/>
      <c r="RXZ1067" s="3"/>
      <c r="RYA1067" s="3"/>
      <c r="RYB1067" s="3"/>
      <c r="RYC1067" s="3"/>
      <c r="RYD1067" s="3"/>
      <c r="RYE1067" s="3"/>
      <c r="RYF1067" s="3"/>
      <c r="RYG1067" s="3"/>
      <c r="RYH1067" s="3"/>
      <c r="RYI1067" s="3"/>
      <c r="RYJ1067" s="3"/>
      <c r="RYK1067" s="3"/>
      <c r="RYL1067" s="3"/>
      <c r="RYM1067" s="3"/>
      <c r="RYN1067" s="3"/>
      <c r="RYO1067" s="3"/>
      <c r="RYP1067" s="3"/>
      <c r="RYQ1067" s="3"/>
      <c r="RYR1067" s="3"/>
      <c r="RYS1067" s="3"/>
      <c r="RYT1067" s="3"/>
      <c r="RYU1067" s="3"/>
      <c r="RYV1067" s="3"/>
      <c r="RYW1067" s="3"/>
      <c r="RYX1067" s="3"/>
      <c r="RYY1067" s="3"/>
      <c r="RYZ1067" s="3"/>
      <c r="RZA1067" s="3"/>
      <c r="RZB1067" s="3"/>
      <c r="RZC1067" s="3"/>
      <c r="RZD1067" s="3"/>
      <c r="RZE1067" s="3"/>
      <c r="RZF1067" s="3"/>
      <c r="RZG1067" s="3"/>
      <c r="RZH1067" s="3"/>
      <c r="RZI1067" s="3"/>
      <c r="RZJ1067" s="3"/>
      <c r="RZK1067" s="3"/>
      <c r="RZL1067" s="3"/>
      <c r="RZM1067" s="3"/>
      <c r="RZN1067" s="3"/>
      <c r="RZO1067" s="3"/>
      <c r="RZP1067" s="3"/>
      <c r="RZQ1067" s="3"/>
      <c r="RZR1067" s="3"/>
      <c r="RZS1067" s="3"/>
      <c r="RZT1067" s="3"/>
      <c r="RZU1067" s="3"/>
      <c r="RZV1067" s="3"/>
      <c r="RZW1067" s="3"/>
      <c r="RZX1067" s="3"/>
      <c r="RZY1067" s="3"/>
      <c r="RZZ1067" s="3"/>
      <c r="SAA1067" s="3"/>
      <c r="SAB1067" s="3"/>
      <c r="SAC1067" s="3"/>
      <c r="SAD1067" s="3"/>
      <c r="SAE1067" s="3"/>
      <c r="SAF1067" s="3"/>
      <c r="SAG1067" s="3"/>
      <c r="SAH1067" s="3"/>
      <c r="SAI1067" s="3"/>
      <c r="SAJ1067" s="3"/>
      <c r="SAK1067" s="3"/>
      <c r="SAL1067" s="3"/>
      <c r="SAM1067" s="3"/>
      <c r="SAN1067" s="3"/>
      <c r="SAO1067" s="3"/>
      <c r="SAP1067" s="3"/>
      <c r="SAQ1067" s="3"/>
      <c r="SAR1067" s="3"/>
      <c r="SAS1067" s="3"/>
      <c r="SAT1067" s="3"/>
      <c r="SAU1067" s="3"/>
      <c r="SAV1067" s="3"/>
      <c r="SAW1067" s="3"/>
      <c r="SAX1067" s="3"/>
      <c r="SAY1067" s="3"/>
      <c r="SAZ1067" s="3"/>
      <c r="SBA1067" s="3"/>
      <c r="SBB1067" s="3"/>
      <c r="SBC1067" s="3"/>
      <c r="SBD1067" s="3"/>
      <c r="SBE1067" s="3"/>
      <c r="SBF1067" s="3"/>
      <c r="SBG1067" s="3"/>
      <c r="SBH1067" s="3"/>
      <c r="SBI1067" s="3"/>
      <c r="SBJ1067" s="3"/>
      <c r="SBK1067" s="3"/>
      <c r="SBL1067" s="3"/>
      <c r="SBM1067" s="3"/>
      <c r="SBN1067" s="3"/>
      <c r="SBO1067" s="3"/>
      <c r="SBP1067" s="3"/>
      <c r="SBQ1067" s="3"/>
      <c r="SBR1067" s="3"/>
      <c r="SBS1067" s="3"/>
      <c r="SBT1067" s="3"/>
      <c r="SBU1067" s="3"/>
      <c r="SBV1067" s="3"/>
      <c r="SBW1067" s="3"/>
      <c r="SBX1067" s="3"/>
      <c r="SBY1067" s="3"/>
      <c r="SBZ1067" s="3"/>
      <c r="SCA1067" s="3"/>
      <c r="SCB1067" s="3"/>
      <c r="SCC1067" s="3"/>
      <c r="SCD1067" s="3"/>
      <c r="SCE1067" s="3"/>
      <c r="SCF1067" s="3"/>
      <c r="SCG1067" s="3"/>
      <c r="SCH1067" s="3"/>
      <c r="SCI1067" s="3"/>
      <c r="SCJ1067" s="3"/>
      <c r="SCK1067" s="3"/>
      <c r="SCL1067" s="3"/>
      <c r="SCM1067" s="3"/>
      <c r="SCN1067" s="3"/>
      <c r="SCO1067" s="3"/>
      <c r="SCP1067" s="3"/>
      <c r="SCQ1067" s="3"/>
      <c r="SCR1067" s="3"/>
      <c r="SCS1067" s="3"/>
      <c r="SCT1067" s="3"/>
      <c r="SCU1067" s="3"/>
      <c r="SCV1067" s="3"/>
      <c r="SCW1067" s="3"/>
      <c r="SCX1067" s="3"/>
      <c r="SCY1067" s="3"/>
      <c r="SCZ1067" s="3"/>
      <c r="SDA1067" s="3"/>
      <c r="SDB1067" s="3"/>
      <c r="SDC1067" s="3"/>
      <c r="SDD1067" s="3"/>
      <c r="SDE1067" s="3"/>
      <c r="SDF1067" s="3"/>
      <c r="SDG1067" s="3"/>
      <c r="SDH1067" s="3"/>
      <c r="SDI1067" s="3"/>
      <c r="SDJ1067" s="3"/>
      <c r="SDK1067" s="3"/>
      <c r="SDL1067" s="3"/>
      <c r="SDM1067" s="3"/>
      <c r="SDN1067" s="3"/>
      <c r="SDO1067" s="3"/>
      <c r="SDP1067" s="3"/>
      <c r="SDQ1067" s="3"/>
      <c r="SDR1067" s="3"/>
      <c r="SDS1067" s="3"/>
      <c r="SDT1067" s="3"/>
      <c r="SDU1067" s="3"/>
      <c r="SDV1067" s="3"/>
      <c r="SDW1067" s="3"/>
      <c r="SDX1067" s="3"/>
      <c r="SDY1067" s="3"/>
      <c r="SDZ1067" s="3"/>
      <c r="SEA1067" s="3"/>
      <c r="SEB1067" s="3"/>
      <c r="SEC1067" s="3"/>
      <c r="SED1067" s="3"/>
      <c r="SEE1067" s="3"/>
      <c r="SEF1067" s="3"/>
      <c r="SEG1067" s="3"/>
      <c r="SEH1067" s="3"/>
      <c r="SEI1067" s="3"/>
      <c r="SEJ1067" s="3"/>
      <c r="SEK1067" s="3"/>
      <c r="SEL1067" s="3"/>
      <c r="SEM1067" s="3"/>
      <c r="SEN1067" s="3"/>
      <c r="SEO1067" s="3"/>
      <c r="SEP1067" s="3"/>
      <c r="SEQ1067" s="3"/>
      <c r="SER1067" s="3"/>
      <c r="SES1067" s="3"/>
      <c r="SET1067" s="3"/>
      <c r="SEU1067" s="3"/>
      <c r="SEV1067" s="3"/>
      <c r="SEW1067" s="3"/>
      <c r="SEX1067" s="3"/>
      <c r="SEY1067" s="3"/>
      <c r="SEZ1067" s="3"/>
      <c r="SFA1067" s="3"/>
      <c r="SFB1067" s="3"/>
      <c r="SFC1067" s="3"/>
      <c r="SFD1067" s="3"/>
      <c r="SFE1067" s="3"/>
      <c r="SFF1067" s="3"/>
      <c r="SFG1067" s="3"/>
      <c r="SFH1067" s="3"/>
      <c r="SFI1067" s="3"/>
      <c r="SFJ1067" s="3"/>
      <c r="SFK1067" s="3"/>
      <c r="SFL1067" s="3"/>
      <c r="SFM1067" s="3"/>
      <c r="SFN1067" s="3"/>
      <c r="SFO1067" s="3"/>
      <c r="SFP1067" s="3"/>
      <c r="SFQ1067" s="3"/>
      <c r="SFR1067" s="3"/>
      <c r="SFS1067" s="3"/>
      <c r="SFT1067" s="3"/>
      <c r="SFU1067" s="3"/>
      <c r="SFV1067" s="3"/>
      <c r="SFW1067" s="3"/>
      <c r="SFX1067" s="3"/>
      <c r="SFY1067" s="3"/>
      <c r="SFZ1067" s="3"/>
      <c r="SGA1067" s="3"/>
      <c r="SGB1067" s="3"/>
      <c r="SGC1067" s="3"/>
      <c r="SGD1067" s="3"/>
      <c r="SGE1067" s="3"/>
      <c r="SGF1067" s="3"/>
      <c r="SGG1067" s="3"/>
      <c r="SGH1067" s="3"/>
      <c r="SGI1067" s="3"/>
      <c r="SGJ1067" s="3"/>
      <c r="SGK1067" s="3"/>
      <c r="SGL1067" s="3"/>
      <c r="SGM1067" s="3"/>
      <c r="SGN1067" s="3"/>
      <c r="SGO1067" s="3"/>
      <c r="SGP1067" s="3"/>
      <c r="SGQ1067" s="3"/>
      <c r="SGR1067" s="3"/>
      <c r="SGS1067" s="3"/>
      <c r="SGT1067" s="3"/>
      <c r="SGU1067" s="3"/>
      <c r="SGV1067" s="3"/>
      <c r="SGW1067" s="3"/>
      <c r="SGX1067" s="3"/>
      <c r="SGY1067" s="3"/>
      <c r="SGZ1067" s="3"/>
      <c r="SHA1067" s="3"/>
      <c r="SHB1067" s="3"/>
      <c r="SHC1067" s="3"/>
      <c r="SHD1067" s="3"/>
      <c r="SHE1067" s="3"/>
      <c r="SHF1067" s="3"/>
      <c r="SHG1067" s="3"/>
      <c r="SHH1067" s="3"/>
      <c r="SHI1067" s="3"/>
      <c r="SHJ1067" s="3"/>
      <c r="SHK1067" s="3"/>
      <c r="SHL1067" s="3"/>
      <c r="SHM1067" s="3"/>
      <c r="SHN1067" s="3"/>
      <c r="SHO1067" s="3"/>
      <c r="SHP1067" s="3"/>
      <c r="SHQ1067" s="3"/>
      <c r="SHR1067" s="3"/>
      <c r="SHS1067" s="3"/>
      <c r="SHT1067" s="3"/>
      <c r="SHU1067" s="3"/>
      <c r="SHV1067" s="3"/>
      <c r="SHW1067" s="3"/>
      <c r="SHX1067" s="3"/>
      <c r="SHY1067" s="3"/>
      <c r="SHZ1067" s="3"/>
      <c r="SIA1067" s="3"/>
      <c r="SIB1067" s="3"/>
      <c r="SIC1067" s="3"/>
      <c r="SID1067" s="3"/>
      <c r="SIE1067" s="3"/>
      <c r="SIF1067" s="3"/>
      <c r="SIG1067" s="3"/>
      <c r="SIH1067" s="3"/>
      <c r="SII1067" s="3"/>
      <c r="SIJ1067" s="3"/>
      <c r="SIK1067" s="3"/>
      <c r="SIL1067" s="3"/>
      <c r="SIM1067" s="3"/>
      <c r="SIN1067" s="3"/>
      <c r="SIO1067" s="3"/>
      <c r="SIP1067" s="3"/>
      <c r="SIQ1067" s="3"/>
      <c r="SIR1067" s="3"/>
      <c r="SIS1067" s="3"/>
      <c r="SIT1067" s="3"/>
      <c r="SIU1067" s="3"/>
      <c r="SIV1067" s="3"/>
      <c r="SIW1067" s="3"/>
      <c r="SIX1067" s="3"/>
      <c r="SIY1067" s="3"/>
      <c r="SIZ1067" s="3"/>
      <c r="SJA1067" s="3"/>
      <c r="SJB1067" s="3"/>
      <c r="SJC1067" s="3"/>
      <c r="SJD1067" s="3"/>
      <c r="SJE1067" s="3"/>
      <c r="SJF1067" s="3"/>
      <c r="SJG1067" s="3"/>
      <c r="SJH1067" s="3"/>
      <c r="SJI1067" s="3"/>
      <c r="SJJ1067" s="3"/>
      <c r="SJK1067" s="3"/>
      <c r="SJL1067" s="3"/>
      <c r="SJM1067" s="3"/>
      <c r="SJN1067" s="3"/>
      <c r="SJO1067" s="3"/>
      <c r="SJP1067" s="3"/>
      <c r="SJQ1067" s="3"/>
      <c r="SJR1067" s="3"/>
      <c r="SJS1067" s="3"/>
      <c r="SJT1067" s="3"/>
      <c r="SJU1067" s="3"/>
      <c r="SJV1067" s="3"/>
      <c r="SJW1067" s="3"/>
      <c r="SJX1067" s="3"/>
      <c r="SJY1067" s="3"/>
      <c r="SJZ1067" s="3"/>
      <c r="SKA1067" s="3"/>
      <c r="SKB1067" s="3"/>
      <c r="SKC1067" s="3"/>
      <c r="SKD1067" s="3"/>
      <c r="SKE1067" s="3"/>
      <c r="SKF1067" s="3"/>
      <c r="SKG1067" s="3"/>
      <c r="SKH1067" s="3"/>
      <c r="SKI1067" s="3"/>
      <c r="SKJ1067" s="3"/>
      <c r="SKK1067" s="3"/>
      <c r="SKL1067" s="3"/>
      <c r="SKM1067" s="3"/>
      <c r="SKN1067" s="3"/>
      <c r="SKO1067" s="3"/>
      <c r="SKP1067" s="3"/>
      <c r="SKQ1067" s="3"/>
      <c r="SKR1067" s="3"/>
      <c r="SKS1067" s="3"/>
      <c r="SKT1067" s="3"/>
      <c r="SKU1067" s="3"/>
      <c r="SKV1067" s="3"/>
      <c r="SKW1067" s="3"/>
      <c r="SKX1067" s="3"/>
      <c r="SKY1067" s="3"/>
      <c r="SKZ1067" s="3"/>
      <c r="SLA1067" s="3"/>
      <c r="SLB1067" s="3"/>
      <c r="SLC1067" s="3"/>
      <c r="SLD1067" s="3"/>
      <c r="SLE1067" s="3"/>
      <c r="SLF1067" s="3"/>
      <c r="SLG1067" s="3"/>
      <c r="SLH1067" s="3"/>
      <c r="SLI1067" s="3"/>
      <c r="SLJ1067" s="3"/>
      <c r="SLK1067" s="3"/>
      <c r="SLL1067" s="3"/>
      <c r="SLM1067" s="3"/>
      <c r="SLN1067" s="3"/>
      <c r="SLO1067" s="3"/>
      <c r="SLP1067" s="3"/>
      <c r="SLQ1067" s="3"/>
      <c r="SLR1067" s="3"/>
      <c r="SLS1067" s="3"/>
      <c r="SLT1067" s="3"/>
      <c r="SLU1067" s="3"/>
      <c r="SLV1067" s="3"/>
      <c r="SLW1067" s="3"/>
      <c r="SLX1067" s="3"/>
      <c r="SLY1067" s="3"/>
      <c r="SLZ1067" s="3"/>
      <c r="SMA1067" s="3"/>
      <c r="SMB1067" s="3"/>
      <c r="SMC1067" s="3"/>
      <c r="SMD1067" s="3"/>
      <c r="SME1067" s="3"/>
      <c r="SMF1067" s="3"/>
      <c r="SMG1067" s="3"/>
      <c r="SMH1067" s="3"/>
      <c r="SMI1067" s="3"/>
      <c r="SMJ1067" s="3"/>
      <c r="SMK1067" s="3"/>
      <c r="SML1067" s="3"/>
      <c r="SMM1067" s="3"/>
      <c r="SMN1067" s="3"/>
      <c r="SMO1067" s="3"/>
      <c r="SMP1067" s="3"/>
      <c r="SMQ1067" s="3"/>
      <c r="SMR1067" s="3"/>
      <c r="SMS1067" s="3"/>
      <c r="SMT1067" s="3"/>
      <c r="SMU1067" s="3"/>
      <c r="SMV1067" s="3"/>
      <c r="SMW1067" s="3"/>
      <c r="SMX1067" s="3"/>
      <c r="SMY1067" s="3"/>
      <c r="SMZ1067" s="3"/>
      <c r="SNA1067" s="3"/>
      <c r="SNB1067" s="3"/>
      <c r="SNC1067" s="3"/>
      <c r="SND1067" s="3"/>
      <c r="SNE1067" s="3"/>
      <c r="SNF1067" s="3"/>
      <c r="SNG1067" s="3"/>
      <c r="SNH1067" s="3"/>
      <c r="SNI1067" s="3"/>
      <c r="SNJ1067" s="3"/>
      <c r="SNK1067" s="3"/>
      <c r="SNL1067" s="3"/>
      <c r="SNM1067" s="3"/>
      <c r="SNN1067" s="3"/>
      <c r="SNO1067" s="3"/>
      <c r="SNP1067" s="3"/>
      <c r="SNQ1067" s="3"/>
      <c r="SNR1067" s="3"/>
      <c r="SNS1067" s="3"/>
      <c r="SNT1067" s="3"/>
      <c r="SNU1067" s="3"/>
      <c r="SNV1067" s="3"/>
      <c r="SNW1067" s="3"/>
      <c r="SNX1067" s="3"/>
      <c r="SNY1067" s="3"/>
      <c r="SNZ1067" s="3"/>
      <c r="SOA1067" s="3"/>
      <c r="SOB1067" s="3"/>
      <c r="SOC1067" s="3"/>
      <c r="SOD1067" s="3"/>
      <c r="SOE1067" s="3"/>
      <c r="SOF1067" s="3"/>
      <c r="SOG1067" s="3"/>
      <c r="SOH1067" s="3"/>
      <c r="SOI1067" s="3"/>
      <c r="SOJ1067" s="3"/>
      <c r="SOK1067" s="3"/>
      <c r="SOL1067" s="3"/>
      <c r="SOM1067" s="3"/>
      <c r="SON1067" s="3"/>
      <c r="SOO1067" s="3"/>
      <c r="SOP1067" s="3"/>
      <c r="SOQ1067" s="3"/>
      <c r="SOR1067" s="3"/>
      <c r="SOS1067" s="3"/>
      <c r="SOT1067" s="3"/>
      <c r="SOU1067" s="3"/>
      <c r="SOV1067" s="3"/>
      <c r="SOW1067" s="3"/>
      <c r="SOX1067" s="3"/>
      <c r="SOY1067" s="3"/>
      <c r="SOZ1067" s="3"/>
      <c r="SPA1067" s="3"/>
      <c r="SPB1067" s="3"/>
      <c r="SPC1067" s="3"/>
      <c r="SPD1067" s="3"/>
      <c r="SPE1067" s="3"/>
      <c r="SPF1067" s="3"/>
      <c r="SPG1067" s="3"/>
      <c r="SPH1067" s="3"/>
      <c r="SPI1067" s="3"/>
      <c r="SPJ1067" s="3"/>
      <c r="SPK1067" s="3"/>
      <c r="SPL1067" s="3"/>
      <c r="SPM1067" s="3"/>
      <c r="SPN1067" s="3"/>
      <c r="SPO1067" s="3"/>
      <c r="SPP1067" s="3"/>
      <c r="SPQ1067" s="3"/>
      <c r="SPR1067" s="3"/>
      <c r="SPS1067" s="3"/>
      <c r="SPT1067" s="3"/>
      <c r="SPU1067" s="3"/>
      <c r="SPV1067" s="3"/>
      <c r="SPW1067" s="3"/>
      <c r="SPX1067" s="3"/>
      <c r="SPY1067" s="3"/>
      <c r="SPZ1067" s="3"/>
      <c r="SQA1067" s="3"/>
      <c r="SQB1067" s="3"/>
      <c r="SQC1067" s="3"/>
      <c r="SQD1067" s="3"/>
      <c r="SQE1067" s="3"/>
      <c r="SQF1067" s="3"/>
      <c r="SQG1067" s="3"/>
      <c r="SQH1067" s="3"/>
      <c r="SQI1067" s="3"/>
      <c r="SQJ1067" s="3"/>
      <c r="SQK1067" s="3"/>
      <c r="SQL1067" s="3"/>
      <c r="SQM1067" s="3"/>
      <c r="SQN1067" s="3"/>
      <c r="SQO1067" s="3"/>
      <c r="SQP1067" s="3"/>
      <c r="SQQ1067" s="3"/>
      <c r="SQR1067" s="3"/>
      <c r="SQS1067" s="3"/>
      <c r="SQT1067" s="3"/>
      <c r="SQU1067" s="3"/>
      <c r="SQV1067" s="3"/>
      <c r="SQW1067" s="3"/>
      <c r="SQX1067" s="3"/>
      <c r="SQY1067" s="3"/>
      <c r="SQZ1067" s="3"/>
      <c r="SRA1067" s="3"/>
      <c r="SRB1067" s="3"/>
      <c r="SRC1067" s="3"/>
      <c r="SRD1067" s="3"/>
      <c r="SRE1067" s="3"/>
      <c r="SRF1067" s="3"/>
      <c r="SRG1067" s="3"/>
      <c r="SRH1067" s="3"/>
      <c r="SRI1067" s="3"/>
      <c r="SRJ1067" s="3"/>
      <c r="SRK1067" s="3"/>
      <c r="SRL1067" s="3"/>
      <c r="SRM1067" s="3"/>
      <c r="SRN1067" s="3"/>
      <c r="SRO1067" s="3"/>
      <c r="SRP1067" s="3"/>
      <c r="SRQ1067" s="3"/>
      <c r="SRR1067" s="3"/>
      <c r="SRS1067" s="3"/>
      <c r="SRT1067" s="3"/>
      <c r="SRU1067" s="3"/>
      <c r="SRV1067" s="3"/>
      <c r="SRW1067" s="3"/>
      <c r="SRX1067" s="3"/>
      <c r="SRY1067" s="3"/>
      <c r="SRZ1067" s="3"/>
      <c r="SSA1067" s="3"/>
      <c r="SSB1067" s="3"/>
      <c r="SSC1067" s="3"/>
      <c r="SSD1067" s="3"/>
      <c r="SSE1067" s="3"/>
      <c r="SSF1067" s="3"/>
      <c r="SSG1067" s="3"/>
      <c r="SSH1067" s="3"/>
      <c r="SSI1067" s="3"/>
      <c r="SSJ1067" s="3"/>
      <c r="SSK1067" s="3"/>
      <c r="SSL1067" s="3"/>
      <c r="SSM1067" s="3"/>
      <c r="SSN1067" s="3"/>
      <c r="SSO1067" s="3"/>
      <c r="SSP1067" s="3"/>
      <c r="SSQ1067" s="3"/>
      <c r="SSR1067" s="3"/>
      <c r="SSS1067" s="3"/>
      <c r="SST1067" s="3"/>
      <c r="SSU1067" s="3"/>
      <c r="SSV1067" s="3"/>
      <c r="SSW1067" s="3"/>
      <c r="SSX1067" s="3"/>
      <c r="SSY1067" s="3"/>
      <c r="SSZ1067" s="3"/>
      <c r="STA1067" s="3"/>
      <c r="STB1067" s="3"/>
      <c r="STC1067" s="3"/>
      <c r="STD1067" s="3"/>
      <c r="STE1067" s="3"/>
      <c r="STF1067" s="3"/>
      <c r="STG1067" s="3"/>
      <c r="STH1067" s="3"/>
      <c r="STI1067" s="3"/>
      <c r="STJ1067" s="3"/>
      <c r="STK1067" s="3"/>
      <c r="STL1067" s="3"/>
      <c r="STM1067" s="3"/>
      <c r="STN1067" s="3"/>
      <c r="STO1067" s="3"/>
      <c r="STP1067" s="3"/>
      <c r="STQ1067" s="3"/>
      <c r="STR1067" s="3"/>
      <c r="STS1067" s="3"/>
      <c r="STT1067" s="3"/>
      <c r="STU1067" s="3"/>
      <c r="STV1067" s="3"/>
      <c r="STW1067" s="3"/>
      <c r="STX1067" s="3"/>
      <c r="STY1067" s="3"/>
      <c r="STZ1067" s="3"/>
      <c r="SUA1067" s="3"/>
      <c r="SUB1067" s="3"/>
      <c r="SUC1067" s="3"/>
      <c r="SUD1067" s="3"/>
      <c r="SUE1067" s="3"/>
      <c r="SUF1067" s="3"/>
      <c r="SUG1067" s="3"/>
      <c r="SUH1067" s="3"/>
      <c r="SUI1067" s="3"/>
      <c r="SUJ1067" s="3"/>
      <c r="SUK1067" s="3"/>
      <c r="SUL1067" s="3"/>
      <c r="SUM1067" s="3"/>
      <c r="SUN1067" s="3"/>
      <c r="SUO1067" s="3"/>
      <c r="SUP1067" s="3"/>
      <c r="SUQ1067" s="3"/>
      <c r="SUR1067" s="3"/>
      <c r="SUS1067" s="3"/>
      <c r="SUT1067" s="3"/>
      <c r="SUU1067" s="3"/>
      <c r="SUV1067" s="3"/>
      <c r="SUW1067" s="3"/>
      <c r="SUX1067" s="3"/>
      <c r="SUY1067" s="3"/>
      <c r="SUZ1067" s="3"/>
      <c r="SVA1067" s="3"/>
      <c r="SVB1067" s="3"/>
      <c r="SVC1067" s="3"/>
      <c r="SVD1067" s="3"/>
      <c r="SVE1067" s="3"/>
      <c r="SVF1067" s="3"/>
      <c r="SVG1067" s="3"/>
      <c r="SVH1067" s="3"/>
      <c r="SVI1067" s="3"/>
      <c r="SVJ1067" s="3"/>
      <c r="SVK1067" s="3"/>
      <c r="SVL1067" s="3"/>
      <c r="SVM1067" s="3"/>
      <c r="SVN1067" s="3"/>
      <c r="SVO1067" s="3"/>
      <c r="SVP1067" s="3"/>
      <c r="SVQ1067" s="3"/>
      <c r="SVR1067" s="3"/>
      <c r="SVS1067" s="3"/>
      <c r="SVT1067" s="3"/>
      <c r="SVU1067" s="3"/>
      <c r="SVV1067" s="3"/>
      <c r="SVW1067" s="3"/>
      <c r="SVX1067" s="3"/>
      <c r="SVY1067" s="3"/>
      <c r="SVZ1067" s="3"/>
      <c r="SWA1067" s="3"/>
      <c r="SWB1067" s="3"/>
      <c r="SWC1067" s="3"/>
      <c r="SWD1067" s="3"/>
      <c r="SWE1067" s="3"/>
      <c r="SWF1067" s="3"/>
      <c r="SWG1067" s="3"/>
      <c r="SWH1067" s="3"/>
      <c r="SWI1067" s="3"/>
      <c r="SWJ1067" s="3"/>
      <c r="SWK1067" s="3"/>
      <c r="SWL1067" s="3"/>
      <c r="SWM1067" s="3"/>
      <c r="SWN1067" s="3"/>
      <c r="SWO1067" s="3"/>
      <c r="SWP1067" s="3"/>
      <c r="SWQ1067" s="3"/>
      <c r="SWR1067" s="3"/>
      <c r="SWS1067" s="3"/>
      <c r="SWT1067" s="3"/>
      <c r="SWU1067" s="3"/>
      <c r="SWV1067" s="3"/>
      <c r="SWW1067" s="3"/>
      <c r="SWX1067" s="3"/>
      <c r="SWY1067" s="3"/>
      <c r="SWZ1067" s="3"/>
      <c r="SXA1067" s="3"/>
      <c r="SXB1067" s="3"/>
      <c r="SXC1067" s="3"/>
      <c r="SXD1067" s="3"/>
      <c r="SXE1067" s="3"/>
      <c r="SXF1067" s="3"/>
      <c r="SXG1067" s="3"/>
      <c r="SXH1067" s="3"/>
      <c r="SXI1067" s="3"/>
      <c r="SXJ1067" s="3"/>
      <c r="SXK1067" s="3"/>
      <c r="SXL1067" s="3"/>
      <c r="SXM1067" s="3"/>
      <c r="SXN1067" s="3"/>
      <c r="SXO1067" s="3"/>
      <c r="SXP1067" s="3"/>
      <c r="SXQ1067" s="3"/>
      <c r="SXR1067" s="3"/>
      <c r="SXS1067" s="3"/>
      <c r="SXT1067" s="3"/>
      <c r="SXU1067" s="3"/>
      <c r="SXV1067" s="3"/>
      <c r="SXW1067" s="3"/>
      <c r="SXX1067" s="3"/>
      <c r="SXY1067" s="3"/>
      <c r="SXZ1067" s="3"/>
      <c r="SYA1067" s="3"/>
      <c r="SYB1067" s="3"/>
      <c r="SYC1067" s="3"/>
      <c r="SYD1067" s="3"/>
      <c r="SYE1067" s="3"/>
      <c r="SYF1067" s="3"/>
      <c r="SYG1067" s="3"/>
      <c r="SYH1067" s="3"/>
      <c r="SYI1067" s="3"/>
      <c r="SYJ1067" s="3"/>
      <c r="SYK1067" s="3"/>
      <c r="SYL1067" s="3"/>
      <c r="SYM1067" s="3"/>
      <c r="SYN1067" s="3"/>
      <c r="SYO1067" s="3"/>
      <c r="SYP1067" s="3"/>
      <c r="SYQ1067" s="3"/>
      <c r="SYR1067" s="3"/>
      <c r="SYS1067" s="3"/>
      <c r="SYT1067" s="3"/>
      <c r="SYU1067" s="3"/>
      <c r="SYV1067" s="3"/>
      <c r="SYW1067" s="3"/>
      <c r="SYX1067" s="3"/>
      <c r="SYY1067" s="3"/>
      <c r="SYZ1067" s="3"/>
      <c r="SZA1067" s="3"/>
      <c r="SZB1067" s="3"/>
      <c r="SZC1067" s="3"/>
      <c r="SZD1067" s="3"/>
      <c r="SZE1067" s="3"/>
      <c r="SZF1067" s="3"/>
      <c r="SZG1067" s="3"/>
      <c r="SZH1067" s="3"/>
      <c r="SZI1067" s="3"/>
      <c r="SZJ1067" s="3"/>
      <c r="SZK1067" s="3"/>
      <c r="SZL1067" s="3"/>
      <c r="SZM1067" s="3"/>
      <c r="SZN1067" s="3"/>
      <c r="SZO1067" s="3"/>
      <c r="SZP1067" s="3"/>
      <c r="SZQ1067" s="3"/>
      <c r="SZR1067" s="3"/>
      <c r="SZS1067" s="3"/>
      <c r="SZT1067" s="3"/>
      <c r="SZU1067" s="3"/>
      <c r="SZV1067" s="3"/>
      <c r="SZW1067" s="3"/>
      <c r="SZX1067" s="3"/>
      <c r="SZY1067" s="3"/>
      <c r="SZZ1067" s="3"/>
      <c r="TAA1067" s="3"/>
      <c r="TAB1067" s="3"/>
      <c r="TAC1067" s="3"/>
      <c r="TAD1067" s="3"/>
      <c r="TAE1067" s="3"/>
      <c r="TAF1067" s="3"/>
      <c r="TAG1067" s="3"/>
      <c r="TAH1067" s="3"/>
      <c r="TAI1067" s="3"/>
      <c r="TAJ1067" s="3"/>
      <c r="TAK1067" s="3"/>
      <c r="TAL1067" s="3"/>
      <c r="TAM1067" s="3"/>
      <c r="TAN1067" s="3"/>
      <c r="TAO1067" s="3"/>
      <c r="TAP1067" s="3"/>
      <c r="TAQ1067" s="3"/>
      <c r="TAR1067" s="3"/>
      <c r="TAS1067" s="3"/>
      <c r="TAT1067" s="3"/>
      <c r="TAU1067" s="3"/>
      <c r="TAV1067" s="3"/>
      <c r="TAW1067" s="3"/>
      <c r="TAX1067" s="3"/>
      <c r="TAY1067" s="3"/>
      <c r="TAZ1067" s="3"/>
      <c r="TBA1067" s="3"/>
      <c r="TBB1067" s="3"/>
      <c r="TBC1067" s="3"/>
      <c r="TBD1067" s="3"/>
      <c r="TBE1067" s="3"/>
      <c r="TBF1067" s="3"/>
      <c r="TBG1067" s="3"/>
      <c r="TBH1067" s="3"/>
      <c r="TBI1067" s="3"/>
      <c r="TBJ1067" s="3"/>
      <c r="TBK1067" s="3"/>
      <c r="TBL1067" s="3"/>
      <c r="TBM1067" s="3"/>
      <c r="TBN1067" s="3"/>
      <c r="TBO1067" s="3"/>
      <c r="TBP1067" s="3"/>
      <c r="TBQ1067" s="3"/>
      <c r="TBR1067" s="3"/>
      <c r="TBS1067" s="3"/>
      <c r="TBT1067" s="3"/>
      <c r="TBU1067" s="3"/>
      <c r="TBV1067" s="3"/>
      <c r="TBW1067" s="3"/>
      <c r="TBX1067" s="3"/>
      <c r="TBY1067" s="3"/>
      <c r="TBZ1067" s="3"/>
      <c r="TCA1067" s="3"/>
      <c r="TCB1067" s="3"/>
      <c r="TCC1067" s="3"/>
      <c r="TCD1067" s="3"/>
      <c r="TCE1067" s="3"/>
      <c r="TCF1067" s="3"/>
      <c r="TCG1067" s="3"/>
      <c r="TCH1067" s="3"/>
      <c r="TCI1067" s="3"/>
      <c r="TCJ1067" s="3"/>
      <c r="TCK1067" s="3"/>
      <c r="TCL1067" s="3"/>
      <c r="TCM1067" s="3"/>
      <c r="TCN1067" s="3"/>
      <c r="TCO1067" s="3"/>
      <c r="TCP1067" s="3"/>
      <c r="TCQ1067" s="3"/>
      <c r="TCR1067" s="3"/>
      <c r="TCS1067" s="3"/>
      <c r="TCT1067" s="3"/>
      <c r="TCU1067" s="3"/>
      <c r="TCV1067" s="3"/>
      <c r="TCW1067" s="3"/>
      <c r="TCX1067" s="3"/>
      <c r="TCY1067" s="3"/>
      <c r="TCZ1067" s="3"/>
      <c r="TDA1067" s="3"/>
      <c r="TDB1067" s="3"/>
      <c r="TDC1067" s="3"/>
      <c r="TDD1067" s="3"/>
      <c r="TDE1067" s="3"/>
      <c r="TDF1067" s="3"/>
      <c r="TDG1067" s="3"/>
      <c r="TDH1067" s="3"/>
      <c r="TDI1067" s="3"/>
      <c r="TDJ1067" s="3"/>
      <c r="TDK1067" s="3"/>
      <c r="TDL1067" s="3"/>
      <c r="TDM1067" s="3"/>
      <c r="TDN1067" s="3"/>
      <c r="TDO1067" s="3"/>
      <c r="TDP1067" s="3"/>
      <c r="TDQ1067" s="3"/>
      <c r="TDR1067" s="3"/>
      <c r="TDS1067" s="3"/>
      <c r="TDT1067" s="3"/>
      <c r="TDU1067" s="3"/>
      <c r="TDV1067" s="3"/>
      <c r="TDW1067" s="3"/>
      <c r="TDX1067" s="3"/>
      <c r="TDY1067" s="3"/>
      <c r="TDZ1067" s="3"/>
      <c r="TEA1067" s="3"/>
      <c r="TEB1067" s="3"/>
      <c r="TEC1067" s="3"/>
      <c r="TED1067" s="3"/>
      <c r="TEE1067" s="3"/>
      <c r="TEF1067" s="3"/>
      <c r="TEG1067" s="3"/>
      <c r="TEH1067" s="3"/>
      <c r="TEI1067" s="3"/>
      <c r="TEJ1067" s="3"/>
      <c r="TEK1067" s="3"/>
      <c r="TEL1067" s="3"/>
      <c r="TEM1067" s="3"/>
      <c r="TEN1067" s="3"/>
      <c r="TEO1067" s="3"/>
      <c r="TEP1067" s="3"/>
      <c r="TEQ1067" s="3"/>
      <c r="TER1067" s="3"/>
      <c r="TES1067" s="3"/>
      <c r="TET1067" s="3"/>
      <c r="TEU1067" s="3"/>
      <c r="TEV1067" s="3"/>
      <c r="TEW1067" s="3"/>
      <c r="TEX1067" s="3"/>
      <c r="TEY1067" s="3"/>
      <c r="TEZ1067" s="3"/>
      <c r="TFA1067" s="3"/>
      <c r="TFB1067" s="3"/>
      <c r="TFC1067" s="3"/>
      <c r="TFD1067" s="3"/>
      <c r="TFE1067" s="3"/>
      <c r="TFF1067" s="3"/>
      <c r="TFG1067" s="3"/>
      <c r="TFH1067" s="3"/>
      <c r="TFI1067" s="3"/>
      <c r="TFJ1067" s="3"/>
      <c r="TFK1067" s="3"/>
      <c r="TFL1067" s="3"/>
      <c r="TFM1067" s="3"/>
      <c r="TFN1067" s="3"/>
      <c r="TFO1067" s="3"/>
      <c r="TFP1067" s="3"/>
      <c r="TFQ1067" s="3"/>
      <c r="TFR1067" s="3"/>
      <c r="TFS1067" s="3"/>
      <c r="TFT1067" s="3"/>
      <c r="TFU1067" s="3"/>
      <c r="TFV1067" s="3"/>
      <c r="TFW1067" s="3"/>
      <c r="TFX1067" s="3"/>
      <c r="TFY1067" s="3"/>
      <c r="TFZ1067" s="3"/>
      <c r="TGA1067" s="3"/>
      <c r="TGB1067" s="3"/>
      <c r="TGC1067" s="3"/>
      <c r="TGD1067" s="3"/>
      <c r="TGE1067" s="3"/>
      <c r="TGF1067" s="3"/>
      <c r="TGG1067" s="3"/>
      <c r="TGH1067" s="3"/>
      <c r="TGI1067" s="3"/>
      <c r="TGJ1067" s="3"/>
      <c r="TGK1067" s="3"/>
      <c r="TGL1067" s="3"/>
      <c r="TGM1067" s="3"/>
      <c r="TGN1067" s="3"/>
      <c r="TGO1067" s="3"/>
      <c r="TGP1067" s="3"/>
      <c r="TGQ1067" s="3"/>
      <c r="TGR1067" s="3"/>
      <c r="TGS1067" s="3"/>
      <c r="TGT1067" s="3"/>
      <c r="TGU1067" s="3"/>
      <c r="TGV1067" s="3"/>
      <c r="TGW1067" s="3"/>
      <c r="TGX1067" s="3"/>
      <c r="TGY1067" s="3"/>
      <c r="TGZ1067" s="3"/>
      <c r="THA1067" s="3"/>
      <c r="THB1067" s="3"/>
      <c r="THC1067" s="3"/>
      <c r="THD1067" s="3"/>
      <c r="THE1067" s="3"/>
      <c r="THF1067" s="3"/>
      <c r="THG1067" s="3"/>
      <c r="THH1067" s="3"/>
      <c r="THI1067" s="3"/>
      <c r="THJ1067" s="3"/>
      <c r="THK1067" s="3"/>
      <c r="THL1067" s="3"/>
      <c r="THM1067" s="3"/>
      <c r="THN1067" s="3"/>
      <c r="THO1067" s="3"/>
      <c r="THP1067" s="3"/>
      <c r="THQ1067" s="3"/>
      <c r="THR1067" s="3"/>
      <c r="THS1067" s="3"/>
      <c r="THT1067" s="3"/>
      <c r="THU1067" s="3"/>
      <c r="THV1067" s="3"/>
      <c r="THW1067" s="3"/>
      <c r="THX1067" s="3"/>
      <c r="THY1067" s="3"/>
      <c r="THZ1067" s="3"/>
      <c r="TIA1067" s="3"/>
      <c r="TIB1067" s="3"/>
      <c r="TIC1067" s="3"/>
      <c r="TID1067" s="3"/>
      <c r="TIE1067" s="3"/>
      <c r="TIF1067" s="3"/>
      <c r="TIG1067" s="3"/>
      <c r="TIH1067" s="3"/>
      <c r="TII1067" s="3"/>
      <c r="TIJ1067" s="3"/>
      <c r="TIK1067" s="3"/>
      <c r="TIL1067" s="3"/>
      <c r="TIM1067" s="3"/>
      <c r="TIN1067" s="3"/>
      <c r="TIO1067" s="3"/>
      <c r="TIP1067" s="3"/>
      <c r="TIQ1067" s="3"/>
      <c r="TIR1067" s="3"/>
      <c r="TIS1067" s="3"/>
      <c r="TIT1067" s="3"/>
      <c r="TIU1067" s="3"/>
      <c r="TIV1067" s="3"/>
      <c r="TIW1067" s="3"/>
      <c r="TIX1067" s="3"/>
      <c r="TIY1067" s="3"/>
      <c r="TIZ1067" s="3"/>
      <c r="TJA1067" s="3"/>
      <c r="TJB1067" s="3"/>
      <c r="TJC1067" s="3"/>
      <c r="TJD1067" s="3"/>
      <c r="TJE1067" s="3"/>
      <c r="TJF1067" s="3"/>
      <c r="TJG1067" s="3"/>
      <c r="TJH1067" s="3"/>
      <c r="TJI1067" s="3"/>
      <c r="TJJ1067" s="3"/>
      <c r="TJK1067" s="3"/>
      <c r="TJL1067" s="3"/>
      <c r="TJM1067" s="3"/>
      <c r="TJN1067" s="3"/>
      <c r="TJO1067" s="3"/>
      <c r="TJP1067" s="3"/>
      <c r="TJQ1067" s="3"/>
      <c r="TJR1067" s="3"/>
      <c r="TJS1067" s="3"/>
      <c r="TJT1067" s="3"/>
      <c r="TJU1067" s="3"/>
      <c r="TJV1067" s="3"/>
      <c r="TJW1067" s="3"/>
      <c r="TJX1067" s="3"/>
      <c r="TJY1067" s="3"/>
      <c r="TJZ1067" s="3"/>
      <c r="TKA1067" s="3"/>
      <c r="TKB1067" s="3"/>
      <c r="TKC1067" s="3"/>
      <c r="TKD1067" s="3"/>
      <c r="TKE1067" s="3"/>
      <c r="TKF1067" s="3"/>
      <c r="TKG1067" s="3"/>
      <c r="TKH1067" s="3"/>
      <c r="TKI1067" s="3"/>
      <c r="TKJ1067" s="3"/>
      <c r="TKK1067" s="3"/>
      <c r="TKL1067" s="3"/>
      <c r="TKM1067" s="3"/>
      <c r="TKN1067" s="3"/>
      <c r="TKO1067" s="3"/>
      <c r="TKP1067" s="3"/>
      <c r="TKQ1067" s="3"/>
      <c r="TKR1067" s="3"/>
      <c r="TKS1067" s="3"/>
      <c r="TKT1067" s="3"/>
      <c r="TKU1067" s="3"/>
      <c r="TKV1067" s="3"/>
      <c r="TKW1067" s="3"/>
      <c r="TKX1067" s="3"/>
      <c r="TKY1067" s="3"/>
      <c r="TKZ1067" s="3"/>
      <c r="TLA1067" s="3"/>
      <c r="TLB1067" s="3"/>
      <c r="TLC1067" s="3"/>
      <c r="TLD1067" s="3"/>
      <c r="TLE1067" s="3"/>
      <c r="TLF1067" s="3"/>
      <c r="TLG1067" s="3"/>
      <c r="TLH1067" s="3"/>
      <c r="TLI1067" s="3"/>
      <c r="TLJ1067" s="3"/>
      <c r="TLK1067" s="3"/>
      <c r="TLL1067" s="3"/>
      <c r="TLM1067" s="3"/>
      <c r="TLN1067" s="3"/>
      <c r="TLO1067" s="3"/>
      <c r="TLP1067" s="3"/>
      <c r="TLQ1067" s="3"/>
      <c r="TLR1067" s="3"/>
      <c r="TLS1067" s="3"/>
      <c r="TLT1067" s="3"/>
      <c r="TLU1067" s="3"/>
      <c r="TLV1067" s="3"/>
      <c r="TLW1067" s="3"/>
      <c r="TLX1067" s="3"/>
      <c r="TLY1067" s="3"/>
      <c r="TLZ1067" s="3"/>
      <c r="TMA1067" s="3"/>
      <c r="TMB1067" s="3"/>
      <c r="TMC1067" s="3"/>
      <c r="TMD1067" s="3"/>
      <c r="TME1067" s="3"/>
      <c r="TMF1067" s="3"/>
      <c r="TMG1067" s="3"/>
      <c r="TMH1067" s="3"/>
      <c r="TMI1067" s="3"/>
      <c r="TMJ1067" s="3"/>
      <c r="TMK1067" s="3"/>
      <c r="TML1067" s="3"/>
      <c r="TMM1067" s="3"/>
      <c r="TMN1067" s="3"/>
      <c r="TMO1067" s="3"/>
      <c r="TMP1067" s="3"/>
      <c r="TMQ1067" s="3"/>
      <c r="TMR1067" s="3"/>
      <c r="TMS1067" s="3"/>
      <c r="TMT1067" s="3"/>
      <c r="TMU1067" s="3"/>
      <c r="TMV1067" s="3"/>
      <c r="TMW1067" s="3"/>
      <c r="TMX1067" s="3"/>
      <c r="TMY1067" s="3"/>
      <c r="TMZ1067" s="3"/>
      <c r="TNA1067" s="3"/>
      <c r="TNB1067" s="3"/>
      <c r="TNC1067" s="3"/>
      <c r="TND1067" s="3"/>
      <c r="TNE1067" s="3"/>
      <c r="TNF1067" s="3"/>
      <c r="TNG1067" s="3"/>
      <c r="TNH1067" s="3"/>
      <c r="TNI1067" s="3"/>
      <c r="TNJ1067" s="3"/>
      <c r="TNK1067" s="3"/>
      <c r="TNL1067" s="3"/>
      <c r="TNM1067" s="3"/>
      <c r="TNN1067" s="3"/>
      <c r="TNO1067" s="3"/>
      <c r="TNP1067" s="3"/>
      <c r="TNQ1067" s="3"/>
      <c r="TNR1067" s="3"/>
      <c r="TNS1067" s="3"/>
      <c r="TNT1067" s="3"/>
      <c r="TNU1067" s="3"/>
      <c r="TNV1067" s="3"/>
      <c r="TNW1067" s="3"/>
      <c r="TNX1067" s="3"/>
      <c r="TNY1067" s="3"/>
      <c r="TNZ1067" s="3"/>
      <c r="TOA1067" s="3"/>
      <c r="TOB1067" s="3"/>
      <c r="TOC1067" s="3"/>
      <c r="TOD1067" s="3"/>
      <c r="TOE1067" s="3"/>
      <c r="TOF1067" s="3"/>
      <c r="TOG1067" s="3"/>
      <c r="TOH1067" s="3"/>
      <c r="TOI1067" s="3"/>
      <c r="TOJ1067" s="3"/>
      <c r="TOK1067" s="3"/>
      <c r="TOL1067" s="3"/>
      <c r="TOM1067" s="3"/>
      <c r="TON1067" s="3"/>
      <c r="TOO1067" s="3"/>
      <c r="TOP1067" s="3"/>
      <c r="TOQ1067" s="3"/>
      <c r="TOR1067" s="3"/>
      <c r="TOS1067" s="3"/>
      <c r="TOT1067" s="3"/>
      <c r="TOU1067" s="3"/>
      <c r="TOV1067" s="3"/>
      <c r="TOW1067" s="3"/>
      <c r="TOX1067" s="3"/>
      <c r="TOY1067" s="3"/>
      <c r="TOZ1067" s="3"/>
      <c r="TPA1067" s="3"/>
      <c r="TPB1067" s="3"/>
      <c r="TPC1067" s="3"/>
      <c r="TPD1067" s="3"/>
      <c r="TPE1067" s="3"/>
      <c r="TPF1067" s="3"/>
      <c r="TPG1067" s="3"/>
      <c r="TPH1067" s="3"/>
      <c r="TPI1067" s="3"/>
      <c r="TPJ1067" s="3"/>
      <c r="TPK1067" s="3"/>
      <c r="TPL1067" s="3"/>
      <c r="TPM1067" s="3"/>
      <c r="TPN1067" s="3"/>
      <c r="TPO1067" s="3"/>
      <c r="TPP1067" s="3"/>
      <c r="TPQ1067" s="3"/>
      <c r="TPR1067" s="3"/>
      <c r="TPS1067" s="3"/>
      <c r="TPT1067" s="3"/>
      <c r="TPU1067" s="3"/>
      <c r="TPV1067" s="3"/>
      <c r="TPW1067" s="3"/>
      <c r="TPX1067" s="3"/>
      <c r="TPY1067" s="3"/>
      <c r="TPZ1067" s="3"/>
      <c r="TQA1067" s="3"/>
      <c r="TQB1067" s="3"/>
      <c r="TQC1067" s="3"/>
      <c r="TQD1067" s="3"/>
      <c r="TQE1067" s="3"/>
      <c r="TQF1067" s="3"/>
      <c r="TQG1067" s="3"/>
      <c r="TQH1067" s="3"/>
      <c r="TQI1067" s="3"/>
      <c r="TQJ1067" s="3"/>
      <c r="TQK1067" s="3"/>
      <c r="TQL1067" s="3"/>
      <c r="TQM1067" s="3"/>
      <c r="TQN1067" s="3"/>
      <c r="TQO1067" s="3"/>
      <c r="TQP1067" s="3"/>
      <c r="TQQ1067" s="3"/>
      <c r="TQR1067" s="3"/>
      <c r="TQS1067" s="3"/>
      <c r="TQT1067" s="3"/>
      <c r="TQU1067" s="3"/>
      <c r="TQV1067" s="3"/>
      <c r="TQW1067" s="3"/>
      <c r="TQX1067" s="3"/>
      <c r="TQY1067" s="3"/>
      <c r="TQZ1067" s="3"/>
      <c r="TRA1067" s="3"/>
      <c r="TRB1067" s="3"/>
      <c r="TRC1067" s="3"/>
      <c r="TRD1067" s="3"/>
      <c r="TRE1067" s="3"/>
      <c r="TRF1067" s="3"/>
      <c r="TRG1067" s="3"/>
      <c r="TRH1067" s="3"/>
      <c r="TRI1067" s="3"/>
      <c r="TRJ1067" s="3"/>
      <c r="TRK1067" s="3"/>
      <c r="TRL1067" s="3"/>
      <c r="TRM1067" s="3"/>
      <c r="TRN1067" s="3"/>
      <c r="TRO1067" s="3"/>
      <c r="TRP1067" s="3"/>
      <c r="TRQ1067" s="3"/>
      <c r="TRR1067" s="3"/>
      <c r="TRS1067" s="3"/>
      <c r="TRT1067" s="3"/>
      <c r="TRU1067" s="3"/>
      <c r="TRV1067" s="3"/>
      <c r="TRW1067" s="3"/>
      <c r="TRX1067" s="3"/>
      <c r="TRY1067" s="3"/>
      <c r="TRZ1067" s="3"/>
      <c r="TSA1067" s="3"/>
      <c r="TSB1067" s="3"/>
      <c r="TSC1067" s="3"/>
      <c r="TSD1067" s="3"/>
      <c r="TSE1067" s="3"/>
      <c r="TSF1067" s="3"/>
      <c r="TSG1067" s="3"/>
      <c r="TSH1067" s="3"/>
      <c r="TSI1067" s="3"/>
      <c r="TSJ1067" s="3"/>
      <c r="TSK1067" s="3"/>
      <c r="TSL1067" s="3"/>
      <c r="TSM1067" s="3"/>
      <c r="TSN1067" s="3"/>
      <c r="TSO1067" s="3"/>
      <c r="TSP1067" s="3"/>
      <c r="TSQ1067" s="3"/>
      <c r="TSR1067" s="3"/>
      <c r="TSS1067" s="3"/>
      <c r="TST1067" s="3"/>
      <c r="TSU1067" s="3"/>
      <c r="TSV1067" s="3"/>
      <c r="TSW1067" s="3"/>
      <c r="TSX1067" s="3"/>
      <c r="TSY1067" s="3"/>
      <c r="TSZ1067" s="3"/>
      <c r="TTA1067" s="3"/>
      <c r="TTB1067" s="3"/>
      <c r="TTC1067" s="3"/>
      <c r="TTD1067" s="3"/>
      <c r="TTE1067" s="3"/>
      <c r="TTF1067" s="3"/>
      <c r="TTG1067" s="3"/>
      <c r="TTH1067" s="3"/>
      <c r="TTI1067" s="3"/>
      <c r="TTJ1067" s="3"/>
      <c r="TTK1067" s="3"/>
      <c r="TTL1067" s="3"/>
      <c r="TTM1067" s="3"/>
      <c r="TTN1067" s="3"/>
      <c r="TTO1067" s="3"/>
      <c r="TTP1067" s="3"/>
      <c r="TTQ1067" s="3"/>
      <c r="TTR1067" s="3"/>
      <c r="TTS1067" s="3"/>
      <c r="TTT1067" s="3"/>
      <c r="TTU1067" s="3"/>
      <c r="TTV1067" s="3"/>
      <c r="TTW1067" s="3"/>
      <c r="TTX1067" s="3"/>
      <c r="TTY1067" s="3"/>
      <c r="TTZ1067" s="3"/>
      <c r="TUA1067" s="3"/>
      <c r="TUB1067" s="3"/>
      <c r="TUC1067" s="3"/>
      <c r="TUD1067" s="3"/>
      <c r="TUE1067" s="3"/>
      <c r="TUF1067" s="3"/>
      <c r="TUG1067" s="3"/>
      <c r="TUH1067" s="3"/>
      <c r="TUI1067" s="3"/>
      <c r="TUJ1067" s="3"/>
      <c r="TUK1067" s="3"/>
      <c r="TUL1067" s="3"/>
      <c r="TUM1067" s="3"/>
      <c r="TUN1067" s="3"/>
      <c r="TUO1067" s="3"/>
      <c r="TUP1067" s="3"/>
      <c r="TUQ1067" s="3"/>
      <c r="TUR1067" s="3"/>
      <c r="TUS1067" s="3"/>
      <c r="TUT1067" s="3"/>
      <c r="TUU1067" s="3"/>
      <c r="TUV1067" s="3"/>
      <c r="TUW1067" s="3"/>
      <c r="TUX1067" s="3"/>
      <c r="TUY1067" s="3"/>
      <c r="TUZ1067" s="3"/>
      <c r="TVA1067" s="3"/>
      <c r="TVB1067" s="3"/>
      <c r="TVC1067" s="3"/>
      <c r="TVD1067" s="3"/>
      <c r="TVE1067" s="3"/>
      <c r="TVF1067" s="3"/>
      <c r="TVG1067" s="3"/>
      <c r="TVH1067" s="3"/>
      <c r="TVI1067" s="3"/>
      <c r="TVJ1067" s="3"/>
      <c r="TVK1067" s="3"/>
      <c r="TVL1067" s="3"/>
      <c r="TVM1067" s="3"/>
      <c r="TVN1067" s="3"/>
      <c r="TVO1067" s="3"/>
      <c r="TVP1067" s="3"/>
      <c r="TVQ1067" s="3"/>
      <c r="TVR1067" s="3"/>
      <c r="TVS1067" s="3"/>
      <c r="TVT1067" s="3"/>
      <c r="TVU1067" s="3"/>
      <c r="TVV1067" s="3"/>
      <c r="TVW1067" s="3"/>
      <c r="TVX1067" s="3"/>
      <c r="TVY1067" s="3"/>
      <c r="TVZ1067" s="3"/>
      <c r="TWA1067" s="3"/>
      <c r="TWB1067" s="3"/>
      <c r="TWC1067" s="3"/>
      <c r="TWD1067" s="3"/>
      <c r="TWE1067" s="3"/>
      <c r="TWF1067" s="3"/>
      <c r="TWG1067" s="3"/>
      <c r="TWH1067" s="3"/>
      <c r="TWI1067" s="3"/>
      <c r="TWJ1067" s="3"/>
      <c r="TWK1067" s="3"/>
      <c r="TWL1067" s="3"/>
      <c r="TWM1067" s="3"/>
      <c r="TWN1067" s="3"/>
      <c r="TWO1067" s="3"/>
      <c r="TWP1067" s="3"/>
      <c r="TWQ1067" s="3"/>
      <c r="TWR1067" s="3"/>
      <c r="TWS1067" s="3"/>
      <c r="TWT1067" s="3"/>
      <c r="TWU1067" s="3"/>
      <c r="TWV1067" s="3"/>
      <c r="TWW1067" s="3"/>
      <c r="TWX1067" s="3"/>
      <c r="TWY1067" s="3"/>
      <c r="TWZ1067" s="3"/>
      <c r="TXA1067" s="3"/>
      <c r="TXB1067" s="3"/>
      <c r="TXC1067" s="3"/>
      <c r="TXD1067" s="3"/>
      <c r="TXE1067" s="3"/>
      <c r="TXF1067" s="3"/>
      <c r="TXG1067" s="3"/>
      <c r="TXH1067" s="3"/>
      <c r="TXI1067" s="3"/>
      <c r="TXJ1067" s="3"/>
      <c r="TXK1067" s="3"/>
      <c r="TXL1067" s="3"/>
      <c r="TXM1067" s="3"/>
      <c r="TXN1067" s="3"/>
      <c r="TXO1067" s="3"/>
      <c r="TXP1067" s="3"/>
      <c r="TXQ1067" s="3"/>
      <c r="TXR1067" s="3"/>
      <c r="TXS1067" s="3"/>
      <c r="TXT1067" s="3"/>
      <c r="TXU1067" s="3"/>
      <c r="TXV1067" s="3"/>
      <c r="TXW1067" s="3"/>
      <c r="TXX1067" s="3"/>
      <c r="TXY1067" s="3"/>
      <c r="TXZ1067" s="3"/>
      <c r="TYA1067" s="3"/>
      <c r="TYB1067" s="3"/>
      <c r="TYC1067" s="3"/>
      <c r="TYD1067" s="3"/>
      <c r="TYE1067" s="3"/>
      <c r="TYF1067" s="3"/>
      <c r="TYG1067" s="3"/>
      <c r="TYH1067" s="3"/>
      <c r="TYI1067" s="3"/>
      <c r="TYJ1067" s="3"/>
      <c r="TYK1067" s="3"/>
      <c r="TYL1067" s="3"/>
      <c r="TYM1067" s="3"/>
      <c r="TYN1067" s="3"/>
      <c r="TYO1067" s="3"/>
      <c r="TYP1067" s="3"/>
      <c r="TYQ1067" s="3"/>
      <c r="TYR1067" s="3"/>
      <c r="TYS1067" s="3"/>
      <c r="TYT1067" s="3"/>
      <c r="TYU1067" s="3"/>
      <c r="TYV1067" s="3"/>
      <c r="TYW1067" s="3"/>
      <c r="TYX1067" s="3"/>
      <c r="TYY1067" s="3"/>
      <c r="TYZ1067" s="3"/>
      <c r="TZA1067" s="3"/>
      <c r="TZB1067" s="3"/>
      <c r="TZC1067" s="3"/>
      <c r="TZD1067" s="3"/>
      <c r="TZE1067" s="3"/>
      <c r="TZF1067" s="3"/>
      <c r="TZG1067" s="3"/>
      <c r="TZH1067" s="3"/>
      <c r="TZI1067" s="3"/>
      <c r="TZJ1067" s="3"/>
      <c r="TZK1067" s="3"/>
      <c r="TZL1067" s="3"/>
      <c r="TZM1067" s="3"/>
      <c r="TZN1067" s="3"/>
      <c r="TZO1067" s="3"/>
      <c r="TZP1067" s="3"/>
      <c r="TZQ1067" s="3"/>
      <c r="TZR1067" s="3"/>
      <c r="TZS1067" s="3"/>
      <c r="TZT1067" s="3"/>
      <c r="TZU1067" s="3"/>
      <c r="TZV1067" s="3"/>
      <c r="TZW1067" s="3"/>
      <c r="TZX1067" s="3"/>
      <c r="TZY1067" s="3"/>
      <c r="TZZ1067" s="3"/>
      <c r="UAA1067" s="3"/>
      <c r="UAB1067" s="3"/>
      <c r="UAC1067" s="3"/>
      <c r="UAD1067" s="3"/>
      <c r="UAE1067" s="3"/>
      <c r="UAF1067" s="3"/>
      <c r="UAG1067" s="3"/>
      <c r="UAH1067" s="3"/>
      <c r="UAI1067" s="3"/>
      <c r="UAJ1067" s="3"/>
      <c r="UAK1067" s="3"/>
      <c r="UAL1067" s="3"/>
      <c r="UAM1067" s="3"/>
      <c r="UAN1067" s="3"/>
      <c r="UAO1067" s="3"/>
      <c r="UAP1067" s="3"/>
      <c r="UAQ1067" s="3"/>
      <c r="UAR1067" s="3"/>
      <c r="UAS1067" s="3"/>
      <c r="UAT1067" s="3"/>
      <c r="UAU1067" s="3"/>
      <c r="UAV1067" s="3"/>
      <c r="UAW1067" s="3"/>
      <c r="UAX1067" s="3"/>
      <c r="UAY1067" s="3"/>
      <c r="UAZ1067" s="3"/>
      <c r="UBA1067" s="3"/>
      <c r="UBB1067" s="3"/>
      <c r="UBC1067" s="3"/>
      <c r="UBD1067" s="3"/>
      <c r="UBE1067" s="3"/>
      <c r="UBF1067" s="3"/>
      <c r="UBG1067" s="3"/>
      <c r="UBH1067" s="3"/>
      <c r="UBI1067" s="3"/>
      <c r="UBJ1067" s="3"/>
      <c r="UBK1067" s="3"/>
      <c r="UBL1067" s="3"/>
      <c r="UBM1067" s="3"/>
      <c r="UBN1067" s="3"/>
      <c r="UBO1067" s="3"/>
      <c r="UBP1067" s="3"/>
      <c r="UBQ1067" s="3"/>
      <c r="UBR1067" s="3"/>
      <c r="UBS1067" s="3"/>
      <c r="UBT1067" s="3"/>
      <c r="UBU1067" s="3"/>
      <c r="UBV1067" s="3"/>
      <c r="UBW1067" s="3"/>
      <c r="UBX1067" s="3"/>
      <c r="UBY1067" s="3"/>
      <c r="UBZ1067" s="3"/>
      <c r="UCA1067" s="3"/>
      <c r="UCB1067" s="3"/>
      <c r="UCC1067" s="3"/>
      <c r="UCD1067" s="3"/>
      <c r="UCE1067" s="3"/>
      <c r="UCF1067" s="3"/>
      <c r="UCG1067" s="3"/>
      <c r="UCH1067" s="3"/>
      <c r="UCI1067" s="3"/>
      <c r="UCJ1067" s="3"/>
      <c r="UCK1067" s="3"/>
      <c r="UCL1067" s="3"/>
      <c r="UCM1067" s="3"/>
      <c r="UCN1067" s="3"/>
      <c r="UCO1067" s="3"/>
      <c r="UCP1067" s="3"/>
      <c r="UCQ1067" s="3"/>
      <c r="UCR1067" s="3"/>
      <c r="UCS1067" s="3"/>
      <c r="UCT1067" s="3"/>
      <c r="UCU1067" s="3"/>
      <c r="UCV1067" s="3"/>
      <c r="UCW1067" s="3"/>
      <c r="UCX1067" s="3"/>
      <c r="UCY1067" s="3"/>
      <c r="UCZ1067" s="3"/>
      <c r="UDA1067" s="3"/>
      <c r="UDB1067" s="3"/>
      <c r="UDC1067" s="3"/>
      <c r="UDD1067" s="3"/>
      <c r="UDE1067" s="3"/>
      <c r="UDF1067" s="3"/>
      <c r="UDG1067" s="3"/>
      <c r="UDH1067" s="3"/>
      <c r="UDI1067" s="3"/>
      <c r="UDJ1067" s="3"/>
      <c r="UDK1067" s="3"/>
      <c r="UDL1067" s="3"/>
      <c r="UDM1067" s="3"/>
      <c r="UDN1067" s="3"/>
      <c r="UDO1067" s="3"/>
      <c r="UDP1067" s="3"/>
      <c r="UDQ1067" s="3"/>
      <c r="UDR1067" s="3"/>
      <c r="UDS1067" s="3"/>
      <c r="UDT1067" s="3"/>
      <c r="UDU1067" s="3"/>
      <c r="UDV1067" s="3"/>
      <c r="UDW1067" s="3"/>
      <c r="UDX1067" s="3"/>
      <c r="UDY1067" s="3"/>
      <c r="UDZ1067" s="3"/>
      <c r="UEA1067" s="3"/>
      <c r="UEB1067" s="3"/>
      <c r="UEC1067" s="3"/>
      <c r="UED1067" s="3"/>
      <c r="UEE1067" s="3"/>
      <c r="UEF1067" s="3"/>
      <c r="UEG1067" s="3"/>
      <c r="UEH1067" s="3"/>
      <c r="UEI1067" s="3"/>
      <c r="UEJ1067" s="3"/>
      <c r="UEK1067" s="3"/>
      <c r="UEL1067" s="3"/>
      <c r="UEM1067" s="3"/>
      <c r="UEN1067" s="3"/>
      <c r="UEO1067" s="3"/>
      <c r="UEP1067" s="3"/>
      <c r="UEQ1067" s="3"/>
      <c r="UER1067" s="3"/>
      <c r="UES1067" s="3"/>
      <c r="UET1067" s="3"/>
      <c r="UEU1067" s="3"/>
      <c r="UEV1067" s="3"/>
      <c r="UEW1067" s="3"/>
      <c r="UEX1067" s="3"/>
      <c r="UEY1067" s="3"/>
      <c r="UEZ1067" s="3"/>
      <c r="UFA1067" s="3"/>
      <c r="UFB1067" s="3"/>
      <c r="UFC1067" s="3"/>
      <c r="UFD1067" s="3"/>
      <c r="UFE1067" s="3"/>
      <c r="UFF1067" s="3"/>
      <c r="UFG1067" s="3"/>
      <c r="UFH1067" s="3"/>
      <c r="UFI1067" s="3"/>
      <c r="UFJ1067" s="3"/>
      <c r="UFK1067" s="3"/>
      <c r="UFL1067" s="3"/>
      <c r="UFM1067" s="3"/>
      <c r="UFN1067" s="3"/>
      <c r="UFO1067" s="3"/>
      <c r="UFP1067" s="3"/>
      <c r="UFQ1067" s="3"/>
      <c r="UFR1067" s="3"/>
      <c r="UFS1067" s="3"/>
      <c r="UFT1067" s="3"/>
      <c r="UFU1067" s="3"/>
      <c r="UFV1067" s="3"/>
      <c r="UFW1067" s="3"/>
      <c r="UFX1067" s="3"/>
      <c r="UFY1067" s="3"/>
      <c r="UFZ1067" s="3"/>
      <c r="UGA1067" s="3"/>
      <c r="UGB1067" s="3"/>
      <c r="UGC1067" s="3"/>
      <c r="UGD1067" s="3"/>
      <c r="UGE1067" s="3"/>
      <c r="UGF1067" s="3"/>
      <c r="UGG1067" s="3"/>
      <c r="UGH1067" s="3"/>
      <c r="UGI1067" s="3"/>
      <c r="UGJ1067" s="3"/>
      <c r="UGK1067" s="3"/>
      <c r="UGL1067" s="3"/>
      <c r="UGM1067" s="3"/>
      <c r="UGN1067" s="3"/>
      <c r="UGO1067" s="3"/>
      <c r="UGP1067" s="3"/>
      <c r="UGQ1067" s="3"/>
      <c r="UGR1067" s="3"/>
      <c r="UGS1067" s="3"/>
      <c r="UGT1067" s="3"/>
      <c r="UGU1067" s="3"/>
      <c r="UGV1067" s="3"/>
      <c r="UGW1067" s="3"/>
      <c r="UGX1067" s="3"/>
      <c r="UGY1067" s="3"/>
      <c r="UGZ1067" s="3"/>
      <c r="UHA1067" s="3"/>
      <c r="UHB1067" s="3"/>
      <c r="UHC1067" s="3"/>
      <c r="UHD1067" s="3"/>
      <c r="UHE1067" s="3"/>
      <c r="UHF1067" s="3"/>
      <c r="UHG1067" s="3"/>
      <c r="UHH1067" s="3"/>
      <c r="UHI1067" s="3"/>
      <c r="UHJ1067" s="3"/>
      <c r="UHK1067" s="3"/>
      <c r="UHL1067" s="3"/>
      <c r="UHM1067" s="3"/>
      <c r="UHN1067" s="3"/>
      <c r="UHO1067" s="3"/>
      <c r="UHP1067" s="3"/>
      <c r="UHQ1067" s="3"/>
      <c r="UHR1067" s="3"/>
      <c r="UHS1067" s="3"/>
      <c r="UHT1067" s="3"/>
      <c r="UHU1067" s="3"/>
      <c r="UHV1067" s="3"/>
      <c r="UHW1067" s="3"/>
      <c r="UHX1067" s="3"/>
      <c r="UHY1067" s="3"/>
      <c r="UHZ1067" s="3"/>
      <c r="UIA1067" s="3"/>
      <c r="UIB1067" s="3"/>
      <c r="UIC1067" s="3"/>
      <c r="UID1067" s="3"/>
      <c r="UIE1067" s="3"/>
      <c r="UIF1067" s="3"/>
      <c r="UIG1067" s="3"/>
      <c r="UIH1067" s="3"/>
      <c r="UII1067" s="3"/>
      <c r="UIJ1067" s="3"/>
      <c r="UIK1067" s="3"/>
      <c r="UIL1067" s="3"/>
      <c r="UIM1067" s="3"/>
      <c r="UIN1067" s="3"/>
      <c r="UIO1067" s="3"/>
      <c r="UIP1067" s="3"/>
      <c r="UIQ1067" s="3"/>
      <c r="UIR1067" s="3"/>
      <c r="UIS1067" s="3"/>
      <c r="UIT1067" s="3"/>
      <c r="UIU1067" s="3"/>
      <c r="UIV1067" s="3"/>
      <c r="UIW1067" s="3"/>
      <c r="UIX1067" s="3"/>
      <c r="UIY1067" s="3"/>
      <c r="UIZ1067" s="3"/>
      <c r="UJA1067" s="3"/>
      <c r="UJB1067" s="3"/>
      <c r="UJC1067" s="3"/>
      <c r="UJD1067" s="3"/>
      <c r="UJE1067" s="3"/>
      <c r="UJF1067" s="3"/>
      <c r="UJG1067" s="3"/>
      <c r="UJH1067" s="3"/>
      <c r="UJI1067" s="3"/>
      <c r="UJJ1067" s="3"/>
      <c r="UJK1067" s="3"/>
      <c r="UJL1067" s="3"/>
      <c r="UJM1067" s="3"/>
      <c r="UJN1067" s="3"/>
      <c r="UJO1067" s="3"/>
      <c r="UJP1067" s="3"/>
      <c r="UJQ1067" s="3"/>
      <c r="UJR1067" s="3"/>
      <c r="UJS1067" s="3"/>
      <c r="UJT1067" s="3"/>
      <c r="UJU1067" s="3"/>
      <c r="UJV1067" s="3"/>
      <c r="UJW1067" s="3"/>
      <c r="UJX1067" s="3"/>
      <c r="UJY1067" s="3"/>
      <c r="UJZ1067" s="3"/>
      <c r="UKA1067" s="3"/>
      <c r="UKB1067" s="3"/>
      <c r="UKC1067" s="3"/>
      <c r="UKD1067" s="3"/>
      <c r="UKE1067" s="3"/>
      <c r="UKF1067" s="3"/>
      <c r="UKG1067" s="3"/>
      <c r="UKH1067" s="3"/>
      <c r="UKI1067" s="3"/>
      <c r="UKJ1067" s="3"/>
      <c r="UKK1067" s="3"/>
      <c r="UKL1067" s="3"/>
      <c r="UKM1067" s="3"/>
      <c r="UKN1067" s="3"/>
      <c r="UKO1067" s="3"/>
      <c r="UKP1067" s="3"/>
      <c r="UKQ1067" s="3"/>
      <c r="UKR1067" s="3"/>
      <c r="UKS1067" s="3"/>
      <c r="UKT1067" s="3"/>
      <c r="UKU1067" s="3"/>
      <c r="UKV1067" s="3"/>
      <c r="UKW1067" s="3"/>
      <c r="UKX1067" s="3"/>
      <c r="UKY1067" s="3"/>
      <c r="UKZ1067" s="3"/>
      <c r="ULA1067" s="3"/>
      <c r="ULB1067" s="3"/>
      <c r="ULC1067" s="3"/>
      <c r="ULD1067" s="3"/>
      <c r="ULE1067" s="3"/>
      <c r="ULF1067" s="3"/>
      <c r="ULG1067" s="3"/>
      <c r="ULH1067" s="3"/>
      <c r="ULI1067" s="3"/>
      <c r="ULJ1067" s="3"/>
      <c r="ULK1067" s="3"/>
      <c r="ULL1067" s="3"/>
      <c r="ULM1067" s="3"/>
      <c r="ULN1067" s="3"/>
      <c r="ULO1067" s="3"/>
      <c r="ULP1067" s="3"/>
      <c r="ULQ1067" s="3"/>
      <c r="ULR1067" s="3"/>
      <c r="ULS1067" s="3"/>
      <c r="ULT1067" s="3"/>
      <c r="ULU1067" s="3"/>
      <c r="ULV1067" s="3"/>
      <c r="ULW1067" s="3"/>
      <c r="ULX1067" s="3"/>
      <c r="ULY1067" s="3"/>
      <c r="ULZ1067" s="3"/>
      <c r="UMA1067" s="3"/>
      <c r="UMB1067" s="3"/>
      <c r="UMC1067" s="3"/>
      <c r="UMD1067" s="3"/>
      <c r="UME1067" s="3"/>
      <c r="UMF1067" s="3"/>
      <c r="UMG1067" s="3"/>
      <c r="UMH1067" s="3"/>
      <c r="UMI1067" s="3"/>
      <c r="UMJ1067" s="3"/>
      <c r="UMK1067" s="3"/>
      <c r="UML1067" s="3"/>
      <c r="UMM1067" s="3"/>
      <c r="UMN1067" s="3"/>
      <c r="UMO1067" s="3"/>
      <c r="UMP1067" s="3"/>
      <c r="UMQ1067" s="3"/>
      <c r="UMR1067" s="3"/>
      <c r="UMS1067" s="3"/>
      <c r="UMT1067" s="3"/>
      <c r="UMU1067" s="3"/>
      <c r="UMV1067" s="3"/>
      <c r="UMW1067" s="3"/>
      <c r="UMX1067" s="3"/>
      <c r="UMY1067" s="3"/>
      <c r="UMZ1067" s="3"/>
      <c r="UNA1067" s="3"/>
      <c r="UNB1067" s="3"/>
      <c r="UNC1067" s="3"/>
      <c r="UND1067" s="3"/>
      <c r="UNE1067" s="3"/>
      <c r="UNF1067" s="3"/>
      <c r="UNG1067" s="3"/>
      <c r="UNH1067" s="3"/>
      <c r="UNI1067" s="3"/>
      <c r="UNJ1067" s="3"/>
      <c r="UNK1067" s="3"/>
      <c r="UNL1067" s="3"/>
      <c r="UNM1067" s="3"/>
      <c r="UNN1067" s="3"/>
      <c r="UNO1067" s="3"/>
      <c r="UNP1067" s="3"/>
      <c r="UNQ1067" s="3"/>
      <c r="UNR1067" s="3"/>
      <c r="UNS1067" s="3"/>
      <c r="UNT1067" s="3"/>
      <c r="UNU1067" s="3"/>
      <c r="UNV1067" s="3"/>
      <c r="UNW1067" s="3"/>
      <c r="UNX1067" s="3"/>
      <c r="UNY1067" s="3"/>
      <c r="UNZ1067" s="3"/>
      <c r="UOA1067" s="3"/>
      <c r="UOB1067" s="3"/>
      <c r="UOC1067" s="3"/>
      <c r="UOD1067" s="3"/>
      <c r="UOE1067" s="3"/>
      <c r="UOF1067" s="3"/>
      <c r="UOG1067" s="3"/>
      <c r="UOH1067" s="3"/>
      <c r="UOI1067" s="3"/>
      <c r="UOJ1067" s="3"/>
      <c r="UOK1067" s="3"/>
      <c r="UOL1067" s="3"/>
      <c r="UOM1067" s="3"/>
      <c r="UON1067" s="3"/>
      <c r="UOO1067" s="3"/>
      <c r="UOP1067" s="3"/>
      <c r="UOQ1067" s="3"/>
      <c r="UOR1067" s="3"/>
      <c r="UOS1067" s="3"/>
      <c r="UOT1067" s="3"/>
      <c r="UOU1067" s="3"/>
      <c r="UOV1067" s="3"/>
      <c r="UOW1067" s="3"/>
      <c r="UOX1067" s="3"/>
      <c r="UOY1067" s="3"/>
      <c r="UOZ1067" s="3"/>
      <c r="UPA1067" s="3"/>
      <c r="UPB1067" s="3"/>
      <c r="UPC1067" s="3"/>
      <c r="UPD1067" s="3"/>
      <c r="UPE1067" s="3"/>
      <c r="UPF1067" s="3"/>
      <c r="UPG1067" s="3"/>
      <c r="UPH1067" s="3"/>
      <c r="UPI1067" s="3"/>
      <c r="UPJ1067" s="3"/>
      <c r="UPK1067" s="3"/>
      <c r="UPL1067" s="3"/>
      <c r="UPM1067" s="3"/>
      <c r="UPN1067" s="3"/>
      <c r="UPO1067" s="3"/>
      <c r="UPP1067" s="3"/>
      <c r="UPQ1067" s="3"/>
      <c r="UPR1067" s="3"/>
      <c r="UPS1067" s="3"/>
      <c r="UPT1067" s="3"/>
      <c r="UPU1067" s="3"/>
      <c r="UPV1067" s="3"/>
      <c r="UPW1067" s="3"/>
      <c r="UPX1067" s="3"/>
      <c r="UPY1067" s="3"/>
      <c r="UPZ1067" s="3"/>
      <c r="UQA1067" s="3"/>
      <c r="UQB1067" s="3"/>
      <c r="UQC1067" s="3"/>
      <c r="UQD1067" s="3"/>
      <c r="UQE1067" s="3"/>
      <c r="UQF1067" s="3"/>
      <c r="UQG1067" s="3"/>
      <c r="UQH1067" s="3"/>
      <c r="UQI1067" s="3"/>
      <c r="UQJ1067" s="3"/>
      <c r="UQK1067" s="3"/>
      <c r="UQL1067" s="3"/>
      <c r="UQM1067" s="3"/>
      <c r="UQN1067" s="3"/>
      <c r="UQO1067" s="3"/>
      <c r="UQP1067" s="3"/>
      <c r="UQQ1067" s="3"/>
      <c r="UQR1067" s="3"/>
      <c r="UQS1067" s="3"/>
      <c r="UQT1067" s="3"/>
      <c r="UQU1067" s="3"/>
      <c r="UQV1067" s="3"/>
      <c r="UQW1067" s="3"/>
      <c r="UQX1067" s="3"/>
      <c r="UQY1067" s="3"/>
      <c r="UQZ1067" s="3"/>
      <c r="URA1067" s="3"/>
      <c r="URB1067" s="3"/>
      <c r="URC1067" s="3"/>
      <c r="URD1067" s="3"/>
      <c r="URE1067" s="3"/>
      <c r="URF1067" s="3"/>
      <c r="URG1067" s="3"/>
      <c r="URH1067" s="3"/>
      <c r="URI1067" s="3"/>
      <c r="URJ1067" s="3"/>
      <c r="URK1067" s="3"/>
      <c r="URL1067" s="3"/>
      <c r="URM1067" s="3"/>
      <c r="URN1067" s="3"/>
      <c r="URO1067" s="3"/>
      <c r="URP1067" s="3"/>
      <c r="URQ1067" s="3"/>
      <c r="URR1067" s="3"/>
      <c r="URS1067" s="3"/>
      <c r="URT1067" s="3"/>
      <c r="URU1067" s="3"/>
      <c r="URV1067" s="3"/>
      <c r="URW1067" s="3"/>
      <c r="URX1067" s="3"/>
      <c r="URY1067" s="3"/>
      <c r="URZ1067" s="3"/>
      <c r="USA1067" s="3"/>
      <c r="USB1067" s="3"/>
      <c r="USC1067" s="3"/>
      <c r="USD1067" s="3"/>
      <c r="USE1067" s="3"/>
      <c r="USF1067" s="3"/>
      <c r="USG1067" s="3"/>
      <c r="USH1067" s="3"/>
      <c r="USI1067" s="3"/>
      <c r="USJ1067" s="3"/>
      <c r="USK1067" s="3"/>
      <c r="USL1067" s="3"/>
      <c r="USM1067" s="3"/>
      <c r="USN1067" s="3"/>
      <c r="USO1067" s="3"/>
      <c r="USP1067" s="3"/>
      <c r="USQ1067" s="3"/>
      <c r="USR1067" s="3"/>
      <c r="USS1067" s="3"/>
      <c r="UST1067" s="3"/>
      <c r="USU1067" s="3"/>
      <c r="USV1067" s="3"/>
      <c r="USW1067" s="3"/>
      <c r="USX1067" s="3"/>
      <c r="USY1067" s="3"/>
      <c r="USZ1067" s="3"/>
      <c r="UTA1067" s="3"/>
      <c r="UTB1067" s="3"/>
      <c r="UTC1067" s="3"/>
      <c r="UTD1067" s="3"/>
      <c r="UTE1067" s="3"/>
      <c r="UTF1067" s="3"/>
      <c r="UTG1067" s="3"/>
      <c r="UTH1067" s="3"/>
      <c r="UTI1067" s="3"/>
      <c r="UTJ1067" s="3"/>
      <c r="UTK1067" s="3"/>
      <c r="UTL1067" s="3"/>
      <c r="UTM1067" s="3"/>
      <c r="UTN1067" s="3"/>
      <c r="UTO1067" s="3"/>
      <c r="UTP1067" s="3"/>
      <c r="UTQ1067" s="3"/>
      <c r="UTR1067" s="3"/>
      <c r="UTS1067" s="3"/>
      <c r="UTT1067" s="3"/>
      <c r="UTU1067" s="3"/>
      <c r="UTV1067" s="3"/>
      <c r="UTW1067" s="3"/>
      <c r="UTX1067" s="3"/>
      <c r="UTY1067" s="3"/>
      <c r="UTZ1067" s="3"/>
      <c r="UUA1067" s="3"/>
      <c r="UUB1067" s="3"/>
      <c r="UUC1067" s="3"/>
      <c r="UUD1067" s="3"/>
      <c r="UUE1067" s="3"/>
      <c r="UUF1067" s="3"/>
      <c r="UUG1067" s="3"/>
      <c r="UUH1067" s="3"/>
      <c r="UUI1067" s="3"/>
      <c r="UUJ1067" s="3"/>
      <c r="UUK1067" s="3"/>
      <c r="UUL1067" s="3"/>
      <c r="UUM1067" s="3"/>
      <c r="UUN1067" s="3"/>
      <c r="UUO1067" s="3"/>
      <c r="UUP1067" s="3"/>
      <c r="UUQ1067" s="3"/>
      <c r="UUR1067" s="3"/>
      <c r="UUS1067" s="3"/>
      <c r="UUT1067" s="3"/>
      <c r="UUU1067" s="3"/>
      <c r="UUV1067" s="3"/>
      <c r="UUW1067" s="3"/>
      <c r="UUX1067" s="3"/>
      <c r="UUY1067" s="3"/>
      <c r="UUZ1067" s="3"/>
      <c r="UVA1067" s="3"/>
      <c r="UVB1067" s="3"/>
      <c r="UVC1067" s="3"/>
      <c r="UVD1067" s="3"/>
      <c r="UVE1067" s="3"/>
      <c r="UVF1067" s="3"/>
      <c r="UVG1067" s="3"/>
      <c r="UVH1067" s="3"/>
      <c r="UVI1067" s="3"/>
      <c r="UVJ1067" s="3"/>
      <c r="UVK1067" s="3"/>
      <c r="UVL1067" s="3"/>
      <c r="UVM1067" s="3"/>
      <c r="UVN1067" s="3"/>
      <c r="UVO1067" s="3"/>
      <c r="UVP1067" s="3"/>
      <c r="UVQ1067" s="3"/>
      <c r="UVR1067" s="3"/>
      <c r="UVS1067" s="3"/>
      <c r="UVT1067" s="3"/>
      <c r="UVU1067" s="3"/>
      <c r="UVV1067" s="3"/>
      <c r="UVW1067" s="3"/>
      <c r="UVX1067" s="3"/>
      <c r="UVY1067" s="3"/>
      <c r="UVZ1067" s="3"/>
      <c r="UWA1067" s="3"/>
      <c r="UWB1067" s="3"/>
      <c r="UWC1067" s="3"/>
      <c r="UWD1067" s="3"/>
      <c r="UWE1067" s="3"/>
      <c r="UWF1067" s="3"/>
      <c r="UWG1067" s="3"/>
      <c r="UWH1067" s="3"/>
      <c r="UWI1067" s="3"/>
      <c r="UWJ1067" s="3"/>
      <c r="UWK1067" s="3"/>
      <c r="UWL1067" s="3"/>
      <c r="UWM1067" s="3"/>
      <c r="UWN1067" s="3"/>
      <c r="UWO1067" s="3"/>
      <c r="UWP1067" s="3"/>
      <c r="UWQ1067" s="3"/>
      <c r="UWR1067" s="3"/>
      <c r="UWS1067" s="3"/>
      <c r="UWT1067" s="3"/>
      <c r="UWU1067" s="3"/>
      <c r="UWV1067" s="3"/>
      <c r="UWW1067" s="3"/>
      <c r="UWX1067" s="3"/>
      <c r="UWY1067" s="3"/>
      <c r="UWZ1067" s="3"/>
      <c r="UXA1067" s="3"/>
      <c r="UXB1067" s="3"/>
      <c r="UXC1067" s="3"/>
      <c r="UXD1067" s="3"/>
      <c r="UXE1067" s="3"/>
      <c r="UXF1067" s="3"/>
      <c r="UXG1067" s="3"/>
      <c r="UXH1067" s="3"/>
      <c r="UXI1067" s="3"/>
      <c r="UXJ1067" s="3"/>
      <c r="UXK1067" s="3"/>
      <c r="UXL1067" s="3"/>
      <c r="UXM1067" s="3"/>
      <c r="UXN1067" s="3"/>
      <c r="UXO1067" s="3"/>
      <c r="UXP1067" s="3"/>
      <c r="UXQ1067" s="3"/>
      <c r="UXR1067" s="3"/>
      <c r="UXS1067" s="3"/>
      <c r="UXT1067" s="3"/>
      <c r="UXU1067" s="3"/>
      <c r="UXV1067" s="3"/>
      <c r="UXW1067" s="3"/>
      <c r="UXX1067" s="3"/>
      <c r="UXY1067" s="3"/>
      <c r="UXZ1067" s="3"/>
      <c r="UYA1067" s="3"/>
      <c r="UYB1067" s="3"/>
      <c r="UYC1067" s="3"/>
      <c r="UYD1067" s="3"/>
      <c r="UYE1067" s="3"/>
      <c r="UYF1067" s="3"/>
      <c r="UYG1067" s="3"/>
      <c r="UYH1067" s="3"/>
      <c r="UYI1067" s="3"/>
      <c r="UYJ1067" s="3"/>
      <c r="UYK1067" s="3"/>
      <c r="UYL1067" s="3"/>
      <c r="UYM1067" s="3"/>
      <c r="UYN1067" s="3"/>
      <c r="UYO1067" s="3"/>
      <c r="UYP1067" s="3"/>
      <c r="UYQ1067" s="3"/>
      <c r="UYR1067" s="3"/>
      <c r="UYS1067" s="3"/>
      <c r="UYT1067" s="3"/>
      <c r="UYU1067" s="3"/>
      <c r="UYV1067" s="3"/>
      <c r="UYW1067" s="3"/>
      <c r="UYX1067" s="3"/>
      <c r="UYY1067" s="3"/>
      <c r="UYZ1067" s="3"/>
      <c r="UZA1067" s="3"/>
      <c r="UZB1067" s="3"/>
      <c r="UZC1067" s="3"/>
      <c r="UZD1067" s="3"/>
      <c r="UZE1067" s="3"/>
      <c r="UZF1067" s="3"/>
      <c r="UZG1067" s="3"/>
      <c r="UZH1067" s="3"/>
      <c r="UZI1067" s="3"/>
      <c r="UZJ1067" s="3"/>
      <c r="UZK1067" s="3"/>
      <c r="UZL1067" s="3"/>
      <c r="UZM1067" s="3"/>
      <c r="UZN1067" s="3"/>
      <c r="UZO1067" s="3"/>
      <c r="UZP1067" s="3"/>
      <c r="UZQ1067" s="3"/>
      <c r="UZR1067" s="3"/>
      <c r="UZS1067" s="3"/>
      <c r="UZT1067" s="3"/>
      <c r="UZU1067" s="3"/>
      <c r="UZV1067" s="3"/>
      <c r="UZW1067" s="3"/>
      <c r="UZX1067" s="3"/>
      <c r="UZY1067" s="3"/>
      <c r="UZZ1067" s="3"/>
      <c r="VAA1067" s="3"/>
      <c r="VAB1067" s="3"/>
      <c r="VAC1067" s="3"/>
      <c r="VAD1067" s="3"/>
      <c r="VAE1067" s="3"/>
      <c r="VAF1067" s="3"/>
      <c r="VAG1067" s="3"/>
      <c r="VAH1067" s="3"/>
      <c r="VAI1067" s="3"/>
      <c r="VAJ1067" s="3"/>
      <c r="VAK1067" s="3"/>
      <c r="VAL1067" s="3"/>
      <c r="VAM1067" s="3"/>
      <c r="VAN1067" s="3"/>
      <c r="VAO1067" s="3"/>
      <c r="VAP1067" s="3"/>
      <c r="VAQ1067" s="3"/>
      <c r="VAR1067" s="3"/>
      <c r="VAS1067" s="3"/>
      <c r="VAT1067" s="3"/>
      <c r="VAU1067" s="3"/>
      <c r="VAV1067" s="3"/>
      <c r="VAW1067" s="3"/>
      <c r="VAX1067" s="3"/>
      <c r="VAY1067" s="3"/>
      <c r="VAZ1067" s="3"/>
      <c r="VBA1067" s="3"/>
      <c r="VBB1067" s="3"/>
      <c r="VBC1067" s="3"/>
      <c r="VBD1067" s="3"/>
      <c r="VBE1067" s="3"/>
      <c r="VBF1067" s="3"/>
      <c r="VBG1067" s="3"/>
      <c r="VBH1067" s="3"/>
      <c r="VBI1067" s="3"/>
      <c r="VBJ1067" s="3"/>
      <c r="VBK1067" s="3"/>
      <c r="VBL1067" s="3"/>
      <c r="VBM1067" s="3"/>
      <c r="VBN1067" s="3"/>
      <c r="VBO1067" s="3"/>
      <c r="VBP1067" s="3"/>
      <c r="VBQ1067" s="3"/>
      <c r="VBR1067" s="3"/>
      <c r="VBS1067" s="3"/>
      <c r="VBT1067" s="3"/>
      <c r="VBU1067" s="3"/>
      <c r="VBV1067" s="3"/>
      <c r="VBW1067" s="3"/>
      <c r="VBX1067" s="3"/>
      <c r="VBY1067" s="3"/>
      <c r="VBZ1067" s="3"/>
      <c r="VCA1067" s="3"/>
      <c r="VCB1067" s="3"/>
      <c r="VCC1067" s="3"/>
      <c r="VCD1067" s="3"/>
      <c r="VCE1067" s="3"/>
      <c r="VCF1067" s="3"/>
      <c r="VCG1067" s="3"/>
      <c r="VCH1067" s="3"/>
      <c r="VCI1067" s="3"/>
      <c r="VCJ1067" s="3"/>
      <c r="VCK1067" s="3"/>
      <c r="VCL1067" s="3"/>
      <c r="VCM1067" s="3"/>
      <c r="VCN1067" s="3"/>
      <c r="VCO1067" s="3"/>
      <c r="VCP1067" s="3"/>
      <c r="VCQ1067" s="3"/>
      <c r="VCR1067" s="3"/>
      <c r="VCS1067" s="3"/>
      <c r="VCT1067" s="3"/>
      <c r="VCU1067" s="3"/>
      <c r="VCV1067" s="3"/>
      <c r="VCW1067" s="3"/>
      <c r="VCX1067" s="3"/>
      <c r="VCY1067" s="3"/>
      <c r="VCZ1067" s="3"/>
      <c r="VDA1067" s="3"/>
      <c r="VDB1067" s="3"/>
      <c r="VDC1067" s="3"/>
      <c r="VDD1067" s="3"/>
      <c r="VDE1067" s="3"/>
      <c r="VDF1067" s="3"/>
      <c r="VDG1067" s="3"/>
      <c r="VDH1067" s="3"/>
      <c r="VDI1067" s="3"/>
      <c r="VDJ1067" s="3"/>
      <c r="VDK1067" s="3"/>
      <c r="VDL1067" s="3"/>
      <c r="VDM1067" s="3"/>
      <c r="VDN1067" s="3"/>
      <c r="VDO1067" s="3"/>
      <c r="VDP1067" s="3"/>
      <c r="VDQ1067" s="3"/>
      <c r="VDR1067" s="3"/>
      <c r="VDS1067" s="3"/>
      <c r="VDT1067" s="3"/>
      <c r="VDU1067" s="3"/>
      <c r="VDV1067" s="3"/>
      <c r="VDW1067" s="3"/>
      <c r="VDX1067" s="3"/>
      <c r="VDY1067" s="3"/>
      <c r="VDZ1067" s="3"/>
      <c r="VEA1067" s="3"/>
      <c r="VEB1067" s="3"/>
      <c r="VEC1067" s="3"/>
      <c r="VED1067" s="3"/>
      <c r="VEE1067" s="3"/>
      <c r="VEF1067" s="3"/>
      <c r="VEG1067" s="3"/>
      <c r="VEH1067" s="3"/>
      <c r="VEI1067" s="3"/>
      <c r="VEJ1067" s="3"/>
      <c r="VEK1067" s="3"/>
      <c r="VEL1067" s="3"/>
      <c r="VEM1067" s="3"/>
      <c r="VEN1067" s="3"/>
      <c r="VEO1067" s="3"/>
      <c r="VEP1067" s="3"/>
      <c r="VEQ1067" s="3"/>
      <c r="VER1067" s="3"/>
      <c r="VES1067" s="3"/>
      <c r="VET1067" s="3"/>
      <c r="VEU1067" s="3"/>
      <c r="VEV1067" s="3"/>
      <c r="VEW1067" s="3"/>
      <c r="VEX1067" s="3"/>
      <c r="VEY1067" s="3"/>
      <c r="VEZ1067" s="3"/>
      <c r="VFA1067" s="3"/>
      <c r="VFB1067" s="3"/>
      <c r="VFC1067" s="3"/>
      <c r="VFD1067" s="3"/>
      <c r="VFE1067" s="3"/>
      <c r="VFF1067" s="3"/>
      <c r="VFG1067" s="3"/>
      <c r="VFH1067" s="3"/>
      <c r="VFI1067" s="3"/>
      <c r="VFJ1067" s="3"/>
      <c r="VFK1067" s="3"/>
      <c r="VFL1067" s="3"/>
      <c r="VFM1067" s="3"/>
      <c r="VFN1067" s="3"/>
      <c r="VFO1067" s="3"/>
      <c r="VFP1067" s="3"/>
      <c r="VFQ1067" s="3"/>
      <c r="VFR1067" s="3"/>
      <c r="VFS1067" s="3"/>
      <c r="VFT1067" s="3"/>
      <c r="VFU1067" s="3"/>
      <c r="VFV1067" s="3"/>
      <c r="VFW1067" s="3"/>
      <c r="VFX1067" s="3"/>
      <c r="VFY1067" s="3"/>
      <c r="VFZ1067" s="3"/>
      <c r="VGA1067" s="3"/>
      <c r="VGB1067" s="3"/>
      <c r="VGC1067" s="3"/>
      <c r="VGD1067" s="3"/>
      <c r="VGE1067" s="3"/>
      <c r="VGF1067" s="3"/>
      <c r="VGG1067" s="3"/>
      <c r="VGH1067" s="3"/>
      <c r="VGI1067" s="3"/>
      <c r="VGJ1067" s="3"/>
      <c r="VGK1067" s="3"/>
      <c r="VGL1067" s="3"/>
      <c r="VGM1067" s="3"/>
      <c r="VGN1067" s="3"/>
      <c r="VGO1067" s="3"/>
      <c r="VGP1067" s="3"/>
      <c r="VGQ1067" s="3"/>
      <c r="VGR1067" s="3"/>
      <c r="VGS1067" s="3"/>
      <c r="VGT1067" s="3"/>
      <c r="VGU1067" s="3"/>
      <c r="VGV1067" s="3"/>
      <c r="VGW1067" s="3"/>
      <c r="VGX1067" s="3"/>
      <c r="VGY1067" s="3"/>
      <c r="VGZ1067" s="3"/>
      <c r="VHA1067" s="3"/>
      <c r="VHB1067" s="3"/>
      <c r="VHC1067" s="3"/>
      <c r="VHD1067" s="3"/>
      <c r="VHE1067" s="3"/>
      <c r="VHF1067" s="3"/>
      <c r="VHG1067" s="3"/>
      <c r="VHH1067" s="3"/>
      <c r="VHI1067" s="3"/>
      <c r="VHJ1067" s="3"/>
      <c r="VHK1067" s="3"/>
      <c r="VHL1067" s="3"/>
      <c r="VHM1067" s="3"/>
      <c r="VHN1067" s="3"/>
      <c r="VHO1067" s="3"/>
      <c r="VHP1067" s="3"/>
      <c r="VHQ1067" s="3"/>
      <c r="VHR1067" s="3"/>
      <c r="VHS1067" s="3"/>
      <c r="VHT1067" s="3"/>
      <c r="VHU1067" s="3"/>
      <c r="VHV1067" s="3"/>
      <c r="VHW1067" s="3"/>
      <c r="VHX1067" s="3"/>
      <c r="VHY1067" s="3"/>
      <c r="VHZ1067" s="3"/>
      <c r="VIA1067" s="3"/>
      <c r="VIB1067" s="3"/>
      <c r="VIC1067" s="3"/>
      <c r="VID1067" s="3"/>
      <c r="VIE1067" s="3"/>
      <c r="VIF1067" s="3"/>
      <c r="VIG1067" s="3"/>
      <c r="VIH1067" s="3"/>
      <c r="VII1067" s="3"/>
      <c r="VIJ1067" s="3"/>
      <c r="VIK1067" s="3"/>
      <c r="VIL1067" s="3"/>
      <c r="VIM1067" s="3"/>
      <c r="VIN1067" s="3"/>
      <c r="VIO1067" s="3"/>
      <c r="VIP1067" s="3"/>
      <c r="VIQ1067" s="3"/>
      <c r="VIR1067" s="3"/>
      <c r="VIS1067" s="3"/>
      <c r="VIT1067" s="3"/>
      <c r="VIU1067" s="3"/>
      <c r="VIV1067" s="3"/>
      <c r="VIW1067" s="3"/>
      <c r="VIX1067" s="3"/>
      <c r="VIY1067" s="3"/>
      <c r="VIZ1067" s="3"/>
      <c r="VJA1067" s="3"/>
      <c r="VJB1067" s="3"/>
      <c r="VJC1067" s="3"/>
      <c r="VJD1067" s="3"/>
      <c r="VJE1067" s="3"/>
      <c r="VJF1067" s="3"/>
      <c r="VJG1067" s="3"/>
      <c r="VJH1067" s="3"/>
      <c r="VJI1067" s="3"/>
      <c r="VJJ1067" s="3"/>
      <c r="VJK1067" s="3"/>
      <c r="VJL1067" s="3"/>
      <c r="VJM1067" s="3"/>
      <c r="VJN1067" s="3"/>
      <c r="VJO1067" s="3"/>
      <c r="VJP1067" s="3"/>
      <c r="VJQ1067" s="3"/>
      <c r="VJR1067" s="3"/>
      <c r="VJS1067" s="3"/>
      <c r="VJT1067" s="3"/>
      <c r="VJU1067" s="3"/>
      <c r="VJV1067" s="3"/>
      <c r="VJW1067" s="3"/>
      <c r="VJX1067" s="3"/>
      <c r="VJY1067" s="3"/>
      <c r="VJZ1067" s="3"/>
      <c r="VKA1067" s="3"/>
      <c r="VKB1067" s="3"/>
      <c r="VKC1067" s="3"/>
      <c r="VKD1067" s="3"/>
      <c r="VKE1067" s="3"/>
      <c r="VKF1067" s="3"/>
      <c r="VKG1067" s="3"/>
      <c r="VKH1067" s="3"/>
      <c r="VKI1067" s="3"/>
      <c r="VKJ1067" s="3"/>
      <c r="VKK1067" s="3"/>
      <c r="VKL1067" s="3"/>
      <c r="VKM1067" s="3"/>
      <c r="VKN1067" s="3"/>
      <c r="VKO1067" s="3"/>
      <c r="VKP1067" s="3"/>
      <c r="VKQ1067" s="3"/>
      <c r="VKR1067" s="3"/>
      <c r="VKS1067" s="3"/>
      <c r="VKT1067" s="3"/>
      <c r="VKU1067" s="3"/>
      <c r="VKV1067" s="3"/>
      <c r="VKW1067" s="3"/>
      <c r="VKX1067" s="3"/>
      <c r="VKY1067" s="3"/>
      <c r="VKZ1067" s="3"/>
      <c r="VLA1067" s="3"/>
      <c r="VLB1067" s="3"/>
      <c r="VLC1067" s="3"/>
      <c r="VLD1067" s="3"/>
      <c r="VLE1067" s="3"/>
      <c r="VLF1067" s="3"/>
      <c r="VLG1067" s="3"/>
      <c r="VLH1067" s="3"/>
      <c r="VLI1067" s="3"/>
      <c r="VLJ1067" s="3"/>
      <c r="VLK1067" s="3"/>
      <c r="VLL1067" s="3"/>
      <c r="VLM1067" s="3"/>
      <c r="VLN1067" s="3"/>
      <c r="VLO1067" s="3"/>
      <c r="VLP1067" s="3"/>
      <c r="VLQ1067" s="3"/>
      <c r="VLR1067" s="3"/>
      <c r="VLS1067" s="3"/>
      <c r="VLT1067" s="3"/>
      <c r="VLU1067" s="3"/>
      <c r="VLV1067" s="3"/>
      <c r="VLW1067" s="3"/>
      <c r="VLX1067" s="3"/>
      <c r="VLY1067" s="3"/>
      <c r="VLZ1067" s="3"/>
      <c r="VMA1067" s="3"/>
      <c r="VMB1067" s="3"/>
      <c r="VMC1067" s="3"/>
      <c r="VMD1067" s="3"/>
      <c r="VME1067" s="3"/>
      <c r="VMF1067" s="3"/>
      <c r="VMG1067" s="3"/>
      <c r="VMH1067" s="3"/>
      <c r="VMI1067" s="3"/>
      <c r="VMJ1067" s="3"/>
      <c r="VMK1067" s="3"/>
      <c r="VML1067" s="3"/>
      <c r="VMM1067" s="3"/>
      <c r="VMN1067" s="3"/>
      <c r="VMO1067" s="3"/>
      <c r="VMP1067" s="3"/>
      <c r="VMQ1067" s="3"/>
      <c r="VMR1067" s="3"/>
      <c r="VMS1067" s="3"/>
      <c r="VMT1067" s="3"/>
      <c r="VMU1067" s="3"/>
      <c r="VMV1067" s="3"/>
      <c r="VMW1067" s="3"/>
      <c r="VMX1067" s="3"/>
      <c r="VMY1067" s="3"/>
      <c r="VMZ1067" s="3"/>
      <c r="VNA1067" s="3"/>
      <c r="VNB1067" s="3"/>
      <c r="VNC1067" s="3"/>
      <c r="VND1067" s="3"/>
      <c r="VNE1067" s="3"/>
      <c r="VNF1067" s="3"/>
      <c r="VNG1067" s="3"/>
      <c r="VNH1067" s="3"/>
      <c r="VNI1067" s="3"/>
      <c r="VNJ1067" s="3"/>
      <c r="VNK1067" s="3"/>
      <c r="VNL1067" s="3"/>
      <c r="VNM1067" s="3"/>
      <c r="VNN1067" s="3"/>
      <c r="VNO1067" s="3"/>
      <c r="VNP1067" s="3"/>
      <c r="VNQ1067" s="3"/>
      <c r="VNR1067" s="3"/>
      <c r="VNS1067" s="3"/>
      <c r="VNT1067" s="3"/>
      <c r="VNU1067" s="3"/>
      <c r="VNV1067" s="3"/>
      <c r="VNW1067" s="3"/>
      <c r="VNX1067" s="3"/>
      <c r="VNY1067" s="3"/>
      <c r="VNZ1067" s="3"/>
      <c r="VOA1067" s="3"/>
      <c r="VOB1067" s="3"/>
      <c r="VOC1067" s="3"/>
      <c r="VOD1067" s="3"/>
      <c r="VOE1067" s="3"/>
      <c r="VOF1067" s="3"/>
      <c r="VOG1067" s="3"/>
      <c r="VOH1067" s="3"/>
      <c r="VOI1067" s="3"/>
      <c r="VOJ1067" s="3"/>
      <c r="VOK1067" s="3"/>
      <c r="VOL1067" s="3"/>
      <c r="VOM1067" s="3"/>
      <c r="VON1067" s="3"/>
      <c r="VOO1067" s="3"/>
      <c r="VOP1067" s="3"/>
      <c r="VOQ1067" s="3"/>
      <c r="VOR1067" s="3"/>
      <c r="VOS1067" s="3"/>
      <c r="VOT1067" s="3"/>
      <c r="VOU1067" s="3"/>
      <c r="VOV1067" s="3"/>
      <c r="VOW1067" s="3"/>
      <c r="VOX1067" s="3"/>
      <c r="VOY1067" s="3"/>
      <c r="VOZ1067" s="3"/>
      <c r="VPA1067" s="3"/>
      <c r="VPB1067" s="3"/>
      <c r="VPC1067" s="3"/>
      <c r="VPD1067" s="3"/>
      <c r="VPE1067" s="3"/>
      <c r="VPF1067" s="3"/>
      <c r="VPG1067" s="3"/>
      <c r="VPH1067" s="3"/>
      <c r="VPI1067" s="3"/>
      <c r="VPJ1067" s="3"/>
      <c r="VPK1067" s="3"/>
      <c r="VPL1067" s="3"/>
      <c r="VPM1067" s="3"/>
      <c r="VPN1067" s="3"/>
      <c r="VPO1067" s="3"/>
      <c r="VPP1067" s="3"/>
      <c r="VPQ1067" s="3"/>
      <c r="VPR1067" s="3"/>
      <c r="VPS1067" s="3"/>
      <c r="VPT1067" s="3"/>
      <c r="VPU1067" s="3"/>
      <c r="VPV1067" s="3"/>
      <c r="VPW1067" s="3"/>
      <c r="VPX1067" s="3"/>
      <c r="VPY1067" s="3"/>
      <c r="VPZ1067" s="3"/>
      <c r="VQA1067" s="3"/>
      <c r="VQB1067" s="3"/>
      <c r="VQC1067" s="3"/>
      <c r="VQD1067" s="3"/>
      <c r="VQE1067" s="3"/>
      <c r="VQF1067" s="3"/>
      <c r="VQG1067" s="3"/>
      <c r="VQH1067" s="3"/>
      <c r="VQI1067" s="3"/>
      <c r="VQJ1067" s="3"/>
      <c r="VQK1067" s="3"/>
      <c r="VQL1067" s="3"/>
      <c r="VQM1067" s="3"/>
      <c r="VQN1067" s="3"/>
      <c r="VQO1067" s="3"/>
      <c r="VQP1067" s="3"/>
      <c r="VQQ1067" s="3"/>
      <c r="VQR1067" s="3"/>
      <c r="VQS1067" s="3"/>
      <c r="VQT1067" s="3"/>
      <c r="VQU1067" s="3"/>
      <c r="VQV1067" s="3"/>
      <c r="VQW1067" s="3"/>
      <c r="VQX1067" s="3"/>
      <c r="VQY1067" s="3"/>
      <c r="VQZ1067" s="3"/>
      <c r="VRA1067" s="3"/>
      <c r="VRB1067" s="3"/>
      <c r="VRC1067" s="3"/>
      <c r="VRD1067" s="3"/>
      <c r="VRE1067" s="3"/>
      <c r="VRF1067" s="3"/>
      <c r="VRG1067" s="3"/>
      <c r="VRH1067" s="3"/>
      <c r="VRI1067" s="3"/>
      <c r="VRJ1067" s="3"/>
      <c r="VRK1067" s="3"/>
      <c r="VRL1067" s="3"/>
      <c r="VRM1067" s="3"/>
      <c r="VRN1067" s="3"/>
      <c r="VRO1067" s="3"/>
      <c r="VRP1067" s="3"/>
      <c r="VRQ1067" s="3"/>
      <c r="VRR1067" s="3"/>
      <c r="VRS1067" s="3"/>
      <c r="VRT1067" s="3"/>
      <c r="VRU1067" s="3"/>
      <c r="VRV1067" s="3"/>
      <c r="VRW1067" s="3"/>
      <c r="VRX1067" s="3"/>
      <c r="VRY1067" s="3"/>
      <c r="VRZ1067" s="3"/>
      <c r="VSA1067" s="3"/>
      <c r="VSB1067" s="3"/>
      <c r="VSC1067" s="3"/>
      <c r="VSD1067" s="3"/>
      <c r="VSE1067" s="3"/>
      <c r="VSF1067" s="3"/>
      <c r="VSG1067" s="3"/>
      <c r="VSH1067" s="3"/>
      <c r="VSI1067" s="3"/>
      <c r="VSJ1067" s="3"/>
      <c r="VSK1067" s="3"/>
      <c r="VSL1067" s="3"/>
      <c r="VSM1067" s="3"/>
      <c r="VSN1067" s="3"/>
      <c r="VSO1067" s="3"/>
      <c r="VSP1067" s="3"/>
      <c r="VSQ1067" s="3"/>
      <c r="VSR1067" s="3"/>
      <c r="VSS1067" s="3"/>
      <c r="VST1067" s="3"/>
      <c r="VSU1067" s="3"/>
      <c r="VSV1067" s="3"/>
      <c r="VSW1067" s="3"/>
      <c r="VSX1067" s="3"/>
      <c r="VSY1067" s="3"/>
      <c r="VSZ1067" s="3"/>
      <c r="VTA1067" s="3"/>
      <c r="VTB1067" s="3"/>
      <c r="VTC1067" s="3"/>
      <c r="VTD1067" s="3"/>
      <c r="VTE1067" s="3"/>
      <c r="VTF1067" s="3"/>
      <c r="VTG1067" s="3"/>
      <c r="VTH1067" s="3"/>
      <c r="VTI1067" s="3"/>
      <c r="VTJ1067" s="3"/>
      <c r="VTK1067" s="3"/>
      <c r="VTL1067" s="3"/>
      <c r="VTM1067" s="3"/>
      <c r="VTN1067" s="3"/>
      <c r="VTO1067" s="3"/>
      <c r="VTP1067" s="3"/>
      <c r="VTQ1067" s="3"/>
      <c r="VTR1067" s="3"/>
      <c r="VTS1067" s="3"/>
      <c r="VTT1067" s="3"/>
      <c r="VTU1067" s="3"/>
      <c r="VTV1067" s="3"/>
      <c r="VTW1067" s="3"/>
      <c r="VTX1067" s="3"/>
      <c r="VTY1067" s="3"/>
      <c r="VTZ1067" s="3"/>
      <c r="VUA1067" s="3"/>
      <c r="VUB1067" s="3"/>
      <c r="VUC1067" s="3"/>
      <c r="VUD1067" s="3"/>
      <c r="VUE1067" s="3"/>
      <c r="VUF1067" s="3"/>
      <c r="VUG1067" s="3"/>
      <c r="VUH1067" s="3"/>
      <c r="VUI1067" s="3"/>
      <c r="VUJ1067" s="3"/>
      <c r="VUK1067" s="3"/>
      <c r="VUL1067" s="3"/>
      <c r="VUM1067" s="3"/>
      <c r="VUN1067" s="3"/>
      <c r="VUO1067" s="3"/>
      <c r="VUP1067" s="3"/>
      <c r="VUQ1067" s="3"/>
      <c r="VUR1067" s="3"/>
      <c r="VUS1067" s="3"/>
      <c r="VUT1067" s="3"/>
      <c r="VUU1067" s="3"/>
      <c r="VUV1067" s="3"/>
      <c r="VUW1067" s="3"/>
      <c r="VUX1067" s="3"/>
      <c r="VUY1067" s="3"/>
      <c r="VUZ1067" s="3"/>
      <c r="VVA1067" s="3"/>
      <c r="VVB1067" s="3"/>
      <c r="VVC1067" s="3"/>
      <c r="VVD1067" s="3"/>
      <c r="VVE1067" s="3"/>
      <c r="VVF1067" s="3"/>
      <c r="VVG1067" s="3"/>
      <c r="VVH1067" s="3"/>
      <c r="VVI1067" s="3"/>
      <c r="VVJ1067" s="3"/>
      <c r="VVK1067" s="3"/>
      <c r="VVL1067" s="3"/>
      <c r="VVM1067" s="3"/>
      <c r="VVN1067" s="3"/>
      <c r="VVO1067" s="3"/>
      <c r="VVP1067" s="3"/>
      <c r="VVQ1067" s="3"/>
      <c r="VVR1067" s="3"/>
      <c r="VVS1067" s="3"/>
      <c r="VVT1067" s="3"/>
      <c r="VVU1067" s="3"/>
      <c r="VVV1067" s="3"/>
      <c r="VVW1067" s="3"/>
      <c r="VVX1067" s="3"/>
      <c r="VVY1067" s="3"/>
      <c r="VVZ1067" s="3"/>
      <c r="VWA1067" s="3"/>
      <c r="VWB1067" s="3"/>
      <c r="VWC1067" s="3"/>
      <c r="VWD1067" s="3"/>
      <c r="VWE1067" s="3"/>
      <c r="VWF1067" s="3"/>
      <c r="VWG1067" s="3"/>
      <c r="VWH1067" s="3"/>
      <c r="VWI1067" s="3"/>
      <c r="VWJ1067" s="3"/>
      <c r="VWK1067" s="3"/>
      <c r="VWL1067" s="3"/>
      <c r="VWM1067" s="3"/>
      <c r="VWN1067" s="3"/>
      <c r="VWO1067" s="3"/>
      <c r="VWP1067" s="3"/>
      <c r="VWQ1067" s="3"/>
      <c r="VWR1067" s="3"/>
      <c r="VWS1067" s="3"/>
      <c r="VWT1067" s="3"/>
      <c r="VWU1067" s="3"/>
      <c r="VWV1067" s="3"/>
      <c r="VWW1067" s="3"/>
      <c r="VWX1067" s="3"/>
      <c r="VWY1067" s="3"/>
      <c r="VWZ1067" s="3"/>
      <c r="VXA1067" s="3"/>
      <c r="VXB1067" s="3"/>
      <c r="VXC1067" s="3"/>
      <c r="VXD1067" s="3"/>
      <c r="VXE1067" s="3"/>
      <c r="VXF1067" s="3"/>
      <c r="VXG1067" s="3"/>
      <c r="VXH1067" s="3"/>
      <c r="VXI1067" s="3"/>
      <c r="VXJ1067" s="3"/>
      <c r="VXK1067" s="3"/>
      <c r="VXL1067" s="3"/>
      <c r="VXM1067" s="3"/>
      <c r="VXN1067" s="3"/>
      <c r="VXO1067" s="3"/>
      <c r="VXP1067" s="3"/>
      <c r="VXQ1067" s="3"/>
      <c r="VXR1067" s="3"/>
      <c r="VXS1067" s="3"/>
      <c r="VXT1067" s="3"/>
      <c r="VXU1067" s="3"/>
      <c r="VXV1067" s="3"/>
      <c r="VXW1067" s="3"/>
      <c r="VXX1067" s="3"/>
      <c r="VXY1067" s="3"/>
      <c r="VXZ1067" s="3"/>
      <c r="VYA1067" s="3"/>
      <c r="VYB1067" s="3"/>
      <c r="VYC1067" s="3"/>
      <c r="VYD1067" s="3"/>
      <c r="VYE1067" s="3"/>
      <c r="VYF1067" s="3"/>
      <c r="VYG1067" s="3"/>
      <c r="VYH1067" s="3"/>
      <c r="VYI1067" s="3"/>
      <c r="VYJ1067" s="3"/>
      <c r="VYK1067" s="3"/>
      <c r="VYL1067" s="3"/>
      <c r="VYM1067" s="3"/>
      <c r="VYN1067" s="3"/>
      <c r="VYO1067" s="3"/>
      <c r="VYP1067" s="3"/>
      <c r="VYQ1067" s="3"/>
      <c r="VYR1067" s="3"/>
      <c r="VYS1067" s="3"/>
      <c r="VYT1067" s="3"/>
      <c r="VYU1067" s="3"/>
      <c r="VYV1067" s="3"/>
      <c r="VYW1067" s="3"/>
      <c r="VYX1067" s="3"/>
      <c r="VYY1067" s="3"/>
      <c r="VYZ1067" s="3"/>
      <c r="VZA1067" s="3"/>
      <c r="VZB1067" s="3"/>
      <c r="VZC1067" s="3"/>
      <c r="VZD1067" s="3"/>
      <c r="VZE1067" s="3"/>
      <c r="VZF1067" s="3"/>
      <c r="VZG1067" s="3"/>
      <c r="VZH1067" s="3"/>
      <c r="VZI1067" s="3"/>
      <c r="VZJ1067" s="3"/>
      <c r="VZK1067" s="3"/>
      <c r="VZL1067" s="3"/>
      <c r="VZM1067" s="3"/>
      <c r="VZN1067" s="3"/>
      <c r="VZO1067" s="3"/>
      <c r="VZP1067" s="3"/>
      <c r="VZQ1067" s="3"/>
      <c r="VZR1067" s="3"/>
      <c r="VZS1067" s="3"/>
      <c r="VZT1067" s="3"/>
      <c r="VZU1067" s="3"/>
      <c r="VZV1067" s="3"/>
      <c r="VZW1067" s="3"/>
      <c r="VZX1067" s="3"/>
      <c r="VZY1067" s="3"/>
      <c r="VZZ1067" s="3"/>
      <c r="WAA1067" s="3"/>
      <c r="WAB1067" s="3"/>
      <c r="WAC1067" s="3"/>
      <c r="WAD1067" s="3"/>
      <c r="WAE1067" s="3"/>
      <c r="WAF1067" s="3"/>
      <c r="WAG1067" s="3"/>
      <c r="WAH1067" s="3"/>
      <c r="WAI1067" s="3"/>
      <c r="WAJ1067" s="3"/>
      <c r="WAK1067" s="3"/>
      <c r="WAL1067" s="3"/>
      <c r="WAM1067" s="3"/>
      <c r="WAN1067" s="3"/>
      <c r="WAO1067" s="3"/>
      <c r="WAP1067" s="3"/>
      <c r="WAQ1067" s="3"/>
      <c r="WAR1067" s="3"/>
      <c r="WAS1067" s="3"/>
      <c r="WAT1067" s="3"/>
      <c r="WAU1067" s="3"/>
      <c r="WAV1067" s="3"/>
      <c r="WAW1067" s="3"/>
      <c r="WAX1067" s="3"/>
      <c r="WAY1067" s="3"/>
      <c r="WAZ1067" s="3"/>
      <c r="WBA1067" s="3"/>
      <c r="WBB1067" s="3"/>
      <c r="WBC1067" s="3"/>
      <c r="WBD1067" s="3"/>
      <c r="WBE1067" s="3"/>
      <c r="WBF1067" s="3"/>
      <c r="WBG1067" s="3"/>
      <c r="WBH1067" s="3"/>
      <c r="WBI1067" s="3"/>
      <c r="WBJ1067" s="3"/>
      <c r="WBK1067" s="3"/>
      <c r="WBL1067" s="3"/>
      <c r="WBM1067" s="3"/>
      <c r="WBN1067" s="3"/>
      <c r="WBO1067" s="3"/>
      <c r="WBP1067" s="3"/>
      <c r="WBQ1067" s="3"/>
      <c r="WBR1067" s="3"/>
      <c r="WBS1067" s="3"/>
      <c r="WBT1067" s="3"/>
      <c r="WBU1067" s="3"/>
      <c r="WBV1067" s="3"/>
      <c r="WBW1067" s="3"/>
      <c r="WBX1067" s="3"/>
      <c r="WBY1067" s="3"/>
      <c r="WBZ1067" s="3"/>
      <c r="WCA1067" s="3"/>
      <c r="WCB1067" s="3"/>
      <c r="WCC1067" s="3"/>
      <c r="WCD1067" s="3"/>
      <c r="WCE1067" s="3"/>
      <c r="WCF1067" s="3"/>
      <c r="WCG1067" s="3"/>
      <c r="WCH1067" s="3"/>
      <c r="WCI1067" s="3"/>
      <c r="WCJ1067" s="3"/>
      <c r="WCK1067" s="3"/>
      <c r="WCL1067" s="3"/>
      <c r="WCM1067" s="3"/>
      <c r="WCN1067" s="3"/>
      <c r="WCO1067" s="3"/>
      <c r="WCP1067" s="3"/>
      <c r="WCQ1067" s="3"/>
      <c r="WCR1067" s="3"/>
      <c r="WCS1067" s="3"/>
      <c r="WCT1067" s="3"/>
      <c r="WCU1067" s="3"/>
      <c r="WCV1067" s="3"/>
      <c r="WCW1067" s="3"/>
      <c r="WCX1067" s="3"/>
      <c r="WCY1067" s="3"/>
      <c r="WCZ1067" s="3"/>
      <c r="WDA1067" s="3"/>
      <c r="WDB1067" s="3"/>
      <c r="WDC1067" s="3"/>
      <c r="WDD1067" s="3"/>
      <c r="WDE1067" s="3"/>
      <c r="WDF1067" s="3"/>
      <c r="WDG1067" s="3"/>
      <c r="WDH1067" s="3"/>
      <c r="WDI1067" s="3"/>
      <c r="WDJ1067" s="3"/>
      <c r="WDK1067" s="3"/>
      <c r="WDL1067" s="3"/>
      <c r="WDM1067" s="3"/>
      <c r="WDN1067" s="3"/>
      <c r="WDO1067" s="3"/>
      <c r="WDP1067" s="3"/>
      <c r="WDQ1067" s="3"/>
      <c r="WDR1067" s="3"/>
      <c r="WDS1067" s="3"/>
      <c r="WDT1067" s="3"/>
      <c r="WDU1067" s="3"/>
      <c r="WDV1067" s="3"/>
      <c r="WDW1067" s="3"/>
      <c r="WDX1067" s="3"/>
      <c r="WDY1067" s="3"/>
      <c r="WDZ1067" s="3"/>
      <c r="WEA1067" s="3"/>
      <c r="WEB1067" s="3"/>
      <c r="WEC1067" s="3"/>
      <c r="WED1067" s="3"/>
      <c r="WEE1067" s="3"/>
      <c r="WEF1067" s="3"/>
      <c r="WEG1067" s="3"/>
      <c r="WEH1067" s="3"/>
      <c r="WEI1067" s="3"/>
      <c r="WEJ1067" s="3"/>
      <c r="WEK1067" s="3"/>
      <c r="WEL1067" s="3"/>
      <c r="WEM1067" s="3"/>
      <c r="WEN1067" s="3"/>
      <c r="WEO1067" s="3"/>
      <c r="WEP1067" s="3"/>
      <c r="WEQ1067" s="3"/>
      <c r="WER1067" s="3"/>
      <c r="WES1067" s="3"/>
      <c r="WET1067" s="3"/>
      <c r="WEU1067" s="3"/>
      <c r="WEV1067" s="3"/>
      <c r="WEW1067" s="3"/>
      <c r="WEX1067" s="3"/>
      <c r="WEY1067" s="3"/>
      <c r="WEZ1067" s="3"/>
      <c r="WFA1067" s="3"/>
      <c r="WFB1067" s="3"/>
      <c r="WFC1067" s="3"/>
      <c r="WFD1067" s="3"/>
      <c r="WFE1067" s="3"/>
      <c r="WFF1067" s="3"/>
      <c r="WFG1067" s="3"/>
      <c r="WFH1067" s="3"/>
      <c r="WFI1067" s="3"/>
      <c r="WFJ1067" s="3"/>
      <c r="WFK1067" s="3"/>
      <c r="WFL1067" s="3"/>
      <c r="WFM1067" s="3"/>
      <c r="WFN1067" s="3"/>
      <c r="WFO1067" s="3"/>
      <c r="WFP1067" s="3"/>
      <c r="WFQ1067" s="3"/>
      <c r="WFR1067" s="3"/>
      <c r="WFS1067" s="3"/>
      <c r="WFT1067" s="3"/>
      <c r="WFU1067" s="3"/>
      <c r="WFV1067" s="3"/>
      <c r="WFW1067" s="3"/>
      <c r="WFX1067" s="3"/>
      <c r="WFY1067" s="3"/>
      <c r="WFZ1067" s="3"/>
      <c r="WGA1067" s="3"/>
      <c r="WGB1067" s="3"/>
      <c r="WGC1067" s="3"/>
      <c r="WGD1067" s="3"/>
      <c r="WGE1067" s="3"/>
      <c r="WGF1067" s="3"/>
      <c r="WGG1067" s="3"/>
      <c r="WGH1067" s="3"/>
      <c r="WGI1067" s="3"/>
      <c r="WGJ1067" s="3"/>
      <c r="WGK1067" s="3"/>
      <c r="WGL1067" s="3"/>
      <c r="WGM1067" s="3"/>
      <c r="WGN1067" s="3"/>
      <c r="WGO1067" s="3"/>
      <c r="WGP1067" s="3"/>
      <c r="WGQ1067" s="3"/>
      <c r="WGR1067" s="3"/>
      <c r="WGS1067" s="3"/>
      <c r="WGT1067" s="3"/>
      <c r="WGU1067" s="3"/>
      <c r="WGV1067" s="3"/>
      <c r="WGW1067" s="3"/>
      <c r="WGX1067" s="3"/>
      <c r="WGY1067" s="3"/>
      <c r="WGZ1067" s="3"/>
      <c r="WHA1067" s="3"/>
      <c r="WHB1067" s="3"/>
      <c r="WHC1067" s="3"/>
      <c r="WHD1067" s="3"/>
      <c r="WHE1067" s="3"/>
      <c r="WHF1067" s="3"/>
      <c r="WHG1067" s="3"/>
      <c r="WHH1067" s="3"/>
      <c r="WHI1067" s="3"/>
      <c r="WHJ1067" s="3"/>
      <c r="WHK1067" s="3"/>
      <c r="WHL1067" s="3"/>
      <c r="WHM1067" s="3"/>
      <c r="WHN1067" s="3"/>
      <c r="WHO1067" s="3"/>
      <c r="WHP1067" s="3"/>
      <c r="WHQ1067" s="3"/>
      <c r="WHR1067" s="3"/>
      <c r="WHS1067" s="3"/>
      <c r="WHT1067" s="3"/>
      <c r="WHU1067" s="3"/>
      <c r="WHV1067" s="3"/>
      <c r="WHW1067" s="3"/>
      <c r="WHX1067" s="3"/>
      <c r="WHY1067" s="3"/>
      <c r="WHZ1067" s="3"/>
      <c r="WIA1067" s="3"/>
      <c r="WIB1067" s="3"/>
      <c r="WIC1067" s="3"/>
      <c r="WID1067" s="3"/>
      <c r="WIE1067" s="3"/>
      <c r="WIF1067" s="3"/>
      <c r="WIG1067" s="3"/>
      <c r="WIH1067" s="3"/>
      <c r="WII1067" s="3"/>
      <c r="WIJ1067" s="3"/>
      <c r="WIK1067" s="3"/>
      <c r="WIL1067" s="3"/>
      <c r="WIM1067" s="3"/>
      <c r="WIN1067" s="3"/>
      <c r="WIO1067" s="3"/>
      <c r="WIP1067" s="3"/>
      <c r="WIQ1067" s="3"/>
      <c r="WIR1067" s="3"/>
      <c r="WIS1067" s="3"/>
      <c r="WIT1067" s="3"/>
      <c r="WIU1067" s="3"/>
      <c r="WIV1067" s="3"/>
      <c r="WIW1067" s="3"/>
      <c r="WIX1067" s="3"/>
      <c r="WIY1067" s="3"/>
      <c r="WIZ1067" s="3"/>
      <c r="WJA1067" s="3"/>
      <c r="WJB1067" s="3"/>
      <c r="WJC1067" s="3"/>
      <c r="WJD1067" s="3"/>
      <c r="WJE1067" s="3"/>
      <c r="WJF1067" s="3"/>
      <c r="WJG1067" s="3"/>
      <c r="WJH1067" s="3"/>
      <c r="WJI1067" s="3"/>
      <c r="WJJ1067" s="3"/>
      <c r="WJK1067" s="3"/>
      <c r="WJL1067" s="3"/>
      <c r="WJM1067" s="3"/>
      <c r="WJN1067" s="3"/>
      <c r="WJO1067" s="3"/>
      <c r="WJP1067" s="3"/>
      <c r="WJQ1067" s="3"/>
      <c r="WJR1067" s="3"/>
      <c r="WJS1067" s="3"/>
      <c r="WJT1067" s="3"/>
      <c r="WJU1067" s="3"/>
      <c r="WJV1067" s="3"/>
      <c r="WJW1067" s="3"/>
      <c r="WJX1067" s="3"/>
      <c r="WJY1067" s="3"/>
      <c r="WJZ1067" s="3"/>
      <c r="WKA1067" s="3"/>
      <c r="WKB1067" s="3"/>
      <c r="WKC1067" s="3"/>
      <c r="WKD1067" s="3"/>
      <c r="WKE1067" s="3"/>
      <c r="WKF1067" s="3"/>
      <c r="WKG1067" s="3"/>
      <c r="WKH1067" s="3"/>
      <c r="WKI1067" s="3"/>
      <c r="WKJ1067" s="3"/>
      <c r="WKK1067" s="3"/>
      <c r="WKL1067" s="3"/>
      <c r="WKM1067" s="3"/>
      <c r="WKN1067" s="3"/>
      <c r="WKO1067" s="3"/>
      <c r="WKP1067" s="3"/>
      <c r="WKQ1067" s="3"/>
      <c r="WKR1067" s="3"/>
      <c r="WKS1067" s="3"/>
      <c r="WKT1067" s="3"/>
      <c r="WKU1067" s="3"/>
      <c r="WKV1067" s="3"/>
      <c r="WKW1067" s="3"/>
      <c r="WKX1067" s="3"/>
      <c r="WKY1067" s="3"/>
      <c r="WKZ1067" s="3"/>
      <c r="WLA1067" s="3"/>
      <c r="WLB1067" s="3"/>
      <c r="WLC1067" s="3"/>
      <c r="WLD1067" s="3"/>
      <c r="WLE1067" s="3"/>
      <c r="WLF1067" s="3"/>
      <c r="WLG1067" s="3"/>
      <c r="WLH1067" s="3"/>
      <c r="WLI1067" s="3"/>
      <c r="WLJ1067" s="3"/>
      <c r="WLK1067" s="3"/>
      <c r="WLL1067" s="3"/>
      <c r="WLM1067" s="3"/>
      <c r="WLN1067" s="3"/>
      <c r="WLO1067" s="3"/>
      <c r="WLP1067" s="3"/>
      <c r="WLQ1067" s="3"/>
      <c r="WLR1067" s="3"/>
      <c r="WLS1067" s="3"/>
      <c r="WLT1067" s="3"/>
      <c r="WLU1067" s="3"/>
      <c r="WLV1067" s="3"/>
      <c r="WLW1067" s="3"/>
      <c r="WLX1067" s="3"/>
      <c r="WLY1067" s="3"/>
      <c r="WLZ1067" s="3"/>
      <c r="WMA1067" s="3"/>
      <c r="WMB1067" s="3"/>
      <c r="WMC1067" s="3"/>
      <c r="WMD1067" s="3"/>
      <c r="WME1067" s="3"/>
      <c r="WMF1067" s="3"/>
      <c r="WMG1067" s="3"/>
      <c r="WMH1067" s="3"/>
      <c r="WMI1067" s="3"/>
      <c r="WMJ1067" s="3"/>
      <c r="WMK1067" s="3"/>
      <c r="WML1067" s="3"/>
      <c r="WMM1067" s="3"/>
      <c r="WMN1067" s="3"/>
      <c r="WMO1067" s="3"/>
      <c r="WMP1067" s="3"/>
      <c r="WMQ1067" s="3"/>
      <c r="WMR1067" s="3"/>
      <c r="WMS1067" s="3"/>
      <c r="WMT1067" s="3"/>
      <c r="WMU1067" s="3"/>
      <c r="WMV1067" s="3"/>
      <c r="WMW1067" s="3"/>
      <c r="WMX1067" s="3"/>
      <c r="WMY1067" s="3"/>
      <c r="WMZ1067" s="3"/>
      <c r="WNA1067" s="3"/>
      <c r="WNB1067" s="3"/>
      <c r="WNC1067" s="3"/>
      <c r="WND1067" s="3"/>
      <c r="WNE1067" s="3"/>
      <c r="WNF1067" s="3"/>
      <c r="WNG1067" s="3"/>
      <c r="WNH1067" s="3"/>
      <c r="WNI1067" s="3"/>
      <c r="WNJ1067" s="3"/>
      <c r="WNK1067" s="3"/>
      <c r="WNL1067" s="3"/>
      <c r="WNM1067" s="3"/>
      <c r="WNN1067" s="3"/>
      <c r="WNO1067" s="3"/>
      <c r="WNP1067" s="3"/>
      <c r="WNQ1067" s="3"/>
      <c r="WNR1067" s="3"/>
      <c r="WNS1067" s="3"/>
      <c r="WNT1067" s="3"/>
      <c r="WNU1067" s="3"/>
      <c r="WNV1067" s="3"/>
      <c r="WNW1067" s="3"/>
      <c r="WNX1067" s="3"/>
      <c r="WNY1067" s="3"/>
      <c r="WNZ1067" s="3"/>
      <c r="WOA1067" s="3"/>
      <c r="WOB1067" s="3"/>
      <c r="WOC1067" s="3"/>
      <c r="WOD1067" s="3"/>
      <c r="WOE1067" s="3"/>
      <c r="WOF1067" s="3"/>
      <c r="WOG1067" s="3"/>
      <c r="WOH1067" s="3"/>
      <c r="WOI1067" s="3"/>
      <c r="WOJ1067" s="3"/>
      <c r="WOK1067" s="3"/>
      <c r="WOL1067" s="3"/>
      <c r="WOM1067" s="3"/>
      <c r="WON1067" s="3"/>
      <c r="WOO1067" s="3"/>
      <c r="WOP1067" s="3"/>
      <c r="WOQ1067" s="3"/>
      <c r="WOR1067" s="3"/>
      <c r="WOS1067" s="3"/>
      <c r="WOT1067" s="3"/>
      <c r="WOU1067" s="3"/>
      <c r="WOV1067" s="3"/>
      <c r="WOW1067" s="3"/>
      <c r="WOX1067" s="3"/>
      <c r="WOY1067" s="3"/>
      <c r="WOZ1067" s="3"/>
      <c r="WPA1067" s="3"/>
      <c r="WPB1067" s="3"/>
      <c r="WPC1067" s="3"/>
      <c r="WPD1067" s="3"/>
      <c r="WPE1067" s="3"/>
      <c r="WPF1067" s="3"/>
      <c r="WPG1067" s="3"/>
      <c r="WPH1067" s="3"/>
      <c r="WPI1067" s="3"/>
      <c r="WPJ1067" s="3"/>
      <c r="WPK1067" s="3"/>
      <c r="WPL1067" s="3"/>
      <c r="WPM1067" s="3"/>
      <c r="WPN1067" s="3"/>
      <c r="WPO1067" s="3"/>
      <c r="WPP1067" s="3"/>
      <c r="WPQ1067" s="3"/>
      <c r="WPR1067" s="3"/>
      <c r="WPS1067" s="3"/>
      <c r="WPT1067" s="3"/>
      <c r="WPU1067" s="3"/>
      <c r="WPV1067" s="3"/>
      <c r="WPW1067" s="3"/>
      <c r="WPX1067" s="3"/>
      <c r="WPY1067" s="3"/>
      <c r="WPZ1067" s="3"/>
      <c r="WQA1067" s="3"/>
      <c r="WQB1067" s="3"/>
      <c r="WQC1067" s="3"/>
      <c r="WQD1067" s="3"/>
      <c r="WQE1067" s="3"/>
      <c r="WQF1067" s="3"/>
      <c r="WQG1067" s="3"/>
      <c r="WQH1067" s="3"/>
      <c r="WQI1067" s="3"/>
      <c r="WQJ1067" s="3"/>
      <c r="WQK1067" s="3"/>
      <c r="WQL1067" s="3"/>
      <c r="WQM1067" s="3"/>
      <c r="WQN1067" s="3"/>
      <c r="WQO1067" s="3"/>
      <c r="WQP1067" s="3"/>
      <c r="WQQ1067" s="3"/>
      <c r="WQR1067" s="3"/>
      <c r="WQS1067" s="3"/>
      <c r="WQT1067" s="3"/>
      <c r="WQU1067" s="3"/>
      <c r="WQV1067" s="3"/>
      <c r="WQW1067" s="3"/>
      <c r="WQX1067" s="3"/>
      <c r="WQY1067" s="3"/>
      <c r="WQZ1067" s="3"/>
      <c r="WRA1067" s="3"/>
      <c r="WRB1067" s="3"/>
      <c r="WRC1067" s="3"/>
      <c r="WRD1067" s="3"/>
      <c r="WRE1067" s="3"/>
      <c r="WRF1067" s="3"/>
      <c r="WRG1067" s="3"/>
      <c r="WRH1067" s="3"/>
      <c r="WRI1067" s="3"/>
      <c r="WRJ1067" s="3"/>
      <c r="WRK1067" s="3"/>
      <c r="WRL1067" s="3"/>
      <c r="WRM1067" s="3"/>
      <c r="WRN1067" s="3"/>
      <c r="WRO1067" s="3"/>
      <c r="WRP1067" s="3"/>
      <c r="WRQ1067" s="3"/>
      <c r="WRR1067" s="3"/>
      <c r="WRS1067" s="3"/>
      <c r="WRT1067" s="3"/>
      <c r="WRU1067" s="3"/>
      <c r="WRV1067" s="3"/>
      <c r="WRW1067" s="3"/>
      <c r="WRX1067" s="3"/>
      <c r="WRY1067" s="3"/>
      <c r="WRZ1067" s="3"/>
      <c r="WSA1067" s="3"/>
      <c r="WSB1067" s="3"/>
      <c r="WSC1067" s="3"/>
      <c r="WSD1067" s="3"/>
      <c r="WSE1067" s="3"/>
      <c r="WSF1067" s="3"/>
      <c r="WSG1067" s="3"/>
      <c r="WSH1067" s="3"/>
      <c r="WSI1067" s="3"/>
      <c r="WSJ1067" s="3"/>
      <c r="WSK1067" s="3"/>
      <c r="WSL1067" s="3"/>
      <c r="WSM1067" s="3"/>
      <c r="WSN1067" s="3"/>
      <c r="WSO1067" s="3"/>
      <c r="WSP1067" s="3"/>
      <c r="WSQ1067" s="3"/>
      <c r="WSR1067" s="3"/>
      <c r="WSS1067" s="3"/>
      <c r="WST1067" s="3"/>
      <c r="WSU1067" s="3"/>
      <c r="WSV1067" s="3"/>
      <c r="WSW1067" s="3"/>
      <c r="WSX1067" s="3"/>
      <c r="WSY1067" s="3"/>
      <c r="WSZ1067" s="3"/>
      <c r="WTA1067" s="3"/>
      <c r="WTB1067" s="3"/>
      <c r="WTC1067" s="3"/>
      <c r="WTD1067" s="3"/>
      <c r="WTE1067" s="3"/>
      <c r="WTF1067" s="3"/>
      <c r="WTG1067" s="3"/>
      <c r="WTH1067" s="3"/>
      <c r="WTI1067" s="3"/>
      <c r="WTJ1067" s="3"/>
      <c r="WTK1067" s="3"/>
      <c r="WTL1067" s="3"/>
      <c r="WTM1067" s="3"/>
      <c r="WTN1067" s="3"/>
      <c r="WTO1067" s="3"/>
      <c r="WTP1067" s="3"/>
      <c r="WTQ1067" s="3"/>
      <c r="WTR1067" s="3"/>
      <c r="WTS1067" s="3"/>
      <c r="WTT1067" s="3"/>
      <c r="WTU1067" s="3"/>
      <c r="WTV1067" s="3"/>
      <c r="WTW1067" s="3"/>
      <c r="WTX1067" s="3"/>
      <c r="WTY1067" s="3"/>
      <c r="WTZ1067" s="3"/>
      <c r="WUA1067" s="3"/>
      <c r="WUB1067" s="3"/>
      <c r="WUC1067" s="3"/>
      <c r="WUD1067" s="3"/>
      <c r="WUE1067" s="3"/>
      <c r="WUF1067" s="3"/>
      <c r="WUG1067" s="3"/>
      <c r="WUH1067" s="3"/>
      <c r="WUI1067" s="3"/>
      <c r="WUJ1067" s="3"/>
      <c r="WUK1067" s="3"/>
      <c r="WUL1067" s="3"/>
      <c r="WUM1067" s="3"/>
      <c r="WUN1067" s="3"/>
      <c r="WUO1067" s="3"/>
      <c r="WUP1067" s="3"/>
      <c r="WUQ1067" s="3"/>
      <c r="WUR1067" s="3"/>
      <c r="WUS1067" s="3"/>
      <c r="WUT1067" s="3"/>
      <c r="WUU1067" s="3"/>
      <c r="WUV1067" s="3"/>
      <c r="WUW1067" s="3"/>
      <c r="WUX1067" s="3"/>
      <c r="WUY1067" s="3"/>
      <c r="WUZ1067" s="3"/>
      <c r="WVA1067" s="3"/>
      <c r="WVB1067" s="3"/>
      <c r="WVC1067" s="3"/>
      <c r="WVD1067" s="3"/>
      <c r="WVE1067" s="3"/>
      <c r="WVF1067" s="3"/>
      <c r="WVG1067" s="3"/>
      <c r="WVH1067" s="3"/>
      <c r="WVI1067" s="3"/>
      <c r="WVJ1067" s="3"/>
      <c r="WVK1067" s="3"/>
      <c r="WVL1067" s="3"/>
      <c r="WVM1067" s="3"/>
      <c r="WVN1067" s="3"/>
      <c r="WVO1067" s="3"/>
      <c r="WVP1067" s="3"/>
      <c r="WVQ1067" s="3"/>
      <c r="WVR1067" s="3"/>
      <c r="WVS1067" s="3"/>
      <c r="WVT1067" s="3"/>
      <c r="WVU1067" s="3"/>
      <c r="WVV1067" s="3"/>
      <c r="WVW1067" s="3"/>
      <c r="WVX1067" s="3"/>
      <c r="WVY1067" s="3"/>
      <c r="WVZ1067" s="3"/>
      <c r="WWA1067" s="3"/>
      <c r="WWB1067" s="3"/>
      <c r="WWC1067" s="3"/>
      <c r="WWD1067" s="3"/>
      <c r="WWE1067" s="3"/>
      <c r="WWF1067" s="3"/>
      <c r="WWG1067" s="3"/>
      <c r="WWH1067" s="3"/>
      <c r="WWI1067" s="3"/>
      <c r="WWJ1067" s="3"/>
      <c r="WWK1067" s="3"/>
      <c r="WWL1067" s="3"/>
      <c r="WWM1067" s="3"/>
      <c r="WWN1067" s="3"/>
      <c r="WWO1067" s="3"/>
      <c r="WWP1067" s="3"/>
      <c r="WWQ1067" s="3"/>
      <c r="WWR1067" s="3"/>
      <c r="WWS1067" s="3"/>
      <c r="WWT1067" s="3"/>
      <c r="WWU1067" s="3"/>
      <c r="WWV1067" s="3"/>
      <c r="WWW1067" s="3"/>
      <c r="WWX1067" s="3"/>
      <c r="WWY1067" s="3"/>
      <c r="WWZ1067" s="3"/>
      <c r="WXA1067" s="3"/>
      <c r="WXB1067" s="3"/>
      <c r="WXC1067" s="3"/>
      <c r="WXD1067" s="3"/>
      <c r="WXE1067" s="3"/>
      <c r="WXF1067" s="3"/>
      <c r="WXG1067" s="3"/>
      <c r="WXH1067" s="3"/>
      <c r="WXI1067" s="3"/>
      <c r="WXJ1067" s="3"/>
      <c r="WXK1067" s="3"/>
      <c r="WXL1067" s="3"/>
      <c r="WXM1067" s="3"/>
      <c r="WXN1067" s="3"/>
      <c r="WXO1067" s="3"/>
      <c r="WXP1067" s="3"/>
      <c r="WXQ1067" s="3"/>
      <c r="WXR1067" s="3"/>
      <c r="WXS1067" s="3"/>
      <c r="WXT1067" s="3"/>
      <c r="WXU1067" s="3"/>
      <c r="WXV1067" s="3"/>
      <c r="WXW1067" s="3"/>
      <c r="WXX1067" s="3"/>
      <c r="WXY1067" s="3"/>
      <c r="WXZ1067" s="3"/>
      <c r="WYA1067" s="3"/>
      <c r="WYB1067" s="3"/>
      <c r="WYC1067" s="3"/>
      <c r="WYD1067" s="3"/>
      <c r="WYE1067" s="3"/>
      <c r="WYF1067" s="3"/>
      <c r="WYG1067" s="3"/>
      <c r="WYH1067" s="3"/>
      <c r="WYI1067" s="3"/>
      <c r="WYJ1067" s="3"/>
      <c r="WYK1067" s="3"/>
      <c r="WYL1067" s="3"/>
      <c r="WYM1067" s="3"/>
      <c r="WYN1067" s="3"/>
      <c r="WYO1067" s="3"/>
      <c r="WYP1067" s="3"/>
      <c r="WYQ1067" s="3"/>
      <c r="WYR1067" s="3"/>
      <c r="WYS1067" s="3"/>
      <c r="WYT1067" s="3"/>
      <c r="WYU1067" s="3"/>
      <c r="WYV1067" s="3"/>
      <c r="WYW1067" s="3"/>
      <c r="WYX1067" s="3"/>
      <c r="WYY1067" s="3"/>
      <c r="WYZ1067" s="3"/>
      <c r="WZA1067" s="3"/>
      <c r="WZB1067" s="3"/>
      <c r="WZC1067" s="3"/>
      <c r="WZD1067" s="3"/>
      <c r="WZE1067" s="3"/>
      <c r="WZF1067" s="3"/>
      <c r="WZG1067" s="3"/>
      <c r="WZH1067" s="3"/>
      <c r="WZI1067" s="3"/>
      <c r="WZJ1067" s="3"/>
      <c r="WZK1067" s="3"/>
      <c r="WZL1067" s="3"/>
      <c r="WZM1067" s="3"/>
      <c r="WZN1067" s="3"/>
      <c r="WZO1067" s="3"/>
      <c r="WZP1067" s="3"/>
      <c r="WZQ1067" s="3"/>
      <c r="WZR1067" s="3"/>
      <c r="WZS1067" s="3"/>
      <c r="WZT1067" s="3"/>
      <c r="WZU1067" s="3"/>
      <c r="WZV1067" s="3"/>
      <c r="WZW1067" s="3"/>
      <c r="WZX1067" s="3"/>
      <c r="WZY1067" s="3"/>
      <c r="WZZ1067" s="3"/>
      <c r="XAA1067" s="3"/>
      <c r="XAB1067" s="3"/>
      <c r="XAC1067" s="3"/>
      <c r="XAD1067" s="3"/>
      <c r="XAE1067" s="3"/>
      <c r="XAF1067" s="3"/>
      <c r="XAG1067" s="3"/>
      <c r="XAH1067" s="3"/>
      <c r="XAI1067" s="3"/>
      <c r="XAJ1067" s="3"/>
      <c r="XAK1067" s="3"/>
      <c r="XAL1067" s="3"/>
      <c r="XAM1067" s="3"/>
      <c r="XAN1067" s="3"/>
      <c r="XAO1067" s="3"/>
      <c r="XAP1067" s="3"/>
      <c r="XAQ1067" s="3"/>
      <c r="XAR1067" s="3"/>
      <c r="XAS1067" s="3"/>
      <c r="XAT1067" s="3"/>
      <c r="XAU1067" s="3"/>
      <c r="XAV1067" s="3"/>
      <c r="XAW1067" s="3"/>
      <c r="XAX1067" s="3"/>
      <c r="XAY1067" s="3"/>
      <c r="XAZ1067" s="3"/>
      <c r="XBA1067" s="3"/>
      <c r="XBB1067" s="3"/>
      <c r="XBC1067" s="3"/>
      <c r="XBD1067" s="3"/>
      <c r="XBE1067" s="3"/>
      <c r="XBF1067" s="3"/>
      <c r="XBG1067" s="3"/>
      <c r="XBH1067" s="3"/>
      <c r="XBI1067" s="3"/>
      <c r="XBJ1067" s="3"/>
      <c r="XBK1067" s="3"/>
      <c r="XBL1067" s="3"/>
      <c r="XBM1067" s="3"/>
      <c r="XBN1067" s="3"/>
      <c r="XBO1067" s="3"/>
      <c r="XBP1067" s="3"/>
      <c r="XBQ1067" s="3"/>
      <c r="XBR1067" s="3"/>
      <c r="XBS1067" s="3"/>
      <c r="XBT1067" s="3"/>
      <c r="XBU1067" s="3"/>
      <c r="XBV1067" s="3"/>
      <c r="XBW1067" s="3"/>
      <c r="XBX1067" s="3"/>
      <c r="XBY1067" s="3"/>
      <c r="XBZ1067" s="3"/>
      <c r="XCA1067" s="3"/>
      <c r="XCB1067" s="3"/>
      <c r="XCC1067" s="3"/>
      <c r="XCD1067" s="3"/>
      <c r="XCE1067" s="3"/>
      <c r="XCF1067" s="3"/>
      <c r="XCG1067" s="3"/>
      <c r="XCH1067" s="3"/>
      <c r="XCI1067" s="3"/>
      <c r="XCJ1067" s="3"/>
      <c r="XCK1067" s="3"/>
      <c r="XCL1067" s="3"/>
      <c r="XCM1067" s="3"/>
      <c r="XCN1067" s="3"/>
      <c r="XCO1067" s="3"/>
      <c r="XCP1067" s="3"/>
      <c r="XCQ1067" s="3"/>
      <c r="XCR1067" s="3"/>
      <c r="XCS1067" s="3"/>
      <c r="XCT1067" s="3"/>
      <c r="XCU1067" s="3"/>
      <c r="XCV1067" s="3"/>
      <c r="XCW1067" s="3"/>
      <c r="XCX1067" s="3"/>
      <c r="XCY1067" s="3"/>
      <c r="XCZ1067" s="3"/>
      <c r="XDA1067" s="3"/>
      <c r="XDB1067" s="3"/>
      <c r="XDC1067" s="3"/>
      <c r="XDD1067" s="3"/>
      <c r="XDE1067" s="3"/>
      <c r="XDF1067" s="3"/>
      <c r="XDG1067" s="3"/>
      <c r="XDH1067" s="3"/>
      <c r="XDI1067" s="3"/>
      <c r="XDJ1067" s="3"/>
      <c r="XDK1067" s="3"/>
      <c r="XDL1067" s="3"/>
      <c r="XDM1067" s="3"/>
      <c r="XDN1067" s="3"/>
      <c r="XDO1067" s="3"/>
      <c r="XDP1067" s="3"/>
      <c r="XDQ1067" s="3"/>
      <c r="XDR1067" s="3"/>
      <c r="XDS1067" s="3"/>
      <c r="XDT1067" s="3"/>
      <c r="XDU1067" s="3"/>
      <c r="XDV1067" s="3"/>
      <c r="XDW1067" s="3"/>
      <c r="XDX1067" s="3"/>
      <c r="XDY1067" s="3"/>
      <c r="XDZ1067" s="3"/>
      <c r="XEA1067" s="3"/>
      <c r="XEB1067" s="3"/>
      <c r="XEC1067" s="3"/>
      <c r="XED1067" s="3"/>
      <c r="XEE1067" s="3"/>
      <c r="XEF1067" s="3"/>
      <c r="XEG1067" s="3"/>
      <c r="XEH1067" s="3"/>
      <c r="XEI1067" s="3"/>
      <c r="XEJ1067" s="3"/>
      <c r="XEK1067" s="3"/>
      <c r="XEL1067" s="3"/>
      <c r="XEM1067" s="3"/>
    </row>
    <row r="1068" s="1" customFormat="1" customHeight="1" spans="1:16367">
      <c r="A1068" s="15">
        <v>1065</v>
      </c>
      <c r="B1068" s="25" t="s">
        <v>1043</v>
      </c>
      <c r="C1068" s="17">
        <v>50</v>
      </c>
      <c r="D1068" s="21" t="s">
        <v>430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3"/>
      <c r="NJ1068" s="3"/>
      <c r="NK1068" s="3"/>
      <c r="NL1068" s="3"/>
      <c r="NM1068" s="3"/>
      <c r="NN1068" s="3"/>
      <c r="NO1068" s="3"/>
      <c r="NP1068" s="3"/>
      <c r="NQ1068" s="3"/>
      <c r="NR1068" s="3"/>
      <c r="NS1068" s="3"/>
      <c r="NT1068" s="3"/>
      <c r="NU1068" s="3"/>
      <c r="NV1068" s="3"/>
      <c r="NW1068" s="3"/>
      <c r="NX1068" s="3"/>
      <c r="NY1068" s="3"/>
      <c r="NZ1068" s="3"/>
      <c r="OA1068" s="3"/>
      <c r="OB1068" s="3"/>
      <c r="OC1068" s="3"/>
      <c r="OD1068" s="3"/>
      <c r="OE1068" s="3"/>
      <c r="OF1068" s="3"/>
      <c r="OG1068" s="3"/>
      <c r="OH1068" s="3"/>
      <c r="OI1068" s="3"/>
      <c r="OJ1068" s="3"/>
      <c r="OK1068" s="3"/>
      <c r="OL1068" s="3"/>
      <c r="OM1068" s="3"/>
      <c r="ON1068" s="3"/>
      <c r="OO1068" s="3"/>
      <c r="OP1068" s="3"/>
      <c r="OQ1068" s="3"/>
      <c r="OR1068" s="3"/>
      <c r="OS1068" s="3"/>
      <c r="OT1068" s="3"/>
      <c r="OU1068" s="3"/>
      <c r="OV1068" s="3"/>
      <c r="OW1068" s="3"/>
      <c r="OX1068" s="3"/>
      <c r="OY1068" s="3"/>
      <c r="OZ1068" s="3"/>
      <c r="PA1068" s="3"/>
      <c r="PB1068" s="3"/>
      <c r="PC1068" s="3"/>
      <c r="PD1068" s="3"/>
      <c r="PE1068" s="3"/>
      <c r="PF1068" s="3"/>
      <c r="PG1068" s="3"/>
      <c r="PH1068" s="3"/>
      <c r="PI1068" s="3"/>
      <c r="PJ1068" s="3"/>
      <c r="PK1068" s="3"/>
      <c r="PL1068" s="3"/>
      <c r="PM1068" s="3"/>
      <c r="PN1068" s="3"/>
      <c r="PO1068" s="3"/>
      <c r="PP1068" s="3"/>
      <c r="PQ1068" s="3"/>
      <c r="PR1068" s="3"/>
      <c r="PS1068" s="3"/>
      <c r="PT1068" s="3"/>
      <c r="PU1068" s="3"/>
      <c r="PV1068" s="3"/>
      <c r="PW1068" s="3"/>
      <c r="PX1068" s="3"/>
      <c r="PY1068" s="3"/>
      <c r="PZ1068" s="3"/>
      <c r="QA1068" s="3"/>
      <c r="QB1068" s="3"/>
      <c r="QC1068" s="3"/>
      <c r="QD1068" s="3"/>
      <c r="QE1068" s="3"/>
      <c r="QF1068" s="3"/>
      <c r="QG1068" s="3"/>
      <c r="QH1068" s="3"/>
      <c r="QI1068" s="3"/>
      <c r="QJ1068" s="3"/>
      <c r="QK1068" s="3"/>
      <c r="QL1068" s="3"/>
      <c r="QM1068" s="3"/>
      <c r="QN1068" s="3"/>
      <c r="QO1068" s="3"/>
      <c r="QP1068" s="3"/>
      <c r="QQ1068" s="3"/>
      <c r="QR1068" s="3"/>
      <c r="QS1068" s="3"/>
      <c r="QT1068" s="3"/>
      <c r="QU1068" s="3"/>
      <c r="QV1068" s="3"/>
      <c r="QW1068" s="3"/>
      <c r="QX1068" s="3"/>
      <c r="QY1068" s="3"/>
      <c r="QZ1068" s="3"/>
      <c r="RA1068" s="3"/>
      <c r="RB1068" s="3"/>
      <c r="RC1068" s="3"/>
      <c r="RD1068" s="3"/>
      <c r="RE1068" s="3"/>
      <c r="RF1068" s="3"/>
      <c r="RG1068" s="3"/>
      <c r="RH1068" s="3"/>
      <c r="RI1068" s="3"/>
      <c r="RJ1068" s="3"/>
      <c r="RK1068" s="3"/>
      <c r="RL1068" s="3"/>
      <c r="RM1068" s="3"/>
      <c r="RN1068" s="3"/>
      <c r="RO1068" s="3"/>
      <c r="RP1068" s="3"/>
      <c r="RQ1068" s="3"/>
      <c r="RR1068" s="3"/>
      <c r="RS1068" s="3"/>
      <c r="RT1068" s="3"/>
      <c r="RU1068" s="3"/>
      <c r="RV1068" s="3"/>
      <c r="RW1068" s="3"/>
      <c r="RX1068" s="3"/>
      <c r="RY1068" s="3"/>
      <c r="RZ1068" s="3"/>
      <c r="SA1068" s="3"/>
      <c r="SB1068" s="3"/>
      <c r="SC1068" s="3"/>
      <c r="SD1068" s="3"/>
      <c r="SE1068" s="3"/>
      <c r="SF1068" s="3"/>
      <c r="SG1068" s="3"/>
      <c r="SH1068" s="3"/>
      <c r="SI1068" s="3"/>
      <c r="SJ1068" s="3"/>
      <c r="SK1068" s="3"/>
      <c r="SL1068" s="3"/>
      <c r="SM1068" s="3"/>
      <c r="SN1068" s="3"/>
      <c r="SO1068" s="3"/>
      <c r="SP1068" s="3"/>
      <c r="SQ1068" s="3"/>
      <c r="SR1068" s="3"/>
      <c r="SS1068" s="3"/>
      <c r="ST1068" s="3"/>
      <c r="SU1068" s="3"/>
      <c r="SV1068" s="3"/>
      <c r="SW1068" s="3"/>
      <c r="SX1068" s="3"/>
      <c r="SY1068" s="3"/>
      <c r="SZ1068" s="3"/>
      <c r="TA1068" s="3"/>
      <c r="TB1068" s="3"/>
      <c r="TC1068" s="3"/>
      <c r="TD1068" s="3"/>
      <c r="TE1068" s="3"/>
      <c r="TF1068" s="3"/>
      <c r="TG1068" s="3"/>
      <c r="TH1068" s="3"/>
      <c r="TI1068" s="3"/>
      <c r="TJ1068" s="3"/>
      <c r="TK1068" s="3"/>
      <c r="TL1068" s="3"/>
      <c r="TM1068" s="3"/>
      <c r="TN1068" s="3"/>
      <c r="TO1068" s="3"/>
      <c r="TP1068" s="3"/>
      <c r="TQ1068" s="3"/>
      <c r="TR1068" s="3"/>
      <c r="TS1068" s="3"/>
      <c r="TT1068" s="3"/>
      <c r="TU1068" s="3"/>
      <c r="TV1068" s="3"/>
      <c r="TW1068" s="3"/>
      <c r="TX1068" s="3"/>
      <c r="TY1068" s="3"/>
      <c r="TZ1068" s="3"/>
      <c r="UA1068" s="3"/>
      <c r="UB1068" s="3"/>
      <c r="UC1068" s="3"/>
      <c r="UD1068" s="3"/>
      <c r="UE1068" s="3"/>
      <c r="UF1068" s="3"/>
      <c r="UG1068" s="3"/>
      <c r="UH1068" s="3"/>
      <c r="UI1068" s="3"/>
      <c r="UJ1068" s="3"/>
      <c r="UK1068" s="3"/>
      <c r="UL1068" s="3"/>
      <c r="UM1068" s="3"/>
      <c r="UN1068" s="3"/>
      <c r="UO1068" s="3"/>
      <c r="UP1068" s="3"/>
      <c r="UQ1068" s="3"/>
      <c r="UR1068" s="3"/>
      <c r="US1068" s="3"/>
      <c r="UT1068" s="3"/>
      <c r="UU1068" s="3"/>
      <c r="UV1068" s="3"/>
      <c r="UW1068" s="3"/>
      <c r="UX1068" s="3"/>
      <c r="UY1068" s="3"/>
      <c r="UZ1068" s="3"/>
      <c r="VA1068" s="3"/>
      <c r="VB1068" s="3"/>
      <c r="VC1068" s="3"/>
      <c r="VD1068" s="3"/>
      <c r="VE1068" s="3"/>
      <c r="VF1068" s="3"/>
      <c r="VG1068" s="3"/>
      <c r="VH1068" s="3"/>
      <c r="VI1068" s="3"/>
      <c r="VJ1068" s="3"/>
      <c r="VK1068" s="3"/>
      <c r="VL1068" s="3"/>
      <c r="VM1068" s="3"/>
      <c r="VN1068" s="3"/>
      <c r="VO1068" s="3"/>
      <c r="VP1068" s="3"/>
      <c r="VQ1068" s="3"/>
      <c r="VR1068" s="3"/>
      <c r="VS1068" s="3"/>
      <c r="VT1068" s="3"/>
      <c r="VU1068" s="3"/>
      <c r="VV1068" s="3"/>
      <c r="VW1068" s="3"/>
      <c r="VX1068" s="3"/>
      <c r="VY1068" s="3"/>
      <c r="VZ1068" s="3"/>
      <c r="WA1068" s="3"/>
      <c r="WB1068" s="3"/>
      <c r="WC1068" s="3"/>
      <c r="WD1068" s="3"/>
      <c r="WE1068" s="3"/>
      <c r="WF1068" s="3"/>
      <c r="WG1068" s="3"/>
      <c r="WH1068" s="3"/>
      <c r="WI1068" s="3"/>
      <c r="WJ1068" s="3"/>
      <c r="WK1068" s="3"/>
      <c r="WL1068" s="3"/>
      <c r="WM1068" s="3"/>
      <c r="WN1068" s="3"/>
      <c r="WO1068" s="3"/>
      <c r="WP1068" s="3"/>
      <c r="WQ1068" s="3"/>
      <c r="WR1068" s="3"/>
      <c r="WS1068" s="3"/>
      <c r="WT1068" s="3"/>
      <c r="WU1068" s="3"/>
      <c r="WV1068" s="3"/>
      <c r="WW1068" s="3"/>
      <c r="WX1068" s="3"/>
      <c r="WY1068" s="3"/>
      <c r="WZ1068" s="3"/>
      <c r="XA1068" s="3"/>
      <c r="XB1068" s="3"/>
      <c r="XC1068" s="3"/>
      <c r="XD1068" s="3"/>
      <c r="XE1068" s="3"/>
      <c r="XF1068" s="3"/>
      <c r="XG1068" s="3"/>
      <c r="XH1068" s="3"/>
      <c r="XI1068" s="3"/>
      <c r="XJ1068" s="3"/>
      <c r="XK1068" s="3"/>
      <c r="XL1068" s="3"/>
      <c r="XM1068" s="3"/>
      <c r="XN1068" s="3"/>
      <c r="XO1068" s="3"/>
      <c r="XP1068" s="3"/>
      <c r="XQ1068" s="3"/>
      <c r="XR1068" s="3"/>
      <c r="XS1068" s="3"/>
      <c r="XT1068" s="3"/>
      <c r="XU1068" s="3"/>
      <c r="XV1068" s="3"/>
      <c r="XW1068" s="3"/>
      <c r="XX1068" s="3"/>
      <c r="XY1068" s="3"/>
      <c r="XZ1068" s="3"/>
      <c r="YA1068" s="3"/>
      <c r="YB1068" s="3"/>
      <c r="YC1068" s="3"/>
      <c r="YD1068" s="3"/>
      <c r="YE1068" s="3"/>
      <c r="YF1068" s="3"/>
      <c r="YG1068" s="3"/>
      <c r="YH1068" s="3"/>
      <c r="YI1068" s="3"/>
      <c r="YJ1068" s="3"/>
      <c r="YK1068" s="3"/>
      <c r="YL1068" s="3"/>
      <c r="YM1068" s="3"/>
      <c r="YN1068" s="3"/>
      <c r="YO1068" s="3"/>
      <c r="YP1068" s="3"/>
      <c r="YQ1068" s="3"/>
      <c r="YR1068" s="3"/>
      <c r="YS1068" s="3"/>
      <c r="YT1068" s="3"/>
      <c r="YU1068" s="3"/>
      <c r="YV1068" s="3"/>
      <c r="YW1068" s="3"/>
      <c r="YX1068" s="3"/>
      <c r="YY1068" s="3"/>
      <c r="YZ1068" s="3"/>
      <c r="ZA1068" s="3"/>
      <c r="ZB1068" s="3"/>
      <c r="ZC1068" s="3"/>
      <c r="ZD1068" s="3"/>
      <c r="ZE1068" s="3"/>
      <c r="ZF1068" s="3"/>
      <c r="ZG1068" s="3"/>
      <c r="ZH1068" s="3"/>
      <c r="ZI1068" s="3"/>
      <c r="ZJ1068" s="3"/>
      <c r="ZK1068" s="3"/>
      <c r="ZL1068" s="3"/>
      <c r="ZM1068" s="3"/>
      <c r="ZN1068" s="3"/>
      <c r="ZO1068" s="3"/>
      <c r="ZP1068" s="3"/>
      <c r="ZQ1068" s="3"/>
      <c r="ZR1068" s="3"/>
      <c r="ZS1068" s="3"/>
      <c r="ZT1068" s="3"/>
      <c r="ZU1068" s="3"/>
      <c r="ZV1068" s="3"/>
      <c r="ZW1068" s="3"/>
      <c r="ZX1068" s="3"/>
      <c r="ZY1068" s="3"/>
      <c r="ZZ1068" s="3"/>
      <c r="AAA1068" s="3"/>
      <c r="AAB1068" s="3"/>
      <c r="AAC1068" s="3"/>
      <c r="AAD1068" s="3"/>
      <c r="AAE1068" s="3"/>
      <c r="AAF1068" s="3"/>
      <c r="AAG1068" s="3"/>
      <c r="AAH1068" s="3"/>
      <c r="AAI1068" s="3"/>
      <c r="AAJ1068" s="3"/>
      <c r="AAK1068" s="3"/>
      <c r="AAL1068" s="3"/>
      <c r="AAM1068" s="3"/>
      <c r="AAN1068" s="3"/>
      <c r="AAO1068" s="3"/>
      <c r="AAP1068" s="3"/>
      <c r="AAQ1068" s="3"/>
      <c r="AAR1068" s="3"/>
      <c r="AAS1068" s="3"/>
      <c r="AAT1068" s="3"/>
      <c r="AAU1068" s="3"/>
      <c r="AAV1068" s="3"/>
      <c r="AAW1068" s="3"/>
      <c r="AAX1068" s="3"/>
      <c r="AAY1068" s="3"/>
      <c r="AAZ1068" s="3"/>
      <c r="ABA1068" s="3"/>
      <c r="ABB1068" s="3"/>
      <c r="ABC1068" s="3"/>
      <c r="ABD1068" s="3"/>
      <c r="ABE1068" s="3"/>
      <c r="ABF1068" s="3"/>
      <c r="ABG1068" s="3"/>
      <c r="ABH1068" s="3"/>
      <c r="ABI1068" s="3"/>
      <c r="ABJ1068" s="3"/>
      <c r="ABK1068" s="3"/>
      <c r="ABL1068" s="3"/>
      <c r="ABM1068" s="3"/>
      <c r="ABN1068" s="3"/>
      <c r="ABO1068" s="3"/>
      <c r="ABP1068" s="3"/>
      <c r="ABQ1068" s="3"/>
      <c r="ABR1068" s="3"/>
      <c r="ABS1068" s="3"/>
      <c r="ABT1068" s="3"/>
      <c r="ABU1068" s="3"/>
      <c r="ABV1068" s="3"/>
      <c r="ABW1068" s="3"/>
      <c r="ABX1068" s="3"/>
      <c r="ABY1068" s="3"/>
      <c r="ABZ1068" s="3"/>
      <c r="ACA1068" s="3"/>
      <c r="ACB1068" s="3"/>
      <c r="ACC1068" s="3"/>
      <c r="ACD1068" s="3"/>
      <c r="ACE1068" s="3"/>
      <c r="ACF1068" s="3"/>
      <c r="ACG1068" s="3"/>
      <c r="ACH1068" s="3"/>
      <c r="ACI1068" s="3"/>
      <c r="ACJ1068" s="3"/>
      <c r="ACK1068" s="3"/>
      <c r="ACL1068" s="3"/>
      <c r="ACM1068" s="3"/>
      <c r="ACN1068" s="3"/>
      <c r="ACO1068" s="3"/>
      <c r="ACP1068" s="3"/>
      <c r="ACQ1068" s="3"/>
      <c r="ACR1068" s="3"/>
      <c r="ACS1068" s="3"/>
      <c r="ACT1068" s="3"/>
      <c r="ACU1068" s="3"/>
      <c r="ACV1068" s="3"/>
      <c r="ACW1068" s="3"/>
      <c r="ACX1068" s="3"/>
      <c r="ACY1068" s="3"/>
      <c r="ACZ1068" s="3"/>
      <c r="ADA1068" s="3"/>
      <c r="ADB1068" s="3"/>
      <c r="ADC1068" s="3"/>
      <c r="ADD1068" s="3"/>
      <c r="ADE1068" s="3"/>
      <c r="ADF1068" s="3"/>
      <c r="ADG1068" s="3"/>
      <c r="ADH1068" s="3"/>
      <c r="ADI1068" s="3"/>
      <c r="ADJ1068" s="3"/>
      <c r="ADK1068" s="3"/>
      <c r="ADL1068" s="3"/>
      <c r="ADM1068" s="3"/>
      <c r="ADN1068" s="3"/>
      <c r="ADO1068" s="3"/>
      <c r="ADP1068" s="3"/>
      <c r="ADQ1068" s="3"/>
      <c r="ADR1068" s="3"/>
      <c r="ADS1068" s="3"/>
      <c r="ADT1068" s="3"/>
      <c r="ADU1068" s="3"/>
      <c r="ADV1068" s="3"/>
      <c r="ADW1068" s="3"/>
      <c r="ADX1068" s="3"/>
      <c r="ADY1068" s="3"/>
      <c r="ADZ1068" s="3"/>
      <c r="AEA1068" s="3"/>
      <c r="AEB1068" s="3"/>
      <c r="AEC1068" s="3"/>
      <c r="AED1068" s="3"/>
      <c r="AEE1068" s="3"/>
      <c r="AEF1068" s="3"/>
      <c r="AEG1068" s="3"/>
      <c r="AEH1068" s="3"/>
      <c r="AEI1068" s="3"/>
      <c r="AEJ1068" s="3"/>
      <c r="AEK1068" s="3"/>
      <c r="AEL1068" s="3"/>
      <c r="AEM1068" s="3"/>
      <c r="AEN1068" s="3"/>
      <c r="AEO1068" s="3"/>
      <c r="AEP1068" s="3"/>
      <c r="AEQ1068" s="3"/>
      <c r="AER1068" s="3"/>
      <c r="AES1068" s="3"/>
      <c r="AET1068" s="3"/>
      <c r="AEU1068" s="3"/>
      <c r="AEV1068" s="3"/>
      <c r="AEW1068" s="3"/>
      <c r="AEX1068" s="3"/>
      <c r="AEY1068" s="3"/>
      <c r="AEZ1068" s="3"/>
      <c r="AFA1068" s="3"/>
      <c r="AFB1068" s="3"/>
      <c r="AFC1068" s="3"/>
      <c r="AFD1068" s="3"/>
      <c r="AFE1068" s="3"/>
      <c r="AFF1068" s="3"/>
      <c r="AFG1068" s="3"/>
      <c r="AFH1068" s="3"/>
      <c r="AFI1068" s="3"/>
      <c r="AFJ1068" s="3"/>
      <c r="AFK1068" s="3"/>
      <c r="AFL1068" s="3"/>
      <c r="AFM1068" s="3"/>
      <c r="AFN1068" s="3"/>
      <c r="AFO1068" s="3"/>
      <c r="AFP1068" s="3"/>
      <c r="AFQ1068" s="3"/>
      <c r="AFR1068" s="3"/>
      <c r="AFS1068" s="3"/>
      <c r="AFT1068" s="3"/>
      <c r="AFU1068" s="3"/>
      <c r="AFV1068" s="3"/>
      <c r="AFW1068" s="3"/>
      <c r="AFX1068" s="3"/>
      <c r="AFY1068" s="3"/>
      <c r="AFZ1068" s="3"/>
      <c r="AGA1068" s="3"/>
      <c r="AGB1068" s="3"/>
      <c r="AGC1068" s="3"/>
      <c r="AGD1068" s="3"/>
      <c r="AGE1068" s="3"/>
      <c r="AGF1068" s="3"/>
      <c r="AGG1068" s="3"/>
      <c r="AGH1068" s="3"/>
      <c r="AGI1068" s="3"/>
      <c r="AGJ1068" s="3"/>
      <c r="AGK1068" s="3"/>
      <c r="AGL1068" s="3"/>
      <c r="AGM1068" s="3"/>
      <c r="AGN1068" s="3"/>
      <c r="AGO1068" s="3"/>
      <c r="AGP1068" s="3"/>
      <c r="AGQ1068" s="3"/>
      <c r="AGR1068" s="3"/>
      <c r="AGS1068" s="3"/>
      <c r="AGT1068" s="3"/>
      <c r="AGU1068" s="3"/>
      <c r="AGV1068" s="3"/>
      <c r="AGW1068" s="3"/>
      <c r="AGX1068" s="3"/>
      <c r="AGY1068" s="3"/>
      <c r="AGZ1068" s="3"/>
      <c r="AHA1068" s="3"/>
      <c r="AHB1068" s="3"/>
      <c r="AHC1068" s="3"/>
      <c r="AHD1068" s="3"/>
      <c r="AHE1068" s="3"/>
      <c r="AHF1068" s="3"/>
      <c r="AHG1068" s="3"/>
      <c r="AHH1068" s="3"/>
      <c r="AHI1068" s="3"/>
      <c r="AHJ1068" s="3"/>
      <c r="AHK1068" s="3"/>
      <c r="AHL1068" s="3"/>
      <c r="AHM1068" s="3"/>
      <c r="AHN1068" s="3"/>
      <c r="AHO1068" s="3"/>
      <c r="AHP1068" s="3"/>
      <c r="AHQ1068" s="3"/>
      <c r="AHR1068" s="3"/>
      <c r="AHS1068" s="3"/>
      <c r="AHT1068" s="3"/>
      <c r="AHU1068" s="3"/>
      <c r="AHV1068" s="3"/>
      <c r="AHW1068" s="3"/>
      <c r="AHX1068" s="3"/>
      <c r="AHY1068" s="3"/>
      <c r="AHZ1068" s="3"/>
      <c r="AIA1068" s="3"/>
      <c r="AIB1068" s="3"/>
      <c r="AIC1068" s="3"/>
      <c r="AID1068" s="3"/>
      <c r="AIE1068" s="3"/>
      <c r="AIF1068" s="3"/>
      <c r="AIG1068" s="3"/>
      <c r="AIH1068" s="3"/>
      <c r="AII1068" s="3"/>
      <c r="AIJ1068" s="3"/>
      <c r="AIK1068" s="3"/>
      <c r="AIL1068" s="3"/>
      <c r="AIM1068" s="3"/>
      <c r="AIN1068" s="3"/>
      <c r="AIO1068" s="3"/>
      <c r="AIP1068" s="3"/>
      <c r="AIQ1068" s="3"/>
      <c r="AIR1068" s="3"/>
      <c r="AIS1068" s="3"/>
      <c r="AIT1068" s="3"/>
      <c r="AIU1068" s="3"/>
      <c r="AIV1068" s="3"/>
      <c r="AIW1068" s="3"/>
      <c r="AIX1068" s="3"/>
      <c r="AIY1068" s="3"/>
      <c r="AIZ1068" s="3"/>
      <c r="AJA1068" s="3"/>
      <c r="AJB1068" s="3"/>
      <c r="AJC1068" s="3"/>
      <c r="AJD1068" s="3"/>
      <c r="AJE1068" s="3"/>
      <c r="AJF1068" s="3"/>
      <c r="AJG1068" s="3"/>
      <c r="AJH1068" s="3"/>
      <c r="AJI1068" s="3"/>
      <c r="AJJ1068" s="3"/>
      <c r="AJK1068" s="3"/>
      <c r="AJL1068" s="3"/>
      <c r="AJM1068" s="3"/>
      <c r="AJN1068" s="3"/>
      <c r="AJO1068" s="3"/>
      <c r="AJP1068" s="3"/>
      <c r="AJQ1068" s="3"/>
      <c r="AJR1068" s="3"/>
      <c r="AJS1068" s="3"/>
      <c r="AJT1068" s="3"/>
      <c r="AJU1068" s="3"/>
      <c r="AJV1068" s="3"/>
      <c r="AJW1068" s="3"/>
      <c r="AJX1068" s="3"/>
      <c r="AJY1068" s="3"/>
      <c r="AJZ1068" s="3"/>
      <c r="AKA1068" s="3"/>
      <c r="AKB1068" s="3"/>
      <c r="AKC1068" s="3"/>
      <c r="AKD1068" s="3"/>
      <c r="AKE1068" s="3"/>
      <c r="AKF1068" s="3"/>
      <c r="AKG1068" s="3"/>
      <c r="AKH1068" s="3"/>
      <c r="AKI1068" s="3"/>
      <c r="AKJ1068" s="3"/>
      <c r="AKK1068" s="3"/>
      <c r="AKL1068" s="3"/>
      <c r="AKM1068" s="3"/>
      <c r="AKN1068" s="3"/>
      <c r="AKO1068" s="3"/>
      <c r="AKP1068" s="3"/>
      <c r="AKQ1068" s="3"/>
      <c r="AKR1068" s="3"/>
      <c r="AKS1068" s="3"/>
      <c r="AKT1068" s="3"/>
      <c r="AKU1068" s="3"/>
      <c r="AKV1068" s="3"/>
      <c r="AKW1068" s="3"/>
      <c r="AKX1068" s="3"/>
      <c r="AKY1068" s="3"/>
      <c r="AKZ1068" s="3"/>
      <c r="ALA1068" s="3"/>
      <c r="ALB1068" s="3"/>
      <c r="ALC1068" s="3"/>
      <c r="ALD1068" s="3"/>
      <c r="ALE1068" s="3"/>
      <c r="ALF1068" s="3"/>
      <c r="ALG1068" s="3"/>
      <c r="ALH1068" s="3"/>
      <c r="ALI1068" s="3"/>
      <c r="ALJ1068" s="3"/>
      <c r="ALK1068" s="3"/>
      <c r="ALL1068" s="3"/>
      <c r="ALM1068" s="3"/>
      <c r="ALN1068" s="3"/>
      <c r="ALO1068" s="3"/>
      <c r="ALP1068" s="3"/>
      <c r="ALQ1068" s="3"/>
      <c r="ALR1068" s="3"/>
      <c r="ALS1068" s="3"/>
      <c r="ALT1068" s="3"/>
      <c r="ALU1068" s="3"/>
      <c r="ALV1068" s="3"/>
      <c r="ALW1068" s="3"/>
      <c r="ALX1068" s="3"/>
      <c r="ALY1068" s="3"/>
      <c r="ALZ1068" s="3"/>
      <c r="AMA1068" s="3"/>
      <c r="AMB1068" s="3"/>
      <c r="AMC1068" s="3"/>
      <c r="AMD1068" s="3"/>
      <c r="AME1068" s="3"/>
      <c r="AMF1068" s="3"/>
      <c r="AMG1068" s="3"/>
      <c r="AMH1068" s="3"/>
      <c r="AMI1068" s="3"/>
      <c r="AMJ1068" s="3"/>
      <c r="AMK1068" s="3"/>
      <c r="AML1068" s="3"/>
      <c r="AMM1068" s="3"/>
      <c r="AMN1068" s="3"/>
      <c r="AMO1068" s="3"/>
      <c r="AMP1068" s="3"/>
      <c r="AMQ1068" s="3"/>
      <c r="AMR1068" s="3"/>
      <c r="AMS1068" s="3"/>
      <c r="AMT1068" s="3"/>
      <c r="AMU1068" s="3"/>
      <c r="AMV1068" s="3"/>
      <c r="AMW1068" s="3"/>
      <c r="AMX1068" s="3"/>
      <c r="AMY1068" s="3"/>
      <c r="AMZ1068" s="3"/>
      <c r="ANA1068" s="3"/>
      <c r="ANB1068" s="3"/>
      <c r="ANC1068" s="3"/>
      <c r="AND1068" s="3"/>
      <c r="ANE1068" s="3"/>
      <c r="ANF1068" s="3"/>
      <c r="ANG1068" s="3"/>
      <c r="ANH1068" s="3"/>
      <c r="ANI1068" s="3"/>
      <c r="ANJ1068" s="3"/>
      <c r="ANK1068" s="3"/>
      <c r="ANL1068" s="3"/>
      <c r="ANM1068" s="3"/>
      <c r="ANN1068" s="3"/>
      <c r="ANO1068" s="3"/>
      <c r="ANP1068" s="3"/>
      <c r="ANQ1068" s="3"/>
      <c r="ANR1068" s="3"/>
      <c r="ANS1068" s="3"/>
      <c r="ANT1068" s="3"/>
      <c r="ANU1068" s="3"/>
      <c r="ANV1068" s="3"/>
      <c r="ANW1068" s="3"/>
      <c r="ANX1068" s="3"/>
      <c r="ANY1068" s="3"/>
      <c r="ANZ1068" s="3"/>
      <c r="AOA1068" s="3"/>
      <c r="AOB1068" s="3"/>
      <c r="AOC1068" s="3"/>
      <c r="AOD1068" s="3"/>
      <c r="AOE1068" s="3"/>
      <c r="AOF1068" s="3"/>
      <c r="AOG1068" s="3"/>
      <c r="AOH1068" s="3"/>
      <c r="AOI1068" s="3"/>
      <c r="AOJ1068" s="3"/>
      <c r="AOK1068" s="3"/>
      <c r="AOL1068" s="3"/>
      <c r="AOM1068" s="3"/>
      <c r="AON1068" s="3"/>
      <c r="AOO1068" s="3"/>
      <c r="AOP1068" s="3"/>
      <c r="AOQ1068" s="3"/>
      <c r="AOR1068" s="3"/>
      <c r="AOS1068" s="3"/>
      <c r="AOT1068" s="3"/>
      <c r="AOU1068" s="3"/>
      <c r="AOV1068" s="3"/>
      <c r="AOW1068" s="3"/>
      <c r="AOX1068" s="3"/>
      <c r="AOY1068" s="3"/>
      <c r="AOZ1068" s="3"/>
      <c r="APA1068" s="3"/>
      <c r="APB1068" s="3"/>
      <c r="APC1068" s="3"/>
      <c r="APD1068" s="3"/>
      <c r="APE1068" s="3"/>
      <c r="APF1068" s="3"/>
      <c r="APG1068" s="3"/>
      <c r="APH1068" s="3"/>
      <c r="API1068" s="3"/>
      <c r="APJ1068" s="3"/>
      <c r="APK1068" s="3"/>
      <c r="APL1068" s="3"/>
      <c r="APM1068" s="3"/>
      <c r="APN1068" s="3"/>
      <c r="APO1068" s="3"/>
      <c r="APP1068" s="3"/>
      <c r="APQ1068" s="3"/>
      <c r="APR1068" s="3"/>
      <c r="APS1068" s="3"/>
      <c r="APT1068" s="3"/>
      <c r="APU1068" s="3"/>
      <c r="APV1068" s="3"/>
      <c r="APW1068" s="3"/>
      <c r="APX1068" s="3"/>
      <c r="APY1068" s="3"/>
      <c r="APZ1068" s="3"/>
      <c r="AQA1068" s="3"/>
      <c r="AQB1068" s="3"/>
      <c r="AQC1068" s="3"/>
      <c r="AQD1068" s="3"/>
      <c r="AQE1068" s="3"/>
      <c r="AQF1068" s="3"/>
      <c r="AQG1068" s="3"/>
      <c r="AQH1068" s="3"/>
      <c r="AQI1068" s="3"/>
      <c r="AQJ1068" s="3"/>
      <c r="AQK1068" s="3"/>
      <c r="AQL1068" s="3"/>
      <c r="AQM1068" s="3"/>
      <c r="AQN1068" s="3"/>
      <c r="AQO1068" s="3"/>
      <c r="AQP1068" s="3"/>
      <c r="AQQ1068" s="3"/>
      <c r="AQR1068" s="3"/>
      <c r="AQS1068" s="3"/>
      <c r="AQT1068" s="3"/>
      <c r="AQU1068" s="3"/>
      <c r="AQV1068" s="3"/>
      <c r="AQW1068" s="3"/>
      <c r="AQX1068" s="3"/>
      <c r="AQY1068" s="3"/>
      <c r="AQZ1068" s="3"/>
      <c r="ARA1068" s="3"/>
      <c r="ARB1068" s="3"/>
      <c r="ARC1068" s="3"/>
      <c r="ARD1068" s="3"/>
      <c r="ARE1068" s="3"/>
      <c r="ARF1068" s="3"/>
      <c r="ARG1068" s="3"/>
      <c r="ARH1068" s="3"/>
      <c r="ARI1068" s="3"/>
      <c r="ARJ1068" s="3"/>
      <c r="ARK1068" s="3"/>
      <c r="ARL1068" s="3"/>
      <c r="ARM1068" s="3"/>
      <c r="ARN1068" s="3"/>
      <c r="ARO1068" s="3"/>
      <c r="ARP1068" s="3"/>
      <c r="ARQ1068" s="3"/>
      <c r="ARR1068" s="3"/>
      <c r="ARS1068" s="3"/>
      <c r="ART1068" s="3"/>
      <c r="ARU1068" s="3"/>
      <c r="ARV1068" s="3"/>
      <c r="ARW1068" s="3"/>
      <c r="ARX1068" s="3"/>
      <c r="ARY1068" s="3"/>
      <c r="ARZ1068" s="3"/>
      <c r="ASA1068" s="3"/>
      <c r="ASB1068" s="3"/>
      <c r="ASC1068" s="3"/>
      <c r="ASD1068" s="3"/>
      <c r="ASE1068" s="3"/>
      <c r="ASF1068" s="3"/>
      <c r="ASG1068" s="3"/>
      <c r="ASH1068" s="3"/>
      <c r="ASI1068" s="3"/>
      <c r="ASJ1068" s="3"/>
      <c r="ASK1068" s="3"/>
      <c r="ASL1068" s="3"/>
      <c r="ASM1068" s="3"/>
      <c r="ASN1068" s="3"/>
      <c r="ASO1068" s="3"/>
      <c r="ASP1068" s="3"/>
      <c r="ASQ1068" s="3"/>
      <c r="ASR1068" s="3"/>
      <c r="ASS1068" s="3"/>
      <c r="AST1068" s="3"/>
      <c r="ASU1068" s="3"/>
      <c r="ASV1068" s="3"/>
      <c r="ASW1068" s="3"/>
      <c r="ASX1068" s="3"/>
      <c r="ASY1068" s="3"/>
      <c r="ASZ1068" s="3"/>
      <c r="ATA1068" s="3"/>
      <c r="ATB1068" s="3"/>
      <c r="ATC1068" s="3"/>
      <c r="ATD1068" s="3"/>
      <c r="ATE1068" s="3"/>
      <c r="ATF1068" s="3"/>
      <c r="ATG1068" s="3"/>
      <c r="ATH1068" s="3"/>
      <c r="ATI1068" s="3"/>
      <c r="ATJ1068" s="3"/>
      <c r="ATK1068" s="3"/>
      <c r="ATL1068" s="3"/>
      <c r="ATM1068" s="3"/>
      <c r="ATN1068" s="3"/>
      <c r="ATO1068" s="3"/>
      <c r="ATP1068" s="3"/>
      <c r="ATQ1068" s="3"/>
      <c r="ATR1068" s="3"/>
      <c r="ATS1068" s="3"/>
      <c r="ATT1068" s="3"/>
      <c r="ATU1068" s="3"/>
      <c r="ATV1068" s="3"/>
      <c r="ATW1068" s="3"/>
      <c r="ATX1068" s="3"/>
      <c r="ATY1068" s="3"/>
      <c r="ATZ1068" s="3"/>
      <c r="AUA1068" s="3"/>
      <c r="AUB1068" s="3"/>
      <c r="AUC1068" s="3"/>
      <c r="AUD1068" s="3"/>
      <c r="AUE1068" s="3"/>
      <c r="AUF1068" s="3"/>
      <c r="AUG1068" s="3"/>
      <c r="AUH1068" s="3"/>
      <c r="AUI1068" s="3"/>
      <c r="AUJ1068" s="3"/>
      <c r="AUK1068" s="3"/>
      <c r="AUL1068" s="3"/>
      <c r="AUM1068" s="3"/>
      <c r="AUN1068" s="3"/>
      <c r="AUO1068" s="3"/>
      <c r="AUP1068" s="3"/>
      <c r="AUQ1068" s="3"/>
      <c r="AUR1068" s="3"/>
      <c r="AUS1068" s="3"/>
      <c r="AUT1068" s="3"/>
      <c r="AUU1068" s="3"/>
      <c r="AUV1068" s="3"/>
      <c r="AUW1068" s="3"/>
      <c r="AUX1068" s="3"/>
      <c r="AUY1068" s="3"/>
      <c r="AUZ1068" s="3"/>
      <c r="AVA1068" s="3"/>
      <c r="AVB1068" s="3"/>
      <c r="AVC1068" s="3"/>
      <c r="AVD1068" s="3"/>
      <c r="AVE1068" s="3"/>
      <c r="AVF1068" s="3"/>
      <c r="AVG1068" s="3"/>
      <c r="AVH1068" s="3"/>
      <c r="AVI1068" s="3"/>
      <c r="AVJ1068" s="3"/>
      <c r="AVK1068" s="3"/>
      <c r="AVL1068" s="3"/>
      <c r="AVM1068" s="3"/>
      <c r="AVN1068" s="3"/>
      <c r="AVO1068" s="3"/>
      <c r="AVP1068" s="3"/>
      <c r="AVQ1068" s="3"/>
      <c r="AVR1068" s="3"/>
      <c r="AVS1068" s="3"/>
      <c r="AVT1068" s="3"/>
      <c r="AVU1068" s="3"/>
      <c r="AVV1068" s="3"/>
      <c r="AVW1068" s="3"/>
      <c r="AVX1068" s="3"/>
      <c r="AVY1068" s="3"/>
      <c r="AVZ1068" s="3"/>
      <c r="AWA1068" s="3"/>
      <c r="AWB1068" s="3"/>
      <c r="AWC1068" s="3"/>
      <c r="AWD1068" s="3"/>
      <c r="AWE1068" s="3"/>
      <c r="AWF1068" s="3"/>
      <c r="AWG1068" s="3"/>
      <c r="AWH1068" s="3"/>
      <c r="AWI1068" s="3"/>
      <c r="AWJ1068" s="3"/>
      <c r="AWK1068" s="3"/>
      <c r="AWL1068" s="3"/>
      <c r="AWM1068" s="3"/>
      <c r="AWN1068" s="3"/>
      <c r="AWO1068" s="3"/>
      <c r="AWP1068" s="3"/>
      <c r="AWQ1068" s="3"/>
      <c r="AWR1068" s="3"/>
      <c r="AWS1068" s="3"/>
      <c r="AWT1068" s="3"/>
      <c r="AWU1068" s="3"/>
      <c r="AWV1068" s="3"/>
      <c r="AWW1068" s="3"/>
      <c r="AWX1068" s="3"/>
      <c r="AWY1068" s="3"/>
      <c r="AWZ1068" s="3"/>
      <c r="AXA1068" s="3"/>
      <c r="AXB1068" s="3"/>
      <c r="AXC1068" s="3"/>
      <c r="AXD1068" s="3"/>
      <c r="AXE1068" s="3"/>
      <c r="AXF1068" s="3"/>
      <c r="AXG1068" s="3"/>
      <c r="AXH1068" s="3"/>
      <c r="AXI1068" s="3"/>
      <c r="AXJ1068" s="3"/>
      <c r="AXK1068" s="3"/>
      <c r="AXL1068" s="3"/>
      <c r="AXM1068" s="3"/>
      <c r="AXN1068" s="3"/>
      <c r="AXO1068" s="3"/>
      <c r="AXP1068" s="3"/>
      <c r="AXQ1068" s="3"/>
      <c r="AXR1068" s="3"/>
      <c r="AXS1068" s="3"/>
      <c r="AXT1068" s="3"/>
      <c r="AXU1068" s="3"/>
      <c r="AXV1068" s="3"/>
      <c r="AXW1068" s="3"/>
      <c r="AXX1068" s="3"/>
      <c r="AXY1068" s="3"/>
      <c r="AXZ1068" s="3"/>
      <c r="AYA1068" s="3"/>
      <c r="AYB1068" s="3"/>
      <c r="AYC1068" s="3"/>
      <c r="AYD1068" s="3"/>
      <c r="AYE1068" s="3"/>
      <c r="AYF1068" s="3"/>
      <c r="AYG1068" s="3"/>
      <c r="AYH1068" s="3"/>
      <c r="AYI1068" s="3"/>
      <c r="AYJ1068" s="3"/>
      <c r="AYK1068" s="3"/>
      <c r="AYL1068" s="3"/>
      <c r="AYM1068" s="3"/>
      <c r="AYN1068" s="3"/>
      <c r="AYO1068" s="3"/>
      <c r="AYP1068" s="3"/>
      <c r="AYQ1068" s="3"/>
      <c r="AYR1068" s="3"/>
      <c r="AYS1068" s="3"/>
      <c r="AYT1068" s="3"/>
      <c r="AYU1068" s="3"/>
      <c r="AYV1068" s="3"/>
      <c r="AYW1068" s="3"/>
      <c r="AYX1068" s="3"/>
      <c r="AYY1068" s="3"/>
      <c r="AYZ1068" s="3"/>
      <c r="AZA1068" s="3"/>
      <c r="AZB1068" s="3"/>
      <c r="AZC1068" s="3"/>
      <c r="AZD1068" s="3"/>
      <c r="AZE1068" s="3"/>
      <c r="AZF1068" s="3"/>
      <c r="AZG1068" s="3"/>
      <c r="AZH1068" s="3"/>
      <c r="AZI1068" s="3"/>
      <c r="AZJ1068" s="3"/>
      <c r="AZK1068" s="3"/>
      <c r="AZL1068" s="3"/>
      <c r="AZM1068" s="3"/>
      <c r="AZN1068" s="3"/>
      <c r="AZO1068" s="3"/>
      <c r="AZP1068" s="3"/>
      <c r="AZQ1068" s="3"/>
      <c r="AZR1068" s="3"/>
      <c r="AZS1068" s="3"/>
      <c r="AZT1068" s="3"/>
      <c r="AZU1068" s="3"/>
      <c r="AZV1068" s="3"/>
      <c r="AZW1068" s="3"/>
      <c r="AZX1068" s="3"/>
      <c r="AZY1068" s="3"/>
      <c r="AZZ1068" s="3"/>
      <c r="BAA1068" s="3"/>
      <c r="BAB1068" s="3"/>
      <c r="BAC1068" s="3"/>
      <c r="BAD1068" s="3"/>
      <c r="BAE1068" s="3"/>
      <c r="BAF1068" s="3"/>
      <c r="BAG1068" s="3"/>
      <c r="BAH1068" s="3"/>
      <c r="BAI1068" s="3"/>
      <c r="BAJ1068" s="3"/>
      <c r="BAK1068" s="3"/>
      <c r="BAL1068" s="3"/>
      <c r="BAM1068" s="3"/>
      <c r="BAN1068" s="3"/>
      <c r="BAO1068" s="3"/>
      <c r="BAP1068" s="3"/>
      <c r="BAQ1068" s="3"/>
      <c r="BAR1068" s="3"/>
      <c r="BAS1068" s="3"/>
      <c r="BAT1068" s="3"/>
      <c r="BAU1068" s="3"/>
      <c r="BAV1068" s="3"/>
      <c r="BAW1068" s="3"/>
      <c r="BAX1068" s="3"/>
      <c r="BAY1068" s="3"/>
      <c r="BAZ1068" s="3"/>
      <c r="BBA1068" s="3"/>
      <c r="BBB1068" s="3"/>
      <c r="BBC1068" s="3"/>
      <c r="BBD1068" s="3"/>
      <c r="BBE1068" s="3"/>
      <c r="BBF1068" s="3"/>
      <c r="BBG1068" s="3"/>
      <c r="BBH1068" s="3"/>
      <c r="BBI1068" s="3"/>
      <c r="BBJ1068" s="3"/>
      <c r="BBK1068" s="3"/>
      <c r="BBL1068" s="3"/>
      <c r="BBM1068" s="3"/>
      <c r="BBN1068" s="3"/>
      <c r="BBO1068" s="3"/>
      <c r="BBP1068" s="3"/>
      <c r="BBQ1068" s="3"/>
      <c r="BBR1068" s="3"/>
      <c r="BBS1068" s="3"/>
      <c r="BBT1068" s="3"/>
      <c r="BBU1068" s="3"/>
      <c r="BBV1068" s="3"/>
      <c r="BBW1068" s="3"/>
      <c r="BBX1068" s="3"/>
      <c r="BBY1068" s="3"/>
      <c r="BBZ1068" s="3"/>
      <c r="BCA1068" s="3"/>
      <c r="BCB1068" s="3"/>
      <c r="BCC1068" s="3"/>
      <c r="BCD1068" s="3"/>
      <c r="BCE1068" s="3"/>
      <c r="BCF1068" s="3"/>
      <c r="BCG1068" s="3"/>
      <c r="BCH1068" s="3"/>
      <c r="BCI1068" s="3"/>
      <c r="BCJ1068" s="3"/>
      <c r="BCK1068" s="3"/>
      <c r="BCL1068" s="3"/>
      <c r="BCM1068" s="3"/>
      <c r="BCN1068" s="3"/>
      <c r="BCO1068" s="3"/>
      <c r="BCP1068" s="3"/>
      <c r="BCQ1068" s="3"/>
      <c r="BCR1068" s="3"/>
      <c r="BCS1068" s="3"/>
      <c r="BCT1068" s="3"/>
      <c r="BCU1068" s="3"/>
      <c r="BCV1068" s="3"/>
      <c r="BCW1068" s="3"/>
      <c r="BCX1068" s="3"/>
      <c r="BCY1068" s="3"/>
      <c r="BCZ1068" s="3"/>
      <c r="BDA1068" s="3"/>
      <c r="BDB1068" s="3"/>
      <c r="BDC1068" s="3"/>
      <c r="BDD1068" s="3"/>
      <c r="BDE1068" s="3"/>
      <c r="BDF1068" s="3"/>
      <c r="BDG1068" s="3"/>
      <c r="BDH1068" s="3"/>
      <c r="BDI1068" s="3"/>
      <c r="BDJ1068" s="3"/>
      <c r="BDK1068" s="3"/>
      <c r="BDL1068" s="3"/>
      <c r="BDM1068" s="3"/>
      <c r="BDN1068" s="3"/>
      <c r="BDO1068" s="3"/>
      <c r="BDP1068" s="3"/>
      <c r="BDQ1068" s="3"/>
      <c r="BDR1068" s="3"/>
      <c r="BDS1068" s="3"/>
      <c r="BDT1068" s="3"/>
      <c r="BDU1068" s="3"/>
      <c r="BDV1068" s="3"/>
      <c r="BDW1068" s="3"/>
      <c r="BDX1068" s="3"/>
      <c r="BDY1068" s="3"/>
      <c r="BDZ1068" s="3"/>
      <c r="BEA1068" s="3"/>
      <c r="BEB1068" s="3"/>
      <c r="BEC1068" s="3"/>
      <c r="BED1068" s="3"/>
      <c r="BEE1068" s="3"/>
      <c r="BEF1068" s="3"/>
      <c r="BEG1068" s="3"/>
      <c r="BEH1068" s="3"/>
      <c r="BEI1068" s="3"/>
      <c r="BEJ1068" s="3"/>
      <c r="BEK1068" s="3"/>
      <c r="BEL1068" s="3"/>
      <c r="BEM1068" s="3"/>
      <c r="BEN1068" s="3"/>
      <c r="BEO1068" s="3"/>
      <c r="BEP1068" s="3"/>
      <c r="BEQ1068" s="3"/>
      <c r="BER1068" s="3"/>
      <c r="BES1068" s="3"/>
      <c r="BET1068" s="3"/>
      <c r="BEU1068" s="3"/>
      <c r="BEV1068" s="3"/>
      <c r="BEW1068" s="3"/>
      <c r="BEX1068" s="3"/>
      <c r="BEY1068" s="3"/>
      <c r="BEZ1068" s="3"/>
      <c r="BFA1068" s="3"/>
      <c r="BFB1068" s="3"/>
      <c r="BFC1068" s="3"/>
      <c r="BFD1068" s="3"/>
      <c r="BFE1068" s="3"/>
      <c r="BFF1068" s="3"/>
      <c r="BFG1068" s="3"/>
      <c r="BFH1068" s="3"/>
      <c r="BFI1068" s="3"/>
      <c r="BFJ1068" s="3"/>
      <c r="BFK1068" s="3"/>
      <c r="BFL1068" s="3"/>
      <c r="BFM1068" s="3"/>
      <c r="BFN1068" s="3"/>
      <c r="BFO1068" s="3"/>
      <c r="BFP1068" s="3"/>
      <c r="BFQ1068" s="3"/>
      <c r="BFR1068" s="3"/>
      <c r="BFS1068" s="3"/>
      <c r="BFT1068" s="3"/>
      <c r="BFU1068" s="3"/>
      <c r="BFV1068" s="3"/>
      <c r="BFW1068" s="3"/>
      <c r="BFX1068" s="3"/>
      <c r="BFY1068" s="3"/>
      <c r="BFZ1068" s="3"/>
      <c r="BGA1068" s="3"/>
      <c r="BGB1068" s="3"/>
      <c r="BGC1068" s="3"/>
      <c r="BGD1068" s="3"/>
      <c r="BGE1068" s="3"/>
      <c r="BGF1068" s="3"/>
      <c r="BGG1068" s="3"/>
      <c r="BGH1068" s="3"/>
      <c r="BGI1068" s="3"/>
      <c r="BGJ1068" s="3"/>
      <c r="BGK1068" s="3"/>
      <c r="BGL1068" s="3"/>
      <c r="BGM1068" s="3"/>
      <c r="BGN1068" s="3"/>
      <c r="BGO1068" s="3"/>
      <c r="BGP1068" s="3"/>
      <c r="BGQ1068" s="3"/>
      <c r="BGR1068" s="3"/>
      <c r="BGS1068" s="3"/>
      <c r="BGT1068" s="3"/>
      <c r="BGU1068" s="3"/>
      <c r="BGV1068" s="3"/>
      <c r="BGW1068" s="3"/>
      <c r="BGX1068" s="3"/>
      <c r="BGY1068" s="3"/>
      <c r="BGZ1068" s="3"/>
      <c r="BHA1068" s="3"/>
      <c r="BHB1068" s="3"/>
      <c r="BHC1068" s="3"/>
      <c r="BHD1068" s="3"/>
      <c r="BHE1068" s="3"/>
      <c r="BHF1068" s="3"/>
      <c r="BHG1068" s="3"/>
      <c r="BHH1068" s="3"/>
      <c r="BHI1068" s="3"/>
      <c r="BHJ1068" s="3"/>
      <c r="BHK1068" s="3"/>
      <c r="BHL1068" s="3"/>
      <c r="BHM1068" s="3"/>
      <c r="BHN1068" s="3"/>
      <c r="BHO1068" s="3"/>
      <c r="BHP1068" s="3"/>
      <c r="BHQ1068" s="3"/>
      <c r="BHR1068" s="3"/>
      <c r="BHS1068" s="3"/>
      <c r="BHT1068" s="3"/>
      <c r="BHU1068" s="3"/>
      <c r="BHV1068" s="3"/>
      <c r="BHW1068" s="3"/>
      <c r="BHX1068" s="3"/>
      <c r="BHY1068" s="3"/>
      <c r="BHZ1068" s="3"/>
      <c r="BIA1068" s="3"/>
      <c r="BIB1068" s="3"/>
      <c r="BIC1068" s="3"/>
      <c r="BID1068" s="3"/>
      <c r="BIE1068" s="3"/>
      <c r="BIF1068" s="3"/>
      <c r="BIG1068" s="3"/>
      <c r="BIH1068" s="3"/>
      <c r="BII1068" s="3"/>
      <c r="BIJ1068" s="3"/>
      <c r="BIK1068" s="3"/>
      <c r="BIL1068" s="3"/>
      <c r="BIM1068" s="3"/>
      <c r="BIN1068" s="3"/>
      <c r="BIO1068" s="3"/>
      <c r="BIP1068" s="3"/>
      <c r="BIQ1068" s="3"/>
      <c r="BIR1068" s="3"/>
      <c r="BIS1068" s="3"/>
      <c r="BIT1068" s="3"/>
      <c r="BIU1068" s="3"/>
      <c r="BIV1068" s="3"/>
      <c r="BIW1068" s="3"/>
      <c r="BIX1068" s="3"/>
      <c r="BIY1068" s="3"/>
      <c r="BIZ1068" s="3"/>
      <c r="BJA1068" s="3"/>
      <c r="BJB1068" s="3"/>
      <c r="BJC1068" s="3"/>
      <c r="BJD1068" s="3"/>
      <c r="BJE1068" s="3"/>
      <c r="BJF1068" s="3"/>
      <c r="BJG1068" s="3"/>
      <c r="BJH1068" s="3"/>
      <c r="BJI1068" s="3"/>
      <c r="BJJ1068" s="3"/>
      <c r="BJK1068" s="3"/>
      <c r="BJL1068" s="3"/>
      <c r="BJM1068" s="3"/>
      <c r="BJN1068" s="3"/>
      <c r="BJO1068" s="3"/>
      <c r="BJP1068" s="3"/>
      <c r="BJQ1068" s="3"/>
      <c r="BJR1068" s="3"/>
      <c r="BJS1068" s="3"/>
      <c r="BJT1068" s="3"/>
      <c r="BJU1068" s="3"/>
      <c r="BJV1068" s="3"/>
      <c r="BJW1068" s="3"/>
      <c r="BJX1068" s="3"/>
      <c r="BJY1068" s="3"/>
      <c r="BJZ1068" s="3"/>
      <c r="BKA1068" s="3"/>
      <c r="BKB1068" s="3"/>
      <c r="BKC1068" s="3"/>
      <c r="BKD1068" s="3"/>
      <c r="BKE1068" s="3"/>
      <c r="BKF1068" s="3"/>
      <c r="BKG1068" s="3"/>
      <c r="BKH1068" s="3"/>
      <c r="BKI1068" s="3"/>
      <c r="BKJ1068" s="3"/>
      <c r="BKK1068" s="3"/>
      <c r="BKL1068" s="3"/>
      <c r="BKM1068" s="3"/>
      <c r="BKN1068" s="3"/>
      <c r="BKO1068" s="3"/>
      <c r="BKP1068" s="3"/>
      <c r="BKQ1068" s="3"/>
      <c r="BKR1068" s="3"/>
      <c r="BKS1068" s="3"/>
      <c r="BKT1068" s="3"/>
      <c r="BKU1068" s="3"/>
      <c r="BKV1068" s="3"/>
      <c r="BKW1068" s="3"/>
      <c r="BKX1068" s="3"/>
      <c r="BKY1068" s="3"/>
      <c r="BKZ1068" s="3"/>
      <c r="BLA1068" s="3"/>
      <c r="BLB1068" s="3"/>
      <c r="BLC1068" s="3"/>
      <c r="BLD1068" s="3"/>
      <c r="BLE1068" s="3"/>
      <c r="BLF1068" s="3"/>
      <c r="BLG1068" s="3"/>
      <c r="BLH1068" s="3"/>
      <c r="BLI1068" s="3"/>
      <c r="BLJ1068" s="3"/>
      <c r="BLK1068" s="3"/>
      <c r="BLL1068" s="3"/>
      <c r="BLM1068" s="3"/>
      <c r="BLN1068" s="3"/>
      <c r="BLO1068" s="3"/>
      <c r="BLP1068" s="3"/>
      <c r="BLQ1068" s="3"/>
      <c r="BLR1068" s="3"/>
      <c r="BLS1068" s="3"/>
      <c r="BLT1068" s="3"/>
      <c r="BLU1068" s="3"/>
      <c r="BLV1068" s="3"/>
      <c r="BLW1068" s="3"/>
      <c r="BLX1068" s="3"/>
      <c r="BLY1068" s="3"/>
      <c r="BLZ1068" s="3"/>
      <c r="BMA1068" s="3"/>
      <c r="BMB1068" s="3"/>
      <c r="BMC1068" s="3"/>
      <c r="BMD1068" s="3"/>
      <c r="BME1068" s="3"/>
      <c r="BMF1068" s="3"/>
      <c r="BMG1068" s="3"/>
      <c r="BMH1068" s="3"/>
      <c r="BMI1068" s="3"/>
      <c r="BMJ1068" s="3"/>
      <c r="BMK1068" s="3"/>
      <c r="BML1068" s="3"/>
      <c r="BMM1068" s="3"/>
      <c r="BMN1068" s="3"/>
      <c r="BMO1068" s="3"/>
      <c r="BMP1068" s="3"/>
      <c r="BMQ1068" s="3"/>
      <c r="BMR1068" s="3"/>
      <c r="BMS1068" s="3"/>
      <c r="BMT1068" s="3"/>
      <c r="BMU1068" s="3"/>
      <c r="BMV1068" s="3"/>
      <c r="BMW1068" s="3"/>
      <c r="BMX1068" s="3"/>
      <c r="BMY1068" s="3"/>
      <c r="BMZ1068" s="3"/>
      <c r="BNA1068" s="3"/>
      <c r="BNB1068" s="3"/>
      <c r="BNC1068" s="3"/>
      <c r="BND1068" s="3"/>
      <c r="BNE1068" s="3"/>
      <c r="BNF1068" s="3"/>
      <c r="BNG1068" s="3"/>
      <c r="BNH1068" s="3"/>
      <c r="BNI1068" s="3"/>
      <c r="BNJ1068" s="3"/>
      <c r="BNK1068" s="3"/>
      <c r="BNL1068" s="3"/>
      <c r="BNM1068" s="3"/>
      <c r="BNN1068" s="3"/>
      <c r="BNO1068" s="3"/>
      <c r="BNP1068" s="3"/>
      <c r="BNQ1068" s="3"/>
      <c r="BNR1068" s="3"/>
      <c r="BNS1068" s="3"/>
      <c r="BNT1068" s="3"/>
      <c r="BNU1068" s="3"/>
      <c r="BNV1068" s="3"/>
      <c r="BNW1068" s="3"/>
      <c r="BNX1068" s="3"/>
      <c r="BNY1068" s="3"/>
      <c r="BNZ1068" s="3"/>
      <c r="BOA1068" s="3"/>
      <c r="BOB1068" s="3"/>
      <c r="BOC1068" s="3"/>
      <c r="BOD1068" s="3"/>
      <c r="BOE1068" s="3"/>
      <c r="BOF1068" s="3"/>
      <c r="BOG1068" s="3"/>
      <c r="BOH1068" s="3"/>
      <c r="BOI1068" s="3"/>
      <c r="BOJ1068" s="3"/>
      <c r="BOK1068" s="3"/>
      <c r="BOL1068" s="3"/>
      <c r="BOM1068" s="3"/>
      <c r="BON1068" s="3"/>
      <c r="BOO1068" s="3"/>
      <c r="BOP1068" s="3"/>
      <c r="BOQ1068" s="3"/>
      <c r="BOR1068" s="3"/>
      <c r="BOS1068" s="3"/>
      <c r="BOT1068" s="3"/>
      <c r="BOU1068" s="3"/>
      <c r="BOV1068" s="3"/>
      <c r="BOW1068" s="3"/>
      <c r="BOX1068" s="3"/>
      <c r="BOY1068" s="3"/>
      <c r="BOZ1068" s="3"/>
      <c r="BPA1068" s="3"/>
      <c r="BPB1068" s="3"/>
      <c r="BPC1068" s="3"/>
      <c r="BPD1068" s="3"/>
      <c r="BPE1068" s="3"/>
      <c r="BPF1068" s="3"/>
      <c r="BPG1068" s="3"/>
      <c r="BPH1068" s="3"/>
      <c r="BPI1068" s="3"/>
      <c r="BPJ1068" s="3"/>
      <c r="BPK1068" s="3"/>
      <c r="BPL1068" s="3"/>
      <c r="BPM1068" s="3"/>
      <c r="BPN1068" s="3"/>
      <c r="BPO1068" s="3"/>
      <c r="BPP1068" s="3"/>
      <c r="BPQ1068" s="3"/>
      <c r="BPR1068" s="3"/>
      <c r="BPS1068" s="3"/>
      <c r="BPT1068" s="3"/>
      <c r="BPU1068" s="3"/>
      <c r="BPV1068" s="3"/>
      <c r="BPW1068" s="3"/>
      <c r="BPX1068" s="3"/>
      <c r="BPY1068" s="3"/>
      <c r="BPZ1068" s="3"/>
      <c r="BQA1068" s="3"/>
      <c r="BQB1068" s="3"/>
      <c r="BQC1068" s="3"/>
      <c r="BQD1068" s="3"/>
      <c r="BQE1068" s="3"/>
      <c r="BQF1068" s="3"/>
      <c r="BQG1068" s="3"/>
      <c r="BQH1068" s="3"/>
      <c r="BQI1068" s="3"/>
      <c r="BQJ1068" s="3"/>
      <c r="BQK1068" s="3"/>
      <c r="BQL1068" s="3"/>
      <c r="BQM1068" s="3"/>
      <c r="BQN1068" s="3"/>
      <c r="BQO1068" s="3"/>
      <c r="BQP1068" s="3"/>
      <c r="BQQ1068" s="3"/>
      <c r="BQR1068" s="3"/>
      <c r="BQS1068" s="3"/>
      <c r="BQT1068" s="3"/>
      <c r="BQU1068" s="3"/>
      <c r="BQV1068" s="3"/>
      <c r="BQW1068" s="3"/>
      <c r="BQX1068" s="3"/>
      <c r="BQY1068" s="3"/>
      <c r="BQZ1068" s="3"/>
      <c r="BRA1068" s="3"/>
      <c r="BRB1068" s="3"/>
      <c r="BRC1068" s="3"/>
      <c r="BRD1068" s="3"/>
      <c r="BRE1068" s="3"/>
      <c r="BRF1068" s="3"/>
      <c r="BRG1068" s="3"/>
      <c r="BRH1068" s="3"/>
      <c r="BRI1068" s="3"/>
      <c r="BRJ1068" s="3"/>
      <c r="BRK1068" s="3"/>
      <c r="BRL1068" s="3"/>
      <c r="BRM1068" s="3"/>
      <c r="BRN1068" s="3"/>
      <c r="BRO1068" s="3"/>
      <c r="BRP1068" s="3"/>
      <c r="BRQ1068" s="3"/>
      <c r="BRR1068" s="3"/>
      <c r="BRS1068" s="3"/>
      <c r="BRT1068" s="3"/>
      <c r="BRU1068" s="3"/>
      <c r="BRV1068" s="3"/>
      <c r="BRW1068" s="3"/>
      <c r="BRX1068" s="3"/>
      <c r="BRY1068" s="3"/>
      <c r="BRZ1068" s="3"/>
      <c r="BSA1068" s="3"/>
      <c r="BSB1068" s="3"/>
      <c r="BSC1068" s="3"/>
      <c r="BSD1068" s="3"/>
      <c r="BSE1068" s="3"/>
      <c r="BSF1068" s="3"/>
      <c r="BSG1068" s="3"/>
      <c r="BSH1068" s="3"/>
      <c r="BSI1068" s="3"/>
      <c r="BSJ1068" s="3"/>
      <c r="BSK1068" s="3"/>
      <c r="BSL1068" s="3"/>
      <c r="BSM1068" s="3"/>
      <c r="BSN1068" s="3"/>
      <c r="BSO1068" s="3"/>
      <c r="BSP1068" s="3"/>
      <c r="BSQ1068" s="3"/>
      <c r="BSR1068" s="3"/>
      <c r="BSS1068" s="3"/>
      <c r="BST1068" s="3"/>
      <c r="BSU1068" s="3"/>
      <c r="BSV1068" s="3"/>
      <c r="BSW1068" s="3"/>
      <c r="BSX1068" s="3"/>
      <c r="BSY1068" s="3"/>
      <c r="BSZ1068" s="3"/>
      <c r="BTA1068" s="3"/>
      <c r="BTB1068" s="3"/>
      <c r="BTC1068" s="3"/>
      <c r="BTD1068" s="3"/>
      <c r="BTE1068" s="3"/>
      <c r="BTF1068" s="3"/>
      <c r="BTG1068" s="3"/>
      <c r="BTH1068" s="3"/>
      <c r="BTI1068" s="3"/>
      <c r="BTJ1068" s="3"/>
      <c r="BTK1068" s="3"/>
      <c r="BTL1068" s="3"/>
      <c r="BTM1068" s="3"/>
      <c r="BTN1068" s="3"/>
      <c r="BTO1068" s="3"/>
      <c r="BTP1068" s="3"/>
      <c r="BTQ1068" s="3"/>
      <c r="BTR1068" s="3"/>
      <c r="BTS1068" s="3"/>
      <c r="BTT1068" s="3"/>
      <c r="BTU1068" s="3"/>
      <c r="BTV1068" s="3"/>
      <c r="BTW1068" s="3"/>
      <c r="BTX1068" s="3"/>
      <c r="BTY1068" s="3"/>
      <c r="BTZ1068" s="3"/>
      <c r="BUA1068" s="3"/>
      <c r="BUB1068" s="3"/>
      <c r="BUC1068" s="3"/>
      <c r="BUD1068" s="3"/>
      <c r="BUE1068" s="3"/>
      <c r="BUF1068" s="3"/>
      <c r="BUG1068" s="3"/>
      <c r="BUH1068" s="3"/>
      <c r="BUI1068" s="3"/>
      <c r="BUJ1068" s="3"/>
      <c r="BUK1068" s="3"/>
      <c r="BUL1068" s="3"/>
      <c r="BUM1068" s="3"/>
      <c r="BUN1068" s="3"/>
      <c r="BUO1068" s="3"/>
      <c r="BUP1068" s="3"/>
      <c r="BUQ1068" s="3"/>
      <c r="BUR1068" s="3"/>
      <c r="BUS1068" s="3"/>
      <c r="BUT1068" s="3"/>
      <c r="BUU1068" s="3"/>
      <c r="BUV1068" s="3"/>
      <c r="BUW1068" s="3"/>
      <c r="BUX1068" s="3"/>
      <c r="BUY1068" s="3"/>
      <c r="BUZ1068" s="3"/>
      <c r="BVA1068" s="3"/>
      <c r="BVB1068" s="3"/>
      <c r="BVC1068" s="3"/>
      <c r="BVD1068" s="3"/>
      <c r="BVE1068" s="3"/>
      <c r="BVF1068" s="3"/>
      <c r="BVG1068" s="3"/>
      <c r="BVH1068" s="3"/>
      <c r="BVI1068" s="3"/>
      <c r="BVJ1068" s="3"/>
      <c r="BVK1068" s="3"/>
      <c r="BVL1068" s="3"/>
      <c r="BVM1068" s="3"/>
      <c r="BVN1068" s="3"/>
      <c r="BVO1068" s="3"/>
      <c r="BVP1068" s="3"/>
      <c r="BVQ1068" s="3"/>
      <c r="BVR1068" s="3"/>
      <c r="BVS1068" s="3"/>
      <c r="BVT1068" s="3"/>
      <c r="BVU1068" s="3"/>
      <c r="BVV1068" s="3"/>
      <c r="BVW1068" s="3"/>
      <c r="BVX1068" s="3"/>
      <c r="BVY1068" s="3"/>
      <c r="BVZ1068" s="3"/>
      <c r="BWA1068" s="3"/>
      <c r="BWB1068" s="3"/>
      <c r="BWC1068" s="3"/>
      <c r="BWD1068" s="3"/>
      <c r="BWE1068" s="3"/>
      <c r="BWF1068" s="3"/>
      <c r="BWG1068" s="3"/>
      <c r="BWH1068" s="3"/>
      <c r="BWI1068" s="3"/>
      <c r="BWJ1068" s="3"/>
      <c r="BWK1068" s="3"/>
      <c r="BWL1068" s="3"/>
      <c r="BWM1068" s="3"/>
      <c r="BWN1068" s="3"/>
      <c r="BWO1068" s="3"/>
      <c r="BWP1068" s="3"/>
      <c r="BWQ1068" s="3"/>
      <c r="BWR1068" s="3"/>
      <c r="BWS1068" s="3"/>
      <c r="BWT1068" s="3"/>
      <c r="BWU1068" s="3"/>
      <c r="BWV1068" s="3"/>
      <c r="BWW1068" s="3"/>
      <c r="BWX1068" s="3"/>
      <c r="BWY1068" s="3"/>
      <c r="BWZ1068" s="3"/>
      <c r="BXA1068" s="3"/>
      <c r="BXB1068" s="3"/>
      <c r="BXC1068" s="3"/>
      <c r="BXD1068" s="3"/>
      <c r="BXE1068" s="3"/>
      <c r="BXF1068" s="3"/>
      <c r="BXG1068" s="3"/>
      <c r="BXH1068" s="3"/>
      <c r="BXI1068" s="3"/>
      <c r="BXJ1068" s="3"/>
      <c r="BXK1068" s="3"/>
      <c r="BXL1068" s="3"/>
      <c r="BXM1068" s="3"/>
      <c r="BXN1068" s="3"/>
      <c r="BXO1068" s="3"/>
      <c r="BXP1068" s="3"/>
      <c r="BXQ1068" s="3"/>
      <c r="BXR1068" s="3"/>
      <c r="BXS1068" s="3"/>
      <c r="BXT1068" s="3"/>
      <c r="BXU1068" s="3"/>
      <c r="BXV1068" s="3"/>
      <c r="BXW1068" s="3"/>
      <c r="BXX1068" s="3"/>
      <c r="BXY1068" s="3"/>
      <c r="BXZ1068" s="3"/>
      <c r="BYA1068" s="3"/>
      <c r="BYB1068" s="3"/>
      <c r="BYC1068" s="3"/>
      <c r="BYD1068" s="3"/>
      <c r="BYE1068" s="3"/>
      <c r="BYF1068" s="3"/>
      <c r="BYG1068" s="3"/>
      <c r="BYH1068" s="3"/>
      <c r="BYI1068" s="3"/>
      <c r="BYJ1068" s="3"/>
      <c r="BYK1068" s="3"/>
      <c r="BYL1068" s="3"/>
      <c r="BYM1068" s="3"/>
      <c r="BYN1068" s="3"/>
      <c r="BYO1068" s="3"/>
      <c r="BYP1068" s="3"/>
      <c r="BYQ1068" s="3"/>
      <c r="BYR1068" s="3"/>
      <c r="BYS1068" s="3"/>
      <c r="BYT1068" s="3"/>
      <c r="BYU1068" s="3"/>
      <c r="BYV1068" s="3"/>
      <c r="BYW1068" s="3"/>
      <c r="BYX1068" s="3"/>
      <c r="BYY1068" s="3"/>
      <c r="BYZ1068" s="3"/>
      <c r="BZA1068" s="3"/>
      <c r="BZB1068" s="3"/>
      <c r="BZC1068" s="3"/>
      <c r="BZD1068" s="3"/>
      <c r="BZE1068" s="3"/>
      <c r="BZF1068" s="3"/>
      <c r="BZG1068" s="3"/>
      <c r="BZH1068" s="3"/>
      <c r="BZI1068" s="3"/>
      <c r="BZJ1068" s="3"/>
      <c r="BZK1068" s="3"/>
      <c r="BZL1068" s="3"/>
      <c r="BZM1068" s="3"/>
      <c r="BZN1068" s="3"/>
      <c r="BZO1068" s="3"/>
      <c r="BZP1068" s="3"/>
      <c r="BZQ1068" s="3"/>
      <c r="BZR1068" s="3"/>
      <c r="BZS1068" s="3"/>
      <c r="BZT1068" s="3"/>
      <c r="BZU1068" s="3"/>
      <c r="BZV1068" s="3"/>
      <c r="BZW1068" s="3"/>
      <c r="BZX1068" s="3"/>
      <c r="BZY1068" s="3"/>
      <c r="BZZ1068" s="3"/>
      <c r="CAA1068" s="3"/>
      <c r="CAB1068" s="3"/>
      <c r="CAC1068" s="3"/>
      <c r="CAD1068" s="3"/>
      <c r="CAE1068" s="3"/>
      <c r="CAF1068" s="3"/>
      <c r="CAG1068" s="3"/>
      <c r="CAH1068" s="3"/>
      <c r="CAI1068" s="3"/>
      <c r="CAJ1068" s="3"/>
      <c r="CAK1068" s="3"/>
      <c r="CAL1068" s="3"/>
      <c r="CAM1068" s="3"/>
      <c r="CAN1068" s="3"/>
      <c r="CAO1068" s="3"/>
      <c r="CAP1068" s="3"/>
      <c r="CAQ1068" s="3"/>
      <c r="CAR1068" s="3"/>
      <c r="CAS1068" s="3"/>
      <c r="CAT1068" s="3"/>
      <c r="CAU1068" s="3"/>
      <c r="CAV1068" s="3"/>
      <c r="CAW1068" s="3"/>
      <c r="CAX1068" s="3"/>
      <c r="CAY1068" s="3"/>
      <c r="CAZ1068" s="3"/>
      <c r="CBA1068" s="3"/>
      <c r="CBB1068" s="3"/>
      <c r="CBC1068" s="3"/>
      <c r="CBD1068" s="3"/>
      <c r="CBE1068" s="3"/>
      <c r="CBF1068" s="3"/>
      <c r="CBG1068" s="3"/>
      <c r="CBH1068" s="3"/>
      <c r="CBI1068" s="3"/>
      <c r="CBJ1068" s="3"/>
      <c r="CBK1068" s="3"/>
      <c r="CBL1068" s="3"/>
      <c r="CBM1068" s="3"/>
      <c r="CBN1068" s="3"/>
      <c r="CBO1068" s="3"/>
      <c r="CBP1068" s="3"/>
      <c r="CBQ1068" s="3"/>
      <c r="CBR1068" s="3"/>
      <c r="CBS1068" s="3"/>
      <c r="CBT1068" s="3"/>
      <c r="CBU1068" s="3"/>
      <c r="CBV1068" s="3"/>
      <c r="CBW1068" s="3"/>
      <c r="CBX1068" s="3"/>
      <c r="CBY1068" s="3"/>
      <c r="CBZ1068" s="3"/>
      <c r="CCA1068" s="3"/>
      <c r="CCB1068" s="3"/>
      <c r="CCC1068" s="3"/>
      <c r="CCD1068" s="3"/>
      <c r="CCE1068" s="3"/>
      <c r="CCF1068" s="3"/>
      <c r="CCG1068" s="3"/>
      <c r="CCH1068" s="3"/>
      <c r="CCI1068" s="3"/>
      <c r="CCJ1068" s="3"/>
      <c r="CCK1068" s="3"/>
      <c r="CCL1068" s="3"/>
      <c r="CCM1068" s="3"/>
      <c r="CCN1068" s="3"/>
      <c r="CCO1068" s="3"/>
      <c r="CCP1068" s="3"/>
      <c r="CCQ1068" s="3"/>
      <c r="CCR1068" s="3"/>
      <c r="CCS1068" s="3"/>
      <c r="CCT1068" s="3"/>
      <c r="CCU1068" s="3"/>
      <c r="CCV1068" s="3"/>
      <c r="CCW1068" s="3"/>
      <c r="CCX1068" s="3"/>
      <c r="CCY1068" s="3"/>
      <c r="CCZ1068" s="3"/>
      <c r="CDA1068" s="3"/>
      <c r="CDB1068" s="3"/>
      <c r="CDC1068" s="3"/>
      <c r="CDD1068" s="3"/>
      <c r="CDE1068" s="3"/>
      <c r="CDF1068" s="3"/>
      <c r="CDG1068" s="3"/>
      <c r="CDH1068" s="3"/>
      <c r="CDI1068" s="3"/>
      <c r="CDJ1068" s="3"/>
      <c r="CDK1068" s="3"/>
      <c r="CDL1068" s="3"/>
      <c r="CDM1068" s="3"/>
      <c r="CDN1068" s="3"/>
      <c r="CDO1068" s="3"/>
      <c r="CDP1068" s="3"/>
      <c r="CDQ1068" s="3"/>
      <c r="CDR1068" s="3"/>
      <c r="CDS1068" s="3"/>
      <c r="CDT1068" s="3"/>
      <c r="CDU1068" s="3"/>
      <c r="CDV1068" s="3"/>
      <c r="CDW1068" s="3"/>
      <c r="CDX1068" s="3"/>
      <c r="CDY1068" s="3"/>
      <c r="CDZ1068" s="3"/>
      <c r="CEA1068" s="3"/>
      <c r="CEB1068" s="3"/>
      <c r="CEC1068" s="3"/>
      <c r="CED1068" s="3"/>
      <c r="CEE1068" s="3"/>
      <c r="CEF1068" s="3"/>
      <c r="CEG1068" s="3"/>
      <c r="CEH1068" s="3"/>
      <c r="CEI1068" s="3"/>
      <c r="CEJ1068" s="3"/>
      <c r="CEK1068" s="3"/>
      <c r="CEL1068" s="3"/>
      <c r="CEM1068" s="3"/>
      <c r="CEN1068" s="3"/>
      <c r="CEO1068" s="3"/>
      <c r="CEP1068" s="3"/>
      <c r="CEQ1068" s="3"/>
      <c r="CER1068" s="3"/>
      <c r="CES1068" s="3"/>
      <c r="CET1068" s="3"/>
      <c r="CEU1068" s="3"/>
      <c r="CEV1068" s="3"/>
      <c r="CEW1068" s="3"/>
      <c r="CEX1068" s="3"/>
      <c r="CEY1068" s="3"/>
      <c r="CEZ1068" s="3"/>
      <c r="CFA1068" s="3"/>
      <c r="CFB1068" s="3"/>
      <c r="CFC1068" s="3"/>
      <c r="CFD1068" s="3"/>
      <c r="CFE1068" s="3"/>
      <c r="CFF1068" s="3"/>
      <c r="CFG1068" s="3"/>
      <c r="CFH1068" s="3"/>
      <c r="CFI1068" s="3"/>
      <c r="CFJ1068" s="3"/>
      <c r="CFK1068" s="3"/>
      <c r="CFL1068" s="3"/>
      <c r="CFM1068" s="3"/>
      <c r="CFN1068" s="3"/>
      <c r="CFO1068" s="3"/>
      <c r="CFP1068" s="3"/>
      <c r="CFQ1068" s="3"/>
      <c r="CFR1068" s="3"/>
      <c r="CFS1068" s="3"/>
      <c r="CFT1068" s="3"/>
      <c r="CFU1068" s="3"/>
      <c r="CFV1068" s="3"/>
      <c r="CFW1068" s="3"/>
      <c r="CFX1068" s="3"/>
      <c r="CFY1068" s="3"/>
      <c r="CFZ1068" s="3"/>
      <c r="CGA1068" s="3"/>
      <c r="CGB1068" s="3"/>
      <c r="CGC1068" s="3"/>
      <c r="CGD1068" s="3"/>
      <c r="CGE1068" s="3"/>
      <c r="CGF1068" s="3"/>
      <c r="CGG1068" s="3"/>
      <c r="CGH1068" s="3"/>
      <c r="CGI1068" s="3"/>
      <c r="CGJ1068" s="3"/>
      <c r="CGK1068" s="3"/>
      <c r="CGL1068" s="3"/>
      <c r="CGM1068" s="3"/>
      <c r="CGN1068" s="3"/>
      <c r="CGO1068" s="3"/>
      <c r="CGP1068" s="3"/>
      <c r="CGQ1068" s="3"/>
      <c r="CGR1068" s="3"/>
      <c r="CGS1068" s="3"/>
      <c r="CGT1068" s="3"/>
      <c r="CGU1068" s="3"/>
      <c r="CGV1068" s="3"/>
      <c r="CGW1068" s="3"/>
      <c r="CGX1068" s="3"/>
      <c r="CGY1068" s="3"/>
      <c r="CGZ1068" s="3"/>
      <c r="CHA1068" s="3"/>
      <c r="CHB1068" s="3"/>
      <c r="CHC1068" s="3"/>
      <c r="CHD1068" s="3"/>
      <c r="CHE1068" s="3"/>
      <c r="CHF1068" s="3"/>
      <c r="CHG1068" s="3"/>
      <c r="CHH1068" s="3"/>
      <c r="CHI1068" s="3"/>
      <c r="CHJ1068" s="3"/>
      <c r="CHK1068" s="3"/>
      <c r="CHL1068" s="3"/>
      <c r="CHM1068" s="3"/>
      <c r="CHN1068" s="3"/>
      <c r="CHO1068" s="3"/>
      <c r="CHP1068" s="3"/>
      <c r="CHQ1068" s="3"/>
      <c r="CHR1068" s="3"/>
      <c r="CHS1068" s="3"/>
      <c r="CHT1068" s="3"/>
      <c r="CHU1068" s="3"/>
      <c r="CHV1068" s="3"/>
      <c r="CHW1068" s="3"/>
      <c r="CHX1068" s="3"/>
      <c r="CHY1068" s="3"/>
      <c r="CHZ1068" s="3"/>
      <c r="CIA1068" s="3"/>
      <c r="CIB1068" s="3"/>
      <c r="CIC1068" s="3"/>
      <c r="CID1068" s="3"/>
      <c r="CIE1068" s="3"/>
      <c r="CIF1068" s="3"/>
      <c r="CIG1068" s="3"/>
      <c r="CIH1068" s="3"/>
      <c r="CII1068" s="3"/>
      <c r="CIJ1068" s="3"/>
      <c r="CIK1068" s="3"/>
      <c r="CIL1068" s="3"/>
      <c r="CIM1068" s="3"/>
      <c r="CIN1068" s="3"/>
      <c r="CIO1068" s="3"/>
      <c r="CIP1068" s="3"/>
      <c r="CIQ1068" s="3"/>
      <c r="CIR1068" s="3"/>
      <c r="CIS1068" s="3"/>
      <c r="CIT1068" s="3"/>
      <c r="CIU1068" s="3"/>
      <c r="CIV1068" s="3"/>
      <c r="CIW1068" s="3"/>
      <c r="CIX1068" s="3"/>
      <c r="CIY1068" s="3"/>
      <c r="CIZ1068" s="3"/>
      <c r="CJA1068" s="3"/>
      <c r="CJB1068" s="3"/>
      <c r="CJC1068" s="3"/>
      <c r="CJD1068" s="3"/>
      <c r="CJE1068" s="3"/>
      <c r="CJF1068" s="3"/>
      <c r="CJG1068" s="3"/>
      <c r="CJH1068" s="3"/>
      <c r="CJI1068" s="3"/>
      <c r="CJJ1068" s="3"/>
      <c r="CJK1068" s="3"/>
      <c r="CJL1068" s="3"/>
      <c r="CJM1068" s="3"/>
      <c r="CJN1068" s="3"/>
      <c r="CJO1068" s="3"/>
      <c r="CJP1068" s="3"/>
      <c r="CJQ1068" s="3"/>
      <c r="CJR1068" s="3"/>
      <c r="CJS1068" s="3"/>
      <c r="CJT1068" s="3"/>
      <c r="CJU1068" s="3"/>
      <c r="CJV1068" s="3"/>
      <c r="CJW1068" s="3"/>
      <c r="CJX1068" s="3"/>
      <c r="CJY1068" s="3"/>
      <c r="CJZ1068" s="3"/>
      <c r="CKA1068" s="3"/>
      <c r="CKB1068" s="3"/>
      <c r="CKC1068" s="3"/>
      <c r="CKD1068" s="3"/>
      <c r="CKE1068" s="3"/>
      <c r="CKF1068" s="3"/>
      <c r="CKG1068" s="3"/>
      <c r="CKH1068" s="3"/>
      <c r="CKI1068" s="3"/>
      <c r="CKJ1068" s="3"/>
      <c r="CKK1068" s="3"/>
      <c r="CKL1068" s="3"/>
      <c r="CKM1068" s="3"/>
      <c r="CKN1068" s="3"/>
      <c r="CKO1068" s="3"/>
      <c r="CKP1068" s="3"/>
      <c r="CKQ1068" s="3"/>
      <c r="CKR1068" s="3"/>
      <c r="CKS1068" s="3"/>
      <c r="CKT1068" s="3"/>
      <c r="CKU1068" s="3"/>
      <c r="CKV1068" s="3"/>
      <c r="CKW1068" s="3"/>
      <c r="CKX1068" s="3"/>
      <c r="CKY1068" s="3"/>
      <c r="CKZ1068" s="3"/>
      <c r="CLA1068" s="3"/>
      <c r="CLB1068" s="3"/>
      <c r="CLC1068" s="3"/>
      <c r="CLD1068" s="3"/>
      <c r="CLE1068" s="3"/>
      <c r="CLF1068" s="3"/>
      <c r="CLG1068" s="3"/>
      <c r="CLH1068" s="3"/>
      <c r="CLI1068" s="3"/>
      <c r="CLJ1068" s="3"/>
      <c r="CLK1068" s="3"/>
      <c r="CLL1068" s="3"/>
      <c r="CLM1068" s="3"/>
      <c r="CLN1068" s="3"/>
      <c r="CLO1068" s="3"/>
      <c r="CLP1068" s="3"/>
      <c r="CLQ1068" s="3"/>
      <c r="CLR1068" s="3"/>
      <c r="CLS1068" s="3"/>
      <c r="CLT1068" s="3"/>
      <c r="CLU1068" s="3"/>
      <c r="CLV1068" s="3"/>
      <c r="CLW1068" s="3"/>
      <c r="CLX1068" s="3"/>
      <c r="CLY1068" s="3"/>
      <c r="CLZ1068" s="3"/>
      <c r="CMA1068" s="3"/>
      <c r="CMB1068" s="3"/>
      <c r="CMC1068" s="3"/>
      <c r="CMD1068" s="3"/>
      <c r="CME1068" s="3"/>
      <c r="CMF1068" s="3"/>
      <c r="CMG1068" s="3"/>
      <c r="CMH1068" s="3"/>
      <c r="CMI1068" s="3"/>
      <c r="CMJ1068" s="3"/>
      <c r="CMK1068" s="3"/>
      <c r="CML1068" s="3"/>
      <c r="CMM1068" s="3"/>
      <c r="CMN1068" s="3"/>
      <c r="CMO1068" s="3"/>
      <c r="CMP1068" s="3"/>
      <c r="CMQ1068" s="3"/>
      <c r="CMR1068" s="3"/>
      <c r="CMS1068" s="3"/>
      <c r="CMT1068" s="3"/>
      <c r="CMU1068" s="3"/>
      <c r="CMV1068" s="3"/>
      <c r="CMW1068" s="3"/>
      <c r="CMX1068" s="3"/>
      <c r="CMY1068" s="3"/>
      <c r="CMZ1068" s="3"/>
      <c r="CNA1068" s="3"/>
      <c r="CNB1068" s="3"/>
      <c r="CNC1068" s="3"/>
      <c r="CND1068" s="3"/>
      <c r="CNE1068" s="3"/>
      <c r="CNF1068" s="3"/>
      <c r="CNG1068" s="3"/>
      <c r="CNH1068" s="3"/>
      <c r="CNI1068" s="3"/>
      <c r="CNJ1068" s="3"/>
      <c r="CNK1068" s="3"/>
      <c r="CNL1068" s="3"/>
      <c r="CNM1068" s="3"/>
      <c r="CNN1068" s="3"/>
      <c r="CNO1068" s="3"/>
      <c r="CNP1068" s="3"/>
      <c r="CNQ1068" s="3"/>
      <c r="CNR1068" s="3"/>
      <c r="CNS1068" s="3"/>
      <c r="CNT1068" s="3"/>
      <c r="CNU1068" s="3"/>
      <c r="CNV1068" s="3"/>
      <c r="CNW1068" s="3"/>
      <c r="CNX1068" s="3"/>
      <c r="CNY1068" s="3"/>
      <c r="CNZ1068" s="3"/>
      <c r="COA1068" s="3"/>
      <c r="COB1068" s="3"/>
      <c r="COC1068" s="3"/>
      <c r="COD1068" s="3"/>
      <c r="COE1068" s="3"/>
      <c r="COF1068" s="3"/>
      <c r="COG1068" s="3"/>
      <c r="COH1068" s="3"/>
      <c r="COI1068" s="3"/>
      <c r="COJ1068" s="3"/>
      <c r="COK1068" s="3"/>
      <c r="COL1068" s="3"/>
      <c r="COM1068" s="3"/>
      <c r="CON1068" s="3"/>
      <c r="COO1068" s="3"/>
      <c r="COP1068" s="3"/>
      <c r="COQ1068" s="3"/>
      <c r="COR1068" s="3"/>
      <c r="COS1068" s="3"/>
      <c r="COT1068" s="3"/>
      <c r="COU1068" s="3"/>
      <c r="COV1068" s="3"/>
      <c r="COW1068" s="3"/>
      <c r="COX1068" s="3"/>
      <c r="COY1068" s="3"/>
      <c r="COZ1068" s="3"/>
      <c r="CPA1068" s="3"/>
      <c r="CPB1068" s="3"/>
      <c r="CPC1068" s="3"/>
      <c r="CPD1068" s="3"/>
      <c r="CPE1068" s="3"/>
      <c r="CPF1068" s="3"/>
      <c r="CPG1068" s="3"/>
      <c r="CPH1068" s="3"/>
      <c r="CPI1068" s="3"/>
      <c r="CPJ1068" s="3"/>
      <c r="CPK1068" s="3"/>
      <c r="CPL1068" s="3"/>
      <c r="CPM1068" s="3"/>
      <c r="CPN1068" s="3"/>
      <c r="CPO1068" s="3"/>
      <c r="CPP1068" s="3"/>
      <c r="CPQ1068" s="3"/>
      <c r="CPR1068" s="3"/>
      <c r="CPS1068" s="3"/>
      <c r="CPT1068" s="3"/>
      <c r="CPU1068" s="3"/>
      <c r="CPV1068" s="3"/>
      <c r="CPW1068" s="3"/>
      <c r="CPX1068" s="3"/>
      <c r="CPY1068" s="3"/>
      <c r="CPZ1068" s="3"/>
      <c r="CQA1068" s="3"/>
      <c r="CQB1068" s="3"/>
      <c r="CQC1068" s="3"/>
      <c r="CQD1068" s="3"/>
      <c r="CQE1068" s="3"/>
      <c r="CQF1068" s="3"/>
      <c r="CQG1068" s="3"/>
      <c r="CQH1068" s="3"/>
      <c r="CQI1068" s="3"/>
      <c r="CQJ1068" s="3"/>
      <c r="CQK1068" s="3"/>
      <c r="CQL1068" s="3"/>
      <c r="CQM1068" s="3"/>
      <c r="CQN1068" s="3"/>
      <c r="CQO1068" s="3"/>
      <c r="CQP1068" s="3"/>
      <c r="CQQ1068" s="3"/>
      <c r="CQR1068" s="3"/>
      <c r="CQS1068" s="3"/>
      <c r="CQT1068" s="3"/>
      <c r="CQU1068" s="3"/>
      <c r="CQV1068" s="3"/>
      <c r="CQW1068" s="3"/>
      <c r="CQX1068" s="3"/>
      <c r="CQY1068" s="3"/>
      <c r="CQZ1068" s="3"/>
      <c r="CRA1068" s="3"/>
      <c r="CRB1068" s="3"/>
      <c r="CRC1068" s="3"/>
      <c r="CRD1068" s="3"/>
      <c r="CRE1068" s="3"/>
      <c r="CRF1068" s="3"/>
      <c r="CRG1068" s="3"/>
      <c r="CRH1068" s="3"/>
      <c r="CRI1068" s="3"/>
      <c r="CRJ1068" s="3"/>
      <c r="CRK1068" s="3"/>
      <c r="CRL1068" s="3"/>
      <c r="CRM1068" s="3"/>
      <c r="CRN1068" s="3"/>
      <c r="CRO1068" s="3"/>
      <c r="CRP1068" s="3"/>
      <c r="CRQ1068" s="3"/>
      <c r="CRR1068" s="3"/>
      <c r="CRS1068" s="3"/>
      <c r="CRT1068" s="3"/>
      <c r="CRU1068" s="3"/>
      <c r="CRV1068" s="3"/>
      <c r="CRW1068" s="3"/>
      <c r="CRX1068" s="3"/>
      <c r="CRY1068" s="3"/>
      <c r="CRZ1068" s="3"/>
      <c r="CSA1068" s="3"/>
      <c r="CSB1068" s="3"/>
      <c r="CSC1068" s="3"/>
      <c r="CSD1068" s="3"/>
      <c r="CSE1068" s="3"/>
      <c r="CSF1068" s="3"/>
      <c r="CSG1068" s="3"/>
      <c r="CSH1068" s="3"/>
      <c r="CSI1068" s="3"/>
      <c r="CSJ1068" s="3"/>
      <c r="CSK1068" s="3"/>
      <c r="CSL1068" s="3"/>
      <c r="CSM1068" s="3"/>
      <c r="CSN1068" s="3"/>
      <c r="CSO1068" s="3"/>
      <c r="CSP1068" s="3"/>
      <c r="CSQ1068" s="3"/>
      <c r="CSR1068" s="3"/>
      <c r="CSS1068" s="3"/>
      <c r="CST1068" s="3"/>
      <c r="CSU1068" s="3"/>
      <c r="CSV1068" s="3"/>
      <c r="CSW1068" s="3"/>
      <c r="CSX1068" s="3"/>
      <c r="CSY1068" s="3"/>
      <c r="CSZ1068" s="3"/>
      <c r="CTA1068" s="3"/>
      <c r="CTB1068" s="3"/>
      <c r="CTC1068" s="3"/>
      <c r="CTD1068" s="3"/>
      <c r="CTE1068" s="3"/>
      <c r="CTF1068" s="3"/>
      <c r="CTG1068" s="3"/>
      <c r="CTH1068" s="3"/>
      <c r="CTI1068" s="3"/>
      <c r="CTJ1068" s="3"/>
      <c r="CTK1068" s="3"/>
      <c r="CTL1068" s="3"/>
      <c r="CTM1068" s="3"/>
      <c r="CTN1068" s="3"/>
      <c r="CTO1068" s="3"/>
      <c r="CTP1068" s="3"/>
      <c r="CTQ1068" s="3"/>
      <c r="CTR1068" s="3"/>
      <c r="CTS1068" s="3"/>
      <c r="CTT1068" s="3"/>
      <c r="CTU1068" s="3"/>
      <c r="CTV1068" s="3"/>
      <c r="CTW1068" s="3"/>
      <c r="CTX1068" s="3"/>
      <c r="CTY1068" s="3"/>
      <c r="CTZ1068" s="3"/>
      <c r="CUA1068" s="3"/>
      <c r="CUB1068" s="3"/>
      <c r="CUC1068" s="3"/>
      <c r="CUD1068" s="3"/>
      <c r="CUE1068" s="3"/>
      <c r="CUF1068" s="3"/>
      <c r="CUG1068" s="3"/>
      <c r="CUH1068" s="3"/>
      <c r="CUI1068" s="3"/>
      <c r="CUJ1068" s="3"/>
      <c r="CUK1068" s="3"/>
      <c r="CUL1068" s="3"/>
      <c r="CUM1068" s="3"/>
      <c r="CUN1068" s="3"/>
      <c r="CUO1068" s="3"/>
      <c r="CUP1068" s="3"/>
      <c r="CUQ1068" s="3"/>
      <c r="CUR1068" s="3"/>
      <c r="CUS1068" s="3"/>
      <c r="CUT1068" s="3"/>
      <c r="CUU1068" s="3"/>
      <c r="CUV1068" s="3"/>
      <c r="CUW1068" s="3"/>
      <c r="CUX1068" s="3"/>
      <c r="CUY1068" s="3"/>
      <c r="CUZ1068" s="3"/>
      <c r="CVA1068" s="3"/>
      <c r="CVB1068" s="3"/>
      <c r="CVC1068" s="3"/>
      <c r="CVD1068" s="3"/>
      <c r="CVE1068" s="3"/>
      <c r="CVF1068" s="3"/>
      <c r="CVG1068" s="3"/>
      <c r="CVH1068" s="3"/>
      <c r="CVI1068" s="3"/>
      <c r="CVJ1068" s="3"/>
      <c r="CVK1068" s="3"/>
      <c r="CVL1068" s="3"/>
      <c r="CVM1068" s="3"/>
      <c r="CVN1068" s="3"/>
      <c r="CVO1068" s="3"/>
      <c r="CVP1068" s="3"/>
      <c r="CVQ1068" s="3"/>
      <c r="CVR1068" s="3"/>
      <c r="CVS1068" s="3"/>
      <c r="CVT1068" s="3"/>
      <c r="CVU1068" s="3"/>
      <c r="CVV1068" s="3"/>
      <c r="CVW1068" s="3"/>
      <c r="CVX1068" s="3"/>
      <c r="CVY1068" s="3"/>
      <c r="CVZ1068" s="3"/>
      <c r="CWA1068" s="3"/>
      <c r="CWB1068" s="3"/>
      <c r="CWC1068" s="3"/>
      <c r="CWD1068" s="3"/>
      <c r="CWE1068" s="3"/>
      <c r="CWF1068" s="3"/>
      <c r="CWG1068" s="3"/>
      <c r="CWH1068" s="3"/>
      <c r="CWI1068" s="3"/>
      <c r="CWJ1068" s="3"/>
      <c r="CWK1068" s="3"/>
      <c r="CWL1068" s="3"/>
      <c r="CWM1068" s="3"/>
      <c r="CWN1068" s="3"/>
      <c r="CWO1068" s="3"/>
      <c r="CWP1068" s="3"/>
      <c r="CWQ1068" s="3"/>
      <c r="CWR1068" s="3"/>
      <c r="CWS1068" s="3"/>
      <c r="CWT1068" s="3"/>
      <c r="CWU1068" s="3"/>
      <c r="CWV1068" s="3"/>
      <c r="CWW1068" s="3"/>
      <c r="CWX1068" s="3"/>
      <c r="CWY1068" s="3"/>
      <c r="CWZ1068" s="3"/>
      <c r="CXA1068" s="3"/>
      <c r="CXB1068" s="3"/>
      <c r="CXC1068" s="3"/>
      <c r="CXD1068" s="3"/>
      <c r="CXE1068" s="3"/>
      <c r="CXF1068" s="3"/>
      <c r="CXG1068" s="3"/>
      <c r="CXH1068" s="3"/>
      <c r="CXI1068" s="3"/>
      <c r="CXJ1068" s="3"/>
      <c r="CXK1068" s="3"/>
      <c r="CXL1068" s="3"/>
      <c r="CXM1068" s="3"/>
      <c r="CXN1068" s="3"/>
      <c r="CXO1068" s="3"/>
      <c r="CXP1068" s="3"/>
      <c r="CXQ1068" s="3"/>
      <c r="CXR1068" s="3"/>
      <c r="CXS1068" s="3"/>
      <c r="CXT1068" s="3"/>
      <c r="CXU1068" s="3"/>
      <c r="CXV1068" s="3"/>
      <c r="CXW1068" s="3"/>
      <c r="CXX1068" s="3"/>
      <c r="CXY1068" s="3"/>
      <c r="CXZ1068" s="3"/>
      <c r="CYA1068" s="3"/>
      <c r="CYB1068" s="3"/>
      <c r="CYC1068" s="3"/>
      <c r="CYD1068" s="3"/>
      <c r="CYE1068" s="3"/>
      <c r="CYF1068" s="3"/>
      <c r="CYG1068" s="3"/>
      <c r="CYH1068" s="3"/>
      <c r="CYI1068" s="3"/>
      <c r="CYJ1068" s="3"/>
      <c r="CYK1068" s="3"/>
      <c r="CYL1068" s="3"/>
      <c r="CYM1068" s="3"/>
      <c r="CYN1068" s="3"/>
      <c r="CYO1068" s="3"/>
      <c r="CYP1068" s="3"/>
      <c r="CYQ1068" s="3"/>
      <c r="CYR1068" s="3"/>
      <c r="CYS1068" s="3"/>
      <c r="CYT1068" s="3"/>
      <c r="CYU1068" s="3"/>
      <c r="CYV1068" s="3"/>
      <c r="CYW1068" s="3"/>
      <c r="CYX1068" s="3"/>
      <c r="CYY1068" s="3"/>
      <c r="CYZ1068" s="3"/>
      <c r="CZA1068" s="3"/>
      <c r="CZB1068" s="3"/>
      <c r="CZC1068" s="3"/>
      <c r="CZD1068" s="3"/>
      <c r="CZE1068" s="3"/>
      <c r="CZF1068" s="3"/>
      <c r="CZG1068" s="3"/>
      <c r="CZH1068" s="3"/>
      <c r="CZI1068" s="3"/>
      <c r="CZJ1068" s="3"/>
      <c r="CZK1068" s="3"/>
      <c r="CZL1068" s="3"/>
      <c r="CZM1068" s="3"/>
      <c r="CZN1068" s="3"/>
      <c r="CZO1068" s="3"/>
      <c r="CZP1068" s="3"/>
      <c r="CZQ1068" s="3"/>
      <c r="CZR1068" s="3"/>
      <c r="CZS1068" s="3"/>
      <c r="CZT1068" s="3"/>
      <c r="CZU1068" s="3"/>
      <c r="CZV1068" s="3"/>
      <c r="CZW1068" s="3"/>
      <c r="CZX1068" s="3"/>
      <c r="CZY1068" s="3"/>
      <c r="CZZ1068" s="3"/>
      <c r="DAA1068" s="3"/>
      <c r="DAB1068" s="3"/>
      <c r="DAC1068" s="3"/>
      <c r="DAD1068" s="3"/>
      <c r="DAE1068" s="3"/>
      <c r="DAF1068" s="3"/>
      <c r="DAG1068" s="3"/>
      <c r="DAH1068" s="3"/>
      <c r="DAI1068" s="3"/>
      <c r="DAJ1068" s="3"/>
      <c r="DAK1068" s="3"/>
      <c r="DAL1068" s="3"/>
      <c r="DAM1068" s="3"/>
      <c r="DAN1068" s="3"/>
      <c r="DAO1068" s="3"/>
      <c r="DAP1068" s="3"/>
      <c r="DAQ1068" s="3"/>
      <c r="DAR1068" s="3"/>
      <c r="DAS1068" s="3"/>
      <c r="DAT1068" s="3"/>
      <c r="DAU1068" s="3"/>
      <c r="DAV1068" s="3"/>
      <c r="DAW1068" s="3"/>
      <c r="DAX1068" s="3"/>
      <c r="DAY1068" s="3"/>
      <c r="DAZ1068" s="3"/>
      <c r="DBA1068" s="3"/>
      <c r="DBB1068" s="3"/>
      <c r="DBC1068" s="3"/>
      <c r="DBD1068" s="3"/>
      <c r="DBE1068" s="3"/>
      <c r="DBF1068" s="3"/>
      <c r="DBG1068" s="3"/>
      <c r="DBH1068" s="3"/>
      <c r="DBI1068" s="3"/>
      <c r="DBJ1068" s="3"/>
      <c r="DBK1068" s="3"/>
      <c r="DBL1068" s="3"/>
      <c r="DBM1068" s="3"/>
      <c r="DBN1068" s="3"/>
      <c r="DBO1068" s="3"/>
      <c r="DBP1068" s="3"/>
      <c r="DBQ1068" s="3"/>
      <c r="DBR1068" s="3"/>
      <c r="DBS1068" s="3"/>
      <c r="DBT1068" s="3"/>
      <c r="DBU1068" s="3"/>
      <c r="DBV1068" s="3"/>
      <c r="DBW1068" s="3"/>
      <c r="DBX1068" s="3"/>
      <c r="DBY1068" s="3"/>
      <c r="DBZ1068" s="3"/>
      <c r="DCA1068" s="3"/>
      <c r="DCB1068" s="3"/>
      <c r="DCC1068" s="3"/>
      <c r="DCD1068" s="3"/>
      <c r="DCE1068" s="3"/>
      <c r="DCF1068" s="3"/>
      <c r="DCG1068" s="3"/>
      <c r="DCH1068" s="3"/>
      <c r="DCI1068" s="3"/>
      <c r="DCJ1068" s="3"/>
      <c r="DCK1068" s="3"/>
      <c r="DCL1068" s="3"/>
      <c r="DCM1068" s="3"/>
      <c r="DCN1068" s="3"/>
      <c r="DCO1068" s="3"/>
      <c r="DCP1068" s="3"/>
      <c r="DCQ1068" s="3"/>
      <c r="DCR1068" s="3"/>
      <c r="DCS1068" s="3"/>
      <c r="DCT1068" s="3"/>
      <c r="DCU1068" s="3"/>
      <c r="DCV1068" s="3"/>
      <c r="DCW1068" s="3"/>
      <c r="DCX1068" s="3"/>
      <c r="DCY1068" s="3"/>
      <c r="DCZ1068" s="3"/>
      <c r="DDA1068" s="3"/>
      <c r="DDB1068" s="3"/>
      <c r="DDC1068" s="3"/>
      <c r="DDD1068" s="3"/>
      <c r="DDE1068" s="3"/>
      <c r="DDF1068" s="3"/>
      <c r="DDG1068" s="3"/>
      <c r="DDH1068" s="3"/>
      <c r="DDI1068" s="3"/>
      <c r="DDJ1068" s="3"/>
      <c r="DDK1068" s="3"/>
      <c r="DDL1068" s="3"/>
      <c r="DDM1068" s="3"/>
      <c r="DDN1068" s="3"/>
      <c r="DDO1068" s="3"/>
      <c r="DDP1068" s="3"/>
      <c r="DDQ1068" s="3"/>
      <c r="DDR1068" s="3"/>
      <c r="DDS1068" s="3"/>
      <c r="DDT1068" s="3"/>
      <c r="DDU1068" s="3"/>
      <c r="DDV1068" s="3"/>
      <c r="DDW1068" s="3"/>
      <c r="DDX1068" s="3"/>
      <c r="DDY1068" s="3"/>
      <c r="DDZ1068" s="3"/>
      <c r="DEA1068" s="3"/>
      <c r="DEB1068" s="3"/>
      <c r="DEC1068" s="3"/>
      <c r="DED1068" s="3"/>
      <c r="DEE1068" s="3"/>
      <c r="DEF1068" s="3"/>
      <c r="DEG1068" s="3"/>
      <c r="DEH1068" s="3"/>
      <c r="DEI1068" s="3"/>
      <c r="DEJ1068" s="3"/>
      <c r="DEK1068" s="3"/>
      <c r="DEL1068" s="3"/>
      <c r="DEM1068" s="3"/>
      <c r="DEN1068" s="3"/>
      <c r="DEO1068" s="3"/>
      <c r="DEP1068" s="3"/>
      <c r="DEQ1068" s="3"/>
      <c r="DER1068" s="3"/>
      <c r="DES1068" s="3"/>
      <c r="DET1068" s="3"/>
      <c r="DEU1068" s="3"/>
      <c r="DEV1068" s="3"/>
      <c r="DEW1068" s="3"/>
      <c r="DEX1068" s="3"/>
      <c r="DEY1068" s="3"/>
      <c r="DEZ1068" s="3"/>
      <c r="DFA1068" s="3"/>
      <c r="DFB1068" s="3"/>
      <c r="DFC1068" s="3"/>
      <c r="DFD1068" s="3"/>
      <c r="DFE1068" s="3"/>
      <c r="DFF1068" s="3"/>
      <c r="DFG1068" s="3"/>
      <c r="DFH1068" s="3"/>
      <c r="DFI1068" s="3"/>
      <c r="DFJ1068" s="3"/>
      <c r="DFK1068" s="3"/>
      <c r="DFL1068" s="3"/>
      <c r="DFM1068" s="3"/>
      <c r="DFN1068" s="3"/>
      <c r="DFO1068" s="3"/>
      <c r="DFP1068" s="3"/>
      <c r="DFQ1068" s="3"/>
      <c r="DFR1068" s="3"/>
      <c r="DFS1068" s="3"/>
      <c r="DFT1068" s="3"/>
      <c r="DFU1068" s="3"/>
      <c r="DFV1068" s="3"/>
      <c r="DFW1068" s="3"/>
      <c r="DFX1068" s="3"/>
      <c r="DFY1068" s="3"/>
      <c r="DFZ1068" s="3"/>
      <c r="DGA1068" s="3"/>
      <c r="DGB1068" s="3"/>
      <c r="DGC1068" s="3"/>
      <c r="DGD1068" s="3"/>
      <c r="DGE1068" s="3"/>
      <c r="DGF1068" s="3"/>
      <c r="DGG1068" s="3"/>
      <c r="DGH1068" s="3"/>
      <c r="DGI1068" s="3"/>
      <c r="DGJ1068" s="3"/>
      <c r="DGK1068" s="3"/>
      <c r="DGL1068" s="3"/>
      <c r="DGM1068" s="3"/>
      <c r="DGN1068" s="3"/>
      <c r="DGO1068" s="3"/>
      <c r="DGP1068" s="3"/>
      <c r="DGQ1068" s="3"/>
      <c r="DGR1068" s="3"/>
      <c r="DGS1068" s="3"/>
      <c r="DGT1068" s="3"/>
      <c r="DGU1068" s="3"/>
      <c r="DGV1068" s="3"/>
      <c r="DGW1068" s="3"/>
      <c r="DGX1068" s="3"/>
      <c r="DGY1068" s="3"/>
      <c r="DGZ1068" s="3"/>
      <c r="DHA1068" s="3"/>
      <c r="DHB1068" s="3"/>
      <c r="DHC1068" s="3"/>
      <c r="DHD1068" s="3"/>
      <c r="DHE1068" s="3"/>
      <c r="DHF1068" s="3"/>
      <c r="DHG1068" s="3"/>
      <c r="DHH1068" s="3"/>
      <c r="DHI1068" s="3"/>
      <c r="DHJ1068" s="3"/>
      <c r="DHK1068" s="3"/>
      <c r="DHL1068" s="3"/>
      <c r="DHM1068" s="3"/>
      <c r="DHN1068" s="3"/>
      <c r="DHO1068" s="3"/>
      <c r="DHP1068" s="3"/>
      <c r="DHQ1068" s="3"/>
      <c r="DHR1068" s="3"/>
      <c r="DHS1068" s="3"/>
      <c r="DHT1068" s="3"/>
      <c r="DHU1068" s="3"/>
      <c r="DHV1068" s="3"/>
      <c r="DHW1068" s="3"/>
      <c r="DHX1068" s="3"/>
      <c r="DHY1068" s="3"/>
      <c r="DHZ1068" s="3"/>
      <c r="DIA1068" s="3"/>
      <c r="DIB1068" s="3"/>
      <c r="DIC1068" s="3"/>
      <c r="DID1068" s="3"/>
      <c r="DIE1068" s="3"/>
      <c r="DIF1068" s="3"/>
      <c r="DIG1068" s="3"/>
      <c r="DIH1068" s="3"/>
      <c r="DII1068" s="3"/>
      <c r="DIJ1068" s="3"/>
      <c r="DIK1068" s="3"/>
      <c r="DIL1068" s="3"/>
      <c r="DIM1068" s="3"/>
      <c r="DIN1068" s="3"/>
      <c r="DIO1068" s="3"/>
      <c r="DIP1068" s="3"/>
      <c r="DIQ1068" s="3"/>
      <c r="DIR1068" s="3"/>
      <c r="DIS1068" s="3"/>
      <c r="DIT1068" s="3"/>
      <c r="DIU1068" s="3"/>
      <c r="DIV1068" s="3"/>
      <c r="DIW1068" s="3"/>
      <c r="DIX1068" s="3"/>
      <c r="DIY1068" s="3"/>
      <c r="DIZ1068" s="3"/>
      <c r="DJA1068" s="3"/>
      <c r="DJB1068" s="3"/>
      <c r="DJC1068" s="3"/>
      <c r="DJD1068" s="3"/>
      <c r="DJE1068" s="3"/>
      <c r="DJF1068" s="3"/>
      <c r="DJG1068" s="3"/>
      <c r="DJH1068" s="3"/>
      <c r="DJI1068" s="3"/>
      <c r="DJJ1068" s="3"/>
      <c r="DJK1068" s="3"/>
      <c r="DJL1068" s="3"/>
      <c r="DJM1068" s="3"/>
      <c r="DJN1068" s="3"/>
      <c r="DJO1068" s="3"/>
      <c r="DJP1068" s="3"/>
      <c r="DJQ1068" s="3"/>
      <c r="DJR1068" s="3"/>
      <c r="DJS1068" s="3"/>
      <c r="DJT1068" s="3"/>
      <c r="DJU1068" s="3"/>
      <c r="DJV1068" s="3"/>
      <c r="DJW1068" s="3"/>
      <c r="DJX1068" s="3"/>
      <c r="DJY1068" s="3"/>
      <c r="DJZ1068" s="3"/>
      <c r="DKA1068" s="3"/>
      <c r="DKB1068" s="3"/>
      <c r="DKC1068" s="3"/>
      <c r="DKD1068" s="3"/>
      <c r="DKE1068" s="3"/>
      <c r="DKF1068" s="3"/>
      <c r="DKG1068" s="3"/>
      <c r="DKH1068" s="3"/>
      <c r="DKI1068" s="3"/>
      <c r="DKJ1068" s="3"/>
      <c r="DKK1068" s="3"/>
      <c r="DKL1068" s="3"/>
      <c r="DKM1068" s="3"/>
      <c r="DKN1068" s="3"/>
      <c r="DKO1068" s="3"/>
      <c r="DKP1068" s="3"/>
      <c r="DKQ1068" s="3"/>
      <c r="DKR1068" s="3"/>
      <c r="DKS1068" s="3"/>
      <c r="DKT1068" s="3"/>
      <c r="DKU1068" s="3"/>
      <c r="DKV1068" s="3"/>
      <c r="DKW1068" s="3"/>
      <c r="DKX1068" s="3"/>
      <c r="DKY1068" s="3"/>
      <c r="DKZ1068" s="3"/>
      <c r="DLA1068" s="3"/>
      <c r="DLB1068" s="3"/>
      <c r="DLC1068" s="3"/>
      <c r="DLD1068" s="3"/>
      <c r="DLE1068" s="3"/>
      <c r="DLF1068" s="3"/>
      <c r="DLG1068" s="3"/>
      <c r="DLH1068" s="3"/>
      <c r="DLI1068" s="3"/>
      <c r="DLJ1068" s="3"/>
      <c r="DLK1068" s="3"/>
      <c r="DLL1068" s="3"/>
      <c r="DLM1068" s="3"/>
      <c r="DLN1068" s="3"/>
      <c r="DLO1068" s="3"/>
      <c r="DLP1068" s="3"/>
      <c r="DLQ1068" s="3"/>
      <c r="DLR1068" s="3"/>
      <c r="DLS1068" s="3"/>
      <c r="DLT1068" s="3"/>
      <c r="DLU1068" s="3"/>
      <c r="DLV1068" s="3"/>
      <c r="DLW1068" s="3"/>
      <c r="DLX1068" s="3"/>
      <c r="DLY1068" s="3"/>
      <c r="DLZ1068" s="3"/>
      <c r="DMA1068" s="3"/>
      <c r="DMB1068" s="3"/>
      <c r="DMC1068" s="3"/>
      <c r="DMD1068" s="3"/>
      <c r="DME1068" s="3"/>
      <c r="DMF1068" s="3"/>
      <c r="DMG1068" s="3"/>
      <c r="DMH1068" s="3"/>
      <c r="DMI1068" s="3"/>
      <c r="DMJ1068" s="3"/>
      <c r="DMK1068" s="3"/>
      <c r="DML1068" s="3"/>
      <c r="DMM1068" s="3"/>
      <c r="DMN1068" s="3"/>
      <c r="DMO1068" s="3"/>
      <c r="DMP1068" s="3"/>
      <c r="DMQ1068" s="3"/>
      <c r="DMR1068" s="3"/>
      <c r="DMS1068" s="3"/>
      <c r="DMT1068" s="3"/>
      <c r="DMU1068" s="3"/>
      <c r="DMV1068" s="3"/>
      <c r="DMW1068" s="3"/>
      <c r="DMX1068" s="3"/>
      <c r="DMY1068" s="3"/>
      <c r="DMZ1068" s="3"/>
      <c r="DNA1068" s="3"/>
      <c r="DNB1068" s="3"/>
      <c r="DNC1068" s="3"/>
      <c r="DND1068" s="3"/>
      <c r="DNE1068" s="3"/>
      <c r="DNF1068" s="3"/>
      <c r="DNG1068" s="3"/>
      <c r="DNH1068" s="3"/>
      <c r="DNI1068" s="3"/>
      <c r="DNJ1068" s="3"/>
      <c r="DNK1068" s="3"/>
      <c r="DNL1068" s="3"/>
      <c r="DNM1068" s="3"/>
      <c r="DNN1068" s="3"/>
      <c r="DNO1068" s="3"/>
      <c r="DNP1068" s="3"/>
      <c r="DNQ1068" s="3"/>
      <c r="DNR1068" s="3"/>
      <c r="DNS1068" s="3"/>
      <c r="DNT1068" s="3"/>
      <c r="DNU1068" s="3"/>
      <c r="DNV1068" s="3"/>
      <c r="DNW1068" s="3"/>
      <c r="DNX1068" s="3"/>
      <c r="DNY1068" s="3"/>
      <c r="DNZ1068" s="3"/>
      <c r="DOA1068" s="3"/>
      <c r="DOB1068" s="3"/>
      <c r="DOC1068" s="3"/>
      <c r="DOD1068" s="3"/>
      <c r="DOE1068" s="3"/>
      <c r="DOF1068" s="3"/>
      <c r="DOG1068" s="3"/>
      <c r="DOH1068" s="3"/>
      <c r="DOI1068" s="3"/>
      <c r="DOJ1068" s="3"/>
      <c r="DOK1068" s="3"/>
      <c r="DOL1068" s="3"/>
      <c r="DOM1068" s="3"/>
      <c r="DON1068" s="3"/>
      <c r="DOO1068" s="3"/>
      <c r="DOP1068" s="3"/>
      <c r="DOQ1068" s="3"/>
      <c r="DOR1068" s="3"/>
      <c r="DOS1068" s="3"/>
      <c r="DOT1068" s="3"/>
      <c r="DOU1068" s="3"/>
      <c r="DOV1068" s="3"/>
      <c r="DOW1068" s="3"/>
      <c r="DOX1068" s="3"/>
      <c r="DOY1068" s="3"/>
      <c r="DOZ1068" s="3"/>
      <c r="DPA1068" s="3"/>
      <c r="DPB1068" s="3"/>
      <c r="DPC1068" s="3"/>
      <c r="DPD1068" s="3"/>
      <c r="DPE1068" s="3"/>
      <c r="DPF1068" s="3"/>
      <c r="DPG1068" s="3"/>
      <c r="DPH1068" s="3"/>
      <c r="DPI1068" s="3"/>
      <c r="DPJ1068" s="3"/>
      <c r="DPK1068" s="3"/>
      <c r="DPL1068" s="3"/>
      <c r="DPM1068" s="3"/>
      <c r="DPN1068" s="3"/>
      <c r="DPO1068" s="3"/>
      <c r="DPP1068" s="3"/>
      <c r="DPQ1068" s="3"/>
      <c r="DPR1068" s="3"/>
      <c r="DPS1068" s="3"/>
      <c r="DPT1068" s="3"/>
      <c r="DPU1068" s="3"/>
      <c r="DPV1068" s="3"/>
      <c r="DPW1068" s="3"/>
      <c r="DPX1068" s="3"/>
      <c r="DPY1068" s="3"/>
      <c r="DPZ1068" s="3"/>
      <c r="DQA1068" s="3"/>
      <c r="DQB1068" s="3"/>
      <c r="DQC1068" s="3"/>
      <c r="DQD1068" s="3"/>
      <c r="DQE1068" s="3"/>
      <c r="DQF1068" s="3"/>
      <c r="DQG1068" s="3"/>
      <c r="DQH1068" s="3"/>
      <c r="DQI1068" s="3"/>
      <c r="DQJ1068" s="3"/>
      <c r="DQK1068" s="3"/>
      <c r="DQL1068" s="3"/>
      <c r="DQM1068" s="3"/>
      <c r="DQN1068" s="3"/>
      <c r="DQO1068" s="3"/>
      <c r="DQP1068" s="3"/>
      <c r="DQQ1068" s="3"/>
      <c r="DQR1068" s="3"/>
      <c r="DQS1068" s="3"/>
      <c r="DQT1068" s="3"/>
      <c r="DQU1068" s="3"/>
      <c r="DQV1068" s="3"/>
      <c r="DQW1068" s="3"/>
      <c r="DQX1068" s="3"/>
      <c r="DQY1068" s="3"/>
      <c r="DQZ1068" s="3"/>
      <c r="DRA1068" s="3"/>
      <c r="DRB1068" s="3"/>
      <c r="DRC1068" s="3"/>
      <c r="DRD1068" s="3"/>
      <c r="DRE1068" s="3"/>
      <c r="DRF1068" s="3"/>
      <c r="DRG1068" s="3"/>
      <c r="DRH1068" s="3"/>
      <c r="DRI1068" s="3"/>
      <c r="DRJ1068" s="3"/>
      <c r="DRK1068" s="3"/>
      <c r="DRL1068" s="3"/>
      <c r="DRM1068" s="3"/>
      <c r="DRN1068" s="3"/>
      <c r="DRO1068" s="3"/>
      <c r="DRP1068" s="3"/>
      <c r="DRQ1068" s="3"/>
      <c r="DRR1068" s="3"/>
      <c r="DRS1068" s="3"/>
      <c r="DRT1068" s="3"/>
      <c r="DRU1068" s="3"/>
      <c r="DRV1068" s="3"/>
      <c r="DRW1068" s="3"/>
      <c r="DRX1068" s="3"/>
      <c r="DRY1068" s="3"/>
      <c r="DRZ1068" s="3"/>
      <c r="DSA1068" s="3"/>
      <c r="DSB1068" s="3"/>
      <c r="DSC1068" s="3"/>
      <c r="DSD1068" s="3"/>
      <c r="DSE1068" s="3"/>
      <c r="DSF1068" s="3"/>
      <c r="DSG1068" s="3"/>
      <c r="DSH1068" s="3"/>
      <c r="DSI1068" s="3"/>
      <c r="DSJ1068" s="3"/>
      <c r="DSK1068" s="3"/>
      <c r="DSL1068" s="3"/>
      <c r="DSM1068" s="3"/>
      <c r="DSN1068" s="3"/>
      <c r="DSO1068" s="3"/>
      <c r="DSP1068" s="3"/>
      <c r="DSQ1068" s="3"/>
      <c r="DSR1068" s="3"/>
      <c r="DSS1068" s="3"/>
      <c r="DST1068" s="3"/>
      <c r="DSU1068" s="3"/>
      <c r="DSV1068" s="3"/>
      <c r="DSW1068" s="3"/>
      <c r="DSX1068" s="3"/>
      <c r="DSY1068" s="3"/>
      <c r="DSZ1068" s="3"/>
      <c r="DTA1068" s="3"/>
      <c r="DTB1068" s="3"/>
      <c r="DTC1068" s="3"/>
      <c r="DTD1068" s="3"/>
      <c r="DTE1068" s="3"/>
      <c r="DTF1068" s="3"/>
      <c r="DTG1068" s="3"/>
      <c r="DTH1068" s="3"/>
      <c r="DTI1068" s="3"/>
      <c r="DTJ1068" s="3"/>
      <c r="DTK1068" s="3"/>
      <c r="DTL1068" s="3"/>
      <c r="DTM1068" s="3"/>
      <c r="DTN1068" s="3"/>
      <c r="DTO1068" s="3"/>
      <c r="DTP1068" s="3"/>
      <c r="DTQ1068" s="3"/>
      <c r="DTR1068" s="3"/>
      <c r="DTS1068" s="3"/>
      <c r="DTT1068" s="3"/>
      <c r="DTU1068" s="3"/>
      <c r="DTV1068" s="3"/>
      <c r="DTW1068" s="3"/>
      <c r="DTX1068" s="3"/>
      <c r="DTY1068" s="3"/>
      <c r="DTZ1068" s="3"/>
      <c r="DUA1068" s="3"/>
      <c r="DUB1068" s="3"/>
      <c r="DUC1068" s="3"/>
      <c r="DUD1068" s="3"/>
      <c r="DUE1068" s="3"/>
      <c r="DUF1068" s="3"/>
      <c r="DUG1068" s="3"/>
      <c r="DUH1068" s="3"/>
      <c r="DUI1068" s="3"/>
      <c r="DUJ1068" s="3"/>
      <c r="DUK1068" s="3"/>
      <c r="DUL1068" s="3"/>
      <c r="DUM1068" s="3"/>
      <c r="DUN1068" s="3"/>
      <c r="DUO1068" s="3"/>
      <c r="DUP1068" s="3"/>
      <c r="DUQ1068" s="3"/>
      <c r="DUR1068" s="3"/>
      <c r="DUS1068" s="3"/>
      <c r="DUT1068" s="3"/>
      <c r="DUU1068" s="3"/>
      <c r="DUV1068" s="3"/>
      <c r="DUW1068" s="3"/>
      <c r="DUX1068" s="3"/>
      <c r="DUY1068" s="3"/>
      <c r="DUZ1068" s="3"/>
      <c r="DVA1068" s="3"/>
      <c r="DVB1068" s="3"/>
      <c r="DVC1068" s="3"/>
      <c r="DVD1068" s="3"/>
      <c r="DVE1068" s="3"/>
      <c r="DVF1068" s="3"/>
      <c r="DVG1068" s="3"/>
      <c r="DVH1068" s="3"/>
      <c r="DVI1068" s="3"/>
      <c r="DVJ1068" s="3"/>
      <c r="DVK1068" s="3"/>
      <c r="DVL1068" s="3"/>
      <c r="DVM1068" s="3"/>
      <c r="DVN1068" s="3"/>
      <c r="DVO1068" s="3"/>
      <c r="DVP1068" s="3"/>
      <c r="DVQ1068" s="3"/>
      <c r="DVR1068" s="3"/>
      <c r="DVS1068" s="3"/>
      <c r="DVT1068" s="3"/>
      <c r="DVU1068" s="3"/>
      <c r="DVV1068" s="3"/>
      <c r="DVW1068" s="3"/>
      <c r="DVX1068" s="3"/>
      <c r="DVY1068" s="3"/>
      <c r="DVZ1068" s="3"/>
      <c r="DWA1068" s="3"/>
      <c r="DWB1068" s="3"/>
      <c r="DWC1068" s="3"/>
      <c r="DWD1068" s="3"/>
      <c r="DWE1068" s="3"/>
      <c r="DWF1068" s="3"/>
      <c r="DWG1068" s="3"/>
      <c r="DWH1068" s="3"/>
      <c r="DWI1068" s="3"/>
      <c r="DWJ1068" s="3"/>
      <c r="DWK1068" s="3"/>
      <c r="DWL1068" s="3"/>
      <c r="DWM1068" s="3"/>
      <c r="DWN1068" s="3"/>
      <c r="DWO1068" s="3"/>
      <c r="DWP1068" s="3"/>
      <c r="DWQ1068" s="3"/>
      <c r="DWR1068" s="3"/>
      <c r="DWS1068" s="3"/>
      <c r="DWT1068" s="3"/>
      <c r="DWU1068" s="3"/>
      <c r="DWV1068" s="3"/>
      <c r="DWW1068" s="3"/>
      <c r="DWX1068" s="3"/>
      <c r="DWY1068" s="3"/>
      <c r="DWZ1068" s="3"/>
      <c r="DXA1068" s="3"/>
      <c r="DXB1068" s="3"/>
      <c r="DXC1068" s="3"/>
      <c r="DXD1068" s="3"/>
      <c r="DXE1068" s="3"/>
      <c r="DXF1068" s="3"/>
      <c r="DXG1068" s="3"/>
      <c r="DXH1068" s="3"/>
      <c r="DXI1068" s="3"/>
      <c r="DXJ1068" s="3"/>
      <c r="DXK1068" s="3"/>
      <c r="DXL1068" s="3"/>
      <c r="DXM1068" s="3"/>
      <c r="DXN1068" s="3"/>
      <c r="DXO1068" s="3"/>
      <c r="DXP1068" s="3"/>
      <c r="DXQ1068" s="3"/>
      <c r="DXR1068" s="3"/>
      <c r="DXS1068" s="3"/>
      <c r="DXT1068" s="3"/>
      <c r="DXU1068" s="3"/>
      <c r="DXV1068" s="3"/>
      <c r="DXW1068" s="3"/>
      <c r="DXX1068" s="3"/>
      <c r="DXY1068" s="3"/>
      <c r="DXZ1068" s="3"/>
      <c r="DYA1068" s="3"/>
      <c r="DYB1068" s="3"/>
      <c r="DYC1068" s="3"/>
      <c r="DYD1068" s="3"/>
      <c r="DYE1068" s="3"/>
      <c r="DYF1068" s="3"/>
      <c r="DYG1068" s="3"/>
      <c r="DYH1068" s="3"/>
      <c r="DYI1068" s="3"/>
      <c r="DYJ1068" s="3"/>
      <c r="DYK1068" s="3"/>
      <c r="DYL1068" s="3"/>
      <c r="DYM1068" s="3"/>
      <c r="DYN1068" s="3"/>
      <c r="DYO1068" s="3"/>
      <c r="DYP1068" s="3"/>
      <c r="DYQ1068" s="3"/>
      <c r="DYR1068" s="3"/>
      <c r="DYS1068" s="3"/>
      <c r="DYT1068" s="3"/>
      <c r="DYU1068" s="3"/>
      <c r="DYV1068" s="3"/>
      <c r="DYW1068" s="3"/>
      <c r="DYX1068" s="3"/>
      <c r="DYY1068" s="3"/>
      <c r="DYZ1068" s="3"/>
      <c r="DZA1068" s="3"/>
      <c r="DZB1068" s="3"/>
      <c r="DZC1068" s="3"/>
      <c r="DZD1068" s="3"/>
      <c r="DZE1068" s="3"/>
      <c r="DZF1068" s="3"/>
      <c r="DZG1068" s="3"/>
      <c r="DZH1068" s="3"/>
      <c r="DZI1068" s="3"/>
      <c r="DZJ1068" s="3"/>
      <c r="DZK1068" s="3"/>
      <c r="DZL1068" s="3"/>
      <c r="DZM1068" s="3"/>
      <c r="DZN1068" s="3"/>
      <c r="DZO1068" s="3"/>
      <c r="DZP1068" s="3"/>
      <c r="DZQ1068" s="3"/>
      <c r="DZR1068" s="3"/>
      <c r="DZS1068" s="3"/>
      <c r="DZT1068" s="3"/>
      <c r="DZU1068" s="3"/>
      <c r="DZV1068" s="3"/>
      <c r="DZW1068" s="3"/>
      <c r="DZX1068" s="3"/>
      <c r="DZY1068" s="3"/>
      <c r="DZZ1068" s="3"/>
      <c r="EAA1068" s="3"/>
      <c r="EAB1068" s="3"/>
      <c r="EAC1068" s="3"/>
      <c r="EAD1068" s="3"/>
      <c r="EAE1068" s="3"/>
      <c r="EAF1068" s="3"/>
      <c r="EAG1068" s="3"/>
      <c r="EAH1068" s="3"/>
      <c r="EAI1068" s="3"/>
      <c r="EAJ1068" s="3"/>
      <c r="EAK1068" s="3"/>
      <c r="EAL1068" s="3"/>
      <c r="EAM1068" s="3"/>
      <c r="EAN1068" s="3"/>
      <c r="EAO1068" s="3"/>
      <c r="EAP1068" s="3"/>
      <c r="EAQ1068" s="3"/>
      <c r="EAR1068" s="3"/>
      <c r="EAS1068" s="3"/>
      <c r="EAT1068" s="3"/>
      <c r="EAU1068" s="3"/>
      <c r="EAV1068" s="3"/>
      <c r="EAW1068" s="3"/>
      <c r="EAX1068" s="3"/>
      <c r="EAY1068" s="3"/>
      <c r="EAZ1068" s="3"/>
      <c r="EBA1068" s="3"/>
      <c r="EBB1068" s="3"/>
      <c r="EBC1068" s="3"/>
      <c r="EBD1068" s="3"/>
      <c r="EBE1068" s="3"/>
      <c r="EBF1068" s="3"/>
      <c r="EBG1068" s="3"/>
      <c r="EBH1068" s="3"/>
      <c r="EBI1068" s="3"/>
      <c r="EBJ1068" s="3"/>
      <c r="EBK1068" s="3"/>
      <c r="EBL1068" s="3"/>
      <c r="EBM1068" s="3"/>
      <c r="EBN1068" s="3"/>
      <c r="EBO1068" s="3"/>
      <c r="EBP1068" s="3"/>
      <c r="EBQ1068" s="3"/>
      <c r="EBR1068" s="3"/>
      <c r="EBS1068" s="3"/>
      <c r="EBT1068" s="3"/>
      <c r="EBU1068" s="3"/>
      <c r="EBV1068" s="3"/>
      <c r="EBW1068" s="3"/>
      <c r="EBX1068" s="3"/>
      <c r="EBY1068" s="3"/>
      <c r="EBZ1068" s="3"/>
      <c r="ECA1068" s="3"/>
      <c r="ECB1068" s="3"/>
      <c r="ECC1068" s="3"/>
      <c r="ECD1068" s="3"/>
      <c r="ECE1068" s="3"/>
      <c r="ECF1068" s="3"/>
      <c r="ECG1068" s="3"/>
      <c r="ECH1068" s="3"/>
      <c r="ECI1068" s="3"/>
      <c r="ECJ1068" s="3"/>
      <c r="ECK1068" s="3"/>
      <c r="ECL1068" s="3"/>
      <c r="ECM1068" s="3"/>
      <c r="ECN1068" s="3"/>
      <c r="ECO1068" s="3"/>
      <c r="ECP1068" s="3"/>
      <c r="ECQ1068" s="3"/>
      <c r="ECR1068" s="3"/>
      <c r="ECS1068" s="3"/>
      <c r="ECT1068" s="3"/>
      <c r="ECU1068" s="3"/>
      <c r="ECV1068" s="3"/>
      <c r="ECW1068" s="3"/>
      <c r="ECX1068" s="3"/>
      <c r="ECY1068" s="3"/>
      <c r="ECZ1068" s="3"/>
      <c r="EDA1068" s="3"/>
      <c r="EDB1068" s="3"/>
      <c r="EDC1068" s="3"/>
      <c r="EDD1068" s="3"/>
      <c r="EDE1068" s="3"/>
      <c r="EDF1068" s="3"/>
      <c r="EDG1068" s="3"/>
      <c r="EDH1068" s="3"/>
      <c r="EDI1068" s="3"/>
      <c r="EDJ1068" s="3"/>
      <c r="EDK1068" s="3"/>
      <c r="EDL1068" s="3"/>
      <c r="EDM1068" s="3"/>
      <c r="EDN1068" s="3"/>
      <c r="EDO1068" s="3"/>
      <c r="EDP1068" s="3"/>
      <c r="EDQ1068" s="3"/>
      <c r="EDR1068" s="3"/>
      <c r="EDS1068" s="3"/>
      <c r="EDT1068" s="3"/>
      <c r="EDU1068" s="3"/>
      <c r="EDV1068" s="3"/>
      <c r="EDW1068" s="3"/>
      <c r="EDX1068" s="3"/>
      <c r="EDY1068" s="3"/>
      <c r="EDZ1068" s="3"/>
      <c r="EEA1068" s="3"/>
      <c r="EEB1068" s="3"/>
      <c r="EEC1068" s="3"/>
      <c r="EED1068" s="3"/>
      <c r="EEE1068" s="3"/>
      <c r="EEF1068" s="3"/>
      <c r="EEG1068" s="3"/>
      <c r="EEH1068" s="3"/>
      <c r="EEI1068" s="3"/>
      <c r="EEJ1068" s="3"/>
      <c r="EEK1068" s="3"/>
      <c r="EEL1068" s="3"/>
      <c r="EEM1068" s="3"/>
      <c r="EEN1068" s="3"/>
      <c r="EEO1068" s="3"/>
      <c r="EEP1068" s="3"/>
      <c r="EEQ1068" s="3"/>
      <c r="EER1068" s="3"/>
      <c r="EES1068" s="3"/>
      <c r="EET1068" s="3"/>
      <c r="EEU1068" s="3"/>
      <c r="EEV1068" s="3"/>
      <c r="EEW1068" s="3"/>
      <c r="EEX1068" s="3"/>
      <c r="EEY1068" s="3"/>
      <c r="EEZ1068" s="3"/>
      <c r="EFA1068" s="3"/>
      <c r="EFB1068" s="3"/>
      <c r="EFC1068" s="3"/>
      <c r="EFD1068" s="3"/>
      <c r="EFE1068" s="3"/>
      <c r="EFF1068" s="3"/>
      <c r="EFG1068" s="3"/>
      <c r="EFH1068" s="3"/>
      <c r="EFI1068" s="3"/>
      <c r="EFJ1068" s="3"/>
      <c r="EFK1068" s="3"/>
      <c r="EFL1068" s="3"/>
      <c r="EFM1068" s="3"/>
      <c r="EFN1068" s="3"/>
      <c r="EFO1068" s="3"/>
      <c r="EFP1068" s="3"/>
      <c r="EFQ1068" s="3"/>
      <c r="EFR1068" s="3"/>
      <c r="EFS1068" s="3"/>
      <c r="EFT1068" s="3"/>
      <c r="EFU1068" s="3"/>
      <c r="EFV1068" s="3"/>
      <c r="EFW1068" s="3"/>
      <c r="EFX1068" s="3"/>
      <c r="EFY1068" s="3"/>
      <c r="EFZ1068" s="3"/>
      <c r="EGA1068" s="3"/>
      <c r="EGB1068" s="3"/>
      <c r="EGC1068" s="3"/>
      <c r="EGD1068" s="3"/>
      <c r="EGE1068" s="3"/>
      <c r="EGF1068" s="3"/>
      <c r="EGG1068" s="3"/>
      <c r="EGH1068" s="3"/>
      <c r="EGI1068" s="3"/>
      <c r="EGJ1068" s="3"/>
      <c r="EGK1068" s="3"/>
      <c r="EGL1068" s="3"/>
      <c r="EGM1068" s="3"/>
      <c r="EGN1068" s="3"/>
      <c r="EGO1068" s="3"/>
      <c r="EGP1068" s="3"/>
      <c r="EGQ1068" s="3"/>
      <c r="EGR1068" s="3"/>
      <c r="EGS1068" s="3"/>
      <c r="EGT1068" s="3"/>
      <c r="EGU1068" s="3"/>
      <c r="EGV1068" s="3"/>
      <c r="EGW1068" s="3"/>
      <c r="EGX1068" s="3"/>
      <c r="EGY1068" s="3"/>
      <c r="EGZ1068" s="3"/>
      <c r="EHA1068" s="3"/>
      <c r="EHB1068" s="3"/>
      <c r="EHC1068" s="3"/>
      <c r="EHD1068" s="3"/>
      <c r="EHE1068" s="3"/>
      <c r="EHF1068" s="3"/>
      <c r="EHG1068" s="3"/>
      <c r="EHH1068" s="3"/>
      <c r="EHI1068" s="3"/>
      <c r="EHJ1068" s="3"/>
      <c r="EHK1068" s="3"/>
      <c r="EHL1068" s="3"/>
      <c r="EHM1068" s="3"/>
      <c r="EHN1068" s="3"/>
      <c r="EHO1068" s="3"/>
      <c r="EHP1068" s="3"/>
      <c r="EHQ1068" s="3"/>
      <c r="EHR1068" s="3"/>
      <c r="EHS1068" s="3"/>
      <c r="EHT1068" s="3"/>
      <c r="EHU1068" s="3"/>
      <c r="EHV1068" s="3"/>
      <c r="EHW1068" s="3"/>
      <c r="EHX1068" s="3"/>
      <c r="EHY1068" s="3"/>
      <c r="EHZ1068" s="3"/>
      <c r="EIA1068" s="3"/>
      <c r="EIB1068" s="3"/>
      <c r="EIC1068" s="3"/>
      <c r="EID1068" s="3"/>
      <c r="EIE1068" s="3"/>
      <c r="EIF1068" s="3"/>
      <c r="EIG1068" s="3"/>
      <c r="EIH1068" s="3"/>
      <c r="EII1068" s="3"/>
      <c r="EIJ1068" s="3"/>
      <c r="EIK1068" s="3"/>
      <c r="EIL1068" s="3"/>
      <c r="EIM1068" s="3"/>
      <c r="EIN1068" s="3"/>
      <c r="EIO1068" s="3"/>
      <c r="EIP1068" s="3"/>
      <c r="EIQ1068" s="3"/>
      <c r="EIR1068" s="3"/>
      <c r="EIS1068" s="3"/>
      <c r="EIT1068" s="3"/>
      <c r="EIU1068" s="3"/>
      <c r="EIV1068" s="3"/>
      <c r="EIW1068" s="3"/>
      <c r="EIX1068" s="3"/>
      <c r="EIY1068" s="3"/>
      <c r="EIZ1068" s="3"/>
      <c r="EJA1068" s="3"/>
      <c r="EJB1068" s="3"/>
      <c r="EJC1068" s="3"/>
      <c r="EJD1068" s="3"/>
      <c r="EJE1068" s="3"/>
      <c r="EJF1068" s="3"/>
      <c r="EJG1068" s="3"/>
      <c r="EJH1068" s="3"/>
      <c r="EJI1068" s="3"/>
      <c r="EJJ1068" s="3"/>
      <c r="EJK1068" s="3"/>
      <c r="EJL1068" s="3"/>
      <c r="EJM1068" s="3"/>
      <c r="EJN1068" s="3"/>
      <c r="EJO1068" s="3"/>
      <c r="EJP1068" s="3"/>
      <c r="EJQ1068" s="3"/>
      <c r="EJR1068" s="3"/>
      <c r="EJS1068" s="3"/>
      <c r="EJT1068" s="3"/>
      <c r="EJU1068" s="3"/>
      <c r="EJV1068" s="3"/>
      <c r="EJW1068" s="3"/>
      <c r="EJX1068" s="3"/>
      <c r="EJY1068" s="3"/>
      <c r="EJZ1068" s="3"/>
      <c r="EKA1068" s="3"/>
      <c r="EKB1068" s="3"/>
      <c r="EKC1068" s="3"/>
      <c r="EKD1068" s="3"/>
      <c r="EKE1068" s="3"/>
      <c r="EKF1068" s="3"/>
      <c r="EKG1068" s="3"/>
      <c r="EKH1068" s="3"/>
      <c r="EKI1068" s="3"/>
      <c r="EKJ1068" s="3"/>
      <c r="EKK1068" s="3"/>
      <c r="EKL1068" s="3"/>
      <c r="EKM1068" s="3"/>
      <c r="EKN1068" s="3"/>
      <c r="EKO1068" s="3"/>
      <c r="EKP1068" s="3"/>
      <c r="EKQ1068" s="3"/>
      <c r="EKR1068" s="3"/>
      <c r="EKS1068" s="3"/>
      <c r="EKT1068" s="3"/>
      <c r="EKU1068" s="3"/>
      <c r="EKV1068" s="3"/>
      <c r="EKW1068" s="3"/>
      <c r="EKX1068" s="3"/>
      <c r="EKY1068" s="3"/>
      <c r="EKZ1068" s="3"/>
      <c r="ELA1068" s="3"/>
      <c r="ELB1068" s="3"/>
      <c r="ELC1068" s="3"/>
      <c r="ELD1068" s="3"/>
      <c r="ELE1068" s="3"/>
      <c r="ELF1068" s="3"/>
      <c r="ELG1068" s="3"/>
      <c r="ELH1068" s="3"/>
      <c r="ELI1068" s="3"/>
      <c r="ELJ1068" s="3"/>
      <c r="ELK1068" s="3"/>
      <c r="ELL1068" s="3"/>
      <c r="ELM1068" s="3"/>
      <c r="ELN1068" s="3"/>
      <c r="ELO1068" s="3"/>
      <c r="ELP1068" s="3"/>
      <c r="ELQ1068" s="3"/>
      <c r="ELR1068" s="3"/>
      <c r="ELS1068" s="3"/>
      <c r="ELT1068" s="3"/>
      <c r="ELU1068" s="3"/>
      <c r="ELV1068" s="3"/>
      <c r="ELW1068" s="3"/>
      <c r="ELX1068" s="3"/>
      <c r="ELY1068" s="3"/>
      <c r="ELZ1068" s="3"/>
      <c r="EMA1068" s="3"/>
      <c r="EMB1068" s="3"/>
      <c r="EMC1068" s="3"/>
      <c r="EMD1068" s="3"/>
      <c r="EME1068" s="3"/>
      <c r="EMF1068" s="3"/>
      <c r="EMG1068" s="3"/>
      <c r="EMH1068" s="3"/>
      <c r="EMI1068" s="3"/>
      <c r="EMJ1068" s="3"/>
      <c r="EMK1068" s="3"/>
      <c r="EML1068" s="3"/>
      <c r="EMM1068" s="3"/>
      <c r="EMN1068" s="3"/>
      <c r="EMO1068" s="3"/>
      <c r="EMP1068" s="3"/>
      <c r="EMQ1068" s="3"/>
      <c r="EMR1068" s="3"/>
      <c r="EMS1068" s="3"/>
      <c r="EMT1068" s="3"/>
      <c r="EMU1068" s="3"/>
      <c r="EMV1068" s="3"/>
      <c r="EMW1068" s="3"/>
      <c r="EMX1068" s="3"/>
      <c r="EMY1068" s="3"/>
      <c r="EMZ1068" s="3"/>
      <c r="ENA1068" s="3"/>
      <c r="ENB1068" s="3"/>
      <c r="ENC1068" s="3"/>
      <c r="END1068" s="3"/>
      <c r="ENE1068" s="3"/>
      <c r="ENF1068" s="3"/>
      <c r="ENG1068" s="3"/>
      <c r="ENH1068" s="3"/>
      <c r="ENI1068" s="3"/>
      <c r="ENJ1068" s="3"/>
      <c r="ENK1068" s="3"/>
      <c r="ENL1068" s="3"/>
      <c r="ENM1068" s="3"/>
      <c r="ENN1068" s="3"/>
      <c r="ENO1068" s="3"/>
      <c r="ENP1068" s="3"/>
      <c r="ENQ1068" s="3"/>
      <c r="ENR1068" s="3"/>
      <c r="ENS1068" s="3"/>
      <c r="ENT1068" s="3"/>
      <c r="ENU1068" s="3"/>
      <c r="ENV1068" s="3"/>
      <c r="ENW1068" s="3"/>
      <c r="ENX1068" s="3"/>
      <c r="ENY1068" s="3"/>
      <c r="ENZ1068" s="3"/>
      <c r="EOA1068" s="3"/>
      <c r="EOB1068" s="3"/>
      <c r="EOC1068" s="3"/>
      <c r="EOD1068" s="3"/>
      <c r="EOE1068" s="3"/>
      <c r="EOF1068" s="3"/>
      <c r="EOG1068" s="3"/>
      <c r="EOH1068" s="3"/>
      <c r="EOI1068" s="3"/>
      <c r="EOJ1068" s="3"/>
      <c r="EOK1068" s="3"/>
      <c r="EOL1068" s="3"/>
      <c r="EOM1068" s="3"/>
      <c r="EON1068" s="3"/>
      <c r="EOO1068" s="3"/>
      <c r="EOP1068" s="3"/>
      <c r="EOQ1068" s="3"/>
      <c r="EOR1068" s="3"/>
      <c r="EOS1068" s="3"/>
      <c r="EOT1068" s="3"/>
      <c r="EOU1068" s="3"/>
      <c r="EOV1068" s="3"/>
      <c r="EOW1068" s="3"/>
      <c r="EOX1068" s="3"/>
      <c r="EOY1068" s="3"/>
      <c r="EOZ1068" s="3"/>
      <c r="EPA1068" s="3"/>
      <c r="EPB1068" s="3"/>
      <c r="EPC1068" s="3"/>
      <c r="EPD1068" s="3"/>
      <c r="EPE1068" s="3"/>
      <c r="EPF1068" s="3"/>
      <c r="EPG1068" s="3"/>
      <c r="EPH1068" s="3"/>
      <c r="EPI1068" s="3"/>
      <c r="EPJ1068" s="3"/>
      <c r="EPK1068" s="3"/>
      <c r="EPL1068" s="3"/>
      <c r="EPM1068" s="3"/>
      <c r="EPN1068" s="3"/>
      <c r="EPO1068" s="3"/>
      <c r="EPP1068" s="3"/>
      <c r="EPQ1068" s="3"/>
      <c r="EPR1068" s="3"/>
      <c r="EPS1068" s="3"/>
      <c r="EPT1068" s="3"/>
      <c r="EPU1068" s="3"/>
      <c r="EPV1068" s="3"/>
      <c r="EPW1068" s="3"/>
      <c r="EPX1068" s="3"/>
      <c r="EPY1068" s="3"/>
      <c r="EPZ1068" s="3"/>
      <c r="EQA1068" s="3"/>
      <c r="EQB1068" s="3"/>
      <c r="EQC1068" s="3"/>
      <c r="EQD1068" s="3"/>
      <c r="EQE1068" s="3"/>
      <c r="EQF1068" s="3"/>
      <c r="EQG1068" s="3"/>
      <c r="EQH1068" s="3"/>
      <c r="EQI1068" s="3"/>
      <c r="EQJ1068" s="3"/>
      <c r="EQK1068" s="3"/>
      <c r="EQL1068" s="3"/>
      <c r="EQM1068" s="3"/>
      <c r="EQN1068" s="3"/>
      <c r="EQO1068" s="3"/>
      <c r="EQP1068" s="3"/>
      <c r="EQQ1068" s="3"/>
      <c r="EQR1068" s="3"/>
      <c r="EQS1068" s="3"/>
      <c r="EQT1068" s="3"/>
      <c r="EQU1068" s="3"/>
      <c r="EQV1068" s="3"/>
      <c r="EQW1068" s="3"/>
      <c r="EQX1068" s="3"/>
      <c r="EQY1068" s="3"/>
      <c r="EQZ1068" s="3"/>
      <c r="ERA1068" s="3"/>
      <c r="ERB1068" s="3"/>
      <c r="ERC1068" s="3"/>
      <c r="ERD1068" s="3"/>
      <c r="ERE1068" s="3"/>
      <c r="ERF1068" s="3"/>
      <c r="ERG1068" s="3"/>
      <c r="ERH1068" s="3"/>
      <c r="ERI1068" s="3"/>
      <c r="ERJ1068" s="3"/>
      <c r="ERK1068" s="3"/>
      <c r="ERL1068" s="3"/>
      <c r="ERM1068" s="3"/>
      <c r="ERN1068" s="3"/>
      <c r="ERO1068" s="3"/>
      <c r="ERP1068" s="3"/>
      <c r="ERQ1068" s="3"/>
      <c r="ERR1068" s="3"/>
      <c r="ERS1068" s="3"/>
      <c r="ERT1068" s="3"/>
      <c r="ERU1068" s="3"/>
      <c r="ERV1068" s="3"/>
      <c r="ERW1068" s="3"/>
      <c r="ERX1068" s="3"/>
      <c r="ERY1068" s="3"/>
      <c r="ERZ1068" s="3"/>
      <c r="ESA1068" s="3"/>
      <c r="ESB1068" s="3"/>
      <c r="ESC1068" s="3"/>
      <c r="ESD1068" s="3"/>
      <c r="ESE1068" s="3"/>
      <c r="ESF1068" s="3"/>
      <c r="ESG1068" s="3"/>
      <c r="ESH1068" s="3"/>
      <c r="ESI1068" s="3"/>
      <c r="ESJ1068" s="3"/>
      <c r="ESK1068" s="3"/>
      <c r="ESL1068" s="3"/>
      <c r="ESM1068" s="3"/>
      <c r="ESN1068" s="3"/>
      <c r="ESO1068" s="3"/>
      <c r="ESP1068" s="3"/>
      <c r="ESQ1068" s="3"/>
      <c r="ESR1068" s="3"/>
      <c r="ESS1068" s="3"/>
      <c r="EST1068" s="3"/>
      <c r="ESU1068" s="3"/>
      <c r="ESV1068" s="3"/>
      <c r="ESW1068" s="3"/>
      <c r="ESX1068" s="3"/>
      <c r="ESY1068" s="3"/>
      <c r="ESZ1068" s="3"/>
      <c r="ETA1068" s="3"/>
      <c r="ETB1068" s="3"/>
      <c r="ETC1068" s="3"/>
      <c r="ETD1068" s="3"/>
      <c r="ETE1068" s="3"/>
      <c r="ETF1068" s="3"/>
      <c r="ETG1068" s="3"/>
      <c r="ETH1068" s="3"/>
      <c r="ETI1068" s="3"/>
      <c r="ETJ1068" s="3"/>
      <c r="ETK1068" s="3"/>
      <c r="ETL1068" s="3"/>
      <c r="ETM1068" s="3"/>
      <c r="ETN1068" s="3"/>
      <c r="ETO1068" s="3"/>
      <c r="ETP1068" s="3"/>
      <c r="ETQ1068" s="3"/>
      <c r="ETR1068" s="3"/>
      <c r="ETS1068" s="3"/>
      <c r="ETT1068" s="3"/>
      <c r="ETU1068" s="3"/>
      <c r="ETV1068" s="3"/>
      <c r="ETW1068" s="3"/>
      <c r="ETX1068" s="3"/>
      <c r="ETY1068" s="3"/>
      <c r="ETZ1068" s="3"/>
      <c r="EUA1068" s="3"/>
      <c r="EUB1068" s="3"/>
      <c r="EUC1068" s="3"/>
      <c r="EUD1068" s="3"/>
      <c r="EUE1068" s="3"/>
      <c r="EUF1068" s="3"/>
      <c r="EUG1068" s="3"/>
      <c r="EUH1068" s="3"/>
      <c r="EUI1068" s="3"/>
      <c r="EUJ1068" s="3"/>
      <c r="EUK1068" s="3"/>
      <c r="EUL1068" s="3"/>
      <c r="EUM1068" s="3"/>
      <c r="EUN1068" s="3"/>
      <c r="EUO1068" s="3"/>
      <c r="EUP1068" s="3"/>
      <c r="EUQ1068" s="3"/>
      <c r="EUR1068" s="3"/>
      <c r="EUS1068" s="3"/>
      <c r="EUT1068" s="3"/>
      <c r="EUU1068" s="3"/>
      <c r="EUV1068" s="3"/>
      <c r="EUW1068" s="3"/>
      <c r="EUX1068" s="3"/>
      <c r="EUY1068" s="3"/>
      <c r="EUZ1068" s="3"/>
      <c r="EVA1068" s="3"/>
      <c r="EVB1068" s="3"/>
      <c r="EVC1068" s="3"/>
      <c r="EVD1068" s="3"/>
      <c r="EVE1068" s="3"/>
      <c r="EVF1068" s="3"/>
      <c r="EVG1068" s="3"/>
      <c r="EVH1068" s="3"/>
      <c r="EVI1068" s="3"/>
      <c r="EVJ1068" s="3"/>
      <c r="EVK1068" s="3"/>
      <c r="EVL1068" s="3"/>
      <c r="EVM1068" s="3"/>
      <c r="EVN1068" s="3"/>
      <c r="EVO1068" s="3"/>
      <c r="EVP1068" s="3"/>
      <c r="EVQ1068" s="3"/>
      <c r="EVR1068" s="3"/>
      <c r="EVS1068" s="3"/>
      <c r="EVT1068" s="3"/>
      <c r="EVU1068" s="3"/>
      <c r="EVV1068" s="3"/>
      <c r="EVW1068" s="3"/>
      <c r="EVX1068" s="3"/>
      <c r="EVY1068" s="3"/>
      <c r="EVZ1068" s="3"/>
      <c r="EWA1068" s="3"/>
      <c r="EWB1068" s="3"/>
      <c r="EWC1068" s="3"/>
      <c r="EWD1068" s="3"/>
      <c r="EWE1068" s="3"/>
      <c r="EWF1068" s="3"/>
      <c r="EWG1068" s="3"/>
      <c r="EWH1068" s="3"/>
      <c r="EWI1068" s="3"/>
      <c r="EWJ1068" s="3"/>
      <c r="EWK1068" s="3"/>
      <c r="EWL1068" s="3"/>
      <c r="EWM1068" s="3"/>
      <c r="EWN1068" s="3"/>
      <c r="EWO1068" s="3"/>
      <c r="EWP1068" s="3"/>
      <c r="EWQ1068" s="3"/>
      <c r="EWR1068" s="3"/>
      <c r="EWS1068" s="3"/>
      <c r="EWT1068" s="3"/>
      <c r="EWU1068" s="3"/>
      <c r="EWV1068" s="3"/>
      <c r="EWW1068" s="3"/>
      <c r="EWX1068" s="3"/>
      <c r="EWY1068" s="3"/>
      <c r="EWZ1068" s="3"/>
      <c r="EXA1068" s="3"/>
      <c r="EXB1068" s="3"/>
      <c r="EXC1068" s="3"/>
      <c r="EXD1068" s="3"/>
      <c r="EXE1068" s="3"/>
      <c r="EXF1068" s="3"/>
      <c r="EXG1068" s="3"/>
      <c r="EXH1068" s="3"/>
      <c r="EXI1068" s="3"/>
      <c r="EXJ1068" s="3"/>
      <c r="EXK1068" s="3"/>
      <c r="EXL1068" s="3"/>
      <c r="EXM1068" s="3"/>
      <c r="EXN1068" s="3"/>
      <c r="EXO1068" s="3"/>
      <c r="EXP1068" s="3"/>
      <c r="EXQ1068" s="3"/>
      <c r="EXR1068" s="3"/>
      <c r="EXS1068" s="3"/>
      <c r="EXT1068" s="3"/>
      <c r="EXU1068" s="3"/>
      <c r="EXV1068" s="3"/>
      <c r="EXW1068" s="3"/>
      <c r="EXX1068" s="3"/>
      <c r="EXY1068" s="3"/>
      <c r="EXZ1068" s="3"/>
      <c r="EYA1068" s="3"/>
      <c r="EYB1068" s="3"/>
      <c r="EYC1068" s="3"/>
      <c r="EYD1068" s="3"/>
      <c r="EYE1068" s="3"/>
      <c r="EYF1068" s="3"/>
      <c r="EYG1068" s="3"/>
      <c r="EYH1068" s="3"/>
      <c r="EYI1068" s="3"/>
      <c r="EYJ1068" s="3"/>
      <c r="EYK1068" s="3"/>
      <c r="EYL1068" s="3"/>
      <c r="EYM1068" s="3"/>
      <c r="EYN1068" s="3"/>
      <c r="EYO1068" s="3"/>
      <c r="EYP1068" s="3"/>
      <c r="EYQ1068" s="3"/>
      <c r="EYR1068" s="3"/>
      <c r="EYS1068" s="3"/>
      <c r="EYT1068" s="3"/>
      <c r="EYU1068" s="3"/>
      <c r="EYV1068" s="3"/>
      <c r="EYW1068" s="3"/>
      <c r="EYX1068" s="3"/>
      <c r="EYY1068" s="3"/>
      <c r="EYZ1068" s="3"/>
      <c r="EZA1068" s="3"/>
      <c r="EZB1068" s="3"/>
      <c r="EZC1068" s="3"/>
      <c r="EZD1068" s="3"/>
      <c r="EZE1068" s="3"/>
      <c r="EZF1068" s="3"/>
      <c r="EZG1068" s="3"/>
      <c r="EZH1068" s="3"/>
      <c r="EZI1068" s="3"/>
      <c r="EZJ1068" s="3"/>
      <c r="EZK1068" s="3"/>
      <c r="EZL1068" s="3"/>
      <c r="EZM1068" s="3"/>
      <c r="EZN1068" s="3"/>
      <c r="EZO1068" s="3"/>
      <c r="EZP1068" s="3"/>
      <c r="EZQ1068" s="3"/>
      <c r="EZR1068" s="3"/>
      <c r="EZS1068" s="3"/>
      <c r="EZT1068" s="3"/>
      <c r="EZU1068" s="3"/>
      <c r="EZV1068" s="3"/>
      <c r="EZW1068" s="3"/>
      <c r="EZX1068" s="3"/>
      <c r="EZY1068" s="3"/>
      <c r="EZZ1068" s="3"/>
      <c r="FAA1068" s="3"/>
      <c r="FAB1068" s="3"/>
      <c r="FAC1068" s="3"/>
      <c r="FAD1068" s="3"/>
      <c r="FAE1068" s="3"/>
      <c r="FAF1068" s="3"/>
      <c r="FAG1068" s="3"/>
      <c r="FAH1068" s="3"/>
      <c r="FAI1068" s="3"/>
      <c r="FAJ1068" s="3"/>
      <c r="FAK1068" s="3"/>
      <c r="FAL1068" s="3"/>
      <c r="FAM1068" s="3"/>
      <c r="FAN1068" s="3"/>
      <c r="FAO1068" s="3"/>
      <c r="FAP1068" s="3"/>
      <c r="FAQ1068" s="3"/>
      <c r="FAR1068" s="3"/>
      <c r="FAS1068" s="3"/>
      <c r="FAT1068" s="3"/>
      <c r="FAU1068" s="3"/>
      <c r="FAV1068" s="3"/>
      <c r="FAW1068" s="3"/>
      <c r="FAX1068" s="3"/>
      <c r="FAY1068" s="3"/>
      <c r="FAZ1068" s="3"/>
      <c r="FBA1068" s="3"/>
      <c r="FBB1068" s="3"/>
      <c r="FBC1068" s="3"/>
      <c r="FBD1068" s="3"/>
      <c r="FBE1068" s="3"/>
      <c r="FBF1068" s="3"/>
      <c r="FBG1068" s="3"/>
      <c r="FBH1068" s="3"/>
      <c r="FBI1068" s="3"/>
      <c r="FBJ1068" s="3"/>
      <c r="FBK1068" s="3"/>
      <c r="FBL1068" s="3"/>
      <c r="FBM1068" s="3"/>
      <c r="FBN1068" s="3"/>
      <c r="FBO1068" s="3"/>
      <c r="FBP1068" s="3"/>
      <c r="FBQ1068" s="3"/>
      <c r="FBR1068" s="3"/>
      <c r="FBS1068" s="3"/>
      <c r="FBT1068" s="3"/>
      <c r="FBU1068" s="3"/>
      <c r="FBV1068" s="3"/>
      <c r="FBW1068" s="3"/>
      <c r="FBX1068" s="3"/>
      <c r="FBY1068" s="3"/>
      <c r="FBZ1068" s="3"/>
      <c r="FCA1068" s="3"/>
      <c r="FCB1068" s="3"/>
      <c r="FCC1068" s="3"/>
      <c r="FCD1068" s="3"/>
      <c r="FCE1068" s="3"/>
      <c r="FCF1068" s="3"/>
      <c r="FCG1068" s="3"/>
      <c r="FCH1068" s="3"/>
      <c r="FCI1068" s="3"/>
      <c r="FCJ1068" s="3"/>
      <c r="FCK1068" s="3"/>
      <c r="FCL1068" s="3"/>
      <c r="FCM1068" s="3"/>
      <c r="FCN1068" s="3"/>
      <c r="FCO1068" s="3"/>
      <c r="FCP1068" s="3"/>
      <c r="FCQ1068" s="3"/>
      <c r="FCR1068" s="3"/>
      <c r="FCS1068" s="3"/>
      <c r="FCT1068" s="3"/>
      <c r="FCU1068" s="3"/>
      <c r="FCV1068" s="3"/>
      <c r="FCW1068" s="3"/>
      <c r="FCX1068" s="3"/>
      <c r="FCY1068" s="3"/>
      <c r="FCZ1068" s="3"/>
      <c r="FDA1068" s="3"/>
      <c r="FDB1068" s="3"/>
      <c r="FDC1068" s="3"/>
      <c r="FDD1068" s="3"/>
      <c r="FDE1068" s="3"/>
      <c r="FDF1068" s="3"/>
      <c r="FDG1068" s="3"/>
      <c r="FDH1068" s="3"/>
      <c r="FDI1068" s="3"/>
      <c r="FDJ1068" s="3"/>
      <c r="FDK1068" s="3"/>
      <c r="FDL1068" s="3"/>
      <c r="FDM1068" s="3"/>
      <c r="FDN1068" s="3"/>
      <c r="FDO1068" s="3"/>
      <c r="FDP1068" s="3"/>
      <c r="FDQ1068" s="3"/>
      <c r="FDR1068" s="3"/>
      <c r="FDS1068" s="3"/>
      <c r="FDT1068" s="3"/>
      <c r="FDU1068" s="3"/>
      <c r="FDV1068" s="3"/>
      <c r="FDW1068" s="3"/>
      <c r="FDX1068" s="3"/>
      <c r="FDY1068" s="3"/>
      <c r="FDZ1068" s="3"/>
      <c r="FEA1068" s="3"/>
      <c r="FEB1068" s="3"/>
      <c r="FEC1068" s="3"/>
      <c r="FED1068" s="3"/>
      <c r="FEE1068" s="3"/>
      <c r="FEF1068" s="3"/>
      <c r="FEG1068" s="3"/>
      <c r="FEH1068" s="3"/>
      <c r="FEI1068" s="3"/>
      <c r="FEJ1068" s="3"/>
      <c r="FEK1068" s="3"/>
      <c r="FEL1068" s="3"/>
      <c r="FEM1068" s="3"/>
      <c r="FEN1068" s="3"/>
      <c r="FEO1068" s="3"/>
      <c r="FEP1068" s="3"/>
      <c r="FEQ1068" s="3"/>
      <c r="FER1068" s="3"/>
      <c r="FES1068" s="3"/>
      <c r="FET1068" s="3"/>
      <c r="FEU1068" s="3"/>
      <c r="FEV1068" s="3"/>
      <c r="FEW1068" s="3"/>
      <c r="FEX1068" s="3"/>
      <c r="FEY1068" s="3"/>
      <c r="FEZ1068" s="3"/>
      <c r="FFA1068" s="3"/>
      <c r="FFB1068" s="3"/>
      <c r="FFC1068" s="3"/>
      <c r="FFD1068" s="3"/>
      <c r="FFE1068" s="3"/>
      <c r="FFF1068" s="3"/>
      <c r="FFG1068" s="3"/>
      <c r="FFH1068" s="3"/>
      <c r="FFI1068" s="3"/>
      <c r="FFJ1068" s="3"/>
      <c r="FFK1068" s="3"/>
      <c r="FFL1068" s="3"/>
      <c r="FFM1068" s="3"/>
      <c r="FFN1068" s="3"/>
      <c r="FFO1068" s="3"/>
      <c r="FFP1068" s="3"/>
      <c r="FFQ1068" s="3"/>
      <c r="FFR1068" s="3"/>
      <c r="FFS1068" s="3"/>
      <c r="FFT1068" s="3"/>
      <c r="FFU1068" s="3"/>
      <c r="FFV1068" s="3"/>
      <c r="FFW1068" s="3"/>
      <c r="FFX1068" s="3"/>
      <c r="FFY1068" s="3"/>
      <c r="FFZ1068" s="3"/>
      <c r="FGA1068" s="3"/>
      <c r="FGB1068" s="3"/>
      <c r="FGC1068" s="3"/>
      <c r="FGD1068" s="3"/>
      <c r="FGE1068" s="3"/>
      <c r="FGF1068" s="3"/>
      <c r="FGG1068" s="3"/>
      <c r="FGH1068" s="3"/>
      <c r="FGI1068" s="3"/>
      <c r="FGJ1068" s="3"/>
      <c r="FGK1068" s="3"/>
      <c r="FGL1068" s="3"/>
      <c r="FGM1068" s="3"/>
      <c r="FGN1068" s="3"/>
      <c r="FGO1068" s="3"/>
      <c r="FGP1068" s="3"/>
      <c r="FGQ1068" s="3"/>
      <c r="FGR1068" s="3"/>
      <c r="FGS1068" s="3"/>
      <c r="FGT1068" s="3"/>
      <c r="FGU1068" s="3"/>
      <c r="FGV1068" s="3"/>
      <c r="FGW1068" s="3"/>
      <c r="FGX1068" s="3"/>
      <c r="FGY1068" s="3"/>
      <c r="FGZ1068" s="3"/>
      <c r="FHA1068" s="3"/>
      <c r="FHB1068" s="3"/>
      <c r="FHC1068" s="3"/>
      <c r="FHD1068" s="3"/>
      <c r="FHE1068" s="3"/>
      <c r="FHF1068" s="3"/>
      <c r="FHG1068" s="3"/>
      <c r="FHH1068" s="3"/>
      <c r="FHI1068" s="3"/>
      <c r="FHJ1068" s="3"/>
      <c r="FHK1068" s="3"/>
      <c r="FHL1068" s="3"/>
      <c r="FHM1068" s="3"/>
      <c r="FHN1068" s="3"/>
      <c r="FHO1068" s="3"/>
      <c r="FHP1068" s="3"/>
      <c r="FHQ1068" s="3"/>
      <c r="FHR1068" s="3"/>
      <c r="FHS1068" s="3"/>
      <c r="FHT1068" s="3"/>
      <c r="FHU1068" s="3"/>
      <c r="FHV1068" s="3"/>
      <c r="FHW1068" s="3"/>
      <c r="FHX1068" s="3"/>
      <c r="FHY1068" s="3"/>
      <c r="FHZ1068" s="3"/>
      <c r="FIA1068" s="3"/>
      <c r="FIB1068" s="3"/>
      <c r="FIC1068" s="3"/>
      <c r="FID1068" s="3"/>
      <c r="FIE1068" s="3"/>
      <c r="FIF1068" s="3"/>
      <c r="FIG1068" s="3"/>
      <c r="FIH1068" s="3"/>
      <c r="FII1068" s="3"/>
      <c r="FIJ1068" s="3"/>
      <c r="FIK1068" s="3"/>
      <c r="FIL1068" s="3"/>
      <c r="FIM1068" s="3"/>
      <c r="FIN1068" s="3"/>
      <c r="FIO1068" s="3"/>
      <c r="FIP1068" s="3"/>
      <c r="FIQ1068" s="3"/>
      <c r="FIR1068" s="3"/>
      <c r="FIS1068" s="3"/>
      <c r="FIT1068" s="3"/>
      <c r="FIU1068" s="3"/>
      <c r="FIV1068" s="3"/>
      <c r="FIW1068" s="3"/>
      <c r="FIX1068" s="3"/>
      <c r="FIY1068" s="3"/>
      <c r="FIZ1068" s="3"/>
      <c r="FJA1068" s="3"/>
      <c r="FJB1068" s="3"/>
      <c r="FJC1068" s="3"/>
      <c r="FJD1068" s="3"/>
      <c r="FJE1068" s="3"/>
      <c r="FJF1068" s="3"/>
      <c r="FJG1068" s="3"/>
      <c r="FJH1068" s="3"/>
      <c r="FJI1068" s="3"/>
      <c r="FJJ1068" s="3"/>
      <c r="FJK1068" s="3"/>
      <c r="FJL1068" s="3"/>
      <c r="FJM1068" s="3"/>
      <c r="FJN1068" s="3"/>
      <c r="FJO1068" s="3"/>
      <c r="FJP1068" s="3"/>
      <c r="FJQ1068" s="3"/>
      <c r="FJR1068" s="3"/>
      <c r="FJS1068" s="3"/>
      <c r="FJT1068" s="3"/>
      <c r="FJU1068" s="3"/>
      <c r="FJV1068" s="3"/>
      <c r="FJW1068" s="3"/>
      <c r="FJX1068" s="3"/>
      <c r="FJY1068" s="3"/>
      <c r="FJZ1068" s="3"/>
      <c r="FKA1068" s="3"/>
      <c r="FKB1068" s="3"/>
      <c r="FKC1068" s="3"/>
      <c r="FKD1068" s="3"/>
      <c r="FKE1068" s="3"/>
      <c r="FKF1068" s="3"/>
      <c r="FKG1068" s="3"/>
      <c r="FKH1068" s="3"/>
      <c r="FKI1068" s="3"/>
      <c r="FKJ1068" s="3"/>
      <c r="FKK1068" s="3"/>
      <c r="FKL1068" s="3"/>
      <c r="FKM1068" s="3"/>
      <c r="FKN1068" s="3"/>
      <c r="FKO1068" s="3"/>
      <c r="FKP1068" s="3"/>
      <c r="FKQ1068" s="3"/>
      <c r="FKR1068" s="3"/>
      <c r="FKS1068" s="3"/>
      <c r="FKT1068" s="3"/>
      <c r="FKU1068" s="3"/>
      <c r="FKV1068" s="3"/>
      <c r="FKW1068" s="3"/>
      <c r="FKX1068" s="3"/>
      <c r="FKY1068" s="3"/>
      <c r="FKZ1068" s="3"/>
      <c r="FLA1068" s="3"/>
      <c r="FLB1068" s="3"/>
      <c r="FLC1068" s="3"/>
      <c r="FLD1068" s="3"/>
      <c r="FLE1068" s="3"/>
      <c r="FLF1068" s="3"/>
      <c r="FLG1068" s="3"/>
      <c r="FLH1068" s="3"/>
      <c r="FLI1068" s="3"/>
      <c r="FLJ1068" s="3"/>
      <c r="FLK1068" s="3"/>
      <c r="FLL1068" s="3"/>
      <c r="FLM1068" s="3"/>
      <c r="FLN1068" s="3"/>
      <c r="FLO1068" s="3"/>
      <c r="FLP1068" s="3"/>
      <c r="FLQ1068" s="3"/>
      <c r="FLR1068" s="3"/>
      <c r="FLS1068" s="3"/>
      <c r="FLT1068" s="3"/>
      <c r="FLU1068" s="3"/>
      <c r="FLV1068" s="3"/>
      <c r="FLW1068" s="3"/>
      <c r="FLX1068" s="3"/>
      <c r="FLY1068" s="3"/>
      <c r="FLZ1068" s="3"/>
      <c r="FMA1068" s="3"/>
      <c r="FMB1068" s="3"/>
      <c r="FMC1068" s="3"/>
      <c r="FMD1068" s="3"/>
      <c r="FME1068" s="3"/>
      <c r="FMF1068" s="3"/>
      <c r="FMG1068" s="3"/>
      <c r="FMH1068" s="3"/>
      <c r="FMI1068" s="3"/>
      <c r="FMJ1068" s="3"/>
      <c r="FMK1068" s="3"/>
      <c r="FML1068" s="3"/>
      <c r="FMM1068" s="3"/>
      <c r="FMN1068" s="3"/>
      <c r="FMO1068" s="3"/>
      <c r="FMP1068" s="3"/>
      <c r="FMQ1068" s="3"/>
      <c r="FMR1068" s="3"/>
      <c r="FMS1068" s="3"/>
      <c r="FMT1068" s="3"/>
      <c r="FMU1068" s="3"/>
      <c r="FMV1068" s="3"/>
      <c r="FMW1068" s="3"/>
      <c r="FMX1068" s="3"/>
      <c r="FMY1068" s="3"/>
      <c r="FMZ1068" s="3"/>
      <c r="FNA1068" s="3"/>
      <c r="FNB1068" s="3"/>
      <c r="FNC1068" s="3"/>
      <c r="FND1068" s="3"/>
      <c r="FNE1068" s="3"/>
      <c r="FNF1068" s="3"/>
      <c r="FNG1068" s="3"/>
      <c r="FNH1068" s="3"/>
      <c r="FNI1068" s="3"/>
      <c r="FNJ1068" s="3"/>
      <c r="FNK1068" s="3"/>
      <c r="FNL1068" s="3"/>
      <c r="FNM1068" s="3"/>
      <c r="FNN1068" s="3"/>
      <c r="FNO1068" s="3"/>
      <c r="FNP1068" s="3"/>
      <c r="FNQ1068" s="3"/>
      <c r="FNR1068" s="3"/>
      <c r="FNS1068" s="3"/>
      <c r="FNT1068" s="3"/>
      <c r="FNU1068" s="3"/>
      <c r="FNV1068" s="3"/>
      <c r="FNW1068" s="3"/>
      <c r="FNX1068" s="3"/>
      <c r="FNY1068" s="3"/>
      <c r="FNZ1068" s="3"/>
      <c r="FOA1068" s="3"/>
      <c r="FOB1068" s="3"/>
      <c r="FOC1068" s="3"/>
      <c r="FOD1068" s="3"/>
      <c r="FOE1068" s="3"/>
      <c r="FOF1068" s="3"/>
      <c r="FOG1068" s="3"/>
      <c r="FOH1068" s="3"/>
      <c r="FOI1068" s="3"/>
      <c r="FOJ1068" s="3"/>
      <c r="FOK1068" s="3"/>
      <c r="FOL1068" s="3"/>
      <c r="FOM1068" s="3"/>
      <c r="FON1068" s="3"/>
      <c r="FOO1068" s="3"/>
      <c r="FOP1068" s="3"/>
      <c r="FOQ1068" s="3"/>
      <c r="FOR1068" s="3"/>
      <c r="FOS1068" s="3"/>
      <c r="FOT1068" s="3"/>
      <c r="FOU1068" s="3"/>
      <c r="FOV1068" s="3"/>
      <c r="FOW1068" s="3"/>
      <c r="FOX1068" s="3"/>
      <c r="FOY1068" s="3"/>
      <c r="FOZ1068" s="3"/>
      <c r="FPA1068" s="3"/>
      <c r="FPB1068" s="3"/>
      <c r="FPC1068" s="3"/>
      <c r="FPD1068" s="3"/>
      <c r="FPE1068" s="3"/>
      <c r="FPF1068" s="3"/>
      <c r="FPG1068" s="3"/>
      <c r="FPH1068" s="3"/>
      <c r="FPI1068" s="3"/>
      <c r="FPJ1068" s="3"/>
      <c r="FPK1068" s="3"/>
      <c r="FPL1068" s="3"/>
      <c r="FPM1068" s="3"/>
      <c r="FPN1068" s="3"/>
      <c r="FPO1068" s="3"/>
      <c r="FPP1068" s="3"/>
      <c r="FPQ1068" s="3"/>
      <c r="FPR1068" s="3"/>
      <c r="FPS1068" s="3"/>
      <c r="FPT1068" s="3"/>
      <c r="FPU1068" s="3"/>
      <c r="FPV1068" s="3"/>
      <c r="FPW1068" s="3"/>
      <c r="FPX1068" s="3"/>
      <c r="FPY1068" s="3"/>
      <c r="FPZ1068" s="3"/>
      <c r="FQA1068" s="3"/>
      <c r="FQB1068" s="3"/>
      <c r="FQC1068" s="3"/>
      <c r="FQD1068" s="3"/>
      <c r="FQE1068" s="3"/>
      <c r="FQF1068" s="3"/>
      <c r="FQG1068" s="3"/>
      <c r="FQH1068" s="3"/>
      <c r="FQI1068" s="3"/>
      <c r="FQJ1068" s="3"/>
      <c r="FQK1068" s="3"/>
      <c r="FQL1068" s="3"/>
      <c r="FQM1068" s="3"/>
      <c r="FQN1068" s="3"/>
      <c r="FQO1068" s="3"/>
      <c r="FQP1068" s="3"/>
      <c r="FQQ1068" s="3"/>
      <c r="FQR1068" s="3"/>
      <c r="FQS1068" s="3"/>
      <c r="FQT1068" s="3"/>
      <c r="FQU1068" s="3"/>
      <c r="FQV1068" s="3"/>
      <c r="FQW1068" s="3"/>
      <c r="FQX1068" s="3"/>
      <c r="FQY1068" s="3"/>
      <c r="FQZ1068" s="3"/>
      <c r="FRA1068" s="3"/>
      <c r="FRB1068" s="3"/>
      <c r="FRC1068" s="3"/>
      <c r="FRD1068" s="3"/>
      <c r="FRE1068" s="3"/>
      <c r="FRF1068" s="3"/>
      <c r="FRG1068" s="3"/>
      <c r="FRH1068" s="3"/>
      <c r="FRI1068" s="3"/>
      <c r="FRJ1068" s="3"/>
      <c r="FRK1068" s="3"/>
      <c r="FRL1068" s="3"/>
      <c r="FRM1068" s="3"/>
      <c r="FRN1068" s="3"/>
      <c r="FRO1068" s="3"/>
      <c r="FRP1068" s="3"/>
      <c r="FRQ1068" s="3"/>
      <c r="FRR1068" s="3"/>
      <c r="FRS1068" s="3"/>
      <c r="FRT1068" s="3"/>
      <c r="FRU1068" s="3"/>
      <c r="FRV1068" s="3"/>
      <c r="FRW1068" s="3"/>
      <c r="FRX1068" s="3"/>
      <c r="FRY1068" s="3"/>
      <c r="FRZ1068" s="3"/>
      <c r="FSA1068" s="3"/>
      <c r="FSB1068" s="3"/>
      <c r="FSC1068" s="3"/>
      <c r="FSD1068" s="3"/>
      <c r="FSE1068" s="3"/>
      <c r="FSF1068" s="3"/>
      <c r="FSG1068" s="3"/>
      <c r="FSH1068" s="3"/>
      <c r="FSI1068" s="3"/>
      <c r="FSJ1068" s="3"/>
      <c r="FSK1068" s="3"/>
      <c r="FSL1068" s="3"/>
      <c r="FSM1068" s="3"/>
      <c r="FSN1068" s="3"/>
      <c r="FSO1068" s="3"/>
      <c r="FSP1068" s="3"/>
      <c r="FSQ1068" s="3"/>
      <c r="FSR1068" s="3"/>
      <c r="FSS1068" s="3"/>
      <c r="FST1068" s="3"/>
      <c r="FSU1068" s="3"/>
      <c r="FSV1068" s="3"/>
      <c r="FSW1068" s="3"/>
      <c r="FSX1068" s="3"/>
      <c r="FSY1068" s="3"/>
      <c r="FSZ1068" s="3"/>
      <c r="FTA1068" s="3"/>
      <c r="FTB1068" s="3"/>
      <c r="FTC1068" s="3"/>
      <c r="FTD1068" s="3"/>
      <c r="FTE1068" s="3"/>
      <c r="FTF1068" s="3"/>
      <c r="FTG1068" s="3"/>
      <c r="FTH1068" s="3"/>
      <c r="FTI1068" s="3"/>
      <c r="FTJ1068" s="3"/>
      <c r="FTK1068" s="3"/>
      <c r="FTL1068" s="3"/>
      <c r="FTM1068" s="3"/>
      <c r="FTN1068" s="3"/>
      <c r="FTO1068" s="3"/>
      <c r="FTP1068" s="3"/>
      <c r="FTQ1068" s="3"/>
      <c r="FTR1068" s="3"/>
      <c r="FTS1068" s="3"/>
      <c r="FTT1068" s="3"/>
      <c r="FTU1068" s="3"/>
      <c r="FTV1068" s="3"/>
      <c r="FTW1068" s="3"/>
      <c r="FTX1068" s="3"/>
      <c r="FTY1068" s="3"/>
      <c r="FTZ1068" s="3"/>
      <c r="FUA1068" s="3"/>
      <c r="FUB1068" s="3"/>
      <c r="FUC1068" s="3"/>
      <c r="FUD1068" s="3"/>
      <c r="FUE1068" s="3"/>
      <c r="FUF1068" s="3"/>
      <c r="FUG1068" s="3"/>
      <c r="FUH1068" s="3"/>
      <c r="FUI1068" s="3"/>
      <c r="FUJ1068" s="3"/>
      <c r="FUK1068" s="3"/>
      <c r="FUL1068" s="3"/>
      <c r="FUM1068" s="3"/>
      <c r="FUN1068" s="3"/>
      <c r="FUO1068" s="3"/>
      <c r="FUP1068" s="3"/>
      <c r="FUQ1068" s="3"/>
      <c r="FUR1068" s="3"/>
      <c r="FUS1068" s="3"/>
      <c r="FUT1068" s="3"/>
      <c r="FUU1068" s="3"/>
      <c r="FUV1068" s="3"/>
      <c r="FUW1068" s="3"/>
      <c r="FUX1068" s="3"/>
      <c r="FUY1068" s="3"/>
      <c r="FUZ1068" s="3"/>
      <c r="FVA1068" s="3"/>
      <c r="FVB1068" s="3"/>
      <c r="FVC1068" s="3"/>
      <c r="FVD1068" s="3"/>
      <c r="FVE1068" s="3"/>
      <c r="FVF1068" s="3"/>
      <c r="FVG1068" s="3"/>
      <c r="FVH1068" s="3"/>
      <c r="FVI1068" s="3"/>
      <c r="FVJ1068" s="3"/>
      <c r="FVK1068" s="3"/>
      <c r="FVL1068" s="3"/>
      <c r="FVM1068" s="3"/>
      <c r="FVN1068" s="3"/>
      <c r="FVO1068" s="3"/>
      <c r="FVP1068" s="3"/>
      <c r="FVQ1068" s="3"/>
      <c r="FVR1068" s="3"/>
      <c r="FVS1068" s="3"/>
      <c r="FVT1068" s="3"/>
      <c r="FVU1068" s="3"/>
      <c r="FVV1068" s="3"/>
      <c r="FVW1068" s="3"/>
      <c r="FVX1068" s="3"/>
      <c r="FVY1068" s="3"/>
      <c r="FVZ1068" s="3"/>
      <c r="FWA1068" s="3"/>
      <c r="FWB1068" s="3"/>
      <c r="FWC1068" s="3"/>
      <c r="FWD1068" s="3"/>
      <c r="FWE1068" s="3"/>
      <c r="FWF1068" s="3"/>
      <c r="FWG1068" s="3"/>
      <c r="FWH1068" s="3"/>
      <c r="FWI1068" s="3"/>
      <c r="FWJ1068" s="3"/>
      <c r="FWK1068" s="3"/>
      <c r="FWL1068" s="3"/>
      <c r="FWM1068" s="3"/>
      <c r="FWN1068" s="3"/>
      <c r="FWO1068" s="3"/>
      <c r="FWP1068" s="3"/>
      <c r="FWQ1068" s="3"/>
      <c r="FWR1068" s="3"/>
      <c r="FWS1068" s="3"/>
      <c r="FWT1068" s="3"/>
      <c r="FWU1068" s="3"/>
      <c r="FWV1068" s="3"/>
      <c r="FWW1068" s="3"/>
      <c r="FWX1068" s="3"/>
      <c r="FWY1068" s="3"/>
      <c r="FWZ1068" s="3"/>
      <c r="FXA1068" s="3"/>
      <c r="FXB1068" s="3"/>
      <c r="FXC1068" s="3"/>
      <c r="FXD1068" s="3"/>
      <c r="FXE1068" s="3"/>
      <c r="FXF1068" s="3"/>
      <c r="FXG1068" s="3"/>
      <c r="FXH1068" s="3"/>
      <c r="FXI1068" s="3"/>
      <c r="FXJ1068" s="3"/>
      <c r="FXK1068" s="3"/>
      <c r="FXL1068" s="3"/>
      <c r="FXM1068" s="3"/>
      <c r="FXN1068" s="3"/>
      <c r="FXO1068" s="3"/>
      <c r="FXP1068" s="3"/>
      <c r="FXQ1068" s="3"/>
      <c r="FXR1068" s="3"/>
      <c r="FXS1068" s="3"/>
      <c r="FXT1068" s="3"/>
      <c r="FXU1068" s="3"/>
      <c r="FXV1068" s="3"/>
      <c r="FXW1068" s="3"/>
      <c r="FXX1068" s="3"/>
      <c r="FXY1068" s="3"/>
      <c r="FXZ1068" s="3"/>
      <c r="FYA1068" s="3"/>
      <c r="FYB1068" s="3"/>
      <c r="FYC1068" s="3"/>
      <c r="FYD1068" s="3"/>
      <c r="FYE1068" s="3"/>
      <c r="FYF1068" s="3"/>
      <c r="FYG1068" s="3"/>
      <c r="FYH1068" s="3"/>
      <c r="FYI1068" s="3"/>
      <c r="FYJ1068" s="3"/>
      <c r="FYK1068" s="3"/>
      <c r="FYL1068" s="3"/>
      <c r="FYM1068" s="3"/>
      <c r="FYN1068" s="3"/>
      <c r="FYO1068" s="3"/>
      <c r="FYP1068" s="3"/>
      <c r="FYQ1068" s="3"/>
      <c r="FYR1068" s="3"/>
      <c r="FYS1068" s="3"/>
      <c r="FYT1068" s="3"/>
      <c r="FYU1068" s="3"/>
      <c r="FYV1068" s="3"/>
      <c r="FYW1068" s="3"/>
      <c r="FYX1068" s="3"/>
      <c r="FYY1068" s="3"/>
      <c r="FYZ1068" s="3"/>
      <c r="FZA1068" s="3"/>
      <c r="FZB1068" s="3"/>
      <c r="FZC1068" s="3"/>
      <c r="FZD1068" s="3"/>
      <c r="FZE1068" s="3"/>
      <c r="FZF1068" s="3"/>
      <c r="FZG1068" s="3"/>
      <c r="FZH1068" s="3"/>
      <c r="FZI1068" s="3"/>
      <c r="FZJ1068" s="3"/>
      <c r="FZK1068" s="3"/>
      <c r="FZL1068" s="3"/>
      <c r="FZM1068" s="3"/>
      <c r="FZN1068" s="3"/>
      <c r="FZO1068" s="3"/>
      <c r="FZP1068" s="3"/>
      <c r="FZQ1068" s="3"/>
      <c r="FZR1068" s="3"/>
      <c r="FZS1068" s="3"/>
      <c r="FZT1068" s="3"/>
      <c r="FZU1068" s="3"/>
      <c r="FZV1068" s="3"/>
      <c r="FZW1068" s="3"/>
      <c r="FZX1068" s="3"/>
      <c r="FZY1068" s="3"/>
      <c r="FZZ1068" s="3"/>
      <c r="GAA1068" s="3"/>
      <c r="GAB1068" s="3"/>
      <c r="GAC1068" s="3"/>
      <c r="GAD1068" s="3"/>
      <c r="GAE1068" s="3"/>
      <c r="GAF1068" s="3"/>
      <c r="GAG1068" s="3"/>
      <c r="GAH1068" s="3"/>
      <c r="GAI1068" s="3"/>
      <c r="GAJ1068" s="3"/>
      <c r="GAK1068" s="3"/>
      <c r="GAL1068" s="3"/>
      <c r="GAM1068" s="3"/>
      <c r="GAN1068" s="3"/>
      <c r="GAO1068" s="3"/>
      <c r="GAP1068" s="3"/>
      <c r="GAQ1068" s="3"/>
      <c r="GAR1068" s="3"/>
      <c r="GAS1068" s="3"/>
      <c r="GAT1068" s="3"/>
      <c r="GAU1068" s="3"/>
      <c r="GAV1068" s="3"/>
      <c r="GAW1068" s="3"/>
      <c r="GAX1068" s="3"/>
      <c r="GAY1068" s="3"/>
      <c r="GAZ1068" s="3"/>
      <c r="GBA1068" s="3"/>
      <c r="GBB1068" s="3"/>
      <c r="GBC1068" s="3"/>
      <c r="GBD1068" s="3"/>
      <c r="GBE1068" s="3"/>
      <c r="GBF1068" s="3"/>
      <c r="GBG1068" s="3"/>
      <c r="GBH1068" s="3"/>
      <c r="GBI1068" s="3"/>
      <c r="GBJ1068" s="3"/>
      <c r="GBK1068" s="3"/>
      <c r="GBL1068" s="3"/>
      <c r="GBM1068" s="3"/>
      <c r="GBN1068" s="3"/>
      <c r="GBO1068" s="3"/>
      <c r="GBP1068" s="3"/>
      <c r="GBQ1068" s="3"/>
      <c r="GBR1068" s="3"/>
      <c r="GBS1068" s="3"/>
      <c r="GBT1068" s="3"/>
      <c r="GBU1068" s="3"/>
      <c r="GBV1068" s="3"/>
      <c r="GBW1068" s="3"/>
      <c r="GBX1068" s="3"/>
      <c r="GBY1068" s="3"/>
      <c r="GBZ1068" s="3"/>
      <c r="GCA1068" s="3"/>
      <c r="GCB1068" s="3"/>
      <c r="GCC1068" s="3"/>
      <c r="GCD1068" s="3"/>
      <c r="GCE1068" s="3"/>
      <c r="GCF1068" s="3"/>
      <c r="GCG1068" s="3"/>
      <c r="GCH1068" s="3"/>
      <c r="GCI1068" s="3"/>
      <c r="GCJ1068" s="3"/>
      <c r="GCK1068" s="3"/>
      <c r="GCL1068" s="3"/>
      <c r="GCM1068" s="3"/>
      <c r="GCN1068" s="3"/>
      <c r="GCO1068" s="3"/>
      <c r="GCP1068" s="3"/>
      <c r="GCQ1068" s="3"/>
      <c r="GCR1068" s="3"/>
      <c r="GCS1068" s="3"/>
      <c r="GCT1068" s="3"/>
      <c r="GCU1068" s="3"/>
      <c r="GCV1068" s="3"/>
      <c r="GCW1068" s="3"/>
      <c r="GCX1068" s="3"/>
      <c r="GCY1068" s="3"/>
      <c r="GCZ1068" s="3"/>
      <c r="GDA1068" s="3"/>
      <c r="GDB1068" s="3"/>
      <c r="GDC1068" s="3"/>
      <c r="GDD1068" s="3"/>
      <c r="GDE1068" s="3"/>
      <c r="GDF1068" s="3"/>
      <c r="GDG1068" s="3"/>
      <c r="GDH1068" s="3"/>
      <c r="GDI1068" s="3"/>
      <c r="GDJ1068" s="3"/>
      <c r="GDK1068" s="3"/>
      <c r="GDL1068" s="3"/>
      <c r="GDM1068" s="3"/>
      <c r="GDN1068" s="3"/>
      <c r="GDO1068" s="3"/>
      <c r="GDP1068" s="3"/>
      <c r="GDQ1068" s="3"/>
      <c r="GDR1068" s="3"/>
      <c r="GDS1068" s="3"/>
      <c r="GDT1068" s="3"/>
      <c r="GDU1068" s="3"/>
      <c r="GDV1068" s="3"/>
      <c r="GDW1068" s="3"/>
      <c r="GDX1068" s="3"/>
      <c r="GDY1068" s="3"/>
      <c r="GDZ1068" s="3"/>
      <c r="GEA1068" s="3"/>
      <c r="GEB1068" s="3"/>
      <c r="GEC1068" s="3"/>
      <c r="GED1068" s="3"/>
      <c r="GEE1068" s="3"/>
      <c r="GEF1068" s="3"/>
      <c r="GEG1068" s="3"/>
      <c r="GEH1068" s="3"/>
      <c r="GEI1068" s="3"/>
      <c r="GEJ1068" s="3"/>
      <c r="GEK1068" s="3"/>
      <c r="GEL1068" s="3"/>
      <c r="GEM1068" s="3"/>
      <c r="GEN1068" s="3"/>
      <c r="GEO1068" s="3"/>
      <c r="GEP1068" s="3"/>
      <c r="GEQ1068" s="3"/>
      <c r="GER1068" s="3"/>
      <c r="GES1068" s="3"/>
      <c r="GET1068" s="3"/>
      <c r="GEU1068" s="3"/>
      <c r="GEV1068" s="3"/>
      <c r="GEW1068" s="3"/>
      <c r="GEX1068" s="3"/>
      <c r="GEY1068" s="3"/>
      <c r="GEZ1068" s="3"/>
      <c r="GFA1068" s="3"/>
      <c r="GFB1068" s="3"/>
      <c r="GFC1068" s="3"/>
      <c r="GFD1068" s="3"/>
      <c r="GFE1068" s="3"/>
      <c r="GFF1068" s="3"/>
      <c r="GFG1068" s="3"/>
      <c r="GFH1068" s="3"/>
      <c r="GFI1068" s="3"/>
      <c r="GFJ1068" s="3"/>
      <c r="GFK1068" s="3"/>
      <c r="GFL1068" s="3"/>
      <c r="GFM1068" s="3"/>
      <c r="GFN1068" s="3"/>
      <c r="GFO1068" s="3"/>
      <c r="GFP1068" s="3"/>
      <c r="GFQ1068" s="3"/>
      <c r="GFR1068" s="3"/>
      <c r="GFS1068" s="3"/>
      <c r="GFT1068" s="3"/>
      <c r="GFU1068" s="3"/>
      <c r="GFV1068" s="3"/>
      <c r="GFW1068" s="3"/>
      <c r="GFX1068" s="3"/>
      <c r="GFY1068" s="3"/>
      <c r="GFZ1068" s="3"/>
      <c r="GGA1068" s="3"/>
      <c r="GGB1068" s="3"/>
      <c r="GGC1068" s="3"/>
      <c r="GGD1068" s="3"/>
      <c r="GGE1068" s="3"/>
      <c r="GGF1068" s="3"/>
      <c r="GGG1068" s="3"/>
      <c r="GGH1068" s="3"/>
      <c r="GGI1068" s="3"/>
      <c r="GGJ1068" s="3"/>
      <c r="GGK1068" s="3"/>
      <c r="GGL1068" s="3"/>
      <c r="GGM1068" s="3"/>
      <c r="GGN1068" s="3"/>
      <c r="GGO1068" s="3"/>
      <c r="GGP1068" s="3"/>
      <c r="GGQ1068" s="3"/>
      <c r="GGR1068" s="3"/>
      <c r="GGS1068" s="3"/>
      <c r="GGT1068" s="3"/>
      <c r="GGU1068" s="3"/>
      <c r="GGV1068" s="3"/>
      <c r="GGW1068" s="3"/>
      <c r="GGX1068" s="3"/>
      <c r="GGY1068" s="3"/>
      <c r="GGZ1068" s="3"/>
      <c r="GHA1068" s="3"/>
      <c r="GHB1068" s="3"/>
      <c r="GHC1068" s="3"/>
      <c r="GHD1068" s="3"/>
      <c r="GHE1068" s="3"/>
      <c r="GHF1068" s="3"/>
      <c r="GHG1068" s="3"/>
      <c r="GHH1068" s="3"/>
      <c r="GHI1068" s="3"/>
      <c r="GHJ1068" s="3"/>
      <c r="GHK1068" s="3"/>
      <c r="GHL1068" s="3"/>
      <c r="GHM1068" s="3"/>
      <c r="GHN1068" s="3"/>
      <c r="GHO1068" s="3"/>
      <c r="GHP1068" s="3"/>
      <c r="GHQ1068" s="3"/>
      <c r="GHR1068" s="3"/>
      <c r="GHS1068" s="3"/>
      <c r="GHT1068" s="3"/>
      <c r="GHU1068" s="3"/>
      <c r="GHV1068" s="3"/>
      <c r="GHW1068" s="3"/>
      <c r="GHX1068" s="3"/>
      <c r="GHY1068" s="3"/>
      <c r="GHZ1068" s="3"/>
      <c r="GIA1068" s="3"/>
      <c r="GIB1068" s="3"/>
      <c r="GIC1068" s="3"/>
      <c r="GID1068" s="3"/>
      <c r="GIE1068" s="3"/>
      <c r="GIF1068" s="3"/>
      <c r="GIG1068" s="3"/>
      <c r="GIH1068" s="3"/>
      <c r="GII1068" s="3"/>
      <c r="GIJ1068" s="3"/>
      <c r="GIK1068" s="3"/>
      <c r="GIL1068" s="3"/>
      <c r="GIM1068" s="3"/>
      <c r="GIN1068" s="3"/>
      <c r="GIO1068" s="3"/>
      <c r="GIP1068" s="3"/>
      <c r="GIQ1068" s="3"/>
      <c r="GIR1068" s="3"/>
      <c r="GIS1068" s="3"/>
      <c r="GIT1068" s="3"/>
      <c r="GIU1068" s="3"/>
      <c r="GIV1068" s="3"/>
      <c r="GIW1068" s="3"/>
      <c r="GIX1068" s="3"/>
      <c r="GIY1068" s="3"/>
      <c r="GIZ1068" s="3"/>
      <c r="GJA1068" s="3"/>
      <c r="GJB1068" s="3"/>
      <c r="GJC1068" s="3"/>
      <c r="GJD1068" s="3"/>
      <c r="GJE1068" s="3"/>
      <c r="GJF1068" s="3"/>
      <c r="GJG1068" s="3"/>
      <c r="GJH1068" s="3"/>
      <c r="GJI1068" s="3"/>
      <c r="GJJ1068" s="3"/>
      <c r="GJK1068" s="3"/>
      <c r="GJL1068" s="3"/>
      <c r="GJM1068" s="3"/>
      <c r="GJN1068" s="3"/>
      <c r="GJO1068" s="3"/>
      <c r="GJP1068" s="3"/>
      <c r="GJQ1068" s="3"/>
      <c r="GJR1068" s="3"/>
      <c r="GJS1068" s="3"/>
      <c r="GJT1068" s="3"/>
      <c r="GJU1068" s="3"/>
      <c r="GJV1068" s="3"/>
      <c r="GJW1068" s="3"/>
      <c r="GJX1068" s="3"/>
      <c r="GJY1068" s="3"/>
      <c r="GJZ1068" s="3"/>
      <c r="GKA1068" s="3"/>
      <c r="GKB1068" s="3"/>
      <c r="GKC1068" s="3"/>
      <c r="GKD1068" s="3"/>
      <c r="GKE1068" s="3"/>
      <c r="GKF1068" s="3"/>
      <c r="GKG1068" s="3"/>
      <c r="GKH1068" s="3"/>
      <c r="GKI1068" s="3"/>
      <c r="GKJ1068" s="3"/>
      <c r="GKK1068" s="3"/>
      <c r="GKL1068" s="3"/>
      <c r="GKM1068" s="3"/>
      <c r="GKN1068" s="3"/>
      <c r="GKO1068" s="3"/>
      <c r="GKP1068" s="3"/>
      <c r="GKQ1068" s="3"/>
      <c r="GKR1068" s="3"/>
      <c r="GKS1068" s="3"/>
      <c r="GKT1068" s="3"/>
      <c r="GKU1068" s="3"/>
      <c r="GKV1068" s="3"/>
      <c r="GKW1068" s="3"/>
      <c r="GKX1068" s="3"/>
      <c r="GKY1068" s="3"/>
      <c r="GKZ1068" s="3"/>
      <c r="GLA1068" s="3"/>
      <c r="GLB1068" s="3"/>
      <c r="GLC1068" s="3"/>
      <c r="GLD1068" s="3"/>
      <c r="GLE1068" s="3"/>
      <c r="GLF1068" s="3"/>
      <c r="GLG1068" s="3"/>
      <c r="GLH1068" s="3"/>
      <c r="GLI1068" s="3"/>
      <c r="GLJ1068" s="3"/>
      <c r="GLK1068" s="3"/>
      <c r="GLL1068" s="3"/>
      <c r="GLM1068" s="3"/>
      <c r="GLN1068" s="3"/>
      <c r="GLO1068" s="3"/>
      <c r="GLP1068" s="3"/>
      <c r="GLQ1068" s="3"/>
      <c r="GLR1068" s="3"/>
      <c r="GLS1068" s="3"/>
      <c r="GLT1068" s="3"/>
      <c r="GLU1068" s="3"/>
      <c r="GLV1068" s="3"/>
      <c r="GLW1068" s="3"/>
      <c r="GLX1068" s="3"/>
      <c r="GLY1068" s="3"/>
      <c r="GLZ1068" s="3"/>
      <c r="GMA1068" s="3"/>
      <c r="GMB1068" s="3"/>
      <c r="GMC1068" s="3"/>
      <c r="GMD1068" s="3"/>
      <c r="GME1068" s="3"/>
      <c r="GMF1068" s="3"/>
      <c r="GMG1068" s="3"/>
      <c r="GMH1068" s="3"/>
      <c r="GMI1068" s="3"/>
      <c r="GMJ1068" s="3"/>
      <c r="GMK1068" s="3"/>
      <c r="GML1068" s="3"/>
      <c r="GMM1068" s="3"/>
      <c r="GMN1068" s="3"/>
      <c r="GMO1068" s="3"/>
      <c r="GMP1068" s="3"/>
      <c r="GMQ1068" s="3"/>
      <c r="GMR1068" s="3"/>
      <c r="GMS1068" s="3"/>
      <c r="GMT1068" s="3"/>
      <c r="GMU1068" s="3"/>
      <c r="GMV1068" s="3"/>
      <c r="GMW1068" s="3"/>
      <c r="GMX1068" s="3"/>
      <c r="GMY1068" s="3"/>
      <c r="GMZ1068" s="3"/>
      <c r="GNA1068" s="3"/>
      <c r="GNB1068" s="3"/>
      <c r="GNC1068" s="3"/>
      <c r="GND1068" s="3"/>
      <c r="GNE1068" s="3"/>
      <c r="GNF1068" s="3"/>
      <c r="GNG1068" s="3"/>
      <c r="GNH1068" s="3"/>
      <c r="GNI1068" s="3"/>
      <c r="GNJ1068" s="3"/>
      <c r="GNK1068" s="3"/>
      <c r="GNL1068" s="3"/>
      <c r="GNM1068" s="3"/>
      <c r="GNN1068" s="3"/>
      <c r="GNO1068" s="3"/>
      <c r="GNP1068" s="3"/>
      <c r="GNQ1068" s="3"/>
      <c r="GNR1068" s="3"/>
      <c r="GNS1068" s="3"/>
      <c r="GNT1068" s="3"/>
      <c r="GNU1068" s="3"/>
      <c r="GNV1068" s="3"/>
      <c r="GNW1068" s="3"/>
      <c r="GNX1068" s="3"/>
      <c r="GNY1068" s="3"/>
      <c r="GNZ1068" s="3"/>
      <c r="GOA1068" s="3"/>
      <c r="GOB1068" s="3"/>
      <c r="GOC1068" s="3"/>
      <c r="GOD1068" s="3"/>
      <c r="GOE1068" s="3"/>
      <c r="GOF1068" s="3"/>
      <c r="GOG1068" s="3"/>
      <c r="GOH1068" s="3"/>
      <c r="GOI1068" s="3"/>
      <c r="GOJ1068" s="3"/>
      <c r="GOK1068" s="3"/>
      <c r="GOL1068" s="3"/>
      <c r="GOM1068" s="3"/>
      <c r="GON1068" s="3"/>
      <c r="GOO1068" s="3"/>
      <c r="GOP1068" s="3"/>
      <c r="GOQ1068" s="3"/>
      <c r="GOR1068" s="3"/>
      <c r="GOS1068" s="3"/>
      <c r="GOT1068" s="3"/>
      <c r="GOU1068" s="3"/>
      <c r="GOV1068" s="3"/>
      <c r="GOW1068" s="3"/>
      <c r="GOX1068" s="3"/>
      <c r="GOY1068" s="3"/>
      <c r="GOZ1068" s="3"/>
      <c r="GPA1068" s="3"/>
      <c r="GPB1068" s="3"/>
      <c r="GPC1068" s="3"/>
      <c r="GPD1068" s="3"/>
      <c r="GPE1068" s="3"/>
      <c r="GPF1068" s="3"/>
      <c r="GPG1068" s="3"/>
      <c r="GPH1068" s="3"/>
      <c r="GPI1068" s="3"/>
      <c r="GPJ1068" s="3"/>
      <c r="GPK1068" s="3"/>
      <c r="GPL1068" s="3"/>
      <c r="GPM1068" s="3"/>
      <c r="GPN1068" s="3"/>
      <c r="GPO1068" s="3"/>
      <c r="GPP1068" s="3"/>
      <c r="GPQ1068" s="3"/>
      <c r="GPR1068" s="3"/>
      <c r="GPS1068" s="3"/>
      <c r="GPT1068" s="3"/>
      <c r="GPU1068" s="3"/>
      <c r="GPV1068" s="3"/>
      <c r="GPW1068" s="3"/>
      <c r="GPX1068" s="3"/>
      <c r="GPY1068" s="3"/>
      <c r="GPZ1068" s="3"/>
      <c r="GQA1068" s="3"/>
      <c r="GQB1068" s="3"/>
      <c r="GQC1068" s="3"/>
      <c r="GQD1068" s="3"/>
      <c r="GQE1068" s="3"/>
      <c r="GQF1068" s="3"/>
      <c r="GQG1068" s="3"/>
      <c r="GQH1068" s="3"/>
      <c r="GQI1068" s="3"/>
      <c r="GQJ1068" s="3"/>
      <c r="GQK1068" s="3"/>
      <c r="GQL1068" s="3"/>
      <c r="GQM1068" s="3"/>
      <c r="GQN1068" s="3"/>
      <c r="GQO1068" s="3"/>
      <c r="GQP1068" s="3"/>
      <c r="GQQ1068" s="3"/>
      <c r="GQR1068" s="3"/>
      <c r="GQS1068" s="3"/>
      <c r="GQT1068" s="3"/>
      <c r="GQU1068" s="3"/>
      <c r="GQV1068" s="3"/>
      <c r="GQW1068" s="3"/>
      <c r="GQX1068" s="3"/>
      <c r="GQY1068" s="3"/>
      <c r="GQZ1068" s="3"/>
      <c r="GRA1068" s="3"/>
      <c r="GRB1068" s="3"/>
      <c r="GRC1068" s="3"/>
      <c r="GRD1068" s="3"/>
      <c r="GRE1068" s="3"/>
      <c r="GRF1068" s="3"/>
      <c r="GRG1068" s="3"/>
      <c r="GRH1068" s="3"/>
      <c r="GRI1068" s="3"/>
      <c r="GRJ1068" s="3"/>
      <c r="GRK1068" s="3"/>
      <c r="GRL1068" s="3"/>
      <c r="GRM1068" s="3"/>
      <c r="GRN1068" s="3"/>
      <c r="GRO1068" s="3"/>
      <c r="GRP1068" s="3"/>
      <c r="GRQ1068" s="3"/>
      <c r="GRR1068" s="3"/>
      <c r="GRS1068" s="3"/>
      <c r="GRT1068" s="3"/>
      <c r="GRU1068" s="3"/>
      <c r="GRV1068" s="3"/>
      <c r="GRW1068" s="3"/>
      <c r="GRX1068" s="3"/>
      <c r="GRY1068" s="3"/>
      <c r="GRZ1068" s="3"/>
      <c r="GSA1068" s="3"/>
      <c r="GSB1068" s="3"/>
      <c r="GSC1068" s="3"/>
      <c r="GSD1068" s="3"/>
      <c r="GSE1068" s="3"/>
      <c r="GSF1068" s="3"/>
      <c r="GSG1068" s="3"/>
      <c r="GSH1068" s="3"/>
      <c r="GSI1068" s="3"/>
      <c r="GSJ1068" s="3"/>
      <c r="GSK1068" s="3"/>
      <c r="GSL1068" s="3"/>
      <c r="GSM1068" s="3"/>
      <c r="GSN1068" s="3"/>
      <c r="GSO1068" s="3"/>
      <c r="GSP1068" s="3"/>
      <c r="GSQ1068" s="3"/>
      <c r="GSR1068" s="3"/>
      <c r="GSS1068" s="3"/>
      <c r="GST1068" s="3"/>
      <c r="GSU1068" s="3"/>
      <c r="GSV1068" s="3"/>
      <c r="GSW1068" s="3"/>
      <c r="GSX1068" s="3"/>
      <c r="GSY1068" s="3"/>
      <c r="GSZ1068" s="3"/>
      <c r="GTA1068" s="3"/>
      <c r="GTB1068" s="3"/>
      <c r="GTC1068" s="3"/>
      <c r="GTD1068" s="3"/>
      <c r="GTE1068" s="3"/>
      <c r="GTF1068" s="3"/>
      <c r="GTG1068" s="3"/>
      <c r="GTH1068" s="3"/>
      <c r="GTI1068" s="3"/>
      <c r="GTJ1068" s="3"/>
      <c r="GTK1068" s="3"/>
      <c r="GTL1068" s="3"/>
      <c r="GTM1068" s="3"/>
      <c r="GTN1068" s="3"/>
      <c r="GTO1068" s="3"/>
      <c r="GTP1068" s="3"/>
      <c r="GTQ1068" s="3"/>
      <c r="GTR1068" s="3"/>
      <c r="GTS1068" s="3"/>
      <c r="GTT1068" s="3"/>
      <c r="GTU1068" s="3"/>
      <c r="GTV1068" s="3"/>
      <c r="GTW1068" s="3"/>
      <c r="GTX1068" s="3"/>
      <c r="GTY1068" s="3"/>
      <c r="GTZ1068" s="3"/>
      <c r="GUA1068" s="3"/>
      <c r="GUB1068" s="3"/>
      <c r="GUC1068" s="3"/>
      <c r="GUD1068" s="3"/>
      <c r="GUE1068" s="3"/>
      <c r="GUF1068" s="3"/>
      <c r="GUG1068" s="3"/>
      <c r="GUH1068" s="3"/>
      <c r="GUI1068" s="3"/>
      <c r="GUJ1068" s="3"/>
      <c r="GUK1068" s="3"/>
      <c r="GUL1068" s="3"/>
      <c r="GUM1068" s="3"/>
      <c r="GUN1068" s="3"/>
      <c r="GUO1068" s="3"/>
      <c r="GUP1068" s="3"/>
      <c r="GUQ1068" s="3"/>
      <c r="GUR1068" s="3"/>
      <c r="GUS1068" s="3"/>
      <c r="GUT1068" s="3"/>
      <c r="GUU1068" s="3"/>
      <c r="GUV1068" s="3"/>
      <c r="GUW1068" s="3"/>
      <c r="GUX1068" s="3"/>
      <c r="GUY1068" s="3"/>
      <c r="GUZ1068" s="3"/>
      <c r="GVA1068" s="3"/>
      <c r="GVB1068" s="3"/>
      <c r="GVC1068" s="3"/>
      <c r="GVD1068" s="3"/>
      <c r="GVE1068" s="3"/>
      <c r="GVF1068" s="3"/>
      <c r="GVG1068" s="3"/>
      <c r="GVH1068" s="3"/>
      <c r="GVI1068" s="3"/>
      <c r="GVJ1068" s="3"/>
      <c r="GVK1068" s="3"/>
      <c r="GVL1068" s="3"/>
      <c r="GVM1068" s="3"/>
      <c r="GVN1068" s="3"/>
      <c r="GVO1068" s="3"/>
      <c r="GVP1068" s="3"/>
      <c r="GVQ1068" s="3"/>
      <c r="GVR1068" s="3"/>
      <c r="GVS1068" s="3"/>
      <c r="GVT1068" s="3"/>
      <c r="GVU1068" s="3"/>
      <c r="GVV1068" s="3"/>
      <c r="GVW1068" s="3"/>
      <c r="GVX1068" s="3"/>
      <c r="GVY1068" s="3"/>
      <c r="GVZ1068" s="3"/>
      <c r="GWA1068" s="3"/>
      <c r="GWB1068" s="3"/>
      <c r="GWC1068" s="3"/>
      <c r="GWD1068" s="3"/>
      <c r="GWE1068" s="3"/>
      <c r="GWF1068" s="3"/>
      <c r="GWG1068" s="3"/>
      <c r="GWH1068" s="3"/>
      <c r="GWI1068" s="3"/>
      <c r="GWJ1068" s="3"/>
      <c r="GWK1068" s="3"/>
      <c r="GWL1068" s="3"/>
      <c r="GWM1068" s="3"/>
      <c r="GWN1068" s="3"/>
      <c r="GWO1068" s="3"/>
      <c r="GWP1068" s="3"/>
      <c r="GWQ1068" s="3"/>
      <c r="GWR1068" s="3"/>
      <c r="GWS1068" s="3"/>
      <c r="GWT1068" s="3"/>
      <c r="GWU1068" s="3"/>
      <c r="GWV1068" s="3"/>
      <c r="GWW1068" s="3"/>
      <c r="GWX1068" s="3"/>
      <c r="GWY1068" s="3"/>
      <c r="GWZ1068" s="3"/>
      <c r="GXA1068" s="3"/>
      <c r="GXB1068" s="3"/>
      <c r="GXC1068" s="3"/>
      <c r="GXD1068" s="3"/>
      <c r="GXE1068" s="3"/>
      <c r="GXF1068" s="3"/>
      <c r="GXG1068" s="3"/>
      <c r="GXH1068" s="3"/>
      <c r="GXI1068" s="3"/>
      <c r="GXJ1068" s="3"/>
      <c r="GXK1068" s="3"/>
      <c r="GXL1068" s="3"/>
      <c r="GXM1068" s="3"/>
      <c r="GXN1068" s="3"/>
      <c r="GXO1068" s="3"/>
      <c r="GXP1068" s="3"/>
      <c r="GXQ1068" s="3"/>
      <c r="GXR1068" s="3"/>
      <c r="GXS1068" s="3"/>
      <c r="GXT1068" s="3"/>
      <c r="GXU1068" s="3"/>
      <c r="GXV1068" s="3"/>
      <c r="GXW1068" s="3"/>
      <c r="GXX1068" s="3"/>
      <c r="GXY1068" s="3"/>
      <c r="GXZ1068" s="3"/>
      <c r="GYA1068" s="3"/>
      <c r="GYB1068" s="3"/>
      <c r="GYC1068" s="3"/>
      <c r="GYD1068" s="3"/>
      <c r="GYE1068" s="3"/>
      <c r="GYF1068" s="3"/>
      <c r="GYG1068" s="3"/>
      <c r="GYH1068" s="3"/>
      <c r="GYI1068" s="3"/>
      <c r="GYJ1068" s="3"/>
      <c r="GYK1068" s="3"/>
      <c r="GYL1068" s="3"/>
      <c r="GYM1068" s="3"/>
      <c r="GYN1068" s="3"/>
      <c r="GYO1068" s="3"/>
      <c r="GYP1068" s="3"/>
      <c r="GYQ1068" s="3"/>
      <c r="GYR1068" s="3"/>
      <c r="GYS1068" s="3"/>
      <c r="GYT1068" s="3"/>
      <c r="GYU1068" s="3"/>
      <c r="GYV1068" s="3"/>
      <c r="GYW1068" s="3"/>
      <c r="GYX1068" s="3"/>
      <c r="GYY1068" s="3"/>
      <c r="GYZ1068" s="3"/>
      <c r="GZA1068" s="3"/>
      <c r="GZB1068" s="3"/>
      <c r="GZC1068" s="3"/>
      <c r="GZD1068" s="3"/>
      <c r="GZE1068" s="3"/>
      <c r="GZF1068" s="3"/>
      <c r="GZG1068" s="3"/>
      <c r="GZH1068" s="3"/>
      <c r="GZI1068" s="3"/>
      <c r="GZJ1068" s="3"/>
      <c r="GZK1068" s="3"/>
      <c r="GZL1068" s="3"/>
      <c r="GZM1068" s="3"/>
      <c r="GZN1068" s="3"/>
      <c r="GZO1068" s="3"/>
      <c r="GZP1068" s="3"/>
      <c r="GZQ1068" s="3"/>
      <c r="GZR1068" s="3"/>
      <c r="GZS1068" s="3"/>
      <c r="GZT1068" s="3"/>
      <c r="GZU1068" s="3"/>
      <c r="GZV1068" s="3"/>
      <c r="GZW1068" s="3"/>
      <c r="GZX1068" s="3"/>
      <c r="GZY1068" s="3"/>
      <c r="GZZ1068" s="3"/>
      <c r="HAA1068" s="3"/>
      <c r="HAB1068" s="3"/>
      <c r="HAC1068" s="3"/>
      <c r="HAD1068" s="3"/>
      <c r="HAE1068" s="3"/>
      <c r="HAF1068" s="3"/>
      <c r="HAG1068" s="3"/>
      <c r="HAH1068" s="3"/>
      <c r="HAI1068" s="3"/>
      <c r="HAJ1068" s="3"/>
      <c r="HAK1068" s="3"/>
      <c r="HAL1068" s="3"/>
      <c r="HAM1068" s="3"/>
      <c r="HAN1068" s="3"/>
      <c r="HAO1068" s="3"/>
      <c r="HAP1068" s="3"/>
      <c r="HAQ1068" s="3"/>
      <c r="HAR1068" s="3"/>
      <c r="HAS1068" s="3"/>
      <c r="HAT1068" s="3"/>
      <c r="HAU1068" s="3"/>
      <c r="HAV1068" s="3"/>
      <c r="HAW1068" s="3"/>
      <c r="HAX1068" s="3"/>
      <c r="HAY1068" s="3"/>
      <c r="HAZ1068" s="3"/>
      <c r="HBA1068" s="3"/>
      <c r="HBB1068" s="3"/>
      <c r="HBC1068" s="3"/>
      <c r="HBD1068" s="3"/>
      <c r="HBE1068" s="3"/>
      <c r="HBF1068" s="3"/>
      <c r="HBG1068" s="3"/>
      <c r="HBH1068" s="3"/>
      <c r="HBI1068" s="3"/>
      <c r="HBJ1068" s="3"/>
      <c r="HBK1068" s="3"/>
      <c r="HBL1068" s="3"/>
      <c r="HBM1068" s="3"/>
      <c r="HBN1068" s="3"/>
      <c r="HBO1068" s="3"/>
      <c r="HBP1068" s="3"/>
      <c r="HBQ1068" s="3"/>
      <c r="HBR1068" s="3"/>
      <c r="HBS1068" s="3"/>
      <c r="HBT1068" s="3"/>
      <c r="HBU1068" s="3"/>
      <c r="HBV1068" s="3"/>
      <c r="HBW1068" s="3"/>
      <c r="HBX1068" s="3"/>
      <c r="HBY1068" s="3"/>
      <c r="HBZ1068" s="3"/>
      <c r="HCA1068" s="3"/>
      <c r="HCB1068" s="3"/>
      <c r="HCC1068" s="3"/>
      <c r="HCD1068" s="3"/>
      <c r="HCE1068" s="3"/>
      <c r="HCF1068" s="3"/>
      <c r="HCG1068" s="3"/>
      <c r="HCH1068" s="3"/>
      <c r="HCI1068" s="3"/>
      <c r="HCJ1068" s="3"/>
      <c r="HCK1068" s="3"/>
      <c r="HCL1068" s="3"/>
      <c r="HCM1068" s="3"/>
      <c r="HCN1068" s="3"/>
      <c r="HCO1068" s="3"/>
      <c r="HCP1068" s="3"/>
      <c r="HCQ1068" s="3"/>
      <c r="HCR1068" s="3"/>
      <c r="HCS1068" s="3"/>
      <c r="HCT1068" s="3"/>
      <c r="HCU1068" s="3"/>
      <c r="HCV1068" s="3"/>
      <c r="HCW1068" s="3"/>
      <c r="HCX1068" s="3"/>
      <c r="HCY1068" s="3"/>
      <c r="HCZ1068" s="3"/>
      <c r="HDA1068" s="3"/>
      <c r="HDB1068" s="3"/>
      <c r="HDC1068" s="3"/>
      <c r="HDD1068" s="3"/>
      <c r="HDE1068" s="3"/>
      <c r="HDF1068" s="3"/>
      <c r="HDG1068" s="3"/>
      <c r="HDH1068" s="3"/>
      <c r="HDI1068" s="3"/>
      <c r="HDJ1068" s="3"/>
      <c r="HDK1068" s="3"/>
      <c r="HDL1068" s="3"/>
      <c r="HDM1068" s="3"/>
      <c r="HDN1068" s="3"/>
      <c r="HDO1068" s="3"/>
      <c r="HDP1068" s="3"/>
      <c r="HDQ1068" s="3"/>
      <c r="HDR1068" s="3"/>
      <c r="HDS1068" s="3"/>
      <c r="HDT1068" s="3"/>
      <c r="HDU1068" s="3"/>
      <c r="HDV1068" s="3"/>
      <c r="HDW1068" s="3"/>
      <c r="HDX1068" s="3"/>
      <c r="HDY1068" s="3"/>
      <c r="HDZ1068" s="3"/>
      <c r="HEA1068" s="3"/>
      <c r="HEB1068" s="3"/>
      <c r="HEC1068" s="3"/>
      <c r="HED1068" s="3"/>
      <c r="HEE1068" s="3"/>
      <c r="HEF1068" s="3"/>
      <c r="HEG1068" s="3"/>
      <c r="HEH1068" s="3"/>
      <c r="HEI1068" s="3"/>
      <c r="HEJ1068" s="3"/>
      <c r="HEK1068" s="3"/>
      <c r="HEL1068" s="3"/>
      <c r="HEM1068" s="3"/>
      <c r="HEN1068" s="3"/>
      <c r="HEO1068" s="3"/>
      <c r="HEP1068" s="3"/>
      <c r="HEQ1068" s="3"/>
      <c r="HER1068" s="3"/>
      <c r="HES1068" s="3"/>
      <c r="HET1068" s="3"/>
      <c r="HEU1068" s="3"/>
      <c r="HEV1068" s="3"/>
      <c r="HEW1068" s="3"/>
      <c r="HEX1068" s="3"/>
      <c r="HEY1068" s="3"/>
      <c r="HEZ1068" s="3"/>
      <c r="HFA1068" s="3"/>
      <c r="HFB1068" s="3"/>
      <c r="HFC1068" s="3"/>
      <c r="HFD1068" s="3"/>
      <c r="HFE1068" s="3"/>
      <c r="HFF1068" s="3"/>
      <c r="HFG1068" s="3"/>
      <c r="HFH1068" s="3"/>
      <c r="HFI1068" s="3"/>
      <c r="HFJ1068" s="3"/>
      <c r="HFK1068" s="3"/>
      <c r="HFL1068" s="3"/>
      <c r="HFM1068" s="3"/>
      <c r="HFN1068" s="3"/>
      <c r="HFO1068" s="3"/>
      <c r="HFP1068" s="3"/>
      <c r="HFQ1068" s="3"/>
      <c r="HFR1068" s="3"/>
      <c r="HFS1068" s="3"/>
      <c r="HFT1068" s="3"/>
      <c r="HFU1068" s="3"/>
      <c r="HFV1068" s="3"/>
      <c r="HFW1068" s="3"/>
      <c r="HFX1068" s="3"/>
      <c r="HFY1068" s="3"/>
      <c r="HFZ1068" s="3"/>
      <c r="HGA1068" s="3"/>
      <c r="HGB1068" s="3"/>
      <c r="HGC1068" s="3"/>
      <c r="HGD1068" s="3"/>
      <c r="HGE1068" s="3"/>
      <c r="HGF1068" s="3"/>
      <c r="HGG1068" s="3"/>
      <c r="HGH1068" s="3"/>
      <c r="HGI1068" s="3"/>
      <c r="HGJ1068" s="3"/>
      <c r="HGK1068" s="3"/>
      <c r="HGL1068" s="3"/>
      <c r="HGM1068" s="3"/>
      <c r="HGN1068" s="3"/>
      <c r="HGO1068" s="3"/>
      <c r="HGP1068" s="3"/>
      <c r="HGQ1068" s="3"/>
      <c r="HGR1068" s="3"/>
      <c r="HGS1068" s="3"/>
      <c r="HGT1068" s="3"/>
      <c r="HGU1068" s="3"/>
      <c r="HGV1068" s="3"/>
      <c r="HGW1068" s="3"/>
      <c r="HGX1068" s="3"/>
      <c r="HGY1068" s="3"/>
      <c r="HGZ1068" s="3"/>
      <c r="HHA1068" s="3"/>
      <c r="HHB1068" s="3"/>
      <c r="HHC1068" s="3"/>
      <c r="HHD1068" s="3"/>
      <c r="HHE1068" s="3"/>
      <c r="HHF1068" s="3"/>
      <c r="HHG1068" s="3"/>
      <c r="HHH1068" s="3"/>
      <c r="HHI1068" s="3"/>
      <c r="HHJ1068" s="3"/>
      <c r="HHK1068" s="3"/>
      <c r="HHL1068" s="3"/>
      <c r="HHM1068" s="3"/>
      <c r="HHN1068" s="3"/>
      <c r="HHO1068" s="3"/>
      <c r="HHP1068" s="3"/>
      <c r="HHQ1068" s="3"/>
      <c r="HHR1068" s="3"/>
      <c r="HHS1068" s="3"/>
      <c r="HHT1068" s="3"/>
      <c r="HHU1068" s="3"/>
      <c r="HHV1068" s="3"/>
      <c r="HHW1068" s="3"/>
      <c r="HHX1068" s="3"/>
      <c r="HHY1068" s="3"/>
      <c r="HHZ1068" s="3"/>
      <c r="HIA1068" s="3"/>
      <c r="HIB1068" s="3"/>
      <c r="HIC1068" s="3"/>
      <c r="HID1068" s="3"/>
      <c r="HIE1068" s="3"/>
      <c r="HIF1068" s="3"/>
      <c r="HIG1068" s="3"/>
      <c r="HIH1068" s="3"/>
      <c r="HII1068" s="3"/>
      <c r="HIJ1068" s="3"/>
      <c r="HIK1068" s="3"/>
      <c r="HIL1068" s="3"/>
      <c r="HIM1068" s="3"/>
      <c r="HIN1068" s="3"/>
      <c r="HIO1068" s="3"/>
      <c r="HIP1068" s="3"/>
      <c r="HIQ1068" s="3"/>
      <c r="HIR1068" s="3"/>
      <c r="HIS1068" s="3"/>
      <c r="HIT1068" s="3"/>
      <c r="HIU1068" s="3"/>
      <c r="HIV1068" s="3"/>
      <c r="HIW1068" s="3"/>
      <c r="HIX1068" s="3"/>
      <c r="HIY1068" s="3"/>
      <c r="HIZ1068" s="3"/>
      <c r="HJA1068" s="3"/>
      <c r="HJB1068" s="3"/>
      <c r="HJC1068" s="3"/>
      <c r="HJD1068" s="3"/>
      <c r="HJE1068" s="3"/>
      <c r="HJF1068" s="3"/>
      <c r="HJG1068" s="3"/>
      <c r="HJH1068" s="3"/>
      <c r="HJI1068" s="3"/>
      <c r="HJJ1068" s="3"/>
      <c r="HJK1068" s="3"/>
      <c r="HJL1068" s="3"/>
      <c r="HJM1068" s="3"/>
      <c r="HJN1068" s="3"/>
      <c r="HJO1068" s="3"/>
      <c r="HJP1068" s="3"/>
      <c r="HJQ1068" s="3"/>
      <c r="HJR1068" s="3"/>
      <c r="HJS1068" s="3"/>
      <c r="HJT1068" s="3"/>
      <c r="HJU1068" s="3"/>
      <c r="HJV1068" s="3"/>
      <c r="HJW1068" s="3"/>
      <c r="HJX1068" s="3"/>
      <c r="HJY1068" s="3"/>
      <c r="HJZ1068" s="3"/>
      <c r="HKA1068" s="3"/>
      <c r="HKB1068" s="3"/>
      <c r="HKC1068" s="3"/>
      <c r="HKD1068" s="3"/>
      <c r="HKE1068" s="3"/>
      <c r="HKF1068" s="3"/>
      <c r="HKG1068" s="3"/>
      <c r="HKH1068" s="3"/>
      <c r="HKI1068" s="3"/>
      <c r="HKJ1068" s="3"/>
      <c r="HKK1068" s="3"/>
      <c r="HKL1068" s="3"/>
      <c r="HKM1068" s="3"/>
      <c r="HKN1068" s="3"/>
      <c r="HKO1068" s="3"/>
      <c r="HKP1068" s="3"/>
      <c r="HKQ1068" s="3"/>
      <c r="HKR1068" s="3"/>
      <c r="HKS1068" s="3"/>
      <c r="HKT1068" s="3"/>
      <c r="HKU1068" s="3"/>
      <c r="HKV1068" s="3"/>
      <c r="HKW1068" s="3"/>
      <c r="HKX1068" s="3"/>
      <c r="HKY1068" s="3"/>
      <c r="HKZ1068" s="3"/>
      <c r="HLA1068" s="3"/>
      <c r="HLB1068" s="3"/>
      <c r="HLC1068" s="3"/>
      <c r="HLD1068" s="3"/>
      <c r="HLE1068" s="3"/>
      <c r="HLF1068" s="3"/>
      <c r="HLG1068" s="3"/>
      <c r="HLH1068" s="3"/>
      <c r="HLI1068" s="3"/>
      <c r="HLJ1068" s="3"/>
      <c r="HLK1068" s="3"/>
      <c r="HLL1068" s="3"/>
      <c r="HLM1068" s="3"/>
      <c r="HLN1068" s="3"/>
      <c r="HLO1068" s="3"/>
      <c r="HLP1068" s="3"/>
      <c r="HLQ1068" s="3"/>
      <c r="HLR1068" s="3"/>
      <c r="HLS1068" s="3"/>
      <c r="HLT1068" s="3"/>
      <c r="HLU1068" s="3"/>
      <c r="HLV1068" s="3"/>
      <c r="HLW1068" s="3"/>
      <c r="HLX1068" s="3"/>
      <c r="HLY1068" s="3"/>
      <c r="HLZ1068" s="3"/>
      <c r="HMA1068" s="3"/>
      <c r="HMB1068" s="3"/>
      <c r="HMC1068" s="3"/>
      <c r="HMD1068" s="3"/>
      <c r="HME1068" s="3"/>
      <c r="HMF1068" s="3"/>
      <c r="HMG1068" s="3"/>
      <c r="HMH1068" s="3"/>
      <c r="HMI1068" s="3"/>
      <c r="HMJ1068" s="3"/>
      <c r="HMK1068" s="3"/>
      <c r="HML1068" s="3"/>
      <c r="HMM1068" s="3"/>
      <c r="HMN1068" s="3"/>
      <c r="HMO1068" s="3"/>
      <c r="HMP1068" s="3"/>
      <c r="HMQ1068" s="3"/>
      <c r="HMR1068" s="3"/>
      <c r="HMS1068" s="3"/>
      <c r="HMT1068" s="3"/>
      <c r="HMU1068" s="3"/>
      <c r="HMV1068" s="3"/>
      <c r="HMW1068" s="3"/>
      <c r="HMX1068" s="3"/>
      <c r="HMY1068" s="3"/>
      <c r="HMZ1068" s="3"/>
      <c r="HNA1068" s="3"/>
      <c r="HNB1068" s="3"/>
      <c r="HNC1068" s="3"/>
      <c r="HND1068" s="3"/>
      <c r="HNE1068" s="3"/>
      <c r="HNF1068" s="3"/>
      <c r="HNG1068" s="3"/>
      <c r="HNH1068" s="3"/>
      <c r="HNI1068" s="3"/>
      <c r="HNJ1068" s="3"/>
      <c r="HNK1068" s="3"/>
      <c r="HNL1068" s="3"/>
      <c r="HNM1068" s="3"/>
      <c r="HNN1068" s="3"/>
      <c r="HNO1068" s="3"/>
      <c r="HNP1068" s="3"/>
      <c r="HNQ1068" s="3"/>
      <c r="HNR1068" s="3"/>
      <c r="HNS1068" s="3"/>
      <c r="HNT1068" s="3"/>
      <c r="HNU1068" s="3"/>
      <c r="HNV1068" s="3"/>
      <c r="HNW1068" s="3"/>
      <c r="HNX1068" s="3"/>
      <c r="HNY1068" s="3"/>
      <c r="HNZ1068" s="3"/>
      <c r="HOA1068" s="3"/>
      <c r="HOB1068" s="3"/>
      <c r="HOC1068" s="3"/>
      <c r="HOD1068" s="3"/>
      <c r="HOE1068" s="3"/>
      <c r="HOF1068" s="3"/>
      <c r="HOG1068" s="3"/>
      <c r="HOH1068" s="3"/>
      <c r="HOI1068" s="3"/>
      <c r="HOJ1068" s="3"/>
      <c r="HOK1068" s="3"/>
      <c r="HOL1068" s="3"/>
      <c r="HOM1068" s="3"/>
      <c r="HON1068" s="3"/>
      <c r="HOO1068" s="3"/>
      <c r="HOP1068" s="3"/>
      <c r="HOQ1068" s="3"/>
      <c r="HOR1068" s="3"/>
      <c r="HOS1068" s="3"/>
      <c r="HOT1068" s="3"/>
      <c r="HOU1068" s="3"/>
      <c r="HOV1068" s="3"/>
      <c r="HOW1068" s="3"/>
      <c r="HOX1068" s="3"/>
      <c r="HOY1068" s="3"/>
      <c r="HOZ1068" s="3"/>
      <c r="HPA1068" s="3"/>
      <c r="HPB1068" s="3"/>
      <c r="HPC1068" s="3"/>
      <c r="HPD1068" s="3"/>
      <c r="HPE1068" s="3"/>
      <c r="HPF1068" s="3"/>
      <c r="HPG1068" s="3"/>
      <c r="HPH1068" s="3"/>
      <c r="HPI1068" s="3"/>
      <c r="HPJ1068" s="3"/>
      <c r="HPK1068" s="3"/>
      <c r="HPL1068" s="3"/>
      <c r="HPM1068" s="3"/>
      <c r="HPN1068" s="3"/>
      <c r="HPO1068" s="3"/>
      <c r="HPP1068" s="3"/>
      <c r="HPQ1068" s="3"/>
      <c r="HPR1068" s="3"/>
      <c r="HPS1068" s="3"/>
      <c r="HPT1068" s="3"/>
      <c r="HPU1068" s="3"/>
      <c r="HPV1068" s="3"/>
      <c r="HPW1068" s="3"/>
      <c r="HPX1068" s="3"/>
      <c r="HPY1068" s="3"/>
      <c r="HPZ1068" s="3"/>
      <c r="HQA1068" s="3"/>
      <c r="HQB1068" s="3"/>
      <c r="HQC1068" s="3"/>
      <c r="HQD1068" s="3"/>
      <c r="HQE1068" s="3"/>
      <c r="HQF1068" s="3"/>
      <c r="HQG1068" s="3"/>
      <c r="HQH1068" s="3"/>
      <c r="HQI1068" s="3"/>
      <c r="HQJ1068" s="3"/>
      <c r="HQK1068" s="3"/>
      <c r="HQL1068" s="3"/>
      <c r="HQM1068" s="3"/>
      <c r="HQN1068" s="3"/>
      <c r="HQO1068" s="3"/>
      <c r="HQP1068" s="3"/>
      <c r="HQQ1068" s="3"/>
      <c r="HQR1068" s="3"/>
      <c r="HQS1068" s="3"/>
      <c r="HQT1068" s="3"/>
      <c r="HQU1068" s="3"/>
      <c r="HQV1068" s="3"/>
      <c r="HQW1068" s="3"/>
      <c r="HQX1068" s="3"/>
      <c r="HQY1068" s="3"/>
      <c r="HQZ1068" s="3"/>
      <c r="HRA1068" s="3"/>
      <c r="HRB1068" s="3"/>
      <c r="HRC1068" s="3"/>
      <c r="HRD1068" s="3"/>
      <c r="HRE1068" s="3"/>
      <c r="HRF1068" s="3"/>
      <c r="HRG1068" s="3"/>
      <c r="HRH1068" s="3"/>
      <c r="HRI1068" s="3"/>
      <c r="HRJ1068" s="3"/>
      <c r="HRK1068" s="3"/>
      <c r="HRL1068" s="3"/>
      <c r="HRM1068" s="3"/>
      <c r="HRN1068" s="3"/>
      <c r="HRO1068" s="3"/>
      <c r="HRP1068" s="3"/>
      <c r="HRQ1068" s="3"/>
      <c r="HRR1068" s="3"/>
      <c r="HRS1068" s="3"/>
      <c r="HRT1068" s="3"/>
      <c r="HRU1068" s="3"/>
      <c r="HRV1068" s="3"/>
      <c r="HRW1068" s="3"/>
      <c r="HRX1068" s="3"/>
      <c r="HRY1068" s="3"/>
      <c r="HRZ1068" s="3"/>
      <c r="HSA1068" s="3"/>
      <c r="HSB1068" s="3"/>
      <c r="HSC1068" s="3"/>
      <c r="HSD1068" s="3"/>
      <c r="HSE1068" s="3"/>
      <c r="HSF1068" s="3"/>
      <c r="HSG1068" s="3"/>
      <c r="HSH1068" s="3"/>
      <c r="HSI1068" s="3"/>
      <c r="HSJ1068" s="3"/>
      <c r="HSK1068" s="3"/>
      <c r="HSL1068" s="3"/>
      <c r="HSM1068" s="3"/>
      <c r="HSN1068" s="3"/>
      <c r="HSO1068" s="3"/>
      <c r="HSP1068" s="3"/>
      <c r="HSQ1068" s="3"/>
      <c r="HSR1068" s="3"/>
      <c r="HSS1068" s="3"/>
      <c r="HST1068" s="3"/>
      <c r="HSU1068" s="3"/>
      <c r="HSV1068" s="3"/>
      <c r="HSW1068" s="3"/>
      <c r="HSX1068" s="3"/>
      <c r="HSY1068" s="3"/>
      <c r="HSZ1068" s="3"/>
      <c r="HTA1068" s="3"/>
      <c r="HTB1068" s="3"/>
      <c r="HTC1068" s="3"/>
      <c r="HTD1068" s="3"/>
      <c r="HTE1068" s="3"/>
      <c r="HTF1068" s="3"/>
      <c r="HTG1068" s="3"/>
      <c r="HTH1068" s="3"/>
      <c r="HTI1068" s="3"/>
      <c r="HTJ1068" s="3"/>
      <c r="HTK1068" s="3"/>
      <c r="HTL1068" s="3"/>
      <c r="HTM1068" s="3"/>
      <c r="HTN1068" s="3"/>
      <c r="HTO1068" s="3"/>
      <c r="HTP1068" s="3"/>
      <c r="HTQ1068" s="3"/>
      <c r="HTR1068" s="3"/>
      <c r="HTS1068" s="3"/>
      <c r="HTT1068" s="3"/>
      <c r="HTU1068" s="3"/>
      <c r="HTV1068" s="3"/>
      <c r="HTW1068" s="3"/>
      <c r="HTX1068" s="3"/>
      <c r="HTY1068" s="3"/>
      <c r="HTZ1068" s="3"/>
      <c r="HUA1068" s="3"/>
      <c r="HUB1068" s="3"/>
      <c r="HUC1068" s="3"/>
      <c r="HUD1068" s="3"/>
      <c r="HUE1068" s="3"/>
      <c r="HUF1068" s="3"/>
      <c r="HUG1068" s="3"/>
      <c r="HUH1068" s="3"/>
      <c r="HUI1068" s="3"/>
      <c r="HUJ1068" s="3"/>
      <c r="HUK1068" s="3"/>
      <c r="HUL1068" s="3"/>
      <c r="HUM1068" s="3"/>
      <c r="HUN1068" s="3"/>
      <c r="HUO1068" s="3"/>
      <c r="HUP1068" s="3"/>
      <c r="HUQ1068" s="3"/>
      <c r="HUR1068" s="3"/>
      <c r="HUS1068" s="3"/>
      <c r="HUT1068" s="3"/>
      <c r="HUU1068" s="3"/>
      <c r="HUV1068" s="3"/>
      <c r="HUW1068" s="3"/>
      <c r="HUX1068" s="3"/>
      <c r="HUY1068" s="3"/>
      <c r="HUZ1068" s="3"/>
      <c r="HVA1068" s="3"/>
      <c r="HVB1068" s="3"/>
      <c r="HVC1068" s="3"/>
      <c r="HVD1068" s="3"/>
      <c r="HVE1068" s="3"/>
      <c r="HVF1068" s="3"/>
      <c r="HVG1068" s="3"/>
      <c r="HVH1068" s="3"/>
      <c r="HVI1068" s="3"/>
      <c r="HVJ1068" s="3"/>
      <c r="HVK1068" s="3"/>
      <c r="HVL1068" s="3"/>
      <c r="HVM1068" s="3"/>
      <c r="HVN1068" s="3"/>
      <c r="HVO1068" s="3"/>
      <c r="HVP1068" s="3"/>
      <c r="HVQ1068" s="3"/>
      <c r="HVR1068" s="3"/>
      <c r="HVS1068" s="3"/>
      <c r="HVT1068" s="3"/>
      <c r="HVU1068" s="3"/>
      <c r="HVV1068" s="3"/>
      <c r="HVW1068" s="3"/>
      <c r="HVX1068" s="3"/>
      <c r="HVY1068" s="3"/>
      <c r="HVZ1068" s="3"/>
      <c r="HWA1068" s="3"/>
      <c r="HWB1068" s="3"/>
      <c r="HWC1068" s="3"/>
      <c r="HWD1068" s="3"/>
      <c r="HWE1068" s="3"/>
      <c r="HWF1068" s="3"/>
      <c r="HWG1068" s="3"/>
      <c r="HWH1068" s="3"/>
      <c r="HWI1068" s="3"/>
      <c r="HWJ1068" s="3"/>
      <c r="HWK1068" s="3"/>
      <c r="HWL1068" s="3"/>
      <c r="HWM1068" s="3"/>
      <c r="HWN1068" s="3"/>
      <c r="HWO1068" s="3"/>
      <c r="HWP1068" s="3"/>
      <c r="HWQ1068" s="3"/>
      <c r="HWR1068" s="3"/>
      <c r="HWS1068" s="3"/>
      <c r="HWT1068" s="3"/>
      <c r="HWU1068" s="3"/>
      <c r="HWV1068" s="3"/>
      <c r="HWW1068" s="3"/>
      <c r="HWX1068" s="3"/>
      <c r="HWY1068" s="3"/>
      <c r="HWZ1068" s="3"/>
      <c r="HXA1068" s="3"/>
      <c r="HXB1068" s="3"/>
      <c r="HXC1068" s="3"/>
      <c r="HXD1068" s="3"/>
      <c r="HXE1068" s="3"/>
      <c r="HXF1068" s="3"/>
      <c r="HXG1068" s="3"/>
      <c r="HXH1068" s="3"/>
      <c r="HXI1068" s="3"/>
      <c r="HXJ1068" s="3"/>
      <c r="HXK1068" s="3"/>
      <c r="HXL1068" s="3"/>
      <c r="HXM1068" s="3"/>
      <c r="HXN1068" s="3"/>
      <c r="HXO1068" s="3"/>
      <c r="HXP1068" s="3"/>
      <c r="HXQ1068" s="3"/>
      <c r="HXR1068" s="3"/>
      <c r="HXS1068" s="3"/>
      <c r="HXT1068" s="3"/>
      <c r="HXU1068" s="3"/>
      <c r="HXV1068" s="3"/>
      <c r="HXW1068" s="3"/>
      <c r="HXX1068" s="3"/>
      <c r="HXY1068" s="3"/>
      <c r="HXZ1068" s="3"/>
      <c r="HYA1068" s="3"/>
      <c r="HYB1068" s="3"/>
      <c r="HYC1068" s="3"/>
      <c r="HYD1068" s="3"/>
      <c r="HYE1068" s="3"/>
      <c r="HYF1068" s="3"/>
      <c r="HYG1068" s="3"/>
      <c r="HYH1068" s="3"/>
      <c r="HYI1068" s="3"/>
      <c r="HYJ1068" s="3"/>
      <c r="HYK1068" s="3"/>
      <c r="HYL1068" s="3"/>
      <c r="HYM1068" s="3"/>
      <c r="HYN1068" s="3"/>
      <c r="HYO1068" s="3"/>
      <c r="HYP1068" s="3"/>
      <c r="HYQ1068" s="3"/>
      <c r="HYR1068" s="3"/>
      <c r="HYS1068" s="3"/>
      <c r="HYT1068" s="3"/>
      <c r="HYU1068" s="3"/>
      <c r="HYV1068" s="3"/>
      <c r="HYW1068" s="3"/>
      <c r="HYX1068" s="3"/>
      <c r="HYY1068" s="3"/>
      <c r="HYZ1068" s="3"/>
      <c r="HZA1068" s="3"/>
      <c r="HZB1068" s="3"/>
      <c r="HZC1068" s="3"/>
      <c r="HZD1068" s="3"/>
      <c r="HZE1068" s="3"/>
      <c r="HZF1068" s="3"/>
      <c r="HZG1068" s="3"/>
      <c r="HZH1068" s="3"/>
      <c r="HZI1068" s="3"/>
      <c r="HZJ1068" s="3"/>
      <c r="HZK1068" s="3"/>
      <c r="HZL1068" s="3"/>
      <c r="HZM1068" s="3"/>
      <c r="HZN1068" s="3"/>
      <c r="HZO1068" s="3"/>
      <c r="HZP1068" s="3"/>
      <c r="HZQ1068" s="3"/>
      <c r="HZR1068" s="3"/>
      <c r="HZS1068" s="3"/>
      <c r="HZT1068" s="3"/>
      <c r="HZU1068" s="3"/>
      <c r="HZV1068" s="3"/>
      <c r="HZW1068" s="3"/>
      <c r="HZX1068" s="3"/>
      <c r="HZY1068" s="3"/>
      <c r="HZZ1068" s="3"/>
      <c r="IAA1068" s="3"/>
      <c r="IAB1068" s="3"/>
      <c r="IAC1068" s="3"/>
      <c r="IAD1068" s="3"/>
      <c r="IAE1068" s="3"/>
      <c r="IAF1068" s="3"/>
      <c r="IAG1068" s="3"/>
      <c r="IAH1068" s="3"/>
      <c r="IAI1068" s="3"/>
      <c r="IAJ1068" s="3"/>
      <c r="IAK1068" s="3"/>
      <c r="IAL1068" s="3"/>
      <c r="IAM1068" s="3"/>
      <c r="IAN1068" s="3"/>
      <c r="IAO1068" s="3"/>
      <c r="IAP1068" s="3"/>
      <c r="IAQ1068" s="3"/>
      <c r="IAR1068" s="3"/>
      <c r="IAS1068" s="3"/>
      <c r="IAT1068" s="3"/>
      <c r="IAU1068" s="3"/>
      <c r="IAV1068" s="3"/>
      <c r="IAW1068" s="3"/>
      <c r="IAX1068" s="3"/>
      <c r="IAY1068" s="3"/>
      <c r="IAZ1068" s="3"/>
      <c r="IBA1068" s="3"/>
      <c r="IBB1068" s="3"/>
      <c r="IBC1068" s="3"/>
      <c r="IBD1068" s="3"/>
      <c r="IBE1068" s="3"/>
      <c r="IBF1068" s="3"/>
      <c r="IBG1068" s="3"/>
      <c r="IBH1068" s="3"/>
      <c r="IBI1068" s="3"/>
      <c r="IBJ1068" s="3"/>
      <c r="IBK1068" s="3"/>
      <c r="IBL1068" s="3"/>
      <c r="IBM1068" s="3"/>
      <c r="IBN1068" s="3"/>
      <c r="IBO1068" s="3"/>
      <c r="IBP1068" s="3"/>
      <c r="IBQ1068" s="3"/>
      <c r="IBR1068" s="3"/>
      <c r="IBS1068" s="3"/>
      <c r="IBT1068" s="3"/>
      <c r="IBU1068" s="3"/>
      <c r="IBV1068" s="3"/>
      <c r="IBW1068" s="3"/>
      <c r="IBX1068" s="3"/>
      <c r="IBY1068" s="3"/>
      <c r="IBZ1068" s="3"/>
      <c r="ICA1068" s="3"/>
      <c r="ICB1068" s="3"/>
      <c r="ICC1068" s="3"/>
      <c r="ICD1068" s="3"/>
      <c r="ICE1068" s="3"/>
      <c r="ICF1068" s="3"/>
      <c r="ICG1068" s="3"/>
      <c r="ICH1068" s="3"/>
      <c r="ICI1068" s="3"/>
      <c r="ICJ1068" s="3"/>
      <c r="ICK1068" s="3"/>
      <c r="ICL1068" s="3"/>
      <c r="ICM1068" s="3"/>
      <c r="ICN1068" s="3"/>
      <c r="ICO1068" s="3"/>
      <c r="ICP1068" s="3"/>
      <c r="ICQ1068" s="3"/>
      <c r="ICR1068" s="3"/>
      <c r="ICS1068" s="3"/>
      <c r="ICT1068" s="3"/>
      <c r="ICU1068" s="3"/>
      <c r="ICV1068" s="3"/>
      <c r="ICW1068" s="3"/>
      <c r="ICX1068" s="3"/>
      <c r="ICY1068" s="3"/>
      <c r="ICZ1068" s="3"/>
      <c r="IDA1068" s="3"/>
      <c r="IDB1068" s="3"/>
      <c r="IDC1068" s="3"/>
      <c r="IDD1068" s="3"/>
      <c r="IDE1068" s="3"/>
      <c r="IDF1068" s="3"/>
      <c r="IDG1068" s="3"/>
      <c r="IDH1068" s="3"/>
      <c r="IDI1068" s="3"/>
      <c r="IDJ1068" s="3"/>
      <c r="IDK1068" s="3"/>
      <c r="IDL1068" s="3"/>
      <c r="IDM1068" s="3"/>
      <c r="IDN1068" s="3"/>
      <c r="IDO1068" s="3"/>
      <c r="IDP1068" s="3"/>
      <c r="IDQ1068" s="3"/>
      <c r="IDR1068" s="3"/>
      <c r="IDS1068" s="3"/>
      <c r="IDT1068" s="3"/>
      <c r="IDU1068" s="3"/>
      <c r="IDV1068" s="3"/>
      <c r="IDW1068" s="3"/>
      <c r="IDX1068" s="3"/>
      <c r="IDY1068" s="3"/>
      <c r="IDZ1068" s="3"/>
      <c r="IEA1068" s="3"/>
      <c r="IEB1068" s="3"/>
      <c r="IEC1068" s="3"/>
      <c r="IED1068" s="3"/>
      <c r="IEE1068" s="3"/>
      <c r="IEF1068" s="3"/>
      <c r="IEG1068" s="3"/>
      <c r="IEH1068" s="3"/>
      <c r="IEI1068" s="3"/>
      <c r="IEJ1068" s="3"/>
      <c r="IEK1068" s="3"/>
      <c r="IEL1068" s="3"/>
      <c r="IEM1068" s="3"/>
      <c r="IEN1068" s="3"/>
      <c r="IEO1068" s="3"/>
      <c r="IEP1068" s="3"/>
      <c r="IEQ1068" s="3"/>
      <c r="IER1068" s="3"/>
      <c r="IES1068" s="3"/>
      <c r="IET1068" s="3"/>
      <c r="IEU1068" s="3"/>
      <c r="IEV1068" s="3"/>
      <c r="IEW1068" s="3"/>
      <c r="IEX1068" s="3"/>
      <c r="IEY1068" s="3"/>
      <c r="IEZ1068" s="3"/>
      <c r="IFA1068" s="3"/>
      <c r="IFB1068" s="3"/>
      <c r="IFC1068" s="3"/>
      <c r="IFD1068" s="3"/>
      <c r="IFE1068" s="3"/>
      <c r="IFF1068" s="3"/>
      <c r="IFG1068" s="3"/>
      <c r="IFH1068" s="3"/>
      <c r="IFI1068" s="3"/>
      <c r="IFJ1068" s="3"/>
      <c r="IFK1068" s="3"/>
      <c r="IFL1068" s="3"/>
      <c r="IFM1068" s="3"/>
      <c r="IFN1068" s="3"/>
      <c r="IFO1068" s="3"/>
      <c r="IFP1068" s="3"/>
      <c r="IFQ1068" s="3"/>
      <c r="IFR1068" s="3"/>
      <c r="IFS1068" s="3"/>
      <c r="IFT1068" s="3"/>
      <c r="IFU1068" s="3"/>
      <c r="IFV1068" s="3"/>
      <c r="IFW1068" s="3"/>
      <c r="IFX1068" s="3"/>
      <c r="IFY1068" s="3"/>
      <c r="IFZ1068" s="3"/>
      <c r="IGA1068" s="3"/>
      <c r="IGB1068" s="3"/>
      <c r="IGC1068" s="3"/>
      <c r="IGD1068" s="3"/>
      <c r="IGE1068" s="3"/>
      <c r="IGF1068" s="3"/>
      <c r="IGG1068" s="3"/>
      <c r="IGH1068" s="3"/>
      <c r="IGI1068" s="3"/>
      <c r="IGJ1068" s="3"/>
      <c r="IGK1068" s="3"/>
      <c r="IGL1068" s="3"/>
      <c r="IGM1068" s="3"/>
      <c r="IGN1068" s="3"/>
      <c r="IGO1068" s="3"/>
      <c r="IGP1068" s="3"/>
      <c r="IGQ1068" s="3"/>
      <c r="IGR1068" s="3"/>
      <c r="IGS1068" s="3"/>
      <c r="IGT1068" s="3"/>
      <c r="IGU1068" s="3"/>
      <c r="IGV1068" s="3"/>
      <c r="IGW1068" s="3"/>
      <c r="IGX1068" s="3"/>
      <c r="IGY1068" s="3"/>
      <c r="IGZ1068" s="3"/>
      <c r="IHA1068" s="3"/>
      <c r="IHB1068" s="3"/>
      <c r="IHC1068" s="3"/>
      <c r="IHD1068" s="3"/>
      <c r="IHE1068" s="3"/>
      <c r="IHF1068" s="3"/>
      <c r="IHG1068" s="3"/>
      <c r="IHH1068" s="3"/>
      <c r="IHI1068" s="3"/>
      <c r="IHJ1068" s="3"/>
      <c r="IHK1068" s="3"/>
      <c r="IHL1068" s="3"/>
      <c r="IHM1068" s="3"/>
      <c r="IHN1068" s="3"/>
      <c r="IHO1068" s="3"/>
      <c r="IHP1068" s="3"/>
      <c r="IHQ1068" s="3"/>
      <c r="IHR1068" s="3"/>
      <c r="IHS1068" s="3"/>
      <c r="IHT1068" s="3"/>
      <c r="IHU1068" s="3"/>
      <c r="IHV1068" s="3"/>
      <c r="IHW1068" s="3"/>
      <c r="IHX1068" s="3"/>
      <c r="IHY1068" s="3"/>
      <c r="IHZ1068" s="3"/>
      <c r="IIA1068" s="3"/>
      <c r="IIB1068" s="3"/>
      <c r="IIC1068" s="3"/>
      <c r="IID1068" s="3"/>
      <c r="IIE1068" s="3"/>
      <c r="IIF1068" s="3"/>
      <c r="IIG1068" s="3"/>
      <c r="IIH1068" s="3"/>
      <c r="III1068" s="3"/>
      <c r="IIJ1068" s="3"/>
      <c r="IIK1068" s="3"/>
      <c r="IIL1068" s="3"/>
      <c r="IIM1068" s="3"/>
      <c r="IIN1068" s="3"/>
      <c r="IIO1068" s="3"/>
      <c r="IIP1068" s="3"/>
      <c r="IIQ1068" s="3"/>
      <c r="IIR1068" s="3"/>
      <c r="IIS1068" s="3"/>
      <c r="IIT1068" s="3"/>
      <c r="IIU1068" s="3"/>
      <c r="IIV1068" s="3"/>
      <c r="IIW1068" s="3"/>
      <c r="IIX1068" s="3"/>
      <c r="IIY1068" s="3"/>
      <c r="IIZ1068" s="3"/>
      <c r="IJA1068" s="3"/>
      <c r="IJB1068" s="3"/>
      <c r="IJC1068" s="3"/>
      <c r="IJD1068" s="3"/>
      <c r="IJE1068" s="3"/>
      <c r="IJF1068" s="3"/>
      <c r="IJG1068" s="3"/>
      <c r="IJH1068" s="3"/>
      <c r="IJI1068" s="3"/>
      <c r="IJJ1068" s="3"/>
      <c r="IJK1068" s="3"/>
      <c r="IJL1068" s="3"/>
      <c r="IJM1068" s="3"/>
      <c r="IJN1068" s="3"/>
      <c r="IJO1068" s="3"/>
      <c r="IJP1068" s="3"/>
      <c r="IJQ1068" s="3"/>
      <c r="IJR1068" s="3"/>
      <c r="IJS1068" s="3"/>
      <c r="IJT1068" s="3"/>
      <c r="IJU1068" s="3"/>
      <c r="IJV1068" s="3"/>
      <c r="IJW1068" s="3"/>
      <c r="IJX1068" s="3"/>
      <c r="IJY1068" s="3"/>
      <c r="IJZ1068" s="3"/>
      <c r="IKA1068" s="3"/>
      <c r="IKB1068" s="3"/>
      <c r="IKC1068" s="3"/>
      <c r="IKD1068" s="3"/>
      <c r="IKE1068" s="3"/>
      <c r="IKF1068" s="3"/>
      <c r="IKG1068" s="3"/>
      <c r="IKH1068" s="3"/>
      <c r="IKI1068" s="3"/>
      <c r="IKJ1068" s="3"/>
      <c r="IKK1068" s="3"/>
      <c r="IKL1068" s="3"/>
      <c r="IKM1068" s="3"/>
      <c r="IKN1068" s="3"/>
      <c r="IKO1068" s="3"/>
      <c r="IKP1068" s="3"/>
      <c r="IKQ1068" s="3"/>
      <c r="IKR1068" s="3"/>
      <c r="IKS1068" s="3"/>
      <c r="IKT1068" s="3"/>
      <c r="IKU1068" s="3"/>
      <c r="IKV1068" s="3"/>
      <c r="IKW1068" s="3"/>
      <c r="IKX1068" s="3"/>
      <c r="IKY1068" s="3"/>
      <c r="IKZ1068" s="3"/>
      <c r="ILA1068" s="3"/>
      <c r="ILB1068" s="3"/>
      <c r="ILC1068" s="3"/>
      <c r="ILD1068" s="3"/>
      <c r="ILE1068" s="3"/>
      <c r="ILF1068" s="3"/>
      <c r="ILG1068" s="3"/>
      <c r="ILH1068" s="3"/>
      <c r="ILI1068" s="3"/>
      <c r="ILJ1068" s="3"/>
      <c r="ILK1068" s="3"/>
      <c r="ILL1068" s="3"/>
      <c r="ILM1068" s="3"/>
      <c r="ILN1068" s="3"/>
      <c r="ILO1068" s="3"/>
      <c r="ILP1068" s="3"/>
      <c r="ILQ1068" s="3"/>
      <c r="ILR1068" s="3"/>
      <c r="ILS1068" s="3"/>
      <c r="ILT1068" s="3"/>
      <c r="ILU1068" s="3"/>
      <c r="ILV1068" s="3"/>
      <c r="ILW1068" s="3"/>
      <c r="ILX1068" s="3"/>
      <c r="ILY1068" s="3"/>
      <c r="ILZ1068" s="3"/>
      <c r="IMA1068" s="3"/>
      <c r="IMB1068" s="3"/>
      <c r="IMC1068" s="3"/>
      <c r="IMD1068" s="3"/>
      <c r="IME1068" s="3"/>
      <c r="IMF1068" s="3"/>
      <c r="IMG1068" s="3"/>
      <c r="IMH1068" s="3"/>
      <c r="IMI1068" s="3"/>
      <c r="IMJ1068" s="3"/>
      <c r="IMK1068" s="3"/>
      <c r="IML1068" s="3"/>
      <c r="IMM1068" s="3"/>
      <c r="IMN1068" s="3"/>
      <c r="IMO1068" s="3"/>
      <c r="IMP1068" s="3"/>
      <c r="IMQ1068" s="3"/>
      <c r="IMR1068" s="3"/>
      <c r="IMS1068" s="3"/>
      <c r="IMT1068" s="3"/>
      <c r="IMU1068" s="3"/>
      <c r="IMV1068" s="3"/>
      <c r="IMW1068" s="3"/>
      <c r="IMX1068" s="3"/>
      <c r="IMY1068" s="3"/>
      <c r="IMZ1068" s="3"/>
      <c r="INA1068" s="3"/>
      <c r="INB1068" s="3"/>
      <c r="INC1068" s="3"/>
      <c r="IND1068" s="3"/>
      <c r="INE1068" s="3"/>
      <c r="INF1068" s="3"/>
      <c r="ING1068" s="3"/>
      <c r="INH1068" s="3"/>
      <c r="INI1068" s="3"/>
      <c r="INJ1068" s="3"/>
      <c r="INK1068" s="3"/>
      <c r="INL1068" s="3"/>
      <c r="INM1068" s="3"/>
      <c r="INN1068" s="3"/>
      <c r="INO1068" s="3"/>
      <c r="INP1068" s="3"/>
      <c r="INQ1068" s="3"/>
      <c r="INR1068" s="3"/>
      <c r="INS1068" s="3"/>
      <c r="INT1068" s="3"/>
      <c r="INU1068" s="3"/>
      <c r="INV1068" s="3"/>
      <c r="INW1068" s="3"/>
      <c r="INX1068" s="3"/>
      <c r="INY1068" s="3"/>
      <c r="INZ1068" s="3"/>
      <c r="IOA1068" s="3"/>
      <c r="IOB1068" s="3"/>
      <c r="IOC1068" s="3"/>
      <c r="IOD1068" s="3"/>
      <c r="IOE1068" s="3"/>
      <c r="IOF1068" s="3"/>
      <c r="IOG1068" s="3"/>
      <c r="IOH1068" s="3"/>
      <c r="IOI1068" s="3"/>
      <c r="IOJ1068" s="3"/>
      <c r="IOK1068" s="3"/>
      <c r="IOL1068" s="3"/>
      <c r="IOM1068" s="3"/>
      <c r="ION1068" s="3"/>
      <c r="IOO1068" s="3"/>
      <c r="IOP1068" s="3"/>
      <c r="IOQ1068" s="3"/>
      <c r="IOR1068" s="3"/>
      <c r="IOS1068" s="3"/>
      <c r="IOT1068" s="3"/>
      <c r="IOU1068" s="3"/>
      <c r="IOV1068" s="3"/>
      <c r="IOW1068" s="3"/>
      <c r="IOX1068" s="3"/>
      <c r="IOY1068" s="3"/>
      <c r="IOZ1068" s="3"/>
      <c r="IPA1068" s="3"/>
      <c r="IPB1068" s="3"/>
      <c r="IPC1068" s="3"/>
      <c r="IPD1068" s="3"/>
      <c r="IPE1068" s="3"/>
      <c r="IPF1068" s="3"/>
      <c r="IPG1068" s="3"/>
      <c r="IPH1068" s="3"/>
      <c r="IPI1068" s="3"/>
      <c r="IPJ1068" s="3"/>
      <c r="IPK1068" s="3"/>
      <c r="IPL1068" s="3"/>
      <c r="IPM1068" s="3"/>
      <c r="IPN1068" s="3"/>
      <c r="IPO1068" s="3"/>
      <c r="IPP1068" s="3"/>
      <c r="IPQ1068" s="3"/>
      <c r="IPR1068" s="3"/>
      <c r="IPS1068" s="3"/>
      <c r="IPT1068" s="3"/>
      <c r="IPU1068" s="3"/>
      <c r="IPV1068" s="3"/>
      <c r="IPW1068" s="3"/>
      <c r="IPX1068" s="3"/>
      <c r="IPY1068" s="3"/>
      <c r="IPZ1068" s="3"/>
      <c r="IQA1068" s="3"/>
      <c r="IQB1068" s="3"/>
      <c r="IQC1068" s="3"/>
      <c r="IQD1068" s="3"/>
      <c r="IQE1068" s="3"/>
      <c r="IQF1068" s="3"/>
      <c r="IQG1068" s="3"/>
      <c r="IQH1068" s="3"/>
      <c r="IQI1068" s="3"/>
      <c r="IQJ1068" s="3"/>
      <c r="IQK1068" s="3"/>
      <c r="IQL1068" s="3"/>
      <c r="IQM1068" s="3"/>
      <c r="IQN1068" s="3"/>
      <c r="IQO1068" s="3"/>
      <c r="IQP1068" s="3"/>
      <c r="IQQ1068" s="3"/>
      <c r="IQR1068" s="3"/>
      <c r="IQS1068" s="3"/>
      <c r="IQT1068" s="3"/>
      <c r="IQU1068" s="3"/>
      <c r="IQV1068" s="3"/>
      <c r="IQW1068" s="3"/>
      <c r="IQX1068" s="3"/>
      <c r="IQY1068" s="3"/>
      <c r="IQZ1068" s="3"/>
      <c r="IRA1068" s="3"/>
      <c r="IRB1068" s="3"/>
      <c r="IRC1068" s="3"/>
      <c r="IRD1068" s="3"/>
      <c r="IRE1068" s="3"/>
      <c r="IRF1068" s="3"/>
      <c r="IRG1068" s="3"/>
      <c r="IRH1068" s="3"/>
      <c r="IRI1068" s="3"/>
      <c r="IRJ1068" s="3"/>
      <c r="IRK1068" s="3"/>
      <c r="IRL1068" s="3"/>
      <c r="IRM1068" s="3"/>
      <c r="IRN1068" s="3"/>
      <c r="IRO1068" s="3"/>
      <c r="IRP1068" s="3"/>
      <c r="IRQ1068" s="3"/>
      <c r="IRR1068" s="3"/>
      <c r="IRS1068" s="3"/>
      <c r="IRT1068" s="3"/>
      <c r="IRU1068" s="3"/>
      <c r="IRV1068" s="3"/>
      <c r="IRW1068" s="3"/>
      <c r="IRX1068" s="3"/>
      <c r="IRY1068" s="3"/>
      <c r="IRZ1068" s="3"/>
      <c r="ISA1068" s="3"/>
      <c r="ISB1068" s="3"/>
      <c r="ISC1068" s="3"/>
      <c r="ISD1068" s="3"/>
      <c r="ISE1068" s="3"/>
      <c r="ISF1068" s="3"/>
      <c r="ISG1068" s="3"/>
      <c r="ISH1068" s="3"/>
      <c r="ISI1068" s="3"/>
      <c r="ISJ1068" s="3"/>
      <c r="ISK1068" s="3"/>
      <c r="ISL1068" s="3"/>
      <c r="ISM1068" s="3"/>
      <c r="ISN1068" s="3"/>
      <c r="ISO1068" s="3"/>
      <c r="ISP1068" s="3"/>
      <c r="ISQ1068" s="3"/>
      <c r="ISR1068" s="3"/>
      <c r="ISS1068" s="3"/>
      <c r="IST1068" s="3"/>
      <c r="ISU1068" s="3"/>
      <c r="ISV1068" s="3"/>
      <c r="ISW1068" s="3"/>
      <c r="ISX1068" s="3"/>
      <c r="ISY1068" s="3"/>
      <c r="ISZ1068" s="3"/>
      <c r="ITA1068" s="3"/>
      <c r="ITB1068" s="3"/>
      <c r="ITC1068" s="3"/>
      <c r="ITD1068" s="3"/>
      <c r="ITE1068" s="3"/>
      <c r="ITF1068" s="3"/>
      <c r="ITG1068" s="3"/>
      <c r="ITH1068" s="3"/>
      <c r="ITI1068" s="3"/>
      <c r="ITJ1068" s="3"/>
      <c r="ITK1068" s="3"/>
      <c r="ITL1068" s="3"/>
      <c r="ITM1068" s="3"/>
      <c r="ITN1068" s="3"/>
      <c r="ITO1068" s="3"/>
      <c r="ITP1068" s="3"/>
      <c r="ITQ1068" s="3"/>
      <c r="ITR1068" s="3"/>
      <c r="ITS1068" s="3"/>
      <c r="ITT1068" s="3"/>
      <c r="ITU1068" s="3"/>
      <c r="ITV1068" s="3"/>
      <c r="ITW1068" s="3"/>
      <c r="ITX1068" s="3"/>
      <c r="ITY1068" s="3"/>
      <c r="ITZ1068" s="3"/>
      <c r="IUA1068" s="3"/>
      <c r="IUB1068" s="3"/>
      <c r="IUC1068" s="3"/>
      <c r="IUD1068" s="3"/>
      <c r="IUE1068" s="3"/>
      <c r="IUF1068" s="3"/>
      <c r="IUG1068" s="3"/>
      <c r="IUH1068" s="3"/>
      <c r="IUI1068" s="3"/>
      <c r="IUJ1068" s="3"/>
      <c r="IUK1068" s="3"/>
      <c r="IUL1068" s="3"/>
      <c r="IUM1068" s="3"/>
      <c r="IUN1068" s="3"/>
      <c r="IUO1068" s="3"/>
      <c r="IUP1068" s="3"/>
      <c r="IUQ1068" s="3"/>
      <c r="IUR1068" s="3"/>
      <c r="IUS1068" s="3"/>
      <c r="IUT1068" s="3"/>
      <c r="IUU1068" s="3"/>
      <c r="IUV1068" s="3"/>
      <c r="IUW1068" s="3"/>
      <c r="IUX1068" s="3"/>
      <c r="IUY1068" s="3"/>
      <c r="IUZ1068" s="3"/>
      <c r="IVA1068" s="3"/>
      <c r="IVB1068" s="3"/>
      <c r="IVC1068" s="3"/>
      <c r="IVD1068" s="3"/>
      <c r="IVE1068" s="3"/>
      <c r="IVF1068" s="3"/>
      <c r="IVG1068" s="3"/>
      <c r="IVH1068" s="3"/>
      <c r="IVI1068" s="3"/>
      <c r="IVJ1068" s="3"/>
      <c r="IVK1068" s="3"/>
      <c r="IVL1068" s="3"/>
      <c r="IVM1068" s="3"/>
      <c r="IVN1068" s="3"/>
      <c r="IVO1068" s="3"/>
      <c r="IVP1068" s="3"/>
      <c r="IVQ1068" s="3"/>
      <c r="IVR1068" s="3"/>
      <c r="IVS1068" s="3"/>
      <c r="IVT1068" s="3"/>
      <c r="IVU1068" s="3"/>
      <c r="IVV1068" s="3"/>
      <c r="IVW1068" s="3"/>
      <c r="IVX1068" s="3"/>
      <c r="IVY1068" s="3"/>
      <c r="IVZ1068" s="3"/>
      <c r="IWA1068" s="3"/>
      <c r="IWB1068" s="3"/>
      <c r="IWC1068" s="3"/>
      <c r="IWD1068" s="3"/>
      <c r="IWE1068" s="3"/>
      <c r="IWF1068" s="3"/>
      <c r="IWG1068" s="3"/>
      <c r="IWH1068" s="3"/>
      <c r="IWI1068" s="3"/>
      <c r="IWJ1068" s="3"/>
      <c r="IWK1068" s="3"/>
      <c r="IWL1068" s="3"/>
      <c r="IWM1068" s="3"/>
      <c r="IWN1068" s="3"/>
      <c r="IWO1068" s="3"/>
      <c r="IWP1068" s="3"/>
      <c r="IWQ1068" s="3"/>
      <c r="IWR1068" s="3"/>
      <c r="IWS1068" s="3"/>
      <c r="IWT1068" s="3"/>
      <c r="IWU1068" s="3"/>
      <c r="IWV1068" s="3"/>
      <c r="IWW1068" s="3"/>
      <c r="IWX1068" s="3"/>
      <c r="IWY1068" s="3"/>
      <c r="IWZ1068" s="3"/>
      <c r="IXA1068" s="3"/>
      <c r="IXB1068" s="3"/>
      <c r="IXC1068" s="3"/>
      <c r="IXD1068" s="3"/>
      <c r="IXE1068" s="3"/>
      <c r="IXF1068" s="3"/>
      <c r="IXG1068" s="3"/>
      <c r="IXH1068" s="3"/>
      <c r="IXI1068" s="3"/>
      <c r="IXJ1068" s="3"/>
      <c r="IXK1068" s="3"/>
      <c r="IXL1068" s="3"/>
      <c r="IXM1068" s="3"/>
      <c r="IXN1068" s="3"/>
      <c r="IXO1068" s="3"/>
      <c r="IXP1068" s="3"/>
      <c r="IXQ1068" s="3"/>
      <c r="IXR1068" s="3"/>
      <c r="IXS1068" s="3"/>
      <c r="IXT1068" s="3"/>
      <c r="IXU1068" s="3"/>
      <c r="IXV1068" s="3"/>
      <c r="IXW1068" s="3"/>
      <c r="IXX1068" s="3"/>
      <c r="IXY1068" s="3"/>
      <c r="IXZ1068" s="3"/>
      <c r="IYA1068" s="3"/>
      <c r="IYB1068" s="3"/>
      <c r="IYC1068" s="3"/>
      <c r="IYD1068" s="3"/>
      <c r="IYE1068" s="3"/>
      <c r="IYF1068" s="3"/>
      <c r="IYG1068" s="3"/>
      <c r="IYH1068" s="3"/>
      <c r="IYI1068" s="3"/>
      <c r="IYJ1068" s="3"/>
      <c r="IYK1068" s="3"/>
      <c r="IYL1068" s="3"/>
      <c r="IYM1068" s="3"/>
      <c r="IYN1068" s="3"/>
      <c r="IYO1068" s="3"/>
      <c r="IYP1068" s="3"/>
      <c r="IYQ1068" s="3"/>
      <c r="IYR1068" s="3"/>
      <c r="IYS1068" s="3"/>
      <c r="IYT1068" s="3"/>
      <c r="IYU1068" s="3"/>
      <c r="IYV1068" s="3"/>
      <c r="IYW1068" s="3"/>
      <c r="IYX1068" s="3"/>
      <c r="IYY1068" s="3"/>
      <c r="IYZ1068" s="3"/>
      <c r="IZA1068" s="3"/>
      <c r="IZB1068" s="3"/>
      <c r="IZC1068" s="3"/>
      <c r="IZD1068" s="3"/>
      <c r="IZE1068" s="3"/>
      <c r="IZF1068" s="3"/>
      <c r="IZG1068" s="3"/>
      <c r="IZH1068" s="3"/>
      <c r="IZI1068" s="3"/>
      <c r="IZJ1068" s="3"/>
      <c r="IZK1068" s="3"/>
      <c r="IZL1068" s="3"/>
      <c r="IZM1068" s="3"/>
      <c r="IZN1068" s="3"/>
      <c r="IZO1068" s="3"/>
      <c r="IZP1068" s="3"/>
      <c r="IZQ1068" s="3"/>
      <c r="IZR1068" s="3"/>
      <c r="IZS1068" s="3"/>
      <c r="IZT1068" s="3"/>
      <c r="IZU1068" s="3"/>
      <c r="IZV1068" s="3"/>
      <c r="IZW1068" s="3"/>
      <c r="IZX1068" s="3"/>
      <c r="IZY1068" s="3"/>
      <c r="IZZ1068" s="3"/>
      <c r="JAA1068" s="3"/>
      <c r="JAB1068" s="3"/>
      <c r="JAC1068" s="3"/>
      <c r="JAD1068" s="3"/>
      <c r="JAE1068" s="3"/>
      <c r="JAF1068" s="3"/>
      <c r="JAG1068" s="3"/>
      <c r="JAH1068" s="3"/>
      <c r="JAI1068" s="3"/>
      <c r="JAJ1068" s="3"/>
      <c r="JAK1068" s="3"/>
      <c r="JAL1068" s="3"/>
      <c r="JAM1068" s="3"/>
      <c r="JAN1068" s="3"/>
      <c r="JAO1068" s="3"/>
      <c r="JAP1068" s="3"/>
      <c r="JAQ1068" s="3"/>
      <c r="JAR1068" s="3"/>
      <c r="JAS1068" s="3"/>
      <c r="JAT1068" s="3"/>
      <c r="JAU1068" s="3"/>
      <c r="JAV1068" s="3"/>
      <c r="JAW1068" s="3"/>
      <c r="JAX1068" s="3"/>
      <c r="JAY1068" s="3"/>
      <c r="JAZ1068" s="3"/>
      <c r="JBA1068" s="3"/>
      <c r="JBB1068" s="3"/>
      <c r="JBC1068" s="3"/>
      <c r="JBD1068" s="3"/>
      <c r="JBE1068" s="3"/>
      <c r="JBF1068" s="3"/>
      <c r="JBG1068" s="3"/>
      <c r="JBH1068" s="3"/>
      <c r="JBI1068" s="3"/>
      <c r="JBJ1068" s="3"/>
      <c r="JBK1068" s="3"/>
      <c r="JBL1068" s="3"/>
      <c r="JBM1068" s="3"/>
      <c r="JBN1068" s="3"/>
      <c r="JBO1068" s="3"/>
      <c r="JBP1068" s="3"/>
      <c r="JBQ1068" s="3"/>
      <c r="JBR1068" s="3"/>
      <c r="JBS1068" s="3"/>
      <c r="JBT1068" s="3"/>
      <c r="JBU1068" s="3"/>
      <c r="JBV1068" s="3"/>
      <c r="JBW1068" s="3"/>
      <c r="JBX1068" s="3"/>
      <c r="JBY1068" s="3"/>
      <c r="JBZ1068" s="3"/>
      <c r="JCA1068" s="3"/>
      <c r="JCB1068" s="3"/>
      <c r="JCC1068" s="3"/>
      <c r="JCD1068" s="3"/>
      <c r="JCE1068" s="3"/>
      <c r="JCF1068" s="3"/>
      <c r="JCG1068" s="3"/>
      <c r="JCH1068" s="3"/>
      <c r="JCI1068" s="3"/>
      <c r="JCJ1068" s="3"/>
      <c r="JCK1068" s="3"/>
      <c r="JCL1068" s="3"/>
      <c r="JCM1068" s="3"/>
      <c r="JCN1068" s="3"/>
      <c r="JCO1068" s="3"/>
      <c r="JCP1068" s="3"/>
      <c r="JCQ1068" s="3"/>
      <c r="JCR1068" s="3"/>
      <c r="JCS1068" s="3"/>
      <c r="JCT1068" s="3"/>
      <c r="JCU1068" s="3"/>
      <c r="JCV1068" s="3"/>
      <c r="JCW1068" s="3"/>
      <c r="JCX1068" s="3"/>
      <c r="JCY1068" s="3"/>
      <c r="JCZ1068" s="3"/>
      <c r="JDA1068" s="3"/>
      <c r="JDB1068" s="3"/>
      <c r="JDC1068" s="3"/>
      <c r="JDD1068" s="3"/>
      <c r="JDE1068" s="3"/>
      <c r="JDF1068" s="3"/>
      <c r="JDG1068" s="3"/>
      <c r="JDH1068" s="3"/>
      <c r="JDI1068" s="3"/>
      <c r="JDJ1068" s="3"/>
      <c r="JDK1068" s="3"/>
      <c r="JDL1068" s="3"/>
      <c r="JDM1068" s="3"/>
      <c r="JDN1068" s="3"/>
      <c r="JDO1068" s="3"/>
      <c r="JDP1068" s="3"/>
      <c r="JDQ1068" s="3"/>
      <c r="JDR1068" s="3"/>
      <c r="JDS1068" s="3"/>
      <c r="JDT1068" s="3"/>
      <c r="JDU1068" s="3"/>
      <c r="JDV1068" s="3"/>
      <c r="JDW1068" s="3"/>
      <c r="JDX1068" s="3"/>
      <c r="JDY1068" s="3"/>
      <c r="JDZ1068" s="3"/>
      <c r="JEA1068" s="3"/>
      <c r="JEB1068" s="3"/>
      <c r="JEC1068" s="3"/>
      <c r="JED1068" s="3"/>
      <c r="JEE1068" s="3"/>
      <c r="JEF1068" s="3"/>
      <c r="JEG1068" s="3"/>
      <c r="JEH1068" s="3"/>
      <c r="JEI1068" s="3"/>
      <c r="JEJ1068" s="3"/>
      <c r="JEK1068" s="3"/>
      <c r="JEL1068" s="3"/>
      <c r="JEM1068" s="3"/>
      <c r="JEN1068" s="3"/>
      <c r="JEO1068" s="3"/>
      <c r="JEP1068" s="3"/>
      <c r="JEQ1068" s="3"/>
      <c r="JER1068" s="3"/>
      <c r="JES1068" s="3"/>
      <c r="JET1068" s="3"/>
      <c r="JEU1068" s="3"/>
      <c r="JEV1068" s="3"/>
      <c r="JEW1068" s="3"/>
      <c r="JEX1068" s="3"/>
      <c r="JEY1068" s="3"/>
      <c r="JEZ1068" s="3"/>
      <c r="JFA1068" s="3"/>
      <c r="JFB1068" s="3"/>
      <c r="JFC1068" s="3"/>
      <c r="JFD1068" s="3"/>
      <c r="JFE1068" s="3"/>
      <c r="JFF1068" s="3"/>
      <c r="JFG1068" s="3"/>
      <c r="JFH1068" s="3"/>
      <c r="JFI1068" s="3"/>
      <c r="JFJ1068" s="3"/>
      <c r="JFK1068" s="3"/>
      <c r="JFL1068" s="3"/>
      <c r="JFM1068" s="3"/>
      <c r="JFN1068" s="3"/>
      <c r="JFO1068" s="3"/>
      <c r="JFP1068" s="3"/>
      <c r="JFQ1068" s="3"/>
      <c r="JFR1068" s="3"/>
      <c r="JFS1068" s="3"/>
      <c r="JFT1068" s="3"/>
      <c r="JFU1068" s="3"/>
      <c r="JFV1068" s="3"/>
      <c r="JFW1068" s="3"/>
      <c r="JFX1068" s="3"/>
      <c r="JFY1068" s="3"/>
      <c r="JFZ1068" s="3"/>
      <c r="JGA1068" s="3"/>
      <c r="JGB1068" s="3"/>
      <c r="JGC1068" s="3"/>
      <c r="JGD1068" s="3"/>
      <c r="JGE1068" s="3"/>
      <c r="JGF1068" s="3"/>
      <c r="JGG1068" s="3"/>
      <c r="JGH1068" s="3"/>
      <c r="JGI1068" s="3"/>
      <c r="JGJ1068" s="3"/>
      <c r="JGK1068" s="3"/>
      <c r="JGL1068" s="3"/>
      <c r="JGM1068" s="3"/>
      <c r="JGN1068" s="3"/>
      <c r="JGO1068" s="3"/>
      <c r="JGP1068" s="3"/>
      <c r="JGQ1068" s="3"/>
      <c r="JGR1068" s="3"/>
      <c r="JGS1068" s="3"/>
      <c r="JGT1068" s="3"/>
      <c r="JGU1068" s="3"/>
      <c r="JGV1068" s="3"/>
      <c r="JGW1068" s="3"/>
      <c r="JGX1068" s="3"/>
      <c r="JGY1068" s="3"/>
      <c r="JGZ1068" s="3"/>
      <c r="JHA1068" s="3"/>
      <c r="JHB1068" s="3"/>
      <c r="JHC1068" s="3"/>
      <c r="JHD1068" s="3"/>
      <c r="JHE1068" s="3"/>
      <c r="JHF1068" s="3"/>
      <c r="JHG1068" s="3"/>
      <c r="JHH1068" s="3"/>
      <c r="JHI1068" s="3"/>
      <c r="JHJ1068" s="3"/>
      <c r="JHK1068" s="3"/>
      <c r="JHL1068" s="3"/>
      <c r="JHM1068" s="3"/>
      <c r="JHN1068" s="3"/>
      <c r="JHO1068" s="3"/>
      <c r="JHP1068" s="3"/>
      <c r="JHQ1068" s="3"/>
      <c r="JHR1068" s="3"/>
      <c r="JHS1068" s="3"/>
      <c r="JHT1068" s="3"/>
      <c r="JHU1068" s="3"/>
      <c r="JHV1068" s="3"/>
      <c r="JHW1068" s="3"/>
      <c r="JHX1068" s="3"/>
      <c r="JHY1068" s="3"/>
      <c r="JHZ1068" s="3"/>
      <c r="JIA1068" s="3"/>
      <c r="JIB1068" s="3"/>
      <c r="JIC1068" s="3"/>
      <c r="JID1068" s="3"/>
      <c r="JIE1068" s="3"/>
      <c r="JIF1068" s="3"/>
      <c r="JIG1068" s="3"/>
      <c r="JIH1068" s="3"/>
      <c r="JII1068" s="3"/>
      <c r="JIJ1068" s="3"/>
      <c r="JIK1068" s="3"/>
      <c r="JIL1068" s="3"/>
      <c r="JIM1068" s="3"/>
      <c r="JIN1068" s="3"/>
      <c r="JIO1068" s="3"/>
      <c r="JIP1068" s="3"/>
      <c r="JIQ1068" s="3"/>
      <c r="JIR1068" s="3"/>
      <c r="JIS1068" s="3"/>
      <c r="JIT1068" s="3"/>
      <c r="JIU1068" s="3"/>
      <c r="JIV1068" s="3"/>
      <c r="JIW1068" s="3"/>
      <c r="JIX1068" s="3"/>
      <c r="JIY1068" s="3"/>
      <c r="JIZ1068" s="3"/>
      <c r="JJA1068" s="3"/>
      <c r="JJB1068" s="3"/>
      <c r="JJC1068" s="3"/>
      <c r="JJD1068" s="3"/>
      <c r="JJE1068" s="3"/>
      <c r="JJF1068" s="3"/>
      <c r="JJG1068" s="3"/>
      <c r="JJH1068" s="3"/>
      <c r="JJI1068" s="3"/>
      <c r="JJJ1068" s="3"/>
      <c r="JJK1068" s="3"/>
      <c r="JJL1068" s="3"/>
      <c r="JJM1068" s="3"/>
      <c r="JJN1068" s="3"/>
      <c r="JJO1068" s="3"/>
      <c r="JJP1068" s="3"/>
      <c r="JJQ1068" s="3"/>
      <c r="JJR1068" s="3"/>
      <c r="JJS1068" s="3"/>
      <c r="JJT1068" s="3"/>
      <c r="JJU1068" s="3"/>
      <c r="JJV1068" s="3"/>
      <c r="JJW1068" s="3"/>
      <c r="JJX1068" s="3"/>
      <c r="JJY1068" s="3"/>
      <c r="JJZ1068" s="3"/>
      <c r="JKA1068" s="3"/>
      <c r="JKB1068" s="3"/>
      <c r="JKC1068" s="3"/>
      <c r="JKD1068" s="3"/>
      <c r="JKE1068" s="3"/>
      <c r="JKF1068" s="3"/>
      <c r="JKG1068" s="3"/>
      <c r="JKH1068" s="3"/>
      <c r="JKI1068" s="3"/>
      <c r="JKJ1068" s="3"/>
      <c r="JKK1068" s="3"/>
      <c r="JKL1068" s="3"/>
      <c r="JKM1068" s="3"/>
      <c r="JKN1068" s="3"/>
      <c r="JKO1068" s="3"/>
      <c r="JKP1068" s="3"/>
      <c r="JKQ1068" s="3"/>
      <c r="JKR1068" s="3"/>
      <c r="JKS1068" s="3"/>
      <c r="JKT1068" s="3"/>
      <c r="JKU1068" s="3"/>
      <c r="JKV1068" s="3"/>
      <c r="JKW1068" s="3"/>
      <c r="JKX1068" s="3"/>
      <c r="JKY1068" s="3"/>
      <c r="JKZ1068" s="3"/>
      <c r="JLA1068" s="3"/>
      <c r="JLB1068" s="3"/>
      <c r="JLC1068" s="3"/>
      <c r="JLD1068" s="3"/>
      <c r="JLE1068" s="3"/>
      <c r="JLF1068" s="3"/>
      <c r="JLG1068" s="3"/>
      <c r="JLH1068" s="3"/>
      <c r="JLI1068" s="3"/>
      <c r="JLJ1068" s="3"/>
      <c r="JLK1068" s="3"/>
      <c r="JLL1068" s="3"/>
      <c r="JLM1068" s="3"/>
      <c r="JLN1068" s="3"/>
      <c r="JLO1068" s="3"/>
      <c r="JLP1068" s="3"/>
      <c r="JLQ1068" s="3"/>
      <c r="JLR1068" s="3"/>
      <c r="JLS1068" s="3"/>
      <c r="JLT1068" s="3"/>
      <c r="JLU1068" s="3"/>
      <c r="JLV1068" s="3"/>
      <c r="JLW1068" s="3"/>
      <c r="JLX1068" s="3"/>
      <c r="JLY1068" s="3"/>
      <c r="JLZ1068" s="3"/>
      <c r="JMA1068" s="3"/>
      <c r="JMB1068" s="3"/>
      <c r="JMC1068" s="3"/>
      <c r="JMD1068" s="3"/>
      <c r="JME1068" s="3"/>
      <c r="JMF1068" s="3"/>
      <c r="JMG1068" s="3"/>
      <c r="JMH1068" s="3"/>
      <c r="JMI1068" s="3"/>
      <c r="JMJ1068" s="3"/>
      <c r="JMK1068" s="3"/>
      <c r="JML1068" s="3"/>
      <c r="JMM1068" s="3"/>
      <c r="JMN1068" s="3"/>
      <c r="JMO1068" s="3"/>
      <c r="JMP1068" s="3"/>
      <c r="JMQ1068" s="3"/>
      <c r="JMR1068" s="3"/>
      <c r="JMS1068" s="3"/>
      <c r="JMT1068" s="3"/>
      <c r="JMU1068" s="3"/>
      <c r="JMV1068" s="3"/>
      <c r="JMW1068" s="3"/>
      <c r="JMX1068" s="3"/>
      <c r="JMY1068" s="3"/>
      <c r="JMZ1068" s="3"/>
      <c r="JNA1068" s="3"/>
      <c r="JNB1068" s="3"/>
      <c r="JNC1068" s="3"/>
      <c r="JND1068" s="3"/>
      <c r="JNE1068" s="3"/>
      <c r="JNF1068" s="3"/>
      <c r="JNG1068" s="3"/>
      <c r="JNH1068" s="3"/>
      <c r="JNI1068" s="3"/>
      <c r="JNJ1068" s="3"/>
      <c r="JNK1068" s="3"/>
      <c r="JNL1068" s="3"/>
      <c r="JNM1068" s="3"/>
      <c r="JNN1068" s="3"/>
      <c r="JNO1068" s="3"/>
      <c r="JNP1068" s="3"/>
      <c r="JNQ1068" s="3"/>
      <c r="JNR1068" s="3"/>
      <c r="JNS1068" s="3"/>
      <c r="JNT1068" s="3"/>
      <c r="JNU1068" s="3"/>
      <c r="JNV1068" s="3"/>
      <c r="JNW1068" s="3"/>
      <c r="JNX1068" s="3"/>
      <c r="JNY1068" s="3"/>
      <c r="JNZ1068" s="3"/>
      <c r="JOA1068" s="3"/>
      <c r="JOB1068" s="3"/>
      <c r="JOC1068" s="3"/>
      <c r="JOD1068" s="3"/>
      <c r="JOE1068" s="3"/>
      <c r="JOF1068" s="3"/>
      <c r="JOG1068" s="3"/>
      <c r="JOH1068" s="3"/>
      <c r="JOI1068" s="3"/>
      <c r="JOJ1068" s="3"/>
      <c r="JOK1068" s="3"/>
      <c r="JOL1068" s="3"/>
      <c r="JOM1068" s="3"/>
      <c r="JON1068" s="3"/>
      <c r="JOO1068" s="3"/>
      <c r="JOP1068" s="3"/>
      <c r="JOQ1068" s="3"/>
      <c r="JOR1068" s="3"/>
      <c r="JOS1068" s="3"/>
      <c r="JOT1068" s="3"/>
      <c r="JOU1068" s="3"/>
      <c r="JOV1068" s="3"/>
      <c r="JOW1068" s="3"/>
      <c r="JOX1068" s="3"/>
      <c r="JOY1068" s="3"/>
      <c r="JOZ1068" s="3"/>
      <c r="JPA1068" s="3"/>
      <c r="JPB1068" s="3"/>
      <c r="JPC1068" s="3"/>
      <c r="JPD1068" s="3"/>
      <c r="JPE1068" s="3"/>
      <c r="JPF1068" s="3"/>
      <c r="JPG1068" s="3"/>
      <c r="JPH1068" s="3"/>
      <c r="JPI1068" s="3"/>
      <c r="JPJ1068" s="3"/>
      <c r="JPK1068" s="3"/>
      <c r="JPL1068" s="3"/>
      <c r="JPM1068" s="3"/>
      <c r="JPN1068" s="3"/>
      <c r="JPO1068" s="3"/>
      <c r="JPP1068" s="3"/>
      <c r="JPQ1068" s="3"/>
      <c r="JPR1068" s="3"/>
      <c r="JPS1068" s="3"/>
      <c r="JPT1068" s="3"/>
      <c r="JPU1068" s="3"/>
      <c r="JPV1068" s="3"/>
      <c r="JPW1068" s="3"/>
      <c r="JPX1068" s="3"/>
      <c r="JPY1068" s="3"/>
      <c r="JPZ1068" s="3"/>
      <c r="JQA1068" s="3"/>
      <c r="JQB1068" s="3"/>
      <c r="JQC1068" s="3"/>
      <c r="JQD1068" s="3"/>
      <c r="JQE1068" s="3"/>
      <c r="JQF1068" s="3"/>
      <c r="JQG1068" s="3"/>
      <c r="JQH1068" s="3"/>
      <c r="JQI1068" s="3"/>
      <c r="JQJ1068" s="3"/>
      <c r="JQK1068" s="3"/>
      <c r="JQL1068" s="3"/>
      <c r="JQM1068" s="3"/>
      <c r="JQN1068" s="3"/>
      <c r="JQO1068" s="3"/>
      <c r="JQP1068" s="3"/>
      <c r="JQQ1068" s="3"/>
      <c r="JQR1068" s="3"/>
      <c r="JQS1068" s="3"/>
      <c r="JQT1068" s="3"/>
      <c r="JQU1068" s="3"/>
      <c r="JQV1068" s="3"/>
      <c r="JQW1068" s="3"/>
      <c r="JQX1068" s="3"/>
      <c r="JQY1068" s="3"/>
      <c r="JQZ1068" s="3"/>
      <c r="JRA1068" s="3"/>
      <c r="JRB1068" s="3"/>
      <c r="JRC1068" s="3"/>
      <c r="JRD1068" s="3"/>
      <c r="JRE1068" s="3"/>
      <c r="JRF1068" s="3"/>
      <c r="JRG1068" s="3"/>
      <c r="JRH1068" s="3"/>
      <c r="JRI1068" s="3"/>
      <c r="JRJ1068" s="3"/>
      <c r="JRK1068" s="3"/>
      <c r="JRL1068" s="3"/>
      <c r="JRM1068" s="3"/>
      <c r="JRN1068" s="3"/>
      <c r="JRO1068" s="3"/>
      <c r="JRP1068" s="3"/>
      <c r="JRQ1068" s="3"/>
      <c r="JRR1068" s="3"/>
      <c r="JRS1068" s="3"/>
      <c r="JRT1068" s="3"/>
      <c r="JRU1068" s="3"/>
      <c r="JRV1068" s="3"/>
      <c r="JRW1068" s="3"/>
      <c r="JRX1068" s="3"/>
      <c r="JRY1068" s="3"/>
      <c r="JRZ1068" s="3"/>
      <c r="JSA1068" s="3"/>
      <c r="JSB1068" s="3"/>
      <c r="JSC1068" s="3"/>
      <c r="JSD1068" s="3"/>
      <c r="JSE1068" s="3"/>
      <c r="JSF1068" s="3"/>
      <c r="JSG1068" s="3"/>
      <c r="JSH1068" s="3"/>
      <c r="JSI1068" s="3"/>
      <c r="JSJ1068" s="3"/>
      <c r="JSK1068" s="3"/>
      <c r="JSL1068" s="3"/>
      <c r="JSM1068" s="3"/>
      <c r="JSN1068" s="3"/>
      <c r="JSO1068" s="3"/>
      <c r="JSP1068" s="3"/>
      <c r="JSQ1068" s="3"/>
      <c r="JSR1068" s="3"/>
      <c r="JSS1068" s="3"/>
      <c r="JST1068" s="3"/>
      <c r="JSU1068" s="3"/>
      <c r="JSV1068" s="3"/>
      <c r="JSW1068" s="3"/>
      <c r="JSX1068" s="3"/>
      <c r="JSY1068" s="3"/>
      <c r="JSZ1068" s="3"/>
      <c r="JTA1068" s="3"/>
      <c r="JTB1068" s="3"/>
      <c r="JTC1068" s="3"/>
      <c r="JTD1068" s="3"/>
      <c r="JTE1068" s="3"/>
      <c r="JTF1068" s="3"/>
      <c r="JTG1068" s="3"/>
      <c r="JTH1068" s="3"/>
      <c r="JTI1068" s="3"/>
      <c r="JTJ1068" s="3"/>
      <c r="JTK1068" s="3"/>
      <c r="JTL1068" s="3"/>
      <c r="JTM1068" s="3"/>
      <c r="JTN1068" s="3"/>
      <c r="JTO1068" s="3"/>
      <c r="JTP1068" s="3"/>
      <c r="JTQ1068" s="3"/>
      <c r="JTR1068" s="3"/>
      <c r="JTS1068" s="3"/>
      <c r="JTT1068" s="3"/>
      <c r="JTU1068" s="3"/>
      <c r="JTV1068" s="3"/>
      <c r="JTW1068" s="3"/>
      <c r="JTX1068" s="3"/>
      <c r="JTY1068" s="3"/>
      <c r="JTZ1068" s="3"/>
      <c r="JUA1068" s="3"/>
      <c r="JUB1068" s="3"/>
      <c r="JUC1068" s="3"/>
      <c r="JUD1068" s="3"/>
      <c r="JUE1068" s="3"/>
      <c r="JUF1068" s="3"/>
      <c r="JUG1068" s="3"/>
      <c r="JUH1068" s="3"/>
      <c r="JUI1068" s="3"/>
      <c r="JUJ1068" s="3"/>
      <c r="JUK1068" s="3"/>
      <c r="JUL1068" s="3"/>
      <c r="JUM1068" s="3"/>
      <c r="JUN1068" s="3"/>
      <c r="JUO1068" s="3"/>
      <c r="JUP1068" s="3"/>
      <c r="JUQ1068" s="3"/>
      <c r="JUR1068" s="3"/>
      <c r="JUS1068" s="3"/>
      <c r="JUT1068" s="3"/>
      <c r="JUU1068" s="3"/>
      <c r="JUV1068" s="3"/>
      <c r="JUW1068" s="3"/>
      <c r="JUX1068" s="3"/>
      <c r="JUY1068" s="3"/>
      <c r="JUZ1068" s="3"/>
      <c r="JVA1068" s="3"/>
      <c r="JVB1068" s="3"/>
      <c r="JVC1068" s="3"/>
      <c r="JVD1068" s="3"/>
      <c r="JVE1068" s="3"/>
      <c r="JVF1068" s="3"/>
      <c r="JVG1068" s="3"/>
      <c r="JVH1068" s="3"/>
      <c r="JVI1068" s="3"/>
      <c r="JVJ1068" s="3"/>
      <c r="JVK1068" s="3"/>
      <c r="JVL1068" s="3"/>
      <c r="JVM1068" s="3"/>
      <c r="JVN1068" s="3"/>
      <c r="JVO1068" s="3"/>
      <c r="JVP1068" s="3"/>
      <c r="JVQ1068" s="3"/>
      <c r="JVR1068" s="3"/>
      <c r="JVS1068" s="3"/>
      <c r="JVT1068" s="3"/>
      <c r="JVU1068" s="3"/>
      <c r="JVV1068" s="3"/>
      <c r="JVW1068" s="3"/>
      <c r="JVX1068" s="3"/>
      <c r="JVY1068" s="3"/>
      <c r="JVZ1068" s="3"/>
      <c r="JWA1068" s="3"/>
      <c r="JWB1068" s="3"/>
      <c r="JWC1068" s="3"/>
      <c r="JWD1068" s="3"/>
      <c r="JWE1068" s="3"/>
      <c r="JWF1068" s="3"/>
      <c r="JWG1068" s="3"/>
      <c r="JWH1068" s="3"/>
      <c r="JWI1068" s="3"/>
      <c r="JWJ1068" s="3"/>
      <c r="JWK1068" s="3"/>
      <c r="JWL1068" s="3"/>
      <c r="JWM1068" s="3"/>
      <c r="JWN1068" s="3"/>
      <c r="JWO1068" s="3"/>
      <c r="JWP1068" s="3"/>
      <c r="JWQ1068" s="3"/>
      <c r="JWR1068" s="3"/>
      <c r="JWS1068" s="3"/>
      <c r="JWT1068" s="3"/>
      <c r="JWU1068" s="3"/>
      <c r="JWV1068" s="3"/>
      <c r="JWW1068" s="3"/>
      <c r="JWX1068" s="3"/>
      <c r="JWY1068" s="3"/>
      <c r="JWZ1068" s="3"/>
      <c r="JXA1068" s="3"/>
      <c r="JXB1068" s="3"/>
      <c r="JXC1068" s="3"/>
      <c r="JXD1068" s="3"/>
      <c r="JXE1068" s="3"/>
      <c r="JXF1068" s="3"/>
      <c r="JXG1068" s="3"/>
      <c r="JXH1068" s="3"/>
      <c r="JXI1068" s="3"/>
      <c r="JXJ1068" s="3"/>
      <c r="JXK1068" s="3"/>
      <c r="JXL1068" s="3"/>
      <c r="JXM1068" s="3"/>
      <c r="JXN1068" s="3"/>
      <c r="JXO1068" s="3"/>
      <c r="JXP1068" s="3"/>
      <c r="JXQ1068" s="3"/>
      <c r="JXR1068" s="3"/>
      <c r="JXS1068" s="3"/>
      <c r="JXT1068" s="3"/>
      <c r="JXU1068" s="3"/>
      <c r="JXV1068" s="3"/>
      <c r="JXW1068" s="3"/>
      <c r="JXX1068" s="3"/>
      <c r="JXY1068" s="3"/>
      <c r="JXZ1068" s="3"/>
      <c r="JYA1068" s="3"/>
      <c r="JYB1068" s="3"/>
      <c r="JYC1068" s="3"/>
      <c r="JYD1068" s="3"/>
      <c r="JYE1068" s="3"/>
      <c r="JYF1068" s="3"/>
      <c r="JYG1068" s="3"/>
      <c r="JYH1068" s="3"/>
      <c r="JYI1068" s="3"/>
      <c r="JYJ1068" s="3"/>
      <c r="JYK1068" s="3"/>
      <c r="JYL1068" s="3"/>
      <c r="JYM1068" s="3"/>
      <c r="JYN1068" s="3"/>
      <c r="JYO1068" s="3"/>
      <c r="JYP1068" s="3"/>
      <c r="JYQ1068" s="3"/>
      <c r="JYR1068" s="3"/>
      <c r="JYS1068" s="3"/>
      <c r="JYT1068" s="3"/>
      <c r="JYU1068" s="3"/>
      <c r="JYV1068" s="3"/>
      <c r="JYW1068" s="3"/>
      <c r="JYX1068" s="3"/>
      <c r="JYY1068" s="3"/>
      <c r="JYZ1068" s="3"/>
      <c r="JZA1068" s="3"/>
      <c r="JZB1068" s="3"/>
      <c r="JZC1068" s="3"/>
      <c r="JZD1068" s="3"/>
      <c r="JZE1068" s="3"/>
      <c r="JZF1068" s="3"/>
      <c r="JZG1068" s="3"/>
      <c r="JZH1068" s="3"/>
      <c r="JZI1068" s="3"/>
      <c r="JZJ1068" s="3"/>
      <c r="JZK1068" s="3"/>
      <c r="JZL1068" s="3"/>
      <c r="JZM1068" s="3"/>
      <c r="JZN1068" s="3"/>
      <c r="JZO1068" s="3"/>
      <c r="JZP1068" s="3"/>
      <c r="JZQ1068" s="3"/>
      <c r="JZR1068" s="3"/>
      <c r="JZS1068" s="3"/>
      <c r="JZT1068" s="3"/>
      <c r="JZU1068" s="3"/>
      <c r="JZV1068" s="3"/>
      <c r="JZW1068" s="3"/>
      <c r="JZX1068" s="3"/>
      <c r="JZY1068" s="3"/>
      <c r="JZZ1068" s="3"/>
      <c r="KAA1068" s="3"/>
      <c r="KAB1068" s="3"/>
      <c r="KAC1068" s="3"/>
      <c r="KAD1068" s="3"/>
      <c r="KAE1068" s="3"/>
      <c r="KAF1068" s="3"/>
      <c r="KAG1068" s="3"/>
      <c r="KAH1068" s="3"/>
      <c r="KAI1068" s="3"/>
      <c r="KAJ1068" s="3"/>
      <c r="KAK1068" s="3"/>
      <c r="KAL1068" s="3"/>
      <c r="KAM1068" s="3"/>
      <c r="KAN1068" s="3"/>
      <c r="KAO1068" s="3"/>
      <c r="KAP1068" s="3"/>
      <c r="KAQ1068" s="3"/>
      <c r="KAR1068" s="3"/>
      <c r="KAS1068" s="3"/>
      <c r="KAT1068" s="3"/>
      <c r="KAU1068" s="3"/>
      <c r="KAV1068" s="3"/>
      <c r="KAW1068" s="3"/>
      <c r="KAX1068" s="3"/>
      <c r="KAY1068" s="3"/>
      <c r="KAZ1068" s="3"/>
      <c r="KBA1068" s="3"/>
      <c r="KBB1068" s="3"/>
      <c r="KBC1068" s="3"/>
      <c r="KBD1068" s="3"/>
      <c r="KBE1068" s="3"/>
      <c r="KBF1068" s="3"/>
      <c r="KBG1068" s="3"/>
      <c r="KBH1068" s="3"/>
      <c r="KBI1068" s="3"/>
      <c r="KBJ1068" s="3"/>
      <c r="KBK1068" s="3"/>
      <c r="KBL1068" s="3"/>
      <c r="KBM1068" s="3"/>
      <c r="KBN1068" s="3"/>
      <c r="KBO1068" s="3"/>
      <c r="KBP1068" s="3"/>
      <c r="KBQ1068" s="3"/>
      <c r="KBR1068" s="3"/>
      <c r="KBS1068" s="3"/>
      <c r="KBT1068" s="3"/>
      <c r="KBU1068" s="3"/>
      <c r="KBV1068" s="3"/>
      <c r="KBW1068" s="3"/>
      <c r="KBX1068" s="3"/>
      <c r="KBY1068" s="3"/>
      <c r="KBZ1068" s="3"/>
      <c r="KCA1068" s="3"/>
      <c r="KCB1068" s="3"/>
      <c r="KCC1068" s="3"/>
      <c r="KCD1068" s="3"/>
      <c r="KCE1068" s="3"/>
      <c r="KCF1068" s="3"/>
      <c r="KCG1068" s="3"/>
      <c r="KCH1068" s="3"/>
      <c r="KCI1068" s="3"/>
      <c r="KCJ1068" s="3"/>
      <c r="KCK1068" s="3"/>
      <c r="KCL1068" s="3"/>
      <c r="KCM1068" s="3"/>
      <c r="KCN1068" s="3"/>
      <c r="KCO1068" s="3"/>
      <c r="KCP1068" s="3"/>
      <c r="KCQ1068" s="3"/>
      <c r="KCR1068" s="3"/>
      <c r="KCS1068" s="3"/>
      <c r="KCT1068" s="3"/>
      <c r="KCU1068" s="3"/>
      <c r="KCV1068" s="3"/>
      <c r="KCW1068" s="3"/>
      <c r="KCX1068" s="3"/>
      <c r="KCY1068" s="3"/>
      <c r="KCZ1068" s="3"/>
      <c r="KDA1068" s="3"/>
      <c r="KDB1068" s="3"/>
      <c r="KDC1068" s="3"/>
      <c r="KDD1068" s="3"/>
      <c r="KDE1068" s="3"/>
      <c r="KDF1068" s="3"/>
      <c r="KDG1068" s="3"/>
      <c r="KDH1068" s="3"/>
      <c r="KDI1068" s="3"/>
      <c r="KDJ1068" s="3"/>
      <c r="KDK1068" s="3"/>
      <c r="KDL1068" s="3"/>
      <c r="KDM1068" s="3"/>
      <c r="KDN1068" s="3"/>
      <c r="KDO1068" s="3"/>
      <c r="KDP1068" s="3"/>
      <c r="KDQ1068" s="3"/>
      <c r="KDR1068" s="3"/>
      <c r="KDS1068" s="3"/>
      <c r="KDT1068" s="3"/>
      <c r="KDU1068" s="3"/>
      <c r="KDV1068" s="3"/>
      <c r="KDW1068" s="3"/>
      <c r="KDX1068" s="3"/>
      <c r="KDY1068" s="3"/>
      <c r="KDZ1068" s="3"/>
      <c r="KEA1068" s="3"/>
      <c r="KEB1068" s="3"/>
      <c r="KEC1068" s="3"/>
      <c r="KED1068" s="3"/>
      <c r="KEE1068" s="3"/>
      <c r="KEF1068" s="3"/>
      <c r="KEG1068" s="3"/>
      <c r="KEH1068" s="3"/>
      <c r="KEI1068" s="3"/>
      <c r="KEJ1068" s="3"/>
      <c r="KEK1068" s="3"/>
      <c r="KEL1068" s="3"/>
      <c r="KEM1068" s="3"/>
      <c r="KEN1068" s="3"/>
      <c r="KEO1068" s="3"/>
      <c r="KEP1068" s="3"/>
      <c r="KEQ1068" s="3"/>
      <c r="KER1068" s="3"/>
      <c r="KES1068" s="3"/>
      <c r="KET1068" s="3"/>
      <c r="KEU1068" s="3"/>
      <c r="KEV1068" s="3"/>
      <c r="KEW1068" s="3"/>
      <c r="KEX1068" s="3"/>
      <c r="KEY1068" s="3"/>
      <c r="KEZ1068" s="3"/>
      <c r="KFA1068" s="3"/>
      <c r="KFB1068" s="3"/>
      <c r="KFC1068" s="3"/>
      <c r="KFD1068" s="3"/>
      <c r="KFE1068" s="3"/>
      <c r="KFF1068" s="3"/>
      <c r="KFG1068" s="3"/>
      <c r="KFH1068" s="3"/>
      <c r="KFI1068" s="3"/>
      <c r="KFJ1068" s="3"/>
      <c r="KFK1068" s="3"/>
      <c r="KFL1068" s="3"/>
      <c r="KFM1068" s="3"/>
      <c r="KFN1068" s="3"/>
      <c r="KFO1068" s="3"/>
      <c r="KFP1068" s="3"/>
      <c r="KFQ1068" s="3"/>
      <c r="KFR1068" s="3"/>
      <c r="KFS1068" s="3"/>
      <c r="KFT1068" s="3"/>
      <c r="KFU1068" s="3"/>
      <c r="KFV1068" s="3"/>
      <c r="KFW1068" s="3"/>
      <c r="KFX1068" s="3"/>
      <c r="KFY1068" s="3"/>
      <c r="KFZ1068" s="3"/>
      <c r="KGA1068" s="3"/>
      <c r="KGB1068" s="3"/>
      <c r="KGC1068" s="3"/>
      <c r="KGD1068" s="3"/>
      <c r="KGE1068" s="3"/>
      <c r="KGF1068" s="3"/>
      <c r="KGG1068" s="3"/>
      <c r="KGH1068" s="3"/>
      <c r="KGI1068" s="3"/>
      <c r="KGJ1068" s="3"/>
      <c r="KGK1068" s="3"/>
      <c r="KGL1068" s="3"/>
      <c r="KGM1068" s="3"/>
      <c r="KGN1068" s="3"/>
      <c r="KGO1068" s="3"/>
      <c r="KGP1068" s="3"/>
      <c r="KGQ1068" s="3"/>
      <c r="KGR1068" s="3"/>
      <c r="KGS1068" s="3"/>
      <c r="KGT1068" s="3"/>
      <c r="KGU1068" s="3"/>
      <c r="KGV1068" s="3"/>
      <c r="KGW1068" s="3"/>
      <c r="KGX1068" s="3"/>
      <c r="KGY1068" s="3"/>
      <c r="KGZ1068" s="3"/>
      <c r="KHA1068" s="3"/>
      <c r="KHB1068" s="3"/>
      <c r="KHC1068" s="3"/>
      <c r="KHD1068" s="3"/>
      <c r="KHE1068" s="3"/>
      <c r="KHF1068" s="3"/>
      <c r="KHG1068" s="3"/>
      <c r="KHH1068" s="3"/>
      <c r="KHI1068" s="3"/>
      <c r="KHJ1068" s="3"/>
      <c r="KHK1068" s="3"/>
      <c r="KHL1068" s="3"/>
      <c r="KHM1068" s="3"/>
      <c r="KHN1068" s="3"/>
      <c r="KHO1068" s="3"/>
      <c r="KHP1068" s="3"/>
      <c r="KHQ1068" s="3"/>
      <c r="KHR1068" s="3"/>
      <c r="KHS1068" s="3"/>
      <c r="KHT1068" s="3"/>
      <c r="KHU1068" s="3"/>
      <c r="KHV1068" s="3"/>
      <c r="KHW1068" s="3"/>
      <c r="KHX1068" s="3"/>
      <c r="KHY1068" s="3"/>
      <c r="KHZ1068" s="3"/>
      <c r="KIA1068" s="3"/>
      <c r="KIB1068" s="3"/>
      <c r="KIC1068" s="3"/>
      <c r="KID1068" s="3"/>
      <c r="KIE1068" s="3"/>
      <c r="KIF1068" s="3"/>
      <c r="KIG1068" s="3"/>
      <c r="KIH1068" s="3"/>
      <c r="KII1068" s="3"/>
      <c r="KIJ1068" s="3"/>
      <c r="KIK1068" s="3"/>
      <c r="KIL1068" s="3"/>
      <c r="KIM1068" s="3"/>
      <c r="KIN1068" s="3"/>
      <c r="KIO1068" s="3"/>
      <c r="KIP1068" s="3"/>
      <c r="KIQ1068" s="3"/>
      <c r="KIR1068" s="3"/>
      <c r="KIS1068" s="3"/>
      <c r="KIT1068" s="3"/>
      <c r="KIU1068" s="3"/>
      <c r="KIV1068" s="3"/>
      <c r="KIW1068" s="3"/>
      <c r="KIX1068" s="3"/>
      <c r="KIY1068" s="3"/>
      <c r="KIZ1068" s="3"/>
      <c r="KJA1068" s="3"/>
      <c r="KJB1068" s="3"/>
      <c r="KJC1068" s="3"/>
      <c r="KJD1068" s="3"/>
      <c r="KJE1068" s="3"/>
      <c r="KJF1068" s="3"/>
      <c r="KJG1068" s="3"/>
      <c r="KJH1068" s="3"/>
      <c r="KJI1068" s="3"/>
      <c r="KJJ1068" s="3"/>
      <c r="KJK1068" s="3"/>
      <c r="KJL1068" s="3"/>
      <c r="KJM1068" s="3"/>
      <c r="KJN1068" s="3"/>
      <c r="KJO1068" s="3"/>
      <c r="KJP1068" s="3"/>
      <c r="KJQ1068" s="3"/>
      <c r="KJR1068" s="3"/>
      <c r="KJS1068" s="3"/>
      <c r="KJT1068" s="3"/>
      <c r="KJU1068" s="3"/>
      <c r="KJV1068" s="3"/>
      <c r="KJW1068" s="3"/>
      <c r="KJX1068" s="3"/>
      <c r="KJY1068" s="3"/>
      <c r="KJZ1068" s="3"/>
      <c r="KKA1068" s="3"/>
      <c r="KKB1068" s="3"/>
      <c r="KKC1068" s="3"/>
      <c r="KKD1068" s="3"/>
      <c r="KKE1068" s="3"/>
      <c r="KKF1068" s="3"/>
      <c r="KKG1068" s="3"/>
      <c r="KKH1068" s="3"/>
      <c r="KKI1068" s="3"/>
      <c r="KKJ1068" s="3"/>
      <c r="KKK1068" s="3"/>
      <c r="KKL1068" s="3"/>
      <c r="KKM1068" s="3"/>
      <c r="KKN1068" s="3"/>
      <c r="KKO1068" s="3"/>
      <c r="KKP1068" s="3"/>
      <c r="KKQ1068" s="3"/>
      <c r="KKR1068" s="3"/>
      <c r="KKS1068" s="3"/>
      <c r="KKT1068" s="3"/>
      <c r="KKU1068" s="3"/>
      <c r="KKV1068" s="3"/>
      <c r="KKW1068" s="3"/>
      <c r="KKX1068" s="3"/>
      <c r="KKY1068" s="3"/>
      <c r="KKZ1068" s="3"/>
      <c r="KLA1068" s="3"/>
      <c r="KLB1068" s="3"/>
      <c r="KLC1068" s="3"/>
      <c r="KLD1068" s="3"/>
      <c r="KLE1068" s="3"/>
      <c r="KLF1068" s="3"/>
      <c r="KLG1068" s="3"/>
      <c r="KLH1068" s="3"/>
      <c r="KLI1068" s="3"/>
      <c r="KLJ1068" s="3"/>
      <c r="KLK1068" s="3"/>
      <c r="KLL1068" s="3"/>
      <c r="KLM1068" s="3"/>
      <c r="KLN1068" s="3"/>
      <c r="KLO1068" s="3"/>
      <c r="KLP1068" s="3"/>
      <c r="KLQ1068" s="3"/>
      <c r="KLR1068" s="3"/>
      <c r="KLS1068" s="3"/>
      <c r="KLT1068" s="3"/>
      <c r="KLU1068" s="3"/>
      <c r="KLV1068" s="3"/>
      <c r="KLW1068" s="3"/>
      <c r="KLX1068" s="3"/>
      <c r="KLY1068" s="3"/>
      <c r="KLZ1068" s="3"/>
      <c r="KMA1068" s="3"/>
      <c r="KMB1068" s="3"/>
      <c r="KMC1068" s="3"/>
      <c r="KMD1068" s="3"/>
      <c r="KME1068" s="3"/>
      <c r="KMF1068" s="3"/>
      <c r="KMG1068" s="3"/>
      <c r="KMH1068" s="3"/>
      <c r="KMI1068" s="3"/>
      <c r="KMJ1068" s="3"/>
      <c r="KMK1068" s="3"/>
      <c r="KML1068" s="3"/>
      <c r="KMM1068" s="3"/>
      <c r="KMN1068" s="3"/>
      <c r="KMO1068" s="3"/>
      <c r="KMP1068" s="3"/>
      <c r="KMQ1068" s="3"/>
      <c r="KMR1068" s="3"/>
      <c r="KMS1068" s="3"/>
      <c r="KMT1068" s="3"/>
      <c r="KMU1068" s="3"/>
      <c r="KMV1068" s="3"/>
      <c r="KMW1068" s="3"/>
      <c r="KMX1068" s="3"/>
      <c r="KMY1068" s="3"/>
      <c r="KMZ1068" s="3"/>
      <c r="KNA1068" s="3"/>
      <c r="KNB1068" s="3"/>
      <c r="KNC1068" s="3"/>
      <c r="KND1068" s="3"/>
      <c r="KNE1068" s="3"/>
      <c r="KNF1068" s="3"/>
      <c r="KNG1068" s="3"/>
      <c r="KNH1068" s="3"/>
      <c r="KNI1068" s="3"/>
      <c r="KNJ1068" s="3"/>
      <c r="KNK1068" s="3"/>
      <c r="KNL1068" s="3"/>
      <c r="KNM1068" s="3"/>
      <c r="KNN1068" s="3"/>
      <c r="KNO1068" s="3"/>
      <c r="KNP1068" s="3"/>
      <c r="KNQ1068" s="3"/>
      <c r="KNR1068" s="3"/>
      <c r="KNS1068" s="3"/>
      <c r="KNT1068" s="3"/>
      <c r="KNU1068" s="3"/>
      <c r="KNV1068" s="3"/>
      <c r="KNW1068" s="3"/>
      <c r="KNX1068" s="3"/>
      <c r="KNY1068" s="3"/>
      <c r="KNZ1068" s="3"/>
      <c r="KOA1068" s="3"/>
      <c r="KOB1068" s="3"/>
      <c r="KOC1068" s="3"/>
      <c r="KOD1068" s="3"/>
      <c r="KOE1068" s="3"/>
      <c r="KOF1068" s="3"/>
      <c r="KOG1068" s="3"/>
      <c r="KOH1068" s="3"/>
      <c r="KOI1068" s="3"/>
      <c r="KOJ1068" s="3"/>
      <c r="KOK1068" s="3"/>
      <c r="KOL1068" s="3"/>
      <c r="KOM1068" s="3"/>
      <c r="KON1068" s="3"/>
      <c r="KOO1068" s="3"/>
      <c r="KOP1068" s="3"/>
      <c r="KOQ1068" s="3"/>
      <c r="KOR1068" s="3"/>
      <c r="KOS1068" s="3"/>
      <c r="KOT1068" s="3"/>
      <c r="KOU1068" s="3"/>
      <c r="KOV1068" s="3"/>
      <c r="KOW1068" s="3"/>
      <c r="KOX1068" s="3"/>
      <c r="KOY1068" s="3"/>
      <c r="KOZ1068" s="3"/>
      <c r="KPA1068" s="3"/>
      <c r="KPB1068" s="3"/>
      <c r="KPC1068" s="3"/>
      <c r="KPD1068" s="3"/>
      <c r="KPE1068" s="3"/>
      <c r="KPF1068" s="3"/>
      <c r="KPG1068" s="3"/>
      <c r="KPH1068" s="3"/>
      <c r="KPI1068" s="3"/>
      <c r="KPJ1068" s="3"/>
      <c r="KPK1068" s="3"/>
      <c r="KPL1068" s="3"/>
      <c r="KPM1068" s="3"/>
      <c r="KPN1068" s="3"/>
      <c r="KPO1068" s="3"/>
      <c r="KPP1068" s="3"/>
      <c r="KPQ1068" s="3"/>
      <c r="KPR1068" s="3"/>
      <c r="KPS1068" s="3"/>
      <c r="KPT1068" s="3"/>
      <c r="KPU1068" s="3"/>
      <c r="KPV1068" s="3"/>
      <c r="KPW1068" s="3"/>
      <c r="KPX1068" s="3"/>
      <c r="KPY1068" s="3"/>
      <c r="KPZ1068" s="3"/>
      <c r="KQA1068" s="3"/>
      <c r="KQB1068" s="3"/>
      <c r="KQC1068" s="3"/>
      <c r="KQD1068" s="3"/>
      <c r="KQE1068" s="3"/>
      <c r="KQF1068" s="3"/>
      <c r="KQG1068" s="3"/>
      <c r="KQH1068" s="3"/>
      <c r="KQI1068" s="3"/>
      <c r="KQJ1068" s="3"/>
      <c r="KQK1068" s="3"/>
      <c r="KQL1068" s="3"/>
      <c r="KQM1068" s="3"/>
      <c r="KQN1068" s="3"/>
      <c r="KQO1068" s="3"/>
      <c r="KQP1068" s="3"/>
      <c r="KQQ1068" s="3"/>
      <c r="KQR1068" s="3"/>
      <c r="KQS1068" s="3"/>
      <c r="KQT1068" s="3"/>
      <c r="KQU1068" s="3"/>
      <c r="KQV1068" s="3"/>
      <c r="KQW1068" s="3"/>
      <c r="KQX1068" s="3"/>
      <c r="KQY1068" s="3"/>
      <c r="KQZ1068" s="3"/>
      <c r="KRA1068" s="3"/>
      <c r="KRB1068" s="3"/>
      <c r="KRC1068" s="3"/>
      <c r="KRD1068" s="3"/>
      <c r="KRE1068" s="3"/>
      <c r="KRF1068" s="3"/>
      <c r="KRG1068" s="3"/>
      <c r="KRH1068" s="3"/>
      <c r="KRI1068" s="3"/>
      <c r="KRJ1068" s="3"/>
      <c r="KRK1068" s="3"/>
      <c r="KRL1068" s="3"/>
      <c r="KRM1068" s="3"/>
      <c r="KRN1068" s="3"/>
      <c r="KRO1068" s="3"/>
      <c r="KRP1068" s="3"/>
      <c r="KRQ1068" s="3"/>
      <c r="KRR1068" s="3"/>
      <c r="KRS1068" s="3"/>
      <c r="KRT1068" s="3"/>
      <c r="KRU1068" s="3"/>
      <c r="KRV1068" s="3"/>
      <c r="KRW1068" s="3"/>
      <c r="KRX1068" s="3"/>
      <c r="KRY1068" s="3"/>
      <c r="KRZ1068" s="3"/>
      <c r="KSA1068" s="3"/>
      <c r="KSB1068" s="3"/>
      <c r="KSC1068" s="3"/>
      <c r="KSD1068" s="3"/>
      <c r="KSE1068" s="3"/>
      <c r="KSF1068" s="3"/>
      <c r="KSG1068" s="3"/>
      <c r="KSH1068" s="3"/>
      <c r="KSI1068" s="3"/>
      <c r="KSJ1068" s="3"/>
      <c r="KSK1068" s="3"/>
      <c r="KSL1068" s="3"/>
      <c r="KSM1068" s="3"/>
      <c r="KSN1068" s="3"/>
      <c r="KSO1068" s="3"/>
      <c r="KSP1068" s="3"/>
      <c r="KSQ1068" s="3"/>
      <c r="KSR1068" s="3"/>
      <c r="KSS1068" s="3"/>
      <c r="KST1068" s="3"/>
      <c r="KSU1068" s="3"/>
      <c r="KSV1068" s="3"/>
      <c r="KSW1068" s="3"/>
      <c r="KSX1068" s="3"/>
      <c r="KSY1068" s="3"/>
      <c r="KSZ1068" s="3"/>
      <c r="KTA1068" s="3"/>
      <c r="KTB1068" s="3"/>
      <c r="KTC1068" s="3"/>
      <c r="KTD1068" s="3"/>
      <c r="KTE1068" s="3"/>
      <c r="KTF1068" s="3"/>
      <c r="KTG1068" s="3"/>
      <c r="KTH1068" s="3"/>
      <c r="KTI1068" s="3"/>
      <c r="KTJ1068" s="3"/>
      <c r="KTK1068" s="3"/>
      <c r="KTL1068" s="3"/>
      <c r="KTM1068" s="3"/>
      <c r="KTN1068" s="3"/>
      <c r="KTO1068" s="3"/>
      <c r="KTP1068" s="3"/>
      <c r="KTQ1068" s="3"/>
      <c r="KTR1068" s="3"/>
      <c r="KTS1068" s="3"/>
      <c r="KTT1068" s="3"/>
      <c r="KTU1068" s="3"/>
      <c r="KTV1068" s="3"/>
      <c r="KTW1068" s="3"/>
      <c r="KTX1068" s="3"/>
      <c r="KTY1068" s="3"/>
      <c r="KTZ1068" s="3"/>
      <c r="KUA1068" s="3"/>
      <c r="KUB1068" s="3"/>
      <c r="KUC1068" s="3"/>
      <c r="KUD1068" s="3"/>
      <c r="KUE1068" s="3"/>
      <c r="KUF1068" s="3"/>
      <c r="KUG1068" s="3"/>
      <c r="KUH1068" s="3"/>
      <c r="KUI1068" s="3"/>
      <c r="KUJ1068" s="3"/>
      <c r="KUK1068" s="3"/>
      <c r="KUL1068" s="3"/>
      <c r="KUM1068" s="3"/>
      <c r="KUN1068" s="3"/>
      <c r="KUO1068" s="3"/>
      <c r="KUP1068" s="3"/>
      <c r="KUQ1068" s="3"/>
      <c r="KUR1068" s="3"/>
      <c r="KUS1068" s="3"/>
      <c r="KUT1068" s="3"/>
      <c r="KUU1068" s="3"/>
      <c r="KUV1068" s="3"/>
      <c r="KUW1068" s="3"/>
      <c r="KUX1068" s="3"/>
      <c r="KUY1068" s="3"/>
      <c r="KUZ1068" s="3"/>
      <c r="KVA1068" s="3"/>
      <c r="KVB1068" s="3"/>
      <c r="KVC1068" s="3"/>
      <c r="KVD1068" s="3"/>
      <c r="KVE1068" s="3"/>
      <c r="KVF1068" s="3"/>
      <c r="KVG1068" s="3"/>
      <c r="KVH1068" s="3"/>
      <c r="KVI1068" s="3"/>
      <c r="KVJ1068" s="3"/>
      <c r="KVK1068" s="3"/>
      <c r="KVL1068" s="3"/>
      <c r="KVM1068" s="3"/>
      <c r="KVN1068" s="3"/>
      <c r="KVO1068" s="3"/>
      <c r="KVP1068" s="3"/>
      <c r="KVQ1068" s="3"/>
      <c r="KVR1068" s="3"/>
      <c r="KVS1068" s="3"/>
      <c r="KVT1068" s="3"/>
      <c r="KVU1068" s="3"/>
      <c r="KVV1068" s="3"/>
      <c r="KVW1068" s="3"/>
      <c r="KVX1068" s="3"/>
      <c r="KVY1068" s="3"/>
      <c r="KVZ1068" s="3"/>
      <c r="KWA1068" s="3"/>
      <c r="KWB1068" s="3"/>
      <c r="KWC1068" s="3"/>
      <c r="KWD1068" s="3"/>
      <c r="KWE1068" s="3"/>
      <c r="KWF1068" s="3"/>
      <c r="KWG1068" s="3"/>
      <c r="KWH1068" s="3"/>
      <c r="KWI1068" s="3"/>
      <c r="KWJ1068" s="3"/>
      <c r="KWK1068" s="3"/>
      <c r="KWL1068" s="3"/>
      <c r="KWM1068" s="3"/>
      <c r="KWN1068" s="3"/>
      <c r="KWO1068" s="3"/>
      <c r="KWP1068" s="3"/>
      <c r="KWQ1068" s="3"/>
      <c r="KWR1068" s="3"/>
      <c r="KWS1068" s="3"/>
      <c r="KWT1068" s="3"/>
      <c r="KWU1068" s="3"/>
      <c r="KWV1068" s="3"/>
      <c r="KWW1068" s="3"/>
      <c r="KWX1068" s="3"/>
      <c r="KWY1068" s="3"/>
      <c r="KWZ1068" s="3"/>
      <c r="KXA1068" s="3"/>
      <c r="KXB1068" s="3"/>
      <c r="KXC1068" s="3"/>
      <c r="KXD1068" s="3"/>
      <c r="KXE1068" s="3"/>
      <c r="KXF1068" s="3"/>
      <c r="KXG1068" s="3"/>
      <c r="KXH1068" s="3"/>
      <c r="KXI1068" s="3"/>
      <c r="KXJ1068" s="3"/>
      <c r="KXK1068" s="3"/>
      <c r="KXL1068" s="3"/>
      <c r="KXM1068" s="3"/>
      <c r="KXN1068" s="3"/>
      <c r="KXO1068" s="3"/>
      <c r="KXP1068" s="3"/>
      <c r="KXQ1068" s="3"/>
      <c r="KXR1068" s="3"/>
      <c r="KXS1068" s="3"/>
      <c r="KXT1068" s="3"/>
      <c r="KXU1068" s="3"/>
      <c r="KXV1068" s="3"/>
      <c r="KXW1068" s="3"/>
      <c r="KXX1068" s="3"/>
      <c r="KXY1068" s="3"/>
      <c r="KXZ1068" s="3"/>
      <c r="KYA1068" s="3"/>
      <c r="KYB1068" s="3"/>
      <c r="KYC1068" s="3"/>
      <c r="KYD1068" s="3"/>
      <c r="KYE1068" s="3"/>
      <c r="KYF1068" s="3"/>
      <c r="KYG1068" s="3"/>
      <c r="KYH1068" s="3"/>
      <c r="KYI1068" s="3"/>
      <c r="KYJ1068" s="3"/>
      <c r="KYK1068" s="3"/>
      <c r="KYL1068" s="3"/>
      <c r="KYM1068" s="3"/>
      <c r="KYN1068" s="3"/>
      <c r="KYO1068" s="3"/>
      <c r="KYP1068" s="3"/>
      <c r="KYQ1068" s="3"/>
      <c r="KYR1068" s="3"/>
      <c r="KYS1068" s="3"/>
      <c r="KYT1068" s="3"/>
      <c r="KYU1068" s="3"/>
      <c r="KYV1068" s="3"/>
      <c r="KYW1068" s="3"/>
      <c r="KYX1068" s="3"/>
      <c r="KYY1068" s="3"/>
      <c r="KYZ1068" s="3"/>
      <c r="KZA1068" s="3"/>
      <c r="KZB1068" s="3"/>
      <c r="KZC1068" s="3"/>
      <c r="KZD1068" s="3"/>
      <c r="KZE1068" s="3"/>
      <c r="KZF1068" s="3"/>
      <c r="KZG1068" s="3"/>
      <c r="KZH1068" s="3"/>
      <c r="KZI1068" s="3"/>
      <c r="KZJ1068" s="3"/>
      <c r="KZK1068" s="3"/>
      <c r="KZL1068" s="3"/>
      <c r="KZM1068" s="3"/>
      <c r="KZN1068" s="3"/>
      <c r="KZO1068" s="3"/>
      <c r="KZP1068" s="3"/>
      <c r="KZQ1068" s="3"/>
      <c r="KZR1068" s="3"/>
      <c r="KZS1068" s="3"/>
      <c r="KZT1068" s="3"/>
      <c r="KZU1068" s="3"/>
      <c r="KZV1068" s="3"/>
      <c r="KZW1068" s="3"/>
      <c r="KZX1068" s="3"/>
      <c r="KZY1068" s="3"/>
      <c r="KZZ1068" s="3"/>
      <c r="LAA1068" s="3"/>
      <c r="LAB1068" s="3"/>
      <c r="LAC1068" s="3"/>
      <c r="LAD1068" s="3"/>
      <c r="LAE1068" s="3"/>
      <c r="LAF1068" s="3"/>
      <c r="LAG1068" s="3"/>
      <c r="LAH1068" s="3"/>
      <c r="LAI1068" s="3"/>
      <c r="LAJ1068" s="3"/>
      <c r="LAK1068" s="3"/>
      <c r="LAL1068" s="3"/>
      <c r="LAM1068" s="3"/>
      <c r="LAN1068" s="3"/>
      <c r="LAO1068" s="3"/>
      <c r="LAP1068" s="3"/>
      <c r="LAQ1068" s="3"/>
      <c r="LAR1068" s="3"/>
      <c r="LAS1068" s="3"/>
      <c r="LAT1068" s="3"/>
      <c r="LAU1068" s="3"/>
      <c r="LAV1068" s="3"/>
      <c r="LAW1068" s="3"/>
      <c r="LAX1068" s="3"/>
      <c r="LAY1068" s="3"/>
      <c r="LAZ1068" s="3"/>
      <c r="LBA1068" s="3"/>
      <c r="LBB1068" s="3"/>
      <c r="LBC1068" s="3"/>
      <c r="LBD1068" s="3"/>
      <c r="LBE1068" s="3"/>
      <c r="LBF1068" s="3"/>
      <c r="LBG1068" s="3"/>
      <c r="LBH1068" s="3"/>
      <c r="LBI1068" s="3"/>
      <c r="LBJ1068" s="3"/>
      <c r="LBK1068" s="3"/>
      <c r="LBL1068" s="3"/>
      <c r="LBM1068" s="3"/>
      <c r="LBN1068" s="3"/>
      <c r="LBO1068" s="3"/>
      <c r="LBP1068" s="3"/>
      <c r="LBQ1068" s="3"/>
      <c r="LBR1068" s="3"/>
      <c r="LBS1068" s="3"/>
      <c r="LBT1068" s="3"/>
      <c r="LBU1068" s="3"/>
      <c r="LBV1068" s="3"/>
      <c r="LBW1068" s="3"/>
      <c r="LBX1068" s="3"/>
      <c r="LBY1068" s="3"/>
      <c r="LBZ1068" s="3"/>
      <c r="LCA1068" s="3"/>
      <c r="LCB1068" s="3"/>
      <c r="LCC1068" s="3"/>
      <c r="LCD1068" s="3"/>
      <c r="LCE1068" s="3"/>
      <c r="LCF1068" s="3"/>
      <c r="LCG1068" s="3"/>
      <c r="LCH1068" s="3"/>
      <c r="LCI1068" s="3"/>
      <c r="LCJ1068" s="3"/>
      <c r="LCK1068" s="3"/>
      <c r="LCL1068" s="3"/>
      <c r="LCM1068" s="3"/>
      <c r="LCN1068" s="3"/>
      <c r="LCO1068" s="3"/>
      <c r="LCP1068" s="3"/>
      <c r="LCQ1068" s="3"/>
      <c r="LCR1068" s="3"/>
      <c r="LCS1068" s="3"/>
      <c r="LCT1068" s="3"/>
      <c r="LCU1068" s="3"/>
      <c r="LCV1068" s="3"/>
      <c r="LCW1068" s="3"/>
      <c r="LCX1068" s="3"/>
      <c r="LCY1068" s="3"/>
      <c r="LCZ1068" s="3"/>
      <c r="LDA1068" s="3"/>
      <c r="LDB1068" s="3"/>
      <c r="LDC1068" s="3"/>
      <c r="LDD1068" s="3"/>
      <c r="LDE1068" s="3"/>
      <c r="LDF1068" s="3"/>
      <c r="LDG1068" s="3"/>
      <c r="LDH1068" s="3"/>
      <c r="LDI1068" s="3"/>
      <c r="LDJ1068" s="3"/>
      <c r="LDK1068" s="3"/>
      <c r="LDL1068" s="3"/>
      <c r="LDM1068" s="3"/>
      <c r="LDN1068" s="3"/>
      <c r="LDO1068" s="3"/>
      <c r="LDP1068" s="3"/>
      <c r="LDQ1068" s="3"/>
      <c r="LDR1068" s="3"/>
      <c r="LDS1068" s="3"/>
      <c r="LDT1068" s="3"/>
      <c r="LDU1068" s="3"/>
      <c r="LDV1068" s="3"/>
      <c r="LDW1068" s="3"/>
      <c r="LDX1068" s="3"/>
      <c r="LDY1068" s="3"/>
      <c r="LDZ1068" s="3"/>
      <c r="LEA1068" s="3"/>
      <c r="LEB1068" s="3"/>
      <c r="LEC1068" s="3"/>
      <c r="LED1068" s="3"/>
      <c r="LEE1068" s="3"/>
      <c r="LEF1068" s="3"/>
      <c r="LEG1068" s="3"/>
      <c r="LEH1068" s="3"/>
      <c r="LEI1068" s="3"/>
      <c r="LEJ1068" s="3"/>
      <c r="LEK1068" s="3"/>
      <c r="LEL1068" s="3"/>
      <c r="LEM1068" s="3"/>
      <c r="LEN1068" s="3"/>
      <c r="LEO1068" s="3"/>
      <c r="LEP1068" s="3"/>
      <c r="LEQ1068" s="3"/>
      <c r="LER1068" s="3"/>
      <c r="LES1068" s="3"/>
      <c r="LET1068" s="3"/>
      <c r="LEU1068" s="3"/>
      <c r="LEV1068" s="3"/>
      <c r="LEW1068" s="3"/>
      <c r="LEX1068" s="3"/>
      <c r="LEY1068" s="3"/>
      <c r="LEZ1068" s="3"/>
      <c r="LFA1068" s="3"/>
      <c r="LFB1068" s="3"/>
      <c r="LFC1068" s="3"/>
      <c r="LFD1068" s="3"/>
      <c r="LFE1068" s="3"/>
      <c r="LFF1068" s="3"/>
      <c r="LFG1068" s="3"/>
      <c r="LFH1068" s="3"/>
      <c r="LFI1068" s="3"/>
      <c r="LFJ1068" s="3"/>
      <c r="LFK1068" s="3"/>
      <c r="LFL1068" s="3"/>
      <c r="LFM1068" s="3"/>
      <c r="LFN1068" s="3"/>
      <c r="LFO1068" s="3"/>
      <c r="LFP1068" s="3"/>
      <c r="LFQ1068" s="3"/>
      <c r="LFR1068" s="3"/>
      <c r="LFS1068" s="3"/>
      <c r="LFT1068" s="3"/>
      <c r="LFU1068" s="3"/>
      <c r="LFV1068" s="3"/>
      <c r="LFW1068" s="3"/>
      <c r="LFX1068" s="3"/>
      <c r="LFY1068" s="3"/>
      <c r="LFZ1068" s="3"/>
      <c r="LGA1068" s="3"/>
      <c r="LGB1068" s="3"/>
      <c r="LGC1068" s="3"/>
      <c r="LGD1068" s="3"/>
      <c r="LGE1068" s="3"/>
      <c r="LGF1068" s="3"/>
      <c r="LGG1068" s="3"/>
      <c r="LGH1068" s="3"/>
      <c r="LGI1068" s="3"/>
      <c r="LGJ1068" s="3"/>
      <c r="LGK1068" s="3"/>
      <c r="LGL1068" s="3"/>
      <c r="LGM1068" s="3"/>
      <c r="LGN1068" s="3"/>
      <c r="LGO1068" s="3"/>
      <c r="LGP1068" s="3"/>
      <c r="LGQ1068" s="3"/>
      <c r="LGR1068" s="3"/>
      <c r="LGS1068" s="3"/>
      <c r="LGT1068" s="3"/>
      <c r="LGU1068" s="3"/>
      <c r="LGV1068" s="3"/>
      <c r="LGW1068" s="3"/>
      <c r="LGX1068" s="3"/>
      <c r="LGY1068" s="3"/>
      <c r="LGZ1068" s="3"/>
      <c r="LHA1068" s="3"/>
      <c r="LHB1068" s="3"/>
      <c r="LHC1068" s="3"/>
      <c r="LHD1068" s="3"/>
      <c r="LHE1068" s="3"/>
      <c r="LHF1068" s="3"/>
      <c r="LHG1068" s="3"/>
      <c r="LHH1068" s="3"/>
      <c r="LHI1068" s="3"/>
      <c r="LHJ1068" s="3"/>
      <c r="LHK1068" s="3"/>
      <c r="LHL1068" s="3"/>
      <c r="LHM1068" s="3"/>
      <c r="LHN1068" s="3"/>
      <c r="LHO1068" s="3"/>
      <c r="LHP1068" s="3"/>
      <c r="LHQ1068" s="3"/>
      <c r="LHR1068" s="3"/>
      <c r="LHS1068" s="3"/>
      <c r="LHT1068" s="3"/>
      <c r="LHU1068" s="3"/>
      <c r="LHV1068" s="3"/>
      <c r="LHW1068" s="3"/>
      <c r="LHX1068" s="3"/>
      <c r="LHY1068" s="3"/>
      <c r="LHZ1068" s="3"/>
      <c r="LIA1068" s="3"/>
      <c r="LIB1068" s="3"/>
      <c r="LIC1068" s="3"/>
      <c r="LID1068" s="3"/>
      <c r="LIE1068" s="3"/>
      <c r="LIF1068" s="3"/>
      <c r="LIG1068" s="3"/>
      <c r="LIH1068" s="3"/>
      <c r="LII1068" s="3"/>
      <c r="LIJ1068" s="3"/>
      <c r="LIK1068" s="3"/>
      <c r="LIL1068" s="3"/>
      <c r="LIM1068" s="3"/>
      <c r="LIN1068" s="3"/>
      <c r="LIO1068" s="3"/>
      <c r="LIP1068" s="3"/>
      <c r="LIQ1068" s="3"/>
      <c r="LIR1068" s="3"/>
      <c r="LIS1068" s="3"/>
      <c r="LIT1068" s="3"/>
      <c r="LIU1068" s="3"/>
      <c r="LIV1068" s="3"/>
      <c r="LIW1068" s="3"/>
      <c r="LIX1068" s="3"/>
      <c r="LIY1068" s="3"/>
      <c r="LIZ1068" s="3"/>
      <c r="LJA1068" s="3"/>
      <c r="LJB1068" s="3"/>
      <c r="LJC1068" s="3"/>
      <c r="LJD1068" s="3"/>
      <c r="LJE1068" s="3"/>
      <c r="LJF1068" s="3"/>
      <c r="LJG1068" s="3"/>
      <c r="LJH1068" s="3"/>
      <c r="LJI1068" s="3"/>
      <c r="LJJ1068" s="3"/>
      <c r="LJK1068" s="3"/>
      <c r="LJL1068" s="3"/>
      <c r="LJM1068" s="3"/>
      <c r="LJN1068" s="3"/>
      <c r="LJO1068" s="3"/>
      <c r="LJP1068" s="3"/>
      <c r="LJQ1068" s="3"/>
      <c r="LJR1068" s="3"/>
      <c r="LJS1068" s="3"/>
      <c r="LJT1068" s="3"/>
      <c r="LJU1068" s="3"/>
      <c r="LJV1068" s="3"/>
      <c r="LJW1068" s="3"/>
      <c r="LJX1068" s="3"/>
      <c r="LJY1068" s="3"/>
      <c r="LJZ1068" s="3"/>
      <c r="LKA1068" s="3"/>
      <c r="LKB1068" s="3"/>
      <c r="LKC1068" s="3"/>
      <c r="LKD1068" s="3"/>
      <c r="LKE1068" s="3"/>
      <c r="LKF1068" s="3"/>
      <c r="LKG1068" s="3"/>
      <c r="LKH1068" s="3"/>
      <c r="LKI1068" s="3"/>
      <c r="LKJ1068" s="3"/>
      <c r="LKK1068" s="3"/>
      <c r="LKL1068" s="3"/>
      <c r="LKM1068" s="3"/>
      <c r="LKN1068" s="3"/>
      <c r="LKO1068" s="3"/>
      <c r="LKP1068" s="3"/>
      <c r="LKQ1068" s="3"/>
      <c r="LKR1068" s="3"/>
      <c r="LKS1068" s="3"/>
      <c r="LKT1068" s="3"/>
      <c r="LKU1068" s="3"/>
      <c r="LKV1068" s="3"/>
      <c r="LKW1068" s="3"/>
      <c r="LKX1068" s="3"/>
      <c r="LKY1068" s="3"/>
      <c r="LKZ1068" s="3"/>
      <c r="LLA1068" s="3"/>
      <c r="LLB1068" s="3"/>
      <c r="LLC1068" s="3"/>
      <c r="LLD1068" s="3"/>
      <c r="LLE1068" s="3"/>
      <c r="LLF1068" s="3"/>
      <c r="LLG1068" s="3"/>
      <c r="LLH1068" s="3"/>
      <c r="LLI1068" s="3"/>
      <c r="LLJ1068" s="3"/>
      <c r="LLK1068" s="3"/>
      <c r="LLL1068" s="3"/>
      <c r="LLM1068" s="3"/>
      <c r="LLN1068" s="3"/>
      <c r="LLO1068" s="3"/>
      <c r="LLP1068" s="3"/>
      <c r="LLQ1068" s="3"/>
      <c r="LLR1068" s="3"/>
      <c r="LLS1068" s="3"/>
      <c r="LLT1068" s="3"/>
      <c r="LLU1068" s="3"/>
      <c r="LLV1068" s="3"/>
      <c r="LLW1068" s="3"/>
      <c r="LLX1068" s="3"/>
      <c r="LLY1068" s="3"/>
      <c r="LLZ1068" s="3"/>
      <c r="LMA1068" s="3"/>
      <c r="LMB1068" s="3"/>
      <c r="LMC1068" s="3"/>
      <c r="LMD1068" s="3"/>
      <c r="LME1068" s="3"/>
      <c r="LMF1068" s="3"/>
      <c r="LMG1068" s="3"/>
      <c r="LMH1068" s="3"/>
      <c r="LMI1068" s="3"/>
      <c r="LMJ1068" s="3"/>
      <c r="LMK1068" s="3"/>
      <c r="LML1068" s="3"/>
      <c r="LMM1068" s="3"/>
      <c r="LMN1068" s="3"/>
      <c r="LMO1068" s="3"/>
      <c r="LMP1068" s="3"/>
      <c r="LMQ1068" s="3"/>
      <c r="LMR1068" s="3"/>
      <c r="LMS1068" s="3"/>
      <c r="LMT1068" s="3"/>
      <c r="LMU1068" s="3"/>
      <c r="LMV1068" s="3"/>
      <c r="LMW1068" s="3"/>
      <c r="LMX1068" s="3"/>
      <c r="LMY1068" s="3"/>
      <c r="LMZ1068" s="3"/>
      <c r="LNA1068" s="3"/>
      <c r="LNB1068" s="3"/>
      <c r="LNC1068" s="3"/>
      <c r="LND1068" s="3"/>
      <c r="LNE1068" s="3"/>
      <c r="LNF1068" s="3"/>
      <c r="LNG1068" s="3"/>
      <c r="LNH1068" s="3"/>
      <c r="LNI1068" s="3"/>
      <c r="LNJ1068" s="3"/>
      <c r="LNK1068" s="3"/>
      <c r="LNL1068" s="3"/>
      <c r="LNM1068" s="3"/>
      <c r="LNN1068" s="3"/>
      <c r="LNO1068" s="3"/>
      <c r="LNP1068" s="3"/>
      <c r="LNQ1068" s="3"/>
      <c r="LNR1068" s="3"/>
      <c r="LNS1068" s="3"/>
      <c r="LNT1068" s="3"/>
      <c r="LNU1068" s="3"/>
      <c r="LNV1068" s="3"/>
      <c r="LNW1068" s="3"/>
      <c r="LNX1068" s="3"/>
      <c r="LNY1068" s="3"/>
      <c r="LNZ1068" s="3"/>
      <c r="LOA1068" s="3"/>
      <c r="LOB1068" s="3"/>
      <c r="LOC1068" s="3"/>
      <c r="LOD1068" s="3"/>
      <c r="LOE1068" s="3"/>
      <c r="LOF1068" s="3"/>
      <c r="LOG1068" s="3"/>
      <c r="LOH1068" s="3"/>
      <c r="LOI1068" s="3"/>
      <c r="LOJ1068" s="3"/>
      <c r="LOK1068" s="3"/>
      <c r="LOL1068" s="3"/>
      <c r="LOM1068" s="3"/>
      <c r="LON1068" s="3"/>
      <c r="LOO1068" s="3"/>
      <c r="LOP1068" s="3"/>
      <c r="LOQ1068" s="3"/>
      <c r="LOR1068" s="3"/>
      <c r="LOS1068" s="3"/>
      <c r="LOT1068" s="3"/>
      <c r="LOU1068" s="3"/>
      <c r="LOV1068" s="3"/>
      <c r="LOW1068" s="3"/>
      <c r="LOX1068" s="3"/>
      <c r="LOY1068" s="3"/>
      <c r="LOZ1068" s="3"/>
      <c r="LPA1068" s="3"/>
      <c r="LPB1068" s="3"/>
      <c r="LPC1068" s="3"/>
      <c r="LPD1068" s="3"/>
      <c r="LPE1068" s="3"/>
      <c r="LPF1068" s="3"/>
      <c r="LPG1068" s="3"/>
      <c r="LPH1068" s="3"/>
      <c r="LPI1068" s="3"/>
      <c r="LPJ1068" s="3"/>
      <c r="LPK1068" s="3"/>
      <c r="LPL1068" s="3"/>
      <c r="LPM1068" s="3"/>
      <c r="LPN1068" s="3"/>
      <c r="LPO1068" s="3"/>
      <c r="LPP1068" s="3"/>
      <c r="LPQ1068" s="3"/>
      <c r="LPR1068" s="3"/>
      <c r="LPS1068" s="3"/>
      <c r="LPT1068" s="3"/>
      <c r="LPU1068" s="3"/>
      <c r="LPV1068" s="3"/>
      <c r="LPW1068" s="3"/>
      <c r="LPX1068" s="3"/>
      <c r="LPY1068" s="3"/>
      <c r="LPZ1068" s="3"/>
      <c r="LQA1068" s="3"/>
      <c r="LQB1068" s="3"/>
      <c r="LQC1068" s="3"/>
      <c r="LQD1068" s="3"/>
      <c r="LQE1068" s="3"/>
      <c r="LQF1068" s="3"/>
      <c r="LQG1068" s="3"/>
      <c r="LQH1068" s="3"/>
      <c r="LQI1068" s="3"/>
      <c r="LQJ1068" s="3"/>
      <c r="LQK1068" s="3"/>
      <c r="LQL1068" s="3"/>
      <c r="LQM1068" s="3"/>
      <c r="LQN1068" s="3"/>
      <c r="LQO1068" s="3"/>
      <c r="LQP1068" s="3"/>
      <c r="LQQ1068" s="3"/>
      <c r="LQR1068" s="3"/>
      <c r="LQS1068" s="3"/>
      <c r="LQT1068" s="3"/>
      <c r="LQU1068" s="3"/>
      <c r="LQV1068" s="3"/>
      <c r="LQW1068" s="3"/>
      <c r="LQX1068" s="3"/>
      <c r="LQY1068" s="3"/>
      <c r="LQZ1068" s="3"/>
      <c r="LRA1068" s="3"/>
      <c r="LRB1068" s="3"/>
      <c r="LRC1068" s="3"/>
      <c r="LRD1068" s="3"/>
      <c r="LRE1068" s="3"/>
      <c r="LRF1068" s="3"/>
      <c r="LRG1068" s="3"/>
      <c r="LRH1068" s="3"/>
      <c r="LRI1068" s="3"/>
      <c r="LRJ1068" s="3"/>
      <c r="LRK1068" s="3"/>
      <c r="LRL1068" s="3"/>
      <c r="LRM1068" s="3"/>
      <c r="LRN1068" s="3"/>
      <c r="LRO1068" s="3"/>
      <c r="LRP1068" s="3"/>
      <c r="LRQ1068" s="3"/>
      <c r="LRR1068" s="3"/>
      <c r="LRS1068" s="3"/>
      <c r="LRT1068" s="3"/>
      <c r="LRU1068" s="3"/>
      <c r="LRV1068" s="3"/>
      <c r="LRW1068" s="3"/>
      <c r="LRX1068" s="3"/>
      <c r="LRY1068" s="3"/>
      <c r="LRZ1068" s="3"/>
      <c r="LSA1068" s="3"/>
      <c r="LSB1068" s="3"/>
      <c r="LSC1068" s="3"/>
      <c r="LSD1068" s="3"/>
      <c r="LSE1068" s="3"/>
      <c r="LSF1068" s="3"/>
      <c r="LSG1068" s="3"/>
      <c r="LSH1068" s="3"/>
      <c r="LSI1068" s="3"/>
      <c r="LSJ1068" s="3"/>
      <c r="LSK1068" s="3"/>
      <c r="LSL1068" s="3"/>
      <c r="LSM1068" s="3"/>
      <c r="LSN1068" s="3"/>
      <c r="LSO1068" s="3"/>
      <c r="LSP1068" s="3"/>
      <c r="LSQ1068" s="3"/>
      <c r="LSR1068" s="3"/>
      <c r="LSS1068" s="3"/>
      <c r="LST1068" s="3"/>
      <c r="LSU1068" s="3"/>
      <c r="LSV1068" s="3"/>
      <c r="LSW1068" s="3"/>
      <c r="LSX1068" s="3"/>
      <c r="LSY1068" s="3"/>
      <c r="LSZ1068" s="3"/>
      <c r="LTA1068" s="3"/>
      <c r="LTB1068" s="3"/>
      <c r="LTC1068" s="3"/>
      <c r="LTD1068" s="3"/>
      <c r="LTE1068" s="3"/>
      <c r="LTF1068" s="3"/>
      <c r="LTG1068" s="3"/>
      <c r="LTH1068" s="3"/>
      <c r="LTI1068" s="3"/>
      <c r="LTJ1068" s="3"/>
      <c r="LTK1068" s="3"/>
      <c r="LTL1068" s="3"/>
      <c r="LTM1068" s="3"/>
      <c r="LTN1068" s="3"/>
      <c r="LTO1068" s="3"/>
      <c r="LTP1068" s="3"/>
      <c r="LTQ1068" s="3"/>
      <c r="LTR1068" s="3"/>
      <c r="LTS1068" s="3"/>
      <c r="LTT1068" s="3"/>
      <c r="LTU1068" s="3"/>
      <c r="LTV1068" s="3"/>
      <c r="LTW1068" s="3"/>
      <c r="LTX1068" s="3"/>
      <c r="LTY1068" s="3"/>
      <c r="LTZ1068" s="3"/>
      <c r="LUA1068" s="3"/>
      <c r="LUB1068" s="3"/>
      <c r="LUC1068" s="3"/>
      <c r="LUD1068" s="3"/>
      <c r="LUE1068" s="3"/>
      <c r="LUF1068" s="3"/>
      <c r="LUG1068" s="3"/>
      <c r="LUH1068" s="3"/>
      <c r="LUI1068" s="3"/>
      <c r="LUJ1068" s="3"/>
      <c r="LUK1068" s="3"/>
      <c r="LUL1068" s="3"/>
      <c r="LUM1068" s="3"/>
      <c r="LUN1068" s="3"/>
      <c r="LUO1068" s="3"/>
      <c r="LUP1068" s="3"/>
      <c r="LUQ1068" s="3"/>
      <c r="LUR1068" s="3"/>
      <c r="LUS1068" s="3"/>
      <c r="LUT1068" s="3"/>
      <c r="LUU1068" s="3"/>
      <c r="LUV1068" s="3"/>
      <c r="LUW1068" s="3"/>
      <c r="LUX1068" s="3"/>
      <c r="LUY1068" s="3"/>
      <c r="LUZ1068" s="3"/>
      <c r="LVA1068" s="3"/>
      <c r="LVB1068" s="3"/>
      <c r="LVC1068" s="3"/>
      <c r="LVD1068" s="3"/>
      <c r="LVE1068" s="3"/>
      <c r="LVF1068" s="3"/>
      <c r="LVG1068" s="3"/>
      <c r="LVH1068" s="3"/>
      <c r="LVI1068" s="3"/>
      <c r="LVJ1068" s="3"/>
      <c r="LVK1068" s="3"/>
      <c r="LVL1068" s="3"/>
      <c r="LVM1068" s="3"/>
      <c r="LVN1068" s="3"/>
      <c r="LVO1068" s="3"/>
      <c r="LVP1068" s="3"/>
      <c r="LVQ1068" s="3"/>
      <c r="LVR1068" s="3"/>
      <c r="LVS1068" s="3"/>
      <c r="LVT1068" s="3"/>
      <c r="LVU1068" s="3"/>
      <c r="LVV1068" s="3"/>
      <c r="LVW1068" s="3"/>
      <c r="LVX1068" s="3"/>
      <c r="LVY1068" s="3"/>
      <c r="LVZ1068" s="3"/>
      <c r="LWA1068" s="3"/>
      <c r="LWB1068" s="3"/>
      <c r="LWC1068" s="3"/>
      <c r="LWD1068" s="3"/>
      <c r="LWE1068" s="3"/>
      <c r="LWF1068" s="3"/>
      <c r="LWG1068" s="3"/>
      <c r="LWH1068" s="3"/>
      <c r="LWI1068" s="3"/>
      <c r="LWJ1068" s="3"/>
      <c r="LWK1068" s="3"/>
      <c r="LWL1068" s="3"/>
      <c r="LWM1068" s="3"/>
      <c r="LWN1068" s="3"/>
      <c r="LWO1068" s="3"/>
      <c r="LWP1068" s="3"/>
      <c r="LWQ1068" s="3"/>
      <c r="LWR1068" s="3"/>
      <c r="LWS1068" s="3"/>
      <c r="LWT1068" s="3"/>
      <c r="LWU1068" s="3"/>
      <c r="LWV1068" s="3"/>
      <c r="LWW1068" s="3"/>
      <c r="LWX1068" s="3"/>
      <c r="LWY1068" s="3"/>
      <c r="LWZ1068" s="3"/>
      <c r="LXA1068" s="3"/>
      <c r="LXB1068" s="3"/>
      <c r="LXC1068" s="3"/>
      <c r="LXD1068" s="3"/>
      <c r="LXE1068" s="3"/>
      <c r="LXF1068" s="3"/>
      <c r="LXG1068" s="3"/>
      <c r="LXH1068" s="3"/>
      <c r="LXI1068" s="3"/>
      <c r="LXJ1068" s="3"/>
      <c r="LXK1068" s="3"/>
      <c r="LXL1068" s="3"/>
      <c r="LXM1068" s="3"/>
      <c r="LXN1068" s="3"/>
      <c r="LXO1068" s="3"/>
      <c r="LXP1068" s="3"/>
      <c r="LXQ1068" s="3"/>
      <c r="LXR1068" s="3"/>
      <c r="LXS1068" s="3"/>
      <c r="LXT1068" s="3"/>
      <c r="LXU1068" s="3"/>
      <c r="LXV1068" s="3"/>
      <c r="LXW1068" s="3"/>
      <c r="LXX1068" s="3"/>
      <c r="LXY1068" s="3"/>
      <c r="LXZ1068" s="3"/>
      <c r="LYA1068" s="3"/>
      <c r="LYB1068" s="3"/>
      <c r="LYC1068" s="3"/>
      <c r="LYD1068" s="3"/>
      <c r="LYE1068" s="3"/>
      <c r="LYF1068" s="3"/>
      <c r="LYG1068" s="3"/>
      <c r="LYH1068" s="3"/>
      <c r="LYI1068" s="3"/>
      <c r="LYJ1068" s="3"/>
      <c r="LYK1068" s="3"/>
      <c r="LYL1068" s="3"/>
      <c r="LYM1068" s="3"/>
      <c r="LYN1068" s="3"/>
      <c r="LYO1068" s="3"/>
      <c r="LYP1068" s="3"/>
      <c r="LYQ1068" s="3"/>
      <c r="LYR1068" s="3"/>
      <c r="LYS1068" s="3"/>
      <c r="LYT1068" s="3"/>
      <c r="LYU1068" s="3"/>
      <c r="LYV1068" s="3"/>
      <c r="LYW1068" s="3"/>
      <c r="LYX1068" s="3"/>
      <c r="LYY1068" s="3"/>
      <c r="LYZ1068" s="3"/>
      <c r="LZA1068" s="3"/>
      <c r="LZB1068" s="3"/>
      <c r="LZC1068" s="3"/>
      <c r="LZD1068" s="3"/>
      <c r="LZE1068" s="3"/>
      <c r="LZF1068" s="3"/>
      <c r="LZG1068" s="3"/>
      <c r="LZH1068" s="3"/>
      <c r="LZI1068" s="3"/>
      <c r="LZJ1068" s="3"/>
      <c r="LZK1068" s="3"/>
      <c r="LZL1068" s="3"/>
      <c r="LZM1068" s="3"/>
      <c r="LZN1068" s="3"/>
      <c r="LZO1068" s="3"/>
      <c r="LZP1068" s="3"/>
      <c r="LZQ1068" s="3"/>
      <c r="LZR1068" s="3"/>
      <c r="LZS1068" s="3"/>
      <c r="LZT1068" s="3"/>
      <c r="LZU1068" s="3"/>
      <c r="LZV1068" s="3"/>
      <c r="LZW1068" s="3"/>
      <c r="LZX1068" s="3"/>
      <c r="LZY1068" s="3"/>
      <c r="LZZ1068" s="3"/>
      <c r="MAA1068" s="3"/>
      <c r="MAB1068" s="3"/>
      <c r="MAC1068" s="3"/>
      <c r="MAD1068" s="3"/>
      <c r="MAE1068" s="3"/>
      <c r="MAF1068" s="3"/>
      <c r="MAG1068" s="3"/>
      <c r="MAH1068" s="3"/>
      <c r="MAI1068" s="3"/>
      <c r="MAJ1068" s="3"/>
      <c r="MAK1068" s="3"/>
      <c r="MAL1068" s="3"/>
      <c r="MAM1068" s="3"/>
      <c r="MAN1068" s="3"/>
      <c r="MAO1068" s="3"/>
      <c r="MAP1068" s="3"/>
      <c r="MAQ1068" s="3"/>
      <c r="MAR1068" s="3"/>
      <c r="MAS1068" s="3"/>
      <c r="MAT1068" s="3"/>
      <c r="MAU1068" s="3"/>
      <c r="MAV1068" s="3"/>
      <c r="MAW1068" s="3"/>
      <c r="MAX1068" s="3"/>
      <c r="MAY1068" s="3"/>
      <c r="MAZ1068" s="3"/>
      <c r="MBA1068" s="3"/>
      <c r="MBB1068" s="3"/>
      <c r="MBC1068" s="3"/>
      <c r="MBD1068" s="3"/>
      <c r="MBE1068" s="3"/>
      <c r="MBF1068" s="3"/>
      <c r="MBG1068" s="3"/>
      <c r="MBH1068" s="3"/>
      <c r="MBI1068" s="3"/>
      <c r="MBJ1068" s="3"/>
      <c r="MBK1068" s="3"/>
      <c r="MBL1068" s="3"/>
      <c r="MBM1068" s="3"/>
      <c r="MBN1068" s="3"/>
      <c r="MBO1068" s="3"/>
      <c r="MBP1068" s="3"/>
      <c r="MBQ1068" s="3"/>
      <c r="MBR1068" s="3"/>
      <c r="MBS1068" s="3"/>
      <c r="MBT1068" s="3"/>
      <c r="MBU1068" s="3"/>
      <c r="MBV1068" s="3"/>
      <c r="MBW1068" s="3"/>
      <c r="MBX1068" s="3"/>
      <c r="MBY1068" s="3"/>
      <c r="MBZ1068" s="3"/>
      <c r="MCA1068" s="3"/>
      <c r="MCB1068" s="3"/>
      <c r="MCC1068" s="3"/>
      <c r="MCD1068" s="3"/>
      <c r="MCE1068" s="3"/>
      <c r="MCF1068" s="3"/>
      <c r="MCG1068" s="3"/>
      <c r="MCH1068" s="3"/>
      <c r="MCI1068" s="3"/>
      <c r="MCJ1068" s="3"/>
      <c r="MCK1068" s="3"/>
      <c r="MCL1068" s="3"/>
      <c r="MCM1068" s="3"/>
      <c r="MCN1068" s="3"/>
      <c r="MCO1068" s="3"/>
      <c r="MCP1068" s="3"/>
      <c r="MCQ1068" s="3"/>
      <c r="MCR1068" s="3"/>
      <c r="MCS1068" s="3"/>
      <c r="MCT1068" s="3"/>
      <c r="MCU1068" s="3"/>
      <c r="MCV1068" s="3"/>
      <c r="MCW1068" s="3"/>
      <c r="MCX1068" s="3"/>
      <c r="MCY1068" s="3"/>
      <c r="MCZ1068" s="3"/>
      <c r="MDA1068" s="3"/>
      <c r="MDB1068" s="3"/>
      <c r="MDC1068" s="3"/>
      <c r="MDD1068" s="3"/>
      <c r="MDE1068" s="3"/>
      <c r="MDF1068" s="3"/>
      <c r="MDG1068" s="3"/>
      <c r="MDH1068" s="3"/>
      <c r="MDI1068" s="3"/>
      <c r="MDJ1068" s="3"/>
      <c r="MDK1068" s="3"/>
      <c r="MDL1068" s="3"/>
      <c r="MDM1068" s="3"/>
      <c r="MDN1068" s="3"/>
      <c r="MDO1068" s="3"/>
      <c r="MDP1068" s="3"/>
      <c r="MDQ1068" s="3"/>
      <c r="MDR1068" s="3"/>
      <c r="MDS1068" s="3"/>
      <c r="MDT1068" s="3"/>
      <c r="MDU1068" s="3"/>
      <c r="MDV1068" s="3"/>
      <c r="MDW1068" s="3"/>
      <c r="MDX1068" s="3"/>
      <c r="MDY1068" s="3"/>
      <c r="MDZ1068" s="3"/>
      <c r="MEA1068" s="3"/>
      <c r="MEB1068" s="3"/>
      <c r="MEC1068" s="3"/>
      <c r="MED1068" s="3"/>
      <c r="MEE1068" s="3"/>
      <c r="MEF1068" s="3"/>
      <c r="MEG1068" s="3"/>
      <c r="MEH1068" s="3"/>
      <c r="MEI1068" s="3"/>
      <c r="MEJ1068" s="3"/>
      <c r="MEK1068" s="3"/>
      <c r="MEL1068" s="3"/>
      <c r="MEM1068" s="3"/>
      <c r="MEN1068" s="3"/>
      <c r="MEO1068" s="3"/>
      <c r="MEP1068" s="3"/>
      <c r="MEQ1068" s="3"/>
      <c r="MER1068" s="3"/>
      <c r="MES1068" s="3"/>
      <c r="MET1068" s="3"/>
      <c r="MEU1068" s="3"/>
      <c r="MEV1068" s="3"/>
      <c r="MEW1068" s="3"/>
      <c r="MEX1068" s="3"/>
      <c r="MEY1068" s="3"/>
      <c r="MEZ1068" s="3"/>
      <c r="MFA1068" s="3"/>
      <c r="MFB1068" s="3"/>
      <c r="MFC1068" s="3"/>
      <c r="MFD1068" s="3"/>
      <c r="MFE1068" s="3"/>
      <c r="MFF1068" s="3"/>
      <c r="MFG1068" s="3"/>
      <c r="MFH1068" s="3"/>
      <c r="MFI1068" s="3"/>
      <c r="MFJ1068" s="3"/>
      <c r="MFK1068" s="3"/>
      <c r="MFL1068" s="3"/>
      <c r="MFM1068" s="3"/>
      <c r="MFN1068" s="3"/>
      <c r="MFO1068" s="3"/>
      <c r="MFP1068" s="3"/>
      <c r="MFQ1068" s="3"/>
      <c r="MFR1068" s="3"/>
      <c r="MFS1068" s="3"/>
      <c r="MFT1068" s="3"/>
      <c r="MFU1068" s="3"/>
      <c r="MFV1068" s="3"/>
      <c r="MFW1068" s="3"/>
      <c r="MFX1068" s="3"/>
      <c r="MFY1068" s="3"/>
      <c r="MFZ1068" s="3"/>
      <c r="MGA1068" s="3"/>
      <c r="MGB1068" s="3"/>
      <c r="MGC1068" s="3"/>
      <c r="MGD1068" s="3"/>
      <c r="MGE1068" s="3"/>
      <c r="MGF1068" s="3"/>
      <c r="MGG1068" s="3"/>
      <c r="MGH1068" s="3"/>
      <c r="MGI1068" s="3"/>
      <c r="MGJ1068" s="3"/>
      <c r="MGK1068" s="3"/>
      <c r="MGL1068" s="3"/>
      <c r="MGM1068" s="3"/>
      <c r="MGN1068" s="3"/>
      <c r="MGO1068" s="3"/>
      <c r="MGP1068" s="3"/>
      <c r="MGQ1068" s="3"/>
      <c r="MGR1068" s="3"/>
      <c r="MGS1068" s="3"/>
      <c r="MGT1068" s="3"/>
      <c r="MGU1068" s="3"/>
      <c r="MGV1068" s="3"/>
      <c r="MGW1068" s="3"/>
      <c r="MGX1068" s="3"/>
      <c r="MGY1068" s="3"/>
      <c r="MGZ1068" s="3"/>
      <c r="MHA1068" s="3"/>
      <c r="MHB1068" s="3"/>
      <c r="MHC1068" s="3"/>
      <c r="MHD1068" s="3"/>
      <c r="MHE1068" s="3"/>
      <c r="MHF1068" s="3"/>
      <c r="MHG1068" s="3"/>
      <c r="MHH1068" s="3"/>
      <c r="MHI1068" s="3"/>
      <c r="MHJ1068" s="3"/>
      <c r="MHK1068" s="3"/>
      <c r="MHL1068" s="3"/>
      <c r="MHM1068" s="3"/>
      <c r="MHN1068" s="3"/>
      <c r="MHO1068" s="3"/>
      <c r="MHP1068" s="3"/>
      <c r="MHQ1068" s="3"/>
      <c r="MHR1068" s="3"/>
      <c r="MHS1068" s="3"/>
      <c r="MHT1068" s="3"/>
      <c r="MHU1068" s="3"/>
      <c r="MHV1068" s="3"/>
      <c r="MHW1068" s="3"/>
      <c r="MHX1068" s="3"/>
      <c r="MHY1068" s="3"/>
      <c r="MHZ1068" s="3"/>
      <c r="MIA1068" s="3"/>
      <c r="MIB1068" s="3"/>
      <c r="MIC1068" s="3"/>
      <c r="MID1068" s="3"/>
      <c r="MIE1068" s="3"/>
      <c r="MIF1068" s="3"/>
      <c r="MIG1068" s="3"/>
      <c r="MIH1068" s="3"/>
      <c r="MII1068" s="3"/>
      <c r="MIJ1068" s="3"/>
      <c r="MIK1068" s="3"/>
      <c r="MIL1068" s="3"/>
      <c r="MIM1068" s="3"/>
      <c r="MIN1068" s="3"/>
      <c r="MIO1068" s="3"/>
      <c r="MIP1068" s="3"/>
      <c r="MIQ1068" s="3"/>
      <c r="MIR1068" s="3"/>
      <c r="MIS1068" s="3"/>
      <c r="MIT1068" s="3"/>
      <c r="MIU1068" s="3"/>
      <c r="MIV1068" s="3"/>
      <c r="MIW1068" s="3"/>
      <c r="MIX1068" s="3"/>
      <c r="MIY1068" s="3"/>
      <c r="MIZ1068" s="3"/>
      <c r="MJA1068" s="3"/>
      <c r="MJB1068" s="3"/>
      <c r="MJC1068" s="3"/>
      <c r="MJD1068" s="3"/>
      <c r="MJE1068" s="3"/>
      <c r="MJF1068" s="3"/>
      <c r="MJG1068" s="3"/>
      <c r="MJH1068" s="3"/>
      <c r="MJI1068" s="3"/>
      <c r="MJJ1068" s="3"/>
      <c r="MJK1068" s="3"/>
      <c r="MJL1068" s="3"/>
      <c r="MJM1068" s="3"/>
      <c r="MJN1068" s="3"/>
      <c r="MJO1068" s="3"/>
      <c r="MJP1068" s="3"/>
      <c r="MJQ1068" s="3"/>
      <c r="MJR1068" s="3"/>
      <c r="MJS1068" s="3"/>
      <c r="MJT1068" s="3"/>
      <c r="MJU1068" s="3"/>
      <c r="MJV1068" s="3"/>
      <c r="MJW1068" s="3"/>
      <c r="MJX1068" s="3"/>
      <c r="MJY1068" s="3"/>
      <c r="MJZ1068" s="3"/>
      <c r="MKA1068" s="3"/>
      <c r="MKB1068" s="3"/>
      <c r="MKC1068" s="3"/>
      <c r="MKD1068" s="3"/>
      <c r="MKE1068" s="3"/>
      <c r="MKF1068" s="3"/>
      <c r="MKG1068" s="3"/>
      <c r="MKH1068" s="3"/>
      <c r="MKI1068" s="3"/>
      <c r="MKJ1068" s="3"/>
      <c r="MKK1068" s="3"/>
      <c r="MKL1068" s="3"/>
      <c r="MKM1068" s="3"/>
      <c r="MKN1068" s="3"/>
      <c r="MKO1068" s="3"/>
      <c r="MKP1068" s="3"/>
      <c r="MKQ1068" s="3"/>
      <c r="MKR1068" s="3"/>
      <c r="MKS1068" s="3"/>
      <c r="MKT1068" s="3"/>
      <c r="MKU1068" s="3"/>
      <c r="MKV1068" s="3"/>
      <c r="MKW1068" s="3"/>
      <c r="MKX1068" s="3"/>
      <c r="MKY1068" s="3"/>
      <c r="MKZ1068" s="3"/>
      <c r="MLA1068" s="3"/>
      <c r="MLB1068" s="3"/>
      <c r="MLC1068" s="3"/>
      <c r="MLD1068" s="3"/>
      <c r="MLE1068" s="3"/>
      <c r="MLF1068" s="3"/>
      <c r="MLG1068" s="3"/>
      <c r="MLH1068" s="3"/>
      <c r="MLI1068" s="3"/>
      <c r="MLJ1068" s="3"/>
      <c r="MLK1068" s="3"/>
      <c r="MLL1068" s="3"/>
      <c r="MLM1068" s="3"/>
      <c r="MLN1068" s="3"/>
      <c r="MLO1068" s="3"/>
      <c r="MLP1068" s="3"/>
      <c r="MLQ1068" s="3"/>
      <c r="MLR1068" s="3"/>
      <c r="MLS1068" s="3"/>
      <c r="MLT1068" s="3"/>
      <c r="MLU1068" s="3"/>
      <c r="MLV1068" s="3"/>
      <c r="MLW1068" s="3"/>
      <c r="MLX1068" s="3"/>
      <c r="MLY1068" s="3"/>
      <c r="MLZ1068" s="3"/>
      <c r="MMA1068" s="3"/>
      <c r="MMB1068" s="3"/>
      <c r="MMC1068" s="3"/>
      <c r="MMD1068" s="3"/>
      <c r="MME1068" s="3"/>
      <c r="MMF1068" s="3"/>
      <c r="MMG1068" s="3"/>
      <c r="MMH1068" s="3"/>
      <c r="MMI1068" s="3"/>
      <c r="MMJ1068" s="3"/>
      <c r="MMK1068" s="3"/>
      <c r="MML1068" s="3"/>
      <c r="MMM1068" s="3"/>
      <c r="MMN1068" s="3"/>
      <c r="MMO1068" s="3"/>
      <c r="MMP1068" s="3"/>
      <c r="MMQ1068" s="3"/>
      <c r="MMR1068" s="3"/>
      <c r="MMS1068" s="3"/>
      <c r="MMT1068" s="3"/>
      <c r="MMU1068" s="3"/>
      <c r="MMV1068" s="3"/>
      <c r="MMW1068" s="3"/>
      <c r="MMX1068" s="3"/>
      <c r="MMY1068" s="3"/>
      <c r="MMZ1068" s="3"/>
      <c r="MNA1068" s="3"/>
      <c r="MNB1068" s="3"/>
      <c r="MNC1068" s="3"/>
      <c r="MND1068" s="3"/>
      <c r="MNE1068" s="3"/>
      <c r="MNF1068" s="3"/>
      <c r="MNG1068" s="3"/>
      <c r="MNH1068" s="3"/>
      <c r="MNI1068" s="3"/>
      <c r="MNJ1068" s="3"/>
      <c r="MNK1068" s="3"/>
      <c r="MNL1068" s="3"/>
      <c r="MNM1068" s="3"/>
      <c r="MNN1068" s="3"/>
      <c r="MNO1068" s="3"/>
      <c r="MNP1068" s="3"/>
      <c r="MNQ1068" s="3"/>
      <c r="MNR1068" s="3"/>
      <c r="MNS1068" s="3"/>
      <c r="MNT1068" s="3"/>
      <c r="MNU1068" s="3"/>
      <c r="MNV1068" s="3"/>
      <c r="MNW1068" s="3"/>
      <c r="MNX1068" s="3"/>
      <c r="MNY1068" s="3"/>
      <c r="MNZ1068" s="3"/>
      <c r="MOA1068" s="3"/>
      <c r="MOB1068" s="3"/>
      <c r="MOC1068" s="3"/>
      <c r="MOD1068" s="3"/>
      <c r="MOE1068" s="3"/>
      <c r="MOF1068" s="3"/>
      <c r="MOG1068" s="3"/>
      <c r="MOH1068" s="3"/>
      <c r="MOI1068" s="3"/>
      <c r="MOJ1068" s="3"/>
      <c r="MOK1068" s="3"/>
      <c r="MOL1068" s="3"/>
      <c r="MOM1068" s="3"/>
      <c r="MON1068" s="3"/>
      <c r="MOO1068" s="3"/>
      <c r="MOP1068" s="3"/>
      <c r="MOQ1068" s="3"/>
      <c r="MOR1068" s="3"/>
      <c r="MOS1068" s="3"/>
      <c r="MOT1068" s="3"/>
      <c r="MOU1068" s="3"/>
      <c r="MOV1068" s="3"/>
      <c r="MOW1068" s="3"/>
      <c r="MOX1068" s="3"/>
      <c r="MOY1068" s="3"/>
      <c r="MOZ1068" s="3"/>
      <c r="MPA1068" s="3"/>
      <c r="MPB1068" s="3"/>
      <c r="MPC1068" s="3"/>
      <c r="MPD1068" s="3"/>
      <c r="MPE1068" s="3"/>
      <c r="MPF1068" s="3"/>
      <c r="MPG1068" s="3"/>
      <c r="MPH1068" s="3"/>
      <c r="MPI1068" s="3"/>
      <c r="MPJ1068" s="3"/>
      <c r="MPK1068" s="3"/>
      <c r="MPL1068" s="3"/>
      <c r="MPM1068" s="3"/>
      <c r="MPN1068" s="3"/>
      <c r="MPO1068" s="3"/>
      <c r="MPP1068" s="3"/>
      <c r="MPQ1068" s="3"/>
      <c r="MPR1068" s="3"/>
      <c r="MPS1068" s="3"/>
      <c r="MPT1068" s="3"/>
      <c r="MPU1068" s="3"/>
      <c r="MPV1068" s="3"/>
      <c r="MPW1068" s="3"/>
      <c r="MPX1068" s="3"/>
      <c r="MPY1068" s="3"/>
      <c r="MPZ1068" s="3"/>
      <c r="MQA1068" s="3"/>
      <c r="MQB1068" s="3"/>
      <c r="MQC1068" s="3"/>
      <c r="MQD1068" s="3"/>
      <c r="MQE1068" s="3"/>
      <c r="MQF1068" s="3"/>
      <c r="MQG1068" s="3"/>
      <c r="MQH1068" s="3"/>
      <c r="MQI1068" s="3"/>
      <c r="MQJ1068" s="3"/>
      <c r="MQK1068" s="3"/>
      <c r="MQL1068" s="3"/>
      <c r="MQM1068" s="3"/>
      <c r="MQN1068" s="3"/>
      <c r="MQO1068" s="3"/>
      <c r="MQP1068" s="3"/>
      <c r="MQQ1068" s="3"/>
      <c r="MQR1068" s="3"/>
      <c r="MQS1068" s="3"/>
      <c r="MQT1068" s="3"/>
      <c r="MQU1068" s="3"/>
      <c r="MQV1068" s="3"/>
      <c r="MQW1068" s="3"/>
      <c r="MQX1068" s="3"/>
      <c r="MQY1068" s="3"/>
      <c r="MQZ1068" s="3"/>
      <c r="MRA1068" s="3"/>
      <c r="MRB1068" s="3"/>
      <c r="MRC1068" s="3"/>
      <c r="MRD1068" s="3"/>
      <c r="MRE1068" s="3"/>
      <c r="MRF1068" s="3"/>
      <c r="MRG1068" s="3"/>
      <c r="MRH1068" s="3"/>
      <c r="MRI1068" s="3"/>
      <c r="MRJ1068" s="3"/>
      <c r="MRK1068" s="3"/>
      <c r="MRL1068" s="3"/>
      <c r="MRM1068" s="3"/>
      <c r="MRN1068" s="3"/>
      <c r="MRO1068" s="3"/>
      <c r="MRP1068" s="3"/>
      <c r="MRQ1068" s="3"/>
      <c r="MRR1068" s="3"/>
      <c r="MRS1068" s="3"/>
      <c r="MRT1068" s="3"/>
      <c r="MRU1068" s="3"/>
      <c r="MRV1068" s="3"/>
      <c r="MRW1068" s="3"/>
      <c r="MRX1068" s="3"/>
      <c r="MRY1068" s="3"/>
      <c r="MRZ1068" s="3"/>
      <c r="MSA1068" s="3"/>
      <c r="MSB1068" s="3"/>
      <c r="MSC1068" s="3"/>
      <c r="MSD1068" s="3"/>
      <c r="MSE1068" s="3"/>
      <c r="MSF1068" s="3"/>
      <c r="MSG1068" s="3"/>
      <c r="MSH1068" s="3"/>
      <c r="MSI1068" s="3"/>
      <c r="MSJ1068" s="3"/>
      <c r="MSK1068" s="3"/>
      <c r="MSL1068" s="3"/>
      <c r="MSM1068" s="3"/>
      <c r="MSN1068" s="3"/>
      <c r="MSO1068" s="3"/>
      <c r="MSP1068" s="3"/>
      <c r="MSQ1068" s="3"/>
      <c r="MSR1068" s="3"/>
      <c r="MSS1068" s="3"/>
      <c r="MST1068" s="3"/>
      <c r="MSU1068" s="3"/>
      <c r="MSV1068" s="3"/>
      <c r="MSW1068" s="3"/>
      <c r="MSX1068" s="3"/>
      <c r="MSY1068" s="3"/>
      <c r="MSZ1068" s="3"/>
      <c r="MTA1068" s="3"/>
      <c r="MTB1068" s="3"/>
      <c r="MTC1068" s="3"/>
      <c r="MTD1068" s="3"/>
      <c r="MTE1068" s="3"/>
      <c r="MTF1068" s="3"/>
      <c r="MTG1068" s="3"/>
      <c r="MTH1068" s="3"/>
      <c r="MTI1068" s="3"/>
      <c r="MTJ1068" s="3"/>
      <c r="MTK1068" s="3"/>
      <c r="MTL1068" s="3"/>
      <c r="MTM1068" s="3"/>
      <c r="MTN1068" s="3"/>
      <c r="MTO1068" s="3"/>
      <c r="MTP1068" s="3"/>
      <c r="MTQ1068" s="3"/>
      <c r="MTR1068" s="3"/>
      <c r="MTS1068" s="3"/>
      <c r="MTT1068" s="3"/>
      <c r="MTU1068" s="3"/>
      <c r="MTV1068" s="3"/>
      <c r="MTW1068" s="3"/>
      <c r="MTX1068" s="3"/>
      <c r="MTY1068" s="3"/>
      <c r="MTZ1068" s="3"/>
      <c r="MUA1068" s="3"/>
      <c r="MUB1068" s="3"/>
      <c r="MUC1068" s="3"/>
      <c r="MUD1068" s="3"/>
      <c r="MUE1068" s="3"/>
      <c r="MUF1068" s="3"/>
      <c r="MUG1068" s="3"/>
      <c r="MUH1068" s="3"/>
      <c r="MUI1068" s="3"/>
      <c r="MUJ1068" s="3"/>
      <c r="MUK1068" s="3"/>
      <c r="MUL1068" s="3"/>
      <c r="MUM1068" s="3"/>
      <c r="MUN1068" s="3"/>
      <c r="MUO1068" s="3"/>
      <c r="MUP1068" s="3"/>
      <c r="MUQ1068" s="3"/>
      <c r="MUR1068" s="3"/>
      <c r="MUS1068" s="3"/>
      <c r="MUT1068" s="3"/>
      <c r="MUU1068" s="3"/>
      <c r="MUV1068" s="3"/>
      <c r="MUW1068" s="3"/>
      <c r="MUX1068" s="3"/>
      <c r="MUY1068" s="3"/>
      <c r="MUZ1068" s="3"/>
      <c r="MVA1068" s="3"/>
      <c r="MVB1068" s="3"/>
      <c r="MVC1068" s="3"/>
      <c r="MVD1068" s="3"/>
      <c r="MVE1068" s="3"/>
      <c r="MVF1068" s="3"/>
      <c r="MVG1068" s="3"/>
      <c r="MVH1068" s="3"/>
      <c r="MVI1068" s="3"/>
      <c r="MVJ1068" s="3"/>
      <c r="MVK1068" s="3"/>
      <c r="MVL1068" s="3"/>
      <c r="MVM1068" s="3"/>
      <c r="MVN1068" s="3"/>
      <c r="MVO1068" s="3"/>
      <c r="MVP1068" s="3"/>
      <c r="MVQ1068" s="3"/>
      <c r="MVR1068" s="3"/>
      <c r="MVS1068" s="3"/>
      <c r="MVT1068" s="3"/>
      <c r="MVU1068" s="3"/>
      <c r="MVV1068" s="3"/>
      <c r="MVW1068" s="3"/>
      <c r="MVX1068" s="3"/>
      <c r="MVY1068" s="3"/>
      <c r="MVZ1068" s="3"/>
      <c r="MWA1068" s="3"/>
      <c r="MWB1068" s="3"/>
      <c r="MWC1068" s="3"/>
      <c r="MWD1068" s="3"/>
      <c r="MWE1068" s="3"/>
      <c r="MWF1068" s="3"/>
      <c r="MWG1068" s="3"/>
      <c r="MWH1068" s="3"/>
      <c r="MWI1068" s="3"/>
      <c r="MWJ1068" s="3"/>
      <c r="MWK1068" s="3"/>
      <c r="MWL1068" s="3"/>
      <c r="MWM1068" s="3"/>
      <c r="MWN1068" s="3"/>
      <c r="MWO1068" s="3"/>
      <c r="MWP1068" s="3"/>
      <c r="MWQ1068" s="3"/>
      <c r="MWR1068" s="3"/>
      <c r="MWS1068" s="3"/>
      <c r="MWT1068" s="3"/>
      <c r="MWU1068" s="3"/>
      <c r="MWV1068" s="3"/>
      <c r="MWW1068" s="3"/>
      <c r="MWX1068" s="3"/>
      <c r="MWY1068" s="3"/>
      <c r="MWZ1068" s="3"/>
      <c r="MXA1068" s="3"/>
      <c r="MXB1068" s="3"/>
      <c r="MXC1068" s="3"/>
      <c r="MXD1068" s="3"/>
      <c r="MXE1068" s="3"/>
      <c r="MXF1068" s="3"/>
      <c r="MXG1068" s="3"/>
      <c r="MXH1068" s="3"/>
      <c r="MXI1068" s="3"/>
      <c r="MXJ1068" s="3"/>
      <c r="MXK1068" s="3"/>
      <c r="MXL1068" s="3"/>
      <c r="MXM1068" s="3"/>
      <c r="MXN1068" s="3"/>
      <c r="MXO1068" s="3"/>
      <c r="MXP1068" s="3"/>
      <c r="MXQ1068" s="3"/>
      <c r="MXR1068" s="3"/>
      <c r="MXS1068" s="3"/>
      <c r="MXT1068" s="3"/>
      <c r="MXU1068" s="3"/>
      <c r="MXV1068" s="3"/>
      <c r="MXW1068" s="3"/>
      <c r="MXX1068" s="3"/>
      <c r="MXY1068" s="3"/>
      <c r="MXZ1068" s="3"/>
      <c r="MYA1068" s="3"/>
      <c r="MYB1068" s="3"/>
      <c r="MYC1068" s="3"/>
      <c r="MYD1068" s="3"/>
      <c r="MYE1068" s="3"/>
      <c r="MYF1068" s="3"/>
      <c r="MYG1068" s="3"/>
      <c r="MYH1068" s="3"/>
      <c r="MYI1068" s="3"/>
      <c r="MYJ1068" s="3"/>
      <c r="MYK1068" s="3"/>
      <c r="MYL1068" s="3"/>
      <c r="MYM1068" s="3"/>
      <c r="MYN1068" s="3"/>
      <c r="MYO1068" s="3"/>
      <c r="MYP1068" s="3"/>
      <c r="MYQ1068" s="3"/>
      <c r="MYR1068" s="3"/>
      <c r="MYS1068" s="3"/>
      <c r="MYT1068" s="3"/>
      <c r="MYU1068" s="3"/>
      <c r="MYV1068" s="3"/>
      <c r="MYW1068" s="3"/>
      <c r="MYX1068" s="3"/>
      <c r="MYY1068" s="3"/>
      <c r="MYZ1068" s="3"/>
      <c r="MZA1068" s="3"/>
      <c r="MZB1068" s="3"/>
      <c r="MZC1068" s="3"/>
      <c r="MZD1068" s="3"/>
      <c r="MZE1068" s="3"/>
      <c r="MZF1068" s="3"/>
      <c r="MZG1068" s="3"/>
      <c r="MZH1068" s="3"/>
      <c r="MZI1068" s="3"/>
      <c r="MZJ1068" s="3"/>
      <c r="MZK1068" s="3"/>
      <c r="MZL1068" s="3"/>
      <c r="MZM1068" s="3"/>
      <c r="MZN1068" s="3"/>
      <c r="MZO1068" s="3"/>
      <c r="MZP1068" s="3"/>
      <c r="MZQ1068" s="3"/>
      <c r="MZR1068" s="3"/>
      <c r="MZS1068" s="3"/>
      <c r="MZT1068" s="3"/>
      <c r="MZU1068" s="3"/>
      <c r="MZV1068" s="3"/>
      <c r="MZW1068" s="3"/>
      <c r="MZX1068" s="3"/>
      <c r="MZY1068" s="3"/>
      <c r="MZZ1068" s="3"/>
      <c r="NAA1068" s="3"/>
      <c r="NAB1068" s="3"/>
      <c r="NAC1068" s="3"/>
      <c r="NAD1068" s="3"/>
      <c r="NAE1068" s="3"/>
      <c r="NAF1068" s="3"/>
      <c r="NAG1068" s="3"/>
      <c r="NAH1068" s="3"/>
      <c r="NAI1068" s="3"/>
      <c r="NAJ1068" s="3"/>
      <c r="NAK1068" s="3"/>
      <c r="NAL1068" s="3"/>
      <c r="NAM1068" s="3"/>
      <c r="NAN1068" s="3"/>
      <c r="NAO1068" s="3"/>
      <c r="NAP1068" s="3"/>
      <c r="NAQ1068" s="3"/>
      <c r="NAR1068" s="3"/>
      <c r="NAS1068" s="3"/>
      <c r="NAT1068" s="3"/>
      <c r="NAU1068" s="3"/>
      <c r="NAV1068" s="3"/>
      <c r="NAW1068" s="3"/>
      <c r="NAX1068" s="3"/>
      <c r="NAY1068" s="3"/>
      <c r="NAZ1068" s="3"/>
      <c r="NBA1068" s="3"/>
      <c r="NBB1068" s="3"/>
      <c r="NBC1068" s="3"/>
      <c r="NBD1068" s="3"/>
      <c r="NBE1068" s="3"/>
      <c r="NBF1068" s="3"/>
      <c r="NBG1068" s="3"/>
      <c r="NBH1068" s="3"/>
      <c r="NBI1068" s="3"/>
      <c r="NBJ1068" s="3"/>
      <c r="NBK1068" s="3"/>
      <c r="NBL1068" s="3"/>
      <c r="NBM1068" s="3"/>
      <c r="NBN1068" s="3"/>
      <c r="NBO1068" s="3"/>
      <c r="NBP1068" s="3"/>
      <c r="NBQ1068" s="3"/>
      <c r="NBR1068" s="3"/>
      <c r="NBS1068" s="3"/>
      <c r="NBT1068" s="3"/>
      <c r="NBU1068" s="3"/>
      <c r="NBV1068" s="3"/>
      <c r="NBW1068" s="3"/>
      <c r="NBX1068" s="3"/>
      <c r="NBY1068" s="3"/>
      <c r="NBZ1068" s="3"/>
      <c r="NCA1068" s="3"/>
      <c r="NCB1068" s="3"/>
      <c r="NCC1068" s="3"/>
      <c r="NCD1068" s="3"/>
      <c r="NCE1068" s="3"/>
      <c r="NCF1068" s="3"/>
      <c r="NCG1068" s="3"/>
      <c r="NCH1068" s="3"/>
      <c r="NCI1068" s="3"/>
      <c r="NCJ1068" s="3"/>
      <c r="NCK1068" s="3"/>
      <c r="NCL1068" s="3"/>
      <c r="NCM1068" s="3"/>
      <c r="NCN1068" s="3"/>
      <c r="NCO1068" s="3"/>
      <c r="NCP1068" s="3"/>
      <c r="NCQ1068" s="3"/>
      <c r="NCR1068" s="3"/>
      <c r="NCS1068" s="3"/>
      <c r="NCT1068" s="3"/>
      <c r="NCU1068" s="3"/>
      <c r="NCV1068" s="3"/>
      <c r="NCW1068" s="3"/>
      <c r="NCX1068" s="3"/>
      <c r="NCY1068" s="3"/>
      <c r="NCZ1068" s="3"/>
      <c r="NDA1068" s="3"/>
      <c r="NDB1068" s="3"/>
      <c r="NDC1068" s="3"/>
      <c r="NDD1068" s="3"/>
      <c r="NDE1068" s="3"/>
      <c r="NDF1068" s="3"/>
      <c r="NDG1068" s="3"/>
      <c r="NDH1068" s="3"/>
      <c r="NDI1068" s="3"/>
      <c r="NDJ1068" s="3"/>
      <c r="NDK1068" s="3"/>
      <c r="NDL1068" s="3"/>
      <c r="NDM1068" s="3"/>
      <c r="NDN1068" s="3"/>
      <c r="NDO1068" s="3"/>
      <c r="NDP1068" s="3"/>
      <c r="NDQ1068" s="3"/>
      <c r="NDR1068" s="3"/>
      <c r="NDS1068" s="3"/>
      <c r="NDT1068" s="3"/>
      <c r="NDU1068" s="3"/>
      <c r="NDV1068" s="3"/>
      <c r="NDW1068" s="3"/>
      <c r="NDX1068" s="3"/>
      <c r="NDY1068" s="3"/>
      <c r="NDZ1068" s="3"/>
      <c r="NEA1068" s="3"/>
      <c r="NEB1068" s="3"/>
      <c r="NEC1068" s="3"/>
      <c r="NED1068" s="3"/>
      <c r="NEE1068" s="3"/>
      <c r="NEF1068" s="3"/>
      <c r="NEG1068" s="3"/>
      <c r="NEH1068" s="3"/>
      <c r="NEI1068" s="3"/>
      <c r="NEJ1068" s="3"/>
      <c r="NEK1068" s="3"/>
      <c r="NEL1068" s="3"/>
      <c r="NEM1068" s="3"/>
      <c r="NEN1068" s="3"/>
      <c r="NEO1068" s="3"/>
      <c r="NEP1068" s="3"/>
      <c r="NEQ1068" s="3"/>
      <c r="NER1068" s="3"/>
      <c r="NES1068" s="3"/>
      <c r="NET1068" s="3"/>
      <c r="NEU1068" s="3"/>
      <c r="NEV1068" s="3"/>
      <c r="NEW1068" s="3"/>
      <c r="NEX1068" s="3"/>
      <c r="NEY1068" s="3"/>
      <c r="NEZ1068" s="3"/>
      <c r="NFA1068" s="3"/>
      <c r="NFB1068" s="3"/>
      <c r="NFC1068" s="3"/>
      <c r="NFD1068" s="3"/>
      <c r="NFE1068" s="3"/>
      <c r="NFF1068" s="3"/>
      <c r="NFG1068" s="3"/>
      <c r="NFH1068" s="3"/>
      <c r="NFI1068" s="3"/>
      <c r="NFJ1068" s="3"/>
      <c r="NFK1068" s="3"/>
      <c r="NFL1068" s="3"/>
      <c r="NFM1068" s="3"/>
      <c r="NFN1068" s="3"/>
      <c r="NFO1068" s="3"/>
      <c r="NFP1068" s="3"/>
      <c r="NFQ1068" s="3"/>
      <c r="NFR1068" s="3"/>
      <c r="NFS1068" s="3"/>
      <c r="NFT1068" s="3"/>
      <c r="NFU1068" s="3"/>
      <c r="NFV1068" s="3"/>
      <c r="NFW1068" s="3"/>
      <c r="NFX1068" s="3"/>
      <c r="NFY1068" s="3"/>
      <c r="NFZ1068" s="3"/>
      <c r="NGA1068" s="3"/>
      <c r="NGB1068" s="3"/>
      <c r="NGC1068" s="3"/>
      <c r="NGD1068" s="3"/>
      <c r="NGE1068" s="3"/>
      <c r="NGF1068" s="3"/>
      <c r="NGG1068" s="3"/>
      <c r="NGH1068" s="3"/>
      <c r="NGI1068" s="3"/>
      <c r="NGJ1068" s="3"/>
      <c r="NGK1068" s="3"/>
      <c r="NGL1068" s="3"/>
      <c r="NGM1068" s="3"/>
      <c r="NGN1068" s="3"/>
      <c r="NGO1068" s="3"/>
      <c r="NGP1068" s="3"/>
      <c r="NGQ1068" s="3"/>
      <c r="NGR1068" s="3"/>
      <c r="NGS1068" s="3"/>
      <c r="NGT1068" s="3"/>
      <c r="NGU1068" s="3"/>
      <c r="NGV1068" s="3"/>
      <c r="NGW1068" s="3"/>
      <c r="NGX1068" s="3"/>
      <c r="NGY1068" s="3"/>
      <c r="NGZ1068" s="3"/>
      <c r="NHA1068" s="3"/>
      <c r="NHB1068" s="3"/>
      <c r="NHC1068" s="3"/>
      <c r="NHD1068" s="3"/>
      <c r="NHE1068" s="3"/>
      <c r="NHF1068" s="3"/>
      <c r="NHG1068" s="3"/>
      <c r="NHH1068" s="3"/>
      <c r="NHI1068" s="3"/>
      <c r="NHJ1068" s="3"/>
      <c r="NHK1068" s="3"/>
      <c r="NHL1068" s="3"/>
      <c r="NHM1068" s="3"/>
      <c r="NHN1068" s="3"/>
      <c r="NHO1068" s="3"/>
      <c r="NHP1068" s="3"/>
      <c r="NHQ1068" s="3"/>
      <c r="NHR1068" s="3"/>
      <c r="NHS1068" s="3"/>
      <c r="NHT1068" s="3"/>
      <c r="NHU1068" s="3"/>
      <c r="NHV1068" s="3"/>
      <c r="NHW1068" s="3"/>
      <c r="NHX1068" s="3"/>
      <c r="NHY1068" s="3"/>
      <c r="NHZ1068" s="3"/>
      <c r="NIA1068" s="3"/>
      <c r="NIB1068" s="3"/>
      <c r="NIC1068" s="3"/>
      <c r="NID1068" s="3"/>
      <c r="NIE1068" s="3"/>
      <c r="NIF1068" s="3"/>
      <c r="NIG1068" s="3"/>
      <c r="NIH1068" s="3"/>
      <c r="NII1068" s="3"/>
      <c r="NIJ1068" s="3"/>
      <c r="NIK1068" s="3"/>
      <c r="NIL1068" s="3"/>
      <c r="NIM1068" s="3"/>
      <c r="NIN1068" s="3"/>
      <c r="NIO1068" s="3"/>
      <c r="NIP1068" s="3"/>
      <c r="NIQ1068" s="3"/>
      <c r="NIR1068" s="3"/>
      <c r="NIS1068" s="3"/>
      <c r="NIT1068" s="3"/>
      <c r="NIU1068" s="3"/>
      <c r="NIV1068" s="3"/>
      <c r="NIW1068" s="3"/>
      <c r="NIX1068" s="3"/>
      <c r="NIY1068" s="3"/>
      <c r="NIZ1068" s="3"/>
      <c r="NJA1068" s="3"/>
      <c r="NJB1068" s="3"/>
      <c r="NJC1068" s="3"/>
      <c r="NJD1068" s="3"/>
      <c r="NJE1068" s="3"/>
      <c r="NJF1068" s="3"/>
      <c r="NJG1068" s="3"/>
      <c r="NJH1068" s="3"/>
      <c r="NJI1068" s="3"/>
      <c r="NJJ1068" s="3"/>
      <c r="NJK1068" s="3"/>
      <c r="NJL1068" s="3"/>
      <c r="NJM1068" s="3"/>
      <c r="NJN1068" s="3"/>
      <c r="NJO1068" s="3"/>
      <c r="NJP1068" s="3"/>
      <c r="NJQ1068" s="3"/>
      <c r="NJR1068" s="3"/>
      <c r="NJS1068" s="3"/>
      <c r="NJT1068" s="3"/>
      <c r="NJU1068" s="3"/>
      <c r="NJV1068" s="3"/>
      <c r="NJW1068" s="3"/>
      <c r="NJX1068" s="3"/>
      <c r="NJY1068" s="3"/>
      <c r="NJZ1068" s="3"/>
      <c r="NKA1068" s="3"/>
      <c r="NKB1068" s="3"/>
      <c r="NKC1068" s="3"/>
      <c r="NKD1068" s="3"/>
      <c r="NKE1068" s="3"/>
      <c r="NKF1068" s="3"/>
      <c r="NKG1068" s="3"/>
      <c r="NKH1068" s="3"/>
      <c r="NKI1068" s="3"/>
      <c r="NKJ1068" s="3"/>
      <c r="NKK1068" s="3"/>
      <c r="NKL1068" s="3"/>
      <c r="NKM1068" s="3"/>
      <c r="NKN1068" s="3"/>
      <c r="NKO1068" s="3"/>
      <c r="NKP1068" s="3"/>
      <c r="NKQ1068" s="3"/>
      <c r="NKR1068" s="3"/>
      <c r="NKS1068" s="3"/>
      <c r="NKT1068" s="3"/>
      <c r="NKU1068" s="3"/>
      <c r="NKV1068" s="3"/>
      <c r="NKW1068" s="3"/>
      <c r="NKX1068" s="3"/>
      <c r="NKY1068" s="3"/>
      <c r="NKZ1068" s="3"/>
      <c r="NLA1068" s="3"/>
      <c r="NLB1068" s="3"/>
      <c r="NLC1068" s="3"/>
      <c r="NLD1068" s="3"/>
      <c r="NLE1068" s="3"/>
      <c r="NLF1068" s="3"/>
      <c r="NLG1068" s="3"/>
      <c r="NLH1068" s="3"/>
      <c r="NLI1068" s="3"/>
      <c r="NLJ1068" s="3"/>
      <c r="NLK1068" s="3"/>
      <c r="NLL1068" s="3"/>
      <c r="NLM1068" s="3"/>
      <c r="NLN1068" s="3"/>
      <c r="NLO1068" s="3"/>
      <c r="NLP1068" s="3"/>
      <c r="NLQ1068" s="3"/>
      <c r="NLR1068" s="3"/>
      <c r="NLS1068" s="3"/>
      <c r="NLT1068" s="3"/>
      <c r="NLU1068" s="3"/>
      <c r="NLV1068" s="3"/>
      <c r="NLW1068" s="3"/>
      <c r="NLX1068" s="3"/>
      <c r="NLY1068" s="3"/>
      <c r="NLZ1068" s="3"/>
      <c r="NMA1068" s="3"/>
      <c r="NMB1068" s="3"/>
      <c r="NMC1068" s="3"/>
      <c r="NMD1068" s="3"/>
      <c r="NME1068" s="3"/>
      <c r="NMF1068" s="3"/>
      <c r="NMG1068" s="3"/>
      <c r="NMH1068" s="3"/>
      <c r="NMI1068" s="3"/>
      <c r="NMJ1068" s="3"/>
      <c r="NMK1068" s="3"/>
      <c r="NML1068" s="3"/>
      <c r="NMM1068" s="3"/>
      <c r="NMN1068" s="3"/>
      <c r="NMO1068" s="3"/>
      <c r="NMP1068" s="3"/>
      <c r="NMQ1068" s="3"/>
      <c r="NMR1068" s="3"/>
      <c r="NMS1068" s="3"/>
      <c r="NMT1068" s="3"/>
      <c r="NMU1068" s="3"/>
      <c r="NMV1068" s="3"/>
      <c r="NMW1068" s="3"/>
      <c r="NMX1068" s="3"/>
      <c r="NMY1068" s="3"/>
      <c r="NMZ1068" s="3"/>
      <c r="NNA1068" s="3"/>
      <c r="NNB1068" s="3"/>
      <c r="NNC1068" s="3"/>
      <c r="NND1068" s="3"/>
      <c r="NNE1068" s="3"/>
      <c r="NNF1068" s="3"/>
      <c r="NNG1068" s="3"/>
      <c r="NNH1068" s="3"/>
      <c r="NNI1068" s="3"/>
      <c r="NNJ1068" s="3"/>
      <c r="NNK1068" s="3"/>
      <c r="NNL1068" s="3"/>
      <c r="NNM1068" s="3"/>
      <c r="NNN1068" s="3"/>
      <c r="NNO1068" s="3"/>
      <c r="NNP1068" s="3"/>
      <c r="NNQ1068" s="3"/>
      <c r="NNR1068" s="3"/>
      <c r="NNS1068" s="3"/>
      <c r="NNT1068" s="3"/>
      <c r="NNU1068" s="3"/>
      <c r="NNV1068" s="3"/>
      <c r="NNW1068" s="3"/>
      <c r="NNX1068" s="3"/>
      <c r="NNY1068" s="3"/>
      <c r="NNZ1068" s="3"/>
      <c r="NOA1068" s="3"/>
      <c r="NOB1068" s="3"/>
      <c r="NOC1068" s="3"/>
      <c r="NOD1068" s="3"/>
      <c r="NOE1068" s="3"/>
      <c r="NOF1068" s="3"/>
      <c r="NOG1068" s="3"/>
      <c r="NOH1068" s="3"/>
      <c r="NOI1068" s="3"/>
      <c r="NOJ1068" s="3"/>
      <c r="NOK1068" s="3"/>
      <c r="NOL1068" s="3"/>
      <c r="NOM1068" s="3"/>
      <c r="NON1068" s="3"/>
      <c r="NOO1068" s="3"/>
      <c r="NOP1068" s="3"/>
      <c r="NOQ1068" s="3"/>
      <c r="NOR1068" s="3"/>
      <c r="NOS1068" s="3"/>
      <c r="NOT1068" s="3"/>
      <c r="NOU1068" s="3"/>
      <c r="NOV1068" s="3"/>
      <c r="NOW1068" s="3"/>
      <c r="NOX1068" s="3"/>
      <c r="NOY1068" s="3"/>
      <c r="NOZ1068" s="3"/>
      <c r="NPA1068" s="3"/>
      <c r="NPB1068" s="3"/>
      <c r="NPC1068" s="3"/>
      <c r="NPD1068" s="3"/>
      <c r="NPE1068" s="3"/>
      <c r="NPF1068" s="3"/>
      <c r="NPG1068" s="3"/>
      <c r="NPH1068" s="3"/>
      <c r="NPI1068" s="3"/>
      <c r="NPJ1068" s="3"/>
      <c r="NPK1068" s="3"/>
      <c r="NPL1068" s="3"/>
      <c r="NPM1068" s="3"/>
      <c r="NPN1068" s="3"/>
      <c r="NPO1068" s="3"/>
      <c r="NPP1068" s="3"/>
      <c r="NPQ1068" s="3"/>
      <c r="NPR1068" s="3"/>
      <c r="NPS1068" s="3"/>
      <c r="NPT1068" s="3"/>
      <c r="NPU1068" s="3"/>
      <c r="NPV1068" s="3"/>
      <c r="NPW1068" s="3"/>
      <c r="NPX1068" s="3"/>
      <c r="NPY1068" s="3"/>
      <c r="NPZ1068" s="3"/>
      <c r="NQA1068" s="3"/>
      <c r="NQB1068" s="3"/>
      <c r="NQC1068" s="3"/>
      <c r="NQD1068" s="3"/>
      <c r="NQE1068" s="3"/>
      <c r="NQF1068" s="3"/>
      <c r="NQG1068" s="3"/>
      <c r="NQH1068" s="3"/>
      <c r="NQI1068" s="3"/>
      <c r="NQJ1068" s="3"/>
      <c r="NQK1068" s="3"/>
      <c r="NQL1068" s="3"/>
      <c r="NQM1068" s="3"/>
      <c r="NQN1068" s="3"/>
      <c r="NQO1068" s="3"/>
      <c r="NQP1068" s="3"/>
      <c r="NQQ1068" s="3"/>
      <c r="NQR1068" s="3"/>
      <c r="NQS1068" s="3"/>
      <c r="NQT1068" s="3"/>
      <c r="NQU1068" s="3"/>
      <c r="NQV1068" s="3"/>
      <c r="NQW1068" s="3"/>
      <c r="NQX1068" s="3"/>
      <c r="NQY1068" s="3"/>
      <c r="NQZ1068" s="3"/>
      <c r="NRA1068" s="3"/>
      <c r="NRB1068" s="3"/>
      <c r="NRC1068" s="3"/>
      <c r="NRD1068" s="3"/>
      <c r="NRE1068" s="3"/>
      <c r="NRF1068" s="3"/>
      <c r="NRG1068" s="3"/>
      <c r="NRH1068" s="3"/>
      <c r="NRI1068" s="3"/>
      <c r="NRJ1068" s="3"/>
      <c r="NRK1068" s="3"/>
      <c r="NRL1068" s="3"/>
      <c r="NRM1068" s="3"/>
      <c r="NRN1068" s="3"/>
      <c r="NRO1068" s="3"/>
      <c r="NRP1068" s="3"/>
      <c r="NRQ1068" s="3"/>
      <c r="NRR1068" s="3"/>
      <c r="NRS1068" s="3"/>
      <c r="NRT1068" s="3"/>
      <c r="NRU1068" s="3"/>
      <c r="NRV1068" s="3"/>
      <c r="NRW1068" s="3"/>
      <c r="NRX1068" s="3"/>
      <c r="NRY1068" s="3"/>
      <c r="NRZ1068" s="3"/>
      <c r="NSA1068" s="3"/>
      <c r="NSB1068" s="3"/>
      <c r="NSC1068" s="3"/>
      <c r="NSD1068" s="3"/>
      <c r="NSE1068" s="3"/>
      <c r="NSF1068" s="3"/>
      <c r="NSG1068" s="3"/>
      <c r="NSH1068" s="3"/>
      <c r="NSI1068" s="3"/>
      <c r="NSJ1068" s="3"/>
      <c r="NSK1068" s="3"/>
      <c r="NSL1068" s="3"/>
      <c r="NSM1068" s="3"/>
      <c r="NSN1068" s="3"/>
      <c r="NSO1068" s="3"/>
      <c r="NSP1068" s="3"/>
      <c r="NSQ1068" s="3"/>
      <c r="NSR1068" s="3"/>
      <c r="NSS1068" s="3"/>
      <c r="NST1068" s="3"/>
      <c r="NSU1068" s="3"/>
      <c r="NSV1068" s="3"/>
      <c r="NSW1068" s="3"/>
      <c r="NSX1068" s="3"/>
      <c r="NSY1068" s="3"/>
      <c r="NSZ1068" s="3"/>
      <c r="NTA1068" s="3"/>
      <c r="NTB1068" s="3"/>
      <c r="NTC1068" s="3"/>
      <c r="NTD1068" s="3"/>
      <c r="NTE1068" s="3"/>
      <c r="NTF1068" s="3"/>
      <c r="NTG1068" s="3"/>
      <c r="NTH1068" s="3"/>
      <c r="NTI1068" s="3"/>
      <c r="NTJ1068" s="3"/>
      <c r="NTK1068" s="3"/>
      <c r="NTL1068" s="3"/>
      <c r="NTM1068" s="3"/>
      <c r="NTN1068" s="3"/>
      <c r="NTO1068" s="3"/>
      <c r="NTP1068" s="3"/>
      <c r="NTQ1068" s="3"/>
      <c r="NTR1068" s="3"/>
      <c r="NTS1068" s="3"/>
      <c r="NTT1068" s="3"/>
      <c r="NTU1068" s="3"/>
      <c r="NTV1068" s="3"/>
      <c r="NTW1068" s="3"/>
      <c r="NTX1068" s="3"/>
      <c r="NTY1068" s="3"/>
      <c r="NTZ1068" s="3"/>
      <c r="NUA1068" s="3"/>
      <c r="NUB1068" s="3"/>
      <c r="NUC1068" s="3"/>
      <c r="NUD1068" s="3"/>
      <c r="NUE1068" s="3"/>
      <c r="NUF1068" s="3"/>
      <c r="NUG1068" s="3"/>
      <c r="NUH1068" s="3"/>
      <c r="NUI1068" s="3"/>
      <c r="NUJ1068" s="3"/>
      <c r="NUK1068" s="3"/>
      <c r="NUL1068" s="3"/>
      <c r="NUM1068" s="3"/>
      <c r="NUN1068" s="3"/>
      <c r="NUO1068" s="3"/>
      <c r="NUP1068" s="3"/>
      <c r="NUQ1068" s="3"/>
      <c r="NUR1068" s="3"/>
      <c r="NUS1068" s="3"/>
      <c r="NUT1068" s="3"/>
      <c r="NUU1068" s="3"/>
      <c r="NUV1068" s="3"/>
      <c r="NUW1068" s="3"/>
      <c r="NUX1068" s="3"/>
      <c r="NUY1068" s="3"/>
      <c r="NUZ1068" s="3"/>
      <c r="NVA1068" s="3"/>
      <c r="NVB1068" s="3"/>
      <c r="NVC1068" s="3"/>
      <c r="NVD1068" s="3"/>
      <c r="NVE1068" s="3"/>
      <c r="NVF1068" s="3"/>
      <c r="NVG1068" s="3"/>
      <c r="NVH1068" s="3"/>
      <c r="NVI1068" s="3"/>
      <c r="NVJ1068" s="3"/>
      <c r="NVK1068" s="3"/>
      <c r="NVL1068" s="3"/>
      <c r="NVM1068" s="3"/>
      <c r="NVN1068" s="3"/>
      <c r="NVO1068" s="3"/>
      <c r="NVP1068" s="3"/>
      <c r="NVQ1068" s="3"/>
      <c r="NVR1068" s="3"/>
      <c r="NVS1068" s="3"/>
      <c r="NVT1068" s="3"/>
      <c r="NVU1068" s="3"/>
      <c r="NVV1068" s="3"/>
      <c r="NVW1068" s="3"/>
      <c r="NVX1068" s="3"/>
      <c r="NVY1068" s="3"/>
      <c r="NVZ1068" s="3"/>
      <c r="NWA1068" s="3"/>
      <c r="NWB1068" s="3"/>
      <c r="NWC1068" s="3"/>
      <c r="NWD1068" s="3"/>
      <c r="NWE1068" s="3"/>
      <c r="NWF1068" s="3"/>
      <c r="NWG1068" s="3"/>
      <c r="NWH1068" s="3"/>
      <c r="NWI1068" s="3"/>
      <c r="NWJ1068" s="3"/>
      <c r="NWK1068" s="3"/>
      <c r="NWL1068" s="3"/>
      <c r="NWM1068" s="3"/>
      <c r="NWN1068" s="3"/>
      <c r="NWO1068" s="3"/>
      <c r="NWP1068" s="3"/>
      <c r="NWQ1068" s="3"/>
      <c r="NWR1068" s="3"/>
      <c r="NWS1068" s="3"/>
      <c r="NWT1068" s="3"/>
      <c r="NWU1068" s="3"/>
      <c r="NWV1068" s="3"/>
      <c r="NWW1068" s="3"/>
      <c r="NWX1068" s="3"/>
      <c r="NWY1068" s="3"/>
      <c r="NWZ1068" s="3"/>
      <c r="NXA1068" s="3"/>
      <c r="NXB1068" s="3"/>
      <c r="NXC1068" s="3"/>
      <c r="NXD1068" s="3"/>
      <c r="NXE1068" s="3"/>
      <c r="NXF1068" s="3"/>
      <c r="NXG1068" s="3"/>
      <c r="NXH1068" s="3"/>
      <c r="NXI1068" s="3"/>
      <c r="NXJ1068" s="3"/>
      <c r="NXK1068" s="3"/>
      <c r="NXL1068" s="3"/>
      <c r="NXM1068" s="3"/>
      <c r="NXN1068" s="3"/>
      <c r="NXO1068" s="3"/>
      <c r="NXP1068" s="3"/>
      <c r="NXQ1068" s="3"/>
      <c r="NXR1068" s="3"/>
      <c r="NXS1068" s="3"/>
      <c r="NXT1068" s="3"/>
      <c r="NXU1068" s="3"/>
      <c r="NXV1068" s="3"/>
      <c r="NXW1068" s="3"/>
      <c r="NXX1068" s="3"/>
      <c r="NXY1068" s="3"/>
      <c r="NXZ1068" s="3"/>
      <c r="NYA1068" s="3"/>
      <c r="NYB1068" s="3"/>
      <c r="NYC1068" s="3"/>
      <c r="NYD1068" s="3"/>
      <c r="NYE1068" s="3"/>
      <c r="NYF1068" s="3"/>
      <c r="NYG1068" s="3"/>
      <c r="NYH1068" s="3"/>
      <c r="NYI1068" s="3"/>
      <c r="NYJ1068" s="3"/>
      <c r="NYK1068" s="3"/>
      <c r="NYL1068" s="3"/>
      <c r="NYM1068" s="3"/>
      <c r="NYN1068" s="3"/>
      <c r="NYO1068" s="3"/>
      <c r="NYP1068" s="3"/>
      <c r="NYQ1068" s="3"/>
      <c r="NYR1068" s="3"/>
      <c r="NYS1068" s="3"/>
      <c r="NYT1068" s="3"/>
      <c r="NYU1068" s="3"/>
      <c r="NYV1068" s="3"/>
      <c r="NYW1068" s="3"/>
      <c r="NYX1068" s="3"/>
      <c r="NYY1068" s="3"/>
      <c r="NYZ1068" s="3"/>
      <c r="NZA1068" s="3"/>
      <c r="NZB1068" s="3"/>
      <c r="NZC1068" s="3"/>
      <c r="NZD1068" s="3"/>
      <c r="NZE1068" s="3"/>
      <c r="NZF1068" s="3"/>
      <c r="NZG1068" s="3"/>
      <c r="NZH1068" s="3"/>
      <c r="NZI1068" s="3"/>
      <c r="NZJ1068" s="3"/>
      <c r="NZK1068" s="3"/>
      <c r="NZL1068" s="3"/>
      <c r="NZM1068" s="3"/>
      <c r="NZN1068" s="3"/>
      <c r="NZO1068" s="3"/>
      <c r="NZP1068" s="3"/>
      <c r="NZQ1068" s="3"/>
      <c r="NZR1068" s="3"/>
      <c r="NZS1068" s="3"/>
      <c r="NZT1068" s="3"/>
      <c r="NZU1068" s="3"/>
      <c r="NZV1068" s="3"/>
      <c r="NZW1068" s="3"/>
      <c r="NZX1068" s="3"/>
      <c r="NZY1068" s="3"/>
      <c r="NZZ1068" s="3"/>
      <c r="OAA1068" s="3"/>
      <c r="OAB1068" s="3"/>
      <c r="OAC1068" s="3"/>
      <c r="OAD1068" s="3"/>
      <c r="OAE1068" s="3"/>
      <c r="OAF1068" s="3"/>
      <c r="OAG1068" s="3"/>
      <c r="OAH1068" s="3"/>
      <c r="OAI1068" s="3"/>
      <c r="OAJ1068" s="3"/>
      <c r="OAK1068" s="3"/>
      <c r="OAL1068" s="3"/>
      <c r="OAM1068" s="3"/>
      <c r="OAN1068" s="3"/>
      <c r="OAO1068" s="3"/>
      <c r="OAP1068" s="3"/>
      <c r="OAQ1068" s="3"/>
      <c r="OAR1068" s="3"/>
      <c r="OAS1068" s="3"/>
      <c r="OAT1068" s="3"/>
      <c r="OAU1068" s="3"/>
      <c r="OAV1068" s="3"/>
      <c r="OAW1068" s="3"/>
      <c r="OAX1068" s="3"/>
      <c r="OAY1068" s="3"/>
      <c r="OAZ1068" s="3"/>
      <c r="OBA1068" s="3"/>
      <c r="OBB1068" s="3"/>
      <c r="OBC1068" s="3"/>
      <c r="OBD1068" s="3"/>
      <c r="OBE1068" s="3"/>
      <c r="OBF1068" s="3"/>
      <c r="OBG1068" s="3"/>
      <c r="OBH1068" s="3"/>
      <c r="OBI1068" s="3"/>
      <c r="OBJ1068" s="3"/>
      <c r="OBK1068" s="3"/>
      <c r="OBL1068" s="3"/>
      <c r="OBM1068" s="3"/>
      <c r="OBN1068" s="3"/>
      <c r="OBO1068" s="3"/>
      <c r="OBP1068" s="3"/>
      <c r="OBQ1068" s="3"/>
      <c r="OBR1068" s="3"/>
      <c r="OBS1068" s="3"/>
      <c r="OBT1068" s="3"/>
      <c r="OBU1068" s="3"/>
      <c r="OBV1068" s="3"/>
      <c r="OBW1068" s="3"/>
      <c r="OBX1068" s="3"/>
      <c r="OBY1068" s="3"/>
      <c r="OBZ1068" s="3"/>
      <c r="OCA1068" s="3"/>
      <c r="OCB1068" s="3"/>
      <c r="OCC1068" s="3"/>
      <c r="OCD1068" s="3"/>
      <c r="OCE1068" s="3"/>
      <c r="OCF1068" s="3"/>
      <c r="OCG1068" s="3"/>
      <c r="OCH1068" s="3"/>
      <c r="OCI1068" s="3"/>
      <c r="OCJ1068" s="3"/>
      <c r="OCK1068" s="3"/>
      <c r="OCL1068" s="3"/>
      <c r="OCM1068" s="3"/>
      <c r="OCN1068" s="3"/>
      <c r="OCO1068" s="3"/>
      <c r="OCP1068" s="3"/>
      <c r="OCQ1068" s="3"/>
      <c r="OCR1068" s="3"/>
      <c r="OCS1068" s="3"/>
      <c r="OCT1068" s="3"/>
      <c r="OCU1068" s="3"/>
      <c r="OCV1068" s="3"/>
      <c r="OCW1068" s="3"/>
      <c r="OCX1068" s="3"/>
      <c r="OCY1068" s="3"/>
      <c r="OCZ1068" s="3"/>
      <c r="ODA1068" s="3"/>
      <c r="ODB1068" s="3"/>
      <c r="ODC1068" s="3"/>
      <c r="ODD1068" s="3"/>
      <c r="ODE1068" s="3"/>
      <c r="ODF1068" s="3"/>
      <c r="ODG1068" s="3"/>
      <c r="ODH1068" s="3"/>
      <c r="ODI1068" s="3"/>
      <c r="ODJ1068" s="3"/>
      <c r="ODK1068" s="3"/>
      <c r="ODL1068" s="3"/>
      <c r="ODM1068" s="3"/>
      <c r="ODN1068" s="3"/>
      <c r="ODO1068" s="3"/>
      <c r="ODP1068" s="3"/>
      <c r="ODQ1068" s="3"/>
      <c r="ODR1068" s="3"/>
      <c r="ODS1068" s="3"/>
      <c r="ODT1068" s="3"/>
      <c r="ODU1068" s="3"/>
      <c r="ODV1068" s="3"/>
      <c r="ODW1068" s="3"/>
      <c r="ODX1068" s="3"/>
      <c r="ODY1068" s="3"/>
      <c r="ODZ1068" s="3"/>
      <c r="OEA1068" s="3"/>
      <c r="OEB1068" s="3"/>
      <c r="OEC1068" s="3"/>
      <c r="OED1068" s="3"/>
      <c r="OEE1068" s="3"/>
      <c r="OEF1068" s="3"/>
      <c r="OEG1068" s="3"/>
      <c r="OEH1068" s="3"/>
      <c r="OEI1068" s="3"/>
      <c r="OEJ1068" s="3"/>
      <c r="OEK1068" s="3"/>
      <c r="OEL1068" s="3"/>
      <c r="OEM1068" s="3"/>
      <c r="OEN1068" s="3"/>
      <c r="OEO1068" s="3"/>
      <c r="OEP1068" s="3"/>
      <c r="OEQ1068" s="3"/>
      <c r="OER1068" s="3"/>
      <c r="OES1068" s="3"/>
      <c r="OET1068" s="3"/>
      <c r="OEU1068" s="3"/>
      <c r="OEV1068" s="3"/>
      <c r="OEW1068" s="3"/>
      <c r="OEX1068" s="3"/>
      <c r="OEY1068" s="3"/>
      <c r="OEZ1068" s="3"/>
      <c r="OFA1068" s="3"/>
      <c r="OFB1068" s="3"/>
      <c r="OFC1068" s="3"/>
      <c r="OFD1068" s="3"/>
      <c r="OFE1068" s="3"/>
      <c r="OFF1068" s="3"/>
      <c r="OFG1068" s="3"/>
      <c r="OFH1068" s="3"/>
      <c r="OFI1068" s="3"/>
      <c r="OFJ1068" s="3"/>
      <c r="OFK1068" s="3"/>
      <c r="OFL1068" s="3"/>
      <c r="OFM1068" s="3"/>
      <c r="OFN1068" s="3"/>
      <c r="OFO1068" s="3"/>
      <c r="OFP1068" s="3"/>
      <c r="OFQ1068" s="3"/>
      <c r="OFR1068" s="3"/>
      <c r="OFS1068" s="3"/>
      <c r="OFT1068" s="3"/>
      <c r="OFU1068" s="3"/>
      <c r="OFV1068" s="3"/>
      <c r="OFW1068" s="3"/>
      <c r="OFX1068" s="3"/>
      <c r="OFY1068" s="3"/>
      <c r="OFZ1068" s="3"/>
      <c r="OGA1068" s="3"/>
      <c r="OGB1068" s="3"/>
      <c r="OGC1068" s="3"/>
      <c r="OGD1068" s="3"/>
      <c r="OGE1068" s="3"/>
      <c r="OGF1068" s="3"/>
      <c r="OGG1068" s="3"/>
      <c r="OGH1068" s="3"/>
      <c r="OGI1068" s="3"/>
      <c r="OGJ1068" s="3"/>
      <c r="OGK1068" s="3"/>
      <c r="OGL1068" s="3"/>
      <c r="OGM1068" s="3"/>
      <c r="OGN1068" s="3"/>
      <c r="OGO1068" s="3"/>
      <c r="OGP1068" s="3"/>
      <c r="OGQ1068" s="3"/>
      <c r="OGR1068" s="3"/>
      <c r="OGS1068" s="3"/>
      <c r="OGT1068" s="3"/>
      <c r="OGU1068" s="3"/>
      <c r="OGV1068" s="3"/>
      <c r="OGW1068" s="3"/>
      <c r="OGX1068" s="3"/>
      <c r="OGY1068" s="3"/>
      <c r="OGZ1068" s="3"/>
      <c r="OHA1068" s="3"/>
      <c r="OHB1068" s="3"/>
      <c r="OHC1068" s="3"/>
      <c r="OHD1068" s="3"/>
      <c r="OHE1068" s="3"/>
      <c r="OHF1068" s="3"/>
      <c r="OHG1068" s="3"/>
      <c r="OHH1068" s="3"/>
      <c r="OHI1068" s="3"/>
      <c r="OHJ1068" s="3"/>
      <c r="OHK1068" s="3"/>
      <c r="OHL1068" s="3"/>
      <c r="OHM1068" s="3"/>
      <c r="OHN1068" s="3"/>
      <c r="OHO1068" s="3"/>
      <c r="OHP1068" s="3"/>
      <c r="OHQ1068" s="3"/>
      <c r="OHR1068" s="3"/>
      <c r="OHS1068" s="3"/>
      <c r="OHT1068" s="3"/>
      <c r="OHU1068" s="3"/>
      <c r="OHV1068" s="3"/>
      <c r="OHW1068" s="3"/>
      <c r="OHX1068" s="3"/>
      <c r="OHY1068" s="3"/>
      <c r="OHZ1068" s="3"/>
      <c r="OIA1068" s="3"/>
      <c r="OIB1068" s="3"/>
      <c r="OIC1068" s="3"/>
      <c r="OID1068" s="3"/>
      <c r="OIE1068" s="3"/>
      <c r="OIF1068" s="3"/>
      <c r="OIG1068" s="3"/>
      <c r="OIH1068" s="3"/>
      <c r="OII1068" s="3"/>
      <c r="OIJ1068" s="3"/>
      <c r="OIK1068" s="3"/>
      <c r="OIL1068" s="3"/>
      <c r="OIM1068" s="3"/>
      <c r="OIN1068" s="3"/>
      <c r="OIO1068" s="3"/>
      <c r="OIP1068" s="3"/>
      <c r="OIQ1068" s="3"/>
      <c r="OIR1068" s="3"/>
      <c r="OIS1068" s="3"/>
      <c r="OIT1068" s="3"/>
      <c r="OIU1068" s="3"/>
      <c r="OIV1068" s="3"/>
      <c r="OIW1068" s="3"/>
      <c r="OIX1068" s="3"/>
      <c r="OIY1068" s="3"/>
      <c r="OIZ1068" s="3"/>
      <c r="OJA1068" s="3"/>
      <c r="OJB1068" s="3"/>
      <c r="OJC1068" s="3"/>
      <c r="OJD1068" s="3"/>
      <c r="OJE1068" s="3"/>
      <c r="OJF1068" s="3"/>
      <c r="OJG1068" s="3"/>
      <c r="OJH1068" s="3"/>
      <c r="OJI1068" s="3"/>
      <c r="OJJ1068" s="3"/>
      <c r="OJK1068" s="3"/>
      <c r="OJL1068" s="3"/>
      <c r="OJM1068" s="3"/>
      <c r="OJN1068" s="3"/>
      <c r="OJO1068" s="3"/>
      <c r="OJP1068" s="3"/>
      <c r="OJQ1068" s="3"/>
      <c r="OJR1068" s="3"/>
      <c r="OJS1068" s="3"/>
      <c r="OJT1068" s="3"/>
      <c r="OJU1068" s="3"/>
      <c r="OJV1068" s="3"/>
      <c r="OJW1068" s="3"/>
      <c r="OJX1068" s="3"/>
      <c r="OJY1068" s="3"/>
      <c r="OJZ1068" s="3"/>
      <c r="OKA1068" s="3"/>
      <c r="OKB1068" s="3"/>
      <c r="OKC1068" s="3"/>
      <c r="OKD1068" s="3"/>
      <c r="OKE1068" s="3"/>
      <c r="OKF1068" s="3"/>
      <c r="OKG1068" s="3"/>
      <c r="OKH1068" s="3"/>
      <c r="OKI1068" s="3"/>
      <c r="OKJ1068" s="3"/>
      <c r="OKK1068" s="3"/>
      <c r="OKL1068" s="3"/>
      <c r="OKM1068" s="3"/>
      <c r="OKN1068" s="3"/>
      <c r="OKO1068" s="3"/>
      <c r="OKP1068" s="3"/>
      <c r="OKQ1068" s="3"/>
      <c r="OKR1068" s="3"/>
      <c r="OKS1068" s="3"/>
      <c r="OKT1068" s="3"/>
      <c r="OKU1068" s="3"/>
      <c r="OKV1068" s="3"/>
      <c r="OKW1068" s="3"/>
      <c r="OKX1068" s="3"/>
      <c r="OKY1068" s="3"/>
      <c r="OKZ1068" s="3"/>
      <c r="OLA1068" s="3"/>
      <c r="OLB1068" s="3"/>
      <c r="OLC1068" s="3"/>
      <c r="OLD1068" s="3"/>
      <c r="OLE1068" s="3"/>
      <c r="OLF1068" s="3"/>
      <c r="OLG1068" s="3"/>
      <c r="OLH1068" s="3"/>
      <c r="OLI1068" s="3"/>
      <c r="OLJ1068" s="3"/>
      <c r="OLK1068" s="3"/>
      <c r="OLL1068" s="3"/>
      <c r="OLM1068" s="3"/>
      <c r="OLN1068" s="3"/>
      <c r="OLO1068" s="3"/>
      <c r="OLP1068" s="3"/>
      <c r="OLQ1068" s="3"/>
      <c r="OLR1068" s="3"/>
      <c r="OLS1068" s="3"/>
      <c r="OLT1068" s="3"/>
      <c r="OLU1068" s="3"/>
      <c r="OLV1068" s="3"/>
      <c r="OLW1068" s="3"/>
      <c r="OLX1068" s="3"/>
      <c r="OLY1068" s="3"/>
      <c r="OLZ1068" s="3"/>
      <c r="OMA1068" s="3"/>
      <c r="OMB1068" s="3"/>
      <c r="OMC1068" s="3"/>
      <c r="OMD1068" s="3"/>
      <c r="OME1068" s="3"/>
      <c r="OMF1068" s="3"/>
      <c r="OMG1068" s="3"/>
      <c r="OMH1068" s="3"/>
      <c r="OMI1068" s="3"/>
      <c r="OMJ1068" s="3"/>
      <c r="OMK1068" s="3"/>
      <c r="OML1068" s="3"/>
      <c r="OMM1068" s="3"/>
      <c r="OMN1068" s="3"/>
      <c r="OMO1068" s="3"/>
      <c r="OMP1068" s="3"/>
      <c r="OMQ1068" s="3"/>
      <c r="OMR1068" s="3"/>
      <c r="OMS1068" s="3"/>
      <c r="OMT1068" s="3"/>
      <c r="OMU1068" s="3"/>
      <c r="OMV1068" s="3"/>
      <c r="OMW1068" s="3"/>
      <c r="OMX1068" s="3"/>
      <c r="OMY1068" s="3"/>
      <c r="OMZ1068" s="3"/>
      <c r="ONA1068" s="3"/>
      <c r="ONB1068" s="3"/>
      <c r="ONC1068" s="3"/>
      <c r="OND1068" s="3"/>
      <c r="ONE1068" s="3"/>
      <c r="ONF1068" s="3"/>
      <c r="ONG1068" s="3"/>
      <c r="ONH1068" s="3"/>
      <c r="ONI1068" s="3"/>
      <c r="ONJ1068" s="3"/>
      <c r="ONK1068" s="3"/>
      <c r="ONL1068" s="3"/>
      <c r="ONM1068" s="3"/>
      <c r="ONN1068" s="3"/>
      <c r="ONO1068" s="3"/>
      <c r="ONP1068" s="3"/>
      <c r="ONQ1068" s="3"/>
      <c r="ONR1068" s="3"/>
      <c r="ONS1068" s="3"/>
      <c r="ONT1068" s="3"/>
      <c r="ONU1068" s="3"/>
      <c r="ONV1068" s="3"/>
      <c r="ONW1068" s="3"/>
      <c r="ONX1068" s="3"/>
      <c r="ONY1068" s="3"/>
      <c r="ONZ1068" s="3"/>
      <c r="OOA1068" s="3"/>
      <c r="OOB1068" s="3"/>
      <c r="OOC1068" s="3"/>
      <c r="OOD1068" s="3"/>
      <c r="OOE1068" s="3"/>
      <c r="OOF1068" s="3"/>
      <c r="OOG1068" s="3"/>
      <c r="OOH1068" s="3"/>
      <c r="OOI1068" s="3"/>
      <c r="OOJ1068" s="3"/>
      <c r="OOK1068" s="3"/>
      <c r="OOL1068" s="3"/>
      <c r="OOM1068" s="3"/>
      <c r="OON1068" s="3"/>
      <c r="OOO1068" s="3"/>
      <c r="OOP1068" s="3"/>
      <c r="OOQ1068" s="3"/>
      <c r="OOR1068" s="3"/>
      <c r="OOS1068" s="3"/>
      <c r="OOT1068" s="3"/>
      <c r="OOU1068" s="3"/>
      <c r="OOV1068" s="3"/>
      <c r="OOW1068" s="3"/>
      <c r="OOX1068" s="3"/>
      <c r="OOY1068" s="3"/>
      <c r="OOZ1068" s="3"/>
      <c r="OPA1068" s="3"/>
      <c r="OPB1068" s="3"/>
      <c r="OPC1068" s="3"/>
      <c r="OPD1068" s="3"/>
      <c r="OPE1068" s="3"/>
      <c r="OPF1068" s="3"/>
      <c r="OPG1068" s="3"/>
      <c r="OPH1068" s="3"/>
      <c r="OPI1068" s="3"/>
      <c r="OPJ1068" s="3"/>
      <c r="OPK1068" s="3"/>
      <c r="OPL1068" s="3"/>
      <c r="OPM1068" s="3"/>
      <c r="OPN1068" s="3"/>
      <c r="OPO1068" s="3"/>
      <c r="OPP1068" s="3"/>
      <c r="OPQ1068" s="3"/>
      <c r="OPR1068" s="3"/>
      <c r="OPS1068" s="3"/>
      <c r="OPT1068" s="3"/>
      <c r="OPU1068" s="3"/>
      <c r="OPV1068" s="3"/>
      <c r="OPW1068" s="3"/>
      <c r="OPX1068" s="3"/>
      <c r="OPY1068" s="3"/>
      <c r="OPZ1068" s="3"/>
      <c r="OQA1068" s="3"/>
      <c r="OQB1068" s="3"/>
      <c r="OQC1068" s="3"/>
      <c r="OQD1068" s="3"/>
      <c r="OQE1068" s="3"/>
      <c r="OQF1068" s="3"/>
      <c r="OQG1068" s="3"/>
      <c r="OQH1068" s="3"/>
      <c r="OQI1068" s="3"/>
      <c r="OQJ1068" s="3"/>
      <c r="OQK1068" s="3"/>
      <c r="OQL1068" s="3"/>
      <c r="OQM1068" s="3"/>
      <c r="OQN1068" s="3"/>
      <c r="OQO1068" s="3"/>
      <c r="OQP1068" s="3"/>
      <c r="OQQ1068" s="3"/>
      <c r="OQR1068" s="3"/>
      <c r="OQS1068" s="3"/>
      <c r="OQT1068" s="3"/>
      <c r="OQU1068" s="3"/>
      <c r="OQV1068" s="3"/>
      <c r="OQW1068" s="3"/>
      <c r="OQX1068" s="3"/>
      <c r="OQY1068" s="3"/>
      <c r="OQZ1068" s="3"/>
      <c r="ORA1068" s="3"/>
      <c r="ORB1068" s="3"/>
      <c r="ORC1068" s="3"/>
      <c r="ORD1068" s="3"/>
      <c r="ORE1068" s="3"/>
      <c r="ORF1068" s="3"/>
      <c r="ORG1068" s="3"/>
      <c r="ORH1068" s="3"/>
      <c r="ORI1068" s="3"/>
      <c r="ORJ1068" s="3"/>
      <c r="ORK1068" s="3"/>
      <c r="ORL1068" s="3"/>
      <c r="ORM1068" s="3"/>
      <c r="ORN1068" s="3"/>
      <c r="ORO1068" s="3"/>
      <c r="ORP1068" s="3"/>
      <c r="ORQ1068" s="3"/>
      <c r="ORR1068" s="3"/>
      <c r="ORS1068" s="3"/>
      <c r="ORT1068" s="3"/>
      <c r="ORU1068" s="3"/>
      <c r="ORV1068" s="3"/>
      <c r="ORW1068" s="3"/>
      <c r="ORX1068" s="3"/>
      <c r="ORY1068" s="3"/>
      <c r="ORZ1068" s="3"/>
      <c r="OSA1068" s="3"/>
      <c r="OSB1068" s="3"/>
      <c r="OSC1068" s="3"/>
      <c r="OSD1068" s="3"/>
      <c r="OSE1068" s="3"/>
      <c r="OSF1068" s="3"/>
      <c r="OSG1068" s="3"/>
      <c r="OSH1068" s="3"/>
      <c r="OSI1068" s="3"/>
      <c r="OSJ1068" s="3"/>
      <c r="OSK1068" s="3"/>
      <c r="OSL1068" s="3"/>
      <c r="OSM1068" s="3"/>
      <c r="OSN1068" s="3"/>
      <c r="OSO1068" s="3"/>
      <c r="OSP1068" s="3"/>
      <c r="OSQ1068" s="3"/>
      <c r="OSR1068" s="3"/>
      <c r="OSS1068" s="3"/>
      <c r="OST1068" s="3"/>
      <c r="OSU1068" s="3"/>
      <c r="OSV1068" s="3"/>
      <c r="OSW1068" s="3"/>
      <c r="OSX1068" s="3"/>
      <c r="OSY1068" s="3"/>
      <c r="OSZ1068" s="3"/>
      <c r="OTA1068" s="3"/>
      <c r="OTB1068" s="3"/>
      <c r="OTC1068" s="3"/>
      <c r="OTD1068" s="3"/>
      <c r="OTE1068" s="3"/>
      <c r="OTF1068" s="3"/>
      <c r="OTG1068" s="3"/>
      <c r="OTH1068" s="3"/>
      <c r="OTI1068" s="3"/>
      <c r="OTJ1068" s="3"/>
      <c r="OTK1068" s="3"/>
      <c r="OTL1068" s="3"/>
      <c r="OTM1068" s="3"/>
      <c r="OTN1068" s="3"/>
      <c r="OTO1068" s="3"/>
      <c r="OTP1068" s="3"/>
      <c r="OTQ1068" s="3"/>
      <c r="OTR1068" s="3"/>
      <c r="OTS1068" s="3"/>
      <c r="OTT1068" s="3"/>
      <c r="OTU1068" s="3"/>
      <c r="OTV1068" s="3"/>
      <c r="OTW1068" s="3"/>
      <c r="OTX1068" s="3"/>
      <c r="OTY1068" s="3"/>
      <c r="OTZ1068" s="3"/>
      <c r="OUA1068" s="3"/>
      <c r="OUB1068" s="3"/>
      <c r="OUC1068" s="3"/>
      <c r="OUD1068" s="3"/>
      <c r="OUE1068" s="3"/>
      <c r="OUF1068" s="3"/>
      <c r="OUG1068" s="3"/>
      <c r="OUH1068" s="3"/>
      <c r="OUI1068" s="3"/>
      <c r="OUJ1068" s="3"/>
      <c r="OUK1068" s="3"/>
      <c r="OUL1068" s="3"/>
      <c r="OUM1068" s="3"/>
      <c r="OUN1068" s="3"/>
      <c r="OUO1068" s="3"/>
      <c r="OUP1068" s="3"/>
      <c r="OUQ1068" s="3"/>
      <c r="OUR1068" s="3"/>
      <c r="OUS1068" s="3"/>
      <c r="OUT1068" s="3"/>
      <c r="OUU1068" s="3"/>
      <c r="OUV1068" s="3"/>
      <c r="OUW1068" s="3"/>
      <c r="OUX1068" s="3"/>
      <c r="OUY1068" s="3"/>
      <c r="OUZ1068" s="3"/>
      <c r="OVA1068" s="3"/>
      <c r="OVB1068" s="3"/>
      <c r="OVC1068" s="3"/>
      <c r="OVD1068" s="3"/>
      <c r="OVE1068" s="3"/>
      <c r="OVF1068" s="3"/>
      <c r="OVG1068" s="3"/>
      <c r="OVH1068" s="3"/>
      <c r="OVI1068" s="3"/>
      <c r="OVJ1068" s="3"/>
      <c r="OVK1068" s="3"/>
      <c r="OVL1068" s="3"/>
      <c r="OVM1068" s="3"/>
      <c r="OVN1068" s="3"/>
      <c r="OVO1068" s="3"/>
      <c r="OVP1068" s="3"/>
      <c r="OVQ1068" s="3"/>
      <c r="OVR1068" s="3"/>
      <c r="OVS1068" s="3"/>
      <c r="OVT1068" s="3"/>
      <c r="OVU1068" s="3"/>
      <c r="OVV1068" s="3"/>
      <c r="OVW1068" s="3"/>
      <c r="OVX1068" s="3"/>
      <c r="OVY1068" s="3"/>
      <c r="OVZ1068" s="3"/>
      <c r="OWA1068" s="3"/>
      <c r="OWB1068" s="3"/>
      <c r="OWC1068" s="3"/>
      <c r="OWD1068" s="3"/>
      <c r="OWE1068" s="3"/>
      <c r="OWF1068" s="3"/>
      <c r="OWG1068" s="3"/>
      <c r="OWH1068" s="3"/>
      <c r="OWI1068" s="3"/>
      <c r="OWJ1068" s="3"/>
      <c r="OWK1068" s="3"/>
      <c r="OWL1068" s="3"/>
      <c r="OWM1068" s="3"/>
      <c r="OWN1068" s="3"/>
      <c r="OWO1068" s="3"/>
      <c r="OWP1068" s="3"/>
      <c r="OWQ1068" s="3"/>
      <c r="OWR1068" s="3"/>
      <c r="OWS1068" s="3"/>
      <c r="OWT1068" s="3"/>
      <c r="OWU1068" s="3"/>
      <c r="OWV1068" s="3"/>
      <c r="OWW1068" s="3"/>
      <c r="OWX1068" s="3"/>
      <c r="OWY1068" s="3"/>
      <c r="OWZ1068" s="3"/>
      <c r="OXA1068" s="3"/>
      <c r="OXB1068" s="3"/>
      <c r="OXC1068" s="3"/>
      <c r="OXD1068" s="3"/>
      <c r="OXE1068" s="3"/>
      <c r="OXF1068" s="3"/>
      <c r="OXG1068" s="3"/>
      <c r="OXH1068" s="3"/>
      <c r="OXI1068" s="3"/>
      <c r="OXJ1068" s="3"/>
      <c r="OXK1068" s="3"/>
      <c r="OXL1068" s="3"/>
      <c r="OXM1068" s="3"/>
      <c r="OXN1068" s="3"/>
      <c r="OXO1068" s="3"/>
      <c r="OXP1068" s="3"/>
      <c r="OXQ1068" s="3"/>
      <c r="OXR1068" s="3"/>
      <c r="OXS1068" s="3"/>
      <c r="OXT1068" s="3"/>
      <c r="OXU1068" s="3"/>
      <c r="OXV1068" s="3"/>
      <c r="OXW1068" s="3"/>
      <c r="OXX1068" s="3"/>
      <c r="OXY1068" s="3"/>
      <c r="OXZ1068" s="3"/>
      <c r="OYA1068" s="3"/>
      <c r="OYB1068" s="3"/>
      <c r="OYC1068" s="3"/>
      <c r="OYD1068" s="3"/>
      <c r="OYE1068" s="3"/>
      <c r="OYF1068" s="3"/>
      <c r="OYG1068" s="3"/>
      <c r="OYH1068" s="3"/>
      <c r="OYI1068" s="3"/>
      <c r="OYJ1068" s="3"/>
      <c r="OYK1068" s="3"/>
      <c r="OYL1068" s="3"/>
      <c r="OYM1068" s="3"/>
      <c r="OYN1068" s="3"/>
      <c r="OYO1068" s="3"/>
      <c r="OYP1068" s="3"/>
      <c r="OYQ1068" s="3"/>
      <c r="OYR1068" s="3"/>
      <c r="OYS1068" s="3"/>
      <c r="OYT1068" s="3"/>
      <c r="OYU1068" s="3"/>
      <c r="OYV1068" s="3"/>
      <c r="OYW1068" s="3"/>
      <c r="OYX1068" s="3"/>
      <c r="OYY1068" s="3"/>
      <c r="OYZ1068" s="3"/>
      <c r="OZA1068" s="3"/>
      <c r="OZB1068" s="3"/>
      <c r="OZC1068" s="3"/>
      <c r="OZD1068" s="3"/>
      <c r="OZE1068" s="3"/>
      <c r="OZF1068" s="3"/>
      <c r="OZG1068" s="3"/>
      <c r="OZH1068" s="3"/>
      <c r="OZI1068" s="3"/>
      <c r="OZJ1068" s="3"/>
      <c r="OZK1068" s="3"/>
      <c r="OZL1068" s="3"/>
      <c r="OZM1068" s="3"/>
      <c r="OZN1068" s="3"/>
      <c r="OZO1068" s="3"/>
      <c r="OZP1068" s="3"/>
      <c r="OZQ1068" s="3"/>
      <c r="OZR1068" s="3"/>
      <c r="OZS1068" s="3"/>
      <c r="OZT1068" s="3"/>
      <c r="OZU1068" s="3"/>
      <c r="OZV1068" s="3"/>
      <c r="OZW1068" s="3"/>
      <c r="OZX1068" s="3"/>
      <c r="OZY1068" s="3"/>
      <c r="OZZ1068" s="3"/>
      <c r="PAA1068" s="3"/>
      <c r="PAB1068" s="3"/>
      <c r="PAC1068" s="3"/>
      <c r="PAD1068" s="3"/>
      <c r="PAE1068" s="3"/>
      <c r="PAF1068" s="3"/>
      <c r="PAG1068" s="3"/>
      <c r="PAH1068" s="3"/>
      <c r="PAI1068" s="3"/>
      <c r="PAJ1068" s="3"/>
      <c r="PAK1068" s="3"/>
      <c r="PAL1068" s="3"/>
      <c r="PAM1068" s="3"/>
      <c r="PAN1068" s="3"/>
      <c r="PAO1068" s="3"/>
      <c r="PAP1068" s="3"/>
      <c r="PAQ1068" s="3"/>
      <c r="PAR1068" s="3"/>
      <c r="PAS1068" s="3"/>
      <c r="PAT1068" s="3"/>
      <c r="PAU1068" s="3"/>
      <c r="PAV1068" s="3"/>
      <c r="PAW1068" s="3"/>
      <c r="PAX1068" s="3"/>
      <c r="PAY1068" s="3"/>
      <c r="PAZ1068" s="3"/>
      <c r="PBA1068" s="3"/>
      <c r="PBB1068" s="3"/>
      <c r="PBC1068" s="3"/>
      <c r="PBD1068" s="3"/>
      <c r="PBE1068" s="3"/>
      <c r="PBF1068" s="3"/>
      <c r="PBG1068" s="3"/>
      <c r="PBH1068" s="3"/>
      <c r="PBI1068" s="3"/>
      <c r="PBJ1068" s="3"/>
      <c r="PBK1068" s="3"/>
      <c r="PBL1068" s="3"/>
      <c r="PBM1068" s="3"/>
      <c r="PBN1068" s="3"/>
      <c r="PBO1068" s="3"/>
      <c r="PBP1068" s="3"/>
      <c r="PBQ1068" s="3"/>
      <c r="PBR1068" s="3"/>
      <c r="PBS1068" s="3"/>
      <c r="PBT1068" s="3"/>
      <c r="PBU1068" s="3"/>
      <c r="PBV1068" s="3"/>
      <c r="PBW1068" s="3"/>
      <c r="PBX1068" s="3"/>
      <c r="PBY1068" s="3"/>
      <c r="PBZ1068" s="3"/>
      <c r="PCA1068" s="3"/>
      <c r="PCB1068" s="3"/>
      <c r="PCC1068" s="3"/>
      <c r="PCD1068" s="3"/>
      <c r="PCE1068" s="3"/>
      <c r="PCF1068" s="3"/>
      <c r="PCG1068" s="3"/>
      <c r="PCH1068" s="3"/>
      <c r="PCI1068" s="3"/>
      <c r="PCJ1068" s="3"/>
      <c r="PCK1068" s="3"/>
      <c r="PCL1068" s="3"/>
      <c r="PCM1068" s="3"/>
      <c r="PCN1068" s="3"/>
      <c r="PCO1068" s="3"/>
      <c r="PCP1068" s="3"/>
      <c r="PCQ1068" s="3"/>
      <c r="PCR1068" s="3"/>
      <c r="PCS1068" s="3"/>
      <c r="PCT1068" s="3"/>
      <c r="PCU1068" s="3"/>
      <c r="PCV1068" s="3"/>
      <c r="PCW1068" s="3"/>
      <c r="PCX1068" s="3"/>
      <c r="PCY1068" s="3"/>
      <c r="PCZ1068" s="3"/>
      <c r="PDA1068" s="3"/>
      <c r="PDB1068" s="3"/>
      <c r="PDC1068" s="3"/>
      <c r="PDD1068" s="3"/>
      <c r="PDE1068" s="3"/>
      <c r="PDF1068" s="3"/>
      <c r="PDG1068" s="3"/>
      <c r="PDH1068" s="3"/>
      <c r="PDI1068" s="3"/>
      <c r="PDJ1068" s="3"/>
      <c r="PDK1068" s="3"/>
      <c r="PDL1068" s="3"/>
      <c r="PDM1068" s="3"/>
      <c r="PDN1068" s="3"/>
      <c r="PDO1068" s="3"/>
      <c r="PDP1068" s="3"/>
      <c r="PDQ1068" s="3"/>
      <c r="PDR1068" s="3"/>
      <c r="PDS1068" s="3"/>
      <c r="PDT1068" s="3"/>
      <c r="PDU1068" s="3"/>
      <c r="PDV1068" s="3"/>
      <c r="PDW1068" s="3"/>
      <c r="PDX1068" s="3"/>
      <c r="PDY1068" s="3"/>
      <c r="PDZ1068" s="3"/>
      <c r="PEA1068" s="3"/>
      <c r="PEB1068" s="3"/>
      <c r="PEC1068" s="3"/>
      <c r="PED1068" s="3"/>
      <c r="PEE1068" s="3"/>
      <c r="PEF1068" s="3"/>
      <c r="PEG1068" s="3"/>
      <c r="PEH1068" s="3"/>
      <c r="PEI1068" s="3"/>
      <c r="PEJ1068" s="3"/>
      <c r="PEK1068" s="3"/>
      <c r="PEL1068" s="3"/>
      <c r="PEM1068" s="3"/>
      <c r="PEN1068" s="3"/>
      <c r="PEO1068" s="3"/>
      <c r="PEP1068" s="3"/>
      <c r="PEQ1068" s="3"/>
      <c r="PER1068" s="3"/>
      <c r="PES1068" s="3"/>
      <c r="PET1068" s="3"/>
      <c r="PEU1068" s="3"/>
      <c r="PEV1068" s="3"/>
      <c r="PEW1068" s="3"/>
      <c r="PEX1068" s="3"/>
      <c r="PEY1068" s="3"/>
      <c r="PEZ1068" s="3"/>
      <c r="PFA1068" s="3"/>
      <c r="PFB1068" s="3"/>
      <c r="PFC1068" s="3"/>
      <c r="PFD1068" s="3"/>
      <c r="PFE1068" s="3"/>
      <c r="PFF1068" s="3"/>
      <c r="PFG1068" s="3"/>
      <c r="PFH1068" s="3"/>
      <c r="PFI1068" s="3"/>
      <c r="PFJ1068" s="3"/>
      <c r="PFK1068" s="3"/>
      <c r="PFL1068" s="3"/>
      <c r="PFM1068" s="3"/>
      <c r="PFN1068" s="3"/>
      <c r="PFO1068" s="3"/>
      <c r="PFP1068" s="3"/>
      <c r="PFQ1068" s="3"/>
      <c r="PFR1068" s="3"/>
      <c r="PFS1068" s="3"/>
      <c r="PFT1068" s="3"/>
      <c r="PFU1068" s="3"/>
      <c r="PFV1068" s="3"/>
      <c r="PFW1068" s="3"/>
      <c r="PFX1068" s="3"/>
      <c r="PFY1068" s="3"/>
      <c r="PFZ1068" s="3"/>
      <c r="PGA1068" s="3"/>
      <c r="PGB1068" s="3"/>
      <c r="PGC1068" s="3"/>
      <c r="PGD1068" s="3"/>
      <c r="PGE1068" s="3"/>
      <c r="PGF1068" s="3"/>
      <c r="PGG1068" s="3"/>
      <c r="PGH1068" s="3"/>
      <c r="PGI1068" s="3"/>
      <c r="PGJ1068" s="3"/>
      <c r="PGK1068" s="3"/>
      <c r="PGL1068" s="3"/>
      <c r="PGM1068" s="3"/>
      <c r="PGN1068" s="3"/>
      <c r="PGO1068" s="3"/>
      <c r="PGP1068" s="3"/>
      <c r="PGQ1068" s="3"/>
      <c r="PGR1068" s="3"/>
      <c r="PGS1068" s="3"/>
      <c r="PGT1068" s="3"/>
      <c r="PGU1068" s="3"/>
      <c r="PGV1068" s="3"/>
      <c r="PGW1068" s="3"/>
      <c r="PGX1068" s="3"/>
      <c r="PGY1068" s="3"/>
      <c r="PGZ1068" s="3"/>
      <c r="PHA1068" s="3"/>
      <c r="PHB1068" s="3"/>
      <c r="PHC1068" s="3"/>
      <c r="PHD1068" s="3"/>
      <c r="PHE1068" s="3"/>
      <c r="PHF1068" s="3"/>
      <c r="PHG1068" s="3"/>
      <c r="PHH1068" s="3"/>
      <c r="PHI1068" s="3"/>
      <c r="PHJ1068" s="3"/>
      <c r="PHK1068" s="3"/>
      <c r="PHL1068" s="3"/>
      <c r="PHM1068" s="3"/>
      <c r="PHN1068" s="3"/>
      <c r="PHO1068" s="3"/>
      <c r="PHP1068" s="3"/>
      <c r="PHQ1068" s="3"/>
      <c r="PHR1068" s="3"/>
      <c r="PHS1068" s="3"/>
      <c r="PHT1068" s="3"/>
      <c r="PHU1068" s="3"/>
      <c r="PHV1068" s="3"/>
      <c r="PHW1068" s="3"/>
      <c r="PHX1068" s="3"/>
      <c r="PHY1068" s="3"/>
      <c r="PHZ1068" s="3"/>
      <c r="PIA1068" s="3"/>
      <c r="PIB1068" s="3"/>
      <c r="PIC1068" s="3"/>
      <c r="PID1068" s="3"/>
      <c r="PIE1068" s="3"/>
      <c r="PIF1068" s="3"/>
      <c r="PIG1068" s="3"/>
      <c r="PIH1068" s="3"/>
      <c r="PII1068" s="3"/>
      <c r="PIJ1068" s="3"/>
      <c r="PIK1068" s="3"/>
      <c r="PIL1068" s="3"/>
      <c r="PIM1068" s="3"/>
      <c r="PIN1068" s="3"/>
      <c r="PIO1068" s="3"/>
      <c r="PIP1068" s="3"/>
      <c r="PIQ1068" s="3"/>
      <c r="PIR1068" s="3"/>
      <c r="PIS1068" s="3"/>
      <c r="PIT1068" s="3"/>
      <c r="PIU1068" s="3"/>
      <c r="PIV1068" s="3"/>
      <c r="PIW1068" s="3"/>
      <c r="PIX1068" s="3"/>
      <c r="PIY1068" s="3"/>
      <c r="PIZ1068" s="3"/>
      <c r="PJA1068" s="3"/>
      <c r="PJB1068" s="3"/>
      <c r="PJC1068" s="3"/>
      <c r="PJD1068" s="3"/>
      <c r="PJE1068" s="3"/>
      <c r="PJF1068" s="3"/>
      <c r="PJG1068" s="3"/>
      <c r="PJH1068" s="3"/>
      <c r="PJI1068" s="3"/>
      <c r="PJJ1068" s="3"/>
      <c r="PJK1068" s="3"/>
      <c r="PJL1068" s="3"/>
      <c r="PJM1068" s="3"/>
      <c r="PJN1068" s="3"/>
      <c r="PJO1068" s="3"/>
      <c r="PJP1068" s="3"/>
      <c r="PJQ1068" s="3"/>
      <c r="PJR1068" s="3"/>
      <c r="PJS1068" s="3"/>
      <c r="PJT1068" s="3"/>
      <c r="PJU1068" s="3"/>
      <c r="PJV1068" s="3"/>
      <c r="PJW1068" s="3"/>
      <c r="PJX1068" s="3"/>
      <c r="PJY1068" s="3"/>
      <c r="PJZ1068" s="3"/>
      <c r="PKA1068" s="3"/>
      <c r="PKB1068" s="3"/>
      <c r="PKC1068" s="3"/>
      <c r="PKD1068" s="3"/>
      <c r="PKE1068" s="3"/>
      <c r="PKF1068" s="3"/>
      <c r="PKG1068" s="3"/>
      <c r="PKH1068" s="3"/>
      <c r="PKI1068" s="3"/>
      <c r="PKJ1068" s="3"/>
      <c r="PKK1068" s="3"/>
      <c r="PKL1068" s="3"/>
      <c r="PKM1068" s="3"/>
      <c r="PKN1068" s="3"/>
      <c r="PKO1068" s="3"/>
      <c r="PKP1068" s="3"/>
      <c r="PKQ1068" s="3"/>
      <c r="PKR1068" s="3"/>
      <c r="PKS1068" s="3"/>
      <c r="PKT1068" s="3"/>
      <c r="PKU1068" s="3"/>
      <c r="PKV1068" s="3"/>
      <c r="PKW1068" s="3"/>
      <c r="PKX1068" s="3"/>
      <c r="PKY1068" s="3"/>
      <c r="PKZ1068" s="3"/>
      <c r="PLA1068" s="3"/>
      <c r="PLB1068" s="3"/>
      <c r="PLC1068" s="3"/>
      <c r="PLD1068" s="3"/>
      <c r="PLE1068" s="3"/>
      <c r="PLF1068" s="3"/>
      <c r="PLG1068" s="3"/>
      <c r="PLH1068" s="3"/>
      <c r="PLI1068" s="3"/>
      <c r="PLJ1068" s="3"/>
      <c r="PLK1068" s="3"/>
      <c r="PLL1068" s="3"/>
      <c r="PLM1068" s="3"/>
      <c r="PLN1068" s="3"/>
      <c r="PLO1068" s="3"/>
      <c r="PLP1068" s="3"/>
      <c r="PLQ1068" s="3"/>
      <c r="PLR1068" s="3"/>
      <c r="PLS1068" s="3"/>
      <c r="PLT1068" s="3"/>
      <c r="PLU1068" s="3"/>
      <c r="PLV1068" s="3"/>
      <c r="PLW1068" s="3"/>
      <c r="PLX1068" s="3"/>
      <c r="PLY1068" s="3"/>
      <c r="PLZ1068" s="3"/>
      <c r="PMA1068" s="3"/>
      <c r="PMB1068" s="3"/>
      <c r="PMC1068" s="3"/>
      <c r="PMD1068" s="3"/>
      <c r="PME1068" s="3"/>
      <c r="PMF1068" s="3"/>
      <c r="PMG1068" s="3"/>
      <c r="PMH1068" s="3"/>
      <c r="PMI1068" s="3"/>
      <c r="PMJ1068" s="3"/>
      <c r="PMK1068" s="3"/>
      <c r="PML1068" s="3"/>
      <c r="PMM1068" s="3"/>
      <c r="PMN1068" s="3"/>
      <c r="PMO1068" s="3"/>
      <c r="PMP1068" s="3"/>
      <c r="PMQ1068" s="3"/>
      <c r="PMR1068" s="3"/>
      <c r="PMS1068" s="3"/>
      <c r="PMT1068" s="3"/>
      <c r="PMU1068" s="3"/>
      <c r="PMV1068" s="3"/>
      <c r="PMW1068" s="3"/>
      <c r="PMX1068" s="3"/>
      <c r="PMY1068" s="3"/>
      <c r="PMZ1068" s="3"/>
      <c r="PNA1068" s="3"/>
      <c r="PNB1068" s="3"/>
      <c r="PNC1068" s="3"/>
      <c r="PND1068" s="3"/>
      <c r="PNE1068" s="3"/>
      <c r="PNF1068" s="3"/>
      <c r="PNG1068" s="3"/>
      <c r="PNH1068" s="3"/>
      <c r="PNI1068" s="3"/>
      <c r="PNJ1068" s="3"/>
      <c r="PNK1068" s="3"/>
      <c r="PNL1068" s="3"/>
      <c r="PNM1068" s="3"/>
      <c r="PNN1068" s="3"/>
      <c r="PNO1068" s="3"/>
      <c r="PNP1068" s="3"/>
      <c r="PNQ1068" s="3"/>
      <c r="PNR1068" s="3"/>
      <c r="PNS1068" s="3"/>
      <c r="PNT1068" s="3"/>
      <c r="PNU1068" s="3"/>
      <c r="PNV1068" s="3"/>
      <c r="PNW1068" s="3"/>
      <c r="PNX1068" s="3"/>
      <c r="PNY1068" s="3"/>
      <c r="PNZ1068" s="3"/>
      <c r="POA1068" s="3"/>
      <c r="POB1068" s="3"/>
      <c r="POC1068" s="3"/>
      <c r="POD1068" s="3"/>
      <c r="POE1068" s="3"/>
      <c r="POF1068" s="3"/>
      <c r="POG1068" s="3"/>
      <c r="POH1068" s="3"/>
      <c r="POI1068" s="3"/>
      <c r="POJ1068" s="3"/>
      <c r="POK1068" s="3"/>
      <c r="POL1068" s="3"/>
      <c r="POM1068" s="3"/>
      <c r="PON1068" s="3"/>
      <c r="POO1068" s="3"/>
      <c r="POP1068" s="3"/>
      <c r="POQ1068" s="3"/>
      <c r="POR1068" s="3"/>
      <c r="POS1068" s="3"/>
      <c r="POT1068" s="3"/>
      <c r="POU1068" s="3"/>
      <c r="POV1068" s="3"/>
      <c r="POW1068" s="3"/>
      <c r="POX1068" s="3"/>
      <c r="POY1068" s="3"/>
      <c r="POZ1068" s="3"/>
      <c r="PPA1068" s="3"/>
      <c r="PPB1068" s="3"/>
      <c r="PPC1068" s="3"/>
      <c r="PPD1068" s="3"/>
      <c r="PPE1068" s="3"/>
      <c r="PPF1068" s="3"/>
      <c r="PPG1068" s="3"/>
      <c r="PPH1068" s="3"/>
      <c r="PPI1068" s="3"/>
      <c r="PPJ1068" s="3"/>
      <c r="PPK1068" s="3"/>
      <c r="PPL1068" s="3"/>
      <c r="PPM1068" s="3"/>
      <c r="PPN1068" s="3"/>
      <c r="PPO1068" s="3"/>
      <c r="PPP1068" s="3"/>
      <c r="PPQ1068" s="3"/>
      <c r="PPR1068" s="3"/>
      <c r="PPS1068" s="3"/>
      <c r="PPT1068" s="3"/>
      <c r="PPU1068" s="3"/>
      <c r="PPV1068" s="3"/>
      <c r="PPW1068" s="3"/>
      <c r="PPX1068" s="3"/>
      <c r="PPY1068" s="3"/>
      <c r="PPZ1068" s="3"/>
      <c r="PQA1068" s="3"/>
      <c r="PQB1068" s="3"/>
      <c r="PQC1068" s="3"/>
      <c r="PQD1068" s="3"/>
      <c r="PQE1068" s="3"/>
      <c r="PQF1068" s="3"/>
      <c r="PQG1068" s="3"/>
      <c r="PQH1068" s="3"/>
      <c r="PQI1068" s="3"/>
      <c r="PQJ1068" s="3"/>
      <c r="PQK1068" s="3"/>
      <c r="PQL1068" s="3"/>
      <c r="PQM1068" s="3"/>
      <c r="PQN1068" s="3"/>
      <c r="PQO1068" s="3"/>
      <c r="PQP1068" s="3"/>
      <c r="PQQ1068" s="3"/>
      <c r="PQR1068" s="3"/>
      <c r="PQS1068" s="3"/>
      <c r="PQT1068" s="3"/>
      <c r="PQU1068" s="3"/>
      <c r="PQV1068" s="3"/>
      <c r="PQW1068" s="3"/>
      <c r="PQX1068" s="3"/>
      <c r="PQY1068" s="3"/>
      <c r="PQZ1068" s="3"/>
      <c r="PRA1068" s="3"/>
      <c r="PRB1068" s="3"/>
      <c r="PRC1068" s="3"/>
      <c r="PRD1068" s="3"/>
      <c r="PRE1068" s="3"/>
      <c r="PRF1068" s="3"/>
      <c r="PRG1068" s="3"/>
      <c r="PRH1068" s="3"/>
      <c r="PRI1068" s="3"/>
      <c r="PRJ1068" s="3"/>
      <c r="PRK1068" s="3"/>
      <c r="PRL1068" s="3"/>
      <c r="PRM1068" s="3"/>
      <c r="PRN1068" s="3"/>
      <c r="PRO1068" s="3"/>
      <c r="PRP1068" s="3"/>
      <c r="PRQ1068" s="3"/>
      <c r="PRR1068" s="3"/>
      <c r="PRS1068" s="3"/>
      <c r="PRT1068" s="3"/>
      <c r="PRU1068" s="3"/>
      <c r="PRV1068" s="3"/>
      <c r="PRW1068" s="3"/>
      <c r="PRX1068" s="3"/>
      <c r="PRY1068" s="3"/>
      <c r="PRZ1068" s="3"/>
      <c r="PSA1068" s="3"/>
      <c r="PSB1068" s="3"/>
      <c r="PSC1068" s="3"/>
      <c r="PSD1068" s="3"/>
      <c r="PSE1068" s="3"/>
      <c r="PSF1068" s="3"/>
      <c r="PSG1068" s="3"/>
      <c r="PSH1068" s="3"/>
      <c r="PSI1068" s="3"/>
      <c r="PSJ1068" s="3"/>
      <c r="PSK1068" s="3"/>
      <c r="PSL1068" s="3"/>
      <c r="PSM1068" s="3"/>
      <c r="PSN1068" s="3"/>
      <c r="PSO1068" s="3"/>
      <c r="PSP1068" s="3"/>
      <c r="PSQ1068" s="3"/>
      <c r="PSR1068" s="3"/>
      <c r="PSS1068" s="3"/>
      <c r="PST1068" s="3"/>
      <c r="PSU1068" s="3"/>
      <c r="PSV1068" s="3"/>
      <c r="PSW1068" s="3"/>
      <c r="PSX1068" s="3"/>
      <c r="PSY1068" s="3"/>
      <c r="PSZ1068" s="3"/>
      <c r="PTA1068" s="3"/>
      <c r="PTB1068" s="3"/>
      <c r="PTC1068" s="3"/>
      <c r="PTD1068" s="3"/>
      <c r="PTE1068" s="3"/>
      <c r="PTF1068" s="3"/>
      <c r="PTG1068" s="3"/>
      <c r="PTH1068" s="3"/>
      <c r="PTI1068" s="3"/>
      <c r="PTJ1068" s="3"/>
      <c r="PTK1068" s="3"/>
      <c r="PTL1068" s="3"/>
      <c r="PTM1068" s="3"/>
      <c r="PTN1068" s="3"/>
      <c r="PTO1068" s="3"/>
      <c r="PTP1068" s="3"/>
      <c r="PTQ1068" s="3"/>
      <c r="PTR1068" s="3"/>
      <c r="PTS1068" s="3"/>
      <c r="PTT1068" s="3"/>
      <c r="PTU1068" s="3"/>
      <c r="PTV1068" s="3"/>
      <c r="PTW1068" s="3"/>
      <c r="PTX1068" s="3"/>
      <c r="PTY1068" s="3"/>
      <c r="PTZ1068" s="3"/>
      <c r="PUA1068" s="3"/>
      <c r="PUB1068" s="3"/>
      <c r="PUC1068" s="3"/>
      <c r="PUD1068" s="3"/>
      <c r="PUE1068" s="3"/>
      <c r="PUF1068" s="3"/>
      <c r="PUG1068" s="3"/>
      <c r="PUH1068" s="3"/>
      <c r="PUI1068" s="3"/>
      <c r="PUJ1068" s="3"/>
      <c r="PUK1068" s="3"/>
      <c r="PUL1068" s="3"/>
      <c r="PUM1068" s="3"/>
      <c r="PUN1068" s="3"/>
      <c r="PUO1068" s="3"/>
      <c r="PUP1068" s="3"/>
      <c r="PUQ1068" s="3"/>
      <c r="PUR1068" s="3"/>
      <c r="PUS1068" s="3"/>
      <c r="PUT1068" s="3"/>
      <c r="PUU1068" s="3"/>
      <c r="PUV1068" s="3"/>
      <c r="PUW1068" s="3"/>
      <c r="PUX1068" s="3"/>
      <c r="PUY1068" s="3"/>
      <c r="PUZ1068" s="3"/>
      <c r="PVA1068" s="3"/>
      <c r="PVB1068" s="3"/>
      <c r="PVC1068" s="3"/>
      <c r="PVD1068" s="3"/>
      <c r="PVE1068" s="3"/>
      <c r="PVF1068" s="3"/>
      <c r="PVG1068" s="3"/>
      <c r="PVH1068" s="3"/>
      <c r="PVI1068" s="3"/>
      <c r="PVJ1068" s="3"/>
      <c r="PVK1068" s="3"/>
      <c r="PVL1068" s="3"/>
      <c r="PVM1068" s="3"/>
      <c r="PVN1068" s="3"/>
      <c r="PVO1068" s="3"/>
      <c r="PVP1068" s="3"/>
      <c r="PVQ1068" s="3"/>
      <c r="PVR1068" s="3"/>
      <c r="PVS1068" s="3"/>
      <c r="PVT1068" s="3"/>
      <c r="PVU1068" s="3"/>
      <c r="PVV1068" s="3"/>
      <c r="PVW1068" s="3"/>
      <c r="PVX1068" s="3"/>
      <c r="PVY1068" s="3"/>
      <c r="PVZ1068" s="3"/>
      <c r="PWA1068" s="3"/>
      <c r="PWB1068" s="3"/>
      <c r="PWC1068" s="3"/>
      <c r="PWD1068" s="3"/>
      <c r="PWE1068" s="3"/>
      <c r="PWF1068" s="3"/>
      <c r="PWG1068" s="3"/>
      <c r="PWH1068" s="3"/>
      <c r="PWI1068" s="3"/>
      <c r="PWJ1068" s="3"/>
      <c r="PWK1068" s="3"/>
      <c r="PWL1068" s="3"/>
      <c r="PWM1068" s="3"/>
      <c r="PWN1068" s="3"/>
      <c r="PWO1068" s="3"/>
      <c r="PWP1068" s="3"/>
      <c r="PWQ1068" s="3"/>
      <c r="PWR1068" s="3"/>
      <c r="PWS1068" s="3"/>
      <c r="PWT1068" s="3"/>
      <c r="PWU1068" s="3"/>
      <c r="PWV1068" s="3"/>
      <c r="PWW1068" s="3"/>
      <c r="PWX1068" s="3"/>
      <c r="PWY1068" s="3"/>
      <c r="PWZ1068" s="3"/>
      <c r="PXA1068" s="3"/>
      <c r="PXB1068" s="3"/>
      <c r="PXC1068" s="3"/>
      <c r="PXD1068" s="3"/>
      <c r="PXE1068" s="3"/>
      <c r="PXF1068" s="3"/>
      <c r="PXG1068" s="3"/>
      <c r="PXH1068" s="3"/>
      <c r="PXI1068" s="3"/>
      <c r="PXJ1068" s="3"/>
      <c r="PXK1068" s="3"/>
      <c r="PXL1068" s="3"/>
      <c r="PXM1068" s="3"/>
      <c r="PXN1068" s="3"/>
      <c r="PXO1068" s="3"/>
      <c r="PXP1068" s="3"/>
      <c r="PXQ1068" s="3"/>
      <c r="PXR1068" s="3"/>
      <c r="PXS1068" s="3"/>
      <c r="PXT1068" s="3"/>
      <c r="PXU1068" s="3"/>
      <c r="PXV1068" s="3"/>
      <c r="PXW1068" s="3"/>
      <c r="PXX1068" s="3"/>
      <c r="PXY1068" s="3"/>
      <c r="PXZ1068" s="3"/>
      <c r="PYA1068" s="3"/>
      <c r="PYB1068" s="3"/>
      <c r="PYC1068" s="3"/>
      <c r="PYD1068" s="3"/>
      <c r="PYE1068" s="3"/>
      <c r="PYF1068" s="3"/>
      <c r="PYG1068" s="3"/>
      <c r="PYH1068" s="3"/>
      <c r="PYI1068" s="3"/>
      <c r="PYJ1068" s="3"/>
      <c r="PYK1068" s="3"/>
      <c r="PYL1068" s="3"/>
      <c r="PYM1068" s="3"/>
      <c r="PYN1068" s="3"/>
      <c r="PYO1068" s="3"/>
      <c r="PYP1068" s="3"/>
      <c r="PYQ1068" s="3"/>
      <c r="PYR1068" s="3"/>
      <c r="PYS1068" s="3"/>
      <c r="PYT1068" s="3"/>
      <c r="PYU1068" s="3"/>
      <c r="PYV1068" s="3"/>
      <c r="PYW1068" s="3"/>
      <c r="PYX1068" s="3"/>
      <c r="PYY1068" s="3"/>
      <c r="PYZ1068" s="3"/>
      <c r="PZA1068" s="3"/>
      <c r="PZB1068" s="3"/>
      <c r="PZC1068" s="3"/>
      <c r="PZD1068" s="3"/>
      <c r="PZE1068" s="3"/>
      <c r="PZF1068" s="3"/>
      <c r="PZG1068" s="3"/>
      <c r="PZH1068" s="3"/>
      <c r="PZI1068" s="3"/>
      <c r="PZJ1068" s="3"/>
      <c r="PZK1068" s="3"/>
      <c r="PZL1068" s="3"/>
      <c r="PZM1068" s="3"/>
      <c r="PZN1068" s="3"/>
      <c r="PZO1068" s="3"/>
      <c r="PZP1068" s="3"/>
      <c r="PZQ1068" s="3"/>
      <c r="PZR1068" s="3"/>
      <c r="PZS1068" s="3"/>
      <c r="PZT1068" s="3"/>
      <c r="PZU1068" s="3"/>
      <c r="PZV1068" s="3"/>
      <c r="PZW1068" s="3"/>
      <c r="PZX1068" s="3"/>
      <c r="PZY1068" s="3"/>
      <c r="PZZ1068" s="3"/>
      <c r="QAA1068" s="3"/>
      <c r="QAB1068" s="3"/>
      <c r="QAC1068" s="3"/>
      <c r="QAD1068" s="3"/>
      <c r="QAE1068" s="3"/>
      <c r="QAF1068" s="3"/>
      <c r="QAG1068" s="3"/>
      <c r="QAH1068" s="3"/>
      <c r="QAI1068" s="3"/>
      <c r="QAJ1068" s="3"/>
      <c r="QAK1068" s="3"/>
      <c r="QAL1068" s="3"/>
      <c r="QAM1068" s="3"/>
      <c r="QAN1068" s="3"/>
      <c r="QAO1068" s="3"/>
      <c r="QAP1068" s="3"/>
      <c r="QAQ1068" s="3"/>
      <c r="QAR1068" s="3"/>
      <c r="QAS1068" s="3"/>
      <c r="QAT1068" s="3"/>
      <c r="QAU1068" s="3"/>
      <c r="QAV1068" s="3"/>
      <c r="QAW1068" s="3"/>
      <c r="QAX1068" s="3"/>
      <c r="QAY1068" s="3"/>
      <c r="QAZ1068" s="3"/>
      <c r="QBA1068" s="3"/>
      <c r="QBB1068" s="3"/>
      <c r="QBC1068" s="3"/>
      <c r="QBD1068" s="3"/>
      <c r="QBE1068" s="3"/>
      <c r="QBF1068" s="3"/>
      <c r="QBG1068" s="3"/>
      <c r="QBH1068" s="3"/>
      <c r="QBI1068" s="3"/>
      <c r="QBJ1068" s="3"/>
      <c r="QBK1068" s="3"/>
      <c r="QBL1068" s="3"/>
      <c r="QBM1068" s="3"/>
      <c r="QBN1068" s="3"/>
      <c r="QBO1068" s="3"/>
      <c r="QBP1068" s="3"/>
      <c r="QBQ1068" s="3"/>
      <c r="QBR1068" s="3"/>
      <c r="QBS1068" s="3"/>
      <c r="QBT1068" s="3"/>
      <c r="QBU1068" s="3"/>
      <c r="QBV1068" s="3"/>
      <c r="QBW1068" s="3"/>
      <c r="QBX1068" s="3"/>
      <c r="QBY1068" s="3"/>
      <c r="QBZ1068" s="3"/>
      <c r="QCA1068" s="3"/>
      <c r="QCB1068" s="3"/>
      <c r="QCC1068" s="3"/>
      <c r="QCD1068" s="3"/>
      <c r="QCE1068" s="3"/>
      <c r="QCF1068" s="3"/>
      <c r="QCG1068" s="3"/>
      <c r="QCH1068" s="3"/>
      <c r="QCI1068" s="3"/>
      <c r="QCJ1068" s="3"/>
      <c r="QCK1068" s="3"/>
      <c r="QCL1068" s="3"/>
      <c r="QCM1068" s="3"/>
      <c r="QCN1068" s="3"/>
      <c r="QCO1068" s="3"/>
      <c r="QCP1068" s="3"/>
      <c r="QCQ1068" s="3"/>
      <c r="QCR1068" s="3"/>
      <c r="QCS1068" s="3"/>
      <c r="QCT1068" s="3"/>
      <c r="QCU1068" s="3"/>
      <c r="QCV1068" s="3"/>
      <c r="QCW1068" s="3"/>
      <c r="QCX1068" s="3"/>
      <c r="QCY1068" s="3"/>
      <c r="QCZ1068" s="3"/>
      <c r="QDA1068" s="3"/>
      <c r="QDB1068" s="3"/>
      <c r="QDC1068" s="3"/>
      <c r="QDD1068" s="3"/>
      <c r="QDE1068" s="3"/>
      <c r="QDF1068" s="3"/>
      <c r="QDG1068" s="3"/>
      <c r="QDH1068" s="3"/>
      <c r="QDI1068" s="3"/>
      <c r="QDJ1068" s="3"/>
      <c r="QDK1068" s="3"/>
      <c r="QDL1068" s="3"/>
      <c r="QDM1068" s="3"/>
      <c r="QDN1068" s="3"/>
      <c r="QDO1068" s="3"/>
      <c r="QDP1068" s="3"/>
      <c r="QDQ1068" s="3"/>
      <c r="QDR1068" s="3"/>
      <c r="QDS1068" s="3"/>
      <c r="QDT1068" s="3"/>
      <c r="QDU1068" s="3"/>
      <c r="QDV1068" s="3"/>
      <c r="QDW1068" s="3"/>
      <c r="QDX1068" s="3"/>
      <c r="QDY1068" s="3"/>
      <c r="QDZ1068" s="3"/>
      <c r="QEA1068" s="3"/>
      <c r="QEB1068" s="3"/>
      <c r="QEC1068" s="3"/>
      <c r="QED1068" s="3"/>
      <c r="QEE1068" s="3"/>
      <c r="QEF1068" s="3"/>
      <c r="QEG1068" s="3"/>
      <c r="QEH1068" s="3"/>
      <c r="QEI1068" s="3"/>
      <c r="QEJ1068" s="3"/>
      <c r="QEK1068" s="3"/>
      <c r="QEL1068" s="3"/>
      <c r="QEM1068" s="3"/>
      <c r="QEN1068" s="3"/>
      <c r="QEO1068" s="3"/>
      <c r="QEP1068" s="3"/>
      <c r="QEQ1068" s="3"/>
      <c r="QER1068" s="3"/>
      <c r="QES1068" s="3"/>
      <c r="QET1068" s="3"/>
      <c r="QEU1068" s="3"/>
      <c r="QEV1068" s="3"/>
      <c r="QEW1068" s="3"/>
      <c r="QEX1068" s="3"/>
      <c r="QEY1068" s="3"/>
      <c r="QEZ1068" s="3"/>
      <c r="QFA1068" s="3"/>
      <c r="QFB1068" s="3"/>
      <c r="QFC1068" s="3"/>
      <c r="QFD1068" s="3"/>
      <c r="QFE1068" s="3"/>
      <c r="QFF1068" s="3"/>
      <c r="QFG1068" s="3"/>
      <c r="QFH1068" s="3"/>
      <c r="QFI1068" s="3"/>
      <c r="QFJ1068" s="3"/>
      <c r="QFK1068" s="3"/>
      <c r="QFL1068" s="3"/>
      <c r="QFM1068" s="3"/>
      <c r="QFN1068" s="3"/>
      <c r="QFO1068" s="3"/>
      <c r="QFP1068" s="3"/>
      <c r="QFQ1068" s="3"/>
      <c r="QFR1068" s="3"/>
      <c r="QFS1068" s="3"/>
      <c r="QFT1068" s="3"/>
      <c r="QFU1068" s="3"/>
      <c r="QFV1068" s="3"/>
      <c r="QFW1068" s="3"/>
      <c r="QFX1068" s="3"/>
      <c r="QFY1068" s="3"/>
      <c r="QFZ1068" s="3"/>
      <c r="QGA1068" s="3"/>
      <c r="QGB1068" s="3"/>
      <c r="QGC1068" s="3"/>
      <c r="QGD1068" s="3"/>
      <c r="QGE1068" s="3"/>
      <c r="QGF1068" s="3"/>
      <c r="QGG1068" s="3"/>
      <c r="QGH1068" s="3"/>
      <c r="QGI1068" s="3"/>
      <c r="QGJ1068" s="3"/>
      <c r="QGK1068" s="3"/>
      <c r="QGL1068" s="3"/>
      <c r="QGM1068" s="3"/>
      <c r="QGN1068" s="3"/>
      <c r="QGO1068" s="3"/>
      <c r="QGP1068" s="3"/>
      <c r="QGQ1068" s="3"/>
      <c r="QGR1068" s="3"/>
      <c r="QGS1068" s="3"/>
      <c r="QGT1068" s="3"/>
      <c r="QGU1068" s="3"/>
      <c r="QGV1068" s="3"/>
      <c r="QGW1068" s="3"/>
      <c r="QGX1068" s="3"/>
      <c r="QGY1068" s="3"/>
      <c r="QGZ1068" s="3"/>
      <c r="QHA1068" s="3"/>
      <c r="QHB1068" s="3"/>
      <c r="QHC1068" s="3"/>
      <c r="QHD1068" s="3"/>
      <c r="QHE1068" s="3"/>
      <c r="QHF1068" s="3"/>
      <c r="QHG1068" s="3"/>
      <c r="QHH1068" s="3"/>
      <c r="QHI1068" s="3"/>
      <c r="QHJ1068" s="3"/>
      <c r="QHK1068" s="3"/>
      <c r="QHL1068" s="3"/>
      <c r="QHM1068" s="3"/>
      <c r="QHN1068" s="3"/>
      <c r="QHO1068" s="3"/>
      <c r="QHP1068" s="3"/>
      <c r="QHQ1068" s="3"/>
      <c r="QHR1068" s="3"/>
      <c r="QHS1068" s="3"/>
      <c r="QHT1068" s="3"/>
      <c r="QHU1068" s="3"/>
      <c r="QHV1068" s="3"/>
      <c r="QHW1068" s="3"/>
      <c r="QHX1068" s="3"/>
      <c r="QHY1068" s="3"/>
      <c r="QHZ1068" s="3"/>
      <c r="QIA1068" s="3"/>
      <c r="QIB1068" s="3"/>
      <c r="QIC1068" s="3"/>
      <c r="QID1068" s="3"/>
      <c r="QIE1068" s="3"/>
      <c r="QIF1068" s="3"/>
      <c r="QIG1068" s="3"/>
      <c r="QIH1068" s="3"/>
      <c r="QII1068" s="3"/>
      <c r="QIJ1068" s="3"/>
      <c r="QIK1068" s="3"/>
      <c r="QIL1068" s="3"/>
      <c r="QIM1068" s="3"/>
      <c r="QIN1068" s="3"/>
      <c r="QIO1068" s="3"/>
      <c r="QIP1068" s="3"/>
      <c r="QIQ1068" s="3"/>
      <c r="QIR1068" s="3"/>
      <c r="QIS1068" s="3"/>
      <c r="QIT1068" s="3"/>
      <c r="QIU1068" s="3"/>
      <c r="QIV1068" s="3"/>
      <c r="QIW1068" s="3"/>
      <c r="QIX1068" s="3"/>
      <c r="QIY1068" s="3"/>
      <c r="QIZ1068" s="3"/>
      <c r="QJA1068" s="3"/>
      <c r="QJB1068" s="3"/>
      <c r="QJC1068" s="3"/>
      <c r="QJD1068" s="3"/>
      <c r="QJE1068" s="3"/>
      <c r="QJF1068" s="3"/>
      <c r="QJG1068" s="3"/>
      <c r="QJH1068" s="3"/>
      <c r="QJI1068" s="3"/>
      <c r="QJJ1068" s="3"/>
      <c r="QJK1068" s="3"/>
      <c r="QJL1068" s="3"/>
      <c r="QJM1068" s="3"/>
      <c r="QJN1068" s="3"/>
      <c r="QJO1068" s="3"/>
      <c r="QJP1068" s="3"/>
      <c r="QJQ1068" s="3"/>
      <c r="QJR1068" s="3"/>
      <c r="QJS1068" s="3"/>
      <c r="QJT1068" s="3"/>
      <c r="QJU1068" s="3"/>
      <c r="QJV1068" s="3"/>
      <c r="QJW1068" s="3"/>
      <c r="QJX1068" s="3"/>
      <c r="QJY1068" s="3"/>
      <c r="QJZ1068" s="3"/>
      <c r="QKA1068" s="3"/>
      <c r="QKB1068" s="3"/>
      <c r="QKC1068" s="3"/>
      <c r="QKD1068" s="3"/>
      <c r="QKE1068" s="3"/>
      <c r="QKF1068" s="3"/>
      <c r="QKG1068" s="3"/>
      <c r="QKH1068" s="3"/>
      <c r="QKI1068" s="3"/>
      <c r="QKJ1068" s="3"/>
      <c r="QKK1068" s="3"/>
      <c r="QKL1068" s="3"/>
      <c r="QKM1068" s="3"/>
      <c r="QKN1068" s="3"/>
      <c r="QKO1068" s="3"/>
      <c r="QKP1068" s="3"/>
      <c r="QKQ1068" s="3"/>
      <c r="QKR1068" s="3"/>
      <c r="QKS1068" s="3"/>
      <c r="QKT1068" s="3"/>
      <c r="QKU1068" s="3"/>
      <c r="QKV1068" s="3"/>
      <c r="QKW1068" s="3"/>
      <c r="QKX1068" s="3"/>
      <c r="QKY1068" s="3"/>
      <c r="QKZ1068" s="3"/>
      <c r="QLA1068" s="3"/>
      <c r="QLB1068" s="3"/>
      <c r="QLC1068" s="3"/>
      <c r="QLD1068" s="3"/>
      <c r="QLE1068" s="3"/>
      <c r="QLF1068" s="3"/>
      <c r="QLG1068" s="3"/>
      <c r="QLH1068" s="3"/>
      <c r="QLI1068" s="3"/>
      <c r="QLJ1068" s="3"/>
      <c r="QLK1068" s="3"/>
      <c r="QLL1068" s="3"/>
      <c r="QLM1068" s="3"/>
      <c r="QLN1068" s="3"/>
      <c r="QLO1068" s="3"/>
      <c r="QLP1068" s="3"/>
      <c r="QLQ1068" s="3"/>
      <c r="QLR1068" s="3"/>
      <c r="QLS1068" s="3"/>
      <c r="QLT1068" s="3"/>
      <c r="QLU1068" s="3"/>
      <c r="QLV1068" s="3"/>
      <c r="QLW1068" s="3"/>
      <c r="QLX1068" s="3"/>
      <c r="QLY1068" s="3"/>
      <c r="QLZ1068" s="3"/>
      <c r="QMA1068" s="3"/>
      <c r="QMB1068" s="3"/>
      <c r="QMC1068" s="3"/>
      <c r="QMD1068" s="3"/>
      <c r="QME1068" s="3"/>
      <c r="QMF1068" s="3"/>
      <c r="QMG1068" s="3"/>
      <c r="QMH1068" s="3"/>
      <c r="QMI1068" s="3"/>
      <c r="QMJ1068" s="3"/>
      <c r="QMK1068" s="3"/>
      <c r="QML1068" s="3"/>
      <c r="QMM1068" s="3"/>
      <c r="QMN1068" s="3"/>
      <c r="QMO1068" s="3"/>
      <c r="QMP1068" s="3"/>
      <c r="QMQ1068" s="3"/>
      <c r="QMR1068" s="3"/>
      <c r="QMS1068" s="3"/>
      <c r="QMT1068" s="3"/>
      <c r="QMU1068" s="3"/>
      <c r="QMV1068" s="3"/>
      <c r="QMW1068" s="3"/>
      <c r="QMX1068" s="3"/>
      <c r="QMY1068" s="3"/>
      <c r="QMZ1068" s="3"/>
      <c r="QNA1068" s="3"/>
      <c r="QNB1068" s="3"/>
      <c r="QNC1068" s="3"/>
      <c r="QND1068" s="3"/>
      <c r="QNE1068" s="3"/>
      <c r="QNF1068" s="3"/>
      <c r="QNG1068" s="3"/>
      <c r="QNH1068" s="3"/>
      <c r="QNI1068" s="3"/>
      <c r="QNJ1068" s="3"/>
      <c r="QNK1068" s="3"/>
      <c r="QNL1068" s="3"/>
      <c r="QNM1068" s="3"/>
      <c r="QNN1068" s="3"/>
      <c r="QNO1068" s="3"/>
      <c r="QNP1068" s="3"/>
      <c r="QNQ1068" s="3"/>
      <c r="QNR1068" s="3"/>
      <c r="QNS1068" s="3"/>
      <c r="QNT1068" s="3"/>
      <c r="QNU1068" s="3"/>
      <c r="QNV1068" s="3"/>
      <c r="QNW1068" s="3"/>
      <c r="QNX1068" s="3"/>
      <c r="QNY1068" s="3"/>
      <c r="QNZ1068" s="3"/>
      <c r="QOA1068" s="3"/>
      <c r="QOB1068" s="3"/>
      <c r="QOC1068" s="3"/>
      <c r="QOD1068" s="3"/>
      <c r="QOE1068" s="3"/>
      <c r="QOF1068" s="3"/>
      <c r="QOG1068" s="3"/>
      <c r="QOH1068" s="3"/>
      <c r="QOI1068" s="3"/>
      <c r="QOJ1068" s="3"/>
      <c r="QOK1068" s="3"/>
      <c r="QOL1068" s="3"/>
      <c r="QOM1068" s="3"/>
      <c r="QON1068" s="3"/>
      <c r="QOO1068" s="3"/>
      <c r="QOP1068" s="3"/>
      <c r="QOQ1068" s="3"/>
      <c r="QOR1068" s="3"/>
      <c r="QOS1068" s="3"/>
      <c r="QOT1068" s="3"/>
      <c r="QOU1068" s="3"/>
      <c r="QOV1068" s="3"/>
      <c r="QOW1068" s="3"/>
      <c r="QOX1068" s="3"/>
      <c r="QOY1068" s="3"/>
      <c r="QOZ1068" s="3"/>
      <c r="QPA1068" s="3"/>
      <c r="QPB1068" s="3"/>
      <c r="QPC1068" s="3"/>
      <c r="QPD1068" s="3"/>
      <c r="QPE1068" s="3"/>
      <c r="QPF1068" s="3"/>
      <c r="QPG1068" s="3"/>
      <c r="QPH1068" s="3"/>
      <c r="QPI1068" s="3"/>
      <c r="QPJ1068" s="3"/>
      <c r="QPK1068" s="3"/>
      <c r="QPL1068" s="3"/>
      <c r="QPM1068" s="3"/>
      <c r="QPN1068" s="3"/>
      <c r="QPO1068" s="3"/>
      <c r="QPP1068" s="3"/>
      <c r="QPQ1068" s="3"/>
      <c r="QPR1068" s="3"/>
      <c r="QPS1068" s="3"/>
      <c r="QPT1068" s="3"/>
      <c r="QPU1068" s="3"/>
      <c r="QPV1068" s="3"/>
      <c r="QPW1068" s="3"/>
      <c r="QPX1068" s="3"/>
      <c r="QPY1068" s="3"/>
      <c r="QPZ1068" s="3"/>
      <c r="QQA1068" s="3"/>
      <c r="QQB1068" s="3"/>
      <c r="QQC1068" s="3"/>
      <c r="QQD1068" s="3"/>
      <c r="QQE1068" s="3"/>
      <c r="QQF1068" s="3"/>
      <c r="QQG1068" s="3"/>
      <c r="QQH1068" s="3"/>
      <c r="QQI1068" s="3"/>
      <c r="QQJ1068" s="3"/>
      <c r="QQK1068" s="3"/>
      <c r="QQL1068" s="3"/>
      <c r="QQM1068" s="3"/>
      <c r="QQN1068" s="3"/>
      <c r="QQO1068" s="3"/>
      <c r="QQP1068" s="3"/>
      <c r="QQQ1068" s="3"/>
      <c r="QQR1068" s="3"/>
      <c r="QQS1068" s="3"/>
      <c r="QQT1068" s="3"/>
      <c r="QQU1068" s="3"/>
      <c r="QQV1068" s="3"/>
      <c r="QQW1068" s="3"/>
      <c r="QQX1068" s="3"/>
      <c r="QQY1068" s="3"/>
      <c r="QQZ1068" s="3"/>
      <c r="QRA1068" s="3"/>
      <c r="QRB1068" s="3"/>
      <c r="QRC1068" s="3"/>
      <c r="QRD1068" s="3"/>
      <c r="QRE1068" s="3"/>
      <c r="QRF1068" s="3"/>
      <c r="QRG1068" s="3"/>
      <c r="QRH1068" s="3"/>
      <c r="QRI1068" s="3"/>
      <c r="QRJ1068" s="3"/>
      <c r="QRK1068" s="3"/>
      <c r="QRL1068" s="3"/>
      <c r="QRM1068" s="3"/>
      <c r="QRN1068" s="3"/>
      <c r="QRO1068" s="3"/>
      <c r="QRP1068" s="3"/>
      <c r="QRQ1068" s="3"/>
      <c r="QRR1068" s="3"/>
      <c r="QRS1068" s="3"/>
      <c r="QRT1068" s="3"/>
      <c r="QRU1068" s="3"/>
      <c r="QRV1068" s="3"/>
      <c r="QRW1068" s="3"/>
      <c r="QRX1068" s="3"/>
      <c r="QRY1068" s="3"/>
      <c r="QRZ1068" s="3"/>
      <c r="QSA1068" s="3"/>
      <c r="QSB1068" s="3"/>
      <c r="QSC1068" s="3"/>
      <c r="QSD1068" s="3"/>
      <c r="QSE1068" s="3"/>
      <c r="QSF1068" s="3"/>
      <c r="QSG1068" s="3"/>
      <c r="QSH1068" s="3"/>
      <c r="QSI1068" s="3"/>
      <c r="QSJ1068" s="3"/>
      <c r="QSK1068" s="3"/>
      <c r="QSL1068" s="3"/>
      <c r="QSM1068" s="3"/>
      <c r="QSN1068" s="3"/>
      <c r="QSO1068" s="3"/>
      <c r="QSP1068" s="3"/>
      <c r="QSQ1068" s="3"/>
      <c r="QSR1068" s="3"/>
      <c r="QSS1068" s="3"/>
      <c r="QST1068" s="3"/>
      <c r="QSU1068" s="3"/>
      <c r="QSV1068" s="3"/>
      <c r="QSW1068" s="3"/>
      <c r="QSX1068" s="3"/>
      <c r="QSY1068" s="3"/>
      <c r="QSZ1068" s="3"/>
      <c r="QTA1068" s="3"/>
      <c r="QTB1068" s="3"/>
      <c r="QTC1068" s="3"/>
      <c r="QTD1068" s="3"/>
      <c r="QTE1068" s="3"/>
      <c r="QTF1068" s="3"/>
      <c r="QTG1068" s="3"/>
      <c r="QTH1068" s="3"/>
      <c r="QTI1068" s="3"/>
      <c r="QTJ1068" s="3"/>
      <c r="QTK1068" s="3"/>
      <c r="QTL1068" s="3"/>
      <c r="QTM1068" s="3"/>
      <c r="QTN1068" s="3"/>
      <c r="QTO1068" s="3"/>
      <c r="QTP1068" s="3"/>
      <c r="QTQ1068" s="3"/>
      <c r="QTR1068" s="3"/>
      <c r="QTS1068" s="3"/>
      <c r="QTT1068" s="3"/>
      <c r="QTU1068" s="3"/>
      <c r="QTV1068" s="3"/>
      <c r="QTW1068" s="3"/>
      <c r="QTX1068" s="3"/>
      <c r="QTY1068" s="3"/>
      <c r="QTZ1068" s="3"/>
      <c r="QUA1068" s="3"/>
      <c r="QUB1068" s="3"/>
      <c r="QUC1068" s="3"/>
      <c r="QUD1068" s="3"/>
      <c r="QUE1068" s="3"/>
      <c r="QUF1068" s="3"/>
      <c r="QUG1068" s="3"/>
      <c r="QUH1068" s="3"/>
      <c r="QUI1068" s="3"/>
      <c r="QUJ1068" s="3"/>
      <c r="QUK1068" s="3"/>
      <c r="QUL1068" s="3"/>
      <c r="QUM1068" s="3"/>
      <c r="QUN1068" s="3"/>
      <c r="QUO1068" s="3"/>
      <c r="QUP1068" s="3"/>
      <c r="QUQ1068" s="3"/>
      <c r="QUR1068" s="3"/>
      <c r="QUS1068" s="3"/>
      <c r="QUT1068" s="3"/>
      <c r="QUU1068" s="3"/>
      <c r="QUV1068" s="3"/>
      <c r="QUW1068" s="3"/>
      <c r="QUX1068" s="3"/>
      <c r="QUY1068" s="3"/>
      <c r="QUZ1068" s="3"/>
      <c r="QVA1068" s="3"/>
      <c r="QVB1068" s="3"/>
      <c r="QVC1068" s="3"/>
      <c r="QVD1068" s="3"/>
      <c r="QVE1068" s="3"/>
      <c r="QVF1068" s="3"/>
      <c r="QVG1068" s="3"/>
      <c r="QVH1068" s="3"/>
      <c r="QVI1068" s="3"/>
      <c r="QVJ1068" s="3"/>
      <c r="QVK1068" s="3"/>
      <c r="QVL1068" s="3"/>
      <c r="QVM1068" s="3"/>
      <c r="QVN1068" s="3"/>
      <c r="QVO1068" s="3"/>
      <c r="QVP1068" s="3"/>
      <c r="QVQ1068" s="3"/>
      <c r="QVR1068" s="3"/>
      <c r="QVS1068" s="3"/>
      <c r="QVT1068" s="3"/>
      <c r="QVU1068" s="3"/>
      <c r="QVV1068" s="3"/>
      <c r="QVW1068" s="3"/>
      <c r="QVX1068" s="3"/>
      <c r="QVY1068" s="3"/>
      <c r="QVZ1068" s="3"/>
      <c r="QWA1068" s="3"/>
      <c r="QWB1068" s="3"/>
      <c r="QWC1068" s="3"/>
      <c r="QWD1068" s="3"/>
      <c r="QWE1068" s="3"/>
      <c r="QWF1068" s="3"/>
      <c r="QWG1068" s="3"/>
      <c r="QWH1068" s="3"/>
      <c r="QWI1068" s="3"/>
      <c r="QWJ1068" s="3"/>
      <c r="QWK1068" s="3"/>
      <c r="QWL1068" s="3"/>
      <c r="QWM1068" s="3"/>
      <c r="QWN1068" s="3"/>
      <c r="QWO1068" s="3"/>
      <c r="QWP1068" s="3"/>
      <c r="QWQ1068" s="3"/>
      <c r="QWR1068" s="3"/>
      <c r="QWS1068" s="3"/>
      <c r="QWT1068" s="3"/>
      <c r="QWU1068" s="3"/>
      <c r="QWV1068" s="3"/>
      <c r="QWW1068" s="3"/>
      <c r="QWX1068" s="3"/>
      <c r="QWY1068" s="3"/>
      <c r="QWZ1068" s="3"/>
      <c r="QXA1068" s="3"/>
      <c r="QXB1068" s="3"/>
      <c r="QXC1068" s="3"/>
      <c r="QXD1068" s="3"/>
      <c r="QXE1068" s="3"/>
      <c r="QXF1068" s="3"/>
      <c r="QXG1068" s="3"/>
      <c r="QXH1068" s="3"/>
      <c r="QXI1068" s="3"/>
      <c r="QXJ1068" s="3"/>
      <c r="QXK1068" s="3"/>
      <c r="QXL1068" s="3"/>
      <c r="QXM1068" s="3"/>
      <c r="QXN1068" s="3"/>
      <c r="QXO1068" s="3"/>
      <c r="QXP1068" s="3"/>
      <c r="QXQ1068" s="3"/>
      <c r="QXR1068" s="3"/>
      <c r="QXS1068" s="3"/>
      <c r="QXT1068" s="3"/>
      <c r="QXU1068" s="3"/>
      <c r="QXV1068" s="3"/>
      <c r="QXW1068" s="3"/>
      <c r="QXX1068" s="3"/>
      <c r="QXY1068" s="3"/>
      <c r="QXZ1068" s="3"/>
      <c r="QYA1068" s="3"/>
      <c r="QYB1068" s="3"/>
      <c r="QYC1068" s="3"/>
      <c r="QYD1068" s="3"/>
      <c r="QYE1068" s="3"/>
      <c r="QYF1068" s="3"/>
      <c r="QYG1068" s="3"/>
      <c r="QYH1068" s="3"/>
      <c r="QYI1068" s="3"/>
      <c r="QYJ1068" s="3"/>
      <c r="QYK1068" s="3"/>
      <c r="QYL1068" s="3"/>
      <c r="QYM1068" s="3"/>
      <c r="QYN1068" s="3"/>
      <c r="QYO1068" s="3"/>
      <c r="QYP1068" s="3"/>
      <c r="QYQ1068" s="3"/>
      <c r="QYR1068" s="3"/>
      <c r="QYS1068" s="3"/>
      <c r="QYT1068" s="3"/>
      <c r="QYU1068" s="3"/>
      <c r="QYV1068" s="3"/>
      <c r="QYW1068" s="3"/>
      <c r="QYX1068" s="3"/>
      <c r="QYY1068" s="3"/>
      <c r="QYZ1068" s="3"/>
      <c r="QZA1068" s="3"/>
      <c r="QZB1068" s="3"/>
      <c r="QZC1068" s="3"/>
      <c r="QZD1068" s="3"/>
      <c r="QZE1068" s="3"/>
      <c r="QZF1068" s="3"/>
      <c r="QZG1068" s="3"/>
      <c r="QZH1068" s="3"/>
      <c r="QZI1068" s="3"/>
      <c r="QZJ1068" s="3"/>
      <c r="QZK1068" s="3"/>
      <c r="QZL1068" s="3"/>
      <c r="QZM1068" s="3"/>
      <c r="QZN1068" s="3"/>
      <c r="QZO1068" s="3"/>
      <c r="QZP1068" s="3"/>
      <c r="QZQ1068" s="3"/>
      <c r="QZR1068" s="3"/>
      <c r="QZS1068" s="3"/>
      <c r="QZT1068" s="3"/>
      <c r="QZU1068" s="3"/>
      <c r="QZV1068" s="3"/>
      <c r="QZW1068" s="3"/>
      <c r="QZX1068" s="3"/>
      <c r="QZY1068" s="3"/>
      <c r="QZZ1068" s="3"/>
      <c r="RAA1068" s="3"/>
      <c r="RAB1068" s="3"/>
      <c r="RAC1068" s="3"/>
      <c r="RAD1068" s="3"/>
      <c r="RAE1068" s="3"/>
      <c r="RAF1068" s="3"/>
      <c r="RAG1068" s="3"/>
      <c r="RAH1068" s="3"/>
      <c r="RAI1068" s="3"/>
      <c r="RAJ1068" s="3"/>
      <c r="RAK1068" s="3"/>
      <c r="RAL1068" s="3"/>
      <c r="RAM1068" s="3"/>
      <c r="RAN1068" s="3"/>
      <c r="RAO1068" s="3"/>
      <c r="RAP1068" s="3"/>
      <c r="RAQ1068" s="3"/>
      <c r="RAR1068" s="3"/>
      <c r="RAS1068" s="3"/>
      <c r="RAT1068" s="3"/>
      <c r="RAU1068" s="3"/>
      <c r="RAV1068" s="3"/>
      <c r="RAW1068" s="3"/>
      <c r="RAX1068" s="3"/>
      <c r="RAY1068" s="3"/>
      <c r="RAZ1068" s="3"/>
      <c r="RBA1068" s="3"/>
      <c r="RBB1068" s="3"/>
      <c r="RBC1068" s="3"/>
      <c r="RBD1068" s="3"/>
      <c r="RBE1068" s="3"/>
      <c r="RBF1068" s="3"/>
      <c r="RBG1068" s="3"/>
      <c r="RBH1068" s="3"/>
      <c r="RBI1068" s="3"/>
      <c r="RBJ1068" s="3"/>
      <c r="RBK1068" s="3"/>
      <c r="RBL1068" s="3"/>
      <c r="RBM1068" s="3"/>
      <c r="RBN1068" s="3"/>
      <c r="RBO1068" s="3"/>
      <c r="RBP1068" s="3"/>
      <c r="RBQ1068" s="3"/>
      <c r="RBR1068" s="3"/>
      <c r="RBS1068" s="3"/>
      <c r="RBT1068" s="3"/>
      <c r="RBU1068" s="3"/>
      <c r="RBV1068" s="3"/>
      <c r="RBW1068" s="3"/>
      <c r="RBX1068" s="3"/>
      <c r="RBY1068" s="3"/>
      <c r="RBZ1068" s="3"/>
      <c r="RCA1068" s="3"/>
      <c r="RCB1068" s="3"/>
      <c r="RCC1068" s="3"/>
      <c r="RCD1068" s="3"/>
      <c r="RCE1068" s="3"/>
      <c r="RCF1068" s="3"/>
      <c r="RCG1068" s="3"/>
      <c r="RCH1068" s="3"/>
      <c r="RCI1068" s="3"/>
      <c r="RCJ1068" s="3"/>
      <c r="RCK1068" s="3"/>
      <c r="RCL1068" s="3"/>
      <c r="RCM1068" s="3"/>
      <c r="RCN1068" s="3"/>
      <c r="RCO1068" s="3"/>
      <c r="RCP1068" s="3"/>
      <c r="RCQ1068" s="3"/>
      <c r="RCR1068" s="3"/>
      <c r="RCS1068" s="3"/>
      <c r="RCT1068" s="3"/>
      <c r="RCU1068" s="3"/>
      <c r="RCV1068" s="3"/>
      <c r="RCW1068" s="3"/>
      <c r="RCX1068" s="3"/>
      <c r="RCY1068" s="3"/>
      <c r="RCZ1068" s="3"/>
      <c r="RDA1068" s="3"/>
      <c r="RDB1068" s="3"/>
      <c r="RDC1068" s="3"/>
      <c r="RDD1068" s="3"/>
      <c r="RDE1068" s="3"/>
      <c r="RDF1068" s="3"/>
      <c r="RDG1068" s="3"/>
      <c r="RDH1068" s="3"/>
      <c r="RDI1068" s="3"/>
      <c r="RDJ1068" s="3"/>
      <c r="RDK1068" s="3"/>
      <c r="RDL1068" s="3"/>
      <c r="RDM1068" s="3"/>
      <c r="RDN1068" s="3"/>
      <c r="RDO1068" s="3"/>
      <c r="RDP1068" s="3"/>
      <c r="RDQ1068" s="3"/>
      <c r="RDR1068" s="3"/>
      <c r="RDS1068" s="3"/>
      <c r="RDT1068" s="3"/>
      <c r="RDU1068" s="3"/>
      <c r="RDV1068" s="3"/>
      <c r="RDW1068" s="3"/>
      <c r="RDX1068" s="3"/>
      <c r="RDY1068" s="3"/>
      <c r="RDZ1068" s="3"/>
      <c r="REA1068" s="3"/>
      <c r="REB1068" s="3"/>
      <c r="REC1068" s="3"/>
      <c r="RED1068" s="3"/>
      <c r="REE1068" s="3"/>
      <c r="REF1068" s="3"/>
      <c r="REG1068" s="3"/>
      <c r="REH1068" s="3"/>
      <c r="REI1068" s="3"/>
      <c r="REJ1068" s="3"/>
      <c r="REK1068" s="3"/>
      <c r="REL1068" s="3"/>
      <c r="REM1068" s="3"/>
      <c r="REN1068" s="3"/>
      <c r="REO1068" s="3"/>
      <c r="REP1068" s="3"/>
      <c r="REQ1068" s="3"/>
      <c r="RER1068" s="3"/>
      <c r="RES1068" s="3"/>
      <c r="RET1068" s="3"/>
      <c r="REU1068" s="3"/>
      <c r="REV1068" s="3"/>
      <c r="REW1068" s="3"/>
      <c r="REX1068" s="3"/>
      <c r="REY1068" s="3"/>
      <c r="REZ1068" s="3"/>
      <c r="RFA1068" s="3"/>
      <c r="RFB1068" s="3"/>
      <c r="RFC1068" s="3"/>
      <c r="RFD1068" s="3"/>
      <c r="RFE1068" s="3"/>
      <c r="RFF1068" s="3"/>
      <c r="RFG1068" s="3"/>
      <c r="RFH1068" s="3"/>
      <c r="RFI1068" s="3"/>
      <c r="RFJ1068" s="3"/>
      <c r="RFK1068" s="3"/>
      <c r="RFL1068" s="3"/>
      <c r="RFM1068" s="3"/>
      <c r="RFN1068" s="3"/>
      <c r="RFO1068" s="3"/>
      <c r="RFP1068" s="3"/>
      <c r="RFQ1068" s="3"/>
      <c r="RFR1068" s="3"/>
      <c r="RFS1068" s="3"/>
      <c r="RFT1068" s="3"/>
      <c r="RFU1068" s="3"/>
      <c r="RFV1068" s="3"/>
      <c r="RFW1068" s="3"/>
      <c r="RFX1068" s="3"/>
      <c r="RFY1068" s="3"/>
      <c r="RFZ1068" s="3"/>
      <c r="RGA1068" s="3"/>
      <c r="RGB1068" s="3"/>
      <c r="RGC1068" s="3"/>
      <c r="RGD1068" s="3"/>
      <c r="RGE1068" s="3"/>
      <c r="RGF1068" s="3"/>
      <c r="RGG1068" s="3"/>
      <c r="RGH1068" s="3"/>
      <c r="RGI1068" s="3"/>
      <c r="RGJ1068" s="3"/>
      <c r="RGK1068" s="3"/>
      <c r="RGL1068" s="3"/>
      <c r="RGM1068" s="3"/>
      <c r="RGN1068" s="3"/>
      <c r="RGO1068" s="3"/>
      <c r="RGP1068" s="3"/>
      <c r="RGQ1068" s="3"/>
      <c r="RGR1068" s="3"/>
      <c r="RGS1068" s="3"/>
      <c r="RGT1068" s="3"/>
      <c r="RGU1068" s="3"/>
      <c r="RGV1068" s="3"/>
      <c r="RGW1068" s="3"/>
      <c r="RGX1068" s="3"/>
      <c r="RGY1068" s="3"/>
      <c r="RGZ1068" s="3"/>
      <c r="RHA1068" s="3"/>
      <c r="RHB1068" s="3"/>
      <c r="RHC1068" s="3"/>
      <c r="RHD1068" s="3"/>
      <c r="RHE1068" s="3"/>
      <c r="RHF1068" s="3"/>
      <c r="RHG1068" s="3"/>
      <c r="RHH1068" s="3"/>
      <c r="RHI1068" s="3"/>
      <c r="RHJ1068" s="3"/>
      <c r="RHK1068" s="3"/>
      <c r="RHL1068" s="3"/>
      <c r="RHM1068" s="3"/>
      <c r="RHN1068" s="3"/>
      <c r="RHO1068" s="3"/>
      <c r="RHP1068" s="3"/>
      <c r="RHQ1068" s="3"/>
      <c r="RHR1068" s="3"/>
      <c r="RHS1068" s="3"/>
      <c r="RHT1068" s="3"/>
      <c r="RHU1068" s="3"/>
      <c r="RHV1068" s="3"/>
      <c r="RHW1068" s="3"/>
      <c r="RHX1068" s="3"/>
      <c r="RHY1068" s="3"/>
      <c r="RHZ1068" s="3"/>
      <c r="RIA1068" s="3"/>
      <c r="RIB1068" s="3"/>
      <c r="RIC1068" s="3"/>
      <c r="RID1068" s="3"/>
      <c r="RIE1068" s="3"/>
      <c r="RIF1068" s="3"/>
      <c r="RIG1068" s="3"/>
      <c r="RIH1068" s="3"/>
      <c r="RII1068" s="3"/>
      <c r="RIJ1068" s="3"/>
      <c r="RIK1068" s="3"/>
      <c r="RIL1068" s="3"/>
      <c r="RIM1068" s="3"/>
      <c r="RIN1068" s="3"/>
      <c r="RIO1068" s="3"/>
      <c r="RIP1068" s="3"/>
      <c r="RIQ1068" s="3"/>
      <c r="RIR1068" s="3"/>
      <c r="RIS1068" s="3"/>
      <c r="RIT1068" s="3"/>
      <c r="RIU1068" s="3"/>
      <c r="RIV1068" s="3"/>
      <c r="RIW1068" s="3"/>
      <c r="RIX1068" s="3"/>
      <c r="RIY1068" s="3"/>
      <c r="RIZ1068" s="3"/>
      <c r="RJA1068" s="3"/>
      <c r="RJB1068" s="3"/>
      <c r="RJC1068" s="3"/>
      <c r="RJD1068" s="3"/>
      <c r="RJE1068" s="3"/>
      <c r="RJF1068" s="3"/>
      <c r="RJG1068" s="3"/>
      <c r="RJH1068" s="3"/>
      <c r="RJI1068" s="3"/>
      <c r="RJJ1068" s="3"/>
      <c r="RJK1068" s="3"/>
      <c r="RJL1068" s="3"/>
      <c r="RJM1068" s="3"/>
      <c r="RJN1068" s="3"/>
      <c r="RJO1068" s="3"/>
      <c r="RJP1068" s="3"/>
      <c r="RJQ1068" s="3"/>
      <c r="RJR1068" s="3"/>
      <c r="RJS1068" s="3"/>
      <c r="RJT1068" s="3"/>
      <c r="RJU1068" s="3"/>
      <c r="RJV1068" s="3"/>
      <c r="RJW1068" s="3"/>
      <c r="RJX1068" s="3"/>
      <c r="RJY1068" s="3"/>
      <c r="RJZ1068" s="3"/>
      <c r="RKA1068" s="3"/>
      <c r="RKB1068" s="3"/>
      <c r="RKC1068" s="3"/>
      <c r="RKD1068" s="3"/>
      <c r="RKE1068" s="3"/>
      <c r="RKF1068" s="3"/>
      <c r="RKG1068" s="3"/>
      <c r="RKH1068" s="3"/>
      <c r="RKI1068" s="3"/>
      <c r="RKJ1068" s="3"/>
      <c r="RKK1068" s="3"/>
      <c r="RKL1068" s="3"/>
      <c r="RKM1068" s="3"/>
      <c r="RKN1068" s="3"/>
      <c r="RKO1068" s="3"/>
      <c r="RKP1068" s="3"/>
      <c r="RKQ1068" s="3"/>
      <c r="RKR1068" s="3"/>
      <c r="RKS1068" s="3"/>
      <c r="RKT1068" s="3"/>
      <c r="RKU1068" s="3"/>
      <c r="RKV1068" s="3"/>
      <c r="RKW1068" s="3"/>
      <c r="RKX1068" s="3"/>
      <c r="RKY1068" s="3"/>
      <c r="RKZ1068" s="3"/>
      <c r="RLA1068" s="3"/>
      <c r="RLB1068" s="3"/>
      <c r="RLC1068" s="3"/>
      <c r="RLD1068" s="3"/>
      <c r="RLE1068" s="3"/>
      <c r="RLF1068" s="3"/>
      <c r="RLG1068" s="3"/>
      <c r="RLH1068" s="3"/>
      <c r="RLI1068" s="3"/>
      <c r="RLJ1068" s="3"/>
      <c r="RLK1068" s="3"/>
      <c r="RLL1068" s="3"/>
      <c r="RLM1068" s="3"/>
      <c r="RLN1068" s="3"/>
      <c r="RLO1068" s="3"/>
      <c r="RLP1068" s="3"/>
      <c r="RLQ1068" s="3"/>
      <c r="RLR1068" s="3"/>
      <c r="RLS1068" s="3"/>
      <c r="RLT1068" s="3"/>
      <c r="RLU1068" s="3"/>
      <c r="RLV1068" s="3"/>
      <c r="RLW1068" s="3"/>
      <c r="RLX1068" s="3"/>
      <c r="RLY1068" s="3"/>
      <c r="RLZ1068" s="3"/>
      <c r="RMA1068" s="3"/>
      <c r="RMB1068" s="3"/>
      <c r="RMC1068" s="3"/>
      <c r="RMD1068" s="3"/>
      <c r="RME1068" s="3"/>
      <c r="RMF1068" s="3"/>
      <c r="RMG1068" s="3"/>
      <c r="RMH1068" s="3"/>
      <c r="RMI1068" s="3"/>
      <c r="RMJ1068" s="3"/>
      <c r="RMK1068" s="3"/>
      <c r="RML1068" s="3"/>
      <c r="RMM1068" s="3"/>
      <c r="RMN1068" s="3"/>
      <c r="RMO1068" s="3"/>
      <c r="RMP1068" s="3"/>
      <c r="RMQ1068" s="3"/>
      <c r="RMR1068" s="3"/>
      <c r="RMS1068" s="3"/>
      <c r="RMT1068" s="3"/>
      <c r="RMU1068" s="3"/>
      <c r="RMV1068" s="3"/>
      <c r="RMW1068" s="3"/>
      <c r="RMX1068" s="3"/>
      <c r="RMY1068" s="3"/>
      <c r="RMZ1068" s="3"/>
      <c r="RNA1068" s="3"/>
      <c r="RNB1068" s="3"/>
      <c r="RNC1068" s="3"/>
      <c r="RND1068" s="3"/>
      <c r="RNE1068" s="3"/>
      <c r="RNF1068" s="3"/>
      <c r="RNG1068" s="3"/>
      <c r="RNH1068" s="3"/>
      <c r="RNI1068" s="3"/>
      <c r="RNJ1068" s="3"/>
      <c r="RNK1068" s="3"/>
      <c r="RNL1068" s="3"/>
      <c r="RNM1068" s="3"/>
      <c r="RNN1068" s="3"/>
      <c r="RNO1068" s="3"/>
      <c r="RNP1068" s="3"/>
      <c r="RNQ1068" s="3"/>
      <c r="RNR1068" s="3"/>
      <c r="RNS1068" s="3"/>
      <c r="RNT1068" s="3"/>
      <c r="RNU1068" s="3"/>
      <c r="RNV1068" s="3"/>
      <c r="RNW1068" s="3"/>
      <c r="RNX1068" s="3"/>
      <c r="RNY1068" s="3"/>
      <c r="RNZ1068" s="3"/>
      <c r="ROA1068" s="3"/>
      <c r="ROB1068" s="3"/>
      <c r="ROC1068" s="3"/>
      <c r="ROD1068" s="3"/>
      <c r="ROE1068" s="3"/>
      <c r="ROF1068" s="3"/>
      <c r="ROG1068" s="3"/>
      <c r="ROH1068" s="3"/>
      <c r="ROI1068" s="3"/>
      <c r="ROJ1068" s="3"/>
      <c r="ROK1068" s="3"/>
      <c r="ROL1068" s="3"/>
      <c r="ROM1068" s="3"/>
      <c r="RON1068" s="3"/>
      <c r="ROO1068" s="3"/>
      <c r="ROP1068" s="3"/>
      <c r="ROQ1068" s="3"/>
      <c r="ROR1068" s="3"/>
      <c r="ROS1068" s="3"/>
      <c r="ROT1068" s="3"/>
      <c r="ROU1068" s="3"/>
      <c r="ROV1068" s="3"/>
      <c r="ROW1068" s="3"/>
      <c r="ROX1068" s="3"/>
      <c r="ROY1068" s="3"/>
      <c r="ROZ1068" s="3"/>
      <c r="RPA1068" s="3"/>
      <c r="RPB1068" s="3"/>
      <c r="RPC1068" s="3"/>
      <c r="RPD1068" s="3"/>
      <c r="RPE1068" s="3"/>
      <c r="RPF1068" s="3"/>
      <c r="RPG1068" s="3"/>
      <c r="RPH1068" s="3"/>
      <c r="RPI1068" s="3"/>
      <c r="RPJ1068" s="3"/>
      <c r="RPK1068" s="3"/>
      <c r="RPL1068" s="3"/>
      <c r="RPM1068" s="3"/>
      <c r="RPN1068" s="3"/>
      <c r="RPO1068" s="3"/>
      <c r="RPP1068" s="3"/>
      <c r="RPQ1068" s="3"/>
      <c r="RPR1068" s="3"/>
      <c r="RPS1068" s="3"/>
      <c r="RPT1068" s="3"/>
      <c r="RPU1068" s="3"/>
      <c r="RPV1068" s="3"/>
      <c r="RPW1068" s="3"/>
      <c r="RPX1068" s="3"/>
      <c r="RPY1068" s="3"/>
      <c r="RPZ1068" s="3"/>
      <c r="RQA1068" s="3"/>
      <c r="RQB1068" s="3"/>
      <c r="RQC1068" s="3"/>
      <c r="RQD1068" s="3"/>
      <c r="RQE1068" s="3"/>
      <c r="RQF1068" s="3"/>
      <c r="RQG1068" s="3"/>
      <c r="RQH1068" s="3"/>
      <c r="RQI1068" s="3"/>
      <c r="RQJ1068" s="3"/>
      <c r="RQK1068" s="3"/>
      <c r="RQL1068" s="3"/>
      <c r="RQM1068" s="3"/>
      <c r="RQN1068" s="3"/>
      <c r="RQO1068" s="3"/>
      <c r="RQP1068" s="3"/>
      <c r="RQQ1068" s="3"/>
      <c r="RQR1068" s="3"/>
      <c r="RQS1068" s="3"/>
      <c r="RQT1068" s="3"/>
      <c r="RQU1068" s="3"/>
      <c r="RQV1068" s="3"/>
      <c r="RQW1068" s="3"/>
      <c r="RQX1068" s="3"/>
      <c r="RQY1068" s="3"/>
      <c r="RQZ1068" s="3"/>
      <c r="RRA1068" s="3"/>
      <c r="RRB1068" s="3"/>
      <c r="RRC1068" s="3"/>
      <c r="RRD1068" s="3"/>
      <c r="RRE1068" s="3"/>
      <c r="RRF1068" s="3"/>
      <c r="RRG1068" s="3"/>
      <c r="RRH1068" s="3"/>
      <c r="RRI1068" s="3"/>
      <c r="RRJ1068" s="3"/>
      <c r="RRK1068" s="3"/>
      <c r="RRL1068" s="3"/>
      <c r="RRM1068" s="3"/>
      <c r="RRN1068" s="3"/>
      <c r="RRO1068" s="3"/>
      <c r="RRP1068" s="3"/>
      <c r="RRQ1068" s="3"/>
      <c r="RRR1068" s="3"/>
      <c r="RRS1068" s="3"/>
      <c r="RRT1068" s="3"/>
      <c r="RRU1068" s="3"/>
      <c r="RRV1068" s="3"/>
      <c r="RRW1068" s="3"/>
      <c r="RRX1068" s="3"/>
      <c r="RRY1068" s="3"/>
      <c r="RRZ1068" s="3"/>
      <c r="RSA1068" s="3"/>
      <c r="RSB1068" s="3"/>
      <c r="RSC1068" s="3"/>
      <c r="RSD1068" s="3"/>
      <c r="RSE1068" s="3"/>
      <c r="RSF1068" s="3"/>
      <c r="RSG1068" s="3"/>
      <c r="RSH1068" s="3"/>
      <c r="RSI1068" s="3"/>
      <c r="RSJ1068" s="3"/>
      <c r="RSK1068" s="3"/>
      <c r="RSL1068" s="3"/>
      <c r="RSM1068" s="3"/>
      <c r="RSN1068" s="3"/>
      <c r="RSO1068" s="3"/>
      <c r="RSP1068" s="3"/>
      <c r="RSQ1068" s="3"/>
      <c r="RSR1068" s="3"/>
      <c r="RSS1068" s="3"/>
      <c r="RST1068" s="3"/>
      <c r="RSU1068" s="3"/>
      <c r="RSV1068" s="3"/>
      <c r="RSW1068" s="3"/>
      <c r="RSX1068" s="3"/>
      <c r="RSY1068" s="3"/>
      <c r="RSZ1068" s="3"/>
      <c r="RTA1068" s="3"/>
      <c r="RTB1068" s="3"/>
      <c r="RTC1068" s="3"/>
      <c r="RTD1068" s="3"/>
      <c r="RTE1068" s="3"/>
      <c r="RTF1068" s="3"/>
      <c r="RTG1068" s="3"/>
      <c r="RTH1068" s="3"/>
      <c r="RTI1068" s="3"/>
      <c r="RTJ1068" s="3"/>
      <c r="RTK1068" s="3"/>
      <c r="RTL1068" s="3"/>
      <c r="RTM1068" s="3"/>
      <c r="RTN1068" s="3"/>
      <c r="RTO1068" s="3"/>
      <c r="RTP1068" s="3"/>
      <c r="RTQ1068" s="3"/>
      <c r="RTR1068" s="3"/>
      <c r="RTS1068" s="3"/>
      <c r="RTT1068" s="3"/>
      <c r="RTU1068" s="3"/>
      <c r="RTV1068" s="3"/>
      <c r="RTW1068" s="3"/>
      <c r="RTX1068" s="3"/>
      <c r="RTY1068" s="3"/>
      <c r="RTZ1068" s="3"/>
      <c r="RUA1068" s="3"/>
      <c r="RUB1068" s="3"/>
      <c r="RUC1068" s="3"/>
      <c r="RUD1068" s="3"/>
      <c r="RUE1068" s="3"/>
      <c r="RUF1068" s="3"/>
      <c r="RUG1068" s="3"/>
      <c r="RUH1068" s="3"/>
      <c r="RUI1068" s="3"/>
      <c r="RUJ1068" s="3"/>
      <c r="RUK1068" s="3"/>
      <c r="RUL1068" s="3"/>
      <c r="RUM1068" s="3"/>
      <c r="RUN1068" s="3"/>
      <c r="RUO1068" s="3"/>
      <c r="RUP1068" s="3"/>
      <c r="RUQ1068" s="3"/>
      <c r="RUR1068" s="3"/>
      <c r="RUS1068" s="3"/>
      <c r="RUT1068" s="3"/>
      <c r="RUU1068" s="3"/>
      <c r="RUV1068" s="3"/>
      <c r="RUW1068" s="3"/>
      <c r="RUX1068" s="3"/>
      <c r="RUY1068" s="3"/>
      <c r="RUZ1068" s="3"/>
      <c r="RVA1068" s="3"/>
      <c r="RVB1068" s="3"/>
      <c r="RVC1068" s="3"/>
      <c r="RVD1068" s="3"/>
      <c r="RVE1068" s="3"/>
      <c r="RVF1068" s="3"/>
      <c r="RVG1068" s="3"/>
      <c r="RVH1068" s="3"/>
      <c r="RVI1068" s="3"/>
      <c r="RVJ1068" s="3"/>
      <c r="RVK1068" s="3"/>
      <c r="RVL1068" s="3"/>
      <c r="RVM1068" s="3"/>
      <c r="RVN1068" s="3"/>
      <c r="RVO1068" s="3"/>
      <c r="RVP1068" s="3"/>
      <c r="RVQ1068" s="3"/>
      <c r="RVR1068" s="3"/>
      <c r="RVS1068" s="3"/>
      <c r="RVT1068" s="3"/>
      <c r="RVU1068" s="3"/>
      <c r="RVV1068" s="3"/>
      <c r="RVW1068" s="3"/>
      <c r="RVX1068" s="3"/>
      <c r="RVY1068" s="3"/>
      <c r="RVZ1068" s="3"/>
      <c r="RWA1068" s="3"/>
      <c r="RWB1068" s="3"/>
      <c r="RWC1068" s="3"/>
      <c r="RWD1068" s="3"/>
      <c r="RWE1068" s="3"/>
      <c r="RWF1068" s="3"/>
      <c r="RWG1068" s="3"/>
      <c r="RWH1068" s="3"/>
      <c r="RWI1068" s="3"/>
      <c r="RWJ1068" s="3"/>
      <c r="RWK1068" s="3"/>
      <c r="RWL1068" s="3"/>
      <c r="RWM1068" s="3"/>
      <c r="RWN1068" s="3"/>
      <c r="RWO1068" s="3"/>
      <c r="RWP1068" s="3"/>
      <c r="RWQ1068" s="3"/>
      <c r="RWR1068" s="3"/>
      <c r="RWS1068" s="3"/>
      <c r="RWT1068" s="3"/>
      <c r="RWU1068" s="3"/>
      <c r="RWV1068" s="3"/>
      <c r="RWW1068" s="3"/>
      <c r="RWX1068" s="3"/>
      <c r="RWY1068" s="3"/>
      <c r="RWZ1068" s="3"/>
      <c r="RXA1068" s="3"/>
      <c r="RXB1068" s="3"/>
      <c r="RXC1068" s="3"/>
      <c r="RXD1068" s="3"/>
      <c r="RXE1068" s="3"/>
      <c r="RXF1068" s="3"/>
      <c r="RXG1068" s="3"/>
      <c r="RXH1068" s="3"/>
      <c r="RXI1068" s="3"/>
      <c r="RXJ1068" s="3"/>
      <c r="RXK1068" s="3"/>
      <c r="RXL1068" s="3"/>
      <c r="RXM1068" s="3"/>
      <c r="RXN1068" s="3"/>
      <c r="RXO1068" s="3"/>
      <c r="RXP1068" s="3"/>
      <c r="RXQ1068" s="3"/>
      <c r="RXR1068" s="3"/>
      <c r="RXS1068" s="3"/>
      <c r="RXT1068" s="3"/>
      <c r="RXU1068" s="3"/>
      <c r="RXV1068" s="3"/>
      <c r="RXW1068" s="3"/>
      <c r="RXX1068" s="3"/>
      <c r="RXY1068" s="3"/>
      <c r="RXZ1068" s="3"/>
      <c r="RYA1068" s="3"/>
      <c r="RYB1068" s="3"/>
      <c r="RYC1068" s="3"/>
      <c r="RYD1068" s="3"/>
      <c r="RYE1068" s="3"/>
      <c r="RYF1068" s="3"/>
      <c r="RYG1068" s="3"/>
      <c r="RYH1068" s="3"/>
      <c r="RYI1068" s="3"/>
      <c r="RYJ1068" s="3"/>
      <c r="RYK1068" s="3"/>
      <c r="RYL1068" s="3"/>
      <c r="RYM1068" s="3"/>
      <c r="RYN1068" s="3"/>
      <c r="RYO1068" s="3"/>
      <c r="RYP1068" s="3"/>
      <c r="RYQ1068" s="3"/>
      <c r="RYR1068" s="3"/>
      <c r="RYS1068" s="3"/>
      <c r="RYT1068" s="3"/>
      <c r="RYU1068" s="3"/>
      <c r="RYV1068" s="3"/>
      <c r="RYW1068" s="3"/>
      <c r="RYX1068" s="3"/>
      <c r="RYY1068" s="3"/>
      <c r="RYZ1068" s="3"/>
      <c r="RZA1068" s="3"/>
      <c r="RZB1068" s="3"/>
      <c r="RZC1068" s="3"/>
      <c r="RZD1068" s="3"/>
      <c r="RZE1068" s="3"/>
      <c r="RZF1068" s="3"/>
      <c r="RZG1068" s="3"/>
      <c r="RZH1068" s="3"/>
      <c r="RZI1068" s="3"/>
      <c r="RZJ1068" s="3"/>
      <c r="RZK1068" s="3"/>
      <c r="RZL1068" s="3"/>
      <c r="RZM1068" s="3"/>
      <c r="RZN1068" s="3"/>
      <c r="RZO1068" s="3"/>
      <c r="RZP1068" s="3"/>
      <c r="RZQ1068" s="3"/>
      <c r="RZR1068" s="3"/>
      <c r="RZS1068" s="3"/>
      <c r="RZT1068" s="3"/>
      <c r="RZU1068" s="3"/>
      <c r="RZV1068" s="3"/>
      <c r="RZW1068" s="3"/>
      <c r="RZX1068" s="3"/>
      <c r="RZY1068" s="3"/>
      <c r="RZZ1068" s="3"/>
      <c r="SAA1068" s="3"/>
      <c r="SAB1068" s="3"/>
      <c r="SAC1068" s="3"/>
      <c r="SAD1068" s="3"/>
      <c r="SAE1068" s="3"/>
      <c r="SAF1068" s="3"/>
      <c r="SAG1068" s="3"/>
      <c r="SAH1068" s="3"/>
      <c r="SAI1068" s="3"/>
      <c r="SAJ1068" s="3"/>
      <c r="SAK1068" s="3"/>
      <c r="SAL1068" s="3"/>
      <c r="SAM1068" s="3"/>
      <c r="SAN1068" s="3"/>
      <c r="SAO1068" s="3"/>
      <c r="SAP1068" s="3"/>
      <c r="SAQ1068" s="3"/>
      <c r="SAR1068" s="3"/>
      <c r="SAS1068" s="3"/>
      <c r="SAT1068" s="3"/>
      <c r="SAU1068" s="3"/>
      <c r="SAV1068" s="3"/>
      <c r="SAW1068" s="3"/>
      <c r="SAX1068" s="3"/>
      <c r="SAY1068" s="3"/>
      <c r="SAZ1068" s="3"/>
      <c r="SBA1068" s="3"/>
      <c r="SBB1068" s="3"/>
      <c r="SBC1068" s="3"/>
      <c r="SBD1068" s="3"/>
      <c r="SBE1068" s="3"/>
      <c r="SBF1068" s="3"/>
      <c r="SBG1068" s="3"/>
      <c r="SBH1068" s="3"/>
      <c r="SBI1068" s="3"/>
      <c r="SBJ1068" s="3"/>
      <c r="SBK1068" s="3"/>
      <c r="SBL1068" s="3"/>
      <c r="SBM1068" s="3"/>
      <c r="SBN1068" s="3"/>
      <c r="SBO1068" s="3"/>
      <c r="SBP1068" s="3"/>
      <c r="SBQ1068" s="3"/>
      <c r="SBR1068" s="3"/>
      <c r="SBS1068" s="3"/>
      <c r="SBT1068" s="3"/>
      <c r="SBU1068" s="3"/>
      <c r="SBV1068" s="3"/>
      <c r="SBW1068" s="3"/>
      <c r="SBX1068" s="3"/>
      <c r="SBY1068" s="3"/>
      <c r="SBZ1068" s="3"/>
      <c r="SCA1068" s="3"/>
      <c r="SCB1068" s="3"/>
      <c r="SCC1068" s="3"/>
      <c r="SCD1068" s="3"/>
      <c r="SCE1068" s="3"/>
      <c r="SCF1068" s="3"/>
      <c r="SCG1068" s="3"/>
      <c r="SCH1068" s="3"/>
      <c r="SCI1068" s="3"/>
      <c r="SCJ1068" s="3"/>
      <c r="SCK1068" s="3"/>
      <c r="SCL1068" s="3"/>
      <c r="SCM1068" s="3"/>
      <c r="SCN1068" s="3"/>
      <c r="SCO1068" s="3"/>
      <c r="SCP1068" s="3"/>
      <c r="SCQ1068" s="3"/>
      <c r="SCR1068" s="3"/>
      <c r="SCS1068" s="3"/>
      <c r="SCT1068" s="3"/>
      <c r="SCU1068" s="3"/>
      <c r="SCV1068" s="3"/>
      <c r="SCW1068" s="3"/>
      <c r="SCX1068" s="3"/>
      <c r="SCY1068" s="3"/>
      <c r="SCZ1068" s="3"/>
      <c r="SDA1068" s="3"/>
      <c r="SDB1068" s="3"/>
      <c r="SDC1068" s="3"/>
      <c r="SDD1068" s="3"/>
      <c r="SDE1068" s="3"/>
      <c r="SDF1068" s="3"/>
      <c r="SDG1068" s="3"/>
      <c r="SDH1068" s="3"/>
      <c r="SDI1068" s="3"/>
      <c r="SDJ1068" s="3"/>
      <c r="SDK1068" s="3"/>
      <c r="SDL1068" s="3"/>
      <c r="SDM1068" s="3"/>
      <c r="SDN1068" s="3"/>
      <c r="SDO1068" s="3"/>
      <c r="SDP1068" s="3"/>
      <c r="SDQ1068" s="3"/>
      <c r="SDR1068" s="3"/>
      <c r="SDS1068" s="3"/>
      <c r="SDT1068" s="3"/>
      <c r="SDU1068" s="3"/>
      <c r="SDV1068" s="3"/>
      <c r="SDW1068" s="3"/>
      <c r="SDX1068" s="3"/>
      <c r="SDY1068" s="3"/>
      <c r="SDZ1068" s="3"/>
      <c r="SEA1068" s="3"/>
      <c r="SEB1068" s="3"/>
      <c r="SEC1068" s="3"/>
      <c r="SED1068" s="3"/>
      <c r="SEE1068" s="3"/>
      <c r="SEF1068" s="3"/>
      <c r="SEG1068" s="3"/>
      <c r="SEH1068" s="3"/>
      <c r="SEI1068" s="3"/>
      <c r="SEJ1068" s="3"/>
      <c r="SEK1068" s="3"/>
      <c r="SEL1068" s="3"/>
      <c r="SEM1068" s="3"/>
      <c r="SEN1068" s="3"/>
      <c r="SEO1068" s="3"/>
      <c r="SEP1068" s="3"/>
      <c r="SEQ1068" s="3"/>
      <c r="SER1068" s="3"/>
      <c r="SES1068" s="3"/>
      <c r="SET1068" s="3"/>
      <c r="SEU1068" s="3"/>
      <c r="SEV1068" s="3"/>
      <c r="SEW1068" s="3"/>
      <c r="SEX1068" s="3"/>
      <c r="SEY1068" s="3"/>
      <c r="SEZ1068" s="3"/>
      <c r="SFA1068" s="3"/>
      <c r="SFB1068" s="3"/>
      <c r="SFC1068" s="3"/>
      <c r="SFD1068" s="3"/>
      <c r="SFE1068" s="3"/>
      <c r="SFF1068" s="3"/>
      <c r="SFG1068" s="3"/>
      <c r="SFH1068" s="3"/>
      <c r="SFI1068" s="3"/>
      <c r="SFJ1068" s="3"/>
      <c r="SFK1068" s="3"/>
      <c r="SFL1068" s="3"/>
      <c r="SFM1068" s="3"/>
      <c r="SFN1068" s="3"/>
      <c r="SFO1068" s="3"/>
      <c r="SFP1068" s="3"/>
      <c r="SFQ1068" s="3"/>
      <c r="SFR1068" s="3"/>
      <c r="SFS1068" s="3"/>
      <c r="SFT1068" s="3"/>
      <c r="SFU1068" s="3"/>
      <c r="SFV1068" s="3"/>
      <c r="SFW1068" s="3"/>
      <c r="SFX1068" s="3"/>
      <c r="SFY1068" s="3"/>
      <c r="SFZ1068" s="3"/>
      <c r="SGA1068" s="3"/>
      <c r="SGB1068" s="3"/>
      <c r="SGC1068" s="3"/>
      <c r="SGD1068" s="3"/>
      <c r="SGE1068" s="3"/>
      <c r="SGF1068" s="3"/>
      <c r="SGG1068" s="3"/>
      <c r="SGH1068" s="3"/>
      <c r="SGI1068" s="3"/>
      <c r="SGJ1068" s="3"/>
      <c r="SGK1068" s="3"/>
      <c r="SGL1068" s="3"/>
      <c r="SGM1068" s="3"/>
      <c r="SGN1068" s="3"/>
      <c r="SGO1068" s="3"/>
      <c r="SGP1068" s="3"/>
      <c r="SGQ1068" s="3"/>
      <c r="SGR1068" s="3"/>
      <c r="SGS1068" s="3"/>
      <c r="SGT1068" s="3"/>
      <c r="SGU1068" s="3"/>
      <c r="SGV1068" s="3"/>
      <c r="SGW1068" s="3"/>
      <c r="SGX1068" s="3"/>
      <c r="SGY1068" s="3"/>
      <c r="SGZ1068" s="3"/>
      <c r="SHA1068" s="3"/>
      <c r="SHB1068" s="3"/>
      <c r="SHC1068" s="3"/>
      <c r="SHD1068" s="3"/>
      <c r="SHE1068" s="3"/>
      <c r="SHF1068" s="3"/>
      <c r="SHG1068" s="3"/>
      <c r="SHH1068" s="3"/>
      <c r="SHI1068" s="3"/>
      <c r="SHJ1068" s="3"/>
      <c r="SHK1068" s="3"/>
      <c r="SHL1068" s="3"/>
      <c r="SHM1068" s="3"/>
      <c r="SHN1068" s="3"/>
      <c r="SHO1068" s="3"/>
      <c r="SHP1068" s="3"/>
      <c r="SHQ1068" s="3"/>
      <c r="SHR1068" s="3"/>
      <c r="SHS1068" s="3"/>
      <c r="SHT1068" s="3"/>
      <c r="SHU1068" s="3"/>
      <c r="SHV1068" s="3"/>
      <c r="SHW1068" s="3"/>
      <c r="SHX1068" s="3"/>
      <c r="SHY1068" s="3"/>
      <c r="SHZ1068" s="3"/>
      <c r="SIA1068" s="3"/>
      <c r="SIB1068" s="3"/>
      <c r="SIC1068" s="3"/>
      <c r="SID1068" s="3"/>
      <c r="SIE1068" s="3"/>
      <c r="SIF1068" s="3"/>
      <c r="SIG1068" s="3"/>
      <c r="SIH1068" s="3"/>
      <c r="SII1068" s="3"/>
      <c r="SIJ1068" s="3"/>
      <c r="SIK1068" s="3"/>
      <c r="SIL1068" s="3"/>
      <c r="SIM1068" s="3"/>
      <c r="SIN1068" s="3"/>
      <c r="SIO1068" s="3"/>
      <c r="SIP1068" s="3"/>
      <c r="SIQ1068" s="3"/>
      <c r="SIR1068" s="3"/>
      <c r="SIS1068" s="3"/>
      <c r="SIT1068" s="3"/>
      <c r="SIU1068" s="3"/>
      <c r="SIV1068" s="3"/>
      <c r="SIW1068" s="3"/>
      <c r="SIX1068" s="3"/>
      <c r="SIY1068" s="3"/>
      <c r="SIZ1068" s="3"/>
      <c r="SJA1068" s="3"/>
      <c r="SJB1068" s="3"/>
      <c r="SJC1068" s="3"/>
      <c r="SJD1068" s="3"/>
      <c r="SJE1068" s="3"/>
      <c r="SJF1068" s="3"/>
      <c r="SJG1068" s="3"/>
      <c r="SJH1068" s="3"/>
      <c r="SJI1068" s="3"/>
      <c r="SJJ1068" s="3"/>
      <c r="SJK1068" s="3"/>
      <c r="SJL1068" s="3"/>
      <c r="SJM1068" s="3"/>
      <c r="SJN1068" s="3"/>
      <c r="SJO1068" s="3"/>
      <c r="SJP1068" s="3"/>
      <c r="SJQ1068" s="3"/>
      <c r="SJR1068" s="3"/>
      <c r="SJS1068" s="3"/>
      <c r="SJT1068" s="3"/>
      <c r="SJU1068" s="3"/>
      <c r="SJV1068" s="3"/>
      <c r="SJW1068" s="3"/>
      <c r="SJX1068" s="3"/>
      <c r="SJY1068" s="3"/>
      <c r="SJZ1068" s="3"/>
      <c r="SKA1068" s="3"/>
      <c r="SKB1068" s="3"/>
      <c r="SKC1068" s="3"/>
      <c r="SKD1068" s="3"/>
      <c r="SKE1068" s="3"/>
      <c r="SKF1068" s="3"/>
      <c r="SKG1068" s="3"/>
      <c r="SKH1068" s="3"/>
      <c r="SKI1068" s="3"/>
      <c r="SKJ1068" s="3"/>
      <c r="SKK1068" s="3"/>
      <c r="SKL1068" s="3"/>
      <c r="SKM1068" s="3"/>
      <c r="SKN1068" s="3"/>
      <c r="SKO1068" s="3"/>
      <c r="SKP1068" s="3"/>
      <c r="SKQ1068" s="3"/>
      <c r="SKR1068" s="3"/>
      <c r="SKS1068" s="3"/>
      <c r="SKT1068" s="3"/>
      <c r="SKU1068" s="3"/>
      <c r="SKV1068" s="3"/>
      <c r="SKW1068" s="3"/>
      <c r="SKX1068" s="3"/>
      <c r="SKY1068" s="3"/>
      <c r="SKZ1068" s="3"/>
      <c r="SLA1068" s="3"/>
      <c r="SLB1068" s="3"/>
      <c r="SLC1068" s="3"/>
      <c r="SLD1068" s="3"/>
      <c r="SLE1068" s="3"/>
      <c r="SLF1068" s="3"/>
      <c r="SLG1068" s="3"/>
      <c r="SLH1068" s="3"/>
      <c r="SLI1068" s="3"/>
      <c r="SLJ1068" s="3"/>
      <c r="SLK1068" s="3"/>
      <c r="SLL1068" s="3"/>
      <c r="SLM1068" s="3"/>
      <c r="SLN1068" s="3"/>
      <c r="SLO1068" s="3"/>
      <c r="SLP1068" s="3"/>
      <c r="SLQ1068" s="3"/>
      <c r="SLR1068" s="3"/>
      <c r="SLS1068" s="3"/>
      <c r="SLT1068" s="3"/>
      <c r="SLU1068" s="3"/>
      <c r="SLV1068" s="3"/>
      <c r="SLW1068" s="3"/>
      <c r="SLX1068" s="3"/>
      <c r="SLY1068" s="3"/>
      <c r="SLZ1068" s="3"/>
      <c r="SMA1068" s="3"/>
      <c r="SMB1068" s="3"/>
      <c r="SMC1068" s="3"/>
      <c r="SMD1068" s="3"/>
      <c r="SME1068" s="3"/>
      <c r="SMF1068" s="3"/>
      <c r="SMG1068" s="3"/>
      <c r="SMH1068" s="3"/>
      <c r="SMI1068" s="3"/>
      <c r="SMJ1068" s="3"/>
      <c r="SMK1068" s="3"/>
      <c r="SML1068" s="3"/>
      <c r="SMM1068" s="3"/>
      <c r="SMN1068" s="3"/>
      <c r="SMO1068" s="3"/>
      <c r="SMP1068" s="3"/>
      <c r="SMQ1068" s="3"/>
      <c r="SMR1068" s="3"/>
      <c r="SMS1068" s="3"/>
      <c r="SMT1068" s="3"/>
      <c r="SMU1068" s="3"/>
      <c r="SMV1068" s="3"/>
      <c r="SMW1068" s="3"/>
      <c r="SMX1068" s="3"/>
      <c r="SMY1068" s="3"/>
      <c r="SMZ1068" s="3"/>
      <c r="SNA1068" s="3"/>
      <c r="SNB1068" s="3"/>
      <c r="SNC1068" s="3"/>
      <c r="SND1068" s="3"/>
      <c r="SNE1068" s="3"/>
      <c r="SNF1068" s="3"/>
      <c r="SNG1068" s="3"/>
      <c r="SNH1068" s="3"/>
      <c r="SNI1068" s="3"/>
      <c r="SNJ1068" s="3"/>
      <c r="SNK1068" s="3"/>
      <c r="SNL1068" s="3"/>
      <c r="SNM1068" s="3"/>
      <c r="SNN1068" s="3"/>
      <c r="SNO1068" s="3"/>
      <c r="SNP1068" s="3"/>
      <c r="SNQ1068" s="3"/>
      <c r="SNR1068" s="3"/>
      <c r="SNS1068" s="3"/>
      <c r="SNT1068" s="3"/>
      <c r="SNU1068" s="3"/>
      <c r="SNV1068" s="3"/>
      <c r="SNW1068" s="3"/>
      <c r="SNX1068" s="3"/>
      <c r="SNY1068" s="3"/>
      <c r="SNZ1068" s="3"/>
      <c r="SOA1068" s="3"/>
      <c r="SOB1068" s="3"/>
      <c r="SOC1068" s="3"/>
      <c r="SOD1068" s="3"/>
      <c r="SOE1068" s="3"/>
      <c r="SOF1068" s="3"/>
      <c r="SOG1068" s="3"/>
      <c r="SOH1068" s="3"/>
      <c r="SOI1068" s="3"/>
      <c r="SOJ1068" s="3"/>
      <c r="SOK1068" s="3"/>
      <c r="SOL1068" s="3"/>
      <c r="SOM1068" s="3"/>
      <c r="SON1068" s="3"/>
      <c r="SOO1068" s="3"/>
      <c r="SOP1068" s="3"/>
      <c r="SOQ1068" s="3"/>
      <c r="SOR1068" s="3"/>
      <c r="SOS1068" s="3"/>
      <c r="SOT1068" s="3"/>
      <c r="SOU1068" s="3"/>
      <c r="SOV1068" s="3"/>
      <c r="SOW1068" s="3"/>
      <c r="SOX1068" s="3"/>
      <c r="SOY1068" s="3"/>
      <c r="SOZ1068" s="3"/>
      <c r="SPA1068" s="3"/>
      <c r="SPB1068" s="3"/>
      <c r="SPC1068" s="3"/>
      <c r="SPD1068" s="3"/>
      <c r="SPE1068" s="3"/>
      <c r="SPF1068" s="3"/>
      <c r="SPG1068" s="3"/>
      <c r="SPH1068" s="3"/>
      <c r="SPI1068" s="3"/>
      <c r="SPJ1068" s="3"/>
      <c r="SPK1068" s="3"/>
      <c r="SPL1068" s="3"/>
      <c r="SPM1068" s="3"/>
      <c r="SPN1068" s="3"/>
      <c r="SPO1068" s="3"/>
      <c r="SPP1068" s="3"/>
      <c r="SPQ1068" s="3"/>
      <c r="SPR1068" s="3"/>
      <c r="SPS1068" s="3"/>
      <c r="SPT1068" s="3"/>
      <c r="SPU1068" s="3"/>
      <c r="SPV1068" s="3"/>
      <c r="SPW1068" s="3"/>
      <c r="SPX1068" s="3"/>
      <c r="SPY1068" s="3"/>
      <c r="SPZ1068" s="3"/>
      <c r="SQA1068" s="3"/>
      <c r="SQB1068" s="3"/>
      <c r="SQC1068" s="3"/>
      <c r="SQD1068" s="3"/>
      <c r="SQE1068" s="3"/>
      <c r="SQF1068" s="3"/>
      <c r="SQG1068" s="3"/>
      <c r="SQH1068" s="3"/>
      <c r="SQI1068" s="3"/>
      <c r="SQJ1068" s="3"/>
      <c r="SQK1068" s="3"/>
      <c r="SQL1068" s="3"/>
      <c r="SQM1068" s="3"/>
      <c r="SQN1068" s="3"/>
      <c r="SQO1068" s="3"/>
      <c r="SQP1068" s="3"/>
      <c r="SQQ1068" s="3"/>
      <c r="SQR1068" s="3"/>
      <c r="SQS1068" s="3"/>
      <c r="SQT1068" s="3"/>
      <c r="SQU1068" s="3"/>
      <c r="SQV1068" s="3"/>
      <c r="SQW1068" s="3"/>
      <c r="SQX1068" s="3"/>
      <c r="SQY1068" s="3"/>
      <c r="SQZ1068" s="3"/>
      <c r="SRA1068" s="3"/>
      <c r="SRB1068" s="3"/>
      <c r="SRC1068" s="3"/>
      <c r="SRD1068" s="3"/>
      <c r="SRE1068" s="3"/>
      <c r="SRF1068" s="3"/>
      <c r="SRG1068" s="3"/>
      <c r="SRH1068" s="3"/>
      <c r="SRI1068" s="3"/>
      <c r="SRJ1068" s="3"/>
      <c r="SRK1068" s="3"/>
      <c r="SRL1068" s="3"/>
      <c r="SRM1068" s="3"/>
      <c r="SRN1068" s="3"/>
      <c r="SRO1068" s="3"/>
      <c r="SRP1068" s="3"/>
      <c r="SRQ1068" s="3"/>
      <c r="SRR1068" s="3"/>
      <c r="SRS1068" s="3"/>
      <c r="SRT1068" s="3"/>
      <c r="SRU1068" s="3"/>
      <c r="SRV1068" s="3"/>
      <c r="SRW1068" s="3"/>
      <c r="SRX1068" s="3"/>
      <c r="SRY1068" s="3"/>
      <c r="SRZ1068" s="3"/>
      <c r="SSA1068" s="3"/>
      <c r="SSB1068" s="3"/>
      <c r="SSC1068" s="3"/>
      <c r="SSD1068" s="3"/>
      <c r="SSE1068" s="3"/>
      <c r="SSF1068" s="3"/>
      <c r="SSG1068" s="3"/>
      <c r="SSH1068" s="3"/>
      <c r="SSI1068" s="3"/>
      <c r="SSJ1068" s="3"/>
      <c r="SSK1068" s="3"/>
      <c r="SSL1068" s="3"/>
      <c r="SSM1068" s="3"/>
      <c r="SSN1068" s="3"/>
      <c r="SSO1068" s="3"/>
      <c r="SSP1068" s="3"/>
      <c r="SSQ1068" s="3"/>
      <c r="SSR1068" s="3"/>
      <c r="SSS1068" s="3"/>
      <c r="SST1068" s="3"/>
      <c r="SSU1068" s="3"/>
      <c r="SSV1068" s="3"/>
      <c r="SSW1068" s="3"/>
      <c r="SSX1068" s="3"/>
      <c r="SSY1068" s="3"/>
      <c r="SSZ1068" s="3"/>
      <c r="STA1068" s="3"/>
      <c r="STB1068" s="3"/>
      <c r="STC1068" s="3"/>
      <c r="STD1068" s="3"/>
      <c r="STE1068" s="3"/>
      <c r="STF1068" s="3"/>
      <c r="STG1068" s="3"/>
      <c r="STH1068" s="3"/>
      <c r="STI1068" s="3"/>
      <c r="STJ1068" s="3"/>
      <c r="STK1068" s="3"/>
      <c r="STL1068" s="3"/>
      <c r="STM1068" s="3"/>
      <c r="STN1068" s="3"/>
      <c r="STO1068" s="3"/>
      <c r="STP1068" s="3"/>
      <c r="STQ1068" s="3"/>
      <c r="STR1068" s="3"/>
      <c r="STS1068" s="3"/>
      <c r="STT1068" s="3"/>
      <c r="STU1068" s="3"/>
      <c r="STV1068" s="3"/>
      <c r="STW1068" s="3"/>
      <c r="STX1068" s="3"/>
      <c r="STY1068" s="3"/>
      <c r="STZ1068" s="3"/>
      <c r="SUA1068" s="3"/>
      <c r="SUB1068" s="3"/>
      <c r="SUC1068" s="3"/>
      <c r="SUD1068" s="3"/>
      <c r="SUE1068" s="3"/>
      <c r="SUF1068" s="3"/>
      <c r="SUG1068" s="3"/>
      <c r="SUH1068" s="3"/>
      <c r="SUI1068" s="3"/>
      <c r="SUJ1068" s="3"/>
      <c r="SUK1068" s="3"/>
      <c r="SUL1068" s="3"/>
      <c r="SUM1068" s="3"/>
      <c r="SUN1068" s="3"/>
      <c r="SUO1068" s="3"/>
      <c r="SUP1068" s="3"/>
      <c r="SUQ1068" s="3"/>
      <c r="SUR1068" s="3"/>
      <c r="SUS1068" s="3"/>
      <c r="SUT1068" s="3"/>
      <c r="SUU1068" s="3"/>
      <c r="SUV1068" s="3"/>
      <c r="SUW1068" s="3"/>
      <c r="SUX1068" s="3"/>
      <c r="SUY1068" s="3"/>
      <c r="SUZ1068" s="3"/>
      <c r="SVA1068" s="3"/>
      <c r="SVB1068" s="3"/>
      <c r="SVC1068" s="3"/>
      <c r="SVD1068" s="3"/>
      <c r="SVE1068" s="3"/>
      <c r="SVF1068" s="3"/>
      <c r="SVG1068" s="3"/>
      <c r="SVH1068" s="3"/>
      <c r="SVI1068" s="3"/>
      <c r="SVJ1068" s="3"/>
      <c r="SVK1068" s="3"/>
      <c r="SVL1068" s="3"/>
      <c r="SVM1068" s="3"/>
      <c r="SVN1068" s="3"/>
      <c r="SVO1068" s="3"/>
      <c r="SVP1068" s="3"/>
      <c r="SVQ1068" s="3"/>
      <c r="SVR1068" s="3"/>
      <c r="SVS1068" s="3"/>
      <c r="SVT1068" s="3"/>
      <c r="SVU1068" s="3"/>
      <c r="SVV1068" s="3"/>
      <c r="SVW1068" s="3"/>
      <c r="SVX1068" s="3"/>
      <c r="SVY1068" s="3"/>
      <c r="SVZ1068" s="3"/>
      <c r="SWA1068" s="3"/>
      <c r="SWB1068" s="3"/>
      <c r="SWC1068" s="3"/>
      <c r="SWD1068" s="3"/>
      <c r="SWE1068" s="3"/>
      <c r="SWF1068" s="3"/>
      <c r="SWG1068" s="3"/>
      <c r="SWH1068" s="3"/>
      <c r="SWI1068" s="3"/>
      <c r="SWJ1068" s="3"/>
      <c r="SWK1068" s="3"/>
      <c r="SWL1068" s="3"/>
      <c r="SWM1068" s="3"/>
      <c r="SWN1068" s="3"/>
      <c r="SWO1068" s="3"/>
      <c r="SWP1068" s="3"/>
      <c r="SWQ1068" s="3"/>
      <c r="SWR1068" s="3"/>
      <c r="SWS1068" s="3"/>
      <c r="SWT1068" s="3"/>
      <c r="SWU1068" s="3"/>
      <c r="SWV1068" s="3"/>
      <c r="SWW1068" s="3"/>
      <c r="SWX1068" s="3"/>
      <c r="SWY1068" s="3"/>
      <c r="SWZ1068" s="3"/>
      <c r="SXA1068" s="3"/>
      <c r="SXB1068" s="3"/>
      <c r="SXC1068" s="3"/>
      <c r="SXD1068" s="3"/>
      <c r="SXE1068" s="3"/>
      <c r="SXF1068" s="3"/>
      <c r="SXG1068" s="3"/>
      <c r="SXH1068" s="3"/>
      <c r="SXI1068" s="3"/>
      <c r="SXJ1068" s="3"/>
      <c r="SXK1068" s="3"/>
      <c r="SXL1068" s="3"/>
      <c r="SXM1068" s="3"/>
      <c r="SXN1068" s="3"/>
      <c r="SXO1068" s="3"/>
      <c r="SXP1068" s="3"/>
      <c r="SXQ1068" s="3"/>
      <c r="SXR1068" s="3"/>
      <c r="SXS1068" s="3"/>
      <c r="SXT1068" s="3"/>
      <c r="SXU1068" s="3"/>
      <c r="SXV1068" s="3"/>
      <c r="SXW1068" s="3"/>
      <c r="SXX1068" s="3"/>
      <c r="SXY1068" s="3"/>
      <c r="SXZ1068" s="3"/>
      <c r="SYA1068" s="3"/>
      <c r="SYB1068" s="3"/>
      <c r="SYC1068" s="3"/>
      <c r="SYD1068" s="3"/>
      <c r="SYE1068" s="3"/>
      <c r="SYF1068" s="3"/>
      <c r="SYG1068" s="3"/>
      <c r="SYH1068" s="3"/>
      <c r="SYI1068" s="3"/>
      <c r="SYJ1068" s="3"/>
      <c r="SYK1068" s="3"/>
      <c r="SYL1068" s="3"/>
      <c r="SYM1068" s="3"/>
      <c r="SYN1068" s="3"/>
      <c r="SYO1068" s="3"/>
      <c r="SYP1068" s="3"/>
      <c r="SYQ1068" s="3"/>
      <c r="SYR1068" s="3"/>
      <c r="SYS1068" s="3"/>
      <c r="SYT1068" s="3"/>
      <c r="SYU1068" s="3"/>
      <c r="SYV1068" s="3"/>
      <c r="SYW1068" s="3"/>
      <c r="SYX1068" s="3"/>
      <c r="SYY1068" s="3"/>
      <c r="SYZ1068" s="3"/>
      <c r="SZA1068" s="3"/>
      <c r="SZB1068" s="3"/>
      <c r="SZC1068" s="3"/>
      <c r="SZD1068" s="3"/>
      <c r="SZE1068" s="3"/>
      <c r="SZF1068" s="3"/>
      <c r="SZG1068" s="3"/>
      <c r="SZH1068" s="3"/>
      <c r="SZI1068" s="3"/>
      <c r="SZJ1068" s="3"/>
      <c r="SZK1068" s="3"/>
      <c r="SZL1068" s="3"/>
      <c r="SZM1068" s="3"/>
      <c r="SZN1068" s="3"/>
      <c r="SZO1068" s="3"/>
      <c r="SZP1068" s="3"/>
      <c r="SZQ1068" s="3"/>
      <c r="SZR1068" s="3"/>
      <c r="SZS1068" s="3"/>
      <c r="SZT1068" s="3"/>
      <c r="SZU1068" s="3"/>
      <c r="SZV1068" s="3"/>
      <c r="SZW1068" s="3"/>
      <c r="SZX1068" s="3"/>
      <c r="SZY1068" s="3"/>
      <c r="SZZ1068" s="3"/>
      <c r="TAA1068" s="3"/>
      <c r="TAB1068" s="3"/>
      <c r="TAC1068" s="3"/>
      <c r="TAD1068" s="3"/>
      <c r="TAE1068" s="3"/>
      <c r="TAF1068" s="3"/>
      <c r="TAG1068" s="3"/>
      <c r="TAH1068" s="3"/>
      <c r="TAI1068" s="3"/>
      <c r="TAJ1068" s="3"/>
      <c r="TAK1068" s="3"/>
      <c r="TAL1068" s="3"/>
      <c r="TAM1068" s="3"/>
      <c r="TAN1068" s="3"/>
      <c r="TAO1068" s="3"/>
      <c r="TAP1068" s="3"/>
      <c r="TAQ1068" s="3"/>
      <c r="TAR1068" s="3"/>
      <c r="TAS1068" s="3"/>
      <c r="TAT1068" s="3"/>
      <c r="TAU1068" s="3"/>
      <c r="TAV1068" s="3"/>
      <c r="TAW1068" s="3"/>
      <c r="TAX1068" s="3"/>
      <c r="TAY1068" s="3"/>
      <c r="TAZ1068" s="3"/>
      <c r="TBA1068" s="3"/>
      <c r="TBB1068" s="3"/>
      <c r="TBC1068" s="3"/>
      <c r="TBD1068" s="3"/>
      <c r="TBE1068" s="3"/>
      <c r="TBF1068" s="3"/>
      <c r="TBG1068" s="3"/>
      <c r="TBH1068" s="3"/>
      <c r="TBI1068" s="3"/>
      <c r="TBJ1068" s="3"/>
      <c r="TBK1068" s="3"/>
      <c r="TBL1068" s="3"/>
      <c r="TBM1068" s="3"/>
      <c r="TBN1068" s="3"/>
      <c r="TBO1068" s="3"/>
      <c r="TBP1068" s="3"/>
      <c r="TBQ1068" s="3"/>
      <c r="TBR1068" s="3"/>
      <c r="TBS1068" s="3"/>
      <c r="TBT1068" s="3"/>
      <c r="TBU1068" s="3"/>
      <c r="TBV1068" s="3"/>
      <c r="TBW1068" s="3"/>
      <c r="TBX1068" s="3"/>
      <c r="TBY1068" s="3"/>
      <c r="TBZ1068" s="3"/>
      <c r="TCA1068" s="3"/>
      <c r="TCB1068" s="3"/>
      <c r="TCC1068" s="3"/>
      <c r="TCD1068" s="3"/>
      <c r="TCE1068" s="3"/>
      <c r="TCF1068" s="3"/>
      <c r="TCG1068" s="3"/>
      <c r="TCH1068" s="3"/>
      <c r="TCI1068" s="3"/>
      <c r="TCJ1068" s="3"/>
      <c r="TCK1068" s="3"/>
      <c r="TCL1068" s="3"/>
      <c r="TCM1068" s="3"/>
      <c r="TCN1068" s="3"/>
      <c r="TCO1068" s="3"/>
      <c r="TCP1068" s="3"/>
      <c r="TCQ1068" s="3"/>
      <c r="TCR1068" s="3"/>
      <c r="TCS1068" s="3"/>
      <c r="TCT1068" s="3"/>
      <c r="TCU1068" s="3"/>
      <c r="TCV1068" s="3"/>
      <c r="TCW1068" s="3"/>
      <c r="TCX1068" s="3"/>
      <c r="TCY1068" s="3"/>
      <c r="TCZ1068" s="3"/>
      <c r="TDA1068" s="3"/>
      <c r="TDB1068" s="3"/>
      <c r="TDC1068" s="3"/>
      <c r="TDD1068" s="3"/>
      <c r="TDE1068" s="3"/>
      <c r="TDF1068" s="3"/>
      <c r="TDG1068" s="3"/>
      <c r="TDH1068" s="3"/>
      <c r="TDI1068" s="3"/>
      <c r="TDJ1068" s="3"/>
      <c r="TDK1068" s="3"/>
      <c r="TDL1068" s="3"/>
      <c r="TDM1068" s="3"/>
      <c r="TDN1068" s="3"/>
      <c r="TDO1068" s="3"/>
      <c r="TDP1068" s="3"/>
      <c r="TDQ1068" s="3"/>
      <c r="TDR1068" s="3"/>
      <c r="TDS1068" s="3"/>
      <c r="TDT1068" s="3"/>
      <c r="TDU1068" s="3"/>
      <c r="TDV1068" s="3"/>
      <c r="TDW1068" s="3"/>
      <c r="TDX1068" s="3"/>
      <c r="TDY1068" s="3"/>
      <c r="TDZ1068" s="3"/>
      <c r="TEA1068" s="3"/>
      <c r="TEB1068" s="3"/>
      <c r="TEC1068" s="3"/>
      <c r="TED1068" s="3"/>
      <c r="TEE1068" s="3"/>
      <c r="TEF1068" s="3"/>
      <c r="TEG1068" s="3"/>
      <c r="TEH1068" s="3"/>
      <c r="TEI1068" s="3"/>
      <c r="TEJ1068" s="3"/>
      <c r="TEK1068" s="3"/>
      <c r="TEL1068" s="3"/>
      <c r="TEM1068" s="3"/>
      <c r="TEN1068" s="3"/>
      <c r="TEO1068" s="3"/>
      <c r="TEP1068" s="3"/>
      <c r="TEQ1068" s="3"/>
      <c r="TER1068" s="3"/>
      <c r="TES1068" s="3"/>
      <c r="TET1068" s="3"/>
      <c r="TEU1068" s="3"/>
      <c r="TEV1068" s="3"/>
      <c r="TEW1068" s="3"/>
      <c r="TEX1068" s="3"/>
      <c r="TEY1068" s="3"/>
      <c r="TEZ1068" s="3"/>
      <c r="TFA1068" s="3"/>
      <c r="TFB1068" s="3"/>
      <c r="TFC1068" s="3"/>
      <c r="TFD1068" s="3"/>
      <c r="TFE1068" s="3"/>
      <c r="TFF1068" s="3"/>
      <c r="TFG1068" s="3"/>
      <c r="TFH1068" s="3"/>
      <c r="TFI1068" s="3"/>
      <c r="TFJ1068" s="3"/>
      <c r="TFK1068" s="3"/>
      <c r="TFL1068" s="3"/>
      <c r="TFM1068" s="3"/>
      <c r="TFN1068" s="3"/>
      <c r="TFO1068" s="3"/>
      <c r="TFP1068" s="3"/>
      <c r="TFQ1068" s="3"/>
      <c r="TFR1068" s="3"/>
      <c r="TFS1068" s="3"/>
      <c r="TFT1068" s="3"/>
      <c r="TFU1068" s="3"/>
      <c r="TFV1068" s="3"/>
      <c r="TFW1068" s="3"/>
      <c r="TFX1068" s="3"/>
      <c r="TFY1068" s="3"/>
      <c r="TFZ1068" s="3"/>
      <c r="TGA1068" s="3"/>
      <c r="TGB1068" s="3"/>
      <c r="TGC1068" s="3"/>
      <c r="TGD1068" s="3"/>
      <c r="TGE1068" s="3"/>
      <c r="TGF1068" s="3"/>
      <c r="TGG1068" s="3"/>
      <c r="TGH1068" s="3"/>
      <c r="TGI1068" s="3"/>
      <c r="TGJ1068" s="3"/>
      <c r="TGK1068" s="3"/>
      <c r="TGL1068" s="3"/>
      <c r="TGM1068" s="3"/>
      <c r="TGN1068" s="3"/>
      <c r="TGO1068" s="3"/>
      <c r="TGP1068" s="3"/>
      <c r="TGQ1068" s="3"/>
      <c r="TGR1068" s="3"/>
      <c r="TGS1068" s="3"/>
      <c r="TGT1068" s="3"/>
      <c r="TGU1068" s="3"/>
      <c r="TGV1068" s="3"/>
      <c r="TGW1068" s="3"/>
      <c r="TGX1068" s="3"/>
      <c r="TGY1068" s="3"/>
      <c r="TGZ1068" s="3"/>
      <c r="THA1068" s="3"/>
      <c r="THB1068" s="3"/>
      <c r="THC1068" s="3"/>
      <c r="THD1068" s="3"/>
      <c r="THE1068" s="3"/>
      <c r="THF1068" s="3"/>
      <c r="THG1068" s="3"/>
      <c r="THH1068" s="3"/>
      <c r="THI1068" s="3"/>
      <c r="THJ1068" s="3"/>
      <c r="THK1068" s="3"/>
      <c r="THL1068" s="3"/>
      <c r="THM1068" s="3"/>
      <c r="THN1068" s="3"/>
      <c r="THO1068" s="3"/>
      <c r="THP1068" s="3"/>
      <c r="THQ1068" s="3"/>
      <c r="THR1068" s="3"/>
      <c r="THS1068" s="3"/>
      <c r="THT1068" s="3"/>
      <c r="THU1068" s="3"/>
      <c r="THV1068" s="3"/>
      <c r="THW1068" s="3"/>
      <c r="THX1068" s="3"/>
      <c r="THY1068" s="3"/>
      <c r="THZ1068" s="3"/>
      <c r="TIA1068" s="3"/>
      <c r="TIB1068" s="3"/>
      <c r="TIC1068" s="3"/>
      <c r="TID1068" s="3"/>
      <c r="TIE1068" s="3"/>
      <c r="TIF1068" s="3"/>
      <c r="TIG1068" s="3"/>
      <c r="TIH1068" s="3"/>
      <c r="TII1068" s="3"/>
      <c r="TIJ1068" s="3"/>
      <c r="TIK1068" s="3"/>
      <c r="TIL1068" s="3"/>
      <c r="TIM1068" s="3"/>
      <c r="TIN1068" s="3"/>
      <c r="TIO1068" s="3"/>
      <c r="TIP1068" s="3"/>
      <c r="TIQ1068" s="3"/>
      <c r="TIR1068" s="3"/>
      <c r="TIS1068" s="3"/>
      <c r="TIT1068" s="3"/>
      <c r="TIU1068" s="3"/>
      <c r="TIV1068" s="3"/>
      <c r="TIW1068" s="3"/>
      <c r="TIX1068" s="3"/>
      <c r="TIY1068" s="3"/>
      <c r="TIZ1068" s="3"/>
      <c r="TJA1068" s="3"/>
      <c r="TJB1068" s="3"/>
      <c r="TJC1068" s="3"/>
      <c r="TJD1068" s="3"/>
      <c r="TJE1068" s="3"/>
      <c r="TJF1068" s="3"/>
      <c r="TJG1068" s="3"/>
      <c r="TJH1068" s="3"/>
      <c r="TJI1068" s="3"/>
      <c r="TJJ1068" s="3"/>
      <c r="TJK1068" s="3"/>
      <c r="TJL1068" s="3"/>
      <c r="TJM1068" s="3"/>
      <c r="TJN1068" s="3"/>
      <c r="TJO1068" s="3"/>
      <c r="TJP1068" s="3"/>
      <c r="TJQ1068" s="3"/>
      <c r="TJR1068" s="3"/>
      <c r="TJS1068" s="3"/>
      <c r="TJT1068" s="3"/>
      <c r="TJU1068" s="3"/>
      <c r="TJV1068" s="3"/>
      <c r="TJW1068" s="3"/>
      <c r="TJX1068" s="3"/>
      <c r="TJY1068" s="3"/>
      <c r="TJZ1068" s="3"/>
      <c r="TKA1068" s="3"/>
      <c r="TKB1068" s="3"/>
      <c r="TKC1068" s="3"/>
      <c r="TKD1068" s="3"/>
      <c r="TKE1068" s="3"/>
      <c r="TKF1068" s="3"/>
      <c r="TKG1068" s="3"/>
      <c r="TKH1068" s="3"/>
      <c r="TKI1068" s="3"/>
      <c r="TKJ1068" s="3"/>
      <c r="TKK1068" s="3"/>
      <c r="TKL1068" s="3"/>
      <c r="TKM1068" s="3"/>
      <c r="TKN1068" s="3"/>
      <c r="TKO1068" s="3"/>
      <c r="TKP1068" s="3"/>
      <c r="TKQ1068" s="3"/>
      <c r="TKR1068" s="3"/>
      <c r="TKS1068" s="3"/>
      <c r="TKT1068" s="3"/>
      <c r="TKU1068" s="3"/>
      <c r="TKV1068" s="3"/>
      <c r="TKW1068" s="3"/>
      <c r="TKX1068" s="3"/>
      <c r="TKY1068" s="3"/>
      <c r="TKZ1068" s="3"/>
      <c r="TLA1068" s="3"/>
      <c r="TLB1068" s="3"/>
      <c r="TLC1068" s="3"/>
      <c r="TLD1068" s="3"/>
      <c r="TLE1068" s="3"/>
      <c r="TLF1068" s="3"/>
      <c r="TLG1068" s="3"/>
      <c r="TLH1068" s="3"/>
      <c r="TLI1068" s="3"/>
      <c r="TLJ1068" s="3"/>
      <c r="TLK1068" s="3"/>
      <c r="TLL1068" s="3"/>
      <c r="TLM1068" s="3"/>
      <c r="TLN1068" s="3"/>
      <c r="TLO1068" s="3"/>
      <c r="TLP1068" s="3"/>
      <c r="TLQ1068" s="3"/>
      <c r="TLR1068" s="3"/>
      <c r="TLS1068" s="3"/>
      <c r="TLT1068" s="3"/>
      <c r="TLU1068" s="3"/>
      <c r="TLV1068" s="3"/>
      <c r="TLW1068" s="3"/>
      <c r="TLX1068" s="3"/>
      <c r="TLY1068" s="3"/>
      <c r="TLZ1068" s="3"/>
      <c r="TMA1068" s="3"/>
      <c r="TMB1068" s="3"/>
      <c r="TMC1068" s="3"/>
      <c r="TMD1068" s="3"/>
      <c r="TME1068" s="3"/>
      <c r="TMF1068" s="3"/>
      <c r="TMG1068" s="3"/>
      <c r="TMH1068" s="3"/>
      <c r="TMI1068" s="3"/>
      <c r="TMJ1068" s="3"/>
      <c r="TMK1068" s="3"/>
      <c r="TML1068" s="3"/>
      <c r="TMM1068" s="3"/>
      <c r="TMN1068" s="3"/>
      <c r="TMO1068" s="3"/>
      <c r="TMP1068" s="3"/>
      <c r="TMQ1068" s="3"/>
      <c r="TMR1068" s="3"/>
      <c r="TMS1068" s="3"/>
      <c r="TMT1068" s="3"/>
      <c r="TMU1068" s="3"/>
      <c r="TMV1068" s="3"/>
      <c r="TMW1068" s="3"/>
      <c r="TMX1068" s="3"/>
      <c r="TMY1068" s="3"/>
      <c r="TMZ1068" s="3"/>
      <c r="TNA1068" s="3"/>
      <c r="TNB1068" s="3"/>
      <c r="TNC1068" s="3"/>
      <c r="TND1068" s="3"/>
      <c r="TNE1068" s="3"/>
      <c r="TNF1068" s="3"/>
      <c r="TNG1068" s="3"/>
      <c r="TNH1068" s="3"/>
      <c r="TNI1068" s="3"/>
      <c r="TNJ1068" s="3"/>
      <c r="TNK1068" s="3"/>
      <c r="TNL1068" s="3"/>
      <c r="TNM1068" s="3"/>
      <c r="TNN1068" s="3"/>
      <c r="TNO1068" s="3"/>
      <c r="TNP1068" s="3"/>
      <c r="TNQ1068" s="3"/>
      <c r="TNR1068" s="3"/>
      <c r="TNS1068" s="3"/>
      <c r="TNT1068" s="3"/>
      <c r="TNU1068" s="3"/>
      <c r="TNV1068" s="3"/>
      <c r="TNW1068" s="3"/>
      <c r="TNX1068" s="3"/>
      <c r="TNY1068" s="3"/>
      <c r="TNZ1068" s="3"/>
      <c r="TOA1068" s="3"/>
      <c r="TOB1068" s="3"/>
      <c r="TOC1068" s="3"/>
      <c r="TOD1068" s="3"/>
      <c r="TOE1068" s="3"/>
      <c r="TOF1068" s="3"/>
      <c r="TOG1068" s="3"/>
      <c r="TOH1068" s="3"/>
      <c r="TOI1068" s="3"/>
      <c r="TOJ1068" s="3"/>
      <c r="TOK1068" s="3"/>
      <c r="TOL1068" s="3"/>
      <c r="TOM1068" s="3"/>
      <c r="TON1068" s="3"/>
      <c r="TOO1068" s="3"/>
      <c r="TOP1068" s="3"/>
      <c r="TOQ1068" s="3"/>
      <c r="TOR1068" s="3"/>
      <c r="TOS1068" s="3"/>
      <c r="TOT1068" s="3"/>
      <c r="TOU1068" s="3"/>
      <c r="TOV1068" s="3"/>
      <c r="TOW1068" s="3"/>
      <c r="TOX1068" s="3"/>
      <c r="TOY1068" s="3"/>
      <c r="TOZ1068" s="3"/>
      <c r="TPA1068" s="3"/>
      <c r="TPB1068" s="3"/>
      <c r="TPC1068" s="3"/>
      <c r="TPD1068" s="3"/>
      <c r="TPE1068" s="3"/>
      <c r="TPF1068" s="3"/>
      <c r="TPG1068" s="3"/>
      <c r="TPH1068" s="3"/>
      <c r="TPI1068" s="3"/>
      <c r="TPJ1068" s="3"/>
      <c r="TPK1068" s="3"/>
      <c r="TPL1068" s="3"/>
      <c r="TPM1068" s="3"/>
      <c r="TPN1068" s="3"/>
      <c r="TPO1068" s="3"/>
      <c r="TPP1068" s="3"/>
      <c r="TPQ1068" s="3"/>
      <c r="TPR1068" s="3"/>
      <c r="TPS1068" s="3"/>
      <c r="TPT1068" s="3"/>
      <c r="TPU1068" s="3"/>
      <c r="TPV1068" s="3"/>
      <c r="TPW1068" s="3"/>
      <c r="TPX1068" s="3"/>
      <c r="TPY1068" s="3"/>
      <c r="TPZ1068" s="3"/>
      <c r="TQA1068" s="3"/>
      <c r="TQB1068" s="3"/>
      <c r="TQC1068" s="3"/>
      <c r="TQD1068" s="3"/>
      <c r="TQE1068" s="3"/>
      <c r="TQF1068" s="3"/>
      <c r="TQG1068" s="3"/>
      <c r="TQH1068" s="3"/>
      <c r="TQI1068" s="3"/>
      <c r="TQJ1068" s="3"/>
      <c r="TQK1068" s="3"/>
      <c r="TQL1068" s="3"/>
      <c r="TQM1068" s="3"/>
      <c r="TQN1068" s="3"/>
      <c r="TQO1068" s="3"/>
      <c r="TQP1068" s="3"/>
      <c r="TQQ1068" s="3"/>
      <c r="TQR1068" s="3"/>
      <c r="TQS1068" s="3"/>
      <c r="TQT1068" s="3"/>
      <c r="TQU1068" s="3"/>
      <c r="TQV1068" s="3"/>
      <c r="TQW1068" s="3"/>
      <c r="TQX1068" s="3"/>
      <c r="TQY1068" s="3"/>
      <c r="TQZ1068" s="3"/>
      <c r="TRA1068" s="3"/>
      <c r="TRB1068" s="3"/>
      <c r="TRC1068" s="3"/>
      <c r="TRD1068" s="3"/>
      <c r="TRE1068" s="3"/>
      <c r="TRF1068" s="3"/>
      <c r="TRG1068" s="3"/>
      <c r="TRH1068" s="3"/>
      <c r="TRI1068" s="3"/>
      <c r="TRJ1068" s="3"/>
      <c r="TRK1068" s="3"/>
      <c r="TRL1068" s="3"/>
      <c r="TRM1068" s="3"/>
      <c r="TRN1068" s="3"/>
      <c r="TRO1068" s="3"/>
      <c r="TRP1068" s="3"/>
      <c r="TRQ1068" s="3"/>
      <c r="TRR1068" s="3"/>
      <c r="TRS1068" s="3"/>
      <c r="TRT1068" s="3"/>
      <c r="TRU1068" s="3"/>
      <c r="TRV1068" s="3"/>
      <c r="TRW1068" s="3"/>
      <c r="TRX1068" s="3"/>
      <c r="TRY1068" s="3"/>
      <c r="TRZ1068" s="3"/>
      <c r="TSA1068" s="3"/>
      <c r="TSB1068" s="3"/>
      <c r="TSC1068" s="3"/>
      <c r="TSD1068" s="3"/>
      <c r="TSE1068" s="3"/>
      <c r="TSF1068" s="3"/>
      <c r="TSG1068" s="3"/>
      <c r="TSH1068" s="3"/>
      <c r="TSI1068" s="3"/>
      <c r="TSJ1068" s="3"/>
      <c r="TSK1068" s="3"/>
      <c r="TSL1068" s="3"/>
      <c r="TSM1068" s="3"/>
      <c r="TSN1068" s="3"/>
      <c r="TSO1068" s="3"/>
      <c r="TSP1068" s="3"/>
      <c r="TSQ1068" s="3"/>
      <c r="TSR1068" s="3"/>
      <c r="TSS1068" s="3"/>
      <c r="TST1068" s="3"/>
      <c r="TSU1068" s="3"/>
      <c r="TSV1068" s="3"/>
      <c r="TSW1068" s="3"/>
      <c r="TSX1068" s="3"/>
      <c r="TSY1068" s="3"/>
      <c r="TSZ1068" s="3"/>
      <c r="TTA1068" s="3"/>
      <c r="TTB1068" s="3"/>
      <c r="TTC1068" s="3"/>
      <c r="TTD1068" s="3"/>
      <c r="TTE1068" s="3"/>
      <c r="TTF1068" s="3"/>
      <c r="TTG1068" s="3"/>
      <c r="TTH1068" s="3"/>
      <c r="TTI1068" s="3"/>
      <c r="TTJ1068" s="3"/>
      <c r="TTK1068" s="3"/>
      <c r="TTL1068" s="3"/>
      <c r="TTM1068" s="3"/>
      <c r="TTN1068" s="3"/>
      <c r="TTO1068" s="3"/>
      <c r="TTP1068" s="3"/>
      <c r="TTQ1068" s="3"/>
      <c r="TTR1068" s="3"/>
      <c r="TTS1068" s="3"/>
      <c r="TTT1068" s="3"/>
      <c r="TTU1068" s="3"/>
      <c r="TTV1068" s="3"/>
      <c r="TTW1068" s="3"/>
      <c r="TTX1068" s="3"/>
      <c r="TTY1068" s="3"/>
      <c r="TTZ1068" s="3"/>
      <c r="TUA1068" s="3"/>
      <c r="TUB1068" s="3"/>
      <c r="TUC1068" s="3"/>
      <c r="TUD1068" s="3"/>
      <c r="TUE1068" s="3"/>
      <c r="TUF1068" s="3"/>
      <c r="TUG1068" s="3"/>
      <c r="TUH1068" s="3"/>
      <c r="TUI1068" s="3"/>
      <c r="TUJ1068" s="3"/>
      <c r="TUK1068" s="3"/>
      <c r="TUL1068" s="3"/>
      <c r="TUM1068" s="3"/>
      <c r="TUN1068" s="3"/>
      <c r="TUO1068" s="3"/>
      <c r="TUP1068" s="3"/>
      <c r="TUQ1068" s="3"/>
      <c r="TUR1068" s="3"/>
      <c r="TUS1068" s="3"/>
      <c r="TUT1068" s="3"/>
      <c r="TUU1068" s="3"/>
      <c r="TUV1068" s="3"/>
      <c r="TUW1068" s="3"/>
      <c r="TUX1068" s="3"/>
      <c r="TUY1068" s="3"/>
      <c r="TUZ1068" s="3"/>
      <c r="TVA1068" s="3"/>
      <c r="TVB1068" s="3"/>
      <c r="TVC1068" s="3"/>
      <c r="TVD1068" s="3"/>
      <c r="TVE1068" s="3"/>
      <c r="TVF1068" s="3"/>
      <c r="TVG1068" s="3"/>
      <c r="TVH1068" s="3"/>
      <c r="TVI1068" s="3"/>
      <c r="TVJ1068" s="3"/>
      <c r="TVK1068" s="3"/>
      <c r="TVL1068" s="3"/>
      <c r="TVM1068" s="3"/>
      <c r="TVN1068" s="3"/>
      <c r="TVO1068" s="3"/>
      <c r="TVP1068" s="3"/>
      <c r="TVQ1068" s="3"/>
      <c r="TVR1068" s="3"/>
      <c r="TVS1068" s="3"/>
      <c r="TVT1068" s="3"/>
      <c r="TVU1068" s="3"/>
      <c r="TVV1068" s="3"/>
      <c r="TVW1068" s="3"/>
      <c r="TVX1068" s="3"/>
      <c r="TVY1068" s="3"/>
      <c r="TVZ1068" s="3"/>
      <c r="TWA1068" s="3"/>
      <c r="TWB1068" s="3"/>
      <c r="TWC1068" s="3"/>
      <c r="TWD1068" s="3"/>
      <c r="TWE1068" s="3"/>
      <c r="TWF1068" s="3"/>
      <c r="TWG1068" s="3"/>
      <c r="TWH1068" s="3"/>
      <c r="TWI1068" s="3"/>
      <c r="TWJ1068" s="3"/>
      <c r="TWK1068" s="3"/>
      <c r="TWL1068" s="3"/>
      <c r="TWM1068" s="3"/>
      <c r="TWN1068" s="3"/>
      <c r="TWO1068" s="3"/>
      <c r="TWP1068" s="3"/>
      <c r="TWQ1068" s="3"/>
      <c r="TWR1068" s="3"/>
      <c r="TWS1068" s="3"/>
      <c r="TWT1068" s="3"/>
      <c r="TWU1068" s="3"/>
      <c r="TWV1068" s="3"/>
      <c r="TWW1068" s="3"/>
      <c r="TWX1068" s="3"/>
      <c r="TWY1068" s="3"/>
      <c r="TWZ1068" s="3"/>
      <c r="TXA1068" s="3"/>
      <c r="TXB1068" s="3"/>
      <c r="TXC1068" s="3"/>
      <c r="TXD1068" s="3"/>
      <c r="TXE1068" s="3"/>
      <c r="TXF1068" s="3"/>
      <c r="TXG1068" s="3"/>
      <c r="TXH1068" s="3"/>
      <c r="TXI1068" s="3"/>
      <c r="TXJ1068" s="3"/>
      <c r="TXK1068" s="3"/>
      <c r="TXL1068" s="3"/>
      <c r="TXM1068" s="3"/>
      <c r="TXN1068" s="3"/>
      <c r="TXO1068" s="3"/>
      <c r="TXP1068" s="3"/>
      <c r="TXQ1068" s="3"/>
      <c r="TXR1068" s="3"/>
      <c r="TXS1068" s="3"/>
      <c r="TXT1068" s="3"/>
      <c r="TXU1068" s="3"/>
      <c r="TXV1068" s="3"/>
      <c r="TXW1068" s="3"/>
      <c r="TXX1068" s="3"/>
      <c r="TXY1068" s="3"/>
      <c r="TXZ1068" s="3"/>
      <c r="TYA1068" s="3"/>
      <c r="TYB1068" s="3"/>
      <c r="TYC1068" s="3"/>
      <c r="TYD1068" s="3"/>
      <c r="TYE1068" s="3"/>
      <c r="TYF1068" s="3"/>
      <c r="TYG1068" s="3"/>
      <c r="TYH1068" s="3"/>
      <c r="TYI1068" s="3"/>
      <c r="TYJ1068" s="3"/>
      <c r="TYK1068" s="3"/>
      <c r="TYL1068" s="3"/>
      <c r="TYM1068" s="3"/>
      <c r="TYN1068" s="3"/>
      <c r="TYO1068" s="3"/>
      <c r="TYP1068" s="3"/>
      <c r="TYQ1068" s="3"/>
      <c r="TYR1068" s="3"/>
      <c r="TYS1068" s="3"/>
      <c r="TYT1068" s="3"/>
      <c r="TYU1068" s="3"/>
      <c r="TYV1068" s="3"/>
      <c r="TYW1068" s="3"/>
      <c r="TYX1068" s="3"/>
      <c r="TYY1068" s="3"/>
      <c r="TYZ1068" s="3"/>
      <c r="TZA1068" s="3"/>
      <c r="TZB1068" s="3"/>
      <c r="TZC1068" s="3"/>
      <c r="TZD1068" s="3"/>
      <c r="TZE1068" s="3"/>
      <c r="TZF1068" s="3"/>
      <c r="TZG1068" s="3"/>
      <c r="TZH1068" s="3"/>
      <c r="TZI1068" s="3"/>
      <c r="TZJ1068" s="3"/>
      <c r="TZK1068" s="3"/>
      <c r="TZL1068" s="3"/>
      <c r="TZM1068" s="3"/>
      <c r="TZN1068" s="3"/>
      <c r="TZO1068" s="3"/>
      <c r="TZP1068" s="3"/>
      <c r="TZQ1068" s="3"/>
      <c r="TZR1068" s="3"/>
      <c r="TZS1068" s="3"/>
      <c r="TZT1068" s="3"/>
      <c r="TZU1068" s="3"/>
      <c r="TZV1068" s="3"/>
      <c r="TZW1068" s="3"/>
      <c r="TZX1068" s="3"/>
      <c r="TZY1068" s="3"/>
      <c r="TZZ1068" s="3"/>
      <c r="UAA1068" s="3"/>
      <c r="UAB1068" s="3"/>
      <c r="UAC1068" s="3"/>
      <c r="UAD1068" s="3"/>
      <c r="UAE1068" s="3"/>
      <c r="UAF1068" s="3"/>
      <c r="UAG1068" s="3"/>
      <c r="UAH1068" s="3"/>
      <c r="UAI1068" s="3"/>
      <c r="UAJ1068" s="3"/>
      <c r="UAK1068" s="3"/>
      <c r="UAL1068" s="3"/>
      <c r="UAM1068" s="3"/>
      <c r="UAN1068" s="3"/>
      <c r="UAO1068" s="3"/>
      <c r="UAP1068" s="3"/>
      <c r="UAQ1068" s="3"/>
      <c r="UAR1068" s="3"/>
      <c r="UAS1068" s="3"/>
      <c r="UAT1068" s="3"/>
      <c r="UAU1068" s="3"/>
      <c r="UAV1068" s="3"/>
      <c r="UAW1068" s="3"/>
      <c r="UAX1068" s="3"/>
      <c r="UAY1068" s="3"/>
      <c r="UAZ1068" s="3"/>
      <c r="UBA1068" s="3"/>
      <c r="UBB1068" s="3"/>
      <c r="UBC1068" s="3"/>
      <c r="UBD1068" s="3"/>
      <c r="UBE1068" s="3"/>
      <c r="UBF1068" s="3"/>
      <c r="UBG1068" s="3"/>
      <c r="UBH1068" s="3"/>
      <c r="UBI1068" s="3"/>
      <c r="UBJ1068" s="3"/>
      <c r="UBK1068" s="3"/>
      <c r="UBL1068" s="3"/>
      <c r="UBM1068" s="3"/>
      <c r="UBN1068" s="3"/>
      <c r="UBO1068" s="3"/>
      <c r="UBP1068" s="3"/>
      <c r="UBQ1068" s="3"/>
      <c r="UBR1068" s="3"/>
      <c r="UBS1068" s="3"/>
      <c r="UBT1068" s="3"/>
      <c r="UBU1068" s="3"/>
      <c r="UBV1068" s="3"/>
      <c r="UBW1068" s="3"/>
      <c r="UBX1068" s="3"/>
      <c r="UBY1068" s="3"/>
      <c r="UBZ1068" s="3"/>
      <c r="UCA1068" s="3"/>
      <c r="UCB1068" s="3"/>
      <c r="UCC1068" s="3"/>
      <c r="UCD1068" s="3"/>
      <c r="UCE1068" s="3"/>
      <c r="UCF1068" s="3"/>
      <c r="UCG1068" s="3"/>
      <c r="UCH1068" s="3"/>
      <c r="UCI1068" s="3"/>
      <c r="UCJ1068" s="3"/>
      <c r="UCK1068" s="3"/>
      <c r="UCL1068" s="3"/>
      <c r="UCM1068" s="3"/>
      <c r="UCN1068" s="3"/>
      <c r="UCO1068" s="3"/>
      <c r="UCP1068" s="3"/>
      <c r="UCQ1068" s="3"/>
      <c r="UCR1068" s="3"/>
      <c r="UCS1068" s="3"/>
      <c r="UCT1068" s="3"/>
      <c r="UCU1068" s="3"/>
      <c r="UCV1068" s="3"/>
      <c r="UCW1068" s="3"/>
      <c r="UCX1068" s="3"/>
      <c r="UCY1068" s="3"/>
      <c r="UCZ1068" s="3"/>
      <c r="UDA1068" s="3"/>
      <c r="UDB1068" s="3"/>
      <c r="UDC1068" s="3"/>
      <c r="UDD1068" s="3"/>
      <c r="UDE1068" s="3"/>
      <c r="UDF1068" s="3"/>
      <c r="UDG1068" s="3"/>
      <c r="UDH1068" s="3"/>
      <c r="UDI1068" s="3"/>
      <c r="UDJ1068" s="3"/>
      <c r="UDK1068" s="3"/>
      <c r="UDL1068" s="3"/>
      <c r="UDM1068" s="3"/>
      <c r="UDN1068" s="3"/>
      <c r="UDO1068" s="3"/>
      <c r="UDP1068" s="3"/>
      <c r="UDQ1068" s="3"/>
      <c r="UDR1068" s="3"/>
      <c r="UDS1068" s="3"/>
      <c r="UDT1068" s="3"/>
      <c r="UDU1068" s="3"/>
      <c r="UDV1068" s="3"/>
      <c r="UDW1068" s="3"/>
      <c r="UDX1068" s="3"/>
      <c r="UDY1068" s="3"/>
      <c r="UDZ1068" s="3"/>
      <c r="UEA1068" s="3"/>
      <c r="UEB1068" s="3"/>
      <c r="UEC1068" s="3"/>
      <c r="UED1068" s="3"/>
      <c r="UEE1068" s="3"/>
      <c r="UEF1068" s="3"/>
      <c r="UEG1068" s="3"/>
      <c r="UEH1068" s="3"/>
      <c r="UEI1068" s="3"/>
      <c r="UEJ1068" s="3"/>
      <c r="UEK1068" s="3"/>
      <c r="UEL1068" s="3"/>
      <c r="UEM1068" s="3"/>
      <c r="UEN1068" s="3"/>
      <c r="UEO1068" s="3"/>
      <c r="UEP1068" s="3"/>
      <c r="UEQ1068" s="3"/>
      <c r="UER1068" s="3"/>
      <c r="UES1068" s="3"/>
      <c r="UET1068" s="3"/>
      <c r="UEU1068" s="3"/>
      <c r="UEV1068" s="3"/>
      <c r="UEW1068" s="3"/>
      <c r="UEX1068" s="3"/>
      <c r="UEY1068" s="3"/>
      <c r="UEZ1068" s="3"/>
      <c r="UFA1068" s="3"/>
      <c r="UFB1068" s="3"/>
      <c r="UFC1068" s="3"/>
      <c r="UFD1068" s="3"/>
      <c r="UFE1068" s="3"/>
      <c r="UFF1068" s="3"/>
      <c r="UFG1068" s="3"/>
      <c r="UFH1068" s="3"/>
      <c r="UFI1068" s="3"/>
      <c r="UFJ1068" s="3"/>
      <c r="UFK1068" s="3"/>
      <c r="UFL1068" s="3"/>
      <c r="UFM1068" s="3"/>
      <c r="UFN1068" s="3"/>
      <c r="UFO1068" s="3"/>
      <c r="UFP1068" s="3"/>
      <c r="UFQ1068" s="3"/>
      <c r="UFR1068" s="3"/>
      <c r="UFS1068" s="3"/>
      <c r="UFT1068" s="3"/>
      <c r="UFU1068" s="3"/>
      <c r="UFV1068" s="3"/>
      <c r="UFW1068" s="3"/>
      <c r="UFX1068" s="3"/>
      <c r="UFY1068" s="3"/>
      <c r="UFZ1068" s="3"/>
      <c r="UGA1068" s="3"/>
      <c r="UGB1068" s="3"/>
      <c r="UGC1068" s="3"/>
      <c r="UGD1068" s="3"/>
      <c r="UGE1068" s="3"/>
      <c r="UGF1068" s="3"/>
      <c r="UGG1068" s="3"/>
      <c r="UGH1068" s="3"/>
      <c r="UGI1068" s="3"/>
      <c r="UGJ1068" s="3"/>
      <c r="UGK1068" s="3"/>
      <c r="UGL1068" s="3"/>
      <c r="UGM1068" s="3"/>
      <c r="UGN1068" s="3"/>
      <c r="UGO1068" s="3"/>
      <c r="UGP1068" s="3"/>
      <c r="UGQ1068" s="3"/>
      <c r="UGR1068" s="3"/>
      <c r="UGS1068" s="3"/>
      <c r="UGT1068" s="3"/>
      <c r="UGU1068" s="3"/>
      <c r="UGV1068" s="3"/>
      <c r="UGW1068" s="3"/>
      <c r="UGX1068" s="3"/>
      <c r="UGY1068" s="3"/>
      <c r="UGZ1068" s="3"/>
      <c r="UHA1068" s="3"/>
      <c r="UHB1068" s="3"/>
      <c r="UHC1068" s="3"/>
      <c r="UHD1068" s="3"/>
      <c r="UHE1068" s="3"/>
      <c r="UHF1068" s="3"/>
      <c r="UHG1068" s="3"/>
      <c r="UHH1068" s="3"/>
      <c r="UHI1068" s="3"/>
      <c r="UHJ1068" s="3"/>
      <c r="UHK1068" s="3"/>
      <c r="UHL1068" s="3"/>
      <c r="UHM1068" s="3"/>
      <c r="UHN1068" s="3"/>
      <c r="UHO1068" s="3"/>
      <c r="UHP1068" s="3"/>
      <c r="UHQ1068" s="3"/>
      <c r="UHR1068" s="3"/>
      <c r="UHS1068" s="3"/>
      <c r="UHT1068" s="3"/>
      <c r="UHU1068" s="3"/>
      <c r="UHV1068" s="3"/>
      <c r="UHW1068" s="3"/>
      <c r="UHX1068" s="3"/>
      <c r="UHY1068" s="3"/>
      <c r="UHZ1068" s="3"/>
      <c r="UIA1068" s="3"/>
      <c r="UIB1068" s="3"/>
      <c r="UIC1068" s="3"/>
      <c r="UID1068" s="3"/>
      <c r="UIE1068" s="3"/>
      <c r="UIF1068" s="3"/>
      <c r="UIG1068" s="3"/>
      <c r="UIH1068" s="3"/>
      <c r="UII1068" s="3"/>
      <c r="UIJ1068" s="3"/>
      <c r="UIK1068" s="3"/>
      <c r="UIL1068" s="3"/>
      <c r="UIM1068" s="3"/>
      <c r="UIN1068" s="3"/>
      <c r="UIO1068" s="3"/>
      <c r="UIP1068" s="3"/>
      <c r="UIQ1068" s="3"/>
      <c r="UIR1068" s="3"/>
      <c r="UIS1068" s="3"/>
      <c r="UIT1068" s="3"/>
      <c r="UIU1068" s="3"/>
      <c r="UIV1068" s="3"/>
      <c r="UIW1068" s="3"/>
      <c r="UIX1068" s="3"/>
      <c r="UIY1068" s="3"/>
      <c r="UIZ1068" s="3"/>
      <c r="UJA1068" s="3"/>
      <c r="UJB1068" s="3"/>
      <c r="UJC1068" s="3"/>
      <c r="UJD1068" s="3"/>
      <c r="UJE1068" s="3"/>
      <c r="UJF1068" s="3"/>
      <c r="UJG1068" s="3"/>
      <c r="UJH1068" s="3"/>
      <c r="UJI1068" s="3"/>
      <c r="UJJ1068" s="3"/>
      <c r="UJK1068" s="3"/>
      <c r="UJL1068" s="3"/>
      <c r="UJM1068" s="3"/>
      <c r="UJN1068" s="3"/>
      <c r="UJO1068" s="3"/>
      <c r="UJP1068" s="3"/>
      <c r="UJQ1068" s="3"/>
      <c r="UJR1068" s="3"/>
      <c r="UJS1068" s="3"/>
      <c r="UJT1068" s="3"/>
      <c r="UJU1068" s="3"/>
      <c r="UJV1068" s="3"/>
      <c r="UJW1068" s="3"/>
      <c r="UJX1068" s="3"/>
      <c r="UJY1068" s="3"/>
      <c r="UJZ1068" s="3"/>
      <c r="UKA1068" s="3"/>
      <c r="UKB1068" s="3"/>
      <c r="UKC1068" s="3"/>
      <c r="UKD1068" s="3"/>
      <c r="UKE1068" s="3"/>
      <c r="UKF1068" s="3"/>
      <c r="UKG1068" s="3"/>
      <c r="UKH1068" s="3"/>
      <c r="UKI1068" s="3"/>
      <c r="UKJ1068" s="3"/>
      <c r="UKK1068" s="3"/>
      <c r="UKL1068" s="3"/>
      <c r="UKM1068" s="3"/>
      <c r="UKN1068" s="3"/>
      <c r="UKO1068" s="3"/>
      <c r="UKP1068" s="3"/>
      <c r="UKQ1068" s="3"/>
      <c r="UKR1068" s="3"/>
      <c r="UKS1068" s="3"/>
      <c r="UKT1068" s="3"/>
      <c r="UKU1068" s="3"/>
      <c r="UKV1068" s="3"/>
      <c r="UKW1068" s="3"/>
      <c r="UKX1068" s="3"/>
      <c r="UKY1068" s="3"/>
      <c r="UKZ1068" s="3"/>
      <c r="ULA1068" s="3"/>
      <c r="ULB1068" s="3"/>
      <c r="ULC1068" s="3"/>
      <c r="ULD1068" s="3"/>
      <c r="ULE1068" s="3"/>
      <c r="ULF1068" s="3"/>
      <c r="ULG1068" s="3"/>
      <c r="ULH1068" s="3"/>
      <c r="ULI1068" s="3"/>
      <c r="ULJ1068" s="3"/>
      <c r="ULK1068" s="3"/>
      <c r="ULL1068" s="3"/>
      <c r="ULM1068" s="3"/>
      <c r="ULN1068" s="3"/>
      <c r="ULO1068" s="3"/>
      <c r="ULP1068" s="3"/>
      <c r="ULQ1068" s="3"/>
      <c r="ULR1068" s="3"/>
      <c r="ULS1068" s="3"/>
      <c r="ULT1068" s="3"/>
      <c r="ULU1068" s="3"/>
      <c r="ULV1068" s="3"/>
      <c r="ULW1068" s="3"/>
      <c r="ULX1068" s="3"/>
      <c r="ULY1068" s="3"/>
      <c r="ULZ1068" s="3"/>
      <c r="UMA1068" s="3"/>
      <c r="UMB1068" s="3"/>
      <c r="UMC1068" s="3"/>
      <c r="UMD1068" s="3"/>
      <c r="UME1068" s="3"/>
      <c r="UMF1068" s="3"/>
      <c r="UMG1068" s="3"/>
      <c r="UMH1068" s="3"/>
      <c r="UMI1068" s="3"/>
      <c r="UMJ1068" s="3"/>
      <c r="UMK1068" s="3"/>
      <c r="UML1068" s="3"/>
      <c r="UMM1068" s="3"/>
      <c r="UMN1068" s="3"/>
      <c r="UMO1068" s="3"/>
      <c r="UMP1068" s="3"/>
      <c r="UMQ1068" s="3"/>
      <c r="UMR1068" s="3"/>
      <c r="UMS1068" s="3"/>
      <c r="UMT1068" s="3"/>
      <c r="UMU1068" s="3"/>
      <c r="UMV1068" s="3"/>
      <c r="UMW1068" s="3"/>
      <c r="UMX1068" s="3"/>
      <c r="UMY1068" s="3"/>
      <c r="UMZ1068" s="3"/>
      <c r="UNA1068" s="3"/>
      <c r="UNB1068" s="3"/>
      <c r="UNC1068" s="3"/>
      <c r="UND1068" s="3"/>
      <c r="UNE1068" s="3"/>
      <c r="UNF1068" s="3"/>
      <c r="UNG1068" s="3"/>
      <c r="UNH1068" s="3"/>
      <c r="UNI1068" s="3"/>
      <c r="UNJ1068" s="3"/>
      <c r="UNK1068" s="3"/>
      <c r="UNL1068" s="3"/>
      <c r="UNM1068" s="3"/>
      <c r="UNN1068" s="3"/>
      <c r="UNO1068" s="3"/>
      <c r="UNP1068" s="3"/>
      <c r="UNQ1068" s="3"/>
      <c r="UNR1068" s="3"/>
      <c r="UNS1068" s="3"/>
      <c r="UNT1068" s="3"/>
      <c r="UNU1068" s="3"/>
      <c r="UNV1068" s="3"/>
      <c r="UNW1068" s="3"/>
      <c r="UNX1068" s="3"/>
      <c r="UNY1068" s="3"/>
      <c r="UNZ1068" s="3"/>
      <c r="UOA1068" s="3"/>
      <c r="UOB1068" s="3"/>
      <c r="UOC1068" s="3"/>
      <c r="UOD1068" s="3"/>
      <c r="UOE1068" s="3"/>
      <c r="UOF1068" s="3"/>
      <c r="UOG1068" s="3"/>
      <c r="UOH1068" s="3"/>
      <c r="UOI1068" s="3"/>
      <c r="UOJ1068" s="3"/>
      <c r="UOK1068" s="3"/>
      <c r="UOL1068" s="3"/>
      <c r="UOM1068" s="3"/>
      <c r="UON1068" s="3"/>
      <c r="UOO1068" s="3"/>
      <c r="UOP1068" s="3"/>
      <c r="UOQ1068" s="3"/>
      <c r="UOR1068" s="3"/>
      <c r="UOS1068" s="3"/>
      <c r="UOT1068" s="3"/>
      <c r="UOU1068" s="3"/>
      <c r="UOV1068" s="3"/>
      <c r="UOW1068" s="3"/>
      <c r="UOX1068" s="3"/>
      <c r="UOY1068" s="3"/>
      <c r="UOZ1068" s="3"/>
      <c r="UPA1068" s="3"/>
      <c r="UPB1068" s="3"/>
      <c r="UPC1068" s="3"/>
      <c r="UPD1068" s="3"/>
      <c r="UPE1068" s="3"/>
      <c r="UPF1068" s="3"/>
      <c r="UPG1068" s="3"/>
      <c r="UPH1068" s="3"/>
      <c r="UPI1068" s="3"/>
      <c r="UPJ1068" s="3"/>
      <c r="UPK1068" s="3"/>
      <c r="UPL1068" s="3"/>
      <c r="UPM1068" s="3"/>
      <c r="UPN1068" s="3"/>
      <c r="UPO1068" s="3"/>
      <c r="UPP1068" s="3"/>
      <c r="UPQ1068" s="3"/>
      <c r="UPR1068" s="3"/>
      <c r="UPS1068" s="3"/>
      <c r="UPT1068" s="3"/>
      <c r="UPU1068" s="3"/>
      <c r="UPV1068" s="3"/>
      <c r="UPW1068" s="3"/>
      <c r="UPX1068" s="3"/>
      <c r="UPY1068" s="3"/>
      <c r="UPZ1068" s="3"/>
      <c r="UQA1068" s="3"/>
      <c r="UQB1068" s="3"/>
      <c r="UQC1068" s="3"/>
      <c r="UQD1068" s="3"/>
      <c r="UQE1068" s="3"/>
      <c r="UQF1068" s="3"/>
      <c r="UQG1068" s="3"/>
      <c r="UQH1068" s="3"/>
      <c r="UQI1068" s="3"/>
      <c r="UQJ1068" s="3"/>
      <c r="UQK1068" s="3"/>
      <c r="UQL1068" s="3"/>
      <c r="UQM1068" s="3"/>
      <c r="UQN1068" s="3"/>
      <c r="UQO1068" s="3"/>
      <c r="UQP1068" s="3"/>
      <c r="UQQ1068" s="3"/>
      <c r="UQR1068" s="3"/>
      <c r="UQS1068" s="3"/>
      <c r="UQT1068" s="3"/>
      <c r="UQU1068" s="3"/>
      <c r="UQV1068" s="3"/>
      <c r="UQW1068" s="3"/>
      <c r="UQX1068" s="3"/>
      <c r="UQY1068" s="3"/>
      <c r="UQZ1068" s="3"/>
      <c r="URA1068" s="3"/>
      <c r="URB1068" s="3"/>
      <c r="URC1068" s="3"/>
      <c r="URD1068" s="3"/>
      <c r="URE1068" s="3"/>
      <c r="URF1068" s="3"/>
      <c r="URG1068" s="3"/>
      <c r="URH1068" s="3"/>
      <c r="URI1068" s="3"/>
      <c r="URJ1068" s="3"/>
      <c r="URK1068" s="3"/>
      <c r="URL1068" s="3"/>
      <c r="URM1068" s="3"/>
      <c r="URN1068" s="3"/>
      <c r="URO1068" s="3"/>
      <c r="URP1068" s="3"/>
      <c r="URQ1068" s="3"/>
      <c r="URR1068" s="3"/>
      <c r="URS1068" s="3"/>
      <c r="URT1068" s="3"/>
      <c r="URU1068" s="3"/>
      <c r="URV1068" s="3"/>
      <c r="URW1068" s="3"/>
      <c r="URX1068" s="3"/>
      <c r="URY1068" s="3"/>
      <c r="URZ1068" s="3"/>
      <c r="USA1068" s="3"/>
      <c r="USB1068" s="3"/>
      <c r="USC1068" s="3"/>
      <c r="USD1068" s="3"/>
      <c r="USE1068" s="3"/>
      <c r="USF1068" s="3"/>
      <c r="USG1068" s="3"/>
      <c r="USH1068" s="3"/>
      <c r="USI1068" s="3"/>
      <c r="USJ1068" s="3"/>
      <c r="USK1068" s="3"/>
      <c r="USL1068" s="3"/>
      <c r="USM1068" s="3"/>
      <c r="USN1068" s="3"/>
      <c r="USO1068" s="3"/>
      <c r="USP1068" s="3"/>
      <c r="USQ1068" s="3"/>
      <c r="USR1068" s="3"/>
      <c r="USS1068" s="3"/>
      <c r="UST1068" s="3"/>
      <c r="USU1068" s="3"/>
      <c r="USV1068" s="3"/>
      <c r="USW1068" s="3"/>
      <c r="USX1068" s="3"/>
      <c r="USY1068" s="3"/>
      <c r="USZ1068" s="3"/>
      <c r="UTA1068" s="3"/>
      <c r="UTB1068" s="3"/>
      <c r="UTC1068" s="3"/>
      <c r="UTD1068" s="3"/>
      <c r="UTE1068" s="3"/>
      <c r="UTF1068" s="3"/>
      <c r="UTG1068" s="3"/>
      <c r="UTH1068" s="3"/>
      <c r="UTI1068" s="3"/>
      <c r="UTJ1068" s="3"/>
      <c r="UTK1068" s="3"/>
      <c r="UTL1068" s="3"/>
      <c r="UTM1068" s="3"/>
      <c r="UTN1068" s="3"/>
      <c r="UTO1068" s="3"/>
      <c r="UTP1068" s="3"/>
      <c r="UTQ1068" s="3"/>
      <c r="UTR1068" s="3"/>
      <c r="UTS1068" s="3"/>
      <c r="UTT1068" s="3"/>
      <c r="UTU1068" s="3"/>
      <c r="UTV1068" s="3"/>
      <c r="UTW1068" s="3"/>
      <c r="UTX1068" s="3"/>
      <c r="UTY1068" s="3"/>
      <c r="UTZ1068" s="3"/>
      <c r="UUA1068" s="3"/>
      <c r="UUB1068" s="3"/>
      <c r="UUC1068" s="3"/>
      <c r="UUD1068" s="3"/>
      <c r="UUE1068" s="3"/>
      <c r="UUF1068" s="3"/>
      <c r="UUG1068" s="3"/>
      <c r="UUH1068" s="3"/>
      <c r="UUI1068" s="3"/>
      <c r="UUJ1068" s="3"/>
      <c r="UUK1068" s="3"/>
      <c r="UUL1068" s="3"/>
      <c r="UUM1068" s="3"/>
      <c r="UUN1068" s="3"/>
      <c r="UUO1068" s="3"/>
      <c r="UUP1068" s="3"/>
      <c r="UUQ1068" s="3"/>
      <c r="UUR1068" s="3"/>
      <c r="UUS1068" s="3"/>
      <c r="UUT1068" s="3"/>
      <c r="UUU1068" s="3"/>
      <c r="UUV1068" s="3"/>
      <c r="UUW1068" s="3"/>
      <c r="UUX1068" s="3"/>
      <c r="UUY1068" s="3"/>
      <c r="UUZ1068" s="3"/>
      <c r="UVA1068" s="3"/>
      <c r="UVB1068" s="3"/>
      <c r="UVC1068" s="3"/>
      <c r="UVD1068" s="3"/>
      <c r="UVE1068" s="3"/>
      <c r="UVF1068" s="3"/>
      <c r="UVG1068" s="3"/>
      <c r="UVH1068" s="3"/>
      <c r="UVI1068" s="3"/>
      <c r="UVJ1068" s="3"/>
      <c r="UVK1068" s="3"/>
      <c r="UVL1068" s="3"/>
      <c r="UVM1068" s="3"/>
      <c r="UVN1068" s="3"/>
      <c r="UVO1068" s="3"/>
      <c r="UVP1068" s="3"/>
      <c r="UVQ1068" s="3"/>
      <c r="UVR1068" s="3"/>
      <c r="UVS1068" s="3"/>
      <c r="UVT1068" s="3"/>
      <c r="UVU1068" s="3"/>
      <c r="UVV1068" s="3"/>
      <c r="UVW1068" s="3"/>
      <c r="UVX1068" s="3"/>
      <c r="UVY1068" s="3"/>
      <c r="UVZ1068" s="3"/>
      <c r="UWA1068" s="3"/>
      <c r="UWB1068" s="3"/>
      <c r="UWC1068" s="3"/>
      <c r="UWD1068" s="3"/>
      <c r="UWE1068" s="3"/>
      <c r="UWF1068" s="3"/>
      <c r="UWG1068" s="3"/>
      <c r="UWH1068" s="3"/>
      <c r="UWI1068" s="3"/>
      <c r="UWJ1068" s="3"/>
      <c r="UWK1068" s="3"/>
      <c r="UWL1068" s="3"/>
      <c r="UWM1068" s="3"/>
      <c r="UWN1068" s="3"/>
      <c r="UWO1068" s="3"/>
      <c r="UWP1068" s="3"/>
      <c r="UWQ1068" s="3"/>
      <c r="UWR1068" s="3"/>
      <c r="UWS1068" s="3"/>
      <c r="UWT1068" s="3"/>
      <c r="UWU1068" s="3"/>
      <c r="UWV1068" s="3"/>
      <c r="UWW1068" s="3"/>
      <c r="UWX1068" s="3"/>
      <c r="UWY1068" s="3"/>
      <c r="UWZ1068" s="3"/>
      <c r="UXA1068" s="3"/>
      <c r="UXB1068" s="3"/>
      <c r="UXC1068" s="3"/>
      <c r="UXD1068" s="3"/>
      <c r="UXE1068" s="3"/>
      <c r="UXF1068" s="3"/>
      <c r="UXG1068" s="3"/>
      <c r="UXH1068" s="3"/>
      <c r="UXI1068" s="3"/>
      <c r="UXJ1068" s="3"/>
      <c r="UXK1068" s="3"/>
      <c r="UXL1068" s="3"/>
      <c r="UXM1068" s="3"/>
      <c r="UXN1068" s="3"/>
      <c r="UXO1068" s="3"/>
      <c r="UXP1068" s="3"/>
      <c r="UXQ1068" s="3"/>
      <c r="UXR1068" s="3"/>
      <c r="UXS1068" s="3"/>
      <c r="UXT1068" s="3"/>
      <c r="UXU1068" s="3"/>
      <c r="UXV1068" s="3"/>
      <c r="UXW1068" s="3"/>
      <c r="UXX1068" s="3"/>
      <c r="UXY1068" s="3"/>
      <c r="UXZ1068" s="3"/>
      <c r="UYA1068" s="3"/>
      <c r="UYB1068" s="3"/>
      <c r="UYC1068" s="3"/>
      <c r="UYD1068" s="3"/>
      <c r="UYE1068" s="3"/>
      <c r="UYF1068" s="3"/>
      <c r="UYG1068" s="3"/>
      <c r="UYH1068" s="3"/>
      <c r="UYI1068" s="3"/>
      <c r="UYJ1068" s="3"/>
      <c r="UYK1068" s="3"/>
      <c r="UYL1068" s="3"/>
      <c r="UYM1068" s="3"/>
      <c r="UYN1068" s="3"/>
      <c r="UYO1068" s="3"/>
      <c r="UYP1068" s="3"/>
      <c r="UYQ1068" s="3"/>
      <c r="UYR1068" s="3"/>
      <c r="UYS1068" s="3"/>
      <c r="UYT1068" s="3"/>
      <c r="UYU1068" s="3"/>
      <c r="UYV1068" s="3"/>
      <c r="UYW1068" s="3"/>
      <c r="UYX1068" s="3"/>
      <c r="UYY1068" s="3"/>
      <c r="UYZ1068" s="3"/>
      <c r="UZA1068" s="3"/>
      <c r="UZB1068" s="3"/>
      <c r="UZC1068" s="3"/>
      <c r="UZD1068" s="3"/>
      <c r="UZE1068" s="3"/>
      <c r="UZF1068" s="3"/>
      <c r="UZG1068" s="3"/>
      <c r="UZH1068" s="3"/>
      <c r="UZI1068" s="3"/>
      <c r="UZJ1068" s="3"/>
      <c r="UZK1068" s="3"/>
      <c r="UZL1068" s="3"/>
      <c r="UZM1068" s="3"/>
      <c r="UZN1068" s="3"/>
      <c r="UZO1068" s="3"/>
      <c r="UZP1068" s="3"/>
      <c r="UZQ1068" s="3"/>
      <c r="UZR1068" s="3"/>
      <c r="UZS1068" s="3"/>
      <c r="UZT1068" s="3"/>
      <c r="UZU1068" s="3"/>
      <c r="UZV1068" s="3"/>
      <c r="UZW1068" s="3"/>
      <c r="UZX1068" s="3"/>
      <c r="UZY1068" s="3"/>
      <c r="UZZ1068" s="3"/>
      <c r="VAA1068" s="3"/>
      <c r="VAB1068" s="3"/>
      <c r="VAC1068" s="3"/>
      <c r="VAD1068" s="3"/>
      <c r="VAE1068" s="3"/>
      <c r="VAF1068" s="3"/>
      <c r="VAG1068" s="3"/>
      <c r="VAH1068" s="3"/>
      <c r="VAI1068" s="3"/>
      <c r="VAJ1068" s="3"/>
      <c r="VAK1068" s="3"/>
      <c r="VAL1068" s="3"/>
      <c r="VAM1068" s="3"/>
      <c r="VAN1068" s="3"/>
      <c r="VAO1068" s="3"/>
      <c r="VAP1068" s="3"/>
      <c r="VAQ1068" s="3"/>
      <c r="VAR1068" s="3"/>
      <c r="VAS1068" s="3"/>
      <c r="VAT1068" s="3"/>
      <c r="VAU1068" s="3"/>
      <c r="VAV1068" s="3"/>
      <c r="VAW1068" s="3"/>
      <c r="VAX1068" s="3"/>
      <c r="VAY1068" s="3"/>
      <c r="VAZ1068" s="3"/>
      <c r="VBA1068" s="3"/>
      <c r="VBB1068" s="3"/>
      <c r="VBC1068" s="3"/>
      <c r="VBD1068" s="3"/>
      <c r="VBE1068" s="3"/>
      <c r="VBF1068" s="3"/>
      <c r="VBG1068" s="3"/>
      <c r="VBH1068" s="3"/>
      <c r="VBI1068" s="3"/>
      <c r="VBJ1068" s="3"/>
      <c r="VBK1068" s="3"/>
      <c r="VBL1068" s="3"/>
      <c r="VBM1068" s="3"/>
      <c r="VBN1068" s="3"/>
      <c r="VBO1068" s="3"/>
      <c r="VBP1068" s="3"/>
      <c r="VBQ1068" s="3"/>
      <c r="VBR1068" s="3"/>
      <c r="VBS1068" s="3"/>
      <c r="VBT1068" s="3"/>
      <c r="VBU1068" s="3"/>
      <c r="VBV1068" s="3"/>
      <c r="VBW1068" s="3"/>
      <c r="VBX1068" s="3"/>
      <c r="VBY1068" s="3"/>
      <c r="VBZ1068" s="3"/>
      <c r="VCA1068" s="3"/>
      <c r="VCB1068" s="3"/>
      <c r="VCC1068" s="3"/>
      <c r="VCD1068" s="3"/>
      <c r="VCE1068" s="3"/>
      <c r="VCF1068" s="3"/>
      <c r="VCG1068" s="3"/>
      <c r="VCH1068" s="3"/>
      <c r="VCI1068" s="3"/>
      <c r="VCJ1068" s="3"/>
      <c r="VCK1068" s="3"/>
      <c r="VCL1068" s="3"/>
      <c r="VCM1068" s="3"/>
      <c r="VCN1068" s="3"/>
      <c r="VCO1068" s="3"/>
      <c r="VCP1068" s="3"/>
      <c r="VCQ1068" s="3"/>
      <c r="VCR1068" s="3"/>
      <c r="VCS1068" s="3"/>
      <c r="VCT1068" s="3"/>
      <c r="VCU1068" s="3"/>
      <c r="VCV1068" s="3"/>
      <c r="VCW1068" s="3"/>
      <c r="VCX1068" s="3"/>
      <c r="VCY1068" s="3"/>
      <c r="VCZ1068" s="3"/>
      <c r="VDA1068" s="3"/>
      <c r="VDB1068" s="3"/>
      <c r="VDC1068" s="3"/>
      <c r="VDD1068" s="3"/>
      <c r="VDE1068" s="3"/>
      <c r="VDF1068" s="3"/>
      <c r="VDG1068" s="3"/>
      <c r="VDH1068" s="3"/>
      <c r="VDI1068" s="3"/>
      <c r="VDJ1068" s="3"/>
      <c r="VDK1068" s="3"/>
      <c r="VDL1068" s="3"/>
      <c r="VDM1068" s="3"/>
      <c r="VDN1068" s="3"/>
      <c r="VDO1068" s="3"/>
      <c r="VDP1068" s="3"/>
      <c r="VDQ1068" s="3"/>
      <c r="VDR1068" s="3"/>
      <c r="VDS1068" s="3"/>
      <c r="VDT1068" s="3"/>
      <c r="VDU1068" s="3"/>
      <c r="VDV1068" s="3"/>
      <c r="VDW1068" s="3"/>
      <c r="VDX1068" s="3"/>
      <c r="VDY1068" s="3"/>
      <c r="VDZ1068" s="3"/>
      <c r="VEA1068" s="3"/>
      <c r="VEB1068" s="3"/>
      <c r="VEC1068" s="3"/>
      <c r="VED1068" s="3"/>
      <c r="VEE1068" s="3"/>
      <c r="VEF1068" s="3"/>
      <c r="VEG1068" s="3"/>
      <c r="VEH1068" s="3"/>
      <c r="VEI1068" s="3"/>
      <c r="VEJ1068" s="3"/>
      <c r="VEK1068" s="3"/>
      <c r="VEL1068" s="3"/>
      <c r="VEM1068" s="3"/>
      <c r="VEN1068" s="3"/>
      <c r="VEO1068" s="3"/>
      <c r="VEP1068" s="3"/>
      <c r="VEQ1068" s="3"/>
      <c r="VER1068" s="3"/>
      <c r="VES1068" s="3"/>
      <c r="VET1068" s="3"/>
      <c r="VEU1068" s="3"/>
      <c r="VEV1068" s="3"/>
      <c r="VEW1068" s="3"/>
      <c r="VEX1068" s="3"/>
      <c r="VEY1068" s="3"/>
      <c r="VEZ1068" s="3"/>
      <c r="VFA1068" s="3"/>
      <c r="VFB1068" s="3"/>
      <c r="VFC1068" s="3"/>
      <c r="VFD1068" s="3"/>
      <c r="VFE1068" s="3"/>
      <c r="VFF1068" s="3"/>
      <c r="VFG1068" s="3"/>
      <c r="VFH1068" s="3"/>
      <c r="VFI1068" s="3"/>
      <c r="VFJ1068" s="3"/>
      <c r="VFK1068" s="3"/>
      <c r="VFL1068" s="3"/>
      <c r="VFM1068" s="3"/>
      <c r="VFN1068" s="3"/>
      <c r="VFO1068" s="3"/>
      <c r="VFP1068" s="3"/>
      <c r="VFQ1068" s="3"/>
      <c r="VFR1068" s="3"/>
      <c r="VFS1068" s="3"/>
      <c r="VFT1068" s="3"/>
      <c r="VFU1068" s="3"/>
      <c r="VFV1068" s="3"/>
      <c r="VFW1068" s="3"/>
      <c r="VFX1068" s="3"/>
      <c r="VFY1068" s="3"/>
      <c r="VFZ1068" s="3"/>
      <c r="VGA1068" s="3"/>
      <c r="VGB1068" s="3"/>
      <c r="VGC1068" s="3"/>
      <c r="VGD1068" s="3"/>
      <c r="VGE1068" s="3"/>
      <c r="VGF1068" s="3"/>
      <c r="VGG1068" s="3"/>
      <c r="VGH1068" s="3"/>
      <c r="VGI1068" s="3"/>
      <c r="VGJ1068" s="3"/>
      <c r="VGK1068" s="3"/>
      <c r="VGL1068" s="3"/>
      <c r="VGM1068" s="3"/>
      <c r="VGN1068" s="3"/>
      <c r="VGO1068" s="3"/>
      <c r="VGP1068" s="3"/>
      <c r="VGQ1068" s="3"/>
      <c r="VGR1068" s="3"/>
      <c r="VGS1068" s="3"/>
      <c r="VGT1068" s="3"/>
      <c r="VGU1068" s="3"/>
      <c r="VGV1068" s="3"/>
      <c r="VGW1068" s="3"/>
      <c r="VGX1068" s="3"/>
      <c r="VGY1068" s="3"/>
      <c r="VGZ1068" s="3"/>
      <c r="VHA1068" s="3"/>
      <c r="VHB1068" s="3"/>
      <c r="VHC1068" s="3"/>
      <c r="VHD1068" s="3"/>
      <c r="VHE1068" s="3"/>
      <c r="VHF1068" s="3"/>
      <c r="VHG1068" s="3"/>
      <c r="VHH1068" s="3"/>
      <c r="VHI1068" s="3"/>
      <c r="VHJ1068" s="3"/>
      <c r="VHK1068" s="3"/>
      <c r="VHL1068" s="3"/>
      <c r="VHM1068" s="3"/>
      <c r="VHN1068" s="3"/>
      <c r="VHO1068" s="3"/>
      <c r="VHP1068" s="3"/>
      <c r="VHQ1068" s="3"/>
      <c r="VHR1068" s="3"/>
      <c r="VHS1068" s="3"/>
      <c r="VHT1068" s="3"/>
      <c r="VHU1068" s="3"/>
      <c r="VHV1068" s="3"/>
      <c r="VHW1068" s="3"/>
      <c r="VHX1068" s="3"/>
      <c r="VHY1068" s="3"/>
      <c r="VHZ1068" s="3"/>
      <c r="VIA1068" s="3"/>
      <c r="VIB1068" s="3"/>
      <c r="VIC1068" s="3"/>
      <c r="VID1068" s="3"/>
      <c r="VIE1068" s="3"/>
      <c r="VIF1068" s="3"/>
      <c r="VIG1068" s="3"/>
      <c r="VIH1068" s="3"/>
      <c r="VII1068" s="3"/>
      <c r="VIJ1068" s="3"/>
      <c r="VIK1068" s="3"/>
      <c r="VIL1068" s="3"/>
      <c r="VIM1068" s="3"/>
      <c r="VIN1068" s="3"/>
      <c r="VIO1068" s="3"/>
      <c r="VIP1068" s="3"/>
      <c r="VIQ1068" s="3"/>
      <c r="VIR1068" s="3"/>
      <c r="VIS1068" s="3"/>
      <c r="VIT1068" s="3"/>
      <c r="VIU1068" s="3"/>
      <c r="VIV1068" s="3"/>
      <c r="VIW1068" s="3"/>
      <c r="VIX1068" s="3"/>
      <c r="VIY1068" s="3"/>
      <c r="VIZ1068" s="3"/>
      <c r="VJA1068" s="3"/>
      <c r="VJB1068" s="3"/>
      <c r="VJC1068" s="3"/>
      <c r="VJD1068" s="3"/>
      <c r="VJE1068" s="3"/>
      <c r="VJF1068" s="3"/>
      <c r="VJG1068" s="3"/>
      <c r="VJH1068" s="3"/>
      <c r="VJI1068" s="3"/>
      <c r="VJJ1068" s="3"/>
      <c r="VJK1068" s="3"/>
      <c r="VJL1068" s="3"/>
      <c r="VJM1068" s="3"/>
      <c r="VJN1068" s="3"/>
      <c r="VJO1068" s="3"/>
      <c r="VJP1068" s="3"/>
      <c r="VJQ1068" s="3"/>
      <c r="VJR1068" s="3"/>
      <c r="VJS1068" s="3"/>
      <c r="VJT1068" s="3"/>
      <c r="VJU1068" s="3"/>
      <c r="VJV1068" s="3"/>
      <c r="VJW1068" s="3"/>
      <c r="VJX1068" s="3"/>
      <c r="VJY1068" s="3"/>
      <c r="VJZ1068" s="3"/>
      <c r="VKA1068" s="3"/>
      <c r="VKB1068" s="3"/>
      <c r="VKC1068" s="3"/>
      <c r="VKD1068" s="3"/>
      <c r="VKE1068" s="3"/>
      <c r="VKF1068" s="3"/>
      <c r="VKG1068" s="3"/>
      <c r="VKH1068" s="3"/>
      <c r="VKI1068" s="3"/>
      <c r="VKJ1068" s="3"/>
      <c r="VKK1068" s="3"/>
      <c r="VKL1068" s="3"/>
      <c r="VKM1068" s="3"/>
      <c r="VKN1068" s="3"/>
      <c r="VKO1068" s="3"/>
      <c r="VKP1068" s="3"/>
      <c r="VKQ1068" s="3"/>
      <c r="VKR1068" s="3"/>
      <c r="VKS1068" s="3"/>
      <c r="VKT1068" s="3"/>
      <c r="VKU1068" s="3"/>
      <c r="VKV1068" s="3"/>
      <c r="VKW1068" s="3"/>
      <c r="VKX1068" s="3"/>
      <c r="VKY1068" s="3"/>
      <c r="VKZ1068" s="3"/>
      <c r="VLA1068" s="3"/>
      <c r="VLB1068" s="3"/>
      <c r="VLC1068" s="3"/>
      <c r="VLD1068" s="3"/>
      <c r="VLE1068" s="3"/>
      <c r="VLF1068" s="3"/>
      <c r="VLG1068" s="3"/>
      <c r="VLH1068" s="3"/>
      <c r="VLI1068" s="3"/>
      <c r="VLJ1068" s="3"/>
      <c r="VLK1068" s="3"/>
      <c r="VLL1068" s="3"/>
      <c r="VLM1068" s="3"/>
      <c r="VLN1068" s="3"/>
      <c r="VLO1068" s="3"/>
      <c r="VLP1068" s="3"/>
      <c r="VLQ1068" s="3"/>
      <c r="VLR1068" s="3"/>
      <c r="VLS1068" s="3"/>
      <c r="VLT1068" s="3"/>
      <c r="VLU1068" s="3"/>
      <c r="VLV1068" s="3"/>
      <c r="VLW1068" s="3"/>
      <c r="VLX1068" s="3"/>
      <c r="VLY1068" s="3"/>
      <c r="VLZ1068" s="3"/>
      <c r="VMA1068" s="3"/>
      <c r="VMB1068" s="3"/>
      <c r="VMC1068" s="3"/>
      <c r="VMD1068" s="3"/>
      <c r="VME1068" s="3"/>
      <c r="VMF1068" s="3"/>
      <c r="VMG1068" s="3"/>
      <c r="VMH1068" s="3"/>
      <c r="VMI1068" s="3"/>
      <c r="VMJ1068" s="3"/>
      <c r="VMK1068" s="3"/>
      <c r="VML1068" s="3"/>
      <c r="VMM1068" s="3"/>
      <c r="VMN1068" s="3"/>
      <c r="VMO1068" s="3"/>
      <c r="VMP1068" s="3"/>
      <c r="VMQ1068" s="3"/>
      <c r="VMR1068" s="3"/>
      <c r="VMS1068" s="3"/>
      <c r="VMT1068" s="3"/>
      <c r="VMU1068" s="3"/>
      <c r="VMV1068" s="3"/>
      <c r="VMW1068" s="3"/>
      <c r="VMX1068" s="3"/>
      <c r="VMY1068" s="3"/>
      <c r="VMZ1068" s="3"/>
      <c r="VNA1068" s="3"/>
      <c r="VNB1068" s="3"/>
      <c r="VNC1068" s="3"/>
      <c r="VND1068" s="3"/>
      <c r="VNE1068" s="3"/>
      <c r="VNF1068" s="3"/>
      <c r="VNG1068" s="3"/>
      <c r="VNH1068" s="3"/>
      <c r="VNI1068" s="3"/>
      <c r="VNJ1068" s="3"/>
      <c r="VNK1068" s="3"/>
      <c r="VNL1068" s="3"/>
      <c r="VNM1068" s="3"/>
      <c r="VNN1068" s="3"/>
      <c r="VNO1068" s="3"/>
      <c r="VNP1068" s="3"/>
      <c r="VNQ1068" s="3"/>
      <c r="VNR1068" s="3"/>
      <c r="VNS1068" s="3"/>
      <c r="VNT1068" s="3"/>
      <c r="VNU1068" s="3"/>
      <c r="VNV1068" s="3"/>
      <c r="VNW1068" s="3"/>
      <c r="VNX1068" s="3"/>
      <c r="VNY1068" s="3"/>
      <c r="VNZ1068" s="3"/>
      <c r="VOA1068" s="3"/>
      <c r="VOB1068" s="3"/>
      <c r="VOC1068" s="3"/>
      <c r="VOD1068" s="3"/>
      <c r="VOE1068" s="3"/>
      <c r="VOF1068" s="3"/>
      <c r="VOG1068" s="3"/>
      <c r="VOH1068" s="3"/>
      <c r="VOI1068" s="3"/>
      <c r="VOJ1068" s="3"/>
      <c r="VOK1068" s="3"/>
      <c r="VOL1068" s="3"/>
      <c r="VOM1068" s="3"/>
      <c r="VON1068" s="3"/>
      <c r="VOO1068" s="3"/>
      <c r="VOP1068" s="3"/>
      <c r="VOQ1068" s="3"/>
      <c r="VOR1068" s="3"/>
      <c r="VOS1068" s="3"/>
      <c r="VOT1068" s="3"/>
      <c r="VOU1068" s="3"/>
      <c r="VOV1068" s="3"/>
      <c r="VOW1068" s="3"/>
      <c r="VOX1068" s="3"/>
      <c r="VOY1068" s="3"/>
      <c r="VOZ1068" s="3"/>
      <c r="VPA1068" s="3"/>
      <c r="VPB1068" s="3"/>
      <c r="VPC1068" s="3"/>
      <c r="VPD1068" s="3"/>
      <c r="VPE1068" s="3"/>
      <c r="VPF1068" s="3"/>
      <c r="VPG1068" s="3"/>
      <c r="VPH1068" s="3"/>
      <c r="VPI1068" s="3"/>
      <c r="VPJ1068" s="3"/>
      <c r="VPK1068" s="3"/>
      <c r="VPL1068" s="3"/>
      <c r="VPM1068" s="3"/>
      <c r="VPN1068" s="3"/>
      <c r="VPO1068" s="3"/>
      <c r="VPP1068" s="3"/>
      <c r="VPQ1068" s="3"/>
      <c r="VPR1068" s="3"/>
      <c r="VPS1068" s="3"/>
      <c r="VPT1068" s="3"/>
      <c r="VPU1068" s="3"/>
      <c r="VPV1068" s="3"/>
      <c r="VPW1068" s="3"/>
      <c r="VPX1068" s="3"/>
      <c r="VPY1068" s="3"/>
      <c r="VPZ1068" s="3"/>
      <c r="VQA1068" s="3"/>
      <c r="VQB1068" s="3"/>
      <c r="VQC1068" s="3"/>
      <c r="VQD1068" s="3"/>
      <c r="VQE1068" s="3"/>
      <c r="VQF1068" s="3"/>
      <c r="VQG1068" s="3"/>
      <c r="VQH1068" s="3"/>
      <c r="VQI1068" s="3"/>
      <c r="VQJ1068" s="3"/>
      <c r="VQK1068" s="3"/>
      <c r="VQL1068" s="3"/>
      <c r="VQM1068" s="3"/>
      <c r="VQN1068" s="3"/>
      <c r="VQO1068" s="3"/>
      <c r="VQP1068" s="3"/>
      <c r="VQQ1068" s="3"/>
      <c r="VQR1068" s="3"/>
      <c r="VQS1068" s="3"/>
      <c r="VQT1068" s="3"/>
      <c r="VQU1068" s="3"/>
      <c r="VQV1068" s="3"/>
      <c r="VQW1068" s="3"/>
      <c r="VQX1068" s="3"/>
      <c r="VQY1068" s="3"/>
      <c r="VQZ1068" s="3"/>
      <c r="VRA1068" s="3"/>
      <c r="VRB1068" s="3"/>
      <c r="VRC1068" s="3"/>
      <c r="VRD1068" s="3"/>
      <c r="VRE1068" s="3"/>
      <c r="VRF1068" s="3"/>
      <c r="VRG1068" s="3"/>
      <c r="VRH1068" s="3"/>
      <c r="VRI1068" s="3"/>
      <c r="VRJ1068" s="3"/>
      <c r="VRK1068" s="3"/>
      <c r="VRL1068" s="3"/>
      <c r="VRM1068" s="3"/>
      <c r="VRN1068" s="3"/>
      <c r="VRO1068" s="3"/>
      <c r="VRP1068" s="3"/>
      <c r="VRQ1068" s="3"/>
      <c r="VRR1068" s="3"/>
      <c r="VRS1068" s="3"/>
      <c r="VRT1068" s="3"/>
      <c r="VRU1068" s="3"/>
      <c r="VRV1068" s="3"/>
      <c r="VRW1068" s="3"/>
      <c r="VRX1068" s="3"/>
      <c r="VRY1068" s="3"/>
      <c r="VRZ1068" s="3"/>
      <c r="VSA1068" s="3"/>
      <c r="VSB1068" s="3"/>
      <c r="VSC1068" s="3"/>
      <c r="VSD1068" s="3"/>
      <c r="VSE1068" s="3"/>
      <c r="VSF1068" s="3"/>
      <c r="VSG1068" s="3"/>
      <c r="VSH1068" s="3"/>
      <c r="VSI1068" s="3"/>
      <c r="VSJ1068" s="3"/>
      <c r="VSK1068" s="3"/>
      <c r="VSL1068" s="3"/>
      <c r="VSM1068" s="3"/>
      <c r="VSN1068" s="3"/>
      <c r="VSO1068" s="3"/>
      <c r="VSP1068" s="3"/>
      <c r="VSQ1068" s="3"/>
      <c r="VSR1068" s="3"/>
      <c r="VSS1068" s="3"/>
      <c r="VST1068" s="3"/>
      <c r="VSU1068" s="3"/>
      <c r="VSV1068" s="3"/>
      <c r="VSW1068" s="3"/>
      <c r="VSX1068" s="3"/>
      <c r="VSY1068" s="3"/>
      <c r="VSZ1068" s="3"/>
      <c r="VTA1068" s="3"/>
      <c r="VTB1068" s="3"/>
      <c r="VTC1068" s="3"/>
      <c r="VTD1068" s="3"/>
      <c r="VTE1068" s="3"/>
      <c r="VTF1068" s="3"/>
      <c r="VTG1068" s="3"/>
      <c r="VTH1068" s="3"/>
      <c r="VTI1068" s="3"/>
      <c r="VTJ1068" s="3"/>
      <c r="VTK1068" s="3"/>
      <c r="VTL1068" s="3"/>
      <c r="VTM1068" s="3"/>
      <c r="VTN1068" s="3"/>
      <c r="VTO1068" s="3"/>
      <c r="VTP1068" s="3"/>
      <c r="VTQ1068" s="3"/>
      <c r="VTR1068" s="3"/>
      <c r="VTS1068" s="3"/>
      <c r="VTT1068" s="3"/>
      <c r="VTU1068" s="3"/>
      <c r="VTV1068" s="3"/>
      <c r="VTW1068" s="3"/>
      <c r="VTX1068" s="3"/>
      <c r="VTY1068" s="3"/>
      <c r="VTZ1068" s="3"/>
      <c r="VUA1068" s="3"/>
      <c r="VUB1068" s="3"/>
      <c r="VUC1068" s="3"/>
      <c r="VUD1068" s="3"/>
      <c r="VUE1068" s="3"/>
      <c r="VUF1068" s="3"/>
      <c r="VUG1068" s="3"/>
      <c r="VUH1068" s="3"/>
      <c r="VUI1068" s="3"/>
      <c r="VUJ1068" s="3"/>
      <c r="VUK1068" s="3"/>
      <c r="VUL1068" s="3"/>
      <c r="VUM1068" s="3"/>
      <c r="VUN1068" s="3"/>
      <c r="VUO1068" s="3"/>
      <c r="VUP1068" s="3"/>
      <c r="VUQ1068" s="3"/>
      <c r="VUR1068" s="3"/>
      <c r="VUS1068" s="3"/>
      <c r="VUT1068" s="3"/>
      <c r="VUU1068" s="3"/>
      <c r="VUV1068" s="3"/>
      <c r="VUW1068" s="3"/>
      <c r="VUX1068" s="3"/>
      <c r="VUY1068" s="3"/>
      <c r="VUZ1068" s="3"/>
      <c r="VVA1068" s="3"/>
      <c r="VVB1068" s="3"/>
      <c r="VVC1068" s="3"/>
      <c r="VVD1068" s="3"/>
      <c r="VVE1068" s="3"/>
      <c r="VVF1068" s="3"/>
      <c r="VVG1068" s="3"/>
      <c r="VVH1068" s="3"/>
      <c r="VVI1068" s="3"/>
      <c r="VVJ1068" s="3"/>
      <c r="VVK1068" s="3"/>
      <c r="VVL1068" s="3"/>
      <c r="VVM1068" s="3"/>
      <c r="VVN1068" s="3"/>
      <c r="VVO1068" s="3"/>
      <c r="VVP1068" s="3"/>
      <c r="VVQ1068" s="3"/>
      <c r="VVR1068" s="3"/>
      <c r="VVS1068" s="3"/>
      <c r="VVT1068" s="3"/>
      <c r="VVU1068" s="3"/>
      <c r="VVV1068" s="3"/>
      <c r="VVW1068" s="3"/>
      <c r="VVX1068" s="3"/>
      <c r="VVY1068" s="3"/>
      <c r="VVZ1068" s="3"/>
      <c r="VWA1068" s="3"/>
      <c r="VWB1068" s="3"/>
      <c r="VWC1068" s="3"/>
      <c r="VWD1068" s="3"/>
      <c r="VWE1068" s="3"/>
      <c r="VWF1068" s="3"/>
      <c r="VWG1068" s="3"/>
      <c r="VWH1068" s="3"/>
      <c r="VWI1068" s="3"/>
      <c r="VWJ1068" s="3"/>
      <c r="VWK1068" s="3"/>
      <c r="VWL1068" s="3"/>
      <c r="VWM1068" s="3"/>
      <c r="VWN1068" s="3"/>
      <c r="VWO1068" s="3"/>
      <c r="VWP1068" s="3"/>
      <c r="VWQ1068" s="3"/>
      <c r="VWR1068" s="3"/>
      <c r="VWS1068" s="3"/>
      <c r="VWT1068" s="3"/>
      <c r="VWU1068" s="3"/>
      <c r="VWV1068" s="3"/>
      <c r="VWW1068" s="3"/>
      <c r="VWX1068" s="3"/>
      <c r="VWY1068" s="3"/>
      <c r="VWZ1068" s="3"/>
      <c r="VXA1068" s="3"/>
      <c r="VXB1068" s="3"/>
      <c r="VXC1068" s="3"/>
      <c r="VXD1068" s="3"/>
      <c r="VXE1068" s="3"/>
      <c r="VXF1068" s="3"/>
      <c r="VXG1068" s="3"/>
      <c r="VXH1068" s="3"/>
      <c r="VXI1068" s="3"/>
      <c r="VXJ1068" s="3"/>
      <c r="VXK1068" s="3"/>
      <c r="VXL1068" s="3"/>
      <c r="VXM1068" s="3"/>
      <c r="VXN1068" s="3"/>
      <c r="VXO1068" s="3"/>
      <c r="VXP1068" s="3"/>
      <c r="VXQ1068" s="3"/>
      <c r="VXR1068" s="3"/>
      <c r="VXS1068" s="3"/>
      <c r="VXT1068" s="3"/>
      <c r="VXU1068" s="3"/>
      <c r="VXV1068" s="3"/>
      <c r="VXW1068" s="3"/>
      <c r="VXX1068" s="3"/>
      <c r="VXY1068" s="3"/>
      <c r="VXZ1068" s="3"/>
      <c r="VYA1068" s="3"/>
      <c r="VYB1068" s="3"/>
      <c r="VYC1068" s="3"/>
      <c r="VYD1068" s="3"/>
      <c r="VYE1068" s="3"/>
      <c r="VYF1068" s="3"/>
      <c r="VYG1068" s="3"/>
      <c r="VYH1068" s="3"/>
      <c r="VYI1068" s="3"/>
      <c r="VYJ1068" s="3"/>
      <c r="VYK1068" s="3"/>
      <c r="VYL1068" s="3"/>
      <c r="VYM1068" s="3"/>
      <c r="VYN1068" s="3"/>
      <c r="VYO1068" s="3"/>
      <c r="VYP1068" s="3"/>
      <c r="VYQ1068" s="3"/>
      <c r="VYR1068" s="3"/>
      <c r="VYS1068" s="3"/>
      <c r="VYT1068" s="3"/>
      <c r="VYU1068" s="3"/>
      <c r="VYV1068" s="3"/>
      <c r="VYW1068" s="3"/>
      <c r="VYX1068" s="3"/>
      <c r="VYY1068" s="3"/>
      <c r="VYZ1068" s="3"/>
      <c r="VZA1068" s="3"/>
      <c r="VZB1068" s="3"/>
      <c r="VZC1068" s="3"/>
      <c r="VZD1068" s="3"/>
      <c r="VZE1068" s="3"/>
      <c r="VZF1068" s="3"/>
      <c r="VZG1068" s="3"/>
      <c r="VZH1068" s="3"/>
      <c r="VZI1068" s="3"/>
      <c r="VZJ1068" s="3"/>
      <c r="VZK1068" s="3"/>
      <c r="VZL1068" s="3"/>
      <c r="VZM1068" s="3"/>
      <c r="VZN1068" s="3"/>
      <c r="VZO1068" s="3"/>
      <c r="VZP1068" s="3"/>
      <c r="VZQ1068" s="3"/>
      <c r="VZR1068" s="3"/>
      <c r="VZS1068" s="3"/>
      <c r="VZT1068" s="3"/>
      <c r="VZU1068" s="3"/>
      <c r="VZV1068" s="3"/>
      <c r="VZW1068" s="3"/>
      <c r="VZX1068" s="3"/>
      <c r="VZY1068" s="3"/>
      <c r="VZZ1068" s="3"/>
      <c r="WAA1068" s="3"/>
      <c r="WAB1068" s="3"/>
      <c r="WAC1068" s="3"/>
      <c r="WAD1068" s="3"/>
      <c r="WAE1068" s="3"/>
      <c r="WAF1068" s="3"/>
      <c r="WAG1068" s="3"/>
      <c r="WAH1068" s="3"/>
      <c r="WAI1068" s="3"/>
      <c r="WAJ1068" s="3"/>
      <c r="WAK1068" s="3"/>
      <c r="WAL1068" s="3"/>
      <c r="WAM1068" s="3"/>
      <c r="WAN1068" s="3"/>
      <c r="WAO1068" s="3"/>
      <c r="WAP1068" s="3"/>
      <c r="WAQ1068" s="3"/>
      <c r="WAR1068" s="3"/>
      <c r="WAS1068" s="3"/>
      <c r="WAT1068" s="3"/>
      <c r="WAU1068" s="3"/>
      <c r="WAV1068" s="3"/>
      <c r="WAW1068" s="3"/>
      <c r="WAX1068" s="3"/>
      <c r="WAY1068" s="3"/>
      <c r="WAZ1068" s="3"/>
      <c r="WBA1068" s="3"/>
      <c r="WBB1068" s="3"/>
      <c r="WBC1068" s="3"/>
      <c r="WBD1068" s="3"/>
      <c r="WBE1068" s="3"/>
      <c r="WBF1068" s="3"/>
      <c r="WBG1068" s="3"/>
      <c r="WBH1068" s="3"/>
      <c r="WBI1068" s="3"/>
      <c r="WBJ1068" s="3"/>
      <c r="WBK1068" s="3"/>
      <c r="WBL1068" s="3"/>
      <c r="WBM1068" s="3"/>
      <c r="WBN1068" s="3"/>
      <c r="WBO1068" s="3"/>
      <c r="WBP1068" s="3"/>
      <c r="WBQ1068" s="3"/>
      <c r="WBR1068" s="3"/>
      <c r="WBS1068" s="3"/>
      <c r="WBT1068" s="3"/>
      <c r="WBU1068" s="3"/>
      <c r="WBV1068" s="3"/>
      <c r="WBW1068" s="3"/>
      <c r="WBX1068" s="3"/>
      <c r="WBY1068" s="3"/>
      <c r="WBZ1068" s="3"/>
      <c r="WCA1068" s="3"/>
      <c r="WCB1068" s="3"/>
      <c r="WCC1068" s="3"/>
      <c r="WCD1068" s="3"/>
      <c r="WCE1068" s="3"/>
      <c r="WCF1068" s="3"/>
      <c r="WCG1068" s="3"/>
      <c r="WCH1068" s="3"/>
      <c r="WCI1068" s="3"/>
      <c r="WCJ1068" s="3"/>
      <c r="WCK1068" s="3"/>
      <c r="WCL1068" s="3"/>
      <c r="WCM1068" s="3"/>
      <c r="WCN1068" s="3"/>
      <c r="WCO1068" s="3"/>
      <c r="WCP1068" s="3"/>
      <c r="WCQ1068" s="3"/>
      <c r="WCR1068" s="3"/>
      <c r="WCS1068" s="3"/>
      <c r="WCT1068" s="3"/>
      <c r="WCU1068" s="3"/>
      <c r="WCV1068" s="3"/>
      <c r="WCW1068" s="3"/>
      <c r="WCX1068" s="3"/>
      <c r="WCY1068" s="3"/>
      <c r="WCZ1068" s="3"/>
      <c r="WDA1068" s="3"/>
      <c r="WDB1068" s="3"/>
      <c r="WDC1068" s="3"/>
      <c r="WDD1068" s="3"/>
      <c r="WDE1068" s="3"/>
      <c r="WDF1068" s="3"/>
      <c r="WDG1068" s="3"/>
      <c r="WDH1068" s="3"/>
      <c r="WDI1068" s="3"/>
      <c r="WDJ1068" s="3"/>
      <c r="WDK1068" s="3"/>
      <c r="WDL1068" s="3"/>
      <c r="WDM1068" s="3"/>
      <c r="WDN1068" s="3"/>
      <c r="WDO1068" s="3"/>
      <c r="WDP1068" s="3"/>
      <c r="WDQ1068" s="3"/>
      <c r="WDR1068" s="3"/>
      <c r="WDS1068" s="3"/>
      <c r="WDT1068" s="3"/>
      <c r="WDU1068" s="3"/>
      <c r="WDV1068" s="3"/>
      <c r="WDW1068" s="3"/>
      <c r="WDX1068" s="3"/>
      <c r="WDY1068" s="3"/>
      <c r="WDZ1068" s="3"/>
      <c r="WEA1068" s="3"/>
      <c r="WEB1068" s="3"/>
      <c r="WEC1068" s="3"/>
      <c r="WED1068" s="3"/>
      <c r="WEE1068" s="3"/>
      <c r="WEF1068" s="3"/>
      <c r="WEG1068" s="3"/>
      <c r="WEH1068" s="3"/>
      <c r="WEI1068" s="3"/>
      <c r="WEJ1068" s="3"/>
      <c r="WEK1068" s="3"/>
      <c r="WEL1068" s="3"/>
      <c r="WEM1068" s="3"/>
      <c r="WEN1068" s="3"/>
      <c r="WEO1068" s="3"/>
      <c r="WEP1068" s="3"/>
      <c r="WEQ1068" s="3"/>
      <c r="WER1068" s="3"/>
      <c r="WES1068" s="3"/>
      <c r="WET1068" s="3"/>
      <c r="WEU1068" s="3"/>
      <c r="WEV1068" s="3"/>
      <c r="WEW1068" s="3"/>
      <c r="WEX1068" s="3"/>
      <c r="WEY1068" s="3"/>
      <c r="WEZ1068" s="3"/>
      <c r="WFA1068" s="3"/>
      <c r="WFB1068" s="3"/>
      <c r="WFC1068" s="3"/>
      <c r="WFD1068" s="3"/>
      <c r="WFE1068" s="3"/>
      <c r="WFF1068" s="3"/>
      <c r="WFG1068" s="3"/>
      <c r="WFH1068" s="3"/>
      <c r="WFI1068" s="3"/>
      <c r="WFJ1068" s="3"/>
      <c r="WFK1068" s="3"/>
      <c r="WFL1068" s="3"/>
      <c r="WFM1068" s="3"/>
      <c r="WFN1068" s="3"/>
      <c r="WFO1068" s="3"/>
      <c r="WFP1068" s="3"/>
      <c r="WFQ1068" s="3"/>
      <c r="WFR1068" s="3"/>
      <c r="WFS1068" s="3"/>
      <c r="WFT1068" s="3"/>
      <c r="WFU1068" s="3"/>
      <c r="WFV1068" s="3"/>
      <c r="WFW1068" s="3"/>
      <c r="WFX1068" s="3"/>
      <c r="WFY1068" s="3"/>
      <c r="WFZ1068" s="3"/>
      <c r="WGA1068" s="3"/>
      <c r="WGB1068" s="3"/>
      <c r="WGC1068" s="3"/>
      <c r="WGD1068" s="3"/>
      <c r="WGE1068" s="3"/>
      <c r="WGF1068" s="3"/>
      <c r="WGG1068" s="3"/>
      <c r="WGH1068" s="3"/>
      <c r="WGI1068" s="3"/>
      <c r="WGJ1068" s="3"/>
      <c r="WGK1068" s="3"/>
      <c r="WGL1068" s="3"/>
      <c r="WGM1068" s="3"/>
      <c r="WGN1068" s="3"/>
      <c r="WGO1068" s="3"/>
      <c r="WGP1068" s="3"/>
      <c r="WGQ1068" s="3"/>
      <c r="WGR1068" s="3"/>
      <c r="WGS1068" s="3"/>
      <c r="WGT1068" s="3"/>
      <c r="WGU1068" s="3"/>
      <c r="WGV1068" s="3"/>
      <c r="WGW1068" s="3"/>
      <c r="WGX1068" s="3"/>
      <c r="WGY1068" s="3"/>
      <c r="WGZ1068" s="3"/>
      <c r="WHA1068" s="3"/>
      <c r="WHB1068" s="3"/>
      <c r="WHC1068" s="3"/>
      <c r="WHD1068" s="3"/>
      <c r="WHE1068" s="3"/>
      <c r="WHF1068" s="3"/>
      <c r="WHG1068" s="3"/>
      <c r="WHH1068" s="3"/>
      <c r="WHI1068" s="3"/>
      <c r="WHJ1068" s="3"/>
      <c r="WHK1068" s="3"/>
      <c r="WHL1068" s="3"/>
      <c r="WHM1068" s="3"/>
      <c r="WHN1068" s="3"/>
      <c r="WHO1068" s="3"/>
      <c r="WHP1068" s="3"/>
      <c r="WHQ1068" s="3"/>
      <c r="WHR1068" s="3"/>
      <c r="WHS1068" s="3"/>
      <c r="WHT1068" s="3"/>
      <c r="WHU1068" s="3"/>
      <c r="WHV1068" s="3"/>
      <c r="WHW1068" s="3"/>
      <c r="WHX1068" s="3"/>
      <c r="WHY1068" s="3"/>
      <c r="WHZ1068" s="3"/>
      <c r="WIA1068" s="3"/>
      <c r="WIB1068" s="3"/>
      <c r="WIC1068" s="3"/>
      <c r="WID1068" s="3"/>
      <c r="WIE1068" s="3"/>
      <c r="WIF1068" s="3"/>
      <c r="WIG1068" s="3"/>
      <c r="WIH1068" s="3"/>
      <c r="WII1068" s="3"/>
      <c r="WIJ1068" s="3"/>
      <c r="WIK1068" s="3"/>
      <c r="WIL1068" s="3"/>
      <c r="WIM1068" s="3"/>
      <c r="WIN1068" s="3"/>
      <c r="WIO1068" s="3"/>
      <c r="WIP1068" s="3"/>
      <c r="WIQ1068" s="3"/>
      <c r="WIR1068" s="3"/>
      <c r="WIS1068" s="3"/>
      <c r="WIT1068" s="3"/>
      <c r="WIU1068" s="3"/>
      <c r="WIV1068" s="3"/>
      <c r="WIW1068" s="3"/>
      <c r="WIX1068" s="3"/>
      <c r="WIY1068" s="3"/>
      <c r="WIZ1068" s="3"/>
      <c r="WJA1068" s="3"/>
      <c r="WJB1068" s="3"/>
      <c r="WJC1068" s="3"/>
      <c r="WJD1068" s="3"/>
      <c r="WJE1068" s="3"/>
      <c r="WJF1068" s="3"/>
      <c r="WJG1068" s="3"/>
      <c r="WJH1068" s="3"/>
      <c r="WJI1068" s="3"/>
      <c r="WJJ1068" s="3"/>
      <c r="WJK1068" s="3"/>
      <c r="WJL1068" s="3"/>
      <c r="WJM1068" s="3"/>
      <c r="WJN1068" s="3"/>
      <c r="WJO1068" s="3"/>
      <c r="WJP1068" s="3"/>
      <c r="WJQ1068" s="3"/>
      <c r="WJR1068" s="3"/>
      <c r="WJS1068" s="3"/>
      <c r="WJT1068" s="3"/>
      <c r="WJU1068" s="3"/>
      <c r="WJV1068" s="3"/>
      <c r="WJW1068" s="3"/>
      <c r="WJX1068" s="3"/>
      <c r="WJY1068" s="3"/>
      <c r="WJZ1068" s="3"/>
      <c r="WKA1068" s="3"/>
      <c r="WKB1068" s="3"/>
      <c r="WKC1068" s="3"/>
      <c r="WKD1068" s="3"/>
      <c r="WKE1068" s="3"/>
      <c r="WKF1068" s="3"/>
      <c r="WKG1068" s="3"/>
      <c r="WKH1068" s="3"/>
      <c r="WKI1068" s="3"/>
      <c r="WKJ1068" s="3"/>
      <c r="WKK1068" s="3"/>
      <c r="WKL1068" s="3"/>
      <c r="WKM1068" s="3"/>
      <c r="WKN1068" s="3"/>
      <c r="WKO1068" s="3"/>
      <c r="WKP1068" s="3"/>
      <c r="WKQ1068" s="3"/>
      <c r="WKR1068" s="3"/>
      <c r="WKS1068" s="3"/>
      <c r="WKT1068" s="3"/>
      <c r="WKU1068" s="3"/>
      <c r="WKV1068" s="3"/>
      <c r="WKW1068" s="3"/>
      <c r="WKX1068" s="3"/>
      <c r="WKY1068" s="3"/>
      <c r="WKZ1068" s="3"/>
      <c r="WLA1068" s="3"/>
      <c r="WLB1068" s="3"/>
      <c r="WLC1068" s="3"/>
      <c r="WLD1068" s="3"/>
      <c r="WLE1068" s="3"/>
      <c r="WLF1068" s="3"/>
      <c r="WLG1068" s="3"/>
      <c r="WLH1068" s="3"/>
      <c r="WLI1068" s="3"/>
      <c r="WLJ1068" s="3"/>
      <c r="WLK1068" s="3"/>
      <c r="WLL1068" s="3"/>
      <c r="WLM1068" s="3"/>
      <c r="WLN1068" s="3"/>
      <c r="WLO1068" s="3"/>
      <c r="WLP1068" s="3"/>
      <c r="WLQ1068" s="3"/>
      <c r="WLR1068" s="3"/>
      <c r="WLS1068" s="3"/>
      <c r="WLT1068" s="3"/>
      <c r="WLU1068" s="3"/>
      <c r="WLV1068" s="3"/>
      <c r="WLW1068" s="3"/>
      <c r="WLX1068" s="3"/>
      <c r="WLY1068" s="3"/>
      <c r="WLZ1068" s="3"/>
      <c r="WMA1068" s="3"/>
      <c r="WMB1068" s="3"/>
      <c r="WMC1068" s="3"/>
      <c r="WMD1068" s="3"/>
      <c r="WME1068" s="3"/>
      <c r="WMF1068" s="3"/>
      <c r="WMG1068" s="3"/>
      <c r="WMH1068" s="3"/>
      <c r="WMI1068" s="3"/>
      <c r="WMJ1068" s="3"/>
      <c r="WMK1068" s="3"/>
      <c r="WML1068" s="3"/>
      <c r="WMM1068" s="3"/>
      <c r="WMN1068" s="3"/>
      <c r="WMO1068" s="3"/>
      <c r="WMP1068" s="3"/>
      <c r="WMQ1068" s="3"/>
      <c r="WMR1068" s="3"/>
      <c r="WMS1068" s="3"/>
      <c r="WMT1068" s="3"/>
      <c r="WMU1068" s="3"/>
      <c r="WMV1068" s="3"/>
      <c r="WMW1068" s="3"/>
      <c r="WMX1068" s="3"/>
      <c r="WMY1068" s="3"/>
      <c r="WMZ1068" s="3"/>
      <c r="WNA1068" s="3"/>
      <c r="WNB1068" s="3"/>
      <c r="WNC1068" s="3"/>
      <c r="WND1068" s="3"/>
      <c r="WNE1068" s="3"/>
      <c r="WNF1068" s="3"/>
      <c r="WNG1068" s="3"/>
      <c r="WNH1068" s="3"/>
      <c r="WNI1068" s="3"/>
      <c r="WNJ1068" s="3"/>
      <c r="WNK1068" s="3"/>
      <c r="WNL1068" s="3"/>
      <c r="WNM1068" s="3"/>
      <c r="WNN1068" s="3"/>
      <c r="WNO1068" s="3"/>
      <c r="WNP1068" s="3"/>
      <c r="WNQ1068" s="3"/>
      <c r="WNR1068" s="3"/>
      <c r="WNS1068" s="3"/>
      <c r="WNT1068" s="3"/>
      <c r="WNU1068" s="3"/>
      <c r="WNV1068" s="3"/>
      <c r="WNW1068" s="3"/>
      <c r="WNX1068" s="3"/>
      <c r="WNY1068" s="3"/>
      <c r="WNZ1068" s="3"/>
      <c r="WOA1068" s="3"/>
      <c r="WOB1068" s="3"/>
      <c r="WOC1068" s="3"/>
      <c r="WOD1068" s="3"/>
      <c r="WOE1068" s="3"/>
      <c r="WOF1068" s="3"/>
      <c r="WOG1068" s="3"/>
      <c r="WOH1068" s="3"/>
      <c r="WOI1068" s="3"/>
      <c r="WOJ1068" s="3"/>
      <c r="WOK1068" s="3"/>
      <c r="WOL1068" s="3"/>
      <c r="WOM1068" s="3"/>
      <c r="WON1068" s="3"/>
      <c r="WOO1068" s="3"/>
      <c r="WOP1068" s="3"/>
      <c r="WOQ1068" s="3"/>
      <c r="WOR1068" s="3"/>
      <c r="WOS1068" s="3"/>
      <c r="WOT1068" s="3"/>
      <c r="WOU1068" s="3"/>
      <c r="WOV1068" s="3"/>
      <c r="WOW1068" s="3"/>
      <c r="WOX1068" s="3"/>
      <c r="WOY1068" s="3"/>
      <c r="WOZ1068" s="3"/>
      <c r="WPA1068" s="3"/>
      <c r="WPB1068" s="3"/>
      <c r="WPC1068" s="3"/>
      <c r="WPD1068" s="3"/>
      <c r="WPE1068" s="3"/>
      <c r="WPF1068" s="3"/>
      <c r="WPG1068" s="3"/>
      <c r="WPH1068" s="3"/>
      <c r="WPI1068" s="3"/>
      <c r="WPJ1068" s="3"/>
      <c r="WPK1068" s="3"/>
      <c r="WPL1068" s="3"/>
      <c r="WPM1068" s="3"/>
      <c r="WPN1068" s="3"/>
      <c r="WPO1068" s="3"/>
      <c r="WPP1068" s="3"/>
      <c r="WPQ1068" s="3"/>
      <c r="WPR1068" s="3"/>
      <c r="WPS1068" s="3"/>
      <c r="WPT1068" s="3"/>
      <c r="WPU1068" s="3"/>
      <c r="WPV1068" s="3"/>
      <c r="WPW1068" s="3"/>
      <c r="WPX1068" s="3"/>
      <c r="WPY1068" s="3"/>
      <c r="WPZ1068" s="3"/>
      <c r="WQA1068" s="3"/>
      <c r="WQB1068" s="3"/>
      <c r="WQC1068" s="3"/>
      <c r="WQD1068" s="3"/>
      <c r="WQE1068" s="3"/>
      <c r="WQF1068" s="3"/>
      <c r="WQG1068" s="3"/>
      <c r="WQH1068" s="3"/>
      <c r="WQI1068" s="3"/>
      <c r="WQJ1068" s="3"/>
      <c r="WQK1068" s="3"/>
      <c r="WQL1068" s="3"/>
      <c r="WQM1068" s="3"/>
      <c r="WQN1068" s="3"/>
      <c r="WQO1068" s="3"/>
      <c r="WQP1068" s="3"/>
      <c r="WQQ1068" s="3"/>
      <c r="WQR1068" s="3"/>
      <c r="WQS1068" s="3"/>
      <c r="WQT1068" s="3"/>
      <c r="WQU1068" s="3"/>
      <c r="WQV1068" s="3"/>
      <c r="WQW1068" s="3"/>
      <c r="WQX1068" s="3"/>
      <c r="WQY1068" s="3"/>
      <c r="WQZ1068" s="3"/>
      <c r="WRA1068" s="3"/>
      <c r="WRB1068" s="3"/>
      <c r="WRC1068" s="3"/>
      <c r="WRD1068" s="3"/>
      <c r="WRE1068" s="3"/>
      <c r="WRF1068" s="3"/>
      <c r="WRG1068" s="3"/>
      <c r="WRH1068" s="3"/>
      <c r="WRI1068" s="3"/>
      <c r="WRJ1068" s="3"/>
      <c r="WRK1068" s="3"/>
      <c r="WRL1068" s="3"/>
      <c r="WRM1068" s="3"/>
      <c r="WRN1068" s="3"/>
      <c r="WRO1068" s="3"/>
      <c r="WRP1068" s="3"/>
      <c r="WRQ1068" s="3"/>
      <c r="WRR1068" s="3"/>
      <c r="WRS1068" s="3"/>
      <c r="WRT1068" s="3"/>
      <c r="WRU1068" s="3"/>
      <c r="WRV1068" s="3"/>
      <c r="WRW1068" s="3"/>
      <c r="WRX1068" s="3"/>
      <c r="WRY1068" s="3"/>
      <c r="WRZ1068" s="3"/>
      <c r="WSA1068" s="3"/>
      <c r="WSB1068" s="3"/>
      <c r="WSC1068" s="3"/>
      <c r="WSD1068" s="3"/>
      <c r="WSE1068" s="3"/>
      <c r="WSF1068" s="3"/>
      <c r="WSG1068" s="3"/>
      <c r="WSH1068" s="3"/>
      <c r="WSI1068" s="3"/>
      <c r="WSJ1068" s="3"/>
      <c r="WSK1068" s="3"/>
      <c r="WSL1068" s="3"/>
      <c r="WSM1068" s="3"/>
      <c r="WSN1068" s="3"/>
      <c r="WSO1068" s="3"/>
      <c r="WSP1068" s="3"/>
      <c r="WSQ1068" s="3"/>
      <c r="WSR1068" s="3"/>
      <c r="WSS1068" s="3"/>
      <c r="WST1068" s="3"/>
      <c r="WSU1068" s="3"/>
      <c r="WSV1068" s="3"/>
      <c r="WSW1068" s="3"/>
      <c r="WSX1068" s="3"/>
      <c r="WSY1068" s="3"/>
      <c r="WSZ1068" s="3"/>
      <c r="WTA1068" s="3"/>
      <c r="WTB1068" s="3"/>
      <c r="WTC1068" s="3"/>
      <c r="WTD1068" s="3"/>
      <c r="WTE1068" s="3"/>
      <c r="WTF1068" s="3"/>
      <c r="WTG1068" s="3"/>
      <c r="WTH1068" s="3"/>
      <c r="WTI1068" s="3"/>
      <c r="WTJ1068" s="3"/>
      <c r="WTK1068" s="3"/>
      <c r="WTL1068" s="3"/>
      <c r="WTM1068" s="3"/>
      <c r="WTN1068" s="3"/>
      <c r="WTO1068" s="3"/>
      <c r="WTP1068" s="3"/>
      <c r="WTQ1068" s="3"/>
      <c r="WTR1068" s="3"/>
      <c r="WTS1068" s="3"/>
      <c r="WTT1068" s="3"/>
      <c r="WTU1068" s="3"/>
      <c r="WTV1068" s="3"/>
      <c r="WTW1068" s="3"/>
      <c r="WTX1068" s="3"/>
      <c r="WTY1068" s="3"/>
      <c r="WTZ1068" s="3"/>
      <c r="WUA1068" s="3"/>
      <c r="WUB1068" s="3"/>
      <c r="WUC1068" s="3"/>
      <c r="WUD1068" s="3"/>
      <c r="WUE1068" s="3"/>
      <c r="WUF1068" s="3"/>
      <c r="WUG1068" s="3"/>
      <c r="WUH1068" s="3"/>
      <c r="WUI1068" s="3"/>
      <c r="WUJ1068" s="3"/>
      <c r="WUK1068" s="3"/>
      <c r="WUL1068" s="3"/>
      <c r="WUM1068" s="3"/>
      <c r="WUN1068" s="3"/>
      <c r="WUO1068" s="3"/>
      <c r="WUP1068" s="3"/>
      <c r="WUQ1068" s="3"/>
      <c r="WUR1068" s="3"/>
      <c r="WUS1068" s="3"/>
      <c r="WUT1068" s="3"/>
      <c r="WUU1068" s="3"/>
      <c r="WUV1068" s="3"/>
      <c r="WUW1068" s="3"/>
      <c r="WUX1068" s="3"/>
      <c r="WUY1068" s="3"/>
      <c r="WUZ1068" s="3"/>
      <c r="WVA1068" s="3"/>
      <c r="WVB1068" s="3"/>
      <c r="WVC1068" s="3"/>
      <c r="WVD1068" s="3"/>
      <c r="WVE1068" s="3"/>
      <c r="WVF1068" s="3"/>
      <c r="WVG1068" s="3"/>
      <c r="WVH1068" s="3"/>
      <c r="WVI1068" s="3"/>
      <c r="WVJ1068" s="3"/>
      <c r="WVK1068" s="3"/>
      <c r="WVL1068" s="3"/>
      <c r="WVM1068" s="3"/>
      <c r="WVN1068" s="3"/>
      <c r="WVO1068" s="3"/>
      <c r="WVP1068" s="3"/>
      <c r="WVQ1068" s="3"/>
      <c r="WVR1068" s="3"/>
      <c r="WVS1068" s="3"/>
      <c r="WVT1068" s="3"/>
      <c r="WVU1068" s="3"/>
      <c r="WVV1068" s="3"/>
      <c r="WVW1068" s="3"/>
      <c r="WVX1068" s="3"/>
      <c r="WVY1068" s="3"/>
      <c r="WVZ1068" s="3"/>
      <c r="WWA1068" s="3"/>
      <c r="WWB1068" s="3"/>
      <c r="WWC1068" s="3"/>
      <c r="WWD1068" s="3"/>
      <c r="WWE1068" s="3"/>
      <c r="WWF1068" s="3"/>
      <c r="WWG1068" s="3"/>
      <c r="WWH1068" s="3"/>
      <c r="WWI1068" s="3"/>
      <c r="WWJ1068" s="3"/>
      <c r="WWK1068" s="3"/>
      <c r="WWL1068" s="3"/>
      <c r="WWM1068" s="3"/>
      <c r="WWN1068" s="3"/>
      <c r="WWO1068" s="3"/>
      <c r="WWP1068" s="3"/>
      <c r="WWQ1068" s="3"/>
      <c r="WWR1068" s="3"/>
      <c r="WWS1068" s="3"/>
      <c r="WWT1068" s="3"/>
      <c r="WWU1068" s="3"/>
      <c r="WWV1068" s="3"/>
      <c r="WWW1068" s="3"/>
      <c r="WWX1068" s="3"/>
      <c r="WWY1068" s="3"/>
      <c r="WWZ1068" s="3"/>
      <c r="WXA1068" s="3"/>
      <c r="WXB1068" s="3"/>
      <c r="WXC1068" s="3"/>
      <c r="WXD1068" s="3"/>
      <c r="WXE1068" s="3"/>
      <c r="WXF1068" s="3"/>
      <c r="WXG1068" s="3"/>
      <c r="WXH1068" s="3"/>
      <c r="WXI1068" s="3"/>
      <c r="WXJ1068" s="3"/>
      <c r="WXK1068" s="3"/>
      <c r="WXL1068" s="3"/>
      <c r="WXM1068" s="3"/>
      <c r="WXN1068" s="3"/>
      <c r="WXO1068" s="3"/>
      <c r="WXP1068" s="3"/>
      <c r="WXQ1068" s="3"/>
      <c r="WXR1068" s="3"/>
      <c r="WXS1068" s="3"/>
      <c r="WXT1068" s="3"/>
      <c r="WXU1068" s="3"/>
      <c r="WXV1068" s="3"/>
      <c r="WXW1068" s="3"/>
      <c r="WXX1068" s="3"/>
      <c r="WXY1068" s="3"/>
      <c r="WXZ1068" s="3"/>
      <c r="WYA1068" s="3"/>
      <c r="WYB1068" s="3"/>
      <c r="WYC1068" s="3"/>
      <c r="WYD1068" s="3"/>
      <c r="WYE1068" s="3"/>
      <c r="WYF1068" s="3"/>
      <c r="WYG1068" s="3"/>
      <c r="WYH1068" s="3"/>
      <c r="WYI1068" s="3"/>
      <c r="WYJ1068" s="3"/>
      <c r="WYK1068" s="3"/>
      <c r="WYL1068" s="3"/>
      <c r="WYM1068" s="3"/>
      <c r="WYN1068" s="3"/>
      <c r="WYO1068" s="3"/>
      <c r="WYP1068" s="3"/>
      <c r="WYQ1068" s="3"/>
      <c r="WYR1068" s="3"/>
      <c r="WYS1068" s="3"/>
      <c r="WYT1068" s="3"/>
      <c r="WYU1068" s="3"/>
      <c r="WYV1068" s="3"/>
      <c r="WYW1068" s="3"/>
      <c r="WYX1068" s="3"/>
      <c r="WYY1068" s="3"/>
      <c r="WYZ1068" s="3"/>
      <c r="WZA1068" s="3"/>
      <c r="WZB1068" s="3"/>
      <c r="WZC1068" s="3"/>
      <c r="WZD1068" s="3"/>
      <c r="WZE1068" s="3"/>
      <c r="WZF1068" s="3"/>
      <c r="WZG1068" s="3"/>
      <c r="WZH1068" s="3"/>
      <c r="WZI1068" s="3"/>
      <c r="WZJ1068" s="3"/>
      <c r="WZK1068" s="3"/>
      <c r="WZL1068" s="3"/>
      <c r="WZM1068" s="3"/>
      <c r="WZN1068" s="3"/>
      <c r="WZO1068" s="3"/>
      <c r="WZP1068" s="3"/>
      <c r="WZQ1068" s="3"/>
      <c r="WZR1068" s="3"/>
      <c r="WZS1068" s="3"/>
      <c r="WZT1068" s="3"/>
      <c r="WZU1068" s="3"/>
      <c r="WZV1068" s="3"/>
      <c r="WZW1068" s="3"/>
      <c r="WZX1068" s="3"/>
      <c r="WZY1068" s="3"/>
      <c r="WZZ1068" s="3"/>
      <c r="XAA1068" s="3"/>
      <c r="XAB1068" s="3"/>
      <c r="XAC1068" s="3"/>
      <c r="XAD1068" s="3"/>
      <c r="XAE1068" s="3"/>
      <c r="XAF1068" s="3"/>
      <c r="XAG1068" s="3"/>
      <c r="XAH1068" s="3"/>
      <c r="XAI1068" s="3"/>
      <c r="XAJ1068" s="3"/>
      <c r="XAK1068" s="3"/>
      <c r="XAL1068" s="3"/>
      <c r="XAM1068" s="3"/>
      <c r="XAN1068" s="3"/>
      <c r="XAO1068" s="3"/>
      <c r="XAP1068" s="3"/>
      <c r="XAQ1068" s="3"/>
      <c r="XAR1068" s="3"/>
      <c r="XAS1068" s="3"/>
      <c r="XAT1068" s="3"/>
      <c r="XAU1068" s="3"/>
      <c r="XAV1068" s="3"/>
      <c r="XAW1068" s="3"/>
      <c r="XAX1068" s="3"/>
      <c r="XAY1068" s="3"/>
      <c r="XAZ1068" s="3"/>
      <c r="XBA1068" s="3"/>
      <c r="XBB1068" s="3"/>
      <c r="XBC1068" s="3"/>
      <c r="XBD1068" s="3"/>
      <c r="XBE1068" s="3"/>
      <c r="XBF1068" s="3"/>
      <c r="XBG1068" s="3"/>
      <c r="XBH1068" s="3"/>
      <c r="XBI1068" s="3"/>
      <c r="XBJ1068" s="3"/>
      <c r="XBK1068" s="3"/>
      <c r="XBL1068" s="3"/>
      <c r="XBM1068" s="3"/>
      <c r="XBN1068" s="3"/>
      <c r="XBO1068" s="3"/>
      <c r="XBP1068" s="3"/>
      <c r="XBQ1068" s="3"/>
      <c r="XBR1068" s="3"/>
      <c r="XBS1068" s="3"/>
      <c r="XBT1068" s="3"/>
      <c r="XBU1068" s="3"/>
      <c r="XBV1068" s="3"/>
      <c r="XBW1068" s="3"/>
      <c r="XBX1068" s="3"/>
      <c r="XBY1068" s="3"/>
      <c r="XBZ1068" s="3"/>
      <c r="XCA1068" s="3"/>
      <c r="XCB1068" s="3"/>
      <c r="XCC1068" s="3"/>
      <c r="XCD1068" s="3"/>
      <c r="XCE1068" s="3"/>
      <c r="XCF1068" s="3"/>
      <c r="XCG1068" s="3"/>
      <c r="XCH1068" s="3"/>
      <c r="XCI1068" s="3"/>
      <c r="XCJ1068" s="3"/>
      <c r="XCK1068" s="3"/>
      <c r="XCL1068" s="3"/>
      <c r="XCM1068" s="3"/>
      <c r="XCN1068" s="3"/>
      <c r="XCO1068" s="3"/>
      <c r="XCP1068" s="3"/>
      <c r="XCQ1068" s="3"/>
      <c r="XCR1068" s="3"/>
      <c r="XCS1068" s="3"/>
      <c r="XCT1068" s="3"/>
      <c r="XCU1068" s="3"/>
      <c r="XCV1068" s="3"/>
      <c r="XCW1068" s="3"/>
      <c r="XCX1068" s="3"/>
      <c r="XCY1068" s="3"/>
      <c r="XCZ1068" s="3"/>
      <c r="XDA1068" s="3"/>
      <c r="XDB1068" s="3"/>
      <c r="XDC1068" s="3"/>
      <c r="XDD1068" s="3"/>
      <c r="XDE1068" s="3"/>
      <c r="XDF1068" s="3"/>
      <c r="XDG1068" s="3"/>
      <c r="XDH1068" s="3"/>
      <c r="XDI1068" s="3"/>
      <c r="XDJ1068" s="3"/>
      <c r="XDK1068" s="3"/>
      <c r="XDL1068" s="3"/>
      <c r="XDM1068" s="3"/>
      <c r="XDN1068" s="3"/>
      <c r="XDO1068" s="3"/>
      <c r="XDP1068" s="3"/>
      <c r="XDQ1068" s="3"/>
      <c r="XDR1068" s="3"/>
      <c r="XDS1068" s="3"/>
      <c r="XDT1068" s="3"/>
      <c r="XDU1068" s="3"/>
      <c r="XDV1068" s="3"/>
      <c r="XDW1068" s="3"/>
      <c r="XDX1068" s="3"/>
      <c r="XDY1068" s="3"/>
      <c r="XDZ1068" s="3"/>
      <c r="XEA1068" s="3"/>
      <c r="XEB1068" s="3"/>
      <c r="XEC1068" s="3"/>
      <c r="XED1068" s="3"/>
      <c r="XEE1068" s="3"/>
      <c r="XEF1068" s="3"/>
      <c r="XEG1068" s="3"/>
      <c r="XEH1068" s="3"/>
      <c r="XEI1068" s="3"/>
      <c r="XEJ1068" s="3"/>
      <c r="XEK1068" s="3"/>
      <c r="XEL1068" s="3"/>
      <c r="XEM1068" s="3"/>
    </row>
    <row r="1069" s="1" customFormat="1" customHeight="1" spans="1:16367">
      <c r="A1069" s="15">
        <v>1066</v>
      </c>
      <c r="B1069" s="25" t="s">
        <v>1044</v>
      </c>
      <c r="C1069" s="17">
        <v>50</v>
      </c>
      <c r="D1069" s="21" t="s">
        <v>430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3"/>
      <c r="NJ1069" s="3"/>
      <c r="NK1069" s="3"/>
      <c r="NL1069" s="3"/>
      <c r="NM1069" s="3"/>
      <c r="NN1069" s="3"/>
      <c r="NO1069" s="3"/>
      <c r="NP1069" s="3"/>
      <c r="NQ1069" s="3"/>
      <c r="NR1069" s="3"/>
      <c r="NS1069" s="3"/>
      <c r="NT1069" s="3"/>
      <c r="NU1069" s="3"/>
      <c r="NV1069" s="3"/>
      <c r="NW1069" s="3"/>
      <c r="NX1069" s="3"/>
      <c r="NY1069" s="3"/>
      <c r="NZ1069" s="3"/>
      <c r="OA1069" s="3"/>
      <c r="OB1069" s="3"/>
      <c r="OC1069" s="3"/>
      <c r="OD1069" s="3"/>
      <c r="OE1069" s="3"/>
      <c r="OF1069" s="3"/>
      <c r="OG1069" s="3"/>
      <c r="OH1069" s="3"/>
      <c r="OI1069" s="3"/>
      <c r="OJ1069" s="3"/>
      <c r="OK1069" s="3"/>
      <c r="OL1069" s="3"/>
      <c r="OM1069" s="3"/>
      <c r="ON1069" s="3"/>
      <c r="OO1069" s="3"/>
      <c r="OP1069" s="3"/>
      <c r="OQ1069" s="3"/>
      <c r="OR1069" s="3"/>
      <c r="OS1069" s="3"/>
      <c r="OT1069" s="3"/>
      <c r="OU1069" s="3"/>
      <c r="OV1069" s="3"/>
      <c r="OW1069" s="3"/>
      <c r="OX1069" s="3"/>
      <c r="OY1069" s="3"/>
      <c r="OZ1069" s="3"/>
      <c r="PA1069" s="3"/>
      <c r="PB1069" s="3"/>
      <c r="PC1069" s="3"/>
      <c r="PD1069" s="3"/>
      <c r="PE1069" s="3"/>
      <c r="PF1069" s="3"/>
      <c r="PG1069" s="3"/>
      <c r="PH1069" s="3"/>
      <c r="PI1069" s="3"/>
      <c r="PJ1069" s="3"/>
      <c r="PK1069" s="3"/>
      <c r="PL1069" s="3"/>
      <c r="PM1069" s="3"/>
      <c r="PN1069" s="3"/>
      <c r="PO1069" s="3"/>
      <c r="PP1069" s="3"/>
      <c r="PQ1069" s="3"/>
      <c r="PR1069" s="3"/>
      <c r="PS1069" s="3"/>
      <c r="PT1069" s="3"/>
      <c r="PU1069" s="3"/>
      <c r="PV1069" s="3"/>
      <c r="PW1069" s="3"/>
      <c r="PX1069" s="3"/>
      <c r="PY1069" s="3"/>
      <c r="PZ1069" s="3"/>
      <c r="QA1069" s="3"/>
      <c r="QB1069" s="3"/>
      <c r="QC1069" s="3"/>
      <c r="QD1069" s="3"/>
      <c r="QE1069" s="3"/>
      <c r="QF1069" s="3"/>
      <c r="QG1069" s="3"/>
      <c r="QH1069" s="3"/>
      <c r="QI1069" s="3"/>
      <c r="QJ1069" s="3"/>
      <c r="QK1069" s="3"/>
      <c r="QL1069" s="3"/>
      <c r="QM1069" s="3"/>
      <c r="QN1069" s="3"/>
      <c r="QO1069" s="3"/>
      <c r="QP1069" s="3"/>
      <c r="QQ1069" s="3"/>
      <c r="QR1069" s="3"/>
      <c r="QS1069" s="3"/>
      <c r="QT1069" s="3"/>
      <c r="QU1069" s="3"/>
      <c r="QV1069" s="3"/>
      <c r="QW1069" s="3"/>
      <c r="QX1069" s="3"/>
      <c r="QY1069" s="3"/>
      <c r="QZ1069" s="3"/>
      <c r="RA1069" s="3"/>
      <c r="RB1069" s="3"/>
      <c r="RC1069" s="3"/>
      <c r="RD1069" s="3"/>
      <c r="RE1069" s="3"/>
      <c r="RF1069" s="3"/>
      <c r="RG1069" s="3"/>
      <c r="RH1069" s="3"/>
      <c r="RI1069" s="3"/>
      <c r="RJ1069" s="3"/>
      <c r="RK1069" s="3"/>
      <c r="RL1069" s="3"/>
      <c r="RM1069" s="3"/>
      <c r="RN1069" s="3"/>
      <c r="RO1069" s="3"/>
      <c r="RP1069" s="3"/>
      <c r="RQ1069" s="3"/>
      <c r="RR1069" s="3"/>
      <c r="RS1069" s="3"/>
      <c r="RT1069" s="3"/>
      <c r="RU1069" s="3"/>
      <c r="RV1069" s="3"/>
      <c r="RW1069" s="3"/>
      <c r="RX1069" s="3"/>
      <c r="RY1069" s="3"/>
      <c r="RZ1069" s="3"/>
      <c r="SA1069" s="3"/>
      <c r="SB1069" s="3"/>
      <c r="SC1069" s="3"/>
      <c r="SD1069" s="3"/>
      <c r="SE1069" s="3"/>
      <c r="SF1069" s="3"/>
      <c r="SG1069" s="3"/>
      <c r="SH1069" s="3"/>
      <c r="SI1069" s="3"/>
      <c r="SJ1069" s="3"/>
      <c r="SK1069" s="3"/>
      <c r="SL1069" s="3"/>
      <c r="SM1069" s="3"/>
      <c r="SN1069" s="3"/>
      <c r="SO1069" s="3"/>
      <c r="SP1069" s="3"/>
      <c r="SQ1069" s="3"/>
      <c r="SR1069" s="3"/>
      <c r="SS1069" s="3"/>
      <c r="ST1069" s="3"/>
      <c r="SU1069" s="3"/>
      <c r="SV1069" s="3"/>
      <c r="SW1069" s="3"/>
      <c r="SX1069" s="3"/>
      <c r="SY1069" s="3"/>
      <c r="SZ1069" s="3"/>
      <c r="TA1069" s="3"/>
      <c r="TB1069" s="3"/>
      <c r="TC1069" s="3"/>
      <c r="TD1069" s="3"/>
      <c r="TE1069" s="3"/>
      <c r="TF1069" s="3"/>
      <c r="TG1069" s="3"/>
      <c r="TH1069" s="3"/>
      <c r="TI1069" s="3"/>
      <c r="TJ1069" s="3"/>
      <c r="TK1069" s="3"/>
      <c r="TL1069" s="3"/>
      <c r="TM1069" s="3"/>
      <c r="TN1069" s="3"/>
      <c r="TO1069" s="3"/>
      <c r="TP1069" s="3"/>
      <c r="TQ1069" s="3"/>
      <c r="TR1069" s="3"/>
      <c r="TS1069" s="3"/>
      <c r="TT1069" s="3"/>
      <c r="TU1069" s="3"/>
      <c r="TV1069" s="3"/>
      <c r="TW1069" s="3"/>
      <c r="TX1069" s="3"/>
      <c r="TY1069" s="3"/>
      <c r="TZ1069" s="3"/>
      <c r="UA1069" s="3"/>
      <c r="UB1069" s="3"/>
      <c r="UC1069" s="3"/>
      <c r="UD1069" s="3"/>
      <c r="UE1069" s="3"/>
      <c r="UF1069" s="3"/>
      <c r="UG1069" s="3"/>
      <c r="UH1069" s="3"/>
      <c r="UI1069" s="3"/>
      <c r="UJ1069" s="3"/>
      <c r="UK1069" s="3"/>
      <c r="UL1069" s="3"/>
      <c r="UM1069" s="3"/>
      <c r="UN1069" s="3"/>
      <c r="UO1069" s="3"/>
      <c r="UP1069" s="3"/>
      <c r="UQ1069" s="3"/>
      <c r="UR1069" s="3"/>
      <c r="US1069" s="3"/>
      <c r="UT1069" s="3"/>
      <c r="UU1069" s="3"/>
      <c r="UV1069" s="3"/>
      <c r="UW1069" s="3"/>
      <c r="UX1069" s="3"/>
      <c r="UY1069" s="3"/>
      <c r="UZ1069" s="3"/>
      <c r="VA1069" s="3"/>
      <c r="VB1069" s="3"/>
      <c r="VC1069" s="3"/>
      <c r="VD1069" s="3"/>
      <c r="VE1069" s="3"/>
      <c r="VF1069" s="3"/>
      <c r="VG1069" s="3"/>
      <c r="VH1069" s="3"/>
      <c r="VI1069" s="3"/>
      <c r="VJ1069" s="3"/>
      <c r="VK1069" s="3"/>
      <c r="VL1069" s="3"/>
      <c r="VM1069" s="3"/>
      <c r="VN1069" s="3"/>
      <c r="VO1069" s="3"/>
      <c r="VP1069" s="3"/>
      <c r="VQ1069" s="3"/>
      <c r="VR1069" s="3"/>
      <c r="VS1069" s="3"/>
      <c r="VT1069" s="3"/>
      <c r="VU1069" s="3"/>
      <c r="VV1069" s="3"/>
      <c r="VW1069" s="3"/>
      <c r="VX1069" s="3"/>
      <c r="VY1069" s="3"/>
      <c r="VZ1069" s="3"/>
      <c r="WA1069" s="3"/>
      <c r="WB1069" s="3"/>
      <c r="WC1069" s="3"/>
      <c r="WD1069" s="3"/>
      <c r="WE1069" s="3"/>
      <c r="WF1069" s="3"/>
      <c r="WG1069" s="3"/>
      <c r="WH1069" s="3"/>
      <c r="WI1069" s="3"/>
      <c r="WJ1069" s="3"/>
      <c r="WK1069" s="3"/>
      <c r="WL1069" s="3"/>
      <c r="WM1069" s="3"/>
      <c r="WN1069" s="3"/>
      <c r="WO1069" s="3"/>
      <c r="WP1069" s="3"/>
      <c r="WQ1069" s="3"/>
      <c r="WR1069" s="3"/>
      <c r="WS1069" s="3"/>
      <c r="WT1069" s="3"/>
      <c r="WU1069" s="3"/>
      <c r="WV1069" s="3"/>
      <c r="WW1069" s="3"/>
      <c r="WX1069" s="3"/>
      <c r="WY1069" s="3"/>
      <c r="WZ1069" s="3"/>
      <c r="XA1069" s="3"/>
      <c r="XB1069" s="3"/>
      <c r="XC1069" s="3"/>
      <c r="XD1069" s="3"/>
      <c r="XE1069" s="3"/>
      <c r="XF1069" s="3"/>
      <c r="XG1069" s="3"/>
      <c r="XH1069" s="3"/>
      <c r="XI1069" s="3"/>
      <c r="XJ1069" s="3"/>
      <c r="XK1069" s="3"/>
      <c r="XL1069" s="3"/>
      <c r="XM1069" s="3"/>
      <c r="XN1069" s="3"/>
      <c r="XO1069" s="3"/>
      <c r="XP1069" s="3"/>
      <c r="XQ1069" s="3"/>
      <c r="XR1069" s="3"/>
      <c r="XS1069" s="3"/>
      <c r="XT1069" s="3"/>
      <c r="XU1069" s="3"/>
      <c r="XV1069" s="3"/>
      <c r="XW1069" s="3"/>
      <c r="XX1069" s="3"/>
      <c r="XY1069" s="3"/>
      <c r="XZ1069" s="3"/>
      <c r="YA1069" s="3"/>
      <c r="YB1069" s="3"/>
      <c r="YC1069" s="3"/>
      <c r="YD1069" s="3"/>
      <c r="YE1069" s="3"/>
      <c r="YF1069" s="3"/>
      <c r="YG1069" s="3"/>
      <c r="YH1069" s="3"/>
      <c r="YI1069" s="3"/>
      <c r="YJ1069" s="3"/>
      <c r="YK1069" s="3"/>
      <c r="YL1069" s="3"/>
      <c r="YM1069" s="3"/>
      <c r="YN1069" s="3"/>
      <c r="YO1069" s="3"/>
      <c r="YP1069" s="3"/>
      <c r="YQ1069" s="3"/>
      <c r="YR1069" s="3"/>
      <c r="YS1069" s="3"/>
      <c r="YT1069" s="3"/>
      <c r="YU1069" s="3"/>
      <c r="YV1069" s="3"/>
      <c r="YW1069" s="3"/>
      <c r="YX1069" s="3"/>
      <c r="YY1069" s="3"/>
      <c r="YZ1069" s="3"/>
      <c r="ZA1069" s="3"/>
      <c r="ZB1069" s="3"/>
      <c r="ZC1069" s="3"/>
      <c r="ZD1069" s="3"/>
      <c r="ZE1069" s="3"/>
      <c r="ZF1069" s="3"/>
      <c r="ZG1069" s="3"/>
      <c r="ZH1069" s="3"/>
      <c r="ZI1069" s="3"/>
      <c r="ZJ1069" s="3"/>
      <c r="ZK1069" s="3"/>
      <c r="ZL1069" s="3"/>
      <c r="ZM1069" s="3"/>
      <c r="ZN1069" s="3"/>
      <c r="ZO1069" s="3"/>
      <c r="ZP1069" s="3"/>
      <c r="ZQ1069" s="3"/>
      <c r="ZR1069" s="3"/>
      <c r="ZS1069" s="3"/>
      <c r="ZT1069" s="3"/>
      <c r="ZU1069" s="3"/>
      <c r="ZV1069" s="3"/>
      <c r="ZW1069" s="3"/>
      <c r="ZX1069" s="3"/>
      <c r="ZY1069" s="3"/>
      <c r="ZZ1069" s="3"/>
      <c r="AAA1069" s="3"/>
      <c r="AAB1069" s="3"/>
      <c r="AAC1069" s="3"/>
      <c r="AAD1069" s="3"/>
      <c r="AAE1069" s="3"/>
      <c r="AAF1069" s="3"/>
      <c r="AAG1069" s="3"/>
      <c r="AAH1069" s="3"/>
      <c r="AAI1069" s="3"/>
      <c r="AAJ1069" s="3"/>
      <c r="AAK1069" s="3"/>
      <c r="AAL1069" s="3"/>
      <c r="AAM1069" s="3"/>
      <c r="AAN1069" s="3"/>
      <c r="AAO1069" s="3"/>
      <c r="AAP1069" s="3"/>
      <c r="AAQ1069" s="3"/>
      <c r="AAR1069" s="3"/>
      <c r="AAS1069" s="3"/>
      <c r="AAT1069" s="3"/>
      <c r="AAU1069" s="3"/>
      <c r="AAV1069" s="3"/>
      <c r="AAW1069" s="3"/>
      <c r="AAX1069" s="3"/>
      <c r="AAY1069" s="3"/>
      <c r="AAZ1069" s="3"/>
      <c r="ABA1069" s="3"/>
      <c r="ABB1069" s="3"/>
      <c r="ABC1069" s="3"/>
      <c r="ABD1069" s="3"/>
      <c r="ABE1069" s="3"/>
      <c r="ABF1069" s="3"/>
      <c r="ABG1069" s="3"/>
      <c r="ABH1069" s="3"/>
      <c r="ABI1069" s="3"/>
      <c r="ABJ1069" s="3"/>
      <c r="ABK1069" s="3"/>
      <c r="ABL1069" s="3"/>
      <c r="ABM1069" s="3"/>
      <c r="ABN1069" s="3"/>
      <c r="ABO1069" s="3"/>
      <c r="ABP1069" s="3"/>
      <c r="ABQ1069" s="3"/>
      <c r="ABR1069" s="3"/>
      <c r="ABS1069" s="3"/>
      <c r="ABT1069" s="3"/>
      <c r="ABU1069" s="3"/>
      <c r="ABV1069" s="3"/>
      <c r="ABW1069" s="3"/>
      <c r="ABX1069" s="3"/>
      <c r="ABY1069" s="3"/>
      <c r="ABZ1069" s="3"/>
      <c r="ACA1069" s="3"/>
      <c r="ACB1069" s="3"/>
      <c r="ACC1069" s="3"/>
      <c r="ACD1069" s="3"/>
      <c r="ACE1069" s="3"/>
      <c r="ACF1069" s="3"/>
      <c r="ACG1069" s="3"/>
      <c r="ACH1069" s="3"/>
      <c r="ACI1069" s="3"/>
      <c r="ACJ1069" s="3"/>
      <c r="ACK1069" s="3"/>
      <c r="ACL1069" s="3"/>
      <c r="ACM1069" s="3"/>
      <c r="ACN1069" s="3"/>
      <c r="ACO1069" s="3"/>
      <c r="ACP1069" s="3"/>
      <c r="ACQ1069" s="3"/>
      <c r="ACR1069" s="3"/>
      <c r="ACS1069" s="3"/>
      <c r="ACT1069" s="3"/>
      <c r="ACU1069" s="3"/>
      <c r="ACV1069" s="3"/>
      <c r="ACW1069" s="3"/>
      <c r="ACX1069" s="3"/>
      <c r="ACY1069" s="3"/>
      <c r="ACZ1069" s="3"/>
      <c r="ADA1069" s="3"/>
      <c r="ADB1069" s="3"/>
      <c r="ADC1069" s="3"/>
      <c r="ADD1069" s="3"/>
      <c r="ADE1069" s="3"/>
      <c r="ADF1069" s="3"/>
      <c r="ADG1069" s="3"/>
      <c r="ADH1069" s="3"/>
      <c r="ADI1069" s="3"/>
      <c r="ADJ1069" s="3"/>
      <c r="ADK1069" s="3"/>
      <c r="ADL1069" s="3"/>
      <c r="ADM1069" s="3"/>
      <c r="ADN1069" s="3"/>
      <c r="ADO1069" s="3"/>
      <c r="ADP1069" s="3"/>
      <c r="ADQ1069" s="3"/>
      <c r="ADR1069" s="3"/>
      <c r="ADS1069" s="3"/>
      <c r="ADT1069" s="3"/>
      <c r="ADU1069" s="3"/>
      <c r="ADV1069" s="3"/>
      <c r="ADW1069" s="3"/>
      <c r="ADX1069" s="3"/>
      <c r="ADY1069" s="3"/>
      <c r="ADZ1069" s="3"/>
      <c r="AEA1069" s="3"/>
      <c r="AEB1069" s="3"/>
      <c r="AEC1069" s="3"/>
      <c r="AED1069" s="3"/>
      <c r="AEE1069" s="3"/>
      <c r="AEF1069" s="3"/>
      <c r="AEG1069" s="3"/>
      <c r="AEH1069" s="3"/>
      <c r="AEI1069" s="3"/>
      <c r="AEJ1069" s="3"/>
      <c r="AEK1069" s="3"/>
      <c r="AEL1069" s="3"/>
      <c r="AEM1069" s="3"/>
      <c r="AEN1069" s="3"/>
      <c r="AEO1069" s="3"/>
      <c r="AEP1069" s="3"/>
      <c r="AEQ1069" s="3"/>
      <c r="AER1069" s="3"/>
      <c r="AES1069" s="3"/>
      <c r="AET1069" s="3"/>
      <c r="AEU1069" s="3"/>
      <c r="AEV1069" s="3"/>
      <c r="AEW1069" s="3"/>
      <c r="AEX1069" s="3"/>
      <c r="AEY1069" s="3"/>
      <c r="AEZ1069" s="3"/>
      <c r="AFA1069" s="3"/>
      <c r="AFB1069" s="3"/>
      <c r="AFC1069" s="3"/>
      <c r="AFD1069" s="3"/>
      <c r="AFE1069" s="3"/>
      <c r="AFF1069" s="3"/>
      <c r="AFG1069" s="3"/>
      <c r="AFH1069" s="3"/>
      <c r="AFI1069" s="3"/>
      <c r="AFJ1069" s="3"/>
      <c r="AFK1069" s="3"/>
      <c r="AFL1069" s="3"/>
      <c r="AFM1069" s="3"/>
      <c r="AFN1069" s="3"/>
      <c r="AFO1069" s="3"/>
      <c r="AFP1069" s="3"/>
      <c r="AFQ1069" s="3"/>
      <c r="AFR1069" s="3"/>
      <c r="AFS1069" s="3"/>
      <c r="AFT1069" s="3"/>
      <c r="AFU1069" s="3"/>
      <c r="AFV1069" s="3"/>
      <c r="AFW1069" s="3"/>
      <c r="AFX1069" s="3"/>
      <c r="AFY1069" s="3"/>
      <c r="AFZ1069" s="3"/>
      <c r="AGA1069" s="3"/>
      <c r="AGB1069" s="3"/>
      <c r="AGC1069" s="3"/>
      <c r="AGD1069" s="3"/>
      <c r="AGE1069" s="3"/>
      <c r="AGF1069" s="3"/>
      <c r="AGG1069" s="3"/>
      <c r="AGH1069" s="3"/>
      <c r="AGI1069" s="3"/>
      <c r="AGJ1069" s="3"/>
      <c r="AGK1069" s="3"/>
      <c r="AGL1069" s="3"/>
      <c r="AGM1069" s="3"/>
      <c r="AGN1069" s="3"/>
      <c r="AGO1069" s="3"/>
      <c r="AGP1069" s="3"/>
      <c r="AGQ1069" s="3"/>
      <c r="AGR1069" s="3"/>
      <c r="AGS1069" s="3"/>
      <c r="AGT1069" s="3"/>
      <c r="AGU1069" s="3"/>
      <c r="AGV1069" s="3"/>
      <c r="AGW1069" s="3"/>
      <c r="AGX1069" s="3"/>
      <c r="AGY1069" s="3"/>
      <c r="AGZ1069" s="3"/>
      <c r="AHA1069" s="3"/>
      <c r="AHB1069" s="3"/>
      <c r="AHC1069" s="3"/>
      <c r="AHD1069" s="3"/>
      <c r="AHE1069" s="3"/>
      <c r="AHF1069" s="3"/>
      <c r="AHG1069" s="3"/>
      <c r="AHH1069" s="3"/>
      <c r="AHI1069" s="3"/>
      <c r="AHJ1069" s="3"/>
      <c r="AHK1069" s="3"/>
      <c r="AHL1069" s="3"/>
      <c r="AHM1069" s="3"/>
      <c r="AHN1069" s="3"/>
      <c r="AHO1069" s="3"/>
      <c r="AHP1069" s="3"/>
      <c r="AHQ1069" s="3"/>
      <c r="AHR1069" s="3"/>
      <c r="AHS1069" s="3"/>
      <c r="AHT1069" s="3"/>
      <c r="AHU1069" s="3"/>
      <c r="AHV1069" s="3"/>
      <c r="AHW1069" s="3"/>
      <c r="AHX1069" s="3"/>
      <c r="AHY1069" s="3"/>
      <c r="AHZ1069" s="3"/>
      <c r="AIA1069" s="3"/>
      <c r="AIB1069" s="3"/>
      <c r="AIC1069" s="3"/>
      <c r="AID1069" s="3"/>
      <c r="AIE1069" s="3"/>
      <c r="AIF1069" s="3"/>
      <c r="AIG1069" s="3"/>
      <c r="AIH1069" s="3"/>
      <c r="AII1069" s="3"/>
      <c r="AIJ1069" s="3"/>
      <c r="AIK1069" s="3"/>
      <c r="AIL1069" s="3"/>
      <c r="AIM1069" s="3"/>
      <c r="AIN1069" s="3"/>
      <c r="AIO1069" s="3"/>
      <c r="AIP1069" s="3"/>
      <c r="AIQ1069" s="3"/>
      <c r="AIR1069" s="3"/>
      <c r="AIS1069" s="3"/>
      <c r="AIT1069" s="3"/>
      <c r="AIU1069" s="3"/>
      <c r="AIV1069" s="3"/>
      <c r="AIW1069" s="3"/>
      <c r="AIX1069" s="3"/>
      <c r="AIY1069" s="3"/>
      <c r="AIZ1069" s="3"/>
      <c r="AJA1069" s="3"/>
      <c r="AJB1069" s="3"/>
      <c r="AJC1069" s="3"/>
      <c r="AJD1069" s="3"/>
      <c r="AJE1069" s="3"/>
      <c r="AJF1069" s="3"/>
      <c r="AJG1069" s="3"/>
      <c r="AJH1069" s="3"/>
      <c r="AJI1069" s="3"/>
      <c r="AJJ1069" s="3"/>
      <c r="AJK1069" s="3"/>
      <c r="AJL1069" s="3"/>
      <c r="AJM1069" s="3"/>
      <c r="AJN1069" s="3"/>
      <c r="AJO1069" s="3"/>
      <c r="AJP1069" s="3"/>
      <c r="AJQ1069" s="3"/>
      <c r="AJR1069" s="3"/>
      <c r="AJS1069" s="3"/>
      <c r="AJT1069" s="3"/>
      <c r="AJU1069" s="3"/>
      <c r="AJV1069" s="3"/>
      <c r="AJW1069" s="3"/>
      <c r="AJX1069" s="3"/>
      <c r="AJY1069" s="3"/>
      <c r="AJZ1069" s="3"/>
      <c r="AKA1069" s="3"/>
      <c r="AKB1069" s="3"/>
      <c r="AKC1069" s="3"/>
      <c r="AKD1069" s="3"/>
      <c r="AKE1069" s="3"/>
      <c r="AKF1069" s="3"/>
      <c r="AKG1069" s="3"/>
      <c r="AKH1069" s="3"/>
      <c r="AKI1069" s="3"/>
      <c r="AKJ1069" s="3"/>
      <c r="AKK1069" s="3"/>
      <c r="AKL1069" s="3"/>
      <c r="AKM1069" s="3"/>
      <c r="AKN1069" s="3"/>
      <c r="AKO1069" s="3"/>
      <c r="AKP1069" s="3"/>
      <c r="AKQ1069" s="3"/>
      <c r="AKR1069" s="3"/>
      <c r="AKS1069" s="3"/>
      <c r="AKT1069" s="3"/>
      <c r="AKU1069" s="3"/>
      <c r="AKV1069" s="3"/>
      <c r="AKW1069" s="3"/>
      <c r="AKX1069" s="3"/>
      <c r="AKY1069" s="3"/>
      <c r="AKZ1069" s="3"/>
      <c r="ALA1069" s="3"/>
      <c r="ALB1069" s="3"/>
      <c r="ALC1069" s="3"/>
      <c r="ALD1069" s="3"/>
      <c r="ALE1069" s="3"/>
      <c r="ALF1069" s="3"/>
      <c r="ALG1069" s="3"/>
      <c r="ALH1069" s="3"/>
      <c r="ALI1069" s="3"/>
      <c r="ALJ1069" s="3"/>
      <c r="ALK1069" s="3"/>
      <c r="ALL1069" s="3"/>
      <c r="ALM1069" s="3"/>
      <c r="ALN1069" s="3"/>
      <c r="ALO1069" s="3"/>
      <c r="ALP1069" s="3"/>
      <c r="ALQ1069" s="3"/>
      <c r="ALR1069" s="3"/>
      <c r="ALS1069" s="3"/>
      <c r="ALT1069" s="3"/>
      <c r="ALU1069" s="3"/>
      <c r="ALV1069" s="3"/>
      <c r="ALW1069" s="3"/>
      <c r="ALX1069" s="3"/>
      <c r="ALY1069" s="3"/>
      <c r="ALZ1069" s="3"/>
      <c r="AMA1069" s="3"/>
      <c r="AMB1069" s="3"/>
      <c r="AMC1069" s="3"/>
      <c r="AMD1069" s="3"/>
      <c r="AME1069" s="3"/>
      <c r="AMF1069" s="3"/>
      <c r="AMG1069" s="3"/>
      <c r="AMH1069" s="3"/>
      <c r="AMI1069" s="3"/>
      <c r="AMJ1069" s="3"/>
      <c r="AMK1069" s="3"/>
      <c r="AML1069" s="3"/>
      <c r="AMM1069" s="3"/>
      <c r="AMN1069" s="3"/>
      <c r="AMO1069" s="3"/>
      <c r="AMP1069" s="3"/>
      <c r="AMQ1069" s="3"/>
      <c r="AMR1069" s="3"/>
      <c r="AMS1069" s="3"/>
      <c r="AMT1069" s="3"/>
      <c r="AMU1069" s="3"/>
      <c r="AMV1069" s="3"/>
      <c r="AMW1069" s="3"/>
      <c r="AMX1069" s="3"/>
      <c r="AMY1069" s="3"/>
      <c r="AMZ1069" s="3"/>
      <c r="ANA1069" s="3"/>
      <c r="ANB1069" s="3"/>
      <c r="ANC1069" s="3"/>
      <c r="AND1069" s="3"/>
      <c r="ANE1069" s="3"/>
      <c r="ANF1069" s="3"/>
      <c r="ANG1069" s="3"/>
      <c r="ANH1069" s="3"/>
      <c r="ANI1069" s="3"/>
      <c r="ANJ1069" s="3"/>
      <c r="ANK1069" s="3"/>
      <c r="ANL1069" s="3"/>
      <c r="ANM1069" s="3"/>
      <c r="ANN1069" s="3"/>
      <c r="ANO1069" s="3"/>
      <c r="ANP1069" s="3"/>
      <c r="ANQ1069" s="3"/>
      <c r="ANR1069" s="3"/>
      <c r="ANS1069" s="3"/>
      <c r="ANT1069" s="3"/>
      <c r="ANU1069" s="3"/>
      <c r="ANV1069" s="3"/>
      <c r="ANW1069" s="3"/>
      <c r="ANX1069" s="3"/>
      <c r="ANY1069" s="3"/>
      <c r="ANZ1069" s="3"/>
      <c r="AOA1069" s="3"/>
      <c r="AOB1069" s="3"/>
      <c r="AOC1069" s="3"/>
      <c r="AOD1069" s="3"/>
      <c r="AOE1069" s="3"/>
      <c r="AOF1069" s="3"/>
      <c r="AOG1069" s="3"/>
      <c r="AOH1069" s="3"/>
      <c r="AOI1069" s="3"/>
      <c r="AOJ1069" s="3"/>
      <c r="AOK1069" s="3"/>
      <c r="AOL1069" s="3"/>
      <c r="AOM1069" s="3"/>
      <c r="AON1069" s="3"/>
      <c r="AOO1069" s="3"/>
      <c r="AOP1069" s="3"/>
      <c r="AOQ1069" s="3"/>
      <c r="AOR1069" s="3"/>
      <c r="AOS1069" s="3"/>
      <c r="AOT1069" s="3"/>
      <c r="AOU1069" s="3"/>
      <c r="AOV1069" s="3"/>
      <c r="AOW1069" s="3"/>
      <c r="AOX1069" s="3"/>
      <c r="AOY1069" s="3"/>
      <c r="AOZ1069" s="3"/>
      <c r="APA1069" s="3"/>
      <c r="APB1069" s="3"/>
      <c r="APC1069" s="3"/>
      <c r="APD1069" s="3"/>
      <c r="APE1069" s="3"/>
      <c r="APF1069" s="3"/>
      <c r="APG1069" s="3"/>
      <c r="APH1069" s="3"/>
      <c r="API1069" s="3"/>
      <c r="APJ1069" s="3"/>
      <c r="APK1069" s="3"/>
      <c r="APL1069" s="3"/>
      <c r="APM1069" s="3"/>
      <c r="APN1069" s="3"/>
      <c r="APO1069" s="3"/>
      <c r="APP1069" s="3"/>
      <c r="APQ1069" s="3"/>
      <c r="APR1069" s="3"/>
      <c r="APS1069" s="3"/>
      <c r="APT1069" s="3"/>
      <c r="APU1069" s="3"/>
      <c r="APV1069" s="3"/>
      <c r="APW1069" s="3"/>
      <c r="APX1069" s="3"/>
      <c r="APY1069" s="3"/>
      <c r="APZ1069" s="3"/>
      <c r="AQA1069" s="3"/>
      <c r="AQB1069" s="3"/>
      <c r="AQC1069" s="3"/>
      <c r="AQD1069" s="3"/>
      <c r="AQE1069" s="3"/>
      <c r="AQF1069" s="3"/>
      <c r="AQG1069" s="3"/>
      <c r="AQH1069" s="3"/>
      <c r="AQI1069" s="3"/>
      <c r="AQJ1069" s="3"/>
      <c r="AQK1069" s="3"/>
      <c r="AQL1069" s="3"/>
      <c r="AQM1069" s="3"/>
      <c r="AQN1069" s="3"/>
      <c r="AQO1069" s="3"/>
      <c r="AQP1069" s="3"/>
      <c r="AQQ1069" s="3"/>
      <c r="AQR1069" s="3"/>
      <c r="AQS1069" s="3"/>
      <c r="AQT1069" s="3"/>
      <c r="AQU1069" s="3"/>
      <c r="AQV1069" s="3"/>
      <c r="AQW1069" s="3"/>
      <c r="AQX1069" s="3"/>
      <c r="AQY1069" s="3"/>
      <c r="AQZ1069" s="3"/>
      <c r="ARA1069" s="3"/>
      <c r="ARB1069" s="3"/>
      <c r="ARC1069" s="3"/>
      <c r="ARD1069" s="3"/>
      <c r="ARE1069" s="3"/>
      <c r="ARF1069" s="3"/>
      <c r="ARG1069" s="3"/>
      <c r="ARH1069" s="3"/>
      <c r="ARI1069" s="3"/>
      <c r="ARJ1069" s="3"/>
      <c r="ARK1069" s="3"/>
      <c r="ARL1069" s="3"/>
      <c r="ARM1069" s="3"/>
      <c r="ARN1069" s="3"/>
      <c r="ARO1069" s="3"/>
      <c r="ARP1069" s="3"/>
      <c r="ARQ1069" s="3"/>
      <c r="ARR1069" s="3"/>
      <c r="ARS1069" s="3"/>
      <c r="ART1069" s="3"/>
      <c r="ARU1069" s="3"/>
      <c r="ARV1069" s="3"/>
      <c r="ARW1069" s="3"/>
      <c r="ARX1069" s="3"/>
      <c r="ARY1069" s="3"/>
      <c r="ARZ1069" s="3"/>
      <c r="ASA1069" s="3"/>
      <c r="ASB1069" s="3"/>
      <c r="ASC1069" s="3"/>
      <c r="ASD1069" s="3"/>
      <c r="ASE1069" s="3"/>
      <c r="ASF1069" s="3"/>
      <c r="ASG1069" s="3"/>
      <c r="ASH1069" s="3"/>
      <c r="ASI1069" s="3"/>
      <c r="ASJ1069" s="3"/>
      <c r="ASK1069" s="3"/>
      <c r="ASL1069" s="3"/>
      <c r="ASM1069" s="3"/>
      <c r="ASN1069" s="3"/>
      <c r="ASO1069" s="3"/>
      <c r="ASP1069" s="3"/>
      <c r="ASQ1069" s="3"/>
      <c r="ASR1069" s="3"/>
      <c r="ASS1069" s="3"/>
      <c r="AST1069" s="3"/>
      <c r="ASU1069" s="3"/>
      <c r="ASV1069" s="3"/>
      <c r="ASW1069" s="3"/>
      <c r="ASX1069" s="3"/>
      <c r="ASY1069" s="3"/>
      <c r="ASZ1069" s="3"/>
      <c r="ATA1069" s="3"/>
      <c r="ATB1069" s="3"/>
      <c r="ATC1069" s="3"/>
      <c r="ATD1069" s="3"/>
      <c r="ATE1069" s="3"/>
      <c r="ATF1069" s="3"/>
      <c r="ATG1069" s="3"/>
      <c r="ATH1069" s="3"/>
      <c r="ATI1069" s="3"/>
      <c r="ATJ1069" s="3"/>
      <c r="ATK1069" s="3"/>
      <c r="ATL1069" s="3"/>
      <c r="ATM1069" s="3"/>
      <c r="ATN1069" s="3"/>
      <c r="ATO1069" s="3"/>
      <c r="ATP1069" s="3"/>
      <c r="ATQ1069" s="3"/>
      <c r="ATR1069" s="3"/>
      <c r="ATS1069" s="3"/>
      <c r="ATT1069" s="3"/>
      <c r="ATU1069" s="3"/>
      <c r="ATV1069" s="3"/>
      <c r="ATW1069" s="3"/>
      <c r="ATX1069" s="3"/>
      <c r="ATY1069" s="3"/>
      <c r="ATZ1069" s="3"/>
      <c r="AUA1069" s="3"/>
      <c r="AUB1069" s="3"/>
      <c r="AUC1069" s="3"/>
      <c r="AUD1069" s="3"/>
      <c r="AUE1069" s="3"/>
      <c r="AUF1069" s="3"/>
      <c r="AUG1069" s="3"/>
      <c r="AUH1069" s="3"/>
      <c r="AUI1069" s="3"/>
      <c r="AUJ1069" s="3"/>
      <c r="AUK1069" s="3"/>
      <c r="AUL1069" s="3"/>
      <c r="AUM1069" s="3"/>
      <c r="AUN1069" s="3"/>
      <c r="AUO1069" s="3"/>
      <c r="AUP1069" s="3"/>
      <c r="AUQ1069" s="3"/>
      <c r="AUR1069" s="3"/>
      <c r="AUS1069" s="3"/>
      <c r="AUT1069" s="3"/>
      <c r="AUU1069" s="3"/>
      <c r="AUV1069" s="3"/>
      <c r="AUW1069" s="3"/>
      <c r="AUX1069" s="3"/>
      <c r="AUY1069" s="3"/>
      <c r="AUZ1069" s="3"/>
      <c r="AVA1069" s="3"/>
      <c r="AVB1069" s="3"/>
      <c r="AVC1069" s="3"/>
      <c r="AVD1069" s="3"/>
      <c r="AVE1069" s="3"/>
      <c r="AVF1069" s="3"/>
      <c r="AVG1069" s="3"/>
      <c r="AVH1069" s="3"/>
      <c r="AVI1069" s="3"/>
      <c r="AVJ1069" s="3"/>
      <c r="AVK1069" s="3"/>
      <c r="AVL1069" s="3"/>
      <c r="AVM1069" s="3"/>
      <c r="AVN1069" s="3"/>
      <c r="AVO1069" s="3"/>
      <c r="AVP1069" s="3"/>
      <c r="AVQ1069" s="3"/>
      <c r="AVR1069" s="3"/>
      <c r="AVS1069" s="3"/>
      <c r="AVT1069" s="3"/>
      <c r="AVU1069" s="3"/>
      <c r="AVV1069" s="3"/>
      <c r="AVW1069" s="3"/>
      <c r="AVX1069" s="3"/>
      <c r="AVY1069" s="3"/>
      <c r="AVZ1069" s="3"/>
      <c r="AWA1069" s="3"/>
      <c r="AWB1069" s="3"/>
      <c r="AWC1069" s="3"/>
      <c r="AWD1069" s="3"/>
      <c r="AWE1069" s="3"/>
      <c r="AWF1069" s="3"/>
      <c r="AWG1069" s="3"/>
      <c r="AWH1069" s="3"/>
      <c r="AWI1069" s="3"/>
      <c r="AWJ1069" s="3"/>
      <c r="AWK1069" s="3"/>
      <c r="AWL1069" s="3"/>
      <c r="AWM1069" s="3"/>
      <c r="AWN1069" s="3"/>
      <c r="AWO1069" s="3"/>
      <c r="AWP1069" s="3"/>
      <c r="AWQ1069" s="3"/>
      <c r="AWR1069" s="3"/>
      <c r="AWS1069" s="3"/>
      <c r="AWT1069" s="3"/>
      <c r="AWU1069" s="3"/>
      <c r="AWV1069" s="3"/>
      <c r="AWW1069" s="3"/>
      <c r="AWX1069" s="3"/>
      <c r="AWY1069" s="3"/>
      <c r="AWZ1069" s="3"/>
      <c r="AXA1069" s="3"/>
      <c r="AXB1069" s="3"/>
      <c r="AXC1069" s="3"/>
      <c r="AXD1069" s="3"/>
      <c r="AXE1069" s="3"/>
      <c r="AXF1069" s="3"/>
      <c r="AXG1069" s="3"/>
      <c r="AXH1069" s="3"/>
      <c r="AXI1069" s="3"/>
      <c r="AXJ1069" s="3"/>
      <c r="AXK1069" s="3"/>
      <c r="AXL1069" s="3"/>
      <c r="AXM1069" s="3"/>
      <c r="AXN1069" s="3"/>
      <c r="AXO1069" s="3"/>
      <c r="AXP1069" s="3"/>
      <c r="AXQ1069" s="3"/>
      <c r="AXR1069" s="3"/>
      <c r="AXS1069" s="3"/>
      <c r="AXT1069" s="3"/>
      <c r="AXU1069" s="3"/>
      <c r="AXV1069" s="3"/>
      <c r="AXW1069" s="3"/>
      <c r="AXX1069" s="3"/>
      <c r="AXY1069" s="3"/>
      <c r="AXZ1069" s="3"/>
      <c r="AYA1069" s="3"/>
      <c r="AYB1069" s="3"/>
      <c r="AYC1069" s="3"/>
      <c r="AYD1069" s="3"/>
      <c r="AYE1069" s="3"/>
      <c r="AYF1069" s="3"/>
      <c r="AYG1069" s="3"/>
      <c r="AYH1069" s="3"/>
      <c r="AYI1069" s="3"/>
      <c r="AYJ1069" s="3"/>
      <c r="AYK1069" s="3"/>
      <c r="AYL1069" s="3"/>
      <c r="AYM1069" s="3"/>
      <c r="AYN1069" s="3"/>
      <c r="AYO1069" s="3"/>
      <c r="AYP1069" s="3"/>
      <c r="AYQ1069" s="3"/>
      <c r="AYR1069" s="3"/>
      <c r="AYS1069" s="3"/>
      <c r="AYT1069" s="3"/>
      <c r="AYU1069" s="3"/>
      <c r="AYV1069" s="3"/>
      <c r="AYW1069" s="3"/>
      <c r="AYX1069" s="3"/>
      <c r="AYY1069" s="3"/>
      <c r="AYZ1069" s="3"/>
      <c r="AZA1069" s="3"/>
      <c r="AZB1069" s="3"/>
      <c r="AZC1069" s="3"/>
      <c r="AZD1069" s="3"/>
      <c r="AZE1069" s="3"/>
      <c r="AZF1069" s="3"/>
      <c r="AZG1069" s="3"/>
      <c r="AZH1069" s="3"/>
      <c r="AZI1069" s="3"/>
      <c r="AZJ1069" s="3"/>
      <c r="AZK1069" s="3"/>
      <c r="AZL1069" s="3"/>
      <c r="AZM1069" s="3"/>
      <c r="AZN1069" s="3"/>
      <c r="AZO1069" s="3"/>
      <c r="AZP1069" s="3"/>
      <c r="AZQ1069" s="3"/>
      <c r="AZR1069" s="3"/>
      <c r="AZS1069" s="3"/>
      <c r="AZT1069" s="3"/>
      <c r="AZU1069" s="3"/>
      <c r="AZV1069" s="3"/>
      <c r="AZW1069" s="3"/>
      <c r="AZX1069" s="3"/>
      <c r="AZY1069" s="3"/>
      <c r="AZZ1069" s="3"/>
      <c r="BAA1069" s="3"/>
      <c r="BAB1069" s="3"/>
      <c r="BAC1069" s="3"/>
      <c r="BAD1069" s="3"/>
      <c r="BAE1069" s="3"/>
      <c r="BAF1069" s="3"/>
      <c r="BAG1069" s="3"/>
      <c r="BAH1069" s="3"/>
      <c r="BAI1069" s="3"/>
      <c r="BAJ1069" s="3"/>
      <c r="BAK1069" s="3"/>
      <c r="BAL1069" s="3"/>
      <c r="BAM1069" s="3"/>
      <c r="BAN1069" s="3"/>
      <c r="BAO1069" s="3"/>
      <c r="BAP1069" s="3"/>
      <c r="BAQ1069" s="3"/>
      <c r="BAR1069" s="3"/>
      <c r="BAS1069" s="3"/>
      <c r="BAT1069" s="3"/>
      <c r="BAU1069" s="3"/>
      <c r="BAV1069" s="3"/>
      <c r="BAW1069" s="3"/>
      <c r="BAX1069" s="3"/>
      <c r="BAY1069" s="3"/>
      <c r="BAZ1069" s="3"/>
      <c r="BBA1069" s="3"/>
      <c r="BBB1069" s="3"/>
      <c r="BBC1069" s="3"/>
      <c r="BBD1069" s="3"/>
      <c r="BBE1069" s="3"/>
      <c r="BBF1069" s="3"/>
      <c r="BBG1069" s="3"/>
      <c r="BBH1069" s="3"/>
      <c r="BBI1069" s="3"/>
      <c r="BBJ1069" s="3"/>
      <c r="BBK1069" s="3"/>
      <c r="BBL1069" s="3"/>
      <c r="BBM1069" s="3"/>
      <c r="BBN1069" s="3"/>
      <c r="BBO1069" s="3"/>
      <c r="BBP1069" s="3"/>
      <c r="BBQ1069" s="3"/>
      <c r="BBR1069" s="3"/>
      <c r="BBS1069" s="3"/>
      <c r="BBT1069" s="3"/>
      <c r="BBU1069" s="3"/>
      <c r="BBV1069" s="3"/>
      <c r="BBW1069" s="3"/>
      <c r="BBX1069" s="3"/>
      <c r="BBY1069" s="3"/>
      <c r="BBZ1069" s="3"/>
      <c r="BCA1069" s="3"/>
      <c r="BCB1069" s="3"/>
      <c r="BCC1069" s="3"/>
      <c r="BCD1069" s="3"/>
      <c r="BCE1069" s="3"/>
      <c r="BCF1069" s="3"/>
      <c r="BCG1069" s="3"/>
      <c r="BCH1069" s="3"/>
      <c r="BCI1069" s="3"/>
      <c r="BCJ1069" s="3"/>
      <c r="BCK1069" s="3"/>
      <c r="BCL1069" s="3"/>
      <c r="BCM1069" s="3"/>
      <c r="BCN1069" s="3"/>
      <c r="BCO1069" s="3"/>
      <c r="BCP1069" s="3"/>
      <c r="BCQ1069" s="3"/>
      <c r="BCR1069" s="3"/>
      <c r="BCS1069" s="3"/>
      <c r="BCT1069" s="3"/>
      <c r="BCU1069" s="3"/>
      <c r="BCV1069" s="3"/>
      <c r="BCW1069" s="3"/>
      <c r="BCX1069" s="3"/>
      <c r="BCY1069" s="3"/>
      <c r="BCZ1069" s="3"/>
      <c r="BDA1069" s="3"/>
      <c r="BDB1069" s="3"/>
      <c r="BDC1069" s="3"/>
      <c r="BDD1069" s="3"/>
      <c r="BDE1069" s="3"/>
      <c r="BDF1069" s="3"/>
      <c r="BDG1069" s="3"/>
      <c r="BDH1069" s="3"/>
      <c r="BDI1069" s="3"/>
      <c r="BDJ1069" s="3"/>
      <c r="BDK1069" s="3"/>
      <c r="BDL1069" s="3"/>
      <c r="BDM1069" s="3"/>
      <c r="BDN1069" s="3"/>
      <c r="BDO1069" s="3"/>
      <c r="BDP1069" s="3"/>
      <c r="BDQ1069" s="3"/>
      <c r="BDR1069" s="3"/>
      <c r="BDS1069" s="3"/>
      <c r="BDT1069" s="3"/>
      <c r="BDU1069" s="3"/>
      <c r="BDV1069" s="3"/>
      <c r="BDW1069" s="3"/>
      <c r="BDX1069" s="3"/>
      <c r="BDY1069" s="3"/>
      <c r="BDZ1069" s="3"/>
      <c r="BEA1069" s="3"/>
      <c r="BEB1069" s="3"/>
      <c r="BEC1069" s="3"/>
      <c r="BED1069" s="3"/>
      <c r="BEE1069" s="3"/>
      <c r="BEF1069" s="3"/>
      <c r="BEG1069" s="3"/>
      <c r="BEH1069" s="3"/>
      <c r="BEI1069" s="3"/>
      <c r="BEJ1069" s="3"/>
      <c r="BEK1069" s="3"/>
      <c r="BEL1069" s="3"/>
      <c r="BEM1069" s="3"/>
      <c r="BEN1069" s="3"/>
      <c r="BEO1069" s="3"/>
      <c r="BEP1069" s="3"/>
      <c r="BEQ1069" s="3"/>
      <c r="BER1069" s="3"/>
      <c r="BES1069" s="3"/>
      <c r="BET1069" s="3"/>
      <c r="BEU1069" s="3"/>
      <c r="BEV1069" s="3"/>
      <c r="BEW1069" s="3"/>
      <c r="BEX1069" s="3"/>
      <c r="BEY1069" s="3"/>
      <c r="BEZ1069" s="3"/>
      <c r="BFA1069" s="3"/>
      <c r="BFB1069" s="3"/>
      <c r="BFC1069" s="3"/>
      <c r="BFD1069" s="3"/>
      <c r="BFE1069" s="3"/>
      <c r="BFF1069" s="3"/>
      <c r="BFG1069" s="3"/>
      <c r="BFH1069" s="3"/>
      <c r="BFI1069" s="3"/>
      <c r="BFJ1069" s="3"/>
      <c r="BFK1069" s="3"/>
      <c r="BFL1069" s="3"/>
      <c r="BFM1069" s="3"/>
      <c r="BFN1069" s="3"/>
      <c r="BFO1069" s="3"/>
      <c r="BFP1069" s="3"/>
      <c r="BFQ1069" s="3"/>
      <c r="BFR1069" s="3"/>
      <c r="BFS1069" s="3"/>
      <c r="BFT1069" s="3"/>
      <c r="BFU1069" s="3"/>
      <c r="BFV1069" s="3"/>
      <c r="BFW1069" s="3"/>
      <c r="BFX1069" s="3"/>
      <c r="BFY1069" s="3"/>
      <c r="BFZ1069" s="3"/>
      <c r="BGA1069" s="3"/>
      <c r="BGB1069" s="3"/>
      <c r="BGC1069" s="3"/>
      <c r="BGD1069" s="3"/>
      <c r="BGE1069" s="3"/>
      <c r="BGF1069" s="3"/>
      <c r="BGG1069" s="3"/>
      <c r="BGH1069" s="3"/>
      <c r="BGI1069" s="3"/>
      <c r="BGJ1069" s="3"/>
      <c r="BGK1069" s="3"/>
      <c r="BGL1069" s="3"/>
      <c r="BGM1069" s="3"/>
      <c r="BGN1069" s="3"/>
      <c r="BGO1069" s="3"/>
      <c r="BGP1069" s="3"/>
      <c r="BGQ1069" s="3"/>
      <c r="BGR1069" s="3"/>
      <c r="BGS1069" s="3"/>
      <c r="BGT1069" s="3"/>
      <c r="BGU1069" s="3"/>
      <c r="BGV1069" s="3"/>
      <c r="BGW1069" s="3"/>
      <c r="BGX1069" s="3"/>
      <c r="BGY1069" s="3"/>
      <c r="BGZ1069" s="3"/>
      <c r="BHA1069" s="3"/>
      <c r="BHB1069" s="3"/>
      <c r="BHC1069" s="3"/>
      <c r="BHD1069" s="3"/>
      <c r="BHE1069" s="3"/>
      <c r="BHF1069" s="3"/>
      <c r="BHG1069" s="3"/>
      <c r="BHH1069" s="3"/>
      <c r="BHI1069" s="3"/>
      <c r="BHJ1069" s="3"/>
      <c r="BHK1069" s="3"/>
      <c r="BHL1069" s="3"/>
      <c r="BHM1069" s="3"/>
      <c r="BHN1069" s="3"/>
      <c r="BHO1069" s="3"/>
      <c r="BHP1069" s="3"/>
      <c r="BHQ1069" s="3"/>
      <c r="BHR1069" s="3"/>
      <c r="BHS1069" s="3"/>
      <c r="BHT1069" s="3"/>
      <c r="BHU1069" s="3"/>
      <c r="BHV1069" s="3"/>
      <c r="BHW1069" s="3"/>
      <c r="BHX1069" s="3"/>
      <c r="BHY1069" s="3"/>
      <c r="BHZ1069" s="3"/>
      <c r="BIA1069" s="3"/>
      <c r="BIB1069" s="3"/>
      <c r="BIC1069" s="3"/>
      <c r="BID1069" s="3"/>
      <c r="BIE1069" s="3"/>
      <c r="BIF1069" s="3"/>
      <c r="BIG1069" s="3"/>
      <c r="BIH1069" s="3"/>
      <c r="BII1069" s="3"/>
      <c r="BIJ1069" s="3"/>
      <c r="BIK1069" s="3"/>
      <c r="BIL1069" s="3"/>
      <c r="BIM1069" s="3"/>
      <c r="BIN1069" s="3"/>
      <c r="BIO1069" s="3"/>
      <c r="BIP1069" s="3"/>
      <c r="BIQ1069" s="3"/>
      <c r="BIR1069" s="3"/>
      <c r="BIS1069" s="3"/>
      <c r="BIT1069" s="3"/>
      <c r="BIU1069" s="3"/>
      <c r="BIV1069" s="3"/>
      <c r="BIW1069" s="3"/>
      <c r="BIX1069" s="3"/>
      <c r="BIY1069" s="3"/>
      <c r="BIZ1069" s="3"/>
      <c r="BJA1069" s="3"/>
      <c r="BJB1069" s="3"/>
      <c r="BJC1069" s="3"/>
      <c r="BJD1069" s="3"/>
      <c r="BJE1069" s="3"/>
      <c r="BJF1069" s="3"/>
      <c r="BJG1069" s="3"/>
      <c r="BJH1069" s="3"/>
      <c r="BJI1069" s="3"/>
      <c r="BJJ1069" s="3"/>
      <c r="BJK1069" s="3"/>
      <c r="BJL1069" s="3"/>
      <c r="BJM1069" s="3"/>
      <c r="BJN1069" s="3"/>
      <c r="BJO1069" s="3"/>
      <c r="BJP1069" s="3"/>
      <c r="BJQ1069" s="3"/>
      <c r="BJR1069" s="3"/>
      <c r="BJS1069" s="3"/>
      <c r="BJT1069" s="3"/>
      <c r="BJU1069" s="3"/>
      <c r="BJV1069" s="3"/>
      <c r="BJW1069" s="3"/>
      <c r="BJX1069" s="3"/>
      <c r="BJY1069" s="3"/>
      <c r="BJZ1069" s="3"/>
      <c r="BKA1069" s="3"/>
      <c r="BKB1069" s="3"/>
      <c r="BKC1069" s="3"/>
      <c r="BKD1069" s="3"/>
      <c r="BKE1069" s="3"/>
      <c r="BKF1069" s="3"/>
      <c r="BKG1069" s="3"/>
      <c r="BKH1069" s="3"/>
      <c r="BKI1069" s="3"/>
      <c r="BKJ1069" s="3"/>
      <c r="BKK1069" s="3"/>
      <c r="BKL1069" s="3"/>
      <c r="BKM1069" s="3"/>
      <c r="BKN1069" s="3"/>
      <c r="BKO1069" s="3"/>
      <c r="BKP1069" s="3"/>
      <c r="BKQ1069" s="3"/>
      <c r="BKR1069" s="3"/>
      <c r="BKS1069" s="3"/>
      <c r="BKT1069" s="3"/>
      <c r="BKU1069" s="3"/>
      <c r="BKV1069" s="3"/>
      <c r="BKW1069" s="3"/>
      <c r="BKX1069" s="3"/>
      <c r="BKY1069" s="3"/>
      <c r="BKZ1069" s="3"/>
      <c r="BLA1069" s="3"/>
      <c r="BLB1069" s="3"/>
      <c r="BLC1069" s="3"/>
      <c r="BLD1069" s="3"/>
      <c r="BLE1069" s="3"/>
      <c r="BLF1069" s="3"/>
      <c r="BLG1069" s="3"/>
      <c r="BLH1069" s="3"/>
      <c r="BLI1069" s="3"/>
      <c r="BLJ1069" s="3"/>
      <c r="BLK1069" s="3"/>
      <c r="BLL1069" s="3"/>
      <c r="BLM1069" s="3"/>
      <c r="BLN1069" s="3"/>
      <c r="BLO1069" s="3"/>
      <c r="BLP1069" s="3"/>
      <c r="BLQ1069" s="3"/>
      <c r="BLR1069" s="3"/>
      <c r="BLS1069" s="3"/>
      <c r="BLT1069" s="3"/>
      <c r="BLU1069" s="3"/>
      <c r="BLV1069" s="3"/>
      <c r="BLW1069" s="3"/>
      <c r="BLX1069" s="3"/>
      <c r="BLY1069" s="3"/>
      <c r="BLZ1069" s="3"/>
      <c r="BMA1069" s="3"/>
      <c r="BMB1069" s="3"/>
      <c r="BMC1069" s="3"/>
      <c r="BMD1069" s="3"/>
      <c r="BME1069" s="3"/>
      <c r="BMF1069" s="3"/>
      <c r="BMG1069" s="3"/>
      <c r="BMH1069" s="3"/>
      <c r="BMI1069" s="3"/>
      <c r="BMJ1069" s="3"/>
      <c r="BMK1069" s="3"/>
      <c r="BML1069" s="3"/>
      <c r="BMM1069" s="3"/>
      <c r="BMN1069" s="3"/>
      <c r="BMO1069" s="3"/>
      <c r="BMP1069" s="3"/>
      <c r="BMQ1069" s="3"/>
      <c r="BMR1069" s="3"/>
      <c r="BMS1069" s="3"/>
      <c r="BMT1069" s="3"/>
      <c r="BMU1069" s="3"/>
      <c r="BMV1069" s="3"/>
      <c r="BMW1069" s="3"/>
      <c r="BMX1069" s="3"/>
      <c r="BMY1069" s="3"/>
      <c r="BMZ1069" s="3"/>
      <c r="BNA1069" s="3"/>
      <c r="BNB1069" s="3"/>
      <c r="BNC1069" s="3"/>
      <c r="BND1069" s="3"/>
      <c r="BNE1069" s="3"/>
      <c r="BNF1069" s="3"/>
      <c r="BNG1069" s="3"/>
      <c r="BNH1069" s="3"/>
      <c r="BNI1069" s="3"/>
      <c r="BNJ1069" s="3"/>
      <c r="BNK1069" s="3"/>
      <c r="BNL1069" s="3"/>
      <c r="BNM1069" s="3"/>
      <c r="BNN1069" s="3"/>
      <c r="BNO1069" s="3"/>
      <c r="BNP1069" s="3"/>
      <c r="BNQ1069" s="3"/>
      <c r="BNR1069" s="3"/>
      <c r="BNS1069" s="3"/>
      <c r="BNT1069" s="3"/>
      <c r="BNU1069" s="3"/>
      <c r="BNV1069" s="3"/>
      <c r="BNW1069" s="3"/>
      <c r="BNX1069" s="3"/>
      <c r="BNY1069" s="3"/>
      <c r="BNZ1069" s="3"/>
      <c r="BOA1069" s="3"/>
      <c r="BOB1069" s="3"/>
      <c r="BOC1069" s="3"/>
      <c r="BOD1069" s="3"/>
      <c r="BOE1069" s="3"/>
      <c r="BOF1069" s="3"/>
      <c r="BOG1069" s="3"/>
      <c r="BOH1069" s="3"/>
      <c r="BOI1069" s="3"/>
      <c r="BOJ1069" s="3"/>
      <c r="BOK1069" s="3"/>
      <c r="BOL1069" s="3"/>
      <c r="BOM1069" s="3"/>
      <c r="BON1069" s="3"/>
      <c r="BOO1069" s="3"/>
      <c r="BOP1069" s="3"/>
      <c r="BOQ1069" s="3"/>
      <c r="BOR1069" s="3"/>
      <c r="BOS1069" s="3"/>
      <c r="BOT1069" s="3"/>
      <c r="BOU1069" s="3"/>
      <c r="BOV1069" s="3"/>
      <c r="BOW1069" s="3"/>
      <c r="BOX1069" s="3"/>
      <c r="BOY1069" s="3"/>
      <c r="BOZ1069" s="3"/>
      <c r="BPA1069" s="3"/>
      <c r="BPB1069" s="3"/>
      <c r="BPC1069" s="3"/>
      <c r="BPD1069" s="3"/>
      <c r="BPE1069" s="3"/>
      <c r="BPF1069" s="3"/>
      <c r="BPG1069" s="3"/>
      <c r="BPH1069" s="3"/>
      <c r="BPI1069" s="3"/>
      <c r="BPJ1069" s="3"/>
      <c r="BPK1069" s="3"/>
      <c r="BPL1069" s="3"/>
      <c r="BPM1069" s="3"/>
      <c r="BPN1069" s="3"/>
      <c r="BPO1069" s="3"/>
      <c r="BPP1069" s="3"/>
      <c r="BPQ1069" s="3"/>
      <c r="BPR1069" s="3"/>
      <c r="BPS1069" s="3"/>
      <c r="BPT1069" s="3"/>
      <c r="BPU1069" s="3"/>
      <c r="BPV1069" s="3"/>
      <c r="BPW1069" s="3"/>
      <c r="BPX1069" s="3"/>
      <c r="BPY1069" s="3"/>
      <c r="BPZ1069" s="3"/>
      <c r="BQA1069" s="3"/>
      <c r="BQB1069" s="3"/>
      <c r="BQC1069" s="3"/>
      <c r="BQD1069" s="3"/>
      <c r="BQE1069" s="3"/>
      <c r="BQF1069" s="3"/>
      <c r="BQG1069" s="3"/>
      <c r="BQH1069" s="3"/>
      <c r="BQI1069" s="3"/>
      <c r="BQJ1069" s="3"/>
      <c r="BQK1069" s="3"/>
      <c r="BQL1069" s="3"/>
      <c r="BQM1069" s="3"/>
      <c r="BQN1069" s="3"/>
      <c r="BQO1069" s="3"/>
      <c r="BQP1069" s="3"/>
      <c r="BQQ1069" s="3"/>
      <c r="BQR1069" s="3"/>
      <c r="BQS1069" s="3"/>
      <c r="BQT1069" s="3"/>
      <c r="BQU1069" s="3"/>
      <c r="BQV1069" s="3"/>
      <c r="BQW1069" s="3"/>
      <c r="BQX1069" s="3"/>
      <c r="BQY1069" s="3"/>
      <c r="BQZ1069" s="3"/>
      <c r="BRA1069" s="3"/>
      <c r="BRB1069" s="3"/>
      <c r="BRC1069" s="3"/>
      <c r="BRD1069" s="3"/>
      <c r="BRE1069" s="3"/>
      <c r="BRF1069" s="3"/>
      <c r="BRG1069" s="3"/>
      <c r="BRH1069" s="3"/>
      <c r="BRI1069" s="3"/>
      <c r="BRJ1069" s="3"/>
      <c r="BRK1069" s="3"/>
      <c r="BRL1069" s="3"/>
      <c r="BRM1069" s="3"/>
      <c r="BRN1069" s="3"/>
      <c r="BRO1069" s="3"/>
      <c r="BRP1069" s="3"/>
      <c r="BRQ1069" s="3"/>
      <c r="BRR1069" s="3"/>
      <c r="BRS1069" s="3"/>
      <c r="BRT1069" s="3"/>
      <c r="BRU1069" s="3"/>
      <c r="BRV1069" s="3"/>
      <c r="BRW1069" s="3"/>
      <c r="BRX1069" s="3"/>
      <c r="BRY1069" s="3"/>
      <c r="BRZ1069" s="3"/>
      <c r="BSA1069" s="3"/>
      <c r="BSB1069" s="3"/>
      <c r="BSC1069" s="3"/>
      <c r="BSD1069" s="3"/>
      <c r="BSE1069" s="3"/>
      <c r="BSF1069" s="3"/>
      <c r="BSG1069" s="3"/>
      <c r="BSH1069" s="3"/>
      <c r="BSI1069" s="3"/>
      <c r="BSJ1069" s="3"/>
      <c r="BSK1069" s="3"/>
      <c r="BSL1069" s="3"/>
      <c r="BSM1069" s="3"/>
      <c r="BSN1069" s="3"/>
      <c r="BSO1069" s="3"/>
      <c r="BSP1069" s="3"/>
      <c r="BSQ1069" s="3"/>
      <c r="BSR1069" s="3"/>
      <c r="BSS1069" s="3"/>
      <c r="BST1069" s="3"/>
      <c r="BSU1069" s="3"/>
      <c r="BSV1069" s="3"/>
      <c r="BSW1069" s="3"/>
      <c r="BSX1069" s="3"/>
      <c r="BSY1069" s="3"/>
      <c r="BSZ1069" s="3"/>
      <c r="BTA1069" s="3"/>
      <c r="BTB1069" s="3"/>
      <c r="BTC1069" s="3"/>
      <c r="BTD1069" s="3"/>
      <c r="BTE1069" s="3"/>
      <c r="BTF1069" s="3"/>
      <c r="BTG1069" s="3"/>
      <c r="BTH1069" s="3"/>
      <c r="BTI1069" s="3"/>
      <c r="BTJ1069" s="3"/>
      <c r="BTK1069" s="3"/>
      <c r="BTL1069" s="3"/>
      <c r="BTM1069" s="3"/>
      <c r="BTN1069" s="3"/>
      <c r="BTO1069" s="3"/>
      <c r="BTP1069" s="3"/>
      <c r="BTQ1069" s="3"/>
      <c r="BTR1069" s="3"/>
      <c r="BTS1069" s="3"/>
      <c r="BTT1069" s="3"/>
      <c r="BTU1069" s="3"/>
      <c r="BTV1069" s="3"/>
      <c r="BTW1069" s="3"/>
      <c r="BTX1069" s="3"/>
      <c r="BTY1069" s="3"/>
      <c r="BTZ1069" s="3"/>
      <c r="BUA1069" s="3"/>
      <c r="BUB1069" s="3"/>
      <c r="BUC1069" s="3"/>
      <c r="BUD1069" s="3"/>
      <c r="BUE1069" s="3"/>
      <c r="BUF1069" s="3"/>
      <c r="BUG1069" s="3"/>
      <c r="BUH1069" s="3"/>
      <c r="BUI1069" s="3"/>
      <c r="BUJ1069" s="3"/>
      <c r="BUK1069" s="3"/>
      <c r="BUL1069" s="3"/>
      <c r="BUM1069" s="3"/>
      <c r="BUN1069" s="3"/>
      <c r="BUO1069" s="3"/>
      <c r="BUP1069" s="3"/>
      <c r="BUQ1069" s="3"/>
      <c r="BUR1069" s="3"/>
      <c r="BUS1069" s="3"/>
      <c r="BUT1069" s="3"/>
      <c r="BUU1069" s="3"/>
      <c r="BUV1069" s="3"/>
      <c r="BUW1069" s="3"/>
      <c r="BUX1069" s="3"/>
      <c r="BUY1069" s="3"/>
      <c r="BUZ1069" s="3"/>
      <c r="BVA1069" s="3"/>
      <c r="BVB1069" s="3"/>
      <c r="BVC1069" s="3"/>
      <c r="BVD1069" s="3"/>
      <c r="BVE1069" s="3"/>
      <c r="BVF1069" s="3"/>
      <c r="BVG1069" s="3"/>
      <c r="BVH1069" s="3"/>
      <c r="BVI1069" s="3"/>
      <c r="BVJ1069" s="3"/>
      <c r="BVK1069" s="3"/>
      <c r="BVL1069" s="3"/>
      <c r="BVM1069" s="3"/>
      <c r="BVN1069" s="3"/>
      <c r="BVO1069" s="3"/>
      <c r="BVP1069" s="3"/>
      <c r="BVQ1069" s="3"/>
      <c r="BVR1069" s="3"/>
      <c r="BVS1069" s="3"/>
      <c r="BVT1069" s="3"/>
      <c r="BVU1069" s="3"/>
      <c r="BVV1069" s="3"/>
      <c r="BVW1069" s="3"/>
      <c r="BVX1069" s="3"/>
      <c r="BVY1069" s="3"/>
      <c r="BVZ1069" s="3"/>
      <c r="BWA1069" s="3"/>
      <c r="BWB1069" s="3"/>
      <c r="BWC1069" s="3"/>
      <c r="BWD1069" s="3"/>
      <c r="BWE1069" s="3"/>
      <c r="BWF1069" s="3"/>
      <c r="BWG1069" s="3"/>
      <c r="BWH1069" s="3"/>
      <c r="BWI1069" s="3"/>
      <c r="BWJ1069" s="3"/>
      <c r="BWK1069" s="3"/>
      <c r="BWL1069" s="3"/>
      <c r="BWM1069" s="3"/>
      <c r="BWN1069" s="3"/>
      <c r="BWO1069" s="3"/>
      <c r="BWP1069" s="3"/>
      <c r="BWQ1069" s="3"/>
      <c r="BWR1069" s="3"/>
      <c r="BWS1069" s="3"/>
      <c r="BWT1069" s="3"/>
      <c r="BWU1069" s="3"/>
      <c r="BWV1069" s="3"/>
      <c r="BWW1069" s="3"/>
      <c r="BWX1069" s="3"/>
      <c r="BWY1069" s="3"/>
      <c r="BWZ1069" s="3"/>
      <c r="BXA1069" s="3"/>
      <c r="BXB1069" s="3"/>
      <c r="BXC1069" s="3"/>
      <c r="BXD1069" s="3"/>
      <c r="BXE1069" s="3"/>
      <c r="BXF1069" s="3"/>
      <c r="BXG1069" s="3"/>
      <c r="BXH1069" s="3"/>
      <c r="BXI1069" s="3"/>
      <c r="BXJ1069" s="3"/>
      <c r="BXK1069" s="3"/>
      <c r="BXL1069" s="3"/>
      <c r="BXM1069" s="3"/>
      <c r="BXN1069" s="3"/>
      <c r="BXO1069" s="3"/>
      <c r="BXP1069" s="3"/>
      <c r="BXQ1069" s="3"/>
      <c r="BXR1069" s="3"/>
      <c r="BXS1069" s="3"/>
      <c r="BXT1069" s="3"/>
      <c r="BXU1069" s="3"/>
      <c r="BXV1069" s="3"/>
      <c r="BXW1069" s="3"/>
      <c r="BXX1069" s="3"/>
      <c r="BXY1069" s="3"/>
      <c r="BXZ1069" s="3"/>
      <c r="BYA1069" s="3"/>
      <c r="BYB1069" s="3"/>
      <c r="BYC1069" s="3"/>
      <c r="BYD1069" s="3"/>
      <c r="BYE1069" s="3"/>
      <c r="BYF1069" s="3"/>
      <c r="BYG1069" s="3"/>
      <c r="BYH1069" s="3"/>
      <c r="BYI1069" s="3"/>
      <c r="BYJ1069" s="3"/>
      <c r="BYK1069" s="3"/>
      <c r="BYL1069" s="3"/>
      <c r="BYM1069" s="3"/>
      <c r="BYN1069" s="3"/>
      <c r="BYO1069" s="3"/>
      <c r="BYP1069" s="3"/>
      <c r="BYQ1069" s="3"/>
      <c r="BYR1069" s="3"/>
      <c r="BYS1069" s="3"/>
      <c r="BYT1069" s="3"/>
      <c r="BYU1069" s="3"/>
      <c r="BYV1069" s="3"/>
      <c r="BYW1069" s="3"/>
      <c r="BYX1069" s="3"/>
      <c r="BYY1069" s="3"/>
      <c r="BYZ1069" s="3"/>
      <c r="BZA1069" s="3"/>
      <c r="BZB1069" s="3"/>
      <c r="BZC1069" s="3"/>
      <c r="BZD1069" s="3"/>
      <c r="BZE1069" s="3"/>
      <c r="BZF1069" s="3"/>
      <c r="BZG1069" s="3"/>
      <c r="BZH1069" s="3"/>
      <c r="BZI1069" s="3"/>
      <c r="BZJ1069" s="3"/>
      <c r="BZK1069" s="3"/>
      <c r="BZL1069" s="3"/>
      <c r="BZM1069" s="3"/>
      <c r="BZN1069" s="3"/>
      <c r="BZO1069" s="3"/>
      <c r="BZP1069" s="3"/>
      <c r="BZQ1069" s="3"/>
      <c r="BZR1069" s="3"/>
      <c r="BZS1069" s="3"/>
      <c r="BZT1069" s="3"/>
      <c r="BZU1069" s="3"/>
      <c r="BZV1069" s="3"/>
      <c r="BZW1069" s="3"/>
      <c r="BZX1069" s="3"/>
      <c r="BZY1069" s="3"/>
      <c r="BZZ1069" s="3"/>
      <c r="CAA1069" s="3"/>
      <c r="CAB1069" s="3"/>
      <c r="CAC1069" s="3"/>
      <c r="CAD1069" s="3"/>
      <c r="CAE1069" s="3"/>
      <c r="CAF1069" s="3"/>
      <c r="CAG1069" s="3"/>
      <c r="CAH1069" s="3"/>
      <c r="CAI1069" s="3"/>
      <c r="CAJ1069" s="3"/>
      <c r="CAK1069" s="3"/>
      <c r="CAL1069" s="3"/>
      <c r="CAM1069" s="3"/>
      <c r="CAN1069" s="3"/>
      <c r="CAO1069" s="3"/>
      <c r="CAP1069" s="3"/>
      <c r="CAQ1069" s="3"/>
      <c r="CAR1069" s="3"/>
      <c r="CAS1069" s="3"/>
      <c r="CAT1069" s="3"/>
      <c r="CAU1069" s="3"/>
      <c r="CAV1069" s="3"/>
      <c r="CAW1069" s="3"/>
      <c r="CAX1069" s="3"/>
      <c r="CAY1069" s="3"/>
      <c r="CAZ1069" s="3"/>
      <c r="CBA1069" s="3"/>
      <c r="CBB1069" s="3"/>
      <c r="CBC1069" s="3"/>
      <c r="CBD1069" s="3"/>
      <c r="CBE1069" s="3"/>
      <c r="CBF1069" s="3"/>
      <c r="CBG1069" s="3"/>
      <c r="CBH1069" s="3"/>
      <c r="CBI1069" s="3"/>
      <c r="CBJ1069" s="3"/>
      <c r="CBK1069" s="3"/>
      <c r="CBL1069" s="3"/>
      <c r="CBM1069" s="3"/>
      <c r="CBN1069" s="3"/>
      <c r="CBO1069" s="3"/>
      <c r="CBP1069" s="3"/>
      <c r="CBQ1069" s="3"/>
      <c r="CBR1069" s="3"/>
      <c r="CBS1069" s="3"/>
      <c r="CBT1069" s="3"/>
      <c r="CBU1069" s="3"/>
      <c r="CBV1069" s="3"/>
      <c r="CBW1069" s="3"/>
      <c r="CBX1069" s="3"/>
      <c r="CBY1069" s="3"/>
      <c r="CBZ1069" s="3"/>
      <c r="CCA1069" s="3"/>
      <c r="CCB1069" s="3"/>
      <c r="CCC1069" s="3"/>
      <c r="CCD1069" s="3"/>
      <c r="CCE1069" s="3"/>
      <c r="CCF1069" s="3"/>
      <c r="CCG1069" s="3"/>
      <c r="CCH1069" s="3"/>
      <c r="CCI1069" s="3"/>
      <c r="CCJ1069" s="3"/>
      <c r="CCK1069" s="3"/>
      <c r="CCL1069" s="3"/>
      <c r="CCM1069" s="3"/>
      <c r="CCN1069" s="3"/>
      <c r="CCO1069" s="3"/>
      <c r="CCP1069" s="3"/>
      <c r="CCQ1069" s="3"/>
      <c r="CCR1069" s="3"/>
      <c r="CCS1069" s="3"/>
      <c r="CCT1069" s="3"/>
      <c r="CCU1069" s="3"/>
      <c r="CCV1069" s="3"/>
      <c r="CCW1069" s="3"/>
      <c r="CCX1069" s="3"/>
      <c r="CCY1069" s="3"/>
      <c r="CCZ1069" s="3"/>
      <c r="CDA1069" s="3"/>
      <c r="CDB1069" s="3"/>
      <c r="CDC1069" s="3"/>
      <c r="CDD1069" s="3"/>
      <c r="CDE1069" s="3"/>
      <c r="CDF1069" s="3"/>
      <c r="CDG1069" s="3"/>
      <c r="CDH1069" s="3"/>
      <c r="CDI1069" s="3"/>
      <c r="CDJ1069" s="3"/>
      <c r="CDK1069" s="3"/>
      <c r="CDL1069" s="3"/>
      <c r="CDM1069" s="3"/>
      <c r="CDN1069" s="3"/>
      <c r="CDO1069" s="3"/>
      <c r="CDP1069" s="3"/>
      <c r="CDQ1069" s="3"/>
      <c r="CDR1069" s="3"/>
      <c r="CDS1069" s="3"/>
      <c r="CDT1069" s="3"/>
      <c r="CDU1069" s="3"/>
      <c r="CDV1069" s="3"/>
      <c r="CDW1069" s="3"/>
      <c r="CDX1069" s="3"/>
      <c r="CDY1069" s="3"/>
      <c r="CDZ1069" s="3"/>
      <c r="CEA1069" s="3"/>
      <c r="CEB1069" s="3"/>
      <c r="CEC1069" s="3"/>
      <c r="CED1069" s="3"/>
      <c r="CEE1069" s="3"/>
      <c r="CEF1069" s="3"/>
      <c r="CEG1069" s="3"/>
      <c r="CEH1069" s="3"/>
      <c r="CEI1069" s="3"/>
      <c r="CEJ1069" s="3"/>
      <c r="CEK1069" s="3"/>
      <c r="CEL1069" s="3"/>
      <c r="CEM1069" s="3"/>
      <c r="CEN1069" s="3"/>
      <c r="CEO1069" s="3"/>
      <c r="CEP1069" s="3"/>
      <c r="CEQ1069" s="3"/>
      <c r="CER1069" s="3"/>
      <c r="CES1069" s="3"/>
      <c r="CET1069" s="3"/>
      <c r="CEU1069" s="3"/>
      <c r="CEV1069" s="3"/>
      <c r="CEW1069" s="3"/>
      <c r="CEX1069" s="3"/>
      <c r="CEY1069" s="3"/>
      <c r="CEZ1069" s="3"/>
      <c r="CFA1069" s="3"/>
      <c r="CFB1069" s="3"/>
      <c r="CFC1069" s="3"/>
      <c r="CFD1069" s="3"/>
      <c r="CFE1069" s="3"/>
      <c r="CFF1069" s="3"/>
      <c r="CFG1069" s="3"/>
      <c r="CFH1069" s="3"/>
      <c r="CFI1069" s="3"/>
      <c r="CFJ1069" s="3"/>
      <c r="CFK1069" s="3"/>
      <c r="CFL1069" s="3"/>
      <c r="CFM1069" s="3"/>
      <c r="CFN1069" s="3"/>
      <c r="CFO1069" s="3"/>
      <c r="CFP1069" s="3"/>
      <c r="CFQ1069" s="3"/>
      <c r="CFR1069" s="3"/>
      <c r="CFS1069" s="3"/>
      <c r="CFT1069" s="3"/>
      <c r="CFU1069" s="3"/>
      <c r="CFV1069" s="3"/>
      <c r="CFW1069" s="3"/>
      <c r="CFX1069" s="3"/>
      <c r="CFY1069" s="3"/>
      <c r="CFZ1069" s="3"/>
      <c r="CGA1069" s="3"/>
      <c r="CGB1069" s="3"/>
      <c r="CGC1069" s="3"/>
      <c r="CGD1069" s="3"/>
      <c r="CGE1069" s="3"/>
      <c r="CGF1069" s="3"/>
      <c r="CGG1069" s="3"/>
      <c r="CGH1069" s="3"/>
      <c r="CGI1069" s="3"/>
      <c r="CGJ1069" s="3"/>
      <c r="CGK1069" s="3"/>
      <c r="CGL1069" s="3"/>
      <c r="CGM1069" s="3"/>
      <c r="CGN1069" s="3"/>
      <c r="CGO1069" s="3"/>
      <c r="CGP1069" s="3"/>
      <c r="CGQ1069" s="3"/>
      <c r="CGR1069" s="3"/>
      <c r="CGS1069" s="3"/>
      <c r="CGT1069" s="3"/>
      <c r="CGU1069" s="3"/>
      <c r="CGV1069" s="3"/>
      <c r="CGW1069" s="3"/>
      <c r="CGX1069" s="3"/>
      <c r="CGY1069" s="3"/>
      <c r="CGZ1069" s="3"/>
      <c r="CHA1069" s="3"/>
      <c r="CHB1069" s="3"/>
      <c r="CHC1069" s="3"/>
      <c r="CHD1069" s="3"/>
      <c r="CHE1069" s="3"/>
      <c r="CHF1069" s="3"/>
      <c r="CHG1069" s="3"/>
      <c r="CHH1069" s="3"/>
      <c r="CHI1069" s="3"/>
      <c r="CHJ1069" s="3"/>
      <c r="CHK1069" s="3"/>
      <c r="CHL1069" s="3"/>
      <c r="CHM1069" s="3"/>
      <c r="CHN1069" s="3"/>
      <c r="CHO1069" s="3"/>
      <c r="CHP1069" s="3"/>
      <c r="CHQ1069" s="3"/>
      <c r="CHR1069" s="3"/>
      <c r="CHS1069" s="3"/>
      <c r="CHT1069" s="3"/>
      <c r="CHU1069" s="3"/>
      <c r="CHV1069" s="3"/>
      <c r="CHW1069" s="3"/>
      <c r="CHX1069" s="3"/>
      <c r="CHY1069" s="3"/>
      <c r="CHZ1069" s="3"/>
      <c r="CIA1069" s="3"/>
      <c r="CIB1069" s="3"/>
      <c r="CIC1069" s="3"/>
      <c r="CID1069" s="3"/>
      <c r="CIE1069" s="3"/>
      <c r="CIF1069" s="3"/>
      <c r="CIG1069" s="3"/>
      <c r="CIH1069" s="3"/>
      <c r="CII1069" s="3"/>
      <c r="CIJ1069" s="3"/>
      <c r="CIK1069" s="3"/>
      <c r="CIL1069" s="3"/>
      <c r="CIM1069" s="3"/>
      <c r="CIN1069" s="3"/>
      <c r="CIO1069" s="3"/>
      <c r="CIP1069" s="3"/>
      <c r="CIQ1069" s="3"/>
      <c r="CIR1069" s="3"/>
      <c r="CIS1069" s="3"/>
      <c r="CIT1069" s="3"/>
      <c r="CIU1069" s="3"/>
      <c r="CIV1069" s="3"/>
      <c r="CIW1069" s="3"/>
      <c r="CIX1069" s="3"/>
      <c r="CIY1069" s="3"/>
      <c r="CIZ1069" s="3"/>
      <c r="CJA1069" s="3"/>
      <c r="CJB1069" s="3"/>
      <c r="CJC1069" s="3"/>
      <c r="CJD1069" s="3"/>
      <c r="CJE1069" s="3"/>
      <c r="CJF1069" s="3"/>
      <c r="CJG1069" s="3"/>
      <c r="CJH1069" s="3"/>
      <c r="CJI1069" s="3"/>
      <c r="CJJ1069" s="3"/>
      <c r="CJK1069" s="3"/>
      <c r="CJL1069" s="3"/>
      <c r="CJM1069" s="3"/>
      <c r="CJN1069" s="3"/>
      <c r="CJO1069" s="3"/>
      <c r="CJP1069" s="3"/>
      <c r="CJQ1069" s="3"/>
      <c r="CJR1069" s="3"/>
      <c r="CJS1069" s="3"/>
      <c r="CJT1069" s="3"/>
      <c r="CJU1069" s="3"/>
      <c r="CJV1069" s="3"/>
      <c r="CJW1069" s="3"/>
      <c r="CJX1069" s="3"/>
      <c r="CJY1069" s="3"/>
      <c r="CJZ1069" s="3"/>
      <c r="CKA1069" s="3"/>
      <c r="CKB1069" s="3"/>
      <c r="CKC1069" s="3"/>
      <c r="CKD1069" s="3"/>
      <c r="CKE1069" s="3"/>
      <c r="CKF1069" s="3"/>
      <c r="CKG1069" s="3"/>
      <c r="CKH1069" s="3"/>
      <c r="CKI1069" s="3"/>
      <c r="CKJ1069" s="3"/>
      <c r="CKK1069" s="3"/>
      <c r="CKL1069" s="3"/>
      <c r="CKM1069" s="3"/>
      <c r="CKN1069" s="3"/>
      <c r="CKO1069" s="3"/>
      <c r="CKP1069" s="3"/>
      <c r="CKQ1069" s="3"/>
      <c r="CKR1069" s="3"/>
      <c r="CKS1069" s="3"/>
      <c r="CKT1069" s="3"/>
      <c r="CKU1069" s="3"/>
      <c r="CKV1069" s="3"/>
      <c r="CKW1069" s="3"/>
      <c r="CKX1069" s="3"/>
      <c r="CKY1069" s="3"/>
      <c r="CKZ1069" s="3"/>
      <c r="CLA1069" s="3"/>
      <c r="CLB1069" s="3"/>
      <c r="CLC1069" s="3"/>
      <c r="CLD1069" s="3"/>
      <c r="CLE1069" s="3"/>
      <c r="CLF1069" s="3"/>
      <c r="CLG1069" s="3"/>
      <c r="CLH1069" s="3"/>
      <c r="CLI1069" s="3"/>
      <c r="CLJ1069" s="3"/>
      <c r="CLK1069" s="3"/>
      <c r="CLL1069" s="3"/>
      <c r="CLM1069" s="3"/>
      <c r="CLN1069" s="3"/>
      <c r="CLO1069" s="3"/>
      <c r="CLP1069" s="3"/>
      <c r="CLQ1069" s="3"/>
      <c r="CLR1069" s="3"/>
      <c r="CLS1069" s="3"/>
      <c r="CLT1069" s="3"/>
      <c r="CLU1069" s="3"/>
      <c r="CLV1069" s="3"/>
      <c r="CLW1069" s="3"/>
      <c r="CLX1069" s="3"/>
      <c r="CLY1069" s="3"/>
      <c r="CLZ1069" s="3"/>
      <c r="CMA1069" s="3"/>
      <c r="CMB1069" s="3"/>
      <c r="CMC1069" s="3"/>
      <c r="CMD1069" s="3"/>
      <c r="CME1069" s="3"/>
      <c r="CMF1069" s="3"/>
      <c r="CMG1069" s="3"/>
      <c r="CMH1069" s="3"/>
      <c r="CMI1069" s="3"/>
      <c r="CMJ1069" s="3"/>
      <c r="CMK1069" s="3"/>
      <c r="CML1069" s="3"/>
      <c r="CMM1069" s="3"/>
      <c r="CMN1069" s="3"/>
      <c r="CMO1069" s="3"/>
      <c r="CMP1069" s="3"/>
      <c r="CMQ1069" s="3"/>
      <c r="CMR1069" s="3"/>
      <c r="CMS1069" s="3"/>
      <c r="CMT1069" s="3"/>
      <c r="CMU1069" s="3"/>
      <c r="CMV1069" s="3"/>
      <c r="CMW1069" s="3"/>
      <c r="CMX1069" s="3"/>
      <c r="CMY1069" s="3"/>
      <c r="CMZ1069" s="3"/>
      <c r="CNA1069" s="3"/>
      <c r="CNB1069" s="3"/>
      <c r="CNC1069" s="3"/>
      <c r="CND1069" s="3"/>
      <c r="CNE1069" s="3"/>
      <c r="CNF1069" s="3"/>
      <c r="CNG1069" s="3"/>
      <c r="CNH1069" s="3"/>
      <c r="CNI1069" s="3"/>
      <c r="CNJ1069" s="3"/>
      <c r="CNK1069" s="3"/>
      <c r="CNL1069" s="3"/>
      <c r="CNM1069" s="3"/>
      <c r="CNN1069" s="3"/>
      <c r="CNO1069" s="3"/>
      <c r="CNP1069" s="3"/>
      <c r="CNQ1069" s="3"/>
      <c r="CNR1069" s="3"/>
      <c r="CNS1069" s="3"/>
      <c r="CNT1069" s="3"/>
      <c r="CNU1069" s="3"/>
      <c r="CNV1069" s="3"/>
      <c r="CNW1069" s="3"/>
      <c r="CNX1069" s="3"/>
      <c r="CNY1069" s="3"/>
      <c r="CNZ1069" s="3"/>
      <c r="COA1069" s="3"/>
      <c r="COB1069" s="3"/>
      <c r="COC1069" s="3"/>
      <c r="COD1069" s="3"/>
      <c r="COE1069" s="3"/>
      <c r="COF1069" s="3"/>
      <c r="COG1069" s="3"/>
      <c r="COH1069" s="3"/>
      <c r="COI1069" s="3"/>
      <c r="COJ1069" s="3"/>
      <c r="COK1069" s="3"/>
      <c r="COL1069" s="3"/>
      <c r="COM1069" s="3"/>
      <c r="CON1069" s="3"/>
      <c r="COO1069" s="3"/>
      <c r="COP1069" s="3"/>
      <c r="COQ1069" s="3"/>
      <c r="COR1069" s="3"/>
      <c r="COS1069" s="3"/>
      <c r="COT1069" s="3"/>
      <c r="COU1069" s="3"/>
      <c r="COV1069" s="3"/>
      <c r="COW1069" s="3"/>
      <c r="COX1069" s="3"/>
      <c r="COY1069" s="3"/>
      <c r="COZ1069" s="3"/>
      <c r="CPA1069" s="3"/>
      <c r="CPB1069" s="3"/>
      <c r="CPC1069" s="3"/>
      <c r="CPD1069" s="3"/>
      <c r="CPE1069" s="3"/>
      <c r="CPF1069" s="3"/>
      <c r="CPG1069" s="3"/>
      <c r="CPH1069" s="3"/>
      <c r="CPI1069" s="3"/>
      <c r="CPJ1069" s="3"/>
      <c r="CPK1069" s="3"/>
      <c r="CPL1069" s="3"/>
      <c r="CPM1069" s="3"/>
      <c r="CPN1069" s="3"/>
      <c r="CPO1069" s="3"/>
      <c r="CPP1069" s="3"/>
      <c r="CPQ1069" s="3"/>
      <c r="CPR1069" s="3"/>
      <c r="CPS1069" s="3"/>
      <c r="CPT1069" s="3"/>
      <c r="CPU1069" s="3"/>
      <c r="CPV1069" s="3"/>
      <c r="CPW1069" s="3"/>
      <c r="CPX1069" s="3"/>
      <c r="CPY1069" s="3"/>
      <c r="CPZ1069" s="3"/>
      <c r="CQA1069" s="3"/>
      <c r="CQB1069" s="3"/>
      <c r="CQC1069" s="3"/>
      <c r="CQD1069" s="3"/>
      <c r="CQE1069" s="3"/>
      <c r="CQF1069" s="3"/>
      <c r="CQG1069" s="3"/>
      <c r="CQH1069" s="3"/>
      <c r="CQI1069" s="3"/>
      <c r="CQJ1069" s="3"/>
      <c r="CQK1069" s="3"/>
      <c r="CQL1069" s="3"/>
      <c r="CQM1069" s="3"/>
      <c r="CQN1069" s="3"/>
      <c r="CQO1069" s="3"/>
      <c r="CQP1069" s="3"/>
      <c r="CQQ1069" s="3"/>
      <c r="CQR1069" s="3"/>
      <c r="CQS1069" s="3"/>
      <c r="CQT1069" s="3"/>
      <c r="CQU1069" s="3"/>
      <c r="CQV1069" s="3"/>
      <c r="CQW1069" s="3"/>
      <c r="CQX1069" s="3"/>
      <c r="CQY1069" s="3"/>
      <c r="CQZ1069" s="3"/>
      <c r="CRA1069" s="3"/>
      <c r="CRB1069" s="3"/>
      <c r="CRC1069" s="3"/>
      <c r="CRD1069" s="3"/>
      <c r="CRE1069" s="3"/>
      <c r="CRF1069" s="3"/>
      <c r="CRG1069" s="3"/>
      <c r="CRH1069" s="3"/>
      <c r="CRI1069" s="3"/>
      <c r="CRJ1069" s="3"/>
      <c r="CRK1069" s="3"/>
      <c r="CRL1069" s="3"/>
      <c r="CRM1069" s="3"/>
      <c r="CRN1069" s="3"/>
      <c r="CRO1069" s="3"/>
      <c r="CRP1069" s="3"/>
      <c r="CRQ1069" s="3"/>
      <c r="CRR1069" s="3"/>
      <c r="CRS1069" s="3"/>
      <c r="CRT1069" s="3"/>
      <c r="CRU1069" s="3"/>
      <c r="CRV1069" s="3"/>
      <c r="CRW1069" s="3"/>
      <c r="CRX1069" s="3"/>
      <c r="CRY1069" s="3"/>
      <c r="CRZ1069" s="3"/>
      <c r="CSA1069" s="3"/>
      <c r="CSB1069" s="3"/>
      <c r="CSC1069" s="3"/>
      <c r="CSD1069" s="3"/>
      <c r="CSE1069" s="3"/>
      <c r="CSF1069" s="3"/>
      <c r="CSG1069" s="3"/>
      <c r="CSH1069" s="3"/>
      <c r="CSI1069" s="3"/>
      <c r="CSJ1069" s="3"/>
      <c r="CSK1069" s="3"/>
      <c r="CSL1069" s="3"/>
      <c r="CSM1069" s="3"/>
      <c r="CSN1069" s="3"/>
      <c r="CSO1069" s="3"/>
      <c r="CSP1069" s="3"/>
      <c r="CSQ1069" s="3"/>
      <c r="CSR1069" s="3"/>
      <c r="CSS1069" s="3"/>
      <c r="CST1069" s="3"/>
      <c r="CSU1069" s="3"/>
      <c r="CSV1069" s="3"/>
      <c r="CSW1069" s="3"/>
      <c r="CSX1069" s="3"/>
      <c r="CSY1069" s="3"/>
      <c r="CSZ1069" s="3"/>
      <c r="CTA1069" s="3"/>
      <c r="CTB1069" s="3"/>
      <c r="CTC1069" s="3"/>
      <c r="CTD1069" s="3"/>
      <c r="CTE1069" s="3"/>
      <c r="CTF1069" s="3"/>
      <c r="CTG1069" s="3"/>
      <c r="CTH1069" s="3"/>
      <c r="CTI1069" s="3"/>
      <c r="CTJ1069" s="3"/>
      <c r="CTK1069" s="3"/>
      <c r="CTL1069" s="3"/>
      <c r="CTM1069" s="3"/>
      <c r="CTN1069" s="3"/>
      <c r="CTO1069" s="3"/>
      <c r="CTP1069" s="3"/>
      <c r="CTQ1069" s="3"/>
      <c r="CTR1069" s="3"/>
      <c r="CTS1069" s="3"/>
      <c r="CTT1069" s="3"/>
      <c r="CTU1069" s="3"/>
      <c r="CTV1069" s="3"/>
      <c r="CTW1069" s="3"/>
      <c r="CTX1069" s="3"/>
      <c r="CTY1069" s="3"/>
      <c r="CTZ1069" s="3"/>
      <c r="CUA1069" s="3"/>
      <c r="CUB1069" s="3"/>
      <c r="CUC1069" s="3"/>
      <c r="CUD1069" s="3"/>
      <c r="CUE1069" s="3"/>
      <c r="CUF1069" s="3"/>
      <c r="CUG1069" s="3"/>
      <c r="CUH1069" s="3"/>
      <c r="CUI1069" s="3"/>
      <c r="CUJ1069" s="3"/>
      <c r="CUK1069" s="3"/>
      <c r="CUL1069" s="3"/>
      <c r="CUM1069" s="3"/>
      <c r="CUN1069" s="3"/>
      <c r="CUO1069" s="3"/>
      <c r="CUP1069" s="3"/>
      <c r="CUQ1069" s="3"/>
      <c r="CUR1069" s="3"/>
      <c r="CUS1069" s="3"/>
      <c r="CUT1069" s="3"/>
      <c r="CUU1069" s="3"/>
      <c r="CUV1069" s="3"/>
      <c r="CUW1069" s="3"/>
      <c r="CUX1069" s="3"/>
      <c r="CUY1069" s="3"/>
      <c r="CUZ1069" s="3"/>
      <c r="CVA1069" s="3"/>
      <c r="CVB1069" s="3"/>
      <c r="CVC1069" s="3"/>
      <c r="CVD1069" s="3"/>
      <c r="CVE1069" s="3"/>
      <c r="CVF1069" s="3"/>
      <c r="CVG1069" s="3"/>
      <c r="CVH1069" s="3"/>
      <c r="CVI1069" s="3"/>
      <c r="CVJ1069" s="3"/>
      <c r="CVK1069" s="3"/>
      <c r="CVL1069" s="3"/>
      <c r="CVM1069" s="3"/>
      <c r="CVN1069" s="3"/>
      <c r="CVO1069" s="3"/>
      <c r="CVP1069" s="3"/>
      <c r="CVQ1069" s="3"/>
      <c r="CVR1069" s="3"/>
      <c r="CVS1069" s="3"/>
      <c r="CVT1069" s="3"/>
      <c r="CVU1069" s="3"/>
      <c r="CVV1069" s="3"/>
      <c r="CVW1069" s="3"/>
      <c r="CVX1069" s="3"/>
      <c r="CVY1069" s="3"/>
      <c r="CVZ1069" s="3"/>
      <c r="CWA1069" s="3"/>
      <c r="CWB1069" s="3"/>
      <c r="CWC1069" s="3"/>
      <c r="CWD1069" s="3"/>
      <c r="CWE1069" s="3"/>
      <c r="CWF1069" s="3"/>
      <c r="CWG1069" s="3"/>
      <c r="CWH1069" s="3"/>
      <c r="CWI1069" s="3"/>
      <c r="CWJ1069" s="3"/>
      <c r="CWK1069" s="3"/>
      <c r="CWL1069" s="3"/>
      <c r="CWM1069" s="3"/>
      <c r="CWN1069" s="3"/>
      <c r="CWO1069" s="3"/>
      <c r="CWP1069" s="3"/>
      <c r="CWQ1069" s="3"/>
      <c r="CWR1069" s="3"/>
      <c r="CWS1069" s="3"/>
      <c r="CWT1069" s="3"/>
      <c r="CWU1069" s="3"/>
      <c r="CWV1069" s="3"/>
      <c r="CWW1069" s="3"/>
      <c r="CWX1069" s="3"/>
      <c r="CWY1069" s="3"/>
      <c r="CWZ1069" s="3"/>
      <c r="CXA1069" s="3"/>
      <c r="CXB1069" s="3"/>
      <c r="CXC1069" s="3"/>
      <c r="CXD1069" s="3"/>
      <c r="CXE1069" s="3"/>
      <c r="CXF1069" s="3"/>
      <c r="CXG1069" s="3"/>
      <c r="CXH1069" s="3"/>
      <c r="CXI1069" s="3"/>
      <c r="CXJ1069" s="3"/>
      <c r="CXK1069" s="3"/>
      <c r="CXL1069" s="3"/>
      <c r="CXM1069" s="3"/>
      <c r="CXN1069" s="3"/>
      <c r="CXO1069" s="3"/>
      <c r="CXP1069" s="3"/>
      <c r="CXQ1069" s="3"/>
      <c r="CXR1069" s="3"/>
      <c r="CXS1069" s="3"/>
      <c r="CXT1069" s="3"/>
      <c r="CXU1069" s="3"/>
      <c r="CXV1069" s="3"/>
      <c r="CXW1069" s="3"/>
      <c r="CXX1069" s="3"/>
      <c r="CXY1069" s="3"/>
      <c r="CXZ1069" s="3"/>
      <c r="CYA1069" s="3"/>
      <c r="CYB1069" s="3"/>
      <c r="CYC1069" s="3"/>
      <c r="CYD1069" s="3"/>
      <c r="CYE1069" s="3"/>
      <c r="CYF1069" s="3"/>
      <c r="CYG1069" s="3"/>
      <c r="CYH1069" s="3"/>
      <c r="CYI1069" s="3"/>
      <c r="CYJ1069" s="3"/>
      <c r="CYK1069" s="3"/>
      <c r="CYL1069" s="3"/>
      <c r="CYM1069" s="3"/>
      <c r="CYN1069" s="3"/>
      <c r="CYO1069" s="3"/>
      <c r="CYP1069" s="3"/>
      <c r="CYQ1069" s="3"/>
      <c r="CYR1069" s="3"/>
      <c r="CYS1069" s="3"/>
      <c r="CYT1069" s="3"/>
      <c r="CYU1069" s="3"/>
      <c r="CYV1069" s="3"/>
      <c r="CYW1069" s="3"/>
      <c r="CYX1069" s="3"/>
      <c r="CYY1069" s="3"/>
      <c r="CYZ1069" s="3"/>
      <c r="CZA1069" s="3"/>
      <c r="CZB1069" s="3"/>
      <c r="CZC1069" s="3"/>
      <c r="CZD1069" s="3"/>
      <c r="CZE1069" s="3"/>
      <c r="CZF1069" s="3"/>
      <c r="CZG1069" s="3"/>
      <c r="CZH1069" s="3"/>
      <c r="CZI1069" s="3"/>
      <c r="CZJ1069" s="3"/>
      <c r="CZK1069" s="3"/>
      <c r="CZL1069" s="3"/>
      <c r="CZM1069" s="3"/>
      <c r="CZN1069" s="3"/>
      <c r="CZO1069" s="3"/>
      <c r="CZP1069" s="3"/>
      <c r="CZQ1069" s="3"/>
      <c r="CZR1069" s="3"/>
      <c r="CZS1069" s="3"/>
      <c r="CZT1069" s="3"/>
      <c r="CZU1069" s="3"/>
      <c r="CZV1069" s="3"/>
      <c r="CZW1069" s="3"/>
      <c r="CZX1069" s="3"/>
      <c r="CZY1069" s="3"/>
      <c r="CZZ1069" s="3"/>
      <c r="DAA1069" s="3"/>
      <c r="DAB1069" s="3"/>
      <c r="DAC1069" s="3"/>
      <c r="DAD1069" s="3"/>
      <c r="DAE1069" s="3"/>
      <c r="DAF1069" s="3"/>
      <c r="DAG1069" s="3"/>
      <c r="DAH1069" s="3"/>
      <c r="DAI1069" s="3"/>
      <c r="DAJ1069" s="3"/>
      <c r="DAK1069" s="3"/>
      <c r="DAL1069" s="3"/>
      <c r="DAM1069" s="3"/>
      <c r="DAN1069" s="3"/>
      <c r="DAO1069" s="3"/>
      <c r="DAP1069" s="3"/>
      <c r="DAQ1069" s="3"/>
      <c r="DAR1069" s="3"/>
      <c r="DAS1069" s="3"/>
      <c r="DAT1069" s="3"/>
      <c r="DAU1069" s="3"/>
      <c r="DAV1069" s="3"/>
      <c r="DAW1069" s="3"/>
      <c r="DAX1069" s="3"/>
      <c r="DAY1069" s="3"/>
      <c r="DAZ1069" s="3"/>
      <c r="DBA1069" s="3"/>
      <c r="DBB1069" s="3"/>
      <c r="DBC1069" s="3"/>
      <c r="DBD1069" s="3"/>
      <c r="DBE1069" s="3"/>
      <c r="DBF1069" s="3"/>
      <c r="DBG1069" s="3"/>
      <c r="DBH1069" s="3"/>
      <c r="DBI1069" s="3"/>
      <c r="DBJ1069" s="3"/>
      <c r="DBK1069" s="3"/>
      <c r="DBL1069" s="3"/>
      <c r="DBM1069" s="3"/>
      <c r="DBN1069" s="3"/>
      <c r="DBO1069" s="3"/>
      <c r="DBP1069" s="3"/>
      <c r="DBQ1069" s="3"/>
      <c r="DBR1069" s="3"/>
      <c r="DBS1069" s="3"/>
      <c r="DBT1069" s="3"/>
      <c r="DBU1069" s="3"/>
      <c r="DBV1069" s="3"/>
      <c r="DBW1069" s="3"/>
      <c r="DBX1069" s="3"/>
      <c r="DBY1069" s="3"/>
      <c r="DBZ1069" s="3"/>
      <c r="DCA1069" s="3"/>
      <c r="DCB1069" s="3"/>
      <c r="DCC1069" s="3"/>
      <c r="DCD1069" s="3"/>
      <c r="DCE1069" s="3"/>
      <c r="DCF1069" s="3"/>
      <c r="DCG1069" s="3"/>
      <c r="DCH1069" s="3"/>
      <c r="DCI1069" s="3"/>
      <c r="DCJ1069" s="3"/>
      <c r="DCK1069" s="3"/>
      <c r="DCL1069" s="3"/>
      <c r="DCM1069" s="3"/>
      <c r="DCN1069" s="3"/>
      <c r="DCO1069" s="3"/>
      <c r="DCP1069" s="3"/>
      <c r="DCQ1069" s="3"/>
      <c r="DCR1069" s="3"/>
      <c r="DCS1069" s="3"/>
      <c r="DCT1069" s="3"/>
      <c r="DCU1069" s="3"/>
      <c r="DCV1069" s="3"/>
      <c r="DCW1069" s="3"/>
      <c r="DCX1069" s="3"/>
      <c r="DCY1069" s="3"/>
      <c r="DCZ1069" s="3"/>
      <c r="DDA1069" s="3"/>
      <c r="DDB1069" s="3"/>
      <c r="DDC1069" s="3"/>
      <c r="DDD1069" s="3"/>
      <c r="DDE1069" s="3"/>
      <c r="DDF1069" s="3"/>
      <c r="DDG1069" s="3"/>
      <c r="DDH1069" s="3"/>
      <c r="DDI1069" s="3"/>
      <c r="DDJ1069" s="3"/>
      <c r="DDK1069" s="3"/>
      <c r="DDL1069" s="3"/>
      <c r="DDM1069" s="3"/>
      <c r="DDN1069" s="3"/>
      <c r="DDO1069" s="3"/>
      <c r="DDP1069" s="3"/>
      <c r="DDQ1069" s="3"/>
      <c r="DDR1069" s="3"/>
      <c r="DDS1069" s="3"/>
      <c r="DDT1069" s="3"/>
      <c r="DDU1069" s="3"/>
      <c r="DDV1069" s="3"/>
      <c r="DDW1069" s="3"/>
      <c r="DDX1069" s="3"/>
      <c r="DDY1069" s="3"/>
      <c r="DDZ1069" s="3"/>
      <c r="DEA1069" s="3"/>
      <c r="DEB1069" s="3"/>
      <c r="DEC1069" s="3"/>
      <c r="DED1069" s="3"/>
      <c r="DEE1069" s="3"/>
      <c r="DEF1069" s="3"/>
      <c r="DEG1069" s="3"/>
      <c r="DEH1069" s="3"/>
      <c r="DEI1069" s="3"/>
      <c r="DEJ1069" s="3"/>
      <c r="DEK1069" s="3"/>
      <c r="DEL1069" s="3"/>
      <c r="DEM1069" s="3"/>
      <c r="DEN1069" s="3"/>
      <c r="DEO1069" s="3"/>
      <c r="DEP1069" s="3"/>
      <c r="DEQ1069" s="3"/>
      <c r="DER1069" s="3"/>
      <c r="DES1069" s="3"/>
      <c r="DET1069" s="3"/>
      <c r="DEU1069" s="3"/>
      <c r="DEV1069" s="3"/>
      <c r="DEW1069" s="3"/>
      <c r="DEX1069" s="3"/>
      <c r="DEY1069" s="3"/>
      <c r="DEZ1069" s="3"/>
      <c r="DFA1069" s="3"/>
      <c r="DFB1069" s="3"/>
      <c r="DFC1069" s="3"/>
      <c r="DFD1069" s="3"/>
      <c r="DFE1069" s="3"/>
      <c r="DFF1069" s="3"/>
      <c r="DFG1069" s="3"/>
      <c r="DFH1069" s="3"/>
      <c r="DFI1069" s="3"/>
      <c r="DFJ1069" s="3"/>
      <c r="DFK1069" s="3"/>
      <c r="DFL1069" s="3"/>
      <c r="DFM1069" s="3"/>
      <c r="DFN1069" s="3"/>
      <c r="DFO1069" s="3"/>
      <c r="DFP1069" s="3"/>
      <c r="DFQ1069" s="3"/>
      <c r="DFR1069" s="3"/>
      <c r="DFS1069" s="3"/>
      <c r="DFT1069" s="3"/>
      <c r="DFU1069" s="3"/>
      <c r="DFV1069" s="3"/>
      <c r="DFW1069" s="3"/>
      <c r="DFX1069" s="3"/>
      <c r="DFY1069" s="3"/>
      <c r="DFZ1069" s="3"/>
      <c r="DGA1069" s="3"/>
      <c r="DGB1069" s="3"/>
      <c r="DGC1069" s="3"/>
      <c r="DGD1069" s="3"/>
      <c r="DGE1069" s="3"/>
      <c r="DGF1069" s="3"/>
      <c r="DGG1069" s="3"/>
      <c r="DGH1069" s="3"/>
      <c r="DGI1069" s="3"/>
      <c r="DGJ1069" s="3"/>
      <c r="DGK1069" s="3"/>
      <c r="DGL1069" s="3"/>
      <c r="DGM1069" s="3"/>
      <c r="DGN1069" s="3"/>
      <c r="DGO1069" s="3"/>
      <c r="DGP1069" s="3"/>
      <c r="DGQ1069" s="3"/>
      <c r="DGR1069" s="3"/>
      <c r="DGS1069" s="3"/>
      <c r="DGT1069" s="3"/>
      <c r="DGU1069" s="3"/>
      <c r="DGV1069" s="3"/>
      <c r="DGW1069" s="3"/>
      <c r="DGX1069" s="3"/>
      <c r="DGY1069" s="3"/>
      <c r="DGZ1069" s="3"/>
      <c r="DHA1069" s="3"/>
      <c r="DHB1069" s="3"/>
      <c r="DHC1069" s="3"/>
      <c r="DHD1069" s="3"/>
      <c r="DHE1069" s="3"/>
      <c r="DHF1069" s="3"/>
      <c r="DHG1069" s="3"/>
      <c r="DHH1069" s="3"/>
      <c r="DHI1069" s="3"/>
      <c r="DHJ1069" s="3"/>
      <c r="DHK1069" s="3"/>
      <c r="DHL1069" s="3"/>
      <c r="DHM1069" s="3"/>
      <c r="DHN1069" s="3"/>
      <c r="DHO1069" s="3"/>
      <c r="DHP1069" s="3"/>
      <c r="DHQ1069" s="3"/>
      <c r="DHR1069" s="3"/>
      <c r="DHS1069" s="3"/>
      <c r="DHT1069" s="3"/>
      <c r="DHU1069" s="3"/>
      <c r="DHV1069" s="3"/>
      <c r="DHW1069" s="3"/>
      <c r="DHX1069" s="3"/>
      <c r="DHY1069" s="3"/>
      <c r="DHZ1069" s="3"/>
      <c r="DIA1069" s="3"/>
      <c r="DIB1069" s="3"/>
      <c r="DIC1069" s="3"/>
      <c r="DID1069" s="3"/>
      <c r="DIE1069" s="3"/>
      <c r="DIF1069" s="3"/>
      <c r="DIG1069" s="3"/>
      <c r="DIH1069" s="3"/>
      <c r="DII1069" s="3"/>
      <c r="DIJ1069" s="3"/>
      <c r="DIK1069" s="3"/>
      <c r="DIL1069" s="3"/>
      <c r="DIM1069" s="3"/>
      <c r="DIN1069" s="3"/>
      <c r="DIO1069" s="3"/>
      <c r="DIP1069" s="3"/>
      <c r="DIQ1069" s="3"/>
      <c r="DIR1069" s="3"/>
      <c r="DIS1069" s="3"/>
      <c r="DIT1069" s="3"/>
      <c r="DIU1069" s="3"/>
      <c r="DIV1069" s="3"/>
      <c r="DIW1069" s="3"/>
      <c r="DIX1069" s="3"/>
      <c r="DIY1069" s="3"/>
      <c r="DIZ1069" s="3"/>
      <c r="DJA1069" s="3"/>
      <c r="DJB1069" s="3"/>
      <c r="DJC1069" s="3"/>
      <c r="DJD1069" s="3"/>
      <c r="DJE1069" s="3"/>
      <c r="DJF1069" s="3"/>
      <c r="DJG1069" s="3"/>
      <c r="DJH1069" s="3"/>
      <c r="DJI1069" s="3"/>
      <c r="DJJ1069" s="3"/>
      <c r="DJK1069" s="3"/>
      <c r="DJL1069" s="3"/>
      <c r="DJM1069" s="3"/>
      <c r="DJN1069" s="3"/>
      <c r="DJO1069" s="3"/>
      <c r="DJP1069" s="3"/>
      <c r="DJQ1069" s="3"/>
      <c r="DJR1069" s="3"/>
      <c r="DJS1069" s="3"/>
      <c r="DJT1069" s="3"/>
      <c r="DJU1069" s="3"/>
      <c r="DJV1069" s="3"/>
      <c r="DJW1069" s="3"/>
      <c r="DJX1069" s="3"/>
      <c r="DJY1069" s="3"/>
      <c r="DJZ1069" s="3"/>
      <c r="DKA1069" s="3"/>
      <c r="DKB1069" s="3"/>
      <c r="DKC1069" s="3"/>
      <c r="DKD1069" s="3"/>
      <c r="DKE1069" s="3"/>
      <c r="DKF1069" s="3"/>
      <c r="DKG1069" s="3"/>
      <c r="DKH1069" s="3"/>
      <c r="DKI1069" s="3"/>
      <c r="DKJ1069" s="3"/>
      <c r="DKK1069" s="3"/>
      <c r="DKL1069" s="3"/>
      <c r="DKM1069" s="3"/>
      <c r="DKN1069" s="3"/>
      <c r="DKO1069" s="3"/>
      <c r="DKP1069" s="3"/>
      <c r="DKQ1069" s="3"/>
      <c r="DKR1069" s="3"/>
      <c r="DKS1069" s="3"/>
      <c r="DKT1069" s="3"/>
      <c r="DKU1069" s="3"/>
      <c r="DKV1069" s="3"/>
      <c r="DKW1069" s="3"/>
      <c r="DKX1069" s="3"/>
      <c r="DKY1069" s="3"/>
      <c r="DKZ1069" s="3"/>
      <c r="DLA1069" s="3"/>
      <c r="DLB1069" s="3"/>
      <c r="DLC1069" s="3"/>
      <c r="DLD1069" s="3"/>
      <c r="DLE1069" s="3"/>
      <c r="DLF1069" s="3"/>
      <c r="DLG1069" s="3"/>
      <c r="DLH1069" s="3"/>
      <c r="DLI1069" s="3"/>
      <c r="DLJ1069" s="3"/>
      <c r="DLK1069" s="3"/>
      <c r="DLL1069" s="3"/>
      <c r="DLM1069" s="3"/>
      <c r="DLN1069" s="3"/>
      <c r="DLO1069" s="3"/>
      <c r="DLP1069" s="3"/>
      <c r="DLQ1069" s="3"/>
      <c r="DLR1069" s="3"/>
      <c r="DLS1069" s="3"/>
      <c r="DLT1069" s="3"/>
      <c r="DLU1069" s="3"/>
      <c r="DLV1069" s="3"/>
      <c r="DLW1069" s="3"/>
      <c r="DLX1069" s="3"/>
      <c r="DLY1069" s="3"/>
      <c r="DLZ1069" s="3"/>
      <c r="DMA1069" s="3"/>
      <c r="DMB1069" s="3"/>
      <c r="DMC1069" s="3"/>
      <c r="DMD1069" s="3"/>
      <c r="DME1069" s="3"/>
      <c r="DMF1069" s="3"/>
      <c r="DMG1069" s="3"/>
      <c r="DMH1069" s="3"/>
      <c r="DMI1069" s="3"/>
      <c r="DMJ1069" s="3"/>
      <c r="DMK1069" s="3"/>
      <c r="DML1069" s="3"/>
      <c r="DMM1069" s="3"/>
      <c r="DMN1069" s="3"/>
      <c r="DMO1069" s="3"/>
      <c r="DMP1069" s="3"/>
      <c r="DMQ1069" s="3"/>
      <c r="DMR1069" s="3"/>
      <c r="DMS1069" s="3"/>
      <c r="DMT1069" s="3"/>
      <c r="DMU1069" s="3"/>
      <c r="DMV1069" s="3"/>
      <c r="DMW1069" s="3"/>
      <c r="DMX1069" s="3"/>
      <c r="DMY1069" s="3"/>
      <c r="DMZ1069" s="3"/>
      <c r="DNA1069" s="3"/>
      <c r="DNB1069" s="3"/>
      <c r="DNC1069" s="3"/>
      <c r="DND1069" s="3"/>
      <c r="DNE1069" s="3"/>
      <c r="DNF1069" s="3"/>
      <c r="DNG1069" s="3"/>
      <c r="DNH1069" s="3"/>
      <c r="DNI1069" s="3"/>
      <c r="DNJ1069" s="3"/>
      <c r="DNK1069" s="3"/>
      <c r="DNL1069" s="3"/>
      <c r="DNM1069" s="3"/>
      <c r="DNN1069" s="3"/>
      <c r="DNO1069" s="3"/>
      <c r="DNP1069" s="3"/>
      <c r="DNQ1069" s="3"/>
      <c r="DNR1069" s="3"/>
      <c r="DNS1069" s="3"/>
      <c r="DNT1069" s="3"/>
      <c r="DNU1069" s="3"/>
      <c r="DNV1069" s="3"/>
      <c r="DNW1069" s="3"/>
      <c r="DNX1069" s="3"/>
      <c r="DNY1069" s="3"/>
      <c r="DNZ1069" s="3"/>
      <c r="DOA1069" s="3"/>
      <c r="DOB1069" s="3"/>
      <c r="DOC1069" s="3"/>
      <c r="DOD1069" s="3"/>
      <c r="DOE1069" s="3"/>
      <c r="DOF1069" s="3"/>
      <c r="DOG1069" s="3"/>
      <c r="DOH1069" s="3"/>
      <c r="DOI1069" s="3"/>
      <c r="DOJ1069" s="3"/>
      <c r="DOK1069" s="3"/>
      <c r="DOL1069" s="3"/>
      <c r="DOM1069" s="3"/>
      <c r="DON1069" s="3"/>
      <c r="DOO1069" s="3"/>
      <c r="DOP1069" s="3"/>
      <c r="DOQ1069" s="3"/>
      <c r="DOR1069" s="3"/>
      <c r="DOS1069" s="3"/>
      <c r="DOT1069" s="3"/>
      <c r="DOU1069" s="3"/>
      <c r="DOV1069" s="3"/>
      <c r="DOW1069" s="3"/>
      <c r="DOX1069" s="3"/>
      <c r="DOY1069" s="3"/>
      <c r="DOZ1069" s="3"/>
      <c r="DPA1069" s="3"/>
      <c r="DPB1069" s="3"/>
      <c r="DPC1069" s="3"/>
      <c r="DPD1069" s="3"/>
      <c r="DPE1069" s="3"/>
      <c r="DPF1069" s="3"/>
      <c r="DPG1069" s="3"/>
      <c r="DPH1069" s="3"/>
      <c r="DPI1069" s="3"/>
      <c r="DPJ1069" s="3"/>
      <c r="DPK1069" s="3"/>
      <c r="DPL1069" s="3"/>
      <c r="DPM1069" s="3"/>
      <c r="DPN1069" s="3"/>
      <c r="DPO1069" s="3"/>
      <c r="DPP1069" s="3"/>
      <c r="DPQ1069" s="3"/>
      <c r="DPR1069" s="3"/>
      <c r="DPS1069" s="3"/>
      <c r="DPT1069" s="3"/>
      <c r="DPU1069" s="3"/>
      <c r="DPV1069" s="3"/>
      <c r="DPW1069" s="3"/>
      <c r="DPX1069" s="3"/>
      <c r="DPY1069" s="3"/>
      <c r="DPZ1069" s="3"/>
      <c r="DQA1069" s="3"/>
      <c r="DQB1069" s="3"/>
      <c r="DQC1069" s="3"/>
      <c r="DQD1069" s="3"/>
      <c r="DQE1069" s="3"/>
      <c r="DQF1069" s="3"/>
      <c r="DQG1069" s="3"/>
      <c r="DQH1069" s="3"/>
      <c r="DQI1069" s="3"/>
      <c r="DQJ1069" s="3"/>
      <c r="DQK1069" s="3"/>
      <c r="DQL1069" s="3"/>
      <c r="DQM1069" s="3"/>
      <c r="DQN1069" s="3"/>
      <c r="DQO1069" s="3"/>
      <c r="DQP1069" s="3"/>
      <c r="DQQ1069" s="3"/>
      <c r="DQR1069" s="3"/>
      <c r="DQS1069" s="3"/>
      <c r="DQT1069" s="3"/>
      <c r="DQU1069" s="3"/>
      <c r="DQV1069" s="3"/>
      <c r="DQW1069" s="3"/>
      <c r="DQX1069" s="3"/>
      <c r="DQY1069" s="3"/>
      <c r="DQZ1069" s="3"/>
      <c r="DRA1069" s="3"/>
      <c r="DRB1069" s="3"/>
      <c r="DRC1069" s="3"/>
      <c r="DRD1069" s="3"/>
      <c r="DRE1069" s="3"/>
      <c r="DRF1069" s="3"/>
      <c r="DRG1069" s="3"/>
      <c r="DRH1069" s="3"/>
      <c r="DRI1069" s="3"/>
      <c r="DRJ1069" s="3"/>
      <c r="DRK1069" s="3"/>
      <c r="DRL1069" s="3"/>
      <c r="DRM1069" s="3"/>
      <c r="DRN1069" s="3"/>
      <c r="DRO1069" s="3"/>
      <c r="DRP1069" s="3"/>
      <c r="DRQ1069" s="3"/>
      <c r="DRR1069" s="3"/>
      <c r="DRS1069" s="3"/>
      <c r="DRT1069" s="3"/>
      <c r="DRU1069" s="3"/>
      <c r="DRV1069" s="3"/>
      <c r="DRW1069" s="3"/>
      <c r="DRX1069" s="3"/>
      <c r="DRY1069" s="3"/>
      <c r="DRZ1069" s="3"/>
      <c r="DSA1069" s="3"/>
      <c r="DSB1069" s="3"/>
      <c r="DSC1069" s="3"/>
      <c r="DSD1069" s="3"/>
      <c r="DSE1069" s="3"/>
      <c r="DSF1069" s="3"/>
      <c r="DSG1069" s="3"/>
      <c r="DSH1069" s="3"/>
      <c r="DSI1069" s="3"/>
      <c r="DSJ1069" s="3"/>
      <c r="DSK1069" s="3"/>
      <c r="DSL1069" s="3"/>
      <c r="DSM1069" s="3"/>
      <c r="DSN1069" s="3"/>
      <c r="DSO1069" s="3"/>
      <c r="DSP1069" s="3"/>
      <c r="DSQ1069" s="3"/>
      <c r="DSR1069" s="3"/>
      <c r="DSS1069" s="3"/>
      <c r="DST1069" s="3"/>
      <c r="DSU1069" s="3"/>
      <c r="DSV1069" s="3"/>
      <c r="DSW1069" s="3"/>
      <c r="DSX1069" s="3"/>
      <c r="DSY1069" s="3"/>
      <c r="DSZ1069" s="3"/>
      <c r="DTA1069" s="3"/>
      <c r="DTB1069" s="3"/>
      <c r="DTC1069" s="3"/>
      <c r="DTD1069" s="3"/>
      <c r="DTE1069" s="3"/>
      <c r="DTF1069" s="3"/>
      <c r="DTG1069" s="3"/>
      <c r="DTH1069" s="3"/>
      <c r="DTI1069" s="3"/>
      <c r="DTJ1069" s="3"/>
      <c r="DTK1069" s="3"/>
      <c r="DTL1069" s="3"/>
      <c r="DTM1069" s="3"/>
      <c r="DTN1069" s="3"/>
      <c r="DTO1069" s="3"/>
      <c r="DTP1069" s="3"/>
      <c r="DTQ1069" s="3"/>
      <c r="DTR1069" s="3"/>
      <c r="DTS1069" s="3"/>
      <c r="DTT1069" s="3"/>
      <c r="DTU1069" s="3"/>
      <c r="DTV1069" s="3"/>
      <c r="DTW1069" s="3"/>
      <c r="DTX1069" s="3"/>
      <c r="DTY1069" s="3"/>
      <c r="DTZ1069" s="3"/>
      <c r="DUA1069" s="3"/>
      <c r="DUB1069" s="3"/>
      <c r="DUC1069" s="3"/>
      <c r="DUD1069" s="3"/>
      <c r="DUE1069" s="3"/>
      <c r="DUF1069" s="3"/>
      <c r="DUG1069" s="3"/>
      <c r="DUH1069" s="3"/>
      <c r="DUI1069" s="3"/>
      <c r="DUJ1069" s="3"/>
      <c r="DUK1069" s="3"/>
      <c r="DUL1069" s="3"/>
      <c r="DUM1069" s="3"/>
      <c r="DUN1069" s="3"/>
      <c r="DUO1069" s="3"/>
      <c r="DUP1069" s="3"/>
      <c r="DUQ1069" s="3"/>
      <c r="DUR1069" s="3"/>
      <c r="DUS1069" s="3"/>
      <c r="DUT1069" s="3"/>
      <c r="DUU1069" s="3"/>
      <c r="DUV1069" s="3"/>
      <c r="DUW1069" s="3"/>
      <c r="DUX1069" s="3"/>
      <c r="DUY1069" s="3"/>
      <c r="DUZ1069" s="3"/>
      <c r="DVA1069" s="3"/>
      <c r="DVB1069" s="3"/>
      <c r="DVC1069" s="3"/>
      <c r="DVD1069" s="3"/>
      <c r="DVE1069" s="3"/>
      <c r="DVF1069" s="3"/>
      <c r="DVG1069" s="3"/>
      <c r="DVH1069" s="3"/>
      <c r="DVI1069" s="3"/>
      <c r="DVJ1069" s="3"/>
      <c r="DVK1069" s="3"/>
      <c r="DVL1069" s="3"/>
      <c r="DVM1069" s="3"/>
      <c r="DVN1069" s="3"/>
      <c r="DVO1069" s="3"/>
      <c r="DVP1069" s="3"/>
      <c r="DVQ1069" s="3"/>
      <c r="DVR1069" s="3"/>
      <c r="DVS1069" s="3"/>
      <c r="DVT1069" s="3"/>
      <c r="DVU1069" s="3"/>
      <c r="DVV1069" s="3"/>
      <c r="DVW1069" s="3"/>
      <c r="DVX1069" s="3"/>
      <c r="DVY1069" s="3"/>
      <c r="DVZ1069" s="3"/>
      <c r="DWA1069" s="3"/>
      <c r="DWB1069" s="3"/>
      <c r="DWC1069" s="3"/>
      <c r="DWD1069" s="3"/>
      <c r="DWE1069" s="3"/>
      <c r="DWF1069" s="3"/>
      <c r="DWG1069" s="3"/>
      <c r="DWH1069" s="3"/>
      <c r="DWI1069" s="3"/>
      <c r="DWJ1069" s="3"/>
      <c r="DWK1069" s="3"/>
      <c r="DWL1069" s="3"/>
      <c r="DWM1069" s="3"/>
      <c r="DWN1069" s="3"/>
      <c r="DWO1069" s="3"/>
      <c r="DWP1069" s="3"/>
      <c r="DWQ1069" s="3"/>
      <c r="DWR1069" s="3"/>
      <c r="DWS1069" s="3"/>
      <c r="DWT1069" s="3"/>
      <c r="DWU1069" s="3"/>
      <c r="DWV1069" s="3"/>
      <c r="DWW1069" s="3"/>
      <c r="DWX1069" s="3"/>
      <c r="DWY1069" s="3"/>
      <c r="DWZ1069" s="3"/>
      <c r="DXA1069" s="3"/>
      <c r="DXB1069" s="3"/>
      <c r="DXC1069" s="3"/>
      <c r="DXD1069" s="3"/>
      <c r="DXE1069" s="3"/>
      <c r="DXF1069" s="3"/>
      <c r="DXG1069" s="3"/>
      <c r="DXH1069" s="3"/>
      <c r="DXI1069" s="3"/>
      <c r="DXJ1069" s="3"/>
      <c r="DXK1069" s="3"/>
      <c r="DXL1069" s="3"/>
      <c r="DXM1069" s="3"/>
      <c r="DXN1069" s="3"/>
      <c r="DXO1069" s="3"/>
      <c r="DXP1069" s="3"/>
      <c r="DXQ1069" s="3"/>
      <c r="DXR1069" s="3"/>
      <c r="DXS1069" s="3"/>
      <c r="DXT1069" s="3"/>
      <c r="DXU1069" s="3"/>
      <c r="DXV1069" s="3"/>
      <c r="DXW1069" s="3"/>
      <c r="DXX1069" s="3"/>
      <c r="DXY1069" s="3"/>
      <c r="DXZ1069" s="3"/>
      <c r="DYA1069" s="3"/>
      <c r="DYB1069" s="3"/>
      <c r="DYC1069" s="3"/>
      <c r="DYD1069" s="3"/>
      <c r="DYE1069" s="3"/>
      <c r="DYF1069" s="3"/>
      <c r="DYG1069" s="3"/>
      <c r="DYH1069" s="3"/>
      <c r="DYI1069" s="3"/>
      <c r="DYJ1069" s="3"/>
      <c r="DYK1069" s="3"/>
      <c r="DYL1069" s="3"/>
      <c r="DYM1069" s="3"/>
      <c r="DYN1069" s="3"/>
      <c r="DYO1069" s="3"/>
      <c r="DYP1069" s="3"/>
      <c r="DYQ1069" s="3"/>
      <c r="DYR1069" s="3"/>
      <c r="DYS1069" s="3"/>
      <c r="DYT1069" s="3"/>
      <c r="DYU1069" s="3"/>
      <c r="DYV1069" s="3"/>
      <c r="DYW1069" s="3"/>
      <c r="DYX1069" s="3"/>
      <c r="DYY1069" s="3"/>
      <c r="DYZ1069" s="3"/>
      <c r="DZA1069" s="3"/>
      <c r="DZB1069" s="3"/>
      <c r="DZC1069" s="3"/>
      <c r="DZD1069" s="3"/>
      <c r="DZE1069" s="3"/>
      <c r="DZF1069" s="3"/>
      <c r="DZG1069" s="3"/>
      <c r="DZH1069" s="3"/>
      <c r="DZI1069" s="3"/>
      <c r="DZJ1069" s="3"/>
      <c r="DZK1069" s="3"/>
      <c r="DZL1069" s="3"/>
      <c r="DZM1069" s="3"/>
      <c r="DZN1069" s="3"/>
      <c r="DZO1069" s="3"/>
      <c r="DZP1069" s="3"/>
      <c r="DZQ1069" s="3"/>
      <c r="DZR1069" s="3"/>
      <c r="DZS1069" s="3"/>
      <c r="DZT1069" s="3"/>
      <c r="DZU1069" s="3"/>
      <c r="DZV1069" s="3"/>
      <c r="DZW1069" s="3"/>
      <c r="DZX1069" s="3"/>
      <c r="DZY1069" s="3"/>
      <c r="DZZ1069" s="3"/>
      <c r="EAA1069" s="3"/>
      <c r="EAB1069" s="3"/>
      <c r="EAC1069" s="3"/>
      <c r="EAD1069" s="3"/>
      <c r="EAE1069" s="3"/>
      <c r="EAF1069" s="3"/>
      <c r="EAG1069" s="3"/>
      <c r="EAH1069" s="3"/>
      <c r="EAI1069" s="3"/>
      <c r="EAJ1069" s="3"/>
      <c r="EAK1069" s="3"/>
      <c r="EAL1069" s="3"/>
      <c r="EAM1069" s="3"/>
      <c r="EAN1069" s="3"/>
      <c r="EAO1069" s="3"/>
      <c r="EAP1069" s="3"/>
      <c r="EAQ1069" s="3"/>
      <c r="EAR1069" s="3"/>
      <c r="EAS1069" s="3"/>
      <c r="EAT1069" s="3"/>
      <c r="EAU1069" s="3"/>
      <c r="EAV1069" s="3"/>
      <c r="EAW1069" s="3"/>
      <c r="EAX1069" s="3"/>
      <c r="EAY1069" s="3"/>
      <c r="EAZ1069" s="3"/>
      <c r="EBA1069" s="3"/>
      <c r="EBB1069" s="3"/>
      <c r="EBC1069" s="3"/>
      <c r="EBD1069" s="3"/>
      <c r="EBE1069" s="3"/>
      <c r="EBF1069" s="3"/>
      <c r="EBG1069" s="3"/>
      <c r="EBH1069" s="3"/>
      <c r="EBI1069" s="3"/>
      <c r="EBJ1069" s="3"/>
      <c r="EBK1069" s="3"/>
      <c r="EBL1069" s="3"/>
      <c r="EBM1069" s="3"/>
      <c r="EBN1069" s="3"/>
      <c r="EBO1069" s="3"/>
      <c r="EBP1069" s="3"/>
      <c r="EBQ1069" s="3"/>
      <c r="EBR1069" s="3"/>
      <c r="EBS1069" s="3"/>
      <c r="EBT1069" s="3"/>
      <c r="EBU1069" s="3"/>
      <c r="EBV1069" s="3"/>
      <c r="EBW1069" s="3"/>
      <c r="EBX1069" s="3"/>
      <c r="EBY1069" s="3"/>
      <c r="EBZ1069" s="3"/>
      <c r="ECA1069" s="3"/>
      <c r="ECB1069" s="3"/>
      <c r="ECC1069" s="3"/>
      <c r="ECD1069" s="3"/>
      <c r="ECE1069" s="3"/>
      <c r="ECF1069" s="3"/>
      <c r="ECG1069" s="3"/>
      <c r="ECH1069" s="3"/>
      <c r="ECI1069" s="3"/>
      <c r="ECJ1069" s="3"/>
      <c r="ECK1069" s="3"/>
      <c r="ECL1069" s="3"/>
      <c r="ECM1069" s="3"/>
      <c r="ECN1069" s="3"/>
      <c r="ECO1069" s="3"/>
      <c r="ECP1069" s="3"/>
      <c r="ECQ1069" s="3"/>
      <c r="ECR1069" s="3"/>
      <c r="ECS1069" s="3"/>
      <c r="ECT1069" s="3"/>
      <c r="ECU1069" s="3"/>
      <c r="ECV1069" s="3"/>
      <c r="ECW1069" s="3"/>
      <c r="ECX1069" s="3"/>
      <c r="ECY1069" s="3"/>
      <c r="ECZ1069" s="3"/>
      <c r="EDA1069" s="3"/>
      <c r="EDB1069" s="3"/>
      <c r="EDC1069" s="3"/>
      <c r="EDD1069" s="3"/>
      <c r="EDE1069" s="3"/>
      <c r="EDF1069" s="3"/>
      <c r="EDG1069" s="3"/>
      <c r="EDH1069" s="3"/>
      <c r="EDI1069" s="3"/>
      <c r="EDJ1069" s="3"/>
      <c r="EDK1069" s="3"/>
      <c r="EDL1069" s="3"/>
      <c r="EDM1069" s="3"/>
      <c r="EDN1069" s="3"/>
      <c r="EDO1069" s="3"/>
      <c r="EDP1069" s="3"/>
      <c r="EDQ1069" s="3"/>
      <c r="EDR1069" s="3"/>
      <c r="EDS1069" s="3"/>
      <c r="EDT1069" s="3"/>
      <c r="EDU1069" s="3"/>
      <c r="EDV1069" s="3"/>
      <c r="EDW1069" s="3"/>
      <c r="EDX1069" s="3"/>
      <c r="EDY1069" s="3"/>
      <c r="EDZ1069" s="3"/>
      <c r="EEA1069" s="3"/>
      <c r="EEB1069" s="3"/>
      <c r="EEC1069" s="3"/>
      <c r="EED1069" s="3"/>
      <c r="EEE1069" s="3"/>
      <c r="EEF1069" s="3"/>
      <c r="EEG1069" s="3"/>
      <c r="EEH1069" s="3"/>
      <c r="EEI1069" s="3"/>
      <c r="EEJ1069" s="3"/>
      <c r="EEK1069" s="3"/>
      <c r="EEL1069" s="3"/>
      <c r="EEM1069" s="3"/>
      <c r="EEN1069" s="3"/>
      <c r="EEO1069" s="3"/>
      <c r="EEP1069" s="3"/>
      <c r="EEQ1069" s="3"/>
      <c r="EER1069" s="3"/>
      <c r="EES1069" s="3"/>
      <c r="EET1069" s="3"/>
      <c r="EEU1069" s="3"/>
      <c r="EEV1069" s="3"/>
      <c r="EEW1069" s="3"/>
      <c r="EEX1069" s="3"/>
      <c r="EEY1069" s="3"/>
      <c r="EEZ1069" s="3"/>
      <c r="EFA1069" s="3"/>
      <c r="EFB1069" s="3"/>
      <c r="EFC1069" s="3"/>
      <c r="EFD1069" s="3"/>
      <c r="EFE1069" s="3"/>
      <c r="EFF1069" s="3"/>
      <c r="EFG1069" s="3"/>
      <c r="EFH1069" s="3"/>
      <c r="EFI1069" s="3"/>
      <c r="EFJ1069" s="3"/>
      <c r="EFK1069" s="3"/>
      <c r="EFL1069" s="3"/>
      <c r="EFM1069" s="3"/>
      <c r="EFN1069" s="3"/>
      <c r="EFO1069" s="3"/>
      <c r="EFP1069" s="3"/>
      <c r="EFQ1069" s="3"/>
      <c r="EFR1069" s="3"/>
      <c r="EFS1069" s="3"/>
      <c r="EFT1069" s="3"/>
      <c r="EFU1069" s="3"/>
      <c r="EFV1069" s="3"/>
      <c r="EFW1069" s="3"/>
      <c r="EFX1069" s="3"/>
      <c r="EFY1069" s="3"/>
      <c r="EFZ1069" s="3"/>
      <c r="EGA1069" s="3"/>
      <c r="EGB1069" s="3"/>
      <c r="EGC1069" s="3"/>
      <c r="EGD1069" s="3"/>
      <c r="EGE1069" s="3"/>
      <c r="EGF1069" s="3"/>
      <c r="EGG1069" s="3"/>
      <c r="EGH1069" s="3"/>
      <c r="EGI1069" s="3"/>
      <c r="EGJ1069" s="3"/>
      <c r="EGK1069" s="3"/>
      <c r="EGL1069" s="3"/>
      <c r="EGM1069" s="3"/>
      <c r="EGN1069" s="3"/>
      <c r="EGO1069" s="3"/>
      <c r="EGP1069" s="3"/>
      <c r="EGQ1069" s="3"/>
      <c r="EGR1069" s="3"/>
      <c r="EGS1069" s="3"/>
      <c r="EGT1069" s="3"/>
      <c r="EGU1069" s="3"/>
      <c r="EGV1069" s="3"/>
      <c r="EGW1069" s="3"/>
      <c r="EGX1069" s="3"/>
      <c r="EGY1069" s="3"/>
      <c r="EGZ1069" s="3"/>
      <c r="EHA1069" s="3"/>
      <c r="EHB1069" s="3"/>
      <c r="EHC1069" s="3"/>
      <c r="EHD1069" s="3"/>
      <c r="EHE1069" s="3"/>
      <c r="EHF1069" s="3"/>
      <c r="EHG1069" s="3"/>
      <c r="EHH1069" s="3"/>
      <c r="EHI1069" s="3"/>
      <c r="EHJ1069" s="3"/>
      <c r="EHK1069" s="3"/>
      <c r="EHL1069" s="3"/>
      <c r="EHM1069" s="3"/>
      <c r="EHN1069" s="3"/>
      <c r="EHO1069" s="3"/>
      <c r="EHP1069" s="3"/>
      <c r="EHQ1069" s="3"/>
      <c r="EHR1069" s="3"/>
      <c r="EHS1069" s="3"/>
      <c r="EHT1069" s="3"/>
      <c r="EHU1069" s="3"/>
      <c r="EHV1069" s="3"/>
      <c r="EHW1069" s="3"/>
      <c r="EHX1069" s="3"/>
      <c r="EHY1069" s="3"/>
      <c r="EHZ1069" s="3"/>
      <c r="EIA1069" s="3"/>
      <c r="EIB1069" s="3"/>
      <c r="EIC1069" s="3"/>
      <c r="EID1069" s="3"/>
      <c r="EIE1069" s="3"/>
      <c r="EIF1069" s="3"/>
      <c r="EIG1069" s="3"/>
      <c r="EIH1069" s="3"/>
      <c r="EII1069" s="3"/>
      <c r="EIJ1069" s="3"/>
      <c r="EIK1069" s="3"/>
      <c r="EIL1069" s="3"/>
      <c r="EIM1069" s="3"/>
      <c r="EIN1069" s="3"/>
      <c r="EIO1069" s="3"/>
      <c r="EIP1069" s="3"/>
      <c r="EIQ1069" s="3"/>
      <c r="EIR1069" s="3"/>
      <c r="EIS1069" s="3"/>
      <c r="EIT1069" s="3"/>
      <c r="EIU1069" s="3"/>
      <c r="EIV1069" s="3"/>
      <c r="EIW1069" s="3"/>
      <c r="EIX1069" s="3"/>
      <c r="EIY1069" s="3"/>
      <c r="EIZ1069" s="3"/>
      <c r="EJA1069" s="3"/>
      <c r="EJB1069" s="3"/>
      <c r="EJC1069" s="3"/>
      <c r="EJD1069" s="3"/>
      <c r="EJE1069" s="3"/>
      <c r="EJF1069" s="3"/>
      <c r="EJG1069" s="3"/>
      <c r="EJH1069" s="3"/>
      <c r="EJI1069" s="3"/>
      <c r="EJJ1069" s="3"/>
      <c r="EJK1069" s="3"/>
      <c r="EJL1069" s="3"/>
      <c r="EJM1069" s="3"/>
      <c r="EJN1069" s="3"/>
      <c r="EJO1069" s="3"/>
      <c r="EJP1069" s="3"/>
      <c r="EJQ1069" s="3"/>
      <c r="EJR1069" s="3"/>
      <c r="EJS1069" s="3"/>
      <c r="EJT1069" s="3"/>
      <c r="EJU1069" s="3"/>
      <c r="EJV1069" s="3"/>
      <c r="EJW1069" s="3"/>
      <c r="EJX1069" s="3"/>
      <c r="EJY1069" s="3"/>
      <c r="EJZ1069" s="3"/>
      <c r="EKA1069" s="3"/>
      <c r="EKB1069" s="3"/>
      <c r="EKC1069" s="3"/>
      <c r="EKD1069" s="3"/>
      <c r="EKE1069" s="3"/>
      <c r="EKF1069" s="3"/>
      <c r="EKG1069" s="3"/>
      <c r="EKH1069" s="3"/>
      <c r="EKI1069" s="3"/>
      <c r="EKJ1069" s="3"/>
      <c r="EKK1069" s="3"/>
      <c r="EKL1069" s="3"/>
      <c r="EKM1069" s="3"/>
      <c r="EKN1069" s="3"/>
      <c r="EKO1069" s="3"/>
      <c r="EKP1069" s="3"/>
      <c r="EKQ1069" s="3"/>
      <c r="EKR1069" s="3"/>
      <c r="EKS1069" s="3"/>
      <c r="EKT1069" s="3"/>
      <c r="EKU1069" s="3"/>
      <c r="EKV1069" s="3"/>
      <c r="EKW1069" s="3"/>
      <c r="EKX1069" s="3"/>
      <c r="EKY1069" s="3"/>
      <c r="EKZ1069" s="3"/>
      <c r="ELA1069" s="3"/>
      <c r="ELB1069" s="3"/>
      <c r="ELC1069" s="3"/>
      <c r="ELD1069" s="3"/>
      <c r="ELE1069" s="3"/>
      <c r="ELF1069" s="3"/>
      <c r="ELG1069" s="3"/>
      <c r="ELH1069" s="3"/>
      <c r="ELI1069" s="3"/>
      <c r="ELJ1069" s="3"/>
      <c r="ELK1069" s="3"/>
      <c r="ELL1069" s="3"/>
      <c r="ELM1069" s="3"/>
      <c r="ELN1069" s="3"/>
      <c r="ELO1069" s="3"/>
      <c r="ELP1069" s="3"/>
      <c r="ELQ1069" s="3"/>
      <c r="ELR1069" s="3"/>
      <c r="ELS1069" s="3"/>
      <c r="ELT1069" s="3"/>
      <c r="ELU1069" s="3"/>
      <c r="ELV1069" s="3"/>
      <c r="ELW1069" s="3"/>
      <c r="ELX1069" s="3"/>
      <c r="ELY1069" s="3"/>
      <c r="ELZ1069" s="3"/>
      <c r="EMA1069" s="3"/>
      <c r="EMB1069" s="3"/>
      <c r="EMC1069" s="3"/>
      <c r="EMD1069" s="3"/>
      <c r="EME1069" s="3"/>
      <c r="EMF1069" s="3"/>
      <c r="EMG1069" s="3"/>
      <c r="EMH1069" s="3"/>
      <c r="EMI1069" s="3"/>
      <c r="EMJ1069" s="3"/>
      <c r="EMK1069" s="3"/>
      <c r="EML1069" s="3"/>
      <c r="EMM1069" s="3"/>
      <c r="EMN1069" s="3"/>
      <c r="EMO1069" s="3"/>
      <c r="EMP1069" s="3"/>
      <c r="EMQ1069" s="3"/>
      <c r="EMR1069" s="3"/>
      <c r="EMS1069" s="3"/>
      <c r="EMT1069" s="3"/>
      <c r="EMU1069" s="3"/>
      <c r="EMV1069" s="3"/>
      <c r="EMW1069" s="3"/>
      <c r="EMX1069" s="3"/>
      <c r="EMY1069" s="3"/>
      <c r="EMZ1069" s="3"/>
      <c r="ENA1069" s="3"/>
      <c r="ENB1069" s="3"/>
      <c r="ENC1069" s="3"/>
      <c r="END1069" s="3"/>
      <c r="ENE1069" s="3"/>
      <c r="ENF1069" s="3"/>
      <c r="ENG1069" s="3"/>
      <c r="ENH1069" s="3"/>
      <c r="ENI1069" s="3"/>
      <c r="ENJ1069" s="3"/>
      <c r="ENK1069" s="3"/>
      <c r="ENL1069" s="3"/>
      <c r="ENM1069" s="3"/>
      <c r="ENN1069" s="3"/>
      <c r="ENO1069" s="3"/>
      <c r="ENP1069" s="3"/>
      <c r="ENQ1069" s="3"/>
      <c r="ENR1069" s="3"/>
      <c r="ENS1069" s="3"/>
      <c r="ENT1069" s="3"/>
      <c r="ENU1069" s="3"/>
      <c r="ENV1069" s="3"/>
      <c r="ENW1069" s="3"/>
      <c r="ENX1069" s="3"/>
      <c r="ENY1069" s="3"/>
      <c r="ENZ1069" s="3"/>
      <c r="EOA1069" s="3"/>
      <c r="EOB1069" s="3"/>
      <c r="EOC1069" s="3"/>
      <c r="EOD1069" s="3"/>
      <c r="EOE1069" s="3"/>
      <c r="EOF1069" s="3"/>
      <c r="EOG1069" s="3"/>
      <c r="EOH1069" s="3"/>
      <c r="EOI1069" s="3"/>
      <c r="EOJ1069" s="3"/>
      <c r="EOK1069" s="3"/>
      <c r="EOL1069" s="3"/>
      <c r="EOM1069" s="3"/>
      <c r="EON1069" s="3"/>
      <c r="EOO1069" s="3"/>
      <c r="EOP1069" s="3"/>
      <c r="EOQ1069" s="3"/>
      <c r="EOR1069" s="3"/>
      <c r="EOS1069" s="3"/>
      <c r="EOT1069" s="3"/>
      <c r="EOU1069" s="3"/>
      <c r="EOV1069" s="3"/>
      <c r="EOW1069" s="3"/>
      <c r="EOX1069" s="3"/>
      <c r="EOY1069" s="3"/>
      <c r="EOZ1069" s="3"/>
      <c r="EPA1069" s="3"/>
      <c r="EPB1069" s="3"/>
      <c r="EPC1069" s="3"/>
      <c r="EPD1069" s="3"/>
      <c r="EPE1069" s="3"/>
      <c r="EPF1069" s="3"/>
      <c r="EPG1069" s="3"/>
      <c r="EPH1069" s="3"/>
      <c r="EPI1069" s="3"/>
      <c r="EPJ1069" s="3"/>
      <c r="EPK1069" s="3"/>
      <c r="EPL1069" s="3"/>
      <c r="EPM1069" s="3"/>
      <c r="EPN1069" s="3"/>
      <c r="EPO1069" s="3"/>
      <c r="EPP1069" s="3"/>
      <c r="EPQ1069" s="3"/>
      <c r="EPR1069" s="3"/>
      <c r="EPS1069" s="3"/>
      <c r="EPT1069" s="3"/>
      <c r="EPU1069" s="3"/>
      <c r="EPV1069" s="3"/>
      <c r="EPW1069" s="3"/>
      <c r="EPX1069" s="3"/>
      <c r="EPY1069" s="3"/>
      <c r="EPZ1069" s="3"/>
      <c r="EQA1069" s="3"/>
      <c r="EQB1069" s="3"/>
      <c r="EQC1069" s="3"/>
      <c r="EQD1069" s="3"/>
      <c r="EQE1069" s="3"/>
      <c r="EQF1069" s="3"/>
      <c r="EQG1069" s="3"/>
      <c r="EQH1069" s="3"/>
      <c r="EQI1069" s="3"/>
      <c r="EQJ1069" s="3"/>
      <c r="EQK1069" s="3"/>
      <c r="EQL1069" s="3"/>
      <c r="EQM1069" s="3"/>
      <c r="EQN1069" s="3"/>
      <c r="EQO1069" s="3"/>
      <c r="EQP1069" s="3"/>
      <c r="EQQ1069" s="3"/>
      <c r="EQR1069" s="3"/>
      <c r="EQS1069" s="3"/>
      <c r="EQT1069" s="3"/>
      <c r="EQU1069" s="3"/>
      <c r="EQV1069" s="3"/>
      <c r="EQW1069" s="3"/>
      <c r="EQX1069" s="3"/>
      <c r="EQY1069" s="3"/>
      <c r="EQZ1069" s="3"/>
      <c r="ERA1069" s="3"/>
      <c r="ERB1069" s="3"/>
      <c r="ERC1069" s="3"/>
      <c r="ERD1069" s="3"/>
      <c r="ERE1069" s="3"/>
      <c r="ERF1069" s="3"/>
      <c r="ERG1069" s="3"/>
      <c r="ERH1069" s="3"/>
      <c r="ERI1069" s="3"/>
      <c r="ERJ1069" s="3"/>
      <c r="ERK1069" s="3"/>
      <c r="ERL1069" s="3"/>
      <c r="ERM1069" s="3"/>
      <c r="ERN1069" s="3"/>
      <c r="ERO1069" s="3"/>
      <c r="ERP1069" s="3"/>
      <c r="ERQ1069" s="3"/>
      <c r="ERR1069" s="3"/>
      <c r="ERS1069" s="3"/>
      <c r="ERT1069" s="3"/>
      <c r="ERU1069" s="3"/>
      <c r="ERV1069" s="3"/>
      <c r="ERW1069" s="3"/>
      <c r="ERX1069" s="3"/>
      <c r="ERY1069" s="3"/>
      <c r="ERZ1069" s="3"/>
      <c r="ESA1069" s="3"/>
      <c r="ESB1069" s="3"/>
      <c r="ESC1069" s="3"/>
      <c r="ESD1069" s="3"/>
      <c r="ESE1069" s="3"/>
      <c r="ESF1069" s="3"/>
      <c r="ESG1069" s="3"/>
      <c r="ESH1069" s="3"/>
      <c r="ESI1069" s="3"/>
      <c r="ESJ1069" s="3"/>
      <c r="ESK1069" s="3"/>
      <c r="ESL1069" s="3"/>
      <c r="ESM1069" s="3"/>
      <c r="ESN1069" s="3"/>
      <c r="ESO1069" s="3"/>
      <c r="ESP1069" s="3"/>
      <c r="ESQ1069" s="3"/>
      <c r="ESR1069" s="3"/>
      <c r="ESS1069" s="3"/>
      <c r="EST1069" s="3"/>
      <c r="ESU1069" s="3"/>
      <c r="ESV1069" s="3"/>
      <c r="ESW1069" s="3"/>
      <c r="ESX1069" s="3"/>
      <c r="ESY1069" s="3"/>
      <c r="ESZ1069" s="3"/>
      <c r="ETA1069" s="3"/>
      <c r="ETB1069" s="3"/>
      <c r="ETC1069" s="3"/>
      <c r="ETD1069" s="3"/>
      <c r="ETE1069" s="3"/>
      <c r="ETF1069" s="3"/>
      <c r="ETG1069" s="3"/>
      <c r="ETH1069" s="3"/>
      <c r="ETI1069" s="3"/>
      <c r="ETJ1069" s="3"/>
      <c r="ETK1069" s="3"/>
      <c r="ETL1069" s="3"/>
      <c r="ETM1069" s="3"/>
      <c r="ETN1069" s="3"/>
      <c r="ETO1069" s="3"/>
      <c r="ETP1069" s="3"/>
      <c r="ETQ1069" s="3"/>
      <c r="ETR1069" s="3"/>
      <c r="ETS1069" s="3"/>
      <c r="ETT1069" s="3"/>
      <c r="ETU1069" s="3"/>
      <c r="ETV1069" s="3"/>
      <c r="ETW1069" s="3"/>
      <c r="ETX1069" s="3"/>
      <c r="ETY1069" s="3"/>
      <c r="ETZ1069" s="3"/>
      <c r="EUA1069" s="3"/>
      <c r="EUB1069" s="3"/>
      <c r="EUC1069" s="3"/>
      <c r="EUD1069" s="3"/>
      <c r="EUE1069" s="3"/>
      <c r="EUF1069" s="3"/>
      <c r="EUG1069" s="3"/>
      <c r="EUH1069" s="3"/>
      <c r="EUI1069" s="3"/>
      <c r="EUJ1069" s="3"/>
      <c r="EUK1069" s="3"/>
      <c r="EUL1069" s="3"/>
      <c r="EUM1069" s="3"/>
      <c r="EUN1069" s="3"/>
      <c r="EUO1069" s="3"/>
      <c r="EUP1069" s="3"/>
      <c r="EUQ1069" s="3"/>
      <c r="EUR1069" s="3"/>
      <c r="EUS1069" s="3"/>
      <c r="EUT1069" s="3"/>
      <c r="EUU1069" s="3"/>
      <c r="EUV1069" s="3"/>
      <c r="EUW1069" s="3"/>
      <c r="EUX1069" s="3"/>
      <c r="EUY1069" s="3"/>
      <c r="EUZ1069" s="3"/>
      <c r="EVA1069" s="3"/>
      <c r="EVB1069" s="3"/>
      <c r="EVC1069" s="3"/>
      <c r="EVD1069" s="3"/>
      <c r="EVE1069" s="3"/>
      <c r="EVF1069" s="3"/>
      <c r="EVG1069" s="3"/>
      <c r="EVH1069" s="3"/>
      <c r="EVI1069" s="3"/>
      <c r="EVJ1069" s="3"/>
      <c r="EVK1069" s="3"/>
      <c r="EVL1069" s="3"/>
      <c r="EVM1069" s="3"/>
      <c r="EVN1069" s="3"/>
      <c r="EVO1069" s="3"/>
      <c r="EVP1069" s="3"/>
      <c r="EVQ1069" s="3"/>
      <c r="EVR1069" s="3"/>
      <c r="EVS1069" s="3"/>
      <c r="EVT1069" s="3"/>
      <c r="EVU1069" s="3"/>
      <c r="EVV1069" s="3"/>
      <c r="EVW1069" s="3"/>
      <c r="EVX1069" s="3"/>
      <c r="EVY1069" s="3"/>
      <c r="EVZ1069" s="3"/>
      <c r="EWA1069" s="3"/>
      <c r="EWB1069" s="3"/>
      <c r="EWC1069" s="3"/>
      <c r="EWD1069" s="3"/>
      <c r="EWE1069" s="3"/>
      <c r="EWF1069" s="3"/>
      <c r="EWG1069" s="3"/>
      <c r="EWH1069" s="3"/>
      <c r="EWI1069" s="3"/>
      <c r="EWJ1069" s="3"/>
      <c r="EWK1069" s="3"/>
      <c r="EWL1069" s="3"/>
      <c r="EWM1069" s="3"/>
      <c r="EWN1069" s="3"/>
      <c r="EWO1069" s="3"/>
      <c r="EWP1069" s="3"/>
      <c r="EWQ1069" s="3"/>
      <c r="EWR1069" s="3"/>
      <c r="EWS1069" s="3"/>
      <c r="EWT1069" s="3"/>
      <c r="EWU1069" s="3"/>
      <c r="EWV1069" s="3"/>
      <c r="EWW1069" s="3"/>
      <c r="EWX1069" s="3"/>
      <c r="EWY1069" s="3"/>
      <c r="EWZ1069" s="3"/>
      <c r="EXA1069" s="3"/>
      <c r="EXB1069" s="3"/>
      <c r="EXC1069" s="3"/>
      <c r="EXD1069" s="3"/>
      <c r="EXE1069" s="3"/>
      <c r="EXF1069" s="3"/>
      <c r="EXG1069" s="3"/>
      <c r="EXH1069" s="3"/>
      <c r="EXI1069" s="3"/>
      <c r="EXJ1069" s="3"/>
      <c r="EXK1069" s="3"/>
      <c r="EXL1069" s="3"/>
      <c r="EXM1069" s="3"/>
      <c r="EXN1069" s="3"/>
      <c r="EXO1069" s="3"/>
      <c r="EXP1069" s="3"/>
      <c r="EXQ1069" s="3"/>
      <c r="EXR1069" s="3"/>
      <c r="EXS1069" s="3"/>
      <c r="EXT1069" s="3"/>
      <c r="EXU1069" s="3"/>
      <c r="EXV1069" s="3"/>
      <c r="EXW1069" s="3"/>
      <c r="EXX1069" s="3"/>
      <c r="EXY1069" s="3"/>
      <c r="EXZ1069" s="3"/>
      <c r="EYA1069" s="3"/>
      <c r="EYB1069" s="3"/>
      <c r="EYC1069" s="3"/>
      <c r="EYD1069" s="3"/>
      <c r="EYE1069" s="3"/>
      <c r="EYF1069" s="3"/>
      <c r="EYG1069" s="3"/>
      <c r="EYH1069" s="3"/>
      <c r="EYI1069" s="3"/>
      <c r="EYJ1069" s="3"/>
      <c r="EYK1069" s="3"/>
      <c r="EYL1069" s="3"/>
      <c r="EYM1069" s="3"/>
      <c r="EYN1069" s="3"/>
      <c r="EYO1069" s="3"/>
      <c r="EYP1069" s="3"/>
      <c r="EYQ1069" s="3"/>
      <c r="EYR1069" s="3"/>
      <c r="EYS1069" s="3"/>
      <c r="EYT1069" s="3"/>
      <c r="EYU1069" s="3"/>
      <c r="EYV1069" s="3"/>
      <c r="EYW1069" s="3"/>
      <c r="EYX1069" s="3"/>
      <c r="EYY1069" s="3"/>
      <c r="EYZ1069" s="3"/>
      <c r="EZA1069" s="3"/>
      <c r="EZB1069" s="3"/>
      <c r="EZC1069" s="3"/>
      <c r="EZD1069" s="3"/>
      <c r="EZE1069" s="3"/>
      <c r="EZF1069" s="3"/>
      <c r="EZG1069" s="3"/>
      <c r="EZH1069" s="3"/>
      <c r="EZI1069" s="3"/>
      <c r="EZJ1069" s="3"/>
      <c r="EZK1069" s="3"/>
      <c r="EZL1069" s="3"/>
      <c r="EZM1069" s="3"/>
      <c r="EZN1069" s="3"/>
      <c r="EZO1069" s="3"/>
      <c r="EZP1069" s="3"/>
      <c r="EZQ1069" s="3"/>
      <c r="EZR1069" s="3"/>
      <c r="EZS1069" s="3"/>
      <c r="EZT1069" s="3"/>
      <c r="EZU1069" s="3"/>
      <c r="EZV1069" s="3"/>
      <c r="EZW1069" s="3"/>
      <c r="EZX1069" s="3"/>
      <c r="EZY1069" s="3"/>
      <c r="EZZ1069" s="3"/>
      <c r="FAA1069" s="3"/>
      <c r="FAB1069" s="3"/>
      <c r="FAC1069" s="3"/>
      <c r="FAD1069" s="3"/>
      <c r="FAE1069" s="3"/>
      <c r="FAF1069" s="3"/>
      <c r="FAG1069" s="3"/>
      <c r="FAH1069" s="3"/>
      <c r="FAI1069" s="3"/>
      <c r="FAJ1069" s="3"/>
      <c r="FAK1069" s="3"/>
      <c r="FAL1069" s="3"/>
      <c r="FAM1069" s="3"/>
      <c r="FAN1069" s="3"/>
      <c r="FAO1069" s="3"/>
      <c r="FAP1069" s="3"/>
      <c r="FAQ1069" s="3"/>
      <c r="FAR1069" s="3"/>
      <c r="FAS1069" s="3"/>
      <c r="FAT1069" s="3"/>
      <c r="FAU1069" s="3"/>
      <c r="FAV1069" s="3"/>
      <c r="FAW1069" s="3"/>
      <c r="FAX1069" s="3"/>
      <c r="FAY1069" s="3"/>
      <c r="FAZ1069" s="3"/>
      <c r="FBA1069" s="3"/>
      <c r="FBB1069" s="3"/>
      <c r="FBC1069" s="3"/>
      <c r="FBD1069" s="3"/>
      <c r="FBE1069" s="3"/>
      <c r="FBF1069" s="3"/>
      <c r="FBG1069" s="3"/>
      <c r="FBH1069" s="3"/>
      <c r="FBI1069" s="3"/>
      <c r="FBJ1069" s="3"/>
      <c r="FBK1069" s="3"/>
      <c r="FBL1069" s="3"/>
      <c r="FBM1069" s="3"/>
      <c r="FBN1069" s="3"/>
      <c r="FBO1069" s="3"/>
      <c r="FBP1069" s="3"/>
      <c r="FBQ1069" s="3"/>
      <c r="FBR1069" s="3"/>
      <c r="FBS1069" s="3"/>
      <c r="FBT1069" s="3"/>
      <c r="FBU1069" s="3"/>
      <c r="FBV1069" s="3"/>
      <c r="FBW1069" s="3"/>
      <c r="FBX1069" s="3"/>
      <c r="FBY1069" s="3"/>
      <c r="FBZ1069" s="3"/>
      <c r="FCA1069" s="3"/>
      <c r="FCB1069" s="3"/>
      <c r="FCC1069" s="3"/>
      <c r="FCD1069" s="3"/>
      <c r="FCE1069" s="3"/>
      <c r="FCF1069" s="3"/>
      <c r="FCG1069" s="3"/>
      <c r="FCH1069" s="3"/>
      <c r="FCI1069" s="3"/>
      <c r="FCJ1069" s="3"/>
      <c r="FCK1069" s="3"/>
      <c r="FCL1069" s="3"/>
      <c r="FCM1069" s="3"/>
      <c r="FCN1069" s="3"/>
      <c r="FCO1069" s="3"/>
      <c r="FCP1069" s="3"/>
      <c r="FCQ1069" s="3"/>
      <c r="FCR1069" s="3"/>
      <c r="FCS1069" s="3"/>
      <c r="FCT1069" s="3"/>
      <c r="FCU1069" s="3"/>
      <c r="FCV1069" s="3"/>
      <c r="FCW1069" s="3"/>
      <c r="FCX1069" s="3"/>
      <c r="FCY1069" s="3"/>
      <c r="FCZ1069" s="3"/>
      <c r="FDA1069" s="3"/>
      <c r="FDB1069" s="3"/>
      <c r="FDC1069" s="3"/>
      <c r="FDD1069" s="3"/>
      <c r="FDE1069" s="3"/>
      <c r="FDF1069" s="3"/>
      <c r="FDG1069" s="3"/>
      <c r="FDH1069" s="3"/>
      <c r="FDI1069" s="3"/>
      <c r="FDJ1069" s="3"/>
      <c r="FDK1069" s="3"/>
      <c r="FDL1069" s="3"/>
      <c r="FDM1069" s="3"/>
      <c r="FDN1069" s="3"/>
      <c r="FDO1069" s="3"/>
      <c r="FDP1069" s="3"/>
      <c r="FDQ1069" s="3"/>
      <c r="FDR1069" s="3"/>
      <c r="FDS1069" s="3"/>
      <c r="FDT1069" s="3"/>
      <c r="FDU1069" s="3"/>
      <c r="FDV1069" s="3"/>
      <c r="FDW1069" s="3"/>
      <c r="FDX1069" s="3"/>
      <c r="FDY1069" s="3"/>
      <c r="FDZ1069" s="3"/>
      <c r="FEA1069" s="3"/>
      <c r="FEB1069" s="3"/>
      <c r="FEC1069" s="3"/>
      <c r="FED1069" s="3"/>
      <c r="FEE1069" s="3"/>
      <c r="FEF1069" s="3"/>
      <c r="FEG1069" s="3"/>
      <c r="FEH1069" s="3"/>
      <c r="FEI1069" s="3"/>
      <c r="FEJ1069" s="3"/>
      <c r="FEK1069" s="3"/>
      <c r="FEL1069" s="3"/>
      <c r="FEM1069" s="3"/>
      <c r="FEN1069" s="3"/>
      <c r="FEO1069" s="3"/>
      <c r="FEP1069" s="3"/>
      <c r="FEQ1069" s="3"/>
      <c r="FER1069" s="3"/>
      <c r="FES1069" s="3"/>
      <c r="FET1069" s="3"/>
      <c r="FEU1069" s="3"/>
      <c r="FEV1069" s="3"/>
      <c r="FEW1069" s="3"/>
      <c r="FEX1069" s="3"/>
      <c r="FEY1069" s="3"/>
      <c r="FEZ1069" s="3"/>
      <c r="FFA1069" s="3"/>
      <c r="FFB1069" s="3"/>
      <c r="FFC1069" s="3"/>
      <c r="FFD1069" s="3"/>
      <c r="FFE1069" s="3"/>
      <c r="FFF1069" s="3"/>
      <c r="FFG1069" s="3"/>
      <c r="FFH1069" s="3"/>
      <c r="FFI1069" s="3"/>
      <c r="FFJ1069" s="3"/>
      <c r="FFK1069" s="3"/>
      <c r="FFL1069" s="3"/>
      <c r="FFM1069" s="3"/>
      <c r="FFN1069" s="3"/>
      <c r="FFO1069" s="3"/>
      <c r="FFP1069" s="3"/>
      <c r="FFQ1069" s="3"/>
      <c r="FFR1069" s="3"/>
      <c r="FFS1069" s="3"/>
      <c r="FFT1069" s="3"/>
      <c r="FFU1069" s="3"/>
      <c r="FFV1069" s="3"/>
      <c r="FFW1069" s="3"/>
      <c r="FFX1069" s="3"/>
      <c r="FFY1069" s="3"/>
      <c r="FFZ1069" s="3"/>
      <c r="FGA1069" s="3"/>
      <c r="FGB1069" s="3"/>
      <c r="FGC1069" s="3"/>
      <c r="FGD1069" s="3"/>
      <c r="FGE1069" s="3"/>
      <c r="FGF1069" s="3"/>
      <c r="FGG1069" s="3"/>
      <c r="FGH1069" s="3"/>
      <c r="FGI1069" s="3"/>
      <c r="FGJ1069" s="3"/>
      <c r="FGK1069" s="3"/>
      <c r="FGL1069" s="3"/>
      <c r="FGM1069" s="3"/>
      <c r="FGN1069" s="3"/>
      <c r="FGO1069" s="3"/>
      <c r="FGP1069" s="3"/>
      <c r="FGQ1069" s="3"/>
      <c r="FGR1069" s="3"/>
      <c r="FGS1069" s="3"/>
      <c r="FGT1069" s="3"/>
      <c r="FGU1069" s="3"/>
      <c r="FGV1069" s="3"/>
      <c r="FGW1069" s="3"/>
      <c r="FGX1069" s="3"/>
      <c r="FGY1069" s="3"/>
      <c r="FGZ1069" s="3"/>
      <c r="FHA1069" s="3"/>
      <c r="FHB1069" s="3"/>
      <c r="FHC1069" s="3"/>
      <c r="FHD1069" s="3"/>
      <c r="FHE1069" s="3"/>
      <c r="FHF1069" s="3"/>
      <c r="FHG1069" s="3"/>
      <c r="FHH1069" s="3"/>
      <c r="FHI1069" s="3"/>
      <c r="FHJ1069" s="3"/>
      <c r="FHK1069" s="3"/>
      <c r="FHL1069" s="3"/>
      <c r="FHM1069" s="3"/>
      <c r="FHN1069" s="3"/>
      <c r="FHO1069" s="3"/>
      <c r="FHP1069" s="3"/>
      <c r="FHQ1069" s="3"/>
      <c r="FHR1069" s="3"/>
      <c r="FHS1069" s="3"/>
      <c r="FHT1069" s="3"/>
      <c r="FHU1069" s="3"/>
      <c r="FHV1069" s="3"/>
      <c r="FHW1069" s="3"/>
      <c r="FHX1069" s="3"/>
      <c r="FHY1069" s="3"/>
      <c r="FHZ1069" s="3"/>
      <c r="FIA1069" s="3"/>
      <c r="FIB1069" s="3"/>
      <c r="FIC1069" s="3"/>
      <c r="FID1069" s="3"/>
      <c r="FIE1069" s="3"/>
      <c r="FIF1069" s="3"/>
      <c r="FIG1069" s="3"/>
      <c r="FIH1069" s="3"/>
      <c r="FII1069" s="3"/>
      <c r="FIJ1069" s="3"/>
      <c r="FIK1069" s="3"/>
      <c r="FIL1069" s="3"/>
      <c r="FIM1069" s="3"/>
      <c r="FIN1069" s="3"/>
      <c r="FIO1069" s="3"/>
      <c r="FIP1069" s="3"/>
      <c r="FIQ1069" s="3"/>
      <c r="FIR1069" s="3"/>
      <c r="FIS1069" s="3"/>
      <c r="FIT1069" s="3"/>
      <c r="FIU1069" s="3"/>
      <c r="FIV1069" s="3"/>
      <c r="FIW1069" s="3"/>
      <c r="FIX1069" s="3"/>
      <c r="FIY1069" s="3"/>
      <c r="FIZ1069" s="3"/>
      <c r="FJA1069" s="3"/>
      <c r="FJB1069" s="3"/>
      <c r="FJC1069" s="3"/>
      <c r="FJD1069" s="3"/>
      <c r="FJE1069" s="3"/>
      <c r="FJF1069" s="3"/>
      <c r="FJG1069" s="3"/>
      <c r="FJH1069" s="3"/>
      <c r="FJI1069" s="3"/>
      <c r="FJJ1069" s="3"/>
      <c r="FJK1069" s="3"/>
      <c r="FJL1069" s="3"/>
      <c r="FJM1069" s="3"/>
      <c r="FJN1069" s="3"/>
      <c r="FJO1069" s="3"/>
      <c r="FJP1069" s="3"/>
      <c r="FJQ1069" s="3"/>
      <c r="FJR1069" s="3"/>
      <c r="FJS1069" s="3"/>
      <c r="FJT1069" s="3"/>
      <c r="FJU1069" s="3"/>
      <c r="FJV1069" s="3"/>
      <c r="FJW1069" s="3"/>
      <c r="FJX1069" s="3"/>
      <c r="FJY1069" s="3"/>
      <c r="FJZ1069" s="3"/>
      <c r="FKA1069" s="3"/>
      <c r="FKB1069" s="3"/>
      <c r="FKC1069" s="3"/>
      <c r="FKD1069" s="3"/>
      <c r="FKE1069" s="3"/>
      <c r="FKF1069" s="3"/>
      <c r="FKG1069" s="3"/>
      <c r="FKH1069" s="3"/>
      <c r="FKI1069" s="3"/>
      <c r="FKJ1069" s="3"/>
      <c r="FKK1069" s="3"/>
      <c r="FKL1069" s="3"/>
      <c r="FKM1069" s="3"/>
      <c r="FKN1069" s="3"/>
      <c r="FKO1069" s="3"/>
      <c r="FKP1069" s="3"/>
      <c r="FKQ1069" s="3"/>
      <c r="FKR1069" s="3"/>
      <c r="FKS1069" s="3"/>
      <c r="FKT1069" s="3"/>
      <c r="FKU1069" s="3"/>
      <c r="FKV1069" s="3"/>
      <c r="FKW1069" s="3"/>
      <c r="FKX1069" s="3"/>
      <c r="FKY1069" s="3"/>
      <c r="FKZ1069" s="3"/>
      <c r="FLA1069" s="3"/>
      <c r="FLB1069" s="3"/>
      <c r="FLC1069" s="3"/>
      <c r="FLD1069" s="3"/>
      <c r="FLE1069" s="3"/>
      <c r="FLF1069" s="3"/>
      <c r="FLG1069" s="3"/>
      <c r="FLH1069" s="3"/>
      <c r="FLI1069" s="3"/>
      <c r="FLJ1069" s="3"/>
      <c r="FLK1069" s="3"/>
      <c r="FLL1069" s="3"/>
      <c r="FLM1069" s="3"/>
      <c r="FLN1069" s="3"/>
      <c r="FLO1069" s="3"/>
      <c r="FLP1069" s="3"/>
      <c r="FLQ1069" s="3"/>
      <c r="FLR1069" s="3"/>
      <c r="FLS1069" s="3"/>
      <c r="FLT1069" s="3"/>
      <c r="FLU1069" s="3"/>
      <c r="FLV1069" s="3"/>
      <c r="FLW1069" s="3"/>
      <c r="FLX1069" s="3"/>
      <c r="FLY1069" s="3"/>
      <c r="FLZ1069" s="3"/>
      <c r="FMA1069" s="3"/>
      <c r="FMB1069" s="3"/>
      <c r="FMC1069" s="3"/>
      <c r="FMD1069" s="3"/>
      <c r="FME1069" s="3"/>
      <c r="FMF1069" s="3"/>
      <c r="FMG1069" s="3"/>
      <c r="FMH1069" s="3"/>
      <c r="FMI1069" s="3"/>
      <c r="FMJ1069" s="3"/>
      <c r="FMK1069" s="3"/>
      <c r="FML1069" s="3"/>
      <c r="FMM1069" s="3"/>
      <c r="FMN1069" s="3"/>
      <c r="FMO1069" s="3"/>
      <c r="FMP1069" s="3"/>
      <c r="FMQ1069" s="3"/>
      <c r="FMR1069" s="3"/>
      <c r="FMS1069" s="3"/>
      <c r="FMT1069" s="3"/>
      <c r="FMU1069" s="3"/>
      <c r="FMV1069" s="3"/>
      <c r="FMW1069" s="3"/>
      <c r="FMX1069" s="3"/>
      <c r="FMY1069" s="3"/>
      <c r="FMZ1069" s="3"/>
      <c r="FNA1069" s="3"/>
      <c r="FNB1069" s="3"/>
      <c r="FNC1069" s="3"/>
      <c r="FND1069" s="3"/>
      <c r="FNE1069" s="3"/>
      <c r="FNF1069" s="3"/>
      <c r="FNG1069" s="3"/>
      <c r="FNH1069" s="3"/>
      <c r="FNI1069" s="3"/>
      <c r="FNJ1069" s="3"/>
      <c r="FNK1069" s="3"/>
      <c r="FNL1069" s="3"/>
      <c r="FNM1069" s="3"/>
      <c r="FNN1069" s="3"/>
      <c r="FNO1069" s="3"/>
      <c r="FNP1069" s="3"/>
      <c r="FNQ1069" s="3"/>
      <c r="FNR1069" s="3"/>
      <c r="FNS1069" s="3"/>
      <c r="FNT1069" s="3"/>
      <c r="FNU1069" s="3"/>
      <c r="FNV1069" s="3"/>
      <c r="FNW1069" s="3"/>
      <c r="FNX1069" s="3"/>
      <c r="FNY1069" s="3"/>
      <c r="FNZ1069" s="3"/>
      <c r="FOA1069" s="3"/>
      <c r="FOB1069" s="3"/>
      <c r="FOC1069" s="3"/>
      <c r="FOD1069" s="3"/>
      <c r="FOE1069" s="3"/>
      <c r="FOF1069" s="3"/>
      <c r="FOG1069" s="3"/>
      <c r="FOH1069" s="3"/>
      <c r="FOI1069" s="3"/>
      <c r="FOJ1069" s="3"/>
      <c r="FOK1069" s="3"/>
      <c r="FOL1069" s="3"/>
      <c r="FOM1069" s="3"/>
      <c r="FON1069" s="3"/>
      <c r="FOO1069" s="3"/>
      <c r="FOP1069" s="3"/>
      <c r="FOQ1069" s="3"/>
      <c r="FOR1069" s="3"/>
      <c r="FOS1069" s="3"/>
      <c r="FOT1069" s="3"/>
      <c r="FOU1069" s="3"/>
      <c r="FOV1069" s="3"/>
      <c r="FOW1069" s="3"/>
      <c r="FOX1069" s="3"/>
      <c r="FOY1069" s="3"/>
      <c r="FOZ1069" s="3"/>
      <c r="FPA1069" s="3"/>
      <c r="FPB1069" s="3"/>
      <c r="FPC1069" s="3"/>
      <c r="FPD1069" s="3"/>
      <c r="FPE1069" s="3"/>
      <c r="FPF1069" s="3"/>
      <c r="FPG1069" s="3"/>
      <c r="FPH1069" s="3"/>
      <c r="FPI1069" s="3"/>
      <c r="FPJ1069" s="3"/>
      <c r="FPK1069" s="3"/>
      <c r="FPL1069" s="3"/>
      <c r="FPM1069" s="3"/>
      <c r="FPN1069" s="3"/>
      <c r="FPO1069" s="3"/>
      <c r="FPP1069" s="3"/>
      <c r="FPQ1069" s="3"/>
      <c r="FPR1069" s="3"/>
      <c r="FPS1069" s="3"/>
      <c r="FPT1069" s="3"/>
      <c r="FPU1069" s="3"/>
      <c r="FPV1069" s="3"/>
      <c r="FPW1069" s="3"/>
      <c r="FPX1069" s="3"/>
      <c r="FPY1069" s="3"/>
      <c r="FPZ1069" s="3"/>
      <c r="FQA1069" s="3"/>
      <c r="FQB1069" s="3"/>
      <c r="FQC1069" s="3"/>
      <c r="FQD1069" s="3"/>
      <c r="FQE1069" s="3"/>
      <c r="FQF1069" s="3"/>
      <c r="FQG1069" s="3"/>
      <c r="FQH1069" s="3"/>
      <c r="FQI1069" s="3"/>
      <c r="FQJ1069" s="3"/>
      <c r="FQK1069" s="3"/>
      <c r="FQL1069" s="3"/>
      <c r="FQM1069" s="3"/>
      <c r="FQN1069" s="3"/>
      <c r="FQO1069" s="3"/>
      <c r="FQP1069" s="3"/>
      <c r="FQQ1069" s="3"/>
      <c r="FQR1069" s="3"/>
      <c r="FQS1069" s="3"/>
      <c r="FQT1069" s="3"/>
      <c r="FQU1069" s="3"/>
      <c r="FQV1069" s="3"/>
      <c r="FQW1069" s="3"/>
      <c r="FQX1069" s="3"/>
      <c r="FQY1069" s="3"/>
      <c r="FQZ1069" s="3"/>
      <c r="FRA1069" s="3"/>
      <c r="FRB1069" s="3"/>
      <c r="FRC1069" s="3"/>
      <c r="FRD1069" s="3"/>
      <c r="FRE1069" s="3"/>
      <c r="FRF1069" s="3"/>
      <c r="FRG1069" s="3"/>
      <c r="FRH1069" s="3"/>
      <c r="FRI1069" s="3"/>
      <c r="FRJ1069" s="3"/>
      <c r="FRK1069" s="3"/>
      <c r="FRL1069" s="3"/>
      <c r="FRM1069" s="3"/>
      <c r="FRN1069" s="3"/>
      <c r="FRO1069" s="3"/>
      <c r="FRP1069" s="3"/>
      <c r="FRQ1069" s="3"/>
      <c r="FRR1069" s="3"/>
      <c r="FRS1069" s="3"/>
      <c r="FRT1069" s="3"/>
      <c r="FRU1069" s="3"/>
      <c r="FRV1069" s="3"/>
      <c r="FRW1069" s="3"/>
      <c r="FRX1069" s="3"/>
      <c r="FRY1069" s="3"/>
      <c r="FRZ1069" s="3"/>
      <c r="FSA1069" s="3"/>
      <c r="FSB1069" s="3"/>
      <c r="FSC1069" s="3"/>
      <c r="FSD1069" s="3"/>
      <c r="FSE1069" s="3"/>
      <c r="FSF1069" s="3"/>
      <c r="FSG1069" s="3"/>
      <c r="FSH1069" s="3"/>
      <c r="FSI1069" s="3"/>
      <c r="FSJ1069" s="3"/>
      <c r="FSK1069" s="3"/>
      <c r="FSL1069" s="3"/>
      <c r="FSM1069" s="3"/>
      <c r="FSN1069" s="3"/>
      <c r="FSO1069" s="3"/>
      <c r="FSP1069" s="3"/>
      <c r="FSQ1069" s="3"/>
      <c r="FSR1069" s="3"/>
      <c r="FSS1069" s="3"/>
      <c r="FST1069" s="3"/>
      <c r="FSU1069" s="3"/>
      <c r="FSV1069" s="3"/>
      <c r="FSW1069" s="3"/>
      <c r="FSX1069" s="3"/>
      <c r="FSY1069" s="3"/>
      <c r="FSZ1069" s="3"/>
      <c r="FTA1069" s="3"/>
      <c r="FTB1069" s="3"/>
      <c r="FTC1069" s="3"/>
      <c r="FTD1069" s="3"/>
      <c r="FTE1069" s="3"/>
      <c r="FTF1069" s="3"/>
      <c r="FTG1069" s="3"/>
      <c r="FTH1069" s="3"/>
      <c r="FTI1069" s="3"/>
      <c r="FTJ1069" s="3"/>
      <c r="FTK1069" s="3"/>
      <c r="FTL1069" s="3"/>
      <c r="FTM1069" s="3"/>
      <c r="FTN1069" s="3"/>
      <c r="FTO1069" s="3"/>
      <c r="FTP1069" s="3"/>
      <c r="FTQ1069" s="3"/>
      <c r="FTR1069" s="3"/>
      <c r="FTS1069" s="3"/>
      <c r="FTT1069" s="3"/>
      <c r="FTU1069" s="3"/>
      <c r="FTV1069" s="3"/>
      <c r="FTW1069" s="3"/>
      <c r="FTX1069" s="3"/>
      <c r="FTY1069" s="3"/>
      <c r="FTZ1069" s="3"/>
      <c r="FUA1069" s="3"/>
      <c r="FUB1069" s="3"/>
      <c r="FUC1069" s="3"/>
      <c r="FUD1069" s="3"/>
      <c r="FUE1069" s="3"/>
      <c r="FUF1069" s="3"/>
      <c r="FUG1069" s="3"/>
      <c r="FUH1069" s="3"/>
      <c r="FUI1069" s="3"/>
      <c r="FUJ1069" s="3"/>
      <c r="FUK1069" s="3"/>
      <c r="FUL1069" s="3"/>
      <c r="FUM1069" s="3"/>
      <c r="FUN1069" s="3"/>
      <c r="FUO1069" s="3"/>
      <c r="FUP1069" s="3"/>
      <c r="FUQ1069" s="3"/>
      <c r="FUR1069" s="3"/>
      <c r="FUS1069" s="3"/>
      <c r="FUT1069" s="3"/>
      <c r="FUU1069" s="3"/>
      <c r="FUV1069" s="3"/>
      <c r="FUW1069" s="3"/>
      <c r="FUX1069" s="3"/>
      <c r="FUY1069" s="3"/>
      <c r="FUZ1069" s="3"/>
      <c r="FVA1069" s="3"/>
      <c r="FVB1069" s="3"/>
      <c r="FVC1069" s="3"/>
      <c r="FVD1069" s="3"/>
      <c r="FVE1069" s="3"/>
      <c r="FVF1069" s="3"/>
      <c r="FVG1069" s="3"/>
      <c r="FVH1069" s="3"/>
      <c r="FVI1069" s="3"/>
      <c r="FVJ1069" s="3"/>
      <c r="FVK1069" s="3"/>
      <c r="FVL1069" s="3"/>
      <c r="FVM1069" s="3"/>
      <c r="FVN1069" s="3"/>
      <c r="FVO1069" s="3"/>
      <c r="FVP1069" s="3"/>
      <c r="FVQ1069" s="3"/>
      <c r="FVR1069" s="3"/>
      <c r="FVS1069" s="3"/>
      <c r="FVT1069" s="3"/>
      <c r="FVU1069" s="3"/>
      <c r="FVV1069" s="3"/>
      <c r="FVW1069" s="3"/>
      <c r="FVX1069" s="3"/>
      <c r="FVY1069" s="3"/>
      <c r="FVZ1069" s="3"/>
      <c r="FWA1069" s="3"/>
      <c r="FWB1069" s="3"/>
      <c r="FWC1069" s="3"/>
      <c r="FWD1069" s="3"/>
      <c r="FWE1069" s="3"/>
      <c r="FWF1069" s="3"/>
      <c r="FWG1069" s="3"/>
      <c r="FWH1069" s="3"/>
      <c r="FWI1069" s="3"/>
      <c r="FWJ1069" s="3"/>
      <c r="FWK1069" s="3"/>
      <c r="FWL1069" s="3"/>
      <c r="FWM1069" s="3"/>
      <c r="FWN1069" s="3"/>
      <c r="FWO1069" s="3"/>
      <c r="FWP1069" s="3"/>
      <c r="FWQ1069" s="3"/>
      <c r="FWR1069" s="3"/>
      <c r="FWS1069" s="3"/>
      <c r="FWT1069" s="3"/>
      <c r="FWU1069" s="3"/>
      <c r="FWV1069" s="3"/>
      <c r="FWW1069" s="3"/>
      <c r="FWX1069" s="3"/>
      <c r="FWY1069" s="3"/>
      <c r="FWZ1069" s="3"/>
      <c r="FXA1069" s="3"/>
      <c r="FXB1069" s="3"/>
      <c r="FXC1069" s="3"/>
      <c r="FXD1069" s="3"/>
      <c r="FXE1069" s="3"/>
      <c r="FXF1069" s="3"/>
      <c r="FXG1069" s="3"/>
      <c r="FXH1069" s="3"/>
      <c r="FXI1069" s="3"/>
      <c r="FXJ1069" s="3"/>
      <c r="FXK1069" s="3"/>
      <c r="FXL1069" s="3"/>
      <c r="FXM1069" s="3"/>
      <c r="FXN1069" s="3"/>
      <c r="FXO1069" s="3"/>
      <c r="FXP1069" s="3"/>
      <c r="FXQ1069" s="3"/>
      <c r="FXR1069" s="3"/>
      <c r="FXS1069" s="3"/>
      <c r="FXT1069" s="3"/>
      <c r="FXU1069" s="3"/>
      <c r="FXV1069" s="3"/>
      <c r="FXW1069" s="3"/>
      <c r="FXX1069" s="3"/>
      <c r="FXY1069" s="3"/>
      <c r="FXZ1069" s="3"/>
      <c r="FYA1069" s="3"/>
      <c r="FYB1069" s="3"/>
      <c r="FYC1069" s="3"/>
      <c r="FYD1069" s="3"/>
      <c r="FYE1069" s="3"/>
      <c r="FYF1069" s="3"/>
      <c r="FYG1069" s="3"/>
      <c r="FYH1069" s="3"/>
      <c r="FYI1069" s="3"/>
      <c r="FYJ1069" s="3"/>
      <c r="FYK1069" s="3"/>
      <c r="FYL1069" s="3"/>
      <c r="FYM1069" s="3"/>
      <c r="FYN1069" s="3"/>
      <c r="FYO1069" s="3"/>
      <c r="FYP1069" s="3"/>
      <c r="FYQ1069" s="3"/>
      <c r="FYR1069" s="3"/>
      <c r="FYS1069" s="3"/>
      <c r="FYT1069" s="3"/>
      <c r="FYU1069" s="3"/>
      <c r="FYV1069" s="3"/>
      <c r="FYW1069" s="3"/>
      <c r="FYX1069" s="3"/>
      <c r="FYY1069" s="3"/>
      <c r="FYZ1069" s="3"/>
      <c r="FZA1069" s="3"/>
      <c r="FZB1069" s="3"/>
      <c r="FZC1069" s="3"/>
      <c r="FZD1069" s="3"/>
      <c r="FZE1069" s="3"/>
      <c r="FZF1069" s="3"/>
      <c r="FZG1069" s="3"/>
      <c r="FZH1069" s="3"/>
      <c r="FZI1069" s="3"/>
      <c r="FZJ1069" s="3"/>
      <c r="FZK1069" s="3"/>
      <c r="FZL1069" s="3"/>
      <c r="FZM1069" s="3"/>
      <c r="FZN1069" s="3"/>
      <c r="FZO1069" s="3"/>
      <c r="FZP1069" s="3"/>
      <c r="FZQ1069" s="3"/>
      <c r="FZR1069" s="3"/>
      <c r="FZS1069" s="3"/>
      <c r="FZT1069" s="3"/>
      <c r="FZU1069" s="3"/>
      <c r="FZV1069" s="3"/>
      <c r="FZW1069" s="3"/>
      <c r="FZX1069" s="3"/>
      <c r="FZY1069" s="3"/>
      <c r="FZZ1069" s="3"/>
      <c r="GAA1069" s="3"/>
      <c r="GAB1069" s="3"/>
      <c r="GAC1069" s="3"/>
      <c r="GAD1069" s="3"/>
      <c r="GAE1069" s="3"/>
      <c r="GAF1069" s="3"/>
      <c r="GAG1069" s="3"/>
      <c r="GAH1069" s="3"/>
      <c r="GAI1069" s="3"/>
      <c r="GAJ1069" s="3"/>
      <c r="GAK1069" s="3"/>
      <c r="GAL1069" s="3"/>
      <c r="GAM1069" s="3"/>
      <c r="GAN1069" s="3"/>
      <c r="GAO1069" s="3"/>
      <c r="GAP1069" s="3"/>
      <c r="GAQ1069" s="3"/>
      <c r="GAR1069" s="3"/>
      <c r="GAS1069" s="3"/>
      <c r="GAT1069" s="3"/>
      <c r="GAU1069" s="3"/>
      <c r="GAV1069" s="3"/>
      <c r="GAW1069" s="3"/>
      <c r="GAX1069" s="3"/>
      <c r="GAY1069" s="3"/>
      <c r="GAZ1069" s="3"/>
      <c r="GBA1069" s="3"/>
      <c r="GBB1069" s="3"/>
      <c r="GBC1069" s="3"/>
      <c r="GBD1069" s="3"/>
      <c r="GBE1069" s="3"/>
      <c r="GBF1069" s="3"/>
      <c r="GBG1069" s="3"/>
      <c r="GBH1069" s="3"/>
      <c r="GBI1069" s="3"/>
      <c r="GBJ1069" s="3"/>
      <c r="GBK1069" s="3"/>
      <c r="GBL1069" s="3"/>
      <c r="GBM1069" s="3"/>
      <c r="GBN1069" s="3"/>
      <c r="GBO1069" s="3"/>
      <c r="GBP1069" s="3"/>
      <c r="GBQ1069" s="3"/>
      <c r="GBR1069" s="3"/>
      <c r="GBS1069" s="3"/>
      <c r="GBT1069" s="3"/>
      <c r="GBU1069" s="3"/>
      <c r="GBV1069" s="3"/>
      <c r="GBW1069" s="3"/>
      <c r="GBX1069" s="3"/>
      <c r="GBY1069" s="3"/>
      <c r="GBZ1069" s="3"/>
      <c r="GCA1069" s="3"/>
      <c r="GCB1069" s="3"/>
      <c r="GCC1069" s="3"/>
      <c r="GCD1069" s="3"/>
      <c r="GCE1069" s="3"/>
      <c r="GCF1069" s="3"/>
      <c r="GCG1069" s="3"/>
      <c r="GCH1069" s="3"/>
      <c r="GCI1069" s="3"/>
      <c r="GCJ1069" s="3"/>
      <c r="GCK1069" s="3"/>
      <c r="GCL1069" s="3"/>
      <c r="GCM1069" s="3"/>
      <c r="GCN1069" s="3"/>
      <c r="GCO1069" s="3"/>
      <c r="GCP1069" s="3"/>
      <c r="GCQ1069" s="3"/>
      <c r="GCR1069" s="3"/>
      <c r="GCS1069" s="3"/>
      <c r="GCT1069" s="3"/>
      <c r="GCU1069" s="3"/>
      <c r="GCV1069" s="3"/>
      <c r="GCW1069" s="3"/>
      <c r="GCX1069" s="3"/>
      <c r="GCY1069" s="3"/>
      <c r="GCZ1069" s="3"/>
      <c r="GDA1069" s="3"/>
      <c r="GDB1069" s="3"/>
      <c r="GDC1069" s="3"/>
      <c r="GDD1069" s="3"/>
      <c r="GDE1069" s="3"/>
      <c r="GDF1069" s="3"/>
      <c r="GDG1069" s="3"/>
      <c r="GDH1069" s="3"/>
      <c r="GDI1069" s="3"/>
      <c r="GDJ1069" s="3"/>
      <c r="GDK1069" s="3"/>
      <c r="GDL1069" s="3"/>
      <c r="GDM1069" s="3"/>
      <c r="GDN1069" s="3"/>
      <c r="GDO1069" s="3"/>
      <c r="GDP1069" s="3"/>
      <c r="GDQ1069" s="3"/>
      <c r="GDR1069" s="3"/>
      <c r="GDS1069" s="3"/>
      <c r="GDT1069" s="3"/>
      <c r="GDU1069" s="3"/>
      <c r="GDV1069" s="3"/>
      <c r="GDW1069" s="3"/>
      <c r="GDX1069" s="3"/>
      <c r="GDY1069" s="3"/>
      <c r="GDZ1069" s="3"/>
      <c r="GEA1069" s="3"/>
      <c r="GEB1069" s="3"/>
      <c r="GEC1069" s="3"/>
      <c r="GED1069" s="3"/>
      <c r="GEE1069" s="3"/>
      <c r="GEF1069" s="3"/>
      <c r="GEG1069" s="3"/>
      <c r="GEH1069" s="3"/>
      <c r="GEI1069" s="3"/>
      <c r="GEJ1069" s="3"/>
      <c r="GEK1069" s="3"/>
      <c r="GEL1069" s="3"/>
      <c r="GEM1069" s="3"/>
      <c r="GEN1069" s="3"/>
      <c r="GEO1069" s="3"/>
      <c r="GEP1069" s="3"/>
      <c r="GEQ1069" s="3"/>
      <c r="GER1069" s="3"/>
      <c r="GES1069" s="3"/>
      <c r="GET1069" s="3"/>
      <c r="GEU1069" s="3"/>
      <c r="GEV1069" s="3"/>
      <c r="GEW1069" s="3"/>
      <c r="GEX1069" s="3"/>
      <c r="GEY1069" s="3"/>
      <c r="GEZ1069" s="3"/>
      <c r="GFA1069" s="3"/>
      <c r="GFB1069" s="3"/>
      <c r="GFC1069" s="3"/>
      <c r="GFD1069" s="3"/>
      <c r="GFE1069" s="3"/>
      <c r="GFF1069" s="3"/>
      <c r="GFG1069" s="3"/>
      <c r="GFH1069" s="3"/>
      <c r="GFI1069" s="3"/>
      <c r="GFJ1069" s="3"/>
      <c r="GFK1069" s="3"/>
      <c r="GFL1069" s="3"/>
      <c r="GFM1069" s="3"/>
      <c r="GFN1069" s="3"/>
      <c r="GFO1069" s="3"/>
      <c r="GFP1069" s="3"/>
      <c r="GFQ1069" s="3"/>
      <c r="GFR1069" s="3"/>
      <c r="GFS1069" s="3"/>
      <c r="GFT1069" s="3"/>
      <c r="GFU1069" s="3"/>
      <c r="GFV1069" s="3"/>
      <c r="GFW1069" s="3"/>
      <c r="GFX1069" s="3"/>
      <c r="GFY1069" s="3"/>
      <c r="GFZ1069" s="3"/>
      <c r="GGA1069" s="3"/>
      <c r="GGB1069" s="3"/>
      <c r="GGC1069" s="3"/>
      <c r="GGD1069" s="3"/>
      <c r="GGE1069" s="3"/>
      <c r="GGF1069" s="3"/>
      <c r="GGG1069" s="3"/>
      <c r="GGH1069" s="3"/>
      <c r="GGI1069" s="3"/>
      <c r="GGJ1069" s="3"/>
      <c r="GGK1069" s="3"/>
      <c r="GGL1069" s="3"/>
      <c r="GGM1069" s="3"/>
      <c r="GGN1069" s="3"/>
      <c r="GGO1069" s="3"/>
      <c r="GGP1069" s="3"/>
      <c r="GGQ1069" s="3"/>
      <c r="GGR1069" s="3"/>
      <c r="GGS1069" s="3"/>
      <c r="GGT1069" s="3"/>
      <c r="GGU1069" s="3"/>
      <c r="GGV1069" s="3"/>
      <c r="GGW1069" s="3"/>
      <c r="GGX1069" s="3"/>
      <c r="GGY1069" s="3"/>
      <c r="GGZ1069" s="3"/>
      <c r="GHA1069" s="3"/>
      <c r="GHB1069" s="3"/>
      <c r="GHC1069" s="3"/>
      <c r="GHD1069" s="3"/>
      <c r="GHE1069" s="3"/>
      <c r="GHF1069" s="3"/>
      <c r="GHG1069" s="3"/>
      <c r="GHH1069" s="3"/>
      <c r="GHI1069" s="3"/>
      <c r="GHJ1069" s="3"/>
      <c r="GHK1069" s="3"/>
      <c r="GHL1069" s="3"/>
      <c r="GHM1069" s="3"/>
      <c r="GHN1069" s="3"/>
      <c r="GHO1069" s="3"/>
      <c r="GHP1069" s="3"/>
      <c r="GHQ1069" s="3"/>
      <c r="GHR1069" s="3"/>
      <c r="GHS1069" s="3"/>
      <c r="GHT1069" s="3"/>
      <c r="GHU1069" s="3"/>
      <c r="GHV1069" s="3"/>
      <c r="GHW1069" s="3"/>
      <c r="GHX1069" s="3"/>
      <c r="GHY1069" s="3"/>
      <c r="GHZ1069" s="3"/>
      <c r="GIA1069" s="3"/>
      <c r="GIB1069" s="3"/>
      <c r="GIC1069" s="3"/>
      <c r="GID1069" s="3"/>
      <c r="GIE1069" s="3"/>
      <c r="GIF1069" s="3"/>
      <c r="GIG1069" s="3"/>
      <c r="GIH1069" s="3"/>
      <c r="GII1069" s="3"/>
      <c r="GIJ1069" s="3"/>
      <c r="GIK1069" s="3"/>
      <c r="GIL1069" s="3"/>
      <c r="GIM1069" s="3"/>
      <c r="GIN1069" s="3"/>
      <c r="GIO1069" s="3"/>
      <c r="GIP1069" s="3"/>
      <c r="GIQ1069" s="3"/>
      <c r="GIR1069" s="3"/>
      <c r="GIS1069" s="3"/>
      <c r="GIT1069" s="3"/>
      <c r="GIU1069" s="3"/>
      <c r="GIV1069" s="3"/>
      <c r="GIW1069" s="3"/>
      <c r="GIX1069" s="3"/>
      <c r="GIY1069" s="3"/>
      <c r="GIZ1069" s="3"/>
      <c r="GJA1069" s="3"/>
      <c r="GJB1069" s="3"/>
      <c r="GJC1069" s="3"/>
      <c r="GJD1069" s="3"/>
      <c r="GJE1069" s="3"/>
      <c r="GJF1069" s="3"/>
      <c r="GJG1069" s="3"/>
      <c r="GJH1069" s="3"/>
      <c r="GJI1069" s="3"/>
      <c r="GJJ1069" s="3"/>
      <c r="GJK1069" s="3"/>
      <c r="GJL1069" s="3"/>
      <c r="GJM1069" s="3"/>
      <c r="GJN1069" s="3"/>
      <c r="GJO1069" s="3"/>
      <c r="GJP1069" s="3"/>
      <c r="GJQ1069" s="3"/>
      <c r="GJR1069" s="3"/>
      <c r="GJS1069" s="3"/>
      <c r="GJT1069" s="3"/>
      <c r="GJU1069" s="3"/>
      <c r="GJV1069" s="3"/>
      <c r="GJW1069" s="3"/>
      <c r="GJX1069" s="3"/>
      <c r="GJY1069" s="3"/>
      <c r="GJZ1069" s="3"/>
      <c r="GKA1069" s="3"/>
      <c r="GKB1069" s="3"/>
      <c r="GKC1069" s="3"/>
      <c r="GKD1069" s="3"/>
      <c r="GKE1069" s="3"/>
      <c r="GKF1069" s="3"/>
      <c r="GKG1069" s="3"/>
      <c r="GKH1069" s="3"/>
      <c r="GKI1069" s="3"/>
      <c r="GKJ1069" s="3"/>
      <c r="GKK1069" s="3"/>
      <c r="GKL1069" s="3"/>
      <c r="GKM1069" s="3"/>
      <c r="GKN1069" s="3"/>
      <c r="GKO1069" s="3"/>
      <c r="GKP1069" s="3"/>
      <c r="GKQ1069" s="3"/>
      <c r="GKR1069" s="3"/>
      <c r="GKS1069" s="3"/>
      <c r="GKT1069" s="3"/>
      <c r="GKU1069" s="3"/>
      <c r="GKV1069" s="3"/>
      <c r="GKW1069" s="3"/>
      <c r="GKX1069" s="3"/>
      <c r="GKY1069" s="3"/>
      <c r="GKZ1069" s="3"/>
      <c r="GLA1069" s="3"/>
      <c r="GLB1069" s="3"/>
      <c r="GLC1069" s="3"/>
      <c r="GLD1069" s="3"/>
      <c r="GLE1069" s="3"/>
      <c r="GLF1069" s="3"/>
      <c r="GLG1069" s="3"/>
      <c r="GLH1069" s="3"/>
      <c r="GLI1069" s="3"/>
      <c r="GLJ1069" s="3"/>
      <c r="GLK1069" s="3"/>
      <c r="GLL1069" s="3"/>
      <c r="GLM1069" s="3"/>
      <c r="GLN1069" s="3"/>
      <c r="GLO1069" s="3"/>
      <c r="GLP1069" s="3"/>
      <c r="GLQ1069" s="3"/>
      <c r="GLR1069" s="3"/>
      <c r="GLS1069" s="3"/>
      <c r="GLT1069" s="3"/>
      <c r="GLU1069" s="3"/>
      <c r="GLV1069" s="3"/>
      <c r="GLW1069" s="3"/>
      <c r="GLX1069" s="3"/>
      <c r="GLY1069" s="3"/>
      <c r="GLZ1069" s="3"/>
      <c r="GMA1069" s="3"/>
      <c r="GMB1069" s="3"/>
      <c r="GMC1069" s="3"/>
      <c r="GMD1069" s="3"/>
      <c r="GME1069" s="3"/>
      <c r="GMF1069" s="3"/>
      <c r="GMG1069" s="3"/>
      <c r="GMH1069" s="3"/>
      <c r="GMI1069" s="3"/>
      <c r="GMJ1069" s="3"/>
      <c r="GMK1069" s="3"/>
      <c r="GML1069" s="3"/>
      <c r="GMM1069" s="3"/>
      <c r="GMN1069" s="3"/>
      <c r="GMO1069" s="3"/>
      <c r="GMP1069" s="3"/>
      <c r="GMQ1069" s="3"/>
      <c r="GMR1069" s="3"/>
      <c r="GMS1069" s="3"/>
      <c r="GMT1069" s="3"/>
      <c r="GMU1069" s="3"/>
      <c r="GMV1069" s="3"/>
      <c r="GMW1069" s="3"/>
      <c r="GMX1069" s="3"/>
      <c r="GMY1069" s="3"/>
      <c r="GMZ1069" s="3"/>
      <c r="GNA1069" s="3"/>
      <c r="GNB1069" s="3"/>
      <c r="GNC1069" s="3"/>
      <c r="GND1069" s="3"/>
      <c r="GNE1069" s="3"/>
      <c r="GNF1069" s="3"/>
      <c r="GNG1069" s="3"/>
      <c r="GNH1069" s="3"/>
      <c r="GNI1069" s="3"/>
      <c r="GNJ1069" s="3"/>
      <c r="GNK1069" s="3"/>
      <c r="GNL1069" s="3"/>
      <c r="GNM1069" s="3"/>
      <c r="GNN1069" s="3"/>
      <c r="GNO1069" s="3"/>
      <c r="GNP1069" s="3"/>
      <c r="GNQ1069" s="3"/>
      <c r="GNR1069" s="3"/>
      <c r="GNS1069" s="3"/>
      <c r="GNT1069" s="3"/>
      <c r="GNU1069" s="3"/>
      <c r="GNV1069" s="3"/>
      <c r="GNW1069" s="3"/>
      <c r="GNX1069" s="3"/>
      <c r="GNY1069" s="3"/>
      <c r="GNZ1069" s="3"/>
      <c r="GOA1069" s="3"/>
      <c r="GOB1069" s="3"/>
      <c r="GOC1069" s="3"/>
      <c r="GOD1069" s="3"/>
      <c r="GOE1069" s="3"/>
      <c r="GOF1069" s="3"/>
      <c r="GOG1069" s="3"/>
      <c r="GOH1069" s="3"/>
      <c r="GOI1069" s="3"/>
      <c r="GOJ1069" s="3"/>
      <c r="GOK1069" s="3"/>
      <c r="GOL1069" s="3"/>
      <c r="GOM1069" s="3"/>
      <c r="GON1069" s="3"/>
      <c r="GOO1069" s="3"/>
      <c r="GOP1069" s="3"/>
      <c r="GOQ1069" s="3"/>
      <c r="GOR1069" s="3"/>
      <c r="GOS1069" s="3"/>
      <c r="GOT1069" s="3"/>
      <c r="GOU1069" s="3"/>
      <c r="GOV1069" s="3"/>
      <c r="GOW1069" s="3"/>
      <c r="GOX1069" s="3"/>
      <c r="GOY1069" s="3"/>
      <c r="GOZ1069" s="3"/>
      <c r="GPA1069" s="3"/>
      <c r="GPB1069" s="3"/>
      <c r="GPC1069" s="3"/>
      <c r="GPD1069" s="3"/>
      <c r="GPE1069" s="3"/>
      <c r="GPF1069" s="3"/>
      <c r="GPG1069" s="3"/>
      <c r="GPH1069" s="3"/>
      <c r="GPI1069" s="3"/>
      <c r="GPJ1069" s="3"/>
      <c r="GPK1069" s="3"/>
      <c r="GPL1069" s="3"/>
      <c r="GPM1069" s="3"/>
      <c r="GPN1069" s="3"/>
      <c r="GPO1069" s="3"/>
      <c r="GPP1069" s="3"/>
      <c r="GPQ1069" s="3"/>
      <c r="GPR1069" s="3"/>
      <c r="GPS1069" s="3"/>
      <c r="GPT1069" s="3"/>
      <c r="GPU1069" s="3"/>
      <c r="GPV1069" s="3"/>
      <c r="GPW1069" s="3"/>
      <c r="GPX1069" s="3"/>
      <c r="GPY1069" s="3"/>
      <c r="GPZ1069" s="3"/>
      <c r="GQA1069" s="3"/>
      <c r="GQB1069" s="3"/>
      <c r="GQC1069" s="3"/>
      <c r="GQD1069" s="3"/>
      <c r="GQE1069" s="3"/>
      <c r="GQF1069" s="3"/>
      <c r="GQG1069" s="3"/>
      <c r="GQH1069" s="3"/>
      <c r="GQI1069" s="3"/>
      <c r="GQJ1069" s="3"/>
      <c r="GQK1069" s="3"/>
      <c r="GQL1069" s="3"/>
      <c r="GQM1069" s="3"/>
      <c r="GQN1069" s="3"/>
      <c r="GQO1069" s="3"/>
      <c r="GQP1069" s="3"/>
      <c r="GQQ1069" s="3"/>
      <c r="GQR1069" s="3"/>
      <c r="GQS1069" s="3"/>
      <c r="GQT1069" s="3"/>
      <c r="GQU1069" s="3"/>
      <c r="GQV1069" s="3"/>
      <c r="GQW1069" s="3"/>
      <c r="GQX1069" s="3"/>
      <c r="GQY1069" s="3"/>
      <c r="GQZ1069" s="3"/>
      <c r="GRA1069" s="3"/>
      <c r="GRB1069" s="3"/>
      <c r="GRC1069" s="3"/>
      <c r="GRD1069" s="3"/>
      <c r="GRE1069" s="3"/>
      <c r="GRF1069" s="3"/>
      <c r="GRG1069" s="3"/>
      <c r="GRH1069" s="3"/>
      <c r="GRI1069" s="3"/>
      <c r="GRJ1069" s="3"/>
      <c r="GRK1069" s="3"/>
      <c r="GRL1069" s="3"/>
      <c r="GRM1069" s="3"/>
      <c r="GRN1069" s="3"/>
      <c r="GRO1069" s="3"/>
      <c r="GRP1069" s="3"/>
      <c r="GRQ1069" s="3"/>
      <c r="GRR1069" s="3"/>
      <c r="GRS1069" s="3"/>
      <c r="GRT1069" s="3"/>
      <c r="GRU1069" s="3"/>
      <c r="GRV1069" s="3"/>
      <c r="GRW1069" s="3"/>
      <c r="GRX1069" s="3"/>
      <c r="GRY1069" s="3"/>
      <c r="GRZ1069" s="3"/>
      <c r="GSA1069" s="3"/>
      <c r="GSB1069" s="3"/>
      <c r="GSC1069" s="3"/>
      <c r="GSD1069" s="3"/>
      <c r="GSE1069" s="3"/>
      <c r="GSF1069" s="3"/>
      <c r="GSG1069" s="3"/>
      <c r="GSH1069" s="3"/>
      <c r="GSI1069" s="3"/>
      <c r="GSJ1069" s="3"/>
      <c r="GSK1069" s="3"/>
      <c r="GSL1069" s="3"/>
      <c r="GSM1069" s="3"/>
      <c r="GSN1069" s="3"/>
      <c r="GSO1069" s="3"/>
      <c r="GSP1069" s="3"/>
      <c r="GSQ1069" s="3"/>
      <c r="GSR1069" s="3"/>
      <c r="GSS1069" s="3"/>
      <c r="GST1069" s="3"/>
      <c r="GSU1069" s="3"/>
      <c r="GSV1069" s="3"/>
      <c r="GSW1069" s="3"/>
      <c r="GSX1069" s="3"/>
      <c r="GSY1069" s="3"/>
      <c r="GSZ1069" s="3"/>
      <c r="GTA1069" s="3"/>
      <c r="GTB1069" s="3"/>
      <c r="GTC1069" s="3"/>
      <c r="GTD1069" s="3"/>
      <c r="GTE1069" s="3"/>
      <c r="GTF1069" s="3"/>
      <c r="GTG1069" s="3"/>
      <c r="GTH1069" s="3"/>
      <c r="GTI1069" s="3"/>
      <c r="GTJ1069" s="3"/>
      <c r="GTK1069" s="3"/>
      <c r="GTL1069" s="3"/>
      <c r="GTM1069" s="3"/>
      <c r="GTN1069" s="3"/>
      <c r="GTO1069" s="3"/>
      <c r="GTP1069" s="3"/>
      <c r="GTQ1069" s="3"/>
      <c r="GTR1069" s="3"/>
      <c r="GTS1069" s="3"/>
      <c r="GTT1069" s="3"/>
      <c r="GTU1069" s="3"/>
      <c r="GTV1069" s="3"/>
      <c r="GTW1069" s="3"/>
      <c r="GTX1069" s="3"/>
      <c r="GTY1069" s="3"/>
      <c r="GTZ1069" s="3"/>
      <c r="GUA1069" s="3"/>
      <c r="GUB1069" s="3"/>
      <c r="GUC1069" s="3"/>
      <c r="GUD1069" s="3"/>
      <c r="GUE1069" s="3"/>
      <c r="GUF1069" s="3"/>
      <c r="GUG1069" s="3"/>
      <c r="GUH1069" s="3"/>
      <c r="GUI1069" s="3"/>
      <c r="GUJ1069" s="3"/>
      <c r="GUK1069" s="3"/>
      <c r="GUL1069" s="3"/>
      <c r="GUM1069" s="3"/>
      <c r="GUN1069" s="3"/>
      <c r="GUO1069" s="3"/>
      <c r="GUP1069" s="3"/>
      <c r="GUQ1069" s="3"/>
      <c r="GUR1069" s="3"/>
      <c r="GUS1069" s="3"/>
      <c r="GUT1069" s="3"/>
      <c r="GUU1069" s="3"/>
      <c r="GUV1069" s="3"/>
      <c r="GUW1069" s="3"/>
      <c r="GUX1069" s="3"/>
      <c r="GUY1069" s="3"/>
      <c r="GUZ1069" s="3"/>
      <c r="GVA1069" s="3"/>
      <c r="GVB1069" s="3"/>
      <c r="GVC1069" s="3"/>
      <c r="GVD1069" s="3"/>
      <c r="GVE1069" s="3"/>
      <c r="GVF1069" s="3"/>
      <c r="GVG1069" s="3"/>
      <c r="GVH1069" s="3"/>
      <c r="GVI1069" s="3"/>
      <c r="GVJ1069" s="3"/>
      <c r="GVK1069" s="3"/>
      <c r="GVL1069" s="3"/>
      <c r="GVM1069" s="3"/>
      <c r="GVN1069" s="3"/>
      <c r="GVO1069" s="3"/>
      <c r="GVP1069" s="3"/>
      <c r="GVQ1069" s="3"/>
      <c r="GVR1069" s="3"/>
      <c r="GVS1069" s="3"/>
      <c r="GVT1069" s="3"/>
      <c r="GVU1069" s="3"/>
      <c r="GVV1069" s="3"/>
      <c r="GVW1069" s="3"/>
      <c r="GVX1069" s="3"/>
      <c r="GVY1069" s="3"/>
      <c r="GVZ1069" s="3"/>
      <c r="GWA1069" s="3"/>
      <c r="GWB1069" s="3"/>
      <c r="GWC1069" s="3"/>
      <c r="GWD1069" s="3"/>
      <c r="GWE1069" s="3"/>
      <c r="GWF1069" s="3"/>
      <c r="GWG1069" s="3"/>
      <c r="GWH1069" s="3"/>
      <c r="GWI1069" s="3"/>
      <c r="GWJ1069" s="3"/>
      <c r="GWK1069" s="3"/>
      <c r="GWL1069" s="3"/>
      <c r="GWM1069" s="3"/>
      <c r="GWN1069" s="3"/>
      <c r="GWO1069" s="3"/>
      <c r="GWP1069" s="3"/>
      <c r="GWQ1069" s="3"/>
      <c r="GWR1069" s="3"/>
      <c r="GWS1069" s="3"/>
      <c r="GWT1069" s="3"/>
      <c r="GWU1069" s="3"/>
      <c r="GWV1069" s="3"/>
      <c r="GWW1069" s="3"/>
      <c r="GWX1069" s="3"/>
      <c r="GWY1069" s="3"/>
      <c r="GWZ1069" s="3"/>
      <c r="GXA1069" s="3"/>
      <c r="GXB1069" s="3"/>
      <c r="GXC1069" s="3"/>
      <c r="GXD1069" s="3"/>
      <c r="GXE1069" s="3"/>
      <c r="GXF1069" s="3"/>
      <c r="GXG1069" s="3"/>
      <c r="GXH1069" s="3"/>
      <c r="GXI1069" s="3"/>
      <c r="GXJ1069" s="3"/>
      <c r="GXK1069" s="3"/>
      <c r="GXL1069" s="3"/>
      <c r="GXM1069" s="3"/>
      <c r="GXN1069" s="3"/>
      <c r="GXO1069" s="3"/>
      <c r="GXP1069" s="3"/>
      <c r="GXQ1069" s="3"/>
      <c r="GXR1069" s="3"/>
      <c r="GXS1069" s="3"/>
      <c r="GXT1069" s="3"/>
      <c r="GXU1069" s="3"/>
      <c r="GXV1069" s="3"/>
      <c r="GXW1069" s="3"/>
      <c r="GXX1069" s="3"/>
      <c r="GXY1069" s="3"/>
      <c r="GXZ1069" s="3"/>
      <c r="GYA1069" s="3"/>
      <c r="GYB1069" s="3"/>
      <c r="GYC1069" s="3"/>
      <c r="GYD1069" s="3"/>
      <c r="GYE1069" s="3"/>
      <c r="GYF1069" s="3"/>
      <c r="GYG1069" s="3"/>
      <c r="GYH1069" s="3"/>
      <c r="GYI1069" s="3"/>
      <c r="GYJ1069" s="3"/>
      <c r="GYK1069" s="3"/>
      <c r="GYL1069" s="3"/>
      <c r="GYM1069" s="3"/>
      <c r="GYN1069" s="3"/>
      <c r="GYO1069" s="3"/>
      <c r="GYP1069" s="3"/>
      <c r="GYQ1069" s="3"/>
      <c r="GYR1069" s="3"/>
      <c r="GYS1069" s="3"/>
      <c r="GYT1069" s="3"/>
      <c r="GYU1069" s="3"/>
      <c r="GYV1069" s="3"/>
      <c r="GYW1069" s="3"/>
      <c r="GYX1069" s="3"/>
      <c r="GYY1069" s="3"/>
      <c r="GYZ1069" s="3"/>
      <c r="GZA1069" s="3"/>
      <c r="GZB1069" s="3"/>
      <c r="GZC1069" s="3"/>
      <c r="GZD1069" s="3"/>
      <c r="GZE1069" s="3"/>
      <c r="GZF1069" s="3"/>
      <c r="GZG1069" s="3"/>
      <c r="GZH1069" s="3"/>
      <c r="GZI1069" s="3"/>
      <c r="GZJ1069" s="3"/>
      <c r="GZK1069" s="3"/>
      <c r="GZL1069" s="3"/>
      <c r="GZM1069" s="3"/>
      <c r="GZN1069" s="3"/>
      <c r="GZO1069" s="3"/>
      <c r="GZP1069" s="3"/>
      <c r="GZQ1069" s="3"/>
      <c r="GZR1069" s="3"/>
      <c r="GZS1069" s="3"/>
      <c r="GZT1069" s="3"/>
      <c r="GZU1069" s="3"/>
      <c r="GZV1069" s="3"/>
      <c r="GZW1069" s="3"/>
      <c r="GZX1069" s="3"/>
      <c r="GZY1069" s="3"/>
      <c r="GZZ1069" s="3"/>
      <c r="HAA1069" s="3"/>
      <c r="HAB1069" s="3"/>
      <c r="HAC1069" s="3"/>
      <c r="HAD1069" s="3"/>
      <c r="HAE1069" s="3"/>
      <c r="HAF1069" s="3"/>
      <c r="HAG1069" s="3"/>
      <c r="HAH1069" s="3"/>
      <c r="HAI1069" s="3"/>
      <c r="HAJ1069" s="3"/>
      <c r="HAK1069" s="3"/>
      <c r="HAL1069" s="3"/>
      <c r="HAM1069" s="3"/>
      <c r="HAN1069" s="3"/>
      <c r="HAO1069" s="3"/>
      <c r="HAP1069" s="3"/>
      <c r="HAQ1069" s="3"/>
      <c r="HAR1069" s="3"/>
      <c r="HAS1069" s="3"/>
      <c r="HAT1069" s="3"/>
      <c r="HAU1069" s="3"/>
      <c r="HAV1069" s="3"/>
      <c r="HAW1069" s="3"/>
      <c r="HAX1069" s="3"/>
      <c r="HAY1069" s="3"/>
      <c r="HAZ1069" s="3"/>
      <c r="HBA1069" s="3"/>
      <c r="HBB1069" s="3"/>
      <c r="HBC1069" s="3"/>
      <c r="HBD1069" s="3"/>
      <c r="HBE1069" s="3"/>
      <c r="HBF1069" s="3"/>
      <c r="HBG1069" s="3"/>
      <c r="HBH1069" s="3"/>
      <c r="HBI1069" s="3"/>
      <c r="HBJ1069" s="3"/>
      <c r="HBK1069" s="3"/>
      <c r="HBL1069" s="3"/>
      <c r="HBM1069" s="3"/>
      <c r="HBN1069" s="3"/>
      <c r="HBO1069" s="3"/>
      <c r="HBP1069" s="3"/>
      <c r="HBQ1069" s="3"/>
      <c r="HBR1069" s="3"/>
      <c r="HBS1069" s="3"/>
      <c r="HBT1069" s="3"/>
      <c r="HBU1069" s="3"/>
      <c r="HBV1069" s="3"/>
      <c r="HBW1069" s="3"/>
      <c r="HBX1069" s="3"/>
      <c r="HBY1069" s="3"/>
      <c r="HBZ1069" s="3"/>
      <c r="HCA1069" s="3"/>
      <c r="HCB1069" s="3"/>
      <c r="HCC1069" s="3"/>
      <c r="HCD1069" s="3"/>
      <c r="HCE1069" s="3"/>
      <c r="HCF1069" s="3"/>
      <c r="HCG1069" s="3"/>
      <c r="HCH1069" s="3"/>
      <c r="HCI1069" s="3"/>
      <c r="HCJ1069" s="3"/>
      <c r="HCK1069" s="3"/>
      <c r="HCL1069" s="3"/>
      <c r="HCM1069" s="3"/>
      <c r="HCN1069" s="3"/>
      <c r="HCO1069" s="3"/>
      <c r="HCP1069" s="3"/>
      <c r="HCQ1069" s="3"/>
      <c r="HCR1069" s="3"/>
      <c r="HCS1069" s="3"/>
      <c r="HCT1069" s="3"/>
      <c r="HCU1069" s="3"/>
      <c r="HCV1069" s="3"/>
      <c r="HCW1069" s="3"/>
      <c r="HCX1069" s="3"/>
      <c r="HCY1069" s="3"/>
      <c r="HCZ1069" s="3"/>
      <c r="HDA1069" s="3"/>
      <c r="HDB1069" s="3"/>
      <c r="HDC1069" s="3"/>
      <c r="HDD1069" s="3"/>
      <c r="HDE1069" s="3"/>
      <c r="HDF1069" s="3"/>
      <c r="HDG1069" s="3"/>
      <c r="HDH1069" s="3"/>
      <c r="HDI1069" s="3"/>
      <c r="HDJ1069" s="3"/>
      <c r="HDK1069" s="3"/>
      <c r="HDL1069" s="3"/>
      <c r="HDM1069" s="3"/>
      <c r="HDN1069" s="3"/>
      <c r="HDO1069" s="3"/>
      <c r="HDP1069" s="3"/>
      <c r="HDQ1069" s="3"/>
      <c r="HDR1069" s="3"/>
      <c r="HDS1069" s="3"/>
      <c r="HDT1069" s="3"/>
      <c r="HDU1069" s="3"/>
      <c r="HDV1069" s="3"/>
      <c r="HDW1069" s="3"/>
      <c r="HDX1069" s="3"/>
      <c r="HDY1069" s="3"/>
      <c r="HDZ1069" s="3"/>
      <c r="HEA1069" s="3"/>
      <c r="HEB1069" s="3"/>
      <c r="HEC1069" s="3"/>
      <c r="HED1069" s="3"/>
      <c r="HEE1069" s="3"/>
      <c r="HEF1069" s="3"/>
      <c r="HEG1069" s="3"/>
      <c r="HEH1069" s="3"/>
      <c r="HEI1069" s="3"/>
      <c r="HEJ1069" s="3"/>
      <c r="HEK1069" s="3"/>
      <c r="HEL1069" s="3"/>
      <c r="HEM1069" s="3"/>
      <c r="HEN1069" s="3"/>
      <c r="HEO1069" s="3"/>
      <c r="HEP1069" s="3"/>
      <c r="HEQ1069" s="3"/>
      <c r="HER1069" s="3"/>
      <c r="HES1069" s="3"/>
      <c r="HET1069" s="3"/>
      <c r="HEU1069" s="3"/>
      <c r="HEV1069" s="3"/>
      <c r="HEW1069" s="3"/>
      <c r="HEX1069" s="3"/>
      <c r="HEY1069" s="3"/>
      <c r="HEZ1069" s="3"/>
      <c r="HFA1069" s="3"/>
      <c r="HFB1069" s="3"/>
      <c r="HFC1069" s="3"/>
      <c r="HFD1069" s="3"/>
      <c r="HFE1069" s="3"/>
      <c r="HFF1069" s="3"/>
      <c r="HFG1069" s="3"/>
      <c r="HFH1069" s="3"/>
      <c r="HFI1069" s="3"/>
      <c r="HFJ1069" s="3"/>
      <c r="HFK1069" s="3"/>
      <c r="HFL1069" s="3"/>
      <c r="HFM1069" s="3"/>
      <c r="HFN1069" s="3"/>
      <c r="HFO1069" s="3"/>
      <c r="HFP1069" s="3"/>
      <c r="HFQ1069" s="3"/>
      <c r="HFR1069" s="3"/>
      <c r="HFS1069" s="3"/>
      <c r="HFT1069" s="3"/>
      <c r="HFU1069" s="3"/>
      <c r="HFV1069" s="3"/>
      <c r="HFW1069" s="3"/>
      <c r="HFX1069" s="3"/>
      <c r="HFY1069" s="3"/>
      <c r="HFZ1069" s="3"/>
      <c r="HGA1069" s="3"/>
      <c r="HGB1069" s="3"/>
      <c r="HGC1069" s="3"/>
      <c r="HGD1069" s="3"/>
      <c r="HGE1069" s="3"/>
      <c r="HGF1069" s="3"/>
      <c r="HGG1069" s="3"/>
      <c r="HGH1069" s="3"/>
      <c r="HGI1069" s="3"/>
      <c r="HGJ1069" s="3"/>
      <c r="HGK1069" s="3"/>
      <c r="HGL1069" s="3"/>
      <c r="HGM1069" s="3"/>
      <c r="HGN1069" s="3"/>
      <c r="HGO1069" s="3"/>
      <c r="HGP1069" s="3"/>
      <c r="HGQ1069" s="3"/>
      <c r="HGR1069" s="3"/>
      <c r="HGS1069" s="3"/>
      <c r="HGT1069" s="3"/>
      <c r="HGU1069" s="3"/>
      <c r="HGV1069" s="3"/>
      <c r="HGW1069" s="3"/>
      <c r="HGX1069" s="3"/>
      <c r="HGY1069" s="3"/>
      <c r="HGZ1069" s="3"/>
      <c r="HHA1069" s="3"/>
      <c r="HHB1069" s="3"/>
      <c r="HHC1069" s="3"/>
      <c r="HHD1069" s="3"/>
      <c r="HHE1069" s="3"/>
      <c r="HHF1069" s="3"/>
      <c r="HHG1069" s="3"/>
      <c r="HHH1069" s="3"/>
      <c r="HHI1069" s="3"/>
      <c r="HHJ1069" s="3"/>
      <c r="HHK1069" s="3"/>
      <c r="HHL1069" s="3"/>
      <c r="HHM1069" s="3"/>
      <c r="HHN1069" s="3"/>
      <c r="HHO1069" s="3"/>
      <c r="HHP1069" s="3"/>
      <c r="HHQ1069" s="3"/>
      <c r="HHR1069" s="3"/>
      <c r="HHS1069" s="3"/>
      <c r="HHT1069" s="3"/>
      <c r="HHU1069" s="3"/>
      <c r="HHV1069" s="3"/>
      <c r="HHW1069" s="3"/>
      <c r="HHX1069" s="3"/>
      <c r="HHY1069" s="3"/>
      <c r="HHZ1069" s="3"/>
      <c r="HIA1069" s="3"/>
      <c r="HIB1069" s="3"/>
      <c r="HIC1069" s="3"/>
      <c r="HID1069" s="3"/>
      <c r="HIE1069" s="3"/>
      <c r="HIF1069" s="3"/>
      <c r="HIG1069" s="3"/>
      <c r="HIH1069" s="3"/>
      <c r="HII1069" s="3"/>
      <c r="HIJ1069" s="3"/>
      <c r="HIK1069" s="3"/>
      <c r="HIL1069" s="3"/>
      <c r="HIM1069" s="3"/>
      <c r="HIN1069" s="3"/>
      <c r="HIO1069" s="3"/>
      <c r="HIP1069" s="3"/>
      <c r="HIQ1069" s="3"/>
      <c r="HIR1069" s="3"/>
      <c r="HIS1069" s="3"/>
      <c r="HIT1069" s="3"/>
      <c r="HIU1069" s="3"/>
      <c r="HIV1069" s="3"/>
      <c r="HIW1069" s="3"/>
      <c r="HIX1069" s="3"/>
      <c r="HIY1069" s="3"/>
      <c r="HIZ1069" s="3"/>
      <c r="HJA1069" s="3"/>
      <c r="HJB1069" s="3"/>
      <c r="HJC1069" s="3"/>
      <c r="HJD1069" s="3"/>
      <c r="HJE1069" s="3"/>
      <c r="HJF1069" s="3"/>
      <c r="HJG1069" s="3"/>
      <c r="HJH1069" s="3"/>
      <c r="HJI1069" s="3"/>
      <c r="HJJ1069" s="3"/>
      <c r="HJK1069" s="3"/>
      <c r="HJL1069" s="3"/>
      <c r="HJM1069" s="3"/>
      <c r="HJN1069" s="3"/>
      <c r="HJO1069" s="3"/>
      <c r="HJP1069" s="3"/>
      <c r="HJQ1069" s="3"/>
      <c r="HJR1069" s="3"/>
      <c r="HJS1069" s="3"/>
      <c r="HJT1069" s="3"/>
      <c r="HJU1069" s="3"/>
      <c r="HJV1069" s="3"/>
      <c r="HJW1069" s="3"/>
      <c r="HJX1069" s="3"/>
      <c r="HJY1069" s="3"/>
      <c r="HJZ1069" s="3"/>
      <c r="HKA1069" s="3"/>
      <c r="HKB1069" s="3"/>
      <c r="HKC1069" s="3"/>
      <c r="HKD1069" s="3"/>
      <c r="HKE1069" s="3"/>
      <c r="HKF1069" s="3"/>
      <c r="HKG1069" s="3"/>
      <c r="HKH1069" s="3"/>
      <c r="HKI1069" s="3"/>
      <c r="HKJ1069" s="3"/>
      <c r="HKK1069" s="3"/>
      <c r="HKL1069" s="3"/>
      <c r="HKM1069" s="3"/>
      <c r="HKN1069" s="3"/>
      <c r="HKO1069" s="3"/>
      <c r="HKP1069" s="3"/>
      <c r="HKQ1069" s="3"/>
      <c r="HKR1069" s="3"/>
      <c r="HKS1069" s="3"/>
      <c r="HKT1069" s="3"/>
      <c r="HKU1069" s="3"/>
      <c r="HKV1069" s="3"/>
      <c r="HKW1069" s="3"/>
      <c r="HKX1069" s="3"/>
      <c r="HKY1069" s="3"/>
      <c r="HKZ1069" s="3"/>
      <c r="HLA1069" s="3"/>
      <c r="HLB1069" s="3"/>
      <c r="HLC1069" s="3"/>
      <c r="HLD1069" s="3"/>
      <c r="HLE1069" s="3"/>
      <c r="HLF1069" s="3"/>
      <c r="HLG1069" s="3"/>
      <c r="HLH1069" s="3"/>
      <c r="HLI1069" s="3"/>
      <c r="HLJ1069" s="3"/>
      <c r="HLK1069" s="3"/>
      <c r="HLL1069" s="3"/>
      <c r="HLM1069" s="3"/>
      <c r="HLN1069" s="3"/>
      <c r="HLO1069" s="3"/>
      <c r="HLP1069" s="3"/>
      <c r="HLQ1069" s="3"/>
      <c r="HLR1069" s="3"/>
      <c r="HLS1069" s="3"/>
      <c r="HLT1069" s="3"/>
      <c r="HLU1069" s="3"/>
      <c r="HLV1069" s="3"/>
      <c r="HLW1069" s="3"/>
      <c r="HLX1069" s="3"/>
      <c r="HLY1069" s="3"/>
      <c r="HLZ1069" s="3"/>
      <c r="HMA1069" s="3"/>
      <c r="HMB1069" s="3"/>
      <c r="HMC1069" s="3"/>
      <c r="HMD1069" s="3"/>
      <c r="HME1069" s="3"/>
      <c r="HMF1069" s="3"/>
      <c r="HMG1069" s="3"/>
      <c r="HMH1069" s="3"/>
      <c r="HMI1069" s="3"/>
      <c r="HMJ1069" s="3"/>
      <c r="HMK1069" s="3"/>
      <c r="HML1069" s="3"/>
      <c r="HMM1069" s="3"/>
      <c r="HMN1069" s="3"/>
      <c r="HMO1069" s="3"/>
      <c r="HMP1069" s="3"/>
      <c r="HMQ1069" s="3"/>
      <c r="HMR1069" s="3"/>
      <c r="HMS1069" s="3"/>
      <c r="HMT1069" s="3"/>
      <c r="HMU1069" s="3"/>
      <c r="HMV1069" s="3"/>
      <c r="HMW1069" s="3"/>
      <c r="HMX1069" s="3"/>
      <c r="HMY1069" s="3"/>
      <c r="HMZ1069" s="3"/>
      <c r="HNA1069" s="3"/>
      <c r="HNB1069" s="3"/>
      <c r="HNC1069" s="3"/>
      <c r="HND1069" s="3"/>
      <c r="HNE1069" s="3"/>
      <c r="HNF1069" s="3"/>
      <c r="HNG1069" s="3"/>
      <c r="HNH1069" s="3"/>
      <c r="HNI1069" s="3"/>
      <c r="HNJ1069" s="3"/>
      <c r="HNK1069" s="3"/>
      <c r="HNL1069" s="3"/>
      <c r="HNM1069" s="3"/>
      <c r="HNN1069" s="3"/>
      <c r="HNO1069" s="3"/>
      <c r="HNP1069" s="3"/>
      <c r="HNQ1069" s="3"/>
      <c r="HNR1069" s="3"/>
      <c r="HNS1069" s="3"/>
      <c r="HNT1069" s="3"/>
      <c r="HNU1069" s="3"/>
      <c r="HNV1069" s="3"/>
      <c r="HNW1069" s="3"/>
      <c r="HNX1069" s="3"/>
      <c r="HNY1069" s="3"/>
      <c r="HNZ1069" s="3"/>
      <c r="HOA1069" s="3"/>
      <c r="HOB1069" s="3"/>
      <c r="HOC1069" s="3"/>
      <c r="HOD1069" s="3"/>
      <c r="HOE1069" s="3"/>
      <c r="HOF1069" s="3"/>
      <c r="HOG1069" s="3"/>
      <c r="HOH1069" s="3"/>
      <c r="HOI1069" s="3"/>
      <c r="HOJ1069" s="3"/>
      <c r="HOK1069" s="3"/>
      <c r="HOL1069" s="3"/>
      <c r="HOM1069" s="3"/>
      <c r="HON1069" s="3"/>
      <c r="HOO1069" s="3"/>
      <c r="HOP1069" s="3"/>
      <c r="HOQ1069" s="3"/>
      <c r="HOR1069" s="3"/>
      <c r="HOS1069" s="3"/>
      <c r="HOT1069" s="3"/>
      <c r="HOU1069" s="3"/>
      <c r="HOV1069" s="3"/>
      <c r="HOW1069" s="3"/>
      <c r="HOX1069" s="3"/>
      <c r="HOY1069" s="3"/>
      <c r="HOZ1069" s="3"/>
      <c r="HPA1069" s="3"/>
      <c r="HPB1069" s="3"/>
      <c r="HPC1069" s="3"/>
      <c r="HPD1069" s="3"/>
      <c r="HPE1069" s="3"/>
      <c r="HPF1069" s="3"/>
      <c r="HPG1069" s="3"/>
      <c r="HPH1069" s="3"/>
      <c r="HPI1069" s="3"/>
      <c r="HPJ1069" s="3"/>
      <c r="HPK1069" s="3"/>
      <c r="HPL1069" s="3"/>
      <c r="HPM1069" s="3"/>
      <c r="HPN1069" s="3"/>
      <c r="HPO1069" s="3"/>
      <c r="HPP1069" s="3"/>
      <c r="HPQ1069" s="3"/>
      <c r="HPR1069" s="3"/>
      <c r="HPS1069" s="3"/>
      <c r="HPT1069" s="3"/>
      <c r="HPU1069" s="3"/>
      <c r="HPV1069" s="3"/>
      <c r="HPW1069" s="3"/>
      <c r="HPX1069" s="3"/>
      <c r="HPY1069" s="3"/>
      <c r="HPZ1069" s="3"/>
      <c r="HQA1069" s="3"/>
      <c r="HQB1069" s="3"/>
      <c r="HQC1069" s="3"/>
      <c r="HQD1069" s="3"/>
      <c r="HQE1069" s="3"/>
      <c r="HQF1069" s="3"/>
      <c r="HQG1069" s="3"/>
      <c r="HQH1069" s="3"/>
      <c r="HQI1069" s="3"/>
      <c r="HQJ1069" s="3"/>
      <c r="HQK1069" s="3"/>
      <c r="HQL1069" s="3"/>
      <c r="HQM1069" s="3"/>
      <c r="HQN1069" s="3"/>
      <c r="HQO1069" s="3"/>
      <c r="HQP1069" s="3"/>
      <c r="HQQ1069" s="3"/>
      <c r="HQR1069" s="3"/>
      <c r="HQS1069" s="3"/>
      <c r="HQT1069" s="3"/>
      <c r="HQU1069" s="3"/>
      <c r="HQV1069" s="3"/>
      <c r="HQW1069" s="3"/>
      <c r="HQX1069" s="3"/>
      <c r="HQY1069" s="3"/>
      <c r="HQZ1069" s="3"/>
      <c r="HRA1069" s="3"/>
      <c r="HRB1069" s="3"/>
      <c r="HRC1069" s="3"/>
      <c r="HRD1069" s="3"/>
      <c r="HRE1069" s="3"/>
      <c r="HRF1069" s="3"/>
      <c r="HRG1069" s="3"/>
      <c r="HRH1069" s="3"/>
      <c r="HRI1069" s="3"/>
      <c r="HRJ1069" s="3"/>
      <c r="HRK1069" s="3"/>
      <c r="HRL1069" s="3"/>
      <c r="HRM1069" s="3"/>
      <c r="HRN1069" s="3"/>
      <c r="HRO1069" s="3"/>
      <c r="HRP1069" s="3"/>
      <c r="HRQ1069" s="3"/>
      <c r="HRR1069" s="3"/>
      <c r="HRS1069" s="3"/>
      <c r="HRT1069" s="3"/>
      <c r="HRU1069" s="3"/>
      <c r="HRV1069" s="3"/>
      <c r="HRW1069" s="3"/>
      <c r="HRX1069" s="3"/>
      <c r="HRY1069" s="3"/>
      <c r="HRZ1069" s="3"/>
      <c r="HSA1069" s="3"/>
      <c r="HSB1069" s="3"/>
      <c r="HSC1069" s="3"/>
      <c r="HSD1069" s="3"/>
      <c r="HSE1069" s="3"/>
      <c r="HSF1069" s="3"/>
      <c r="HSG1069" s="3"/>
      <c r="HSH1069" s="3"/>
      <c r="HSI1069" s="3"/>
      <c r="HSJ1069" s="3"/>
      <c r="HSK1069" s="3"/>
      <c r="HSL1069" s="3"/>
      <c r="HSM1069" s="3"/>
      <c r="HSN1069" s="3"/>
      <c r="HSO1069" s="3"/>
      <c r="HSP1069" s="3"/>
      <c r="HSQ1069" s="3"/>
      <c r="HSR1069" s="3"/>
      <c r="HSS1069" s="3"/>
      <c r="HST1069" s="3"/>
      <c r="HSU1069" s="3"/>
      <c r="HSV1069" s="3"/>
      <c r="HSW1069" s="3"/>
      <c r="HSX1069" s="3"/>
      <c r="HSY1069" s="3"/>
      <c r="HSZ1069" s="3"/>
      <c r="HTA1069" s="3"/>
      <c r="HTB1069" s="3"/>
      <c r="HTC1069" s="3"/>
      <c r="HTD1069" s="3"/>
      <c r="HTE1069" s="3"/>
      <c r="HTF1069" s="3"/>
      <c r="HTG1069" s="3"/>
      <c r="HTH1069" s="3"/>
      <c r="HTI1069" s="3"/>
      <c r="HTJ1069" s="3"/>
      <c r="HTK1069" s="3"/>
      <c r="HTL1069" s="3"/>
      <c r="HTM1069" s="3"/>
      <c r="HTN1069" s="3"/>
      <c r="HTO1069" s="3"/>
      <c r="HTP1069" s="3"/>
      <c r="HTQ1069" s="3"/>
      <c r="HTR1069" s="3"/>
      <c r="HTS1069" s="3"/>
      <c r="HTT1069" s="3"/>
      <c r="HTU1069" s="3"/>
      <c r="HTV1069" s="3"/>
      <c r="HTW1069" s="3"/>
      <c r="HTX1069" s="3"/>
      <c r="HTY1069" s="3"/>
      <c r="HTZ1069" s="3"/>
      <c r="HUA1069" s="3"/>
      <c r="HUB1069" s="3"/>
      <c r="HUC1069" s="3"/>
      <c r="HUD1069" s="3"/>
      <c r="HUE1069" s="3"/>
      <c r="HUF1069" s="3"/>
      <c r="HUG1069" s="3"/>
      <c r="HUH1069" s="3"/>
      <c r="HUI1069" s="3"/>
      <c r="HUJ1069" s="3"/>
      <c r="HUK1069" s="3"/>
      <c r="HUL1069" s="3"/>
      <c r="HUM1069" s="3"/>
      <c r="HUN1069" s="3"/>
      <c r="HUO1069" s="3"/>
      <c r="HUP1069" s="3"/>
      <c r="HUQ1069" s="3"/>
      <c r="HUR1069" s="3"/>
      <c r="HUS1069" s="3"/>
      <c r="HUT1069" s="3"/>
      <c r="HUU1069" s="3"/>
      <c r="HUV1069" s="3"/>
      <c r="HUW1069" s="3"/>
      <c r="HUX1069" s="3"/>
      <c r="HUY1069" s="3"/>
      <c r="HUZ1069" s="3"/>
      <c r="HVA1069" s="3"/>
      <c r="HVB1069" s="3"/>
      <c r="HVC1069" s="3"/>
      <c r="HVD1069" s="3"/>
      <c r="HVE1069" s="3"/>
      <c r="HVF1069" s="3"/>
      <c r="HVG1069" s="3"/>
      <c r="HVH1069" s="3"/>
      <c r="HVI1069" s="3"/>
      <c r="HVJ1069" s="3"/>
      <c r="HVK1069" s="3"/>
      <c r="HVL1069" s="3"/>
      <c r="HVM1069" s="3"/>
      <c r="HVN1069" s="3"/>
      <c r="HVO1069" s="3"/>
      <c r="HVP1069" s="3"/>
      <c r="HVQ1069" s="3"/>
      <c r="HVR1069" s="3"/>
      <c r="HVS1069" s="3"/>
      <c r="HVT1069" s="3"/>
      <c r="HVU1069" s="3"/>
      <c r="HVV1069" s="3"/>
      <c r="HVW1069" s="3"/>
      <c r="HVX1069" s="3"/>
      <c r="HVY1069" s="3"/>
      <c r="HVZ1069" s="3"/>
      <c r="HWA1069" s="3"/>
      <c r="HWB1069" s="3"/>
      <c r="HWC1069" s="3"/>
      <c r="HWD1069" s="3"/>
      <c r="HWE1069" s="3"/>
      <c r="HWF1069" s="3"/>
      <c r="HWG1069" s="3"/>
      <c r="HWH1069" s="3"/>
      <c r="HWI1069" s="3"/>
      <c r="HWJ1069" s="3"/>
      <c r="HWK1069" s="3"/>
      <c r="HWL1069" s="3"/>
      <c r="HWM1069" s="3"/>
      <c r="HWN1069" s="3"/>
      <c r="HWO1069" s="3"/>
      <c r="HWP1069" s="3"/>
      <c r="HWQ1069" s="3"/>
      <c r="HWR1069" s="3"/>
      <c r="HWS1069" s="3"/>
      <c r="HWT1069" s="3"/>
      <c r="HWU1069" s="3"/>
      <c r="HWV1069" s="3"/>
      <c r="HWW1069" s="3"/>
      <c r="HWX1069" s="3"/>
      <c r="HWY1069" s="3"/>
      <c r="HWZ1069" s="3"/>
      <c r="HXA1069" s="3"/>
      <c r="HXB1069" s="3"/>
      <c r="HXC1069" s="3"/>
      <c r="HXD1069" s="3"/>
      <c r="HXE1069" s="3"/>
      <c r="HXF1069" s="3"/>
      <c r="HXG1069" s="3"/>
      <c r="HXH1069" s="3"/>
      <c r="HXI1069" s="3"/>
      <c r="HXJ1069" s="3"/>
      <c r="HXK1069" s="3"/>
      <c r="HXL1069" s="3"/>
      <c r="HXM1069" s="3"/>
      <c r="HXN1069" s="3"/>
      <c r="HXO1069" s="3"/>
      <c r="HXP1069" s="3"/>
      <c r="HXQ1069" s="3"/>
      <c r="HXR1069" s="3"/>
      <c r="HXS1069" s="3"/>
      <c r="HXT1069" s="3"/>
      <c r="HXU1069" s="3"/>
      <c r="HXV1069" s="3"/>
      <c r="HXW1069" s="3"/>
      <c r="HXX1069" s="3"/>
      <c r="HXY1069" s="3"/>
      <c r="HXZ1069" s="3"/>
      <c r="HYA1069" s="3"/>
      <c r="HYB1069" s="3"/>
      <c r="HYC1069" s="3"/>
      <c r="HYD1069" s="3"/>
      <c r="HYE1069" s="3"/>
      <c r="HYF1069" s="3"/>
      <c r="HYG1069" s="3"/>
      <c r="HYH1069" s="3"/>
      <c r="HYI1069" s="3"/>
      <c r="HYJ1069" s="3"/>
      <c r="HYK1069" s="3"/>
      <c r="HYL1069" s="3"/>
      <c r="HYM1069" s="3"/>
      <c r="HYN1069" s="3"/>
      <c r="HYO1069" s="3"/>
      <c r="HYP1069" s="3"/>
      <c r="HYQ1069" s="3"/>
      <c r="HYR1069" s="3"/>
      <c r="HYS1069" s="3"/>
      <c r="HYT1069" s="3"/>
      <c r="HYU1069" s="3"/>
      <c r="HYV1069" s="3"/>
      <c r="HYW1069" s="3"/>
      <c r="HYX1069" s="3"/>
      <c r="HYY1069" s="3"/>
      <c r="HYZ1069" s="3"/>
      <c r="HZA1069" s="3"/>
      <c r="HZB1069" s="3"/>
      <c r="HZC1069" s="3"/>
      <c r="HZD1069" s="3"/>
      <c r="HZE1069" s="3"/>
      <c r="HZF1069" s="3"/>
      <c r="HZG1069" s="3"/>
      <c r="HZH1069" s="3"/>
      <c r="HZI1069" s="3"/>
      <c r="HZJ1069" s="3"/>
      <c r="HZK1069" s="3"/>
      <c r="HZL1069" s="3"/>
      <c r="HZM1069" s="3"/>
      <c r="HZN1069" s="3"/>
      <c r="HZO1069" s="3"/>
      <c r="HZP1069" s="3"/>
      <c r="HZQ1069" s="3"/>
      <c r="HZR1069" s="3"/>
      <c r="HZS1069" s="3"/>
      <c r="HZT1069" s="3"/>
      <c r="HZU1069" s="3"/>
      <c r="HZV1069" s="3"/>
      <c r="HZW1069" s="3"/>
      <c r="HZX1069" s="3"/>
      <c r="HZY1069" s="3"/>
      <c r="HZZ1069" s="3"/>
      <c r="IAA1069" s="3"/>
      <c r="IAB1069" s="3"/>
      <c r="IAC1069" s="3"/>
      <c r="IAD1069" s="3"/>
      <c r="IAE1069" s="3"/>
      <c r="IAF1069" s="3"/>
      <c r="IAG1069" s="3"/>
      <c r="IAH1069" s="3"/>
      <c r="IAI1069" s="3"/>
      <c r="IAJ1069" s="3"/>
      <c r="IAK1069" s="3"/>
      <c r="IAL1069" s="3"/>
      <c r="IAM1069" s="3"/>
      <c r="IAN1069" s="3"/>
      <c r="IAO1069" s="3"/>
      <c r="IAP1069" s="3"/>
      <c r="IAQ1069" s="3"/>
      <c r="IAR1069" s="3"/>
      <c r="IAS1069" s="3"/>
      <c r="IAT1069" s="3"/>
      <c r="IAU1069" s="3"/>
      <c r="IAV1069" s="3"/>
      <c r="IAW1069" s="3"/>
      <c r="IAX1069" s="3"/>
      <c r="IAY1069" s="3"/>
      <c r="IAZ1069" s="3"/>
      <c r="IBA1069" s="3"/>
      <c r="IBB1069" s="3"/>
      <c r="IBC1069" s="3"/>
      <c r="IBD1069" s="3"/>
      <c r="IBE1069" s="3"/>
      <c r="IBF1069" s="3"/>
      <c r="IBG1069" s="3"/>
      <c r="IBH1069" s="3"/>
      <c r="IBI1069" s="3"/>
      <c r="IBJ1069" s="3"/>
      <c r="IBK1069" s="3"/>
      <c r="IBL1069" s="3"/>
      <c r="IBM1069" s="3"/>
      <c r="IBN1069" s="3"/>
      <c r="IBO1069" s="3"/>
      <c r="IBP1069" s="3"/>
      <c r="IBQ1069" s="3"/>
      <c r="IBR1069" s="3"/>
      <c r="IBS1069" s="3"/>
      <c r="IBT1069" s="3"/>
      <c r="IBU1069" s="3"/>
      <c r="IBV1069" s="3"/>
      <c r="IBW1069" s="3"/>
      <c r="IBX1069" s="3"/>
      <c r="IBY1069" s="3"/>
      <c r="IBZ1069" s="3"/>
      <c r="ICA1069" s="3"/>
      <c r="ICB1069" s="3"/>
      <c r="ICC1069" s="3"/>
      <c r="ICD1069" s="3"/>
      <c r="ICE1069" s="3"/>
      <c r="ICF1069" s="3"/>
      <c r="ICG1069" s="3"/>
      <c r="ICH1069" s="3"/>
      <c r="ICI1069" s="3"/>
      <c r="ICJ1069" s="3"/>
      <c r="ICK1069" s="3"/>
      <c r="ICL1069" s="3"/>
      <c r="ICM1069" s="3"/>
      <c r="ICN1069" s="3"/>
      <c r="ICO1069" s="3"/>
      <c r="ICP1069" s="3"/>
      <c r="ICQ1069" s="3"/>
      <c r="ICR1069" s="3"/>
      <c r="ICS1069" s="3"/>
      <c r="ICT1069" s="3"/>
      <c r="ICU1069" s="3"/>
      <c r="ICV1069" s="3"/>
      <c r="ICW1069" s="3"/>
      <c r="ICX1069" s="3"/>
      <c r="ICY1069" s="3"/>
      <c r="ICZ1069" s="3"/>
      <c r="IDA1069" s="3"/>
      <c r="IDB1069" s="3"/>
      <c r="IDC1069" s="3"/>
      <c r="IDD1069" s="3"/>
      <c r="IDE1069" s="3"/>
      <c r="IDF1069" s="3"/>
      <c r="IDG1069" s="3"/>
      <c r="IDH1069" s="3"/>
      <c r="IDI1069" s="3"/>
      <c r="IDJ1069" s="3"/>
      <c r="IDK1069" s="3"/>
      <c r="IDL1069" s="3"/>
      <c r="IDM1069" s="3"/>
      <c r="IDN1069" s="3"/>
      <c r="IDO1069" s="3"/>
      <c r="IDP1069" s="3"/>
      <c r="IDQ1069" s="3"/>
      <c r="IDR1069" s="3"/>
      <c r="IDS1069" s="3"/>
      <c r="IDT1069" s="3"/>
      <c r="IDU1069" s="3"/>
      <c r="IDV1069" s="3"/>
      <c r="IDW1069" s="3"/>
      <c r="IDX1069" s="3"/>
      <c r="IDY1069" s="3"/>
      <c r="IDZ1069" s="3"/>
      <c r="IEA1069" s="3"/>
      <c r="IEB1069" s="3"/>
      <c r="IEC1069" s="3"/>
      <c r="IED1069" s="3"/>
      <c r="IEE1069" s="3"/>
      <c r="IEF1069" s="3"/>
      <c r="IEG1069" s="3"/>
      <c r="IEH1069" s="3"/>
      <c r="IEI1069" s="3"/>
      <c r="IEJ1069" s="3"/>
      <c r="IEK1069" s="3"/>
      <c r="IEL1069" s="3"/>
      <c r="IEM1069" s="3"/>
      <c r="IEN1069" s="3"/>
      <c r="IEO1069" s="3"/>
      <c r="IEP1069" s="3"/>
      <c r="IEQ1069" s="3"/>
      <c r="IER1069" s="3"/>
      <c r="IES1069" s="3"/>
      <c r="IET1069" s="3"/>
      <c r="IEU1069" s="3"/>
      <c r="IEV1069" s="3"/>
      <c r="IEW1069" s="3"/>
      <c r="IEX1069" s="3"/>
      <c r="IEY1069" s="3"/>
      <c r="IEZ1069" s="3"/>
      <c r="IFA1069" s="3"/>
      <c r="IFB1069" s="3"/>
      <c r="IFC1069" s="3"/>
      <c r="IFD1069" s="3"/>
      <c r="IFE1069" s="3"/>
      <c r="IFF1069" s="3"/>
      <c r="IFG1069" s="3"/>
      <c r="IFH1069" s="3"/>
      <c r="IFI1069" s="3"/>
      <c r="IFJ1069" s="3"/>
      <c r="IFK1069" s="3"/>
      <c r="IFL1069" s="3"/>
      <c r="IFM1069" s="3"/>
      <c r="IFN1069" s="3"/>
      <c r="IFO1069" s="3"/>
      <c r="IFP1069" s="3"/>
      <c r="IFQ1069" s="3"/>
      <c r="IFR1069" s="3"/>
      <c r="IFS1069" s="3"/>
      <c r="IFT1069" s="3"/>
      <c r="IFU1069" s="3"/>
      <c r="IFV1069" s="3"/>
      <c r="IFW1069" s="3"/>
      <c r="IFX1069" s="3"/>
      <c r="IFY1069" s="3"/>
      <c r="IFZ1069" s="3"/>
      <c r="IGA1069" s="3"/>
      <c r="IGB1069" s="3"/>
      <c r="IGC1069" s="3"/>
      <c r="IGD1069" s="3"/>
      <c r="IGE1069" s="3"/>
      <c r="IGF1069" s="3"/>
      <c r="IGG1069" s="3"/>
      <c r="IGH1069" s="3"/>
      <c r="IGI1069" s="3"/>
      <c r="IGJ1069" s="3"/>
      <c r="IGK1069" s="3"/>
      <c r="IGL1069" s="3"/>
      <c r="IGM1069" s="3"/>
      <c r="IGN1069" s="3"/>
      <c r="IGO1069" s="3"/>
      <c r="IGP1069" s="3"/>
      <c r="IGQ1069" s="3"/>
      <c r="IGR1069" s="3"/>
      <c r="IGS1069" s="3"/>
      <c r="IGT1069" s="3"/>
      <c r="IGU1069" s="3"/>
      <c r="IGV1069" s="3"/>
      <c r="IGW1069" s="3"/>
      <c r="IGX1069" s="3"/>
      <c r="IGY1069" s="3"/>
      <c r="IGZ1069" s="3"/>
      <c r="IHA1069" s="3"/>
      <c r="IHB1069" s="3"/>
      <c r="IHC1069" s="3"/>
      <c r="IHD1069" s="3"/>
      <c r="IHE1069" s="3"/>
      <c r="IHF1069" s="3"/>
      <c r="IHG1069" s="3"/>
      <c r="IHH1069" s="3"/>
      <c r="IHI1069" s="3"/>
      <c r="IHJ1069" s="3"/>
      <c r="IHK1069" s="3"/>
      <c r="IHL1069" s="3"/>
      <c r="IHM1069" s="3"/>
      <c r="IHN1069" s="3"/>
      <c r="IHO1069" s="3"/>
      <c r="IHP1069" s="3"/>
      <c r="IHQ1069" s="3"/>
      <c r="IHR1069" s="3"/>
      <c r="IHS1069" s="3"/>
      <c r="IHT1069" s="3"/>
      <c r="IHU1069" s="3"/>
      <c r="IHV1069" s="3"/>
      <c r="IHW1069" s="3"/>
      <c r="IHX1069" s="3"/>
      <c r="IHY1069" s="3"/>
      <c r="IHZ1069" s="3"/>
      <c r="IIA1069" s="3"/>
      <c r="IIB1069" s="3"/>
      <c r="IIC1069" s="3"/>
      <c r="IID1069" s="3"/>
      <c r="IIE1069" s="3"/>
      <c r="IIF1069" s="3"/>
      <c r="IIG1069" s="3"/>
      <c r="IIH1069" s="3"/>
      <c r="III1069" s="3"/>
      <c r="IIJ1069" s="3"/>
      <c r="IIK1069" s="3"/>
      <c r="IIL1069" s="3"/>
      <c r="IIM1069" s="3"/>
      <c r="IIN1069" s="3"/>
      <c r="IIO1069" s="3"/>
      <c r="IIP1069" s="3"/>
      <c r="IIQ1069" s="3"/>
      <c r="IIR1069" s="3"/>
      <c r="IIS1069" s="3"/>
      <c r="IIT1069" s="3"/>
      <c r="IIU1069" s="3"/>
      <c r="IIV1069" s="3"/>
      <c r="IIW1069" s="3"/>
      <c r="IIX1069" s="3"/>
      <c r="IIY1069" s="3"/>
      <c r="IIZ1069" s="3"/>
      <c r="IJA1069" s="3"/>
      <c r="IJB1069" s="3"/>
      <c r="IJC1069" s="3"/>
      <c r="IJD1069" s="3"/>
      <c r="IJE1069" s="3"/>
      <c r="IJF1069" s="3"/>
      <c r="IJG1069" s="3"/>
      <c r="IJH1069" s="3"/>
      <c r="IJI1069" s="3"/>
      <c r="IJJ1069" s="3"/>
      <c r="IJK1069" s="3"/>
      <c r="IJL1069" s="3"/>
      <c r="IJM1069" s="3"/>
      <c r="IJN1069" s="3"/>
      <c r="IJO1069" s="3"/>
      <c r="IJP1069" s="3"/>
      <c r="IJQ1069" s="3"/>
      <c r="IJR1069" s="3"/>
      <c r="IJS1069" s="3"/>
      <c r="IJT1069" s="3"/>
      <c r="IJU1069" s="3"/>
      <c r="IJV1069" s="3"/>
      <c r="IJW1069" s="3"/>
      <c r="IJX1069" s="3"/>
      <c r="IJY1069" s="3"/>
      <c r="IJZ1069" s="3"/>
      <c r="IKA1069" s="3"/>
      <c r="IKB1069" s="3"/>
      <c r="IKC1069" s="3"/>
      <c r="IKD1069" s="3"/>
      <c r="IKE1069" s="3"/>
      <c r="IKF1069" s="3"/>
      <c r="IKG1069" s="3"/>
      <c r="IKH1069" s="3"/>
      <c r="IKI1069" s="3"/>
      <c r="IKJ1069" s="3"/>
      <c r="IKK1069" s="3"/>
      <c r="IKL1069" s="3"/>
      <c r="IKM1069" s="3"/>
      <c r="IKN1069" s="3"/>
      <c r="IKO1069" s="3"/>
      <c r="IKP1069" s="3"/>
      <c r="IKQ1069" s="3"/>
      <c r="IKR1069" s="3"/>
      <c r="IKS1069" s="3"/>
      <c r="IKT1069" s="3"/>
      <c r="IKU1069" s="3"/>
      <c r="IKV1069" s="3"/>
      <c r="IKW1069" s="3"/>
      <c r="IKX1069" s="3"/>
      <c r="IKY1069" s="3"/>
      <c r="IKZ1069" s="3"/>
      <c r="ILA1069" s="3"/>
      <c r="ILB1069" s="3"/>
      <c r="ILC1069" s="3"/>
      <c r="ILD1069" s="3"/>
      <c r="ILE1069" s="3"/>
      <c r="ILF1069" s="3"/>
      <c r="ILG1069" s="3"/>
      <c r="ILH1069" s="3"/>
      <c r="ILI1069" s="3"/>
      <c r="ILJ1069" s="3"/>
      <c r="ILK1069" s="3"/>
      <c r="ILL1069" s="3"/>
      <c r="ILM1069" s="3"/>
      <c r="ILN1069" s="3"/>
      <c r="ILO1069" s="3"/>
      <c r="ILP1069" s="3"/>
      <c r="ILQ1069" s="3"/>
      <c r="ILR1069" s="3"/>
      <c r="ILS1069" s="3"/>
      <c r="ILT1069" s="3"/>
      <c r="ILU1069" s="3"/>
      <c r="ILV1069" s="3"/>
      <c r="ILW1069" s="3"/>
      <c r="ILX1069" s="3"/>
      <c r="ILY1069" s="3"/>
      <c r="ILZ1069" s="3"/>
      <c r="IMA1069" s="3"/>
      <c r="IMB1069" s="3"/>
      <c r="IMC1069" s="3"/>
      <c r="IMD1069" s="3"/>
      <c r="IME1069" s="3"/>
      <c r="IMF1069" s="3"/>
      <c r="IMG1069" s="3"/>
      <c r="IMH1069" s="3"/>
      <c r="IMI1069" s="3"/>
      <c r="IMJ1069" s="3"/>
      <c r="IMK1069" s="3"/>
      <c r="IML1069" s="3"/>
      <c r="IMM1069" s="3"/>
      <c r="IMN1069" s="3"/>
      <c r="IMO1069" s="3"/>
      <c r="IMP1069" s="3"/>
      <c r="IMQ1069" s="3"/>
      <c r="IMR1069" s="3"/>
      <c r="IMS1069" s="3"/>
      <c r="IMT1069" s="3"/>
      <c r="IMU1069" s="3"/>
      <c r="IMV1069" s="3"/>
      <c r="IMW1069" s="3"/>
      <c r="IMX1069" s="3"/>
      <c r="IMY1069" s="3"/>
      <c r="IMZ1069" s="3"/>
      <c r="INA1069" s="3"/>
      <c r="INB1069" s="3"/>
      <c r="INC1069" s="3"/>
      <c r="IND1069" s="3"/>
      <c r="INE1069" s="3"/>
      <c r="INF1069" s="3"/>
      <c r="ING1069" s="3"/>
      <c r="INH1069" s="3"/>
      <c r="INI1069" s="3"/>
      <c r="INJ1069" s="3"/>
      <c r="INK1069" s="3"/>
      <c r="INL1069" s="3"/>
      <c r="INM1069" s="3"/>
      <c r="INN1069" s="3"/>
      <c r="INO1069" s="3"/>
      <c r="INP1069" s="3"/>
      <c r="INQ1069" s="3"/>
      <c r="INR1069" s="3"/>
      <c r="INS1069" s="3"/>
      <c r="INT1069" s="3"/>
      <c r="INU1069" s="3"/>
      <c r="INV1069" s="3"/>
      <c r="INW1069" s="3"/>
      <c r="INX1069" s="3"/>
      <c r="INY1069" s="3"/>
      <c r="INZ1069" s="3"/>
      <c r="IOA1069" s="3"/>
      <c r="IOB1069" s="3"/>
      <c r="IOC1069" s="3"/>
      <c r="IOD1069" s="3"/>
      <c r="IOE1069" s="3"/>
      <c r="IOF1069" s="3"/>
      <c r="IOG1069" s="3"/>
      <c r="IOH1069" s="3"/>
      <c r="IOI1069" s="3"/>
      <c r="IOJ1069" s="3"/>
      <c r="IOK1069" s="3"/>
      <c r="IOL1069" s="3"/>
      <c r="IOM1069" s="3"/>
      <c r="ION1069" s="3"/>
      <c r="IOO1069" s="3"/>
      <c r="IOP1069" s="3"/>
      <c r="IOQ1069" s="3"/>
      <c r="IOR1069" s="3"/>
      <c r="IOS1069" s="3"/>
      <c r="IOT1069" s="3"/>
      <c r="IOU1069" s="3"/>
      <c r="IOV1069" s="3"/>
      <c r="IOW1069" s="3"/>
      <c r="IOX1069" s="3"/>
      <c r="IOY1069" s="3"/>
      <c r="IOZ1069" s="3"/>
      <c r="IPA1069" s="3"/>
      <c r="IPB1069" s="3"/>
      <c r="IPC1069" s="3"/>
      <c r="IPD1069" s="3"/>
      <c r="IPE1069" s="3"/>
      <c r="IPF1069" s="3"/>
      <c r="IPG1069" s="3"/>
      <c r="IPH1069" s="3"/>
      <c r="IPI1069" s="3"/>
      <c r="IPJ1069" s="3"/>
      <c r="IPK1069" s="3"/>
      <c r="IPL1069" s="3"/>
      <c r="IPM1069" s="3"/>
      <c r="IPN1069" s="3"/>
      <c r="IPO1069" s="3"/>
      <c r="IPP1069" s="3"/>
      <c r="IPQ1069" s="3"/>
      <c r="IPR1069" s="3"/>
      <c r="IPS1069" s="3"/>
      <c r="IPT1069" s="3"/>
      <c r="IPU1069" s="3"/>
      <c r="IPV1069" s="3"/>
      <c r="IPW1069" s="3"/>
      <c r="IPX1069" s="3"/>
      <c r="IPY1069" s="3"/>
      <c r="IPZ1069" s="3"/>
      <c r="IQA1069" s="3"/>
      <c r="IQB1069" s="3"/>
      <c r="IQC1069" s="3"/>
      <c r="IQD1069" s="3"/>
      <c r="IQE1069" s="3"/>
      <c r="IQF1069" s="3"/>
      <c r="IQG1069" s="3"/>
      <c r="IQH1069" s="3"/>
      <c r="IQI1069" s="3"/>
      <c r="IQJ1069" s="3"/>
      <c r="IQK1069" s="3"/>
      <c r="IQL1069" s="3"/>
      <c r="IQM1069" s="3"/>
      <c r="IQN1069" s="3"/>
      <c r="IQO1069" s="3"/>
      <c r="IQP1069" s="3"/>
      <c r="IQQ1069" s="3"/>
      <c r="IQR1069" s="3"/>
      <c r="IQS1069" s="3"/>
      <c r="IQT1069" s="3"/>
      <c r="IQU1069" s="3"/>
      <c r="IQV1069" s="3"/>
      <c r="IQW1069" s="3"/>
      <c r="IQX1069" s="3"/>
      <c r="IQY1069" s="3"/>
      <c r="IQZ1069" s="3"/>
      <c r="IRA1069" s="3"/>
      <c r="IRB1069" s="3"/>
      <c r="IRC1069" s="3"/>
      <c r="IRD1069" s="3"/>
      <c r="IRE1069" s="3"/>
      <c r="IRF1069" s="3"/>
      <c r="IRG1069" s="3"/>
      <c r="IRH1069" s="3"/>
      <c r="IRI1069" s="3"/>
      <c r="IRJ1069" s="3"/>
      <c r="IRK1069" s="3"/>
      <c r="IRL1069" s="3"/>
      <c r="IRM1069" s="3"/>
      <c r="IRN1069" s="3"/>
      <c r="IRO1069" s="3"/>
      <c r="IRP1069" s="3"/>
      <c r="IRQ1069" s="3"/>
      <c r="IRR1069" s="3"/>
      <c r="IRS1069" s="3"/>
      <c r="IRT1069" s="3"/>
      <c r="IRU1069" s="3"/>
      <c r="IRV1069" s="3"/>
      <c r="IRW1069" s="3"/>
      <c r="IRX1069" s="3"/>
      <c r="IRY1069" s="3"/>
      <c r="IRZ1069" s="3"/>
      <c r="ISA1069" s="3"/>
      <c r="ISB1069" s="3"/>
      <c r="ISC1069" s="3"/>
      <c r="ISD1069" s="3"/>
      <c r="ISE1069" s="3"/>
      <c r="ISF1069" s="3"/>
      <c r="ISG1069" s="3"/>
      <c r="ISH1069" s="3"/>
      <c r="ISI1069" s="3"/>
      <c r="ISJ1069" s="3"/>
      <c r="ISK1069" s="3"/>
      <c r="ISL1069" s="3"/>
      <c r="ISM1069" s="3"/>
      <c r="ISN1069" s="3"/>
      <c r="ISO1069" s="3"/>
      <c r="ISP1069" s="3"/>
      <c r="ISQ1069" s="3"/>
      <c r="ISR1069" s="3"/>
      <c r="ISS1069" s="3"/>
      <c r="IST1069" s="3"/>
      <c r="ISU1069" s="3"/>
      <c r="ISV1069" s="3"/>
      <c r="ISW1069" s="3"/>
      <c r="ISX1069" s="3"/>
      <c r="ISY1069" s="3"/>
      <c r="ISZ1069" s="3"/>
      <c r="ITA1069" s="3"/>
      <c r="ITB1069" s="3"/>
      <c r="ITC1069" s="3"/>
      <c r="ITD1069" s="3"/>
      <c r="ITE1069" s="3"/>
      <c r="ITF1069" s="3"/>
      <c r="ITG1069" s="3"/>
      <c r="ITH1069" s="3"/>
      <c r="ITI1069" s="3"/>
      <c r="ITJ1069" s="3"/>
      <c r="ITK1069" s="3"/>
      <c r="ITL1069" s="3"/>
      <c r="ITM1069" s="3"/>
      <c r="ITN1069" s="3"/>
      <c r="ITO1069" s="3"/>
      <c r="ITP1069" s="3"/>
      <c r="ITQ1069" s="3"/>
      <c r="ITR1069" s="3"/>
      <c r="ITS1069" s="3"/>
      <c r="ITT1069" s="3"/>
      <c r="ITU1069" s="3"/>
      <c r="ITV1069" s="3"/>
      <c r="ITW1069" s="3"/>
      <c r="ITX1069" s="3"/>
      <c r="ITY1069" s="3"/>
      <c r="ITZ1069" s="3"/>
      <c r="IUA1069" s="3"/>
      <c r="IUB1069" s="3"/>
      <c r="IUC1069" s="3"/>
      <c r="IUD1069" s="3"/>
      <c r="IUE1069" s="3"/>
      <c r="IUF1069" s="3"/>
      <c r="IUG1069" s="3"/>
      <c r="IUH1069" s="3"/>
      <c r="IUI1069" s="3"/>
      <c r="IUJ1069" s="3"/>
      <c r="IUK1069" s="3"/>
      <c r="IUL1069" s="3"/>
      <c r="IUM1069" s="3"/>
      <c r="IUN1069" s="3"/>
      <c r="IUO1069" s="3"/>
      <c r="IUP1069" s="3"/>
      <c r="IUQ1069" s="3"/>
      <c r="IUR1069" s="3"/>
      <c r="IUS1069" s="3"/>
      <c r="IUT1069" s="3"/>
      <c r="IUU1069" s="3"/>
      <c r="IUV1069" s="3"/>
      <c r="IUW1069" s="3"/>
      <c r="IUX1069" s="3"/>
      <c r="IUY1069" s="3"/>
      <c r="IUZ1069" s="3"/>
      <c r="IVA1069" s="3"/>
      <c r="IVB1069" s="3"/>
      <c r="IVC1069" s="3"/>
      <c r="IVD1069" s="3"/>
      <c r="IVE1069" s="3"/>
      <c r="IVF1069" s="3"/>
      <c r="IVG1069" s="3"/>
      <c r="IVH1069" s="3"/>
      <c r="IVI1069" s="3"/>
      <c r="IVJ1069" s="3"/>
      <c r="IVK1069" s="3"/>
      <c r="IVL1069" s="3"/>
      <c r="IVM1069" s="3"/>
      <c r="IVN1069" s="3"/>
      <c r="IVO1069" s="3"/>
      <c r="IVP1069" s="3"/>
      <c r="IVQ1069" s="3"/>
      <c r="IVR1069" s="3"/>
      <c r="IVS1069" s="3"/>
      <c r="IVT1069" s="3"/>
      <c r="IVU1069" s="3"/>
      <c r="IVV1069" s="3"/>
      <c r="IVW1069" s="3"/>
      <c r="IVX1069" s="3"/>
      <c r="IVY1069" s="3"/>
      <c r="IVZ1069" s="3"/>
      <c r="IWA1069" s="3"/>
      <c r="IWB1069" s="3"/>
      <c r="IWC1069" s="3"/>
      <c r="IWD1069" s="3"/>
      <c r="IWE1069" s="3"/>
      <c r="IWF1069" s="3"/>
      <c r="IWG1069" s="3"/>
      <c r="IWH1069" s="3"/>
      <c r="IWI1069" s="3"/>
      <c r="IWJ1069" s="3"/>
      <c r="IWK1069" s="3"/>
      <c r="IWL1069" s="3"/>
      <c r="IWM1069" s="3"/>
      <c r="IWN1069" s="3"/>
      <c r="IWO1069" s="3"/>
      <c r="IWP1069" s="3"/>
      <c r="IWQ1069" s="3"/>
      <c r="IWR1069" s="3"/>
      <c r="IWS1069" s="3"/>
      <c r="IWT1069" s="3"/>
      <c r="IWU1069" s="3"/>
      <c r="IWV1069" s="3"/>
      <c r="IWW1069" s="3"/>
      <c r="IWX1069" s="3"/>
      <c r="IWY1069" s="3"/>
      <c r="IWZ1069" s="3"/>
      <c r="IXA1069" s="3"/>
      <c r="IXB1069" s="3"/>
      <c r="IXC1069" s="3"/>
      <c r="IXD1069" s="3"/>
      <c r="IXE1069" s="3"/>
      <c r="IXF1069" s="3"/>
      <c r="IXG1069" s="3"/>
      <c r="IXH1069" s="3"/>
      <c r="IXI1069" s="3"/>
      <c r="IXJ1069" s="3"/>
      <c r="IXK1069" s="3"/>
      <c r="IXL1069" s="3"/>
      <c r="IXM1069" s="3"/>
      <c r="IXN1069" s="3"/>
      <c r="IXO1069" s="3"/>
      <c r="IXP1069" s="3"/>
      <c r="IXQ1069" s="3"/>
      <c r="IXR1069" s="3"/>
      <c r="IXS1069" s="3"/>
      <c r="IXT1069" s="3"/>
      <c r="IXU1069" s="3"/>
      <c r="IXV1069" s="3"/>
      <c r="IXW1069" s="3"/>
      <c r="IXX1069" s="3"/>
      <c r="IXY1069" s="3"/>
      <c r="IXZ1069" s="3"/>
      <c r="IYA1069" s="3"/>
      <c r="IYB1069" s="3"/>
      <c r="IYC1069" s="3"/>
      <c r="IYD1069" s="3"/>
      <c r="IYE1069" s="3"/>
      <c r="IYF1069" s="3"/>
      <c r="IYG1069" s="3"/>
      <c r="IYH1069" s="3"/>
      <c r="IYI1069" s="3"/>
      <c r="IYJ1069" s="3"/>
      <c r="IYK1069" s="3"/>
      <c r="IYL1069" s="3"/>
      <c r="IYM1069" s="3"/>
      <c r="IYN1069" s="3"/>
      <c r="IYO1069" s="3"/>
      <c r="IYP1069" s="3"/>
      <c r="IYQ1069" s="3"/>
      <c r="IYR1069" s="3"/>
      <c r="IYS1069" s="3"/>
      <c r="IYT1069" s="3"/>
      <c r="IYU1069" s="3"/>
      <c r="IYV1069" s="3"/>
      <c r="IYW1069" s="3"/>
      <c r="IYX1069" s="3"/>
      <c r="IYY1069" s="3"/>
      <c r="IYZ1069" s="3"/>
      <c r="IZA1069" s="3"/>
      <c r="IZB1069" s="3"/>
      <c r="IZC1069" s="3"/>
      <c r="IZD1069" s="3"/>
      <c r="IZE1069" s="3"/>
      <c r="IZF1069" s="3"/>
      <c r="IZG1069" s="3"/>
      <c r="IZH1069" s="3"/>
      <c r="IZI1069" s="3"/>
      <c r="IZJ1069" s="3"/>
      <c r="IZK1069" s="3"/>
      <c r="IZL1069" s="3"/>
      <c r="IZM1069" s="3"/>
      <c r="IZN1069" s="3"/>
      <c r="IZO1069" s="3"/>
      <c r="IZP1069" s="3"/>
      <c r="IZQ1069" s="3"/>
      <c r="IZR1069" s="3"/>
      <c r="IZS1069" s="3"/>
      <c r="IZT1069" s="3"/>
      <c r="IZU1069" s="3"/>
      <c r="IZV1069" s="3"/>
      <c r="IZW1069" s="3"/>
      <c r="IZX1069" s="3"/>
      <c r="IZY1069" s="3"/>
      <c r="IZZ1069" s="3"/>
      <c r="JAA1069" s="3"/>
      <c r="JAB1069" s="3"/>
      <c r="JAC1069" s="3"/>
      <c r="JAD1069" s="3"/>
      <c r="JAE1069" s="3"/>
      <c r="JAF1069" s="3"/>
      <c r="JAG1069" s="3"/>
      <c r="JAH1069" s="3"/>
      <c r="JAI1069" s="3"/>
      <c r="JAJ1069" s="3"/>
      <c r="JAK1069" s="3"/>
      <c r="JAL1069" s="3"/>
      <c r="JAM1069" s="3"/>
      <c r="JAN1069" s="3"/>
      <c r="JAO1069" s="3"/>
      <c r="JAP1069" s="3"/>
      <c r="JAQ1069" s="3"/>
      <c r="JAR1069" s="3"/>
      <c r="JAS1069" s="3"/>
      <c r="JAT1069" s="3"/>
      <c r="JAU1069" s="3"/>
      <c r="JAV1069" s="3"/>
      <c r="JAW1069" s="3"/>
      <c r="JAX1069" s="3"/>
      <c r="JAY1069" s="3"/>
      <c r="JAZ1069" s="3"/>
      <c r="JBA1069" s="3"/>
      <c r="JBB1069" s="3"/>
      <c r="JBC1069" s="3"/>
      <c r="JBD1069" s="3"/>
      <c r="JBE1069" s="3"/>
      <c r="JBF1069" s="3"/>
      <c r="JBG1069" s="3"/>
      <c r="JBH1069" s="3"/>
      <c r="JBI1069" s="3"/>
      <c r="JBJ1069" s="3"/>
      <c r="JBK1069" s="3"/>
      <c r="JBL1069" s="3"/>
      <c r="JBM1069" s="3"/>
      <c r="JBN1069" s="3"/>
      <c r="JBO1069" s="3"/>
      <c r="JBP1069" s="3"/>
      <c r="JBQ1069" s="3"/>
      <c r="JBR1069" s="3"/>
      <c r="JBS1069" s="3"/>
      <c r="JBT1069" s="3"/>
      <c r="JBU1069" s="3"/>
      <c r="JBV1069" s="3"/>
      <c r="JBW1069" s="3"/>
      <c r="JBX1069" s="3"/>
      <c r="JBY1069" s="3"/>
      <c r="JBZ1069" s="3"/>
      <c r="JCA1069" s="3"/>
      <c r="JCB1069" s="3"/>
      <c r="JCC1069" s="3"/>
      <c r="JCD1069" s="3"/>
      <c r="JCE1069" s="3"/>
      <c r="JCF1069" s="3"/>
      <c r="JCG1069" s="3"/>
      <c r="JCH1069" s="3"/>
      <c r="JCI1069" s="3"/>
      <c r="JCJ1069" s="3"/>
      <c r="JCK1069" s="3"/>
      <c r="JCL1069" s="3"/>
      <c r="JCM1069" s="3"/>
      <c r="JCN1069" s="3"/>
      <c r="JCO1069" s="3"/>
      <c r="JCP1069" s="3"/>
      <c r="JCQ1069" s="3"/>
      <c r="JCR1069" s="3"/>
      <c r="JCS1069" s="3"/>
      <c r="JCT1069" s="3"/>
      <c r="JCU1069" s="3"/>
      <c r="JCV1069" s="3"/>
      <c r="JCW1069" s="3"/>
      <c r="JCX1069" s="3"/>
      <c r="JCY1069" s="3"/>
      <c r="JCZ1069" s="3"/>
      <c r="JDA1069" s="3"/>
      <c r="JDB1069" s="3"/>
      <c r="JDC1069" s="3"/>
      <c r="JDD1069" s="3"/>
      <c r="JDE1069" s="3"/>
      <c r="JDF1069" s="3"/>
      <c r="JDG1069" s="3"/>
      <c r="JDH1069" s="3"/>
      <c r="JDI1069" s="3"/>
      <c r="JDJ1069" s="3"/>
      <c r="JDK1069" s="3"/>
      <c r="JDL1069" s="3"/>
      <c r="JDM1069" s="3"/>
      <c r="JDN1069" s="3"/>
      <c r="JDO1069" s="3"/>
      <c r="JDP1069" s="3"/>
      <c r="JDQ1069" s="3"/>
      <c r="JDR1069" s="3"/>
      <c r="JDS1069" s="3"/>
      <c r="JDT1069" s="3"/>
      <c r="JDU1069" s="3"/>
      <c r="JDV1069" s="3"/>
      <c r="JDW1069" s="3"/>
      <c r="JDX1069" s="3"/>
      <c r="JDY1069" s="3"/>
      <c r="JDZ1069" s="3"/>
      <c r="JEA1069" s="3"/>
      <c r="JEB1069" s="3"/>
      <c r="JEC1069" s="3"/>
      <c r="JED1069" s="3"/>
      <c r="JEE1069" s="3"/>
      <c r="JEF1069" s="3"/>
      <c r="JEG1069" s="3"/>
      <c r="JEH1069" s="3"/>
      <c r="JEI1069" s="3"/>
      <c r="JEJ1069" s="3"/>
      <c r="JEK1069" s="3"/>
      <c r="JEL1069" s="3"/>
      <c r="JEM1069" s="3"/>
      <c r="JEN1069" s="3"/>
      <c r="JEO1069" s="3"/>
      <c r="JEP1069" s="3"/>
      <c r="JEQ1069" s="3"/>
      <c r="JER1069" s="3"/>
      <c r="JES1069" s="3"/>
      <c r="JET1069" s="3"/>
      <c r="JEU1069" s="3"/>
      <c r="JEV1069" s="3"/>
      <c r="JEW1069" s="3"/>
      <c r="JEX1069" s="3"/>
      <c r="JEY1069" s="3"/>
      <c r="JEZ1069" s="3"/>
      <c r="JFA1069" s="3"/>
      <c r="JFB1069" s="3"/>
      <c r="JFC1069" s="3"/>
      <c r="JFD1069" s="3"/>
      <c r="JFE1069" s="3"/>
      <c r="JFF1069" s="3"/>
      <c r="JFG1069" s="3"/>
      <c r="JFH1069" s="3"/>
      <c r="JFI1069" s="3"/>
      <c r="JFJ1069" s="3"/>
      <c r="JFK1069" s="3"/>
      <c r="JFL1069" s="3"/>
      <c r="JFM1069" s="3"/>
      <c r="JFN1069" s="3"/>
      <c r="JFO1069" s="3"/>
      <c r="JFP1069" s="3"/>
      <c r="JFQ1069" s="3"/>
      <c r="JFR1069" s="3"/>
      <c r="JFS1069" s="3"/>
      <c r="JFT1069" s="3"/>
      <c r="JFU1069" s="3"/>
      <c r="JFV1069" s="3"/>
      <c r="JFW1069" s="3"/>
      <c r="JFX1069" s="3"/>
      <c r="JFY1069" s="3"/>
      <c r="JFZ1069" s="3"/>
      <c r="JGA1069" s="3"/>
      <c r="JGB1069" s="3"/>
      <c r="JGC1069" s="3"/>
      <c r="JGD1069" s="3"/>
      <c r="JGE1069" s="3"/>
      <c r="JGF1069" s="3"/>
      <c r="JGG1069" s="3"/>
      <c r="JGH1069" s="3"/>
      <c r="JGI1069" s="3"/>
      <c r="JGJ1069" s="3"/>
      <c r="JGK1069" s="3"/>
      <c r="JGL1069" s="3"/>
      <c r="JGM1069" s="3"/>
      <c r="JGN1069" s="3"/>
      <c r="JGO1069" s="3"/>
      <c r="JGP1069" s="3"/>
      <c r="JGQ1069" s="3"/>
      <c r="JGR1069" s="3"/>
      <c r="JGS1069" s="3"/>
      <c r="JGT1069" s="3"/>
      <c r="JGU1069" s="3"/>
      <c r="JGV1069" s="3"/>
      <c r="JGW1069" s="3"/>
      <c r="JGX1069" s="3"/>
      <c r="JGY1069" s="3"/>
      <c r="JGZ1069" s="3"/>
      <c r="JHA1069" s="3"/>
      <c r="JHB1069" s="3"/>
      <c r="JHC1069" s="3"/>
      <c r="JHD1069" s="3"/>
      <c r="JHE1069" s="3"/>
      <c r="JHF1069" s="3"/>
      <c r="JHG1069" s="3"/>
      <c r="JHH1069" s="3"/>
      <c r="JHI1069" s="3"/>
      <c r="JHJ1069" s="3"/>
      <c r="JHK1069" s="3"/>
      <c r="JHL1069" s="3"/>
      <c r="JHM1069" s="3"/>
      <c r="JHN1069" s="3"/>
      <c r="JHO1069" s="3"/>
      <c r="JHP1069" s="3"/>
      <c r="JHQ1069" s="3"/>
      <c r="JHR1069" s="3"/>
      <c r="JHS1069" s="3"/>
      <c r="JHT1069" s="3"/>
      <c r="JHU1069" s="3"/>
      <c r="JHV1069" s="3"/>
      <c r="JHW1069" s="3"/>
      <c r="JHX1069" s="3"/>
      <c r="JHY1069" s="3"/>
      <c r="JHZ1069" s="3"/>
      <c r="JIA1069" s="3"/>
      <c r="JIB1069" s="3"/>
      <c r="JIC1069" s="3"/>
      <c r="JID1069" s="3"/>
      <c r="JIE1069" s="3"/>
      <c r="JIF1069" s="3"/>
      <c r="JIG1069" s="3"/>
      <c r="JIH1069" s="3"/>
      <c r="JII1069" s="3"/>
      <c r="JIJ1069" s="3"/>
      <c r="JIK1069" s="3"/>
      <c r="JIL1069" s="3"/>
      <c r="JIM1069" s="3"/>
      <c r="JIN1069" s="3"/>
      <c r="JIO1069" s="3"/>
      <c r="JIP1069" s="3"/>
      <c r="JIQ1069" s="3"/>
      <c r="JIR1069" s="3"/>
      <c r="JIS1069" s="3"/>
      <c r="JIT1069" s="3"/>
      <c r="JIU1069" s="3"/>
      <c r="JIV1069" s="3"/>
      <c r="JIW1069" s="3"/>
      <c r="JIX1069" s="3"/>
      <c r="JIY1069" s="3"/>
      <c r="JIZ1069" s="3"/>
      <c r="JJA1069" s="3"/>
      <c r="JJB1069" s="3"/>
      <c r="JJC1069" s="3"/>
      <c r="JJD1069" s="3"/>
      <c r="JJE1069" s="3"/>
      <c r="JJF1069" s="3"/>
      <c r="JJG1069" s="3"/>
      <c r="JJH1069" s="3"/>
      <c r="JJI1069" s="3"/>
      <c r="JJJ1069" s="3"/>
      <c r="JJK1069" s="3"/>
      <c r="JJL1069" s="3"/>
      <c r="JJM1069" s="3"/>
      <c r="JJN1069" s="3"/>
      <c r="JJO1069" s="3"/>
      <c r="JJP1069" s="3"/>
      <c r="JJQ1069" s="3"/>
      <c r="JJR1069" s="3"/>
      <c r="JJS1069" s="3"/>
      <c r="JJT1069" s="3"/>
      <c r="JJU1069" s="3"/>
      <c r="JJV1069" s="3"/>
      <c r="JJW1069" s="3"/>
      <c r="JJX1069" s="3"/>
      <c r="JJY1069" s="3"/>
      <c r="JJZ1069" s="3"/>
      <c r="JKA1069" s="3"/>
      <c r="JKB1069" s="3"/>
      <c r="JKC1069" s="3"/>
      <c r="JKD1069" s="3"/>
      <c r="JKE1069" s="3"/>
      <c r="JKF1069" s="3"/>
      <c r="JKG1069" s="3"/>
      <c r="JKH1069" s="3"/>
      <c r="JKI1069" s="3"/>
      <c r="JKJ1069" s="3"/>
      <c r="JKK1069" s="3"/>
      <c r="JKL1069" s="3"/>
      <c r="JKM1069" s="3"/>
      <c r="JKN1069" s="3"/>
      <c r="JKO1069" s="3"/>
      <c r="JKP1069" s="3"/>
      <c r="JKQ1069" s="3"/>
      <c r="JKR1069" s="3"/>
      <c r="JKS1069" s="3"/>
      <c r="JKT1069" s="3"/>
      <c r="JKU1069" s="3"/>
      <c r="JKV1069" s="3"/>
      <c r="JKW1069" s="3"/>
      <c r="JKX1069" s="3"/>
      <c r="JKY1069" s="3"/>
      <c r="JKZ1069" s="3"/>
      <c r="JLA1069" s="3"/>
      <c r="JLB1069" s="3"/>
      <c r="JLC1069" s="3"/>
      <c r="JLD1069" s="3"/>
      <c r="JLE1069" s="3"/>
      <c r="JLF1069" s="3"/>
      <c r="JLG1069" s="3"/>
      <c r="JLH1069" s="3"/>
      <c r="JLI1069" s="3"/>
      <c r="JLJ1069" s="3"/>
      <c r="JLK1069" s="3"/>
      <c r="JLL1069" s="3"/>
      <c r="JLM1069" s="3"/>
      <c r="JLN1069" s="3"/>
      <c r="JLO1069" s="3"/>
      <c r="JLP1069" s="3"/>
      <c r="JLQ1069" s="3"/>
      <c r="JLR1069" s="3"/>
      <c r="JLS1069" s="3"/>
      <c r="JLT1069" s="3"/>
      <c r="JLU1069" s="3"/>
      <c r="JLV1069" s="3"/>
      <c r="JLW1069" s="3"/>
      <c r="JLX1069" s="3"/>
      <c r="JLY1069" s="3"/>
      <c r="JLZ1069" s="3"/>
      <c r="JMA1069" s="3"/>
      <c r="JMB1069" s="3"/>
      <c r="JMC1069" s="3"/>
      <c r="JMD1069" s="3"/>
      <c r="JME1069" s="3"/>
      <c r="JMF1069" s="3"/>
      <c r="JMG1069" s="3"/>
      <c r="JMH1069" s="3"/>
      <c r="JMI1069" s="3"/>
      <c r="JMJ1069" s="3"/>
      <c r="JMK1069" s="3"/>
      <c r="JML1069" s="3"/>
      <c r="JMM1069" s="3"/>
      <c r="JMN1069" s="3"/>
      <c r="JMO1069" s="3"/>
      <c r="JMP1069" s="3"/>
      <c r="JMQ1069" s="3"/>
      <c r="JMR1069" s="3"/>
      <c r="JMS1069" s="3"/>
      <c r="JMT1069" s="3"/>
      <c r="JMU1069" s="3"/>
      <c r="JMV1069" s="3"/>
      <c r="JMW1069" s="3"/>
      <c r="JMX1069" s="3"/>
      <c r="JMY1069" s="3"/>
      <c r="JMZ1069" s="3"/>
      <c r="JNA1069" s="3"/>
      <c r="JNB1069" s="3"/>
      <c r="JNC1069" s="3"/>
      <c r="JND1069" s="3"/>
      <c r="JNE1069" s="3"/>
      <c r="JNF1069" s="3"/>
      <c r="JNG1069" s="3"/>
      <c r="JNH1069" s="3"/>
      <c r="JNI1069" s="3"/>
      <c r="JNJ1069" s="3"/>
      <c r="JNK1069" s="3"/>
      <c r="JNL1069" s="3"/>
      <c r="JNM1069" s="3"/>
      <c r="JNN1069" s="3"/>
      <c r="JNO1069" s="3"/>
      <c r="JNP1069" s="3"/>
      <c r="JNQ1069" s="3"/>
      <c r="JNR1069" s="3"/>
      <c r="JNS1069" s="3"/>
      <c r="JNT1069" s="3"/>
      <c r="JNU1069" s="3"/>
      <c r="JNV1069" s="3"/>
      <c r="JNW1069" s="3"/>
      <c r="JNX1069" s="3"/>
      <c r="JNY1069" s="3"/>
      <c r="JNZ1069" s="3"/>
      <c r="JOA1069" s="3"/>
      <c r="JOB1069" s="3"/>
      <c r="JOC1069" s="3"/>
      <c r="JOD1069" s="3"/>
      <c r="JOE1069" s="3"/>
      <c r="JOF1069" s="3"/>
      <c r="JOG1069" s="3"/>
      <c r="JOH1069" s="3"/>
      <c r="JOI1069" s="3"/>
      <c r="JOJ1069" s="3"/>
      <c r="JOK1069" s="3"/>
      <c r="JOL1069" s="3"/>
      <c r="JOM1069" s="3"/>
      <c r="JON1069" s="3"/>
      <c r="JOO1069" s="3"/>
      <c r="JOP1069" s="3"/>
      <c r="JOQ1069" s="3"/>
      <c r="JOR1069" s="3"/>
      <c r="JOS1069" s="3"/>
      <c r="JOT1069" s="3"/>
      <c r="JOU1069" s="3"/>
      <c r="JOV1069" s="3"/>
      <c r="JOW1069" s="3"/>
      <c r="JOX1069" s="3"/>
      <c r="JOY1069" s="3"/>
      <c r="JOZ1069" s="3"/>
      <c r="JPA1069" s="3"/>
      <c r="JPB1069" s="3"/>
      <c r="JPC1069" s="3"/>
      <c r="JPD1069" s="3"/>
      <c r="JPE1069" s="3"/>
      <c r="JPF1069" s="3"/>
      <c r="JPG1069" s="3"/>
      <c r="JPH1069" s="3"/>
      <c r="JPI1069" s="3"/>
      <c r="JPJ1069" s="3"/>
      <c r="JPK1069" s="3"/>
      <c r="JPL1069" s="3"/>
      <c r="JPM1069" s="3"/>
      <c r="JPN1069" s="3"/>
      <c r="JPO1069" s="3"/>
      <c r="JPP1069" s="3"/>
      <c r="JPQ1069" s="3"/>
      <c r="JPR1069" s="3"/>
      <c r="JPS1069" s="3"/>
      <c r="JPT1069" s="3"/>
      <c r="JPU1069" s="3"/>
      <c r="JPV1069" s="3"/>
      <c r="JPW1069" s="3"/>
      <c r="JPX1069" s="3"/>
      <c r="JPY1069" s="3"/>
      <c r="JPZ1069" s="3"/>
      <c r="JQA1069" s="3"/>
      <c r="JQB1069" s="3"/>
      <c r="JQC1069" s="3"/>
      <c r="JQD1069" s="3"/>
      <c r="JQE1069" s="3"/>
      <c r="JQF1069" s="3"/>
      <c r="JQG1069" s="3"/>
      <c r="JQH1069" s="3"/>
      <c r="JQI1069" s="3"/>
      <c r="JQJ1069" s="3"/>
      <c r="JQK1069" s="3"/>
      <c r="JQL1069" s="3"/>
      <c r="JQM1069" s="3"/>
      <c r="JQN1069" s="3"/>
      <c r="JQO1069" s="3"/>
      <c r="JQP1069" s="3"/>
      <c r="JQQ1069" s="3"/>
      <c r="JQR1069" s="3"/>
      <c r="JQS1069" s="3"/>
      <c r="JQT1069" s="3"/>
      <c r="JQU1069" s="3"/>
      <c r="JQV1069" s="3"/>
      <c r="JQW1069" s="3"/>
      <c r="JQX1069" s="3"/>
      <c r="JQY1069" s="3"/>
      <c r="JQZ1069" s="3"/>
      <c r="JRA1069" s="3"/>
      <c r="JRB1069" s="3"/>
      <c r="JRC1069" s="3"/>
      <c r="JRD1069" s="3"/>
      <c r="JRE1069" s="3"/>
      <c r="JRF1069" s="3"/>
      <c r="JRG1069" s="3"/>
      <c r="JRH1069" s="3"/>
      <c r="JRI1069" s="3"/>
      <c r="JRJ1069" s="3"/>
      <c r="JRK1069" s="3"/>
      <c r="JRL1069" s="3"/>
      <c r="JRM1069" s="3"/>
      <c r="JRN1069" s="3"/>
      <c r="JRO1069" s="3"/>
      <c r="JRP1069" s="3"/>
      <c r="JRQ1069" s="3"/>
      <c r="JRR1069" s="3"/>
      <c r="JRS1069" s="3"/>
      <c r="JRT1069" s="3"/>
      <c r="JRU1069" s="3"/>
      <c r="JRV1069" s="3"/>
      <c r="JRW1069" s="3"/>
      <c r="JRX1069" s="3"/>
      <c r="JRY1069" s="3"/>
      <c r="JRZ1069" s="3"/>
      <c r="JSA1069" s="3"/>
      <c r="JSB1069" s="3"/>
      <c r="JSC1069" s="3"/>
      <c r="JSD1069" s="3"/>
      <c r="JSE1069" s="3"/>
      <c r="JSF1069" s="3"/>
      <c r="JSG1069" s="3"/>
      <c r="JSH1069" s="3"/>
      <c r="JSI1069" s="3"/>
      <c r="JSJ1069" s="3"/>
      <c r="JSK1069" s="3"/>
      <c r="JSL1069" s="3"/>
      <c r="JSM1069" s="3"/>
      <c r="JSN1069" s="3"/>
      <c r="JSO1069" s="3"/>
      <c r="JSP1069" s="3"/>
      <c r="JSQ1069" s="3"/>
      <c r="JSR1069" s="3"/>
      <c r="JSS1069" s="3"/>
      <c r="JST1069" s="3"/>
      <c r="JSU1069" s="3"/>
      <c r="JSV1069" s="3"/>
      <c r="JSW1069" s="3"/>
      <c r="JSX1069" s="3"/>
      <c r="JSY1069" s="3"/>
      <c r="JSZ1069" s="3"/>
      <c r="JTA1069" s="3"/>
      <c r="JTB1069" s="3"/>
      <c r="JTC1069" s="3"/>
      <c r="JTD1069" s="3"/>
      <c r="JTE1069" s="3"/>
      <c r="JTF1069" s="3"/>
      <c r="JTG1069" s="3"/>
      <c r="JTH1069" s="3"/>
      <c r="JTI1069" s="3"/>
      <c r="JTJ1069" s="3"/>
      <c r="JTK1069" s="3"/>
      <c r="JTL1069" s="3"/>
      <c r="JTM1069" s="3"/>
      <c r="JTN1069" s="3"/>
      <c r="JTO1069" s="3"/>
      <c r="JTP1069" s="3"/>
      <c r="JTQ1069" s="3"/>
      <c r="JTR1069" s="3"/>
      <c r="JTS1069" s="3"/>
      <c r="JTT1069" s="3"/>
      <c r="JTU1069" s="3"/>
      <c r="JTV1069" s="3"/>
      <c r="JTW1069" s="3"/>
      <c r="JTX1069" s="3"/>
      <c r="JTY1069" s="3"/>
      <c r="JTZ1069" s="3"/>
      <c r="JUA1069" s="3"/>
      <c r="JUB1069" s="3"/>
      <c r="JUC1069" s="3"/>
      <c r="JUD1069" s="3"/>
      <c r="JUE1069" s="3"/>
      <c r="JUF1069" s="3"/>
      <c r="JUG1069" s="3"/>
      <c r="JUH1069" s="3"/>
      <c r="JUI1069" s="3"/>
      <c r="JUJ1069" s="3"/>
      <c r="JUK1069" s="3"/>
      <c r="JUL1069" s="3"/>
      <c r="JUM1069" s="3"/>
      <c r="JUN1069" s="3"/>
      <c r="JUO1069" s="3"/>
      <c r="JUP1069" s="3"/>
      <c r="JUQ1069" s="3"/>
      <c r="JUR1069" s="3"/>
      <c r="JUS1069" s="3"/>
      <c r="JUT1069" s="3"/>
      <c r="JUU1069" s="3"/>
      <c r="JUV1069" s="3"/>
      <c r="JUW1069" s="3"/>
      <c r="JUX1069" s="3"/>
      <c r="JUY1069" s="3"/>
      <c r="JUZ1069" s="3"/>
      <c r="JVA1069" s="3"/>
      <c r="JVB1069" s="3"/>
      <c r="JVC1069" s="3"/>
      <c r="JVD1069" s="3"/>
      <c r="JVE1069" s="3"/>
      <c r="JVF1069" s="3"/>
      <c r="JVG1069" s="3"/>
      <c r="JVH1069" s="3"/>
      <c r="JVI1069" s="3"/>
      <c r="JVJ1069" s="3"/>
      <c r="JVK1069" s="3"/>
      <c r="JVL1069" s="3"/>
      <c r="JVM1069" s="3"/>
      <c r="JVN1069" s="3"/>
      <c r="JVO1069" s="3"/>
      <c r="JVP1069" s="3"/>
      <c r="JVQ1069" s="3"/>
      <c r="JVR1069" s="3"/>
      <c r="JVS1069" s="3"/>
      <c r="JVT1069" s="3"/>
      <c r="JVU1069" s="3"/>
      <c r="JVV1069" s="3"/>
      <c r="JVW1069" s="3"/>
      <c r="JVX1069" s="3"/>
      <c r="JVY1069" s="3"/>
      <c r="JVZ1069" s="3"/>
      <c r="JWA1069" s="3"/>
      <c r="JWB1069" s="3"/>
      <c r="JWC1069" s="3"/>
      <c r="JWD1069" s="3"/>
      <c r="JWE1069" s="3"/>
      <c r="JWF1069" s="3"/>
      <c r="JWG1069" s="3"/>
      <c r="JWH1069" s="3"/>
      <c r="JWI1069" s="3"/>
      <c r="JWJ1069" s="3"/>
      <c r="JWK1069" s="3"/>
      <c r="JWL1069" s="3"/>
      <c r="JWM1069" s="3"/>
      <c r="JWN1069" s="3"/>
      <c r="JWO1069" s="3"/>
      <c r="JWP1069" s="3"/>
      <c r="JWQ1069" s="3"/>
      <c r="JWR1069" s="3"/>
      <c r="JWS1069" s="3"/>
      <c r="JWT1069" s="3"/>
      <c r="JWU1069" s="3"/>
      <c r="JWV1069" s="3"/>
      <c r="JWW1069" s="3"/>
      <c r="JWX1069" s="3"/>
      <c r="JWY1069" s="3"/>
      <c r="JWZ1069" s="3"/>
      <c r="JXA1069" s="3"/>
      <c r="JXB1069" s="3"/>
      <c r="JXC1069" s="3"/>
      <c r="JXD1069" s="3"/>
      <c r="JXE1069" s="3"/>
      <c r="JXF1069" s="3"/>
      <c r="JXG1069" s="3"/>
      <c r="JXH1069" s="3"/>
      <c r="JXI1069" s="3"/>
      <c r="JXJ1069" s="3"/>
      <c r="JXK1069" s="3"/>
      <c r="JXL1069" s="3"/>
      <c r="JXM1069" s="3"/>
      <c r="JXN1069" s="3"/>
      <c r="JXO1069" s="3"/>
      <c r="JXP1069" s="3"/>
      <c r="JXQ1069" s="3"/>
      <c r="JXR1069" s="3"/>
      <c r="JXS1069" s="3"/>
      <c r="JXT1069" s="3"/>
      <c r="JXU1069" s="3"/>
      <c r="JXV1069" s="3"/>
      <c r="JXW1069" s="3"/>
      <c r="JXX1069" s="3"/>
      <c r="JXY1069" s="3"/>
      <c r="JXZ1069" s="3"/>
      <c r="JYA1069" s="3"/>
      <c r="JYB1069" s="3"/>
      <c r="JYC1069" s="3"/>
      <c r="JYD1069" s="3"/>
      <c r="JYE1069" s="3"/>
      <c r="JYF1069" s="3"/>
      <c r="JYG1069" s="3"/>
      <c r="JYH1069" s="3"/>
      <c r="JYI1069" s="3"/>
      <c r="JYJ1069" s="3"/>
      <c r="JYK1069" s="3"/>
      <c r="JYL1069" s="3"/>
      <c r="JYM1069" s="3"/>
      <c r="JYN1069" s="3"/>
      <c r="JYO1069" s="3"/>
      <c r="JYP1069" s="3"/>
      <c r="JYQ1069" s="3"/>
      <c r="JYR1069" s="3"/>
      <c r="JYS1069" s="3"/>
      <c r="JYT1069" s="3"/>
      <c r="JYU1069" s="3"/>
      <c r="JYV1069" s="3"/>
      <c r="JYW1069" s="3"/>
      <c r="JYX1069" s="3"/>
      <c r="JYY1069" s="3"/>
      <c r="JYZ1069" s="3"/>
      <c r="JZA1069" s="3"/>
      <c r="JZB1069" s="3"/>
      <c r="JZC1069" s="3"/>
      <c r="JZD1069" s="3"/>
      <c r="JZE1069" s="3"/>
      <c r="JZF1069" s="3"/>
      <c r="JZG1069" s="3"/>
      <c r="JZH1069" s="3"/>
      <c r="JZI1069" s="3"/>
      <c r="JZJ1069" s="3"/>
      <c r="JZK1069" s="3"/>
      <c r="JZL1069" s="3"/>
      <c r="JZM1069" s="3"/>
      <c r="JZN1069" s="3"/>
      <c r="JZO1069" s="3"/>
      <c r="JZP1069" s="3"/>
      <c r="JZQ1069" s="3"/>
      <c r="JZR1069" s="3"/>
      <c r="JZS1069" s="3"/>
      <c r="JZT1069" s="3"/>
      <c r="JZU1069" s="3"/>
      <c r="JZV1069" s="3"/>
      <c r="JZW1069" s="3"/>
      <c r="JZX1069" s="3"/>
      <c r="JZY1069" s="3"/>
      <c r="JZZ1069" s="3"/>
      <c r="KAA1069" s="3"/>
      <c r="KAB1069" s="3"/>
      <c r="KAC1069" s="3"/>
      <c r="KAD1069" s="3"/>
      <c r="KAE1069" s="3"/>
      <c r="KAF1069" s="3"/>
      <c r="KAG1069" s="3"/>
      <c r="KAH1069" s="3"/>
      <c r="KAI1069" s="3"/>
      <c r="KAJ1069" s="3"/>
      <c r="KAK1069" s="3"/>
      <c r="KAL1069" s="3"/>
      <c r="KAM1069" s="3"/>
      <c r="KAN1069" s="3"/>
      <c r="KAO1069" s="3"/>
      <c r="KAP1069" s="3"/>
      <c r="KAQ1069" s="3"/>
      <c r="KAR1069" s="3"/>
      <c r="KAS1069" s="3"/>
      <c r="KAT1069" s="3"/>
      <c r="KAU1069" s="3"/>
      <c r="KAV1069" s="3"/>
      <c r="KAW1069" s="3"/>
      <c r="KAX1069" s="3"/>
      <c r="KAY1069" s="3"/>
      <c r="KAZ1069" s="3"/>
      <c r="KBA1069" s="3"/>
      <c r="KBB1069" s="3"/>
      <c r="KBC1069" s="3"/>
      <c r="KBD1069" s="3"/>
      <c r="KBE1069" s="3"/>
      <c r="KBF1069" s="3"/>
      <c r="KBG1069" s="3"/>
      <c r="KBH1069" s="3"/>
      <c r="KBI1069" s="3"/>
      <c r="KBJ1069" s="3"/>
      <c r="KBK1069" s="3"/>
      <c r="KBL1069" s="3"/>
      <c r="KBM1069" s="3"/>
      <c r="KBN1069" s="3"/>
      <c r="KBO1069" s="3"/>
      <c r="KBP1069" s="3"/>
      <c r="KBQ1069" s="3"/>
      <c r="KBR1069" s="3"/>
      <c r="KBS1069" s="3"/>
      <c r="KBT1069" s="3"/>
      <c r="KBU1069" s="3"/>
      <c r="KBV1069" s="3"/>
      <c r="KBW1069" s="3"/>
      <c r="KBX1069" s="3"/>
      <c r="KBY1069" s="3"/>
      <c r="KBZ1069" s="3"/>
      <c r="KCA1069" s="3"/>
      <c r="KCB1069" s="3"/>
      <c r="KCC1069" s="3"/>
      <c r="KCD1069" s="3"/>
      <c r="KCE1069" s="3"/>
      <c r="KCF1069" s="3"/>
      <c r="KCG1069" s="3"/>
      <c r="KCH1069" s="3"/>
      <c r="KCI1069" s="3"/>
      <c r="KCJ1069" s="3"/>
      <c r="KCK1069" s="3"/>
      <c r="KCL1069" s="3"/>
      <c r="KCM1069" s="3"/>
      <c r="KCN1069" s="3"/>
      <c r="KCO1069" s="3"/>
      <c r="KCP1069" s="3"/>
      <c r="KCQ1069" s="3"/>
      <c r="KCR1069" s="3"/>
      <c r="KCS1069" s="3"/>
      <c r="KCT1069" s="3"/>
      <c r="KCU1069" s="3"/>
      <c r="KCV1069" s="3"/>
      <c r="KCW1069" s="3"/>
      <c r="KCX1069" s="3"/>
      <c r="KCY1069" s="3"/>
      <c r="KCZ1069" s="3"/>
      <c r="KDA1069" s="3"/>
      <c r="KDB1069" s="3"/>
      <c r="KDC1069" s="3"/>
      <c r="KDD1069" s="3"/>
      <c r="KDE1069" s="3"/>
      <c r="KDF1069" s="3"/>
      <c r="KDG1069" s="3"/>
      <c r="KDH1069" s="3"/>
      <c r="KDI1069" s="3"/>
      <c r="KDJ1069" s="3"/>
      <c r="KDK1069" s="3"/>
      <c r="KDL1069" s="3"/>
      <c r="KDM1069" s="3"/>
      <c r="KDN1069" s="3"/>
      <c r="KDO1069" s="3"/>
      <c r="KDP1069" s="3"/>
      <c r="KDQ1069" s="3"/>
      <c r="KDR1069" s="3"/>
      <c r="KDS1069" s="3"/>
      <c r="KDT1069" s="3"/>
      <c r="KDU1069" s="3"/>
      <c r="KDV1069" s="3"/>
      <c r="KDW1069" s="3"/>
      <c r="KDX1069" s="3"/>
      <c r="KDY1069" s="3"/>
      <c r="KDZ1069" s="3"/>
      <c r="KEA1069" s="3"/>
      <c r="KEB1069" s="3"/>
      <c r="KEC1069" s="3"/>
      <c r="KED1069" s="3"/>
      <c r="KEE1069" s="3"/>
      <c r="KEF1069" s="3"/>
      <c r="KEG1069" s="3"/>
      <c r="KEH1069" s="3"/>
      <c r="KEI1069" s="3"/>
      <c r="KEJ1069" s="3"/>
      <c r="KEK1069" s="3"/>
      <c r="KEL1069" s="3"/>
      <c r="KEM1069" s="3"/>
      <c r="KEN1069" s="3"/>
      <c r="KEO1069" s="3"/>
      <c r="KEP1069" s="3"/>
      <c r="KEQ1069" s="3"/>
      <c r="KER1069" s="3"/>
      <c r="KES1069" s="3"/>
      <c r="KET1069" s="3"/>
      <c r="KEU1069" s="3"/>
      <c r="KEV1069" s="3"/>
      <c r="KEW1069" s="3"/>
      <c r="KEX1069" s="3"/>
      <c r="KEY1069" s="3"/>
      <c r="KEZ1069" s="3"/>
      <c r="KFA1069" s="3"/>
      <c r="KFB1069" s="3"/>
      <c r="KFC1069" s="3"/>
      <c r="KFD1069" s="3"/>
      <c r="KFE1069" s="3"/>
      <c r="KFF1069" s="3"/>
      <c r="KFG1069" s="3"/>
      <c r="KFH1069" s="3"/>
      <c r="KFI1069" s="3"/>
      <c r="KFJ1069" s="3"/>
      <c r="KFK1069" s="3"/>
      <c r="KFL1069" s="3"/>
      <c r="KFM1069" s="3"/>
      <c r="KFN1069" s="3"/>
      <c r="KFO1069" s="3"/>
      <c r="KFP1069" s="3"/>
      <c r="KFQ1069" s="3"/>
      <c r="KFR1069" s="3"/>
      <c r="KFS1069" s="3"/>
      <c r="KFT1069" s="3"/>
      <c r="KFU1069" s="3"/>
      <c r="KFV1069" s="3"/>
      <c r="KFW1069" s="3"/>
      <c r="KFX1069" s="3"/>
      <c r="KFY1069" s="3"/>
      <c r="KFZ1069" s="3"/>
      <c r="KGA1069" s="3"/>
      <c r="KGB1069" s="3"/>
      <c r="KGC1069" s="3"/>
      <c r="KGD1069" s="3"/>
      <c r="KGE1069" s="3"/>
      <c r="KGF1069" s="3"/>
      <c r="KGG1069" s="3"/>
      <c r="KGH1069" s="3"/>
      <c r="KGI1069" s="3"/>
      <c r="KGJ1069" s="3"/>
      <c r="KGK1069" s="3"/>
      <c r="KGL1069" s="3"/>
      <c r="KGM1069" s="3"/>
      <c r="KGN1069" s="3"/>
      <c r="KGO1069" s="3"/>
      <c r="KGP1069" s="3"/>
      <c r="KGQ1069" s="3"/>
      <c r="KGR1069" s="3"/>
      <c r="KGS1069" s="3"/>
      <c r="KGT1069" s="3"/>
      <c r="KGU1069" s="3"/>
      <c r="KGV1069" s="3"/>
      <c r="KGW1069" s="3"/>
      <c r="KGX1069" s="3"/>
      <c r="KGY1069" s="3"/>
      <c r="KGZ1069" s="3"/>
      <c r="KHA1069" s="3"/>
      <c r="KHB1069" s="3"/>
      <c r="KHC1069" s="3"/>
      <c r="KHD1069" s="3"/>
      <c r="KHE1069" s="3"/>
      <c r="KHF1069" s="3"/>
      <c r="KHG1069" s="3"/>
      <c r="KHH1069" s="3"/>
      <c r="KHI1069" s="3"/>
      <c r="KHJ1069" s="3"/>
      <c r="KHK1069" s="3"/>
      <c r="KHL1069" s="3"/>
      <c r="KHM1069" s="3"/>
      <c r="KHN1069" s="3"/>
      <c r="KHO1069" s="3"/>
      <c r="KHP1069" s="3"/>
      <c r="KHQ1069" s="3"/>
      <c r="KHR1069" s="3"/>
      <c r="KHS1069" s="3"/>
      <c r="KHT1069" s="3"/>
      <c r="KHU1069" s="3"/>
      <c r="KHV1069" s="3"/>
      <c r="KHW1069" s="3"/>
      <c r="KHX1069" s="3"/>
      <c r="KHY1069" s="3"/>
      <c r="KHZ1069" s="3"/>
      <c r="KIA1069" s="3"/>
      <c r="KIB1069" s="3"/>
      <c r="KIC1069" s="3"/>
      <c r="KID1069" s="3"/>
      <c r="KIE1069" s="3"/>
      <c r="KIF1069" s="3"/>
      <c r="KIG1069" s="3"/>
      <c r="KIH1069" s="3"/>
      <c r="KII1069" s="3"/>
      <c r="KIJ1069" s="3"/>
      <c r="KIK1069" s="3"/>
      <c r="KIL1069" s="3"/>
      <c r="KIM1069" s="3"/>
      <c r="KIN1069" s="3"/>
      <c r="KIO1069" s="3"/>
      <c r="KIP1069" s="3"/>
      <c r="KIQ1069" s="3"/>
      <c r="KIR1069" s="3"/>
      <c r="KIS1069" s="3"/>
      <c r="KIT1069" s="3"/>
      <c r="KIU1069" s="3"/>
      <c r="KIV1069" s="3"/>
      <c r="KIW1069" s="3"/>
      <c r="KIX1069" s="3"/>
      <c r="KIY1069" s="3"/>
      <c r="KIZ1069" s="3"/>
      <c r="KJA1069" s="3"/>
      <c r="KJB1069" s="3"/>
      <c r="KJC1069" s="3"/>
      <c r="KJD1069" s="3"/>
      <c r="KJE1069" s="3"/>
      <c r="KJF1069" s="3"/>
      <c r="KJG1069" s="3"/>
      <c r="KJH1069" s="3"/>
      <c r="KJI1069" s="3"/>
      <c r="KJJ1069" s="3"/>
      <c r="KJK1069" s="3"/>
      <c r="KJL1069" s="3"/>
      <c r="KJM1069" s="3"/>
      <c r="KJN1069" s="3"/>
      <c r="KJO1069" s="3"/>
      <c r="KJP1069" s="3"/>
      <c r="KJQ1069" s="3"/>
      <c r="KJR1069" s="3"/>
      <c r="KJS1069" s="3"/>
      <c r="KJT1069" s="3"/>
      <c r="KJU1069" s="3"/>
      <c r="KJV1069" s="3"/>
      <c r="KJW1069" s="3"/>
      <c r="KJX1069" s="3"/>
      <c r="KJY1069" s="3"/>
      <c r="KJZ1069" s="3"/>
      <c r="KKA1069" s="3"/>
      <c r="KKB1069" s="3"/>
      <c r="KKC1069" s="3"/>
      <c r="KKD1069" s="3"/>
      <c r="KKE1069" s="3"/>
      <c r="KKF1069" s="3"/>
      <c r="KKG1069" s="3"/>
      <c r="KKH1069" s="3"/>
      <c r="KKI1069" s="3"/>
      <c r="KKJ1069" s="3"/>
      <c r="KKK1069" s="3"/>
      <c r="KKL1069" s="3"/>
      <c r="KKM1069" s="3"/>
      <c r="KKN1069" s="3"/>
      <c r="KKO1069" s="3"/>
      <c r="KKP1069" s="3"/>
      <c r="KKQ1069" s="3"/>
      <c r="KKR1069" s="3"/>
      <c r="KKS1069" s="3"/>
      <c r="KKT1069" s="3"/>
      <c r="KKU1069" s="3"/>
      <c r="KKV1069" s="3"/>
      <c r="KKW1069" s="3"/>
      <c r="KKX1069" s="3"/>
      <c r="KKY1069" s="3"/>
      <c r="KKZ1069" s="3"/>
      <c r="KLA1069" s="3"/>
      <c r="KLB1069" s="3"/>
      <c r="KLC1069" s="3"/>
      <c r="KLD1069" s="3"/>
      <c r="KLE1069" s="3"/>
      <c r="KLF1069" s="3"/>
      <c r="KLG1069" s="3"/>
      <c r="KLH1069" s="3"/>
      <c r="KLI1069" s="3"/>
      <c r="KLJ1069" s="3"/>
      <c r="KLK1069" s="3"/>
      <c r="KLL1069" s="3"/>
      <c r="KLM1069" s="3"/>
      <c r="KLN1069" s="3"/>
      <c r="KLO1069" s="3"/>
      <c r="KLP1069" s="3"/>
      <c r="KLQ1069" s="3"/>
      <c r="KLR1069" s="3"/>
      <c r="KLS1069" s="3"/>
      <c r="KLT1069" s="3"/>
      <c r="KLU1069" s="3"/>
      <c r="KLV1069" s="3"/>
      <c r="KLW1069" s="3"/>
      <c r="KLX1069" s="3"/>
      <c r="KLY1069" s="3"/>
      <c r="KLZ1069" s="3"/>
      <c r="KMA1069" s="3"/>
      <c r="KMB1069" s="3"/>
      <c r="KMC1069" s="3"/>
      <c r="KMD1069" s="3"/>
      <c r="KME1069" s="3"/>
      <c r="KMF1069" s="3"/>
      <c r="KMG1069" s="3"/>
      <c r="KMH1069" s="3"/>
      <c r="KMI1069" s="3"/>
      <c r="KMJ1069" s="3"/>
      <c r="KMK1069" s="3"/>
      <c r="KML1069" s="3"/>
      <c r="KMM1069" s="3"/>
      <c r="KMN1069" s="3"/>
      <c r="KMO1069" s="3"/>
      <c r="KMP1069" s="3"/>
      <c r="KMQ1069" s="3"/>
      <c r="KMR1069" s="3"/>
      <c r="KMS1069" s="3"/>
      <c r="KMT1069" s="3"/>
      <c r="KMU1069" s="3"/>
      <c r="KMV1069" s="3"/>
      <c r="KMW1069" s="3"/>
      <c r="KMX1069" s="3"/>
      <c r="KMY1069" s="3"/>
      <c r="KMZ1069" s="3"/>
      <c r="KNA1069" s="3"/>
      <c r="KNB1069" s="3"/>
      <c r="KNC1069" s="3"/>
      <c r="KND1069" s="3"/>
      <c r="KNE1069" s="3"/>
      <c r="KNF1069" s="3"/>
      <c r="KNG1069" s="3"/>
      <c r="KNH1069" s="3"/>
      <c r="KNI1069" s="3"/>
      <c r="KNJ1069" s="3"/>
      <c r="KNK1069" s="3"/>
      <c r="KNL1069" s="3"/>
      <c r="KNM1069" s="3"/>
      <c r="KNN1069" s="3"/>
      <c r="KNO1069" s="3"/>
      <c r="KNP1069" s="3"/>
      <c r="KNQ1069" s="3"/>
      <c r="KNR1069" s="3"/>
      <c r="KNS1069" s="3"/>
      <c r="KNT1069" s="3"/>
      <c r="KNU1069" s="3"/>
      <c r="KNV1069" s="3"/>
      <c r="KNW1069" s="3"/>
      <c r="KNX1069" s="3"/>
      <c r="KNY1069" s="3"/>
      <c r="KNZ1069" s="3"/>
      <c r="KOA1069" s="3"/>
      <c r="KOB1069" s="3"/>
      <c r="KOC1069" s="3"/>
      <c r="KOD1069" s="3"/>
      <c r="KOE1069" s="3"/>
      <c r="KOF1069" s="3"/>
      <c r="KOG1069" s="3"/>
      <c r="KOH1069" s="3"/>
      <c r="KOI1069" s="3"/>
      <c r="KOJ1069" s="3"/>
      <c r="KOK1069" s="3"/>
      <c r="KOL1069" s="3"/>
      <c r="KOM1069" s="3"/>
      <c r="KON1069" s="3"/>
      <c r="KOO1069" s="3"/>
      <c r="KOP1069" s="3"/>
      <c r="KOQ1069" s="3"/>
      <c r="KOR1069" s="3"/>
      <c r="KOS1069" s="3"/>
      <c r="KOT1069" s="3"/>
      <c r="KOU1069" s="3"/>
      <c r="KOV1069" s="3"/>
      <c r="KOW1069" s="3"/>
      <c r="KOX1069" s="3"/>
      <c r="KOY1069" s="3"/>
      <c r="KOZ1069" s="3"/>
      <c r="KPA1069" s="3"/>
      <c r="KPB1069" s="3"/>
      <c r="KPC1069" s="3"/>
      <c r="KPD1069" s="3"/>
      <c r="KPE1069" s="3"/>
      <c r="KPF1069" s="3"/>
      <c r="KPG1069" s="3"/>
      <c r="KPH1069" s="3"/>
      <c r="KPI1069" s="3"/>
      <c r="KPJ1069" s="3"/>
      <c r="KPK1069" s="3"/>
      <c r="KPL1069" s="3"/>
      <c r="KPM1069" s="3"/>
      <c r="KPN1069" s="3"/>
      <c r="KPO1069" s="3"/>
      <c r="KPP1069" s="3"/>
      <c r="KPQ1069" s="3"/>
      <c r="KPR1069" s="3"/>
      <c r="KPS1069" s="3"/>
      <c r="KPT1069" s="3"/>
      <c r="KPU1069" s="3"/>
      <c r="KPV1069" s="3"/>
      <c r="KPW1069" s="3"/>
      <c r="KPX1069" s="3"/>
      <c r="KPY1069" s="3"/>
      <c r="KPZ1069" s="3"/>
      <c r="KQA1069" s="3"/>
      <c r="KQB1069" s="3"/>
      <c r="KQC1069" s="3"/>
      <c r="KQD1069" s="3"/>
      <c r="KQE1069" s="3"/>
      <c r="KQF1069" s="3"/>
      <c r="KQG1069" s="3"/>
      <c r="KQH1069" s="3"/>
      <c r="KQI1069" s="3"/>
      <c r="KQJ1069" s="3"/>
      <c r="KQK1069" s="3"/>
      <c r="KQL1069" s="3"/>
      <c r="KQM1069" s="3"/>
      <c r="KQN1069" s="3"/>
      <c r="KQO1069" s="3"/>
      <c r="KQP1069" s="3"/>
      <c r="KQQ1069" s="3"/>
      <c r="KQR1069" s="3"/>
      <c r="KQS1069" s="3"/>
      <c r="KQT1069" s="3"/>
      <c r="KQU1069" s="3"/>
      <c r="KQV1069" s="3"/>
      <c r="KQW1069" s="3"/>
      <c r="KQX1069" s="3"/>
      <c r="KQY1069" s="3"/>
      <c r="KQZ1069" s="3"/>
      <c r="KRA1069" s="3"/>
      <c r="KRB1069" s="3"/>
      <c r="KRC1069" s="3"/>
      <c r="KRD1069" s="3"/>
      <c r="KRE1069" s="3"/>
      <c r="KRF1069" s="3"/>
      <c r="KRG1069" s="3"/>
      <c r="KRH1069" s="3"/>
      <c r="KRI1069" s="3"/>
      <c r="KRJ1069" s="3"/>
      <c r="KRK1069" s="3"/>
      <c r="KRL1069" s="3"/>
      <c r="KRM1069" s="3"/>
      <c r="KRN1069" s="3"/>
      <c r="KRO1069" s="3"/>
      <c r="KRP1069" s="3"/>
      <c r="KRQ1069" s="3"/>
      <c r="KRR1069" s="3"/>
      <c r="KRS1069" s="3"/>
      <c r="KRT1069" s="3"/>
      <c r="KRU1069" s="3"/>
      <c r="KRV1069" s="3"/>
      <c r="KRW1069" s="3"/>
      <c r="KRX1069" s="3"/>
      <c r="KRY1069" s="3"/>
      <c r="KRZ1069" s="3"/>
      <c r="KSA1069" s="3"/>
      <c r="KSB1069" s="3"/>
      <c r="KSC1069" s="3"/>
      <c r="KSD1069" s="3"/>
      <c r="KSE1069" s="3"/>
      <c r="KSF1069" s="3"/>
      <c r="KSG1069" s="3"/>
      <c r="KSH1069" s="3"/>
      <c r="KSI1069" s="3"/>
      <c r="KSJ1069" s="3"/>
      <c r="KSK1069" s="3"/>
      <c r="KSL1069" s="3"/>
      <c r="KSM1069" s="3"/>
      <c r="KSN1069" s="3"/>
      <c r="KSO1069" s="3"/>
      <c r="KSP1069" s="3"/>
      <c r="KSQ1069" s="3"/>
      <c r="KSR1069" s="3"/>
      <c r="KSS1069" s="3"/>
      <c r="KST1069" s="3"/>
      <c r="KSU1069" s="3"/>
      <c r="KSV1069" s="3"/>
      <c r="KSW1069" s="3"/>
      <c r="KSX1069" s="3"/>
      <c r="KSY1069" s="3"/>
      <c r="KSZ1069" s="3"/>
      <c r="KTA1069" s="3"/>
      <c r="KTB1069" s="3"/>
      <c r="KTC1069" s="3"/>
      <c r="KTD1069" s="3"/>
      <c r="KTE1069" s="3"/>
      <c r="KTF1069" s="3"/>
      <c r="KTG1069" s="3"/>
      <c r="KTH1069" s="3"/>
      <c r="KTI1069" s="3"/>
      <c r="KTJ1069" s="3"/>
      <c r="KTK1069" s="3"/>
      <c r="KTL1069" s="3"/>
      <c r="KTM1069" s="3"/>
      <c r="KTN1069" s="3"/>
      <c r="KTO1069" s="3"/>
      <c r="KTP1069" s="3"/>
      <c r="KTQ1069" s="3"/>
      <c r="KTR1069" s="3"/>
      <c r="KTS1069" s="3"/>
      <c r="KTT1069" s="3"/>
      <c r="KTU1069" s="3"/>
      <c r="KTV1069" s="3"/>
      <c r="KTW1069" s="3"/>
      <c r="KTX1069" s="3"/>
      <c r="KTY1069" s="3"/>
      <c r="KTZ1069" s="3"/>
      <c r="KUA1069" s="3"/>
      <c r="KUB1069" s="3"/>
      <c r="KUC1069" s="3"/>
      <c r="KUD1069" s="3"/>
      <c r="KUE1069" s="3"/>
      <c r="KUF1069" s="3"/>
      <c r="KUG1069" s="3"/>
      <c r="KUH1069" s="3"/>
      <c r="KUI1069" s="3"/>
      <c r="KUJ1069" s="3"/>
      <c r="KUK1069" s="3"/>
      <c r="KUL1069" s="3"/>
      <c r="KUM1069" s="3"/>
      <c r="KUN1069" s="3"/>
      <c r="KUO1069" s="3"/>
      <c r="KUP1069" s="3"/>
      <c r="KUQ1069" s="3"/>
      <c r="KUR1069" s="3"/>
      <c r="KUS1069" s="3"/>
      <c r="KUT1069" s="3"/>
      <c r="KUU1069" s="3"/>
      <c r="KUV1069" s="3"/>
      <c r="KUW1069" s="3"/>
      <c r="KUX1069" s="3"/>
      <c r="KUY1069" s="3"/>
      <c r="KUZ1069" s="3"/>
      <c r="KVA1069" s="3"/>
      <c r="KVB1069" s="3"/>
      <c r="KVC1069" s="3"/>
      <c r="KVD1069" s="3"/>
      <c r="KVE1069" s="3"/>
      <c r="KVF1069" s="3"/>
      <c r="KVG1069" s="3"/>
      <c r="KVH1069" s="3"/>
      <c r="KVI1069" s="3"/>
      <c r="KVJ1069" s="3"/>
      <c r="KVK1069" s="3"/>
      <c r="KVL1069" s="3"/>
      <c r="KVM1069" s="3"/>
      <c r="KVN1069" s="3"/>
      <c r="KVO1069" s="3"/>
      <c r="KVP1069" s="3"/>
      <c r="KVQ1069" s="3"/>
      <c r="KVR1069" s="3"/>
      <c r="KVS1069" s="3"/>
      <c r="KVT1069" s="3"/>
      <c r="KVU1069" s="3"/>
      <c r="KVV1069" s="3"/>
      <c r="KVW1069" s="3"/>
      <c r="KVX1069" s="3"/>
      <c r="KVY1069" s="3"/>
      <c r="KVZ1069" s="3"/>
      <c r="KWA1069" s="3"/>
      <c r="KWB1069" s="3"/>
      <c r="KWC1069" s="3"/>
      <c r="KWD1069" s="3"/>
      <c r="KWE1069" s="3"/>
      <c r="KWF1069" s="3"/>
      <c r="KWG1069" s="3"/>
      <c r="KWH1069" s="3"/>
      <c r="KWI1069" s="3"/>
      <c r="KWJ1069" s="3"/>
      <c r="KWK1069" s="3"/>
      <c r="KWL1069" s="3"/>
      <c r="KWM1069" s="3"/>
      <c r="KWN1069" s="3"/>
      <c r="KWO1069" s="3"/>
      <c r="KWP1069" s="3"/>
      <c r="KWQ1069" s="3"/>
      <c r="KWR1069" s="3"/>
      <c r="KWS1069" s="3"/>
      <c r="KWT1069" s="3"/>
      <c r="KWU1069" s="3"/>
      <c r="KWV1069" s="3"/>
      <c r="KWW1069" s="3"/>
      <c r="KWX1069" s="3"/>
      <c r="KWY1069" s="3"/>
      <c r="KWZ1069" s="3"/>
      <c r="KXA1069" s="3"/>
      <c r="KXB1069" s="3"/>
      <c r="KXC1069" s="3"/>
      <c r="KXD1069" s="3"/>
      <c r="KXE1069" s="3"/>
      <c r="KXF1069" s="3"/>
      <c r="KXG1069" s="3"/>
      <c r="KXH1069" s="3"/>
      <c r="KXI1069" s="3"/>
      <c r="KXJ1069" s="3"/>
      <c r="KXK1069" s="3"/>
      <c r="KXL1069" s="3"/>
      <c r="KXM1069" s="3"/>
      <c r="KXN1069" s="3"/>
      <c r="KXO1069" s="3"/>
      <c r="KXP1069" s="3"/>
      <c r="KXQ1069" s="3"/>
      <c r="KXR1069" s="3"/>
      <c r="KXS1069" s="3"/>
      <c r="KXT1069" s="3"/>
      <c r="KXU1069" s="3"/>
      <c r="KXV1069" s="3"/>
      <c r="KXW1069" s="3"/>
      <c r="KXX1069" s="3"/>
      <c r="KXY1069" s="3"/>
      <c r="KXZ1069" s="3"/>
      <c r="KYA1069" s="3"/>
      <c r="KYB1069" s="3"/>
      <c r="KYC1069" s="3"/>
      <c r="KYD1069" s="3"/>
      <c r="KYE1069" s="3"/>
      <c r="KYF1069" s="3"/>
      <c r="KYG1069" s="3"/>
      <c r="KYH1069" s="3"/>
      <c r="KYI1069" s="3"/>
      <c r="KYJ1069" s="3"/>
      <c r="KYK1069" s="3"/>
      <c r="KYL1069" s="3"/>
      <c r="KYM1069" s="3"/>
      <c r="KYN1069" s="3"/>
      <c r="KYO1069" s="3"/>
      <c r="KYP1069" s="3"/>
      <c r="KYQ1069" s="3"/>
      <c r="KYR1069" s="3"/>
      <c r="KYS1069" s="3"/>
      <c r="KYT1069" s="3"/>
      <c r="KYU1069" s="3"/>
      <c r="KYV1069" s="3"/>
      <c r="KYW1069" s="3"/>
      <c r="KYX1069" s="3"/>
      <c r="KYY1069" s="3"/>
      <c r="KYZ1069" s="3"/>
      <c r="KZA1069" s="3"/>
      <c r="KZB1069" s="3"/>
      <c r="KZC1069" s="3"/>
      <c r="KZD1069" s="3"/>
      <c r="KZE1069" s="3"/>
      <c r="KZF1069" s="3"/>
      <c r="KZG1069" s="3"/>
      <c r="KZH1069" s="3"/>
      <c r="KZI1069" s="3"/>
      <c r="KZJ1069" s="3"/>
      <c r="KZK1069" s="3"/>
      <c r="KZL1069" s="3"/>
      <c r="KZM1069" s="3"/>
      <c r="KZN1069" s="3"/>
      <c r="KZO1069" s="3"/>
      <c r="KZP1069" s="3"/>
      <c r="KZQ1069" s="3"/>
      <c r="KZR1069" s="3"/>
      <c r="KZS1069" s="3"/>
      <c r="KZT1069" s="3"/>
      <c r="KZU1069" s="3"/>
      <c r="KZV1069" s="3"/>
      <c r="KZW1069" s="3"/>
      <c r="KZX1069" s="3"/>
      <c r="KZY1069" s="3"/>
      <c r="KZZ1069" s="3"/>
      <c r="LAA1069" s="3"/>
      <c r="LAB1069" s="3"/>
      <c r="LAC1069" s="3"/>
      <c r="LAD1069" s="3"/>
      <c r="LAE1069" s="3"/>
      <c r="LAF1069" s="3"/>
      <c r="LAG1069" s="3"/>
      <c r="LAH1069" s="3"/>
      <c r="LAI1069" s="3"/>
      <c r="LAJ1069" s="3"/>
      <c r="LAK1069" s="3"/>
      <c r="LAL1069" s="3"/>
      <c r="LAM1069" s="3"/>
      <c r="LAN1069" s="3"/>
      <c r="LAO1069" s="3"/>
      <c r="LAP1069" s="3"/>
      <c r="LAQ1069" s="3"/>
      <c r="LAR1069" s="3"/>
      <c r="LAS1069" s="3"/>
      <c r="LAT1069" s="3"/>
      <c r="LAU1069" s="3"/>
      <c r="LAV1069" s="3"/>
      <c r="LAW1069" s="3"/>
      <c r="LAX1069" s="3"/>
      <c r="LAY1069" s="3"/>
      <c r="LAZ1069" s="3"/>
      <c r="LBA1069" s="3"/>
      <c r="LBB1069" s="3"/>
      <c r="LBC1069" s="3"/>
      <c r="LBD1069" s="3"/>
      <c r="LBE1069" s="3"/>
      <c r="LBF1069" s="3"/>
      <c r="LBG1069" s="3"/>
      <c r="LBH1069" s="3"/>
      <c r="LBI1069" s="3"/>
      <c r="LBJ1069" s="3"/>
      <c r="LBK1069" s="3"/>
      <c r="LBL1069" s="3"/>
      <c r="LBM1069" s="3"/>
      <c r="LBN1069" s="3"/>
      <c r="LBO1069" s="3"/>
      <c r="LBP1069" s="3"/>
      <c r="LBQ1069" s="3"/>
      <c r="LBR1069" s="3"/>
      <c r="LBS1069" s="3"/>
      <c r="LBT1069" s="3"/>
      <c r="LBU1069" s="3"/>
      <c r="LBV1069" s="3"/>
      <c r="LBW1069" s="3"/>
      <c r="LBX1069" s="3"/>
      <c r="LBY1069" s="3"/>
      <c r="LBZ1069" s="3"/>
      <c r="LCA1069" s="3"/>
      <c r="LCB1069" s="3"/>
      <c r="LCC1069" s="3"/>
      <c r="LCD1069" s="3"/>
      <c r="LCE1069" s="3"/>
      <c r="LCF1069" s="3"/>
      <c r="LCG1069" s="3"/>
      <c r="LCH1069" s="3"/>
      <c r="LCI1069" s="3"/>
      <c r="LCJ1069" s="3"/>
      <c r="LCK1069" s="3"/>
      <c r="LCL1069" s="3"/>
      <c r="LCM1069" s="3"/>
      <c r="LCN1069" s="3"/>
      <c r="LCO1069" s="3"/>
      <c r="LCP1069" s="3"/>
      <c r="LCQ1069" s="3"/>
      <c r="LCR1069" s="3"/>
      <c r="LCS1069" s="3"/>
      <c r="LCT1069" s="3"/>
      <c r="LCU1069" s="3"/>
      <c r="LCV1069" s="3"/>
      <c r="LCW1069" s="3"/>
      <c r="LCX1069" s="3"/>
      <c r="LCY1069" s="3"/>
      <c r="LCZ1069" s="3"/>
      <c r="LDA1069" s="3"/>
      <c r="LDB1069" s="3"/>
      <c r="LDC1069" s="3"/>
      <c r="LDD1069" s="3"/>
      <c r="LDE1069" s="3"/>
      <c r="LDF1069" s="3"/>
      <c r="LDG1069" s="3"/>
      <c r="LDH1069" s="3"/>
      <c r="LDI1069" s="3"/>
      <c r="LDJ1069" s="3"/>
      <c r="LDK1069" s="3"/>
      <c r="LDL1069" s="3"/>
      <c r="LDM1069" s="3"/>
      <c r="LDN1069" s="3"/>
      <c r="LDO1069" s="3"/>
      <c r="LDP1069" s="3"/>
      <c r="LDQ1069" s="3"/>
      <c r="LDR1069" s="3"/>
      <c r="LDS1069" s="3"/>
      <c r="LDT1069" s="3"/>
      <c r="LDU1069" s="3"/>
      <c r="LDV1069" s="3"/>
      <c r="LDW1069" s="3"/>
      <c r="LDX1069" s="3"/>
      <c r="LDY1069" s="3"/>
      <c r="LDZ1069" s="3"/>
      <c r="LEA1069" s="3"/>
      <c r="LEB1069" s="3"/>
      <c r="LEC1069" s="3"/>
      <c r="LED1069" s="3"/>
      <c r="LEE1069" s="3"/>
      <c r="LEF1069" s="3"/>
      <c r="LEG1069" s="3"/>
      <c r="LEH1069" s="3"/>
      <c r="LEI1069" s="3"/>
      <c r="LEJ1069" s="3"/>
      <c r="LEK1069" s="3"/>
      <c r="LEL1069" s="3"/>
      <c r="LEM1069" s="3"/>
      <c r="LEN1069" s="3"/>
      <c r="LEO1069" s="3"/>
      <c r="LEP1069" s="3"/>
      <c r="LEQ1069" s="3"/>
      <c r="LER1069" s="3"/>
      <c r="LES1069" s="3"/>
      <c r="LET1069" s="3"/>
      <c r="LEU1069" s="3"/>
      <c r="LEV1069" s="3"/>
      <c r="LEW1069" s="3"/>
      <c r="LEX1069" s="3"/>
      <c r="LEY1069" s="3"/>
      <c r="LEZ1069" s="3"/>
      <c r="LFA1069" s="3"/>
      <c r="LFB1069" s="3"/>
      <c r="LFC1069" s="3"/>
      <c r="LFD1069" s="3"/>
      <c r="LFE1069" s="3"/>
      <c r="LFF1069" s="3"/>
      <c r="LFG1069" s="3"/>
      <c r="LFH1069" s="3"/>
      <c r="LFI1069" s="3"/>
      <c r="LFJ1069" s="3"/>
      <c r="LFK1069" s="3"/>
      <c r="LFL1069" s="3"/>
      <c r="LFM1069" s="3"/>
      <c r="LFN1069" s="3"/>
      <c r="LFO1069" s="3"/>
      <c r="LFP1069" s="3"/>
      <c r="LFQ1069" s="3"/>
      <c r="LFR1069" s="3"/>
      <c r="LFS1069" s="3"/>
      <c r="LFT1069" s="3"/>
      <c r="LFU1069" s="3"/>
      <c r="LFV1069" s="3"/>
      <c r="LFW1069" s="3"/>
      <c r="LFX1069" s="3"/>
      <c r="LFY1069" s="3"/>
      <c r="LFZ1069" s="3"/>
      <c r="LGA1069" s="3"/>
      <c r="LGB1069" s="3"/>
      <c r="LGC1069" s="3"/>
      <c r="LGD1069" s="3"/>
      <c r="LGE1069" s="3"/>
      <c r="LGF1069" s="3"/>
      <c r="LGG1069" s="3"/>
      <c r="LGH1069" s="3"/>
      <c r="LGI1069" s="3"/>
      <c r="LGJ1069" s="3"/>
      <c r="LGK1069" s="3"/>
      <c r="LGL1069" s="3"/>
      <c r="LGM1069" s="3"/>
      <c r="LGN1069" s="3"/>
      <c r="LGO1069" s="3"/>
      <c r="LGP1069" s="3"/>
      <c r="LGQ1069" s="3"/>
      <c r="LGR1069" s="3"/>
      <c r="LGS1069" s="3"/>
      <c r="LGT1069" s="3"/>
      <c r="LGU1069" s="3"/>
      <c r="LGV1069" s="3"/>
      <c r="LGW1069" s="3"/>
      <c r="LGX1069" s="3"/>
      <c r="LGY1069" s="3"/>
      <c r="LGZ1069" s="3"/>
      <c r="LHA1069" s="3"/>
      <c r="LHB1069" s="3"/>
      <c r="LHC1069" s="3"/>
      <c r="LHD1069" s="3"/>
      <c r="LHE1069" s="3"/>
      <c r="LHF1069" s="3"/>
      <c r="LHG1069" s="3"/>
      <c r="LHH1069" s="3"/>
      <c r="LHI1069" s="3"/>
      <c r="LHJ1069" s="3"/>
      <c r="LHK1069" s="3"/>
      <c r="LHL1069" s="3"/>
      <c r="LHM1069" s="3"/>
      <c r="LHN1069" s="3"/>
      <c r="LHO1069" s="3"/>
      <c r="LHP1069" s="3"/>
      <c r="LHQ1069" s="3"/>
      <c r="LHR1069" s="3"/>
      <c r="LHS1069" s="3"/>
      <c r="LHT1069" s="3"/>
      <c r="LHU1069" s="3"/>
      <c r="LHV1069" s="3"/>
      <c r="LHW1069" s="3"/>
      <c r="LHX1069" s="3"/>
      <c r="LHY1069" s="3"/>
      <c r="LHZ1069" s="3"/>
      <c r="LIA1069" s="3"/>
      <c r="LIB1069" s="3"/>
      <c r="LIC1069" s="3"/>
      <c r="LID1069" s="3"/>
      <c r="LIE1069" s="3"/>
      <c r="LIF1069" s="3"/>
      <c r="LIG1069" s="3"/>
      <c r="LIH1069" s="3"/>
      <c r="LII1069" s="3"/>
      <c r="LIJ1069" s="3"/>
      <c r="LIK1069" s="3"/>
      <c r="LIL1069" s="3"/>
      <c r="LIM1069" s="3"/>
      <c r="LIN1069" s="3"/>
      <c r="LIO1069" s="3"/>
      <c r="LIP1069" s="3"/>
      <c r="LIQ1069" s="3"/>
      <c r="LIR1069" s="3"/>
      <c r="LIS1069" s="3"/>
      <c r="LIT1069" s="3"/>
      <c r="LIU1069" s="3"/>
      <c r="LIV1069" s="3"/>
      <c r="LIW1069" s="3"/>
      <c r="LIX1069" s="3"/>
      <c r="LIY1069" s="3"/>
      <c r="LIZ1069" s="3"/>
      <c r="LJA1069" s="3"/>
      <c r="LJB1069" s="3"/>
      <c r="LJC1069" s="3"/>
      <c r="LJD1069" s="3"/>
      <c r="LJE1069" s="3"/>
      <c r="LJF1069" s="3"/>
      <c r="LJG1069" s="3"/>
      <c r="LJH1069" s="3"/>
      <c r="LJI1069" s="3"/>
      <c r="LJJ1069" s="3"/>
      <c r="LJK1069" s="3"/>
      <c r="LJL1069" s="3"/>
      <c r="LJM1069" s="3"/>
      <c r="LJN1069" s="3"/>
      <c r="LJO1069" s="3"/>
      <c r="LJP1069" s="3"/>
      <c r="LJQ1069" s="3"/>
      <c r="LJR1069" s="3"/>
      <c r="LJS1069" s="3"/>
      <c r="LJT1069" s="3"/>
      <c r="LJU1069" s="3"/>
      <c r="LJV1069" s="3"/>
      <c r="LJW1069" s="3"/>
      <c r="LJX1069" s="3"/>
      <c r="LJY1069" s="3"/>
      <c r="LJZ1069" s="3"/>
      <c r="LKA1069" s="3"/>
      <c r="LKB1069" s="3"/>
      <c r="LKC1069" s="3"/>
      <c r="LKD1069" s="3"/>
      <c r="LKE1069" s="3"/>
      <c r="LKF1069" s="3"/>
      <c r="LKG1069" s="3"/>
      <c r="LKH1069" s="3"/>
      <c r="LKI1069" s="3"/>
      <c r="LKJ1069" s="3"/>
      <c r="LKK1069" s="3"/>
      <c r="LKL1069" s="3"/>
      <c r="LKM1069" s="3"/>
      <c r="LKN1069" s="3"/>
      <c r="LKO1069" s="3"/>
      <c r="LKP1069" s="3"/>
      <c r="LKQ1069" s="3"/>
      <c r="LKR1069" s="3"/>
      <c r="LKS1069" s="3"/>
      <c r="LKT1069" s="3"/>
      <c r="LKU1069" s="3"/>
      <c r="LKV1069" s="3"/>
      <c r="LKW1069" s="3"/>
      <c r="LKX1069" s="3"/>
      <c r="LKY1069" s="3"/>
      <c r="LKZ1069" s="3"/>
      <c r="LLA1069" s="3"/>
      <c r="LLB1069" s="3"/>
      <c r="LLC1069" s="3"/>
      <c r="LLD1069" s="3"/>
      <c r="LLE1069" s="3"/>
      <c r="LLF1069" s="3"/>
      <c r="LLG1069" s="3"/>
      <c r="LLH1069" s="3"/>
      <c r="LLI1069" s="3"/>
      <c r="LLJ1069" s="3"/>
      <c r="LLK1069" s="3"/>
      <c r="LLL1069" s="3"/>
      <c r="LLM1069" s="3"/>
      <c r="LLN1069" s="3"/>
      <c r="LLO1069" s="3"/>
      <c r="LLP1069" s="3"/>
      <c r="LLQ1069" s="3"/>
      <c r="LLR1069" s="3"/>
      <c r="LLS1069" s="3"/>
      <c r="LLT1069" s="3"/>
      <c r="LLU1069" s="3"/>
      <c r="LLV1069" s="3"/>
      <c r="LLW1069" s="3"/>
      <c r="LLX1069" s="3"/>
      <c r="LLY1069" s="3"/>
      <c r="LLZ1069" s="3"/>
      <c r="LMA1069" s="3"/>
      <c r="LMB1069" s="3"/>
      <c r="LMC1069" s="3"/>
      <c r="LMD1069" s="3"/>
      <c r="LME1069" s="3"/>
      <c r="LMF1069" s="3"/>
      <c r="LMG1069" s="3"/>
      <c r="LMH1069" s="3"/>
      <c r="LMI1069" s="3"/>
      <c r="LMJ1069" s="3"/>
      <c r="LMK1069" s="3"/>
      <c r="LML1069" s="3"/>
      <c r="LMM1069" s="3"/>
      <c r="LMN1069" s="3"/>
      <c r="LMO1069" s="3"/>
      <c r="LMP1069" s="3"/>
      <c r="LMQ1069" s="3"/>
      <c r="LMR1069" s="3"/>
      <c r="LMS1069" s="3"/>
      <c r="LMT1069" s="3"/>
      <c r="LMU1069" s="3"/>
      <c r="LMV1069" s="3"/>
      <c r="LMW1069" s="3"/>
      <c r="LMX1069" s="3"/>
      <c r="LMY1069" s="3"/>
      <c r="LMZ1069" s="3"/>
      <c r="LNA1069" s="3"/>
      <c r="LNB1069" s="3"/>
      <c r="LNC1069" s="3"/>
      <c r="LND1069" s="3"/>
      <c r="LNE1069" s="3"/>
      <c r="LNF1069" s="3"/>
      <c r="LNG1069" s="3"/>
      <c r="LNH1069" s="3"/>
      <c r="LNI1069" s="3"/>
      <c r="LNJ1069" s="3"/>
      <c r="LNK1069" s="3"/>
      <c r="LNL1069" s="3"/>
      <c r="LNM1069" s="3"/>
      <c r="LNN1069" s="3"/>
      <c r="LNO1069" s="3"/>
      <c r="LNP1069" s="3"/>
      <c r="LNQ1069" s="3"/>
      <c r="LNR1069" s="3"/>
      <c r="LNS1069" s="3"/>
      <c r="LNT1069" s="3"/>
      <c r="LNU1069" s="3"/>
      <c r="LNV1069" s="3"/>
      <c r="LNW1069" s="3"/>
      <c r="LNX1069" s="3"/>
      <c r="LNY1069" s="3"/>
      <c r="LNZ1069" s="3"/>
      <c r="LOA1069" s="3"/>
      <c r="LOB1069" s="3"/>
      <c r="LOC1069" s="3"/>
      <c r="LOD1069" s="3"/>
      <c r="LOE1069" s="3"/>
      <c r="LOF1069" s="3"/>
      <c r="LOG1069" s="3"/>
      <c r="LOH1069" s="3"/>
      <c r="LOI1069" s="3"/>
      <c r="LOJ1069" s="3"/>
      <c r="LOK1069" s="3"/>
      <c r="LOL1069" s="3"/>
      <c r="LOM1069" s="3"/>
      <c r="LON1069" s="3"/>
      <c r="LOO1069" s="3"/>
      <c r="LOP1069" s="3"/>
      <c r="LOQ1069" s="3"/>
      <c r="LOR1069" s="3"/>
      <c r="LOS1069" s="3"/>
      <c r="LOT1069" s="3"/>
      <c r="LOU1069" s="3"/>
      <c r="LOV1069" s="3"/>
      <c r="LOW1069" s="3"/>
      <c r="LOX1069" s="3"/>
      <c r="LOY1069" s="3"/>
      <c r="LOZ1069" s="3"/>
      <c r="LPA1069" s="3"/>
      <c r="LPB1069" s="3"/>
      <c r="LPC1069" s="3"/>
      <c r="LPD1069" s="3"/>
      <c r="LPE1069" s="3"/>
      <c r="LPF1069" s="3"/>
      <c r="LPG1069" s="3"/>
      <c r="LPH1069" s="3"/>
      <c r="LPI1069" s="3"/>
      <c r="LPJ1069" s="3"/>
      <c r="LPK1069" s="3"/>
      <c r="LPL1069" s="3"/>
      <c r="LPM1069" s="3"/>
      <c r="LPN1069" s="3"/>
      <c r="LPO1069" s="3"/>
      <c r="LPP1069" s="3"/>
      <c r="LPQ1069" s="3"/>
      <c r="LPR1069" s="3"/>
      <c r="LPS1069" s="3"/>
      <c r="LPT1069" s="3"/>
      <c r="LPU1069" s="3"/>
      <c r="LPV1069" s="3"/>
      <c r="LPW1069" s="3"/>
      <c r="LPX1069" s="3"/>
      <c r="LPY1069" s="3"/>
      <c r="LPZ1069" s="3"/>
      <c r="LQA1069" s="3"/>
      <c r="LQB1069" s="3"/>
      <c r="LQC1069" s="3"/>
      <c r="LQD1069" s="3"/>
      <c r="LQE1069" s="3"/>
      <c r="LQF1069" s="3"/>
      <c r="LQG1069" s="3"/>
      <c r="LQH1069" s="3"/>
      <c r="LQI1069" s="3"/>
      <c r="LQJ1069" s="3"/>
      <c r="LQK1069" s="3"/>
      <c r="LQL1069" s="3"/>
      <c r="LQM1069" s="3"/>
      <c r="LQN1069" s="3"/>
      <c r="LQO1069" s="3"/>
      <c r="LQP1069" s="3"/>
      <c r="LQQ1069" s="3"/>
      <c r="LQR1069" s="3"/>
      <c r="LQS1069" s="3"/>
      <c r="LQT1069" s="3"/>
      <c r="LQU1069" s="3"/>
      <c r="LQV1069" s="3"/>
      <c r="LQW1069" s="3"/>
      <c r="LQX1069" s="3"/>
      <c r="LQY1069" s="3"/>
      <c r="LQZ1069" s="3"/>
      <c r="LRA1069" s="3"/>
      <c r="LRB1069" s="3"/>
      <c r="LRC1069" s="3"/>
      <c r="LRD1069" s="3"/>
      <c r="LRE1069" s="3"/>
      <c r="LRF1069" s="3"/>
      <c r="LRG1069" s="3"/>
      <c r="LRH1069" s="3"/>
      <c r="LRI1069" s="3"/>
      <c r="LRJ1069" s="3"/>
      <c r="LRK1069" s="3"/>
      <c r="LRL1069" s="3"/>
      <c r="LRM1069" s="3"/>
      <c r="LRN1069" s="3"/>
      <c r="LRO1069" s="3"/>
      <c r="LRP1069" s="3"/>
      <c r="LRQ1069" s="3"/>
      <c r="LRR1069" s="3"/>
      <c r="LRS1069" s="3"/>
      <c r="LRT1069" s="3"/>
      <c r="LRU1069" s="3"/>
      <c r="LRV1069" s="3"/>
      <c r="LRW1069" s="3"/>
      <c r="LRX1069" s="3"/>
      <c r="LRY1069" s="3"/>
      <c r="LRZ1069" s="3"/>
      <c r="LSA1069" s="3"/>
      <c r="LSB1069" s="3"/>
      <c r="LSC1069" s="3"/>
      <c r="LSD1069" s="3"/>
      <c r="LSE1069" s="3"/>
      <c r="LSF1069" s="3"/>
      <c r="LSG1069" s="3"/>
      <c r="LSH1069" s="3"/>
      <c r="LSI1069" s="3"/>
      <c r="LSJ1069" s="3"/>
      <c r="LSK1069" s="3"/>
      <c r="LSL1069" s="3"/>
      <c r="LSM1069" s="3"/>
      <c r="LSN1069" s="3"/>
      <c r="LSO1069" s="3"/>
      <c r="LSP1069" s="3"/>
      <c r="LSQ1069" s="3"/>
      <c r="LSR1069" s="3"/>
      <c r="LSS1069" s="3"/>
      <c r="LST1069" s="3"/>
      <c r="LSU1069" s="3"/>
      <c r="LSV1069" s="3"/>
      <c r="LSW1069" s="3"/>
      <c r="LSX1069" s="3"/>
      <c r="LSY1069" s="3"/>
      <c r="LSZ1069" s="3"/>
      <c r="LTA1069" s="3"/>
      <c r="LTB1069" s="3"/>
      <c r="LTC1069" s="3"/>
      <c r="LTD1069" s="3"/>
      <c r="LTE1069" s="3"/>
      <c r="LTF1069" s="3"/>
      <c r="LTG1069" s="3"/>
      <c r="LTH1069" s="3"/>
      <c r="LTI1069" s="3"/>
      <c r="LTJ1069" s="3"/>
      <c r="LTK1069" s="3"/>
      <c r="LTL1069" s="3"/>
      <c r="LTM1069" s="3"/>
      <c r="LTN1069" s="3"/>
      <c r="LTO1069" s="3"/>
      <c r="LTP1069" s="3"/>
      <c r="LTQ1069" s="3"/>
      <c r="LTR1069" s="3"/>
      <c r="LTS1069" s="3"/>
      <c r="LTT1069" s="3"/>
      <c r="LTU1069" s="3"/>
      <c r="LTV1069" s="3"/>
      <c r="LTW1069" s="3"/>
      <c r="LTX1069" s="3"/>
      <c r="LTY1069" s="3"/>
      <c r="LTZ1069" s="3"/>
      <c r="LUA1069" s="3"/>
      <c r="LUB1069" s="3"/>
      <c r="LUC1069" s="3"/>
      <c r="LUD1069" s="3"/>
      <c r="LUE1069" s="3"/>
      <c r="LUF1069" s="3"/>
      <c r="LUG1069" s="3"/>
      <c r="LUH1069" s="3"/>
      <c r="LUI1069" s="3"/>
      <c r="LUJ1069" s="3"/>
      <c r="LUK1069" s="3"/>
      <c r="LUL1069" s="3"/>
      <c r="LUM1069" s="3"/>
      <c r="LUN1069" s="3"/>
      <c r="LUO1069" s="3"/>
      <c r="LUP1069" s="3"/>
      <c r="LUQ1069" s="3"/>
      <c r="LUR1069" s="3"/>
      <c r="LUS1069" s="3"/>
      <c r="LUT1069" s="3"/>
      <c r="LUU1069" s="3"/>
      <c r="LUV1069" s="3"/>
      <c r="LUW1069" s="3"/>
      <c r="LUX1069" s="3"/>
      <c r="LUY1069" s="3"/>
      <c r="LUZ1069" s="3"/>
      <c r="LVA1069" s="3"/>
      <c r="LVB1069" s="3"/>
      <c r="LVC1069" s="3"/>
      <c r="LVD1069" s="3"/>
      <c r="LVE1069" s="3"/>
      <c r="LVF1069" s="3"/>
      <c r="LVG1069" s="3"/>
      <c r="LVH1069" s="3"/>
      <c r="LVI1069" s="3"/>
      <c r="LVJ1069" s="3"/>
      <c r="LVK1069" s="3"/>
      <c r="LVL1069" s="3"/>
      <c r="LVM1069" s="3"/>
      <c r="LVN1069" s="3"/>
      <c r="LVO1069" s="3"/>
      <c r="LVP1069" s="3"/>
      <c r="LVQ1069" s="3"/>
      <c r="LVR1069" s="3"/>
      <c r="LVS1069" s="3"/>
      <c r="LVT1069" s="3"/>
      <c r="LVU1069" s="3"/>
      <c r="LVV1069" s="3"/>
      <c r="LVW1069" s="3"/>
      <c r="LVX1069" s="3"/>
      <c r="LVY1069" s="3"/>
      <c r="LVZ1069" s="3"/>
      <c r="LWA1069" s="3"/>
      <c r="LWB1069" s="3"/>
      <c r="LWC1069" s="3"/>
      <c r="LWD1069" s="3"/>
      <c r="LWE1069" s="3"/>
      <c r="LWF1069" s="3"/>
      <c r="LWG1069" s="3"/>
      <c r="LWH1069" s="3"/>
      <c r="LWI1069" s="3"/>
      <c r="LWJ1069" s="3"/>
      <c r="LWK1069" s="3"/>
      <c r="LWL1069" s="3"/>
      <c r="LWM1069" s="3"/>
      <c r="LWN1069" s="3"/>
      <c r="LWO1069" s="3"/>
      <c r="LWP1069" s="3"/>
      <c r="LWQ1069" s="3"/>
      <c r="LWR1069" s="3"/>
      <c r="LWS1069" s="3"/>
      <c r="LWT1069" s="3"/>
      <c r="LWU1069" s="3"/>
      <c r="LWV1069" s="3"/>
      <c r="LWW1069" s="3"/>
      <c r="LWX1069" s="3"/>
      <c r="LWY1069" s="3"/>
      <c r="LWZ1069" s="3"/>
      <c r="LXA1069" s="3"/>
      <c r="LXB1069" s="3"/>
      <c r="LXC1069" s="3"/>
      <c r="LXD1069" s="3"/>
      <c r="LXE1069" s="3"/>
      <c r="LXF1069" s="3"/>
      <c r="LXG1069" s="3"/>
      <c r="LXH1069" s="3"/>
      <c r="LXI1069" s="3"/>
      <c r="LXJ1069" s="3"/>
      <c r="LXK1069" s="3"/>
      <c r="LXL1069" s="3"/>
      <c r="LXM1069" s="3"/>
      <c r="LXN1069" s="3"/>
      <c r="LXO1069" s="3"/>
      <c r="LXP1069" s="3"/>
      <c r="LXQ1069" s="3"/>
      <c r="LXR1069" s="3"/>
      <c r="LXS1069" s="3"/>
      <c r="LXT1069" s="3"/>
      <c r="LXU1069" s="3"/>
      <c r="LXV1069" s="3"/>
      <c r="LXW1069" s="3"/>
      <c r="LXX1069" s="3"/>
      <c r="LXY1069" s="3"/>
      <c r="LXZ1069" s="3"/>
      <c r="LYA1069" s="3"/>
      <c r="LYB1069" s="3"/>
      <c r="LYC1069" s="3"/>
      <c r="LYD1069" s="3"/>
      <c r="LYE1069" s="3"/>
      <c r="LYF1069" s="3"/>
      <c r="LYG1069" s="3"/>
      <c r="LYH1069" s="3"/>
      <c r="LYI1069" s="3"/>
      <c r="LYJ1069" s="3"/>
      <c r="LYK1069" s="3"/>
      <c r="LYL1069" s="3"/>
      <c r="LYM1069" s="3"/>
      <c r="LYN1069" s="3"/>
      <c r="LYO1069" s="3"/>
      <c r="LYP1069" s="3"/>
      <c r="LYQ1069" s="3"/>
      <c r="LYR1069" s="3"/>
      <c r="LYS1069" s="3"/>
      <c r="LYT1069" s="3"/>
      <c r="LYU1069" s="3"/>
      <c r="LYV1069" s="3"/>
      <c r="LYW1069" s="3"/>
      <c r="LYX1069" s="3"/>
      <c r="LYY1069" s="3"/>
      <c r="LYZ1069" s="3"/>
      <c r="LZA1069" s="3"/>
      <c r="LZB1069" s="3"/>
      <c r="LZC1069" s="3"/>
      <c r="LZD1069" s="3"/>
      <c r="LZE1069" s="3"/>
      <c r="LZF1069" s="3"/>
      <c r="LZG1069" s="3"/>
      <c r="LZH1069" s="3"/>
      <c r="LZI1069" s="3"/>
      <c r="LZJ1069" s="3"/>
      <c r="LZK1069" s="3"/>
      <c r="LZL1069" s="3"/>
      <c r="LZM1069" s="3"/>
      <c r="LZN1069" s="3"/>
      <c r="LZO1069" s="3"/>
      <c r="LZP1069" s="3"/>
      <c r="LZQ1069" s="3"/>
      <c r="LZR1069" s="3"/>
      <c r="LZS1069" s="3"/>
      <c r="LZT1069" s="3"/>
      <c r="LZU1069" s="3"/>
      <c r="LZV1069" s="3"/>
      <c r="LZW1069" s="3"/>
      <c r="LZX1069" s="3"/>
      <c r="LZY1069" s="3"/>
      <c r="LZZ1069" s="3"/>
      <c r="MAA1069" s="3"/>
      <c r="MAB1069" s="3"/>
      <c r="MAC1069" s="3"/>
      <c r="MAD1069" s="3"/>
      <c r="MAE1069" s="3"/>
      <c r="MAF1069" s="3"/>
      <c r="MAG1069" s="3"/>
      <c r="MAH1069" s="3"/>
      <c r="MAI1069" s="3"/>
      <c r="MAJ1069" s="3"/>
      <c r="MAK1069" s="3"/>
      <c r="MAL1069" s="3"/>
      <c r="MAM1069" s="3"/>
      <c r="MAN1069" s="3"/>
      <c r="MAO1069" s="3"/>
      <c r="MAP1069" s="3"/>
      <c r="MAQ1069" s="3"/>
      <c r="MAR1069" s="3"/>
      <c r="MAS1069" s="3"/>
      <c r="MAT1069" s="3"/>
      <c r="MAU1069" s="3"/>
      <c r="MAV1069" s="3"/>
      <c r="MAW1069" s="3"/>
      <c r="MAX1069" s="3"/>
      <c r="MAY1069" s="3"/>
      <c r="MAZ1069" s="3"/>
      <c r="MBA1069" s="3"/>
      <c r="MBB1069" s="3"/>
      <c r="MBC1069" s="3"/>
      <c r="MBD1069" s="3"/>
      <c r="MBE1069" s="3"/>
      <c r="MBF1069" s="3"/>
      <c r="MBG1069" s="3"/>
      <c r="MBH1069" s="3"/>
      <c r="MBI1069" s="3"/>
      <c r="MBJ1069" s="3"/>
      <c r="MBK1069" s="3"/>
      <c r="MBL1069" s="3"/>
      <c r="MBM1069" s="3"/>
      <c r="MBN1069" s="3"/>
      <c r="MBO1069" s="3"/>
      <c r="MBP1069" s="3"/>
      <c r="MBQ1069" s="3"/>
      <c r="MBR1069" s="3"/>
      <c r="MBS1069" s="3"/>
      <c r="MBT1069" s="3"/>
      <c r="MBU1069" s="3"/>
      <c r="MBV1069" s="3"/>
      <c r="MBW1069" s="3"/>
      <c r="MBX1069" s="3"/>
      <c r="MBY1069" s="3"/>
      <c r="MBZ1069" s="3"/>
      <c r="MCA1069" s="3"/>
      <c r="MCB1069" s="3"/>
      <c r="MCC1069" s="3"/>
      <c r="MCD1069" s="3"/>
      <c r="MCE1069" s="3"/>
      <c r="MCF1069" s="3"/>
      <c r="MCG1069" s="3"/>
      <c r="MCH1069" s="3"/>
      <c r="MCI1069" s="3"/>
      <c r="MCJ1069" s="3"/>
      <c r="MCK1069" s="3"/>
      <c r="MCL1069" s="3"/>
      <c r="MCM1069" s="3"/>
      <c r="MCN1069" s="3"/>
      <c r="MCO1069" s="3"/>
      <c r="MCP1069" s="3"/>
      <c r="MCQ1069" s="3"/>
      <c r="MCR1069" s="3"/>
      <c r="MCS1069" s="3"/>
      <c r="MCT1069" s="3"/>
      <c r="MCU1069" s="3"/>
      <c r="MCV1069" s="3"/>
      <c r="MCW1069" s="3"/>
      <c r="MCX1069" s="3"/>
      <c r="MCY1069" s="3"/>
      <c r="MCZ1069" s="3"/>
      <c r="MDA1069" s="3"/>
      <c r="MDB1069" s="3"/>
      <c r="MDC1069" s="3"/>
      <c r="MDD1069" s="3"/>
      <c r="MDE1069" s="3"/>
      <c r="MDF1069" s="3"/>
      <c r="MDG1069" s="3"/>
      <c r="MDH1069" s="3"/>
      <c r="MDI1069" s="3"/>
      <c r="MDJ1069" s="3"/>
      <c r="MDK1069" s="3"/>
      <c r="MDL1069" s="3"/>
      <c r="MDM1069" s="3"/>
      <c r="MDN1069" s="3"/>
      <c r="MDO1069" s="3"/>
      <c r="MDP1069" s="3"/>
      <c r="MDQ1069" s="3"/>
      <c r="MDR1069" s="3"/>
      <c r="MDS1069" s="3"/>
      <c r="MDT1069" s="3"/>
      <c r="MDU1069" s="3"/>
      <c r="MDV1069" s="3"/>
      <c r="MDW1069" s="3"/>
      <c r="MDX1069" s="3"/>
      <c r="MDY1069" s="3"/>
      <c r="MDZ1069" s="3"/>
      <c r="MEA1069" s="3"/>
      <c r="MEB1069" s="3"/>
      <c r="MEC1069" s="3"/>
      <c r="MED1069" s="3"/>
      <c r="MEE1069" s="3"/>
      <c r="MEF1069" s="3"/>
      <c r="MEG1069" s="3"/>
      <c r="MEH1069" s="3"/>
      <c r="MEI1069" s="3"/>
      <c r="MEJ1069" s="3"/>
      <c r="MEK1069" s="3"/>
      <c r="MEL1069" s="3"/>
      <c r="MEM1069" s="3"/>
      <c r="MEN1069" s="3"/>
      <c r="MEO1069" s="3"/>
      <c r="MEP1069" s="3"/>
      <c r="MEQ1069" s="3"/>
      <c r="MER1069" s="3"/>
      <c r="MES1069" s="3"/>
      <c r="MET1069" s="3"/>
      <c r="MEU1069" s="3"/>
      <c r="MEV1069" s="3"/>
      <c r="MEW1069" s="3"/>
      <c r="MEX1069" s="3"/>
      <c r="MEY1069" s="3"/>
      <c r="MEZ1069" s="3"/>
      <c r="MFA1069" s="3"/>
      <c r="MFB1069" s="3"/>
      <c r="MFC1069" s="3"/>
      <c r="MFD1069" s="3"/>
      <c r="MFE1069" s="3"/>
      <c r="MFF1069" s="3"/>
      <c r="MFG1069" s="3"/>
      <c r="MFH1069" s="3"/>
      <c r="MFI1069" s="3"/>
      <c r="MFJ1069" s="3"/>
      <c r="MFK1069" s="3"/>
      <c r="MFL1069" s="3"/>
      <c r="MFM1069" s="3"/>
      <c r="MFN1069" s="3"/>
      <c r="MFO1069" s="3"/>
      <c r="MFP1069" s="3"/>
      <c r="MFQ1069" s="3"/>
      <c r="MFR1069" s="3"/>
      <c r="MFS1069" s="3"/>
      <c r="MFT1069" s="3"/>
      <c r="MFU1069" s="3"/>
      <c r="MFV1069" s="3"/>
      <c r="MFW1069" s="3"/>
      <c r="MFX1069" s="3"/>
      <c r="MFY1069" s="3"/>
      <c r="MFZ1069" s="3"/>
      <c r="MGA1069" s="3"/>
      <c r="MGB1069" s="3"/>
      <c r="MGC1069" s="3"/>
      <c r="MGD1069" s="3"/>
      <c r="MGE1069" s="3"/>
      <c r="MGF1069" s="3"/>
      <c r="MGG1069" s="3"/>
      <c r="MGH1069" s="3"/>
      <c r="MGI1069" s="3"/>
      <c r="MGJ1069" s="3"/>
      <c r="MGK1069" s="3"/>
      <c r="MGL1069" s="3"/>
      <c r="MGM1069" s="3"/>
      <c r="MGN1069" s="3"/>
      <c r="MGO1069" s="3"/>
      <c r="MGP1069" s="3"/>
      <c r="MGQ1069" s="3"/>
      <c r="MGR1069" s="3"/>
      <c r="MGS1069" s="3"/>
      <c r="MGT1069" s="3"/>
      <c r="MGU1069" s="3"/>
      <c r="MGV1069" s="3"/>
      <c r="MGW1069" s="3"/>
      <c r="MGX1069" s="3"/>
      <c r="MGY1069" s="3"/>
      <c r="MGZ1069" s="3"/>
      <c r="MHA1069" s="3"/>
      <c r="MHB1069" s="3"/>
      <c r="MHC1069" s="3"/>
      <c r="MHD1069" s="3"/>
      <c r="MHE1069" s="3"/>
      <c r="MHF1069" s="3"/>
      <c r="MHG1069" s="3"/>
      <c r="MHH1069" s="3"/>
      <c r="MHI1069" s="3"/>
      <c r="MHJ1069" s="3"/>
      <c r="MHK1069" s="3"/>
      <c r="MHL1069" s="3"/>
      <c r="MHM1069" s="3"/>
      <c r="MHN1069" s="3"/>
      <c r="MHO1069" s="3"/>
      <c r="MHP1069" s="3"/>
      <c r="MHQ1069" s="3"/>
      <c r="MHR1069" s="3"/>
      <c r="MHS1069" s="3"/>
      <c r="MHT1069" s="3"/>
      <c r="MHU1069" s="3"/>
      <c r="MHV1069" s="3"/>
      <c r="MHW1069" s="3"/>
      <c r="MHX1069" s="3"/>
      <c r="MHY1069" s="3"/>
      <c r="MHZ1069" s="3"/>
      <c r="MIA1069" s="3"/>
      <c r="MIB1069" s="3"/>
      <c r="MIC1069" s="3"/>
      <c r="MID1069" s="3"/>
      <c r="MIE1069" s="3"/>
      <c r="MIF1069" s="3"/>
      <c r="MIG1069" s="3"/>
      <c r="MIH1069" s="3"/>
      <c r="MII1069" s="3"/>
      <c r="MIJ1069" s="3"/>
      <c r="MIK1069" s="3"/>
      <c r="MIL1069" s="3"/>
      <c r="MIM1069" s="3"/>
      <c r="MIN1069" s="3"/>
      <c r="MIO1069" s="3"/>
      <c r="MIP1069" s="3"/>
      <c r="MIQ1069" s="3"/>
      <c r="MIR1069" s="3"/>
      <c r="MIS1069" s="3"/>
      <c r="MIT1069" s="3"/>
      <c r="MIU1069" s="3"/>
      <c r="MIV1069" s="3"/>
      <c r="MIW1069" s="3"/>
      <c r="MIX1069" s="3"/>
      <c r="MIY1069" s="3"/>
      <c r="MIZ1069" s="3"/>
      <c r="MJA1069" s="3"/>
      <c r="MJB1069" s="3"/>
      <c r="MJC1069" s="3"/>
      <c r="MJD1069" s="3"/>
      <c r="MJE1069" s="3"/>
      <c r="MJF1069" s="3"/>
      <c r="MJG1069" s="3"/>
      <c r="MJH1069" s="3"/>
      <c r="MJI1069" s="3"/>
      <c r="MJJ1069" s="3"/>
      <c r="MJK1069" s="3"/>
      <c r="MJL1069" s="3"/>
      <c r="MJM1069" s="3"/>
      <c r="MJN1069" s="3"/>
      <c r="MJO1069" s="3"/>
      <c r="MJP1069" s="3"/>
      <c r="MJQ1069" s="3"/>
      <c r="MJR1069" s="3"/>
      <c r="MJS1069" s="3"/>
      <c r="MJT1069" s="3"/>
      <c r="MJU1069" s="3"/>
      <c r="MJV1069" s="3"/>
      <c r="MJW1069" s="3"/>
      <c r="MJX1069" s="3"/>
      <c r="MJY1069" s="3"/>
      <c r="MJZ1069" s="3"/>
      <c r="MKA1069" s="3"/>
      <c r="MKB1069" s="3"/>
      <c r="MKC1069" s="3"/>
      <c r="MKD1069" s="3"/>
      <c r="MKE1069" s="3"/>
      <c r="MKF1069" s="3"/>
      <c r="MKG1069" s="3"/>
      <c r="MKH1069" s="3"/>
      <c r="MKI1069" s="3"/>
      <c r="MKJ1069" s="3"/>
      <c r="MKK1069" s="3"/>
      <c r="MKL1069" s="3"/>
      <c r="MKM1069" s="3"/>
      <c r="MKN1069" s="3"/>
      <c r="MKO1069" s="3"/>
      <c r="MKP1069" s="3"/>
      <c r="MKQ1069" s="3"/>
      <c r="MKR1069" s="3"/>
      <c r="MKS1069" s="3"/>
      <c r="MKT1069" s="3"/>
      <c r="MKU1069" s="3"/>
      <c r="MKV1069" s="3"/>
      <c r="MKW1069" s="3"/>
      <c r="MKX1069" s="3"/>
      <c r="MKY1069" s="3"/>
      <c r="MKZ1069" s="3"/>
      <c r="MLA1069" s="3"/>
      <c r="MLB1069" s="3"/>
      <c r="MLC1069" s="3"/>
      <c r="MLD1069" s="3"/>
      <c r="MLE1069" s="3"/>
      <c r="MLF1069" s="3"/>
      <c r="MLG1069" s="3"/>
      <c r="MLH1069" s="3"/>
      <c r="MLI1069" s="3"/>
      <c r="MLJ1069" s="3"/>
      <c r="MLK1069" s="3"/>
      <c r="MLL1069" s="3"/>
      <c r="MLM1069" s="3"/>
      <c r="MLN1069" s="3"/>
      <c r="MLO1069" s="3"/>
      <c r="MLP1069" s="3"/>
      <c r="MLQ1069" s="3"/>
      <c r="MLR1069" s="3"/>
      <c r="MLS1069" s="3"/>
      <c r="MLT1069" s="3"/>
      <c r="MLU1069" s="3"/>
      <c r="MLV1069" s="3"/>
      <c r="MLW1069" s="3"/>
      <c r="MLX1069" s="3"/>
      <c r="MLY1069" s="3"/>
      <c r="MLZ1069" s="3"/>
      <c r="MMA1069" s="3"/>
      <c r="MMB1069" s="3"/>
      <c r="MMC1069" s="3"/>
      <c r="MMD1069" s="3"/>
      <c r="MME1069" s="3"/>
      <c r="MMF1069" s="3"/>
      <c r="MMG1069" s="3"/>
      <c r="MMH1069" s="3"/>
      <c r="MMI1069" s="3"/>
      <c r="MMJ1069" s="3"/>
      <c r="MMK1069" s="3"/>
      <c r="MML1069" s="3"/>
      <c r="MMM1069" s="3"/>
      <c r="MMN1069" s="3"/>
      <c r="MMO1069" s="3"/>
      <c r="MMP1069" s="3"/>
      <c r="MMQ1069" s="3"/>
      <c r="MMR1069" s="3"/>
      <c r="MMS1069" s="3"/>
      <c r="MMT1069" s="3"/>
      <c r="MMU1069" s="3"/>
      <c r="MMV1069" s="3"/>
      <c r="MMW1069" s="3"/>
      <c r="MMX1069" s="3"/>
      <c r="MMY1069" s="3"/>
      <c r="MMZ1069" s="3"/>
      <c r="MNA1069" s="3"/>
      <c r="MNB1069" s="3"/>
      <c r="MNC1069" s="3"/>
      <c r="MND1069" s="3"/>
      <c r="MNE1069" s="3"/>
      <c r="MNF1069" s="3"/>
      <c r="MNG1069" s="3"/>
      <c r="MNH1069" s="3"/>
      <c r="MNI1069" s="3"/>
      <c r="MNJ1069" s="3"/>
      <c r="MNK1069" s="3"/>
      <c r="MNL1069" s="3"/>
      <c r="MNM1069" s="3"/>
      <c r="MNN1069" s="3"/>
      <c r="MNO1069" s="3"/>
      <c r="MNP1069" s="3"/>
      <c r="MNQ1069" s="3"/>
      <c r="MNR1069" s="3"/>
      <c r="MNS1069" s="3"/>
      <c r="MNT1069" s="3"/>
      <c r="MNU1069" s="3"/>
      <c r="MNV1069" s="3"/>
      <c r="MNW1069" s="3"/>
      <c r="MNX1069" s="3"/>
      <c r="MNY1069" s="3"/>
      <c r="MNZ1069" s="3"/>
      <c r="MOA1069" s="3"/>
      <c r="MOB1069" s="3"/>
      <c r="MOC1069" s="3"/>
      <c r="MOD1069" s="3"/>
      <c r="MOE1069" s="3"/>
      <c r="MOF1069" s="3"/>
      <c r="MOG1069" s="3"/>
      <c r="MOH1069" s="3"/>
      <c r="MOI1069" s="3"/>
      <c r="MOJ1069" s="3"/>
      <c r="MOK1069" s="3"/>
      <c r="MOL1069" s="3"/>
      <c r="MOM1069" s="3"/>
      <c r="MON1069" s="3"/>
      <c r="MOO1069" s="3"/>
      <c r="MOP1069" s="3"/>
      <c r="MOQ1069" s="3"/>
      <c r="MOR1069" s="3"/>
      <c r="MOS1069" s="3"/>
      <c r="MOT1069" s="3"/>
      <c r="MOU1069" s="3"/>
      <c r="MOV1069" s="3"/>
      <c r="MOW1069" s="3"/>
      <c r="MOX1069" s="3"/>
      <c r="MOY1069" s="3"/>
      <c r="MOZ1069" s="3"/>
      <c r="MPA1069" s="3"/>
      <c r="MPB1069" s="3"/>
      <c r="MPC1069" s="3"/>
      <c r="MPD1069" s="3"/>
      <c r="MPE1069" s="3"/>
      <c r="MPF1069" s="3"/>
      <c r="MPG1069" s="3"/>
      <c r="MPH1069" s="3"/>
      <c r="MPI1069" s="3"/>
      <c r="MPJ1069" s="3"/>
      <c r="MPK1069" s="3"/>
      <c r="MPL1069" s="3"/>
      <c r="MPM1069" s="3"/>
      <c r="MPN1069" s="3"/>
      <c r="MPO1069" s="3"/>
      <c r="MPP1069" s="3"/>
      <c r="MPQ1069" s="3"/>
      <c r="MPR1069" s="3"/>
      <c r="MPS1069" s="3"/>
      <c r="MPT1069" s="3"/>
      <c r="MPU1069" s="3"/>
      <c r="MPV1069" s="3"/>
      <c r="MPW1069" s="3"/>
      <c r="MPX1069" s="3"/>
      <c r="MPY1069" s="3"/>
      <c r="MPZ1069" s="3"/>
      <c r="MQA1069" s="3"/>
      <c r="MQB1069" s="3"/>
      <c r="MQC1069" s="3"/>
      <c r="MQD1069" s="3"/>
      <c r="MQE1069" s="3"/>
      <c r="MQF1069" s="3"/>
      <c r="MQG1069" s="3"/>
      <c r="MQH1069" s="3"/>
      <c r="MQI1069" s="3"/>
      <c r="MQJ1069" s="3"/>
      <c r="MQK1069" s="3"/>
      <c r="MQL1069" s="3"/>
      <c r="MQM1069" s="3"/>
      <c r="MQN1069" s="3"/>
      <c r="MQO1069" s="3"/>
      <c r="MQP1069" s="3"/>
      <c r="MQQ1069" s="3"/>
      <c r="MQR1069" s="3"/>
      <c r="MQS1069" s="3"/>
      <c r="MQT1069" s="3"/>
      <c r="MQU1069" s="3"/>
      <c r="MQV1069" s="3"/>
      <c r="MQW1069" s="3"/>
      <c r="MQX1069" s="3"/>
      <c r="MQY1069" s="3"/>
      <c r="MQZ1069" s="3"/>
      <c r="MRA1069" s="3"/>
      <c r="MRB1069" s="3"/>
      <c r="MRC1069" s="3"/>
      <c r="MRD1069" s="3"/>
      <c r="MRE1069" s="3"/>
      <c r="MRF1069" s="3"/>
      <c r="MRG1069" s="3"/>
      <c r="MRH1069" s="3"/>
      <c r="MRI1069" s="3"/>
      <c r="MRJ1069" s="3"/>
      <c r="MRK1069" s="3"/>
      <c r="MRL1069" s="3"/>
      <c r="MRM1069" s="3"/>
      <c r="MRN1069" s="3"/>
      <c r="MRO1069" s="3"/>
      <c r="MRP1069" s="3"/>
      <c r="MRQ1069" s="3"/>
      <c r="MRR1069" s="3"/>
      <c r="MRS1069" s="3"/>
      <c r="MRT1069" s="3"/>
      <c r="MRU1069" s="3"/>
      <c r="MRV1069" s="3"/>
      <c r="MRW1069" s="3"/>
      <c r="MRX1069" s="3"/>
      <c r="MRY1069" s="3"/>
      <c r="MRZ1069" s="3"/>
      <c r="MSA1069" s="3"/>
      <c r="MSB1069" s="3"/>
      <c r="MSC1069" s="3"/>
      <c r="MSD1069" s="3"/>
      <c r="MSE1069" s="3"/>
      <c r="MSF1069" s="3"/>
      <c r="MSG1069" s="3"/>
      <c r="MSH1069" s="3"/>
      <c r="MSI1069" s="3"/>
      <c r="MSJ1069" s="3"/>
      <c r="MSK1069" s="3"/>
      <c r="MSL1069" s="3"/>
      <c r="MSM1069" s="3"/>
      <c r="MSN1069" s="3"/>
      <c r="MSO1069" s="3"/>
      <c r="MSP1069" s="3"/>
      <c r="MSQ1069" s="3"/>
      <c r="MSR1069" s="3"/>
      <c r="MSS1069" s="3"/>
      <c r="MST1069" s="3"/>
      <c r="MSU1069" s="3"/>
      <c r="MSV1069" s="3"/>
      <c r="MSW1069" s="3"/>
      <c r="MSX1069" s="3"/>
      <c r="MSY1069" s="3"/>
      <c r="MSZ1069" s="3"/>
      <c r="MTA1069" s="3"/>
      <c r="MTB1069" s="3"/>
      <c r="MTC1069" s="3"/>
      <c r="MTD1069" s="3"/>
      <c r="MTE1069" s="3"/>
      <c r="MTF1069" s="3"/>
      <c r="MTG1069" s="3"/>
      <c r="MTH1069" s="3"/>
      <c r="MTI1069" s="3"/>
      <c r="MTJ1069" s="3"/>
      <c r="MTK1069" s="3"/>
      <c r="MTL1069" s="3"/>
      <c r="MTM1069" s="3"/>
      <c r="MTN1069" s="3"/>
      <c r="MTO1069" s="3"/>
      <c r="MTP1069" s="3"/>
      <c r="MTQ1069" s="3"/>
      <c r="MTR1069" s="3"/>
      <c r="MTS1069" s="3"/>
      <c r="MTT1069" s="3"/>
      <c r="MTU1069" s="3"/>
      <c r="MTV1069" s="3"/>
      <c r="MTW1069" s="3"/>
      <c r="MTX1069" s="3"/>
      <c r="MTY1069" s="3"/>
      <c r="MTZ1069" s="3"/>
      <c r="MUA1069" s="3"/>
      <c r="MUB1069" s="3"/>
      <c r="MUC1069" s="3"/>
      <c r="MUD1069" s="3"/>
      <c r="MUE1069" s="3"/>
      <c r="MUF1069" s="3"/>
      <c r="MUG1069" s="3"/>
      <c r="MUH1069" s="3"/>
      <c r="MUI1069" s="3"/>
      <c r="MUJ1069" s="3"/>
      <c r="MUK1069" s="3"/>
      <c r="MUL1069" s="3"/>
      <c r="MUM1069" s="3"/>
      <c r="MUN1069" s="3"/>
      <c r="MUO1069" s="3"/>
      <c r="MUP1069" s="3"/>
      <c r="MUQ1069" s="3"/>
      <c r="MUR1069" s="3"/>
      <c r="MUS1069" s="3"/>
      <c r="MUT1069" s="3"/>
      <c r="MUU1069" s="3"/>
      <c r="MUV1069" s="3"/>
      <c r="MUW1069" s="3"/>
      <c r="MUX1069" s="3"/>
      <c r="MUY1069" s="3"/>
      <c r="MUZ1069" s="3"/>
      <c r="MVA1069" s="3"/>
      <c r="MVB1069" s="3"/>
      <c r="MVC1069" s="3"/>
      <c r="MVD1069" s="3"/>
      <c r="MVE1069" s="3"/>
      <c r="MVF1069" s="3"/>
      <c r="MVG1069" s="3"/>
      <c r="MVH1069" s="3"/>
      <c r="MVI1069" s="3"/>
      <c r="MVJ1069" s="3"/>
      <c r="MVK1069" s="3"/>
      <c r="MVL1069" s="3"/>
      <c r="MVM1069" s="3"/>
      <c r="MVN1069" s="3"/>
      <c r="MVO1069" s="3"/>
      <c r="MVP1069" s="3"/>
      <c r="MVQ1069" s="3"/>
      <c r="MVR1069" s="3"/>
      <c r="MVS1069" s="3"/>
      <c r="MVT1069" s="3"/>
      <c r="MVU1069" s="3"/>
      <c r="MVV1069" s="3"/>
      <c r="MVW1069" s="3"/>
      <c r="MVX1069" s="3"/>
      <c r="MVY1069" s="3"/>
      <c r="MVZ1069" s="3"/>
      <c r="MWA1069" s="3"/>
      <c r="MWB1069" s="3"/>
      <c r="MWC1069" s="3"/>
      <c r="MWD1069" s="3"/>
      <c r="MWE1069" s="3"/>
      <c r="MWF1069" s="3"/>
      <c r="MWG1069" s="3"/>
      <c r="MWH1069" s="3"/>
      <c r="MWI1069" s="3"/>
      <c r="MWJ1069" s="3"/>
      <c r="MWK1069" s="3"/>
      <c r="MWL1069" s="3"/>
      <c r="MWM1069" s="3"/>
      <c r="MWN1069" s="3"/>
      <c r="MWO1069" s="3"/>
      <c r="MWP1069" s="3"/>
      <c r="MWQ1069" s="3"/>
      <c r="MWR1069" s="3"/>
      <c r="MWS1069" s="3"/>
      <c r="MWT1069" s="3"/>
      <c r="MWU1069" s="3"/>
      <c r="MWV1069" s="3"/>
      <c r="MWW1069" s="3"/>
      <c r="MWX1069" s="3"/>
      <c r="MWY1069" s="3"/>
      <c r="MWZ1069" s="3"/>
      <c r="MXA1069" s="3"/>
      <c r="MXB1069" s="3"/>
      <c r="MXC1069" s="3"/>
      <c r="MXD1069" s="3"/>
      <c r="MXE1069" s="3"/>
      <c r="MXF1069" s="3"/>
      <c r="MXG1069" s="3"/>
      <c r="MXH1069" s="3"/>
      <c r="MXI1069" s="3"/>
      <c r="MXJ1069" s="3"/>
      <c r="MXK1069" s="3"/>
      <c r="MXL1069" s="3"/>
      <c r="MXM1069" s="3"/>
      <c r="MXN1069" s="3"/>
      <c r="MXO1069" s="3"/>
      <c r="MXP1069" s="3"/>
      <c r="MXQ1069" s="3"/>
      <c r="MXR1069" s="3"/>
      <c r="MXS1069" s="3"/>
      <c r="MXT1069" s="3"/>
      <c r="MXU1069" s="3"/>
      <c r="MXV1069" s="3"/>
      <c r="MXW1069" s="3"/>
      <c r="MXX1069" s="3"/>
      <c r="MXY1069" s="3"/>
      <c r="MXZ1069" s="3"/>
      <c r="MYA1069" s="3"/>
      <c r="MYB1069" s="3"/>
      <c r="MYC1069" s="3"/>
      <c r="MYD1069" s="3"/>
      <c r="MYE1069" s="3"/>
      <c r="MYF1069" s="3"/>
      <c r="MYG1069" s="3"/>
      <c r="MYH1069" s="3"/>
      <c r="MYI1069" s="3"/>
      <c r="MYJ1069" s="3"/>
      <c r="MYK1069" s="3"/>
      <c r="MYL1069" s="3"/>
      <c r="MYM1069" s="3"/>
      <c r="MYN1069" s="3"/>
      <c r="MYO1069" s="3"/>
      <c r="MYP1069" s="3"/>
      <c r="MYQ1069" s="3"/>
      <c r="MYR1069" s="3"/>
      <c r="MYS1069" s="3"/>
      <c r="MYT1069" s="3"/>
      <c r="MYU1069" s="3"/>
      <c r="MYV1069" s="3"/>
      <c r="MYW1069" s="3"/>
      <c r="MYX1069" s="3"/>
      <c r="MYY1069" s="3"/>
      <c r="MYZ1069" s="3"/>
      <c r="MZA1069" s="3"/>
      <c r="MZB1069" s="3"/>
      <c r="MZC1069" s="3"/>
      <c r="MZD1069" s="3"/>
      <c r="MZE1069" s="3"/>
      <c r="MZF1069" s="3"/>
      <c r="MZG1069" s="3"/>
      <c r="MZH1069" s="3"/>
      <c r="MZI1069" s="3"/>
      <c r="MZJ1069" s="3"/>
      <c r="MZK1069" s="3"/>
      <c r="MZL1069" s="3"/>
      <c r="MZM1069" s="3"/>
      <c r="MZN1069" s="3"/>
      <c r="MZO1069" s="3"/>
      <c r="MZP1069" s="3"/>
      <c r="MZQ1069" s="3"/>
      <c r="MZR1069" s="3"/>
      <c r="MZS1069" s="3"/>
      <c r="MZT1069" s="3"/>
      <c r="MZU1069" s="3"/>
      <c r="MZV1069" s="3"/>
      <c r="MZW1069" s="3"/>
      <c r="MZX1069" s="3"/>
      <c r="MZY1069" s="3"/>
      <c r="MZZ1069" s="3"/>
      <c r="NAA1069" s="3"/>
      <c r="NAB1069" s="3"/>
      <c r="NAC1069" s="3"/>
      <c r="NAD1069" s="3"/>
      <c r="NAE1069" s="3"/>
      <c r="NAF1069" s="3"/>
      <c r="NAG1069" s="3"/>
      <c r="NAH1069" s="3"/>
      <c r="NAI1069" s="3"/>
      <c r="NAJ1069" s="3"/>
      <c r="NAK1069" s="3"/>
      <c r="NAL1069" s="3"/>
      <c r="NAM1069" s="3"/>
      <c r="NAN1069" s="3"/>
      <c r="NAO1069" s="3"/>
      <c r="NAP1069" s="3"/>
      <c r="NAQ1069" s="3"/>
      <c r="NAR1069" s="3"/>
      <c r="NAS1069" s="3"/>
      <c r="NAT1069" s="3"/>
      <c r="NAU1069" s="3"/>
      <c r="NAV1069" s="3"/>
      <c r="NAW1069" s="3"/>
      <c r="NAX1069" s="3"/>
      <c r="NAY1069" s="3"/>
      <c r="NAZ1069" s="3"/>
      <c r="NBA1069" s="3"/>
      <c r="NBB1069" s="3"/>
      <c r="NBC1069" s="3"/>
      <c r="NBD1069" s="3"/>
      <c r="NBE1069" s="3"/>
      <c r="NBF1069" s="3"/>
      <c r="NBG1069" s="3"/>
      <c r="NBH1069" s="3"/>
      <c r="NBI1069" s="3"/>
      <c r="NBJ1069" s="3"/>
      <c r="NBK1069" s="3"/>
      <c r="NBL1069" s="3"/>
      <c r="NBM1069" s="3"/>
      <c r="NBN1069" s="3"/>
      <c r="NBO1069" s="3"/>
      <c r="NBP1069" s="3"/>
      <c r="NBQ1069" s="3"/>
      <c r="NBR1069" s="3"/>
      <c r="NBS1069" s="3"/>
      <c r="NBT1069" s="3"/>
      <c r="NBU1069" s="3"/>
      <c r="NBV1069" s="3"/>
      <c r="NBW1069" s="3"/>
      <c r="NBX1069" s="3"/>
      <c r="NBY1069" s="3"/>
      <c r="NBZ1069" s="3"/>
      <c r="NCA1069" s="3"/>
      <c r="NCB1069" s="3"/>
      <c r="NCC1069" s="3"/>
      <c r="NCD1069" s="3"/>
      <c r="NCE1069" s="3"/>
      <c r="NCF1069" s="3"/>
      <c r="NCG1069" s="3"/>
      <c r="NCH1069" s="3"/>
      <c r="NCI1069" s="3"/>
      <c r="NCJ1069" s="3"/>
      <c r="NCK1069" s="3"/>
      <c r="NCL1069" s="3"/>
      <c r="NCM1069" s="3"/>
      <c r="NCN1069" s="3"/>
      <c r="NCO1069" s="3"/>
      <c r="NCP1069" s="3"/>
      <c r="NCQ1069" s="3"/>
      <c r="NCR1069" s="3"/>
      <c r="NCS1069" s="3"/>
      <c r="NCT1069" s="3"/>
      <c r="NCU1069" s="3"/>
      <c r="NCV1069" s="3"/>
      <c r="NCW1069" s="3"/>
      <c r="NCX1069" s="3"/>
      <c r="NCY1069" s="3"/>
      <c r="NCZ1069" s="3"/>
      <c r="NDA1069" s="3"/>
      <c r="NDB1069" s="3"/>
      <c r="NDC1069" s="3"/>
      <c r="NDD1069" s="3"/>
      <c r="NDE1069" s="3"/>
      <c r="NDF1069" s="3"/>
      <c r="NDG1069" s="3"/>
      <c r="NDH1069" s="3"/>
      <c r="NDI1069" s="3"/>
      <c r="NDJ1069" s="3"/>
      <c r="NDK1069" s="3"/>
      <c r="NDL1069" s="3"/>
      <c r="NDM1069" s="3"/>
      <c r="NDN1069" s="3"/>
      <c r="NDO1069" s="3"/>
      <c r="NDP1069" s="3"/>
      <c r="NDQ1069" s="3"/>
      <c r="NDR1069" s="3"/>
      <c r="NDS1069" s="3"/>
      <c r="NDT1069" s="3"/>
      <c r="NDU1069" s="3"/>
      <c r="NDV1069" s="3"/>
      <c r="NDW1069" s="3"/>
      <c r="NDX1069" s="3"/>
      <c r="NDY1069" s="3"/>
      <c r="NDZ1069" s="3"/>
      <c r="NEA1069" s="3"/>
      <c r="NEB1069" s="3"/>
      <c r="NEC1069" s="3"/>
      <c r="NED1069" s="3"/>
      <c r="NEE1069" s="3"/>
      <c r="NEF1069" s="3"/>
      <c r="NEG1069" s="3"/>
      <c r="NEH1069" s="3"/>
      <c r="NEI1069" s="3"/>
      <c r="NEJ1069" s="3"/>
      <c r="NEK1069" s="3"/>
      <c r="NEL1069" s="3"/>
      <c r="NEM1069" s="3"/>
      <c r="NEN1069" s="3"/>
      <c r="NEO1069" s="3"/>
      <c r="NEP1069" s="3"/>
      <c r="NEQ1069" s="3"/>
      <c r="NER1069" s="3"/>
      <c r="NES1069" s="3"/>
      <c r="NET1069" s="3"/>
      <c r="NEU1069" s="3"/>
      <c r="NEV1069" s="3"/>
      <c r="NEW1069" s="3"/>
      <c r="NEX1069" s="3"/>
      <c r="NEY1069" s="3"/>
      <c r="NEZ1069" s="3"/>
      <c r="NFA1069" s="3"/>
      <c r="NFB1069" s="3"/>
      <c r="NFC1069" s="3"/>
      <c r="NFD1069" s="3"/>
      <c r="NFE1069" s="3"/>
      <c r="NFF1069" s="3"/>
      <c r="NFG1069" s="3"/>
      <c r="NFH1069" s="3"/>
      <c r="NFI1069" s="3"/>
      <c r="NFJ1069" s="3"/>
      <c r="NFK1069" s="3"/>
      <c r="NFL1069" s="3"/>
      <c r="NFM1069" s="3"/>
      <c r="NFN1069" s="3"/>
      <c r="NFO1069" s="3"/>
      <c r="NFP1069" s="3"/>
      <c r="NFQ1069" s="3"/>
      <c r="NFR1069" s="3"/>
      <c r="NFS1069" s="3"/>
      <c r="NFT1069" s="3"/>
      <c r="NFU1069" s="3"/>
      <c r="NFV1069" s="3"/>
      <c r="NFW1069" s="3"/>
      <c r="NFX1069" s="3"/>
      <c r="NFY1069" s="3"/>
      <c r="NFZ1069" s="3"/>
      <c r="NGA1069" s="3"/>
      <c r="NGB1069" s="3"/>
      <c r="NGC1069" s="3"/>
      <c r="NGD1069" s="3"/>
      <c r="NGE1069" s="3"/>
      <c r="NGF1069" s="3"/>
      <c r="NGG1069" s="3"/>
      <c r="NGH1069" s="3"/>
      <c r="NGI1069" s="3"/>
      <c r="NGJ1069" s="3"/>
      <c r="NGK1069" s="3"/>
      <c r="NGL1069" s="3"/>
      <c r="NGM1069" s="3"/>
      <c r="NGN1069" s="3"/>
      <c r="NGO1069" s="3"/>
      <c r="NGP1069" s="3"/>
      <c r="NGQ1069" s="3"/>
      <c r="NGR1069" s="3"/>
      <c r="NGS1069" s="3"/>
      <c r="NGT1069" s="3"/>
      <c r="NGU1069" s="3"/>
      <c r="NGV1069" s="3"/>
      <c r="NGW1069" s="3"/>
      <c r="NGX1069" s="3"/>
      <c r="NGY1069" s="3"/>
      <c r="NGZ1069" s="3"/>
      <c r="NHA1069" s="3"/>
      <c r="NHB1069" s="3"/>
      <c r="NHC1069" s="3"/>
      <c r="NHD1069" s="3"/>
      <c r="NHE1069" s="3"/>
      <c r="NHF1069" s="3"/>
      <c r="NHG1069" s="3"/>
      <c r="NHH1069" s="3"/>
      <c r="NHI1069" s="3"/>
      <c r="NHJ1069" s="3"/>
      <c r="NHK1069" s="3"/>
      <c r="NHL1069" s="3"/>
      <c r="NHM1069" s="3"/>
      <c r="NHN1069" s="3"/>
      <c r="NHO1069" s="3"/>
      <c r="NHP1069" s="3"/>
      <c r="NHQ1069" s="3"/>
      <c r="NHR1069" s="3"/>
      <c r="NHS1069" s="3"/>
      <c r="NHT1069" s="3"/>
      <c r="NHU1069" s="3"/>
      <c r="NHV1069" s="3"/>
      <c r="NHW1069" s="3"/>
      <c r="NHX1069" s="3"/>
      <c r="NHY1069" s="3"/>
      <c r="NHZ1069" s="3"/>
      <c r="NIA1069" s="3"/>
      <c r="NIB1069" s="3"/>
      <c r="NIC1069" s="3"/>
      <c r="NID1069" s="3"/>
      <c r="NIE1069" s="3"/>
      <c r="NIF1069" s="3"/>
      <c r="NIG1069" s="3"/>
      <c r="NIH1069" s="3"/>
      <c r="NII1069" s="3"/>
      <c r="NIJ1069" s="3"/>
      <c r="NIK1069" s="3"/>
      <c r="NIL1069" s="3"/>
      <c r="NIM1069" s="3"/>
      <c r="NIN1069" s="3"/>
      <c r="NIO1069" s="3"/>
      <c r="NIP1069" s="3"/>
      <c r="NIQ1069" s="3"/>
      <c r="NIR1069" s="3"/>
      <c r="NIS1069" s="3"/>
      <c r="NIT1069" s="3"/>
      <c r="NIU1069" s="3"/>
      <c r="NIV1069" s="3"/>
      <c r="NIW1069" s="3"/>
      <c r="NIX1069" s="3"/>
      <c r="NIY1069" s="3"/>
      <c r="NIZ1069" s="3"/>
      <c r="NJA1069" s="3"/>
      <c r="NJB1069" s="3"/>
      <c r="NJC1069" s="3"/>
      <c r="NJD1069" s="3"/>
      <c r="NJE1069" s="3"/>
      <c r="NJF1069" s="3"/>
      <c r="NJG1069" s="3"/>
      <c r="NJH1069" s="3"/>
      <c r="NJI1069" s="3"/>
      <c r="NJJ1069" s="3"/>
      <c r="NJK1069" s="3"/>
      <c r="NJL1069" s="3"/>
      <c r="NJM1069" s="3"/>
      <c r="NJN1069" s="3"/>
      <c r="NJO1069" s="3"/>
      <c r="NJP1069" s="3"/>
      <c r="NJQ1069" s="3"/>
      <c r="NJR1069" s="3"/>
      <c r="NJS1069" s="3"/>
      <c r="NJT1069" s="3"/>
      <c r="NJU1069" s="3"/>
      <c r="NJV1069" s="3"/>
      <c r="NJW1069" s="3"/>
      <c r="NJX1069" s="3"/>
      <c r="NJY1069" s="3"/>
      <c r="NJZ1069" s="3"/>
      <c r="NKA1069" s="3"/>
      <c r="NKB1069" s="3"/>
      <c r="NKC1069" s="3"/>
      <c r="NKD1069" s="3"/>
      <c r="NKE1069" s="3"/>
      <c r="NKF1069" s="3"/>
      <c r="NKG1069" s="3"/>
      <c r="NKH1069" s="3"/>
      <c r="NKI1069" s="3"/>
      <c r="NKJ1069" s="3"/>
      <c r="NKK1069" s="3"/>
      <c r="NKL1069" s="3"/>
      <c r="NKM1069" s="3"/>
      <c r="NKN1069" s="3"/>
      <c r="NKO1069" s="3"/>
      <c r="NKP1069" s="3"/>
      <c r="NKQ1069" s="3"/>
      <c r="NKR1069" s="3"/>
      <c r="NKS1069" s="3"/>
      <c r="NKT1069" s="3"/>
      <c r="NKU1069" s="3"/>
      <c r="NKV1069" s="3"/>
      <c r="NKW1069" s="3"/>
      <c r="NKX1069" s="3"/>
      <c r="NKY1069" s="3"/>
      <c r="NKZ1069" s="3"/>
      <c r="NLA1069" s="3"/>
      <c r="NLB1069" s="3"/>
      <c r="NLC1069" s="3"/>
      <c r="NLD1069" s="3"/>
      <c r="NLE1069" s="3"/>
      <c r="NLF1069" s="3"/>
      <c r="NLG1069" s="3"/>
      <c r="NLH1069" s="3"/>
      <c r="NLI1069" s="3"/>
      <c r="NLJ1069" s="3"/>
      <c r="NLK1069" s="3"/>
      <c r="NLL1069" s="3"/>
      <c r="NLM1069" s="3"/>
      <c r="NLN1069" s="3"/>
      <c r="NLO1069" s="3"/>
      <c r="NLP1069" s="3"/>
      <c r="NLQ1069" s="3"/>
      <c r="NLR1069" s="3"/>
      <c r="NLS1069" s="3"/>
      <c r="NLT1069" s="3"/>
      <c r="NLU1069" s="3"/>
      <c r="NLV1069" s="3"/>
      <c r="NLW1069" s="3"/>
      <c r="NLX1069" s="3"/>
      <c r="NLY1069" s="3"/>
      <c r="NLZ1069" s="3"/>
      <c r="NMA1069" s="3"/>
      <c r="NMB1069" s="3"/>
      <c r="NMC1069" s="3"/>
      <c r="NMD1069" s="3"/>
      <c r="NME1069" s="3"/>
      <c r="NMF1069" s="3"/>
      <c r="NMG1069" s="3"/>
      <c r="NMH1069" s="3"/>
      <c r="NMI1069" s="3"/>
      <c r="NMJ1069" s="3"/>
      <c r="NMK1069" s="3"/>
      <c r="NML1069" s="3"/>
      <c r="NMM1069" s="3"/>
      <c r="NMN1069" s="3"/>
      <c r="NMO1069" s="3"/>
      <c r="NMP1069" s="3"/>
      <c r="NMQ1069" s="3"/>
      <c r="NMR1069" s="3"/>
      <c r="NMS1069" s="3"/>
      <c r="NMT1069" s="3"/>
      <c r="NMU1069" s="3"/>
      <c r="NMV1069" s="3"/>
      <c r="NMW1069" s="3"/>
      <c r="NMX1069" s="3"/>
      <c r="NMY1069" s="3"/>
      <c r="NMZ1069" s="3"/>
      <c r="NNA1069" s="3"/>
      <c r="NNB1069" s="3"/>
      <c r="NNC1069" s="3"/>
      <c r="NND1069" s="3"/>
      <c r="NNE1069" s="3"/>
      <c r="NNF1069" s="3"/>
      <c r="NNG1069" s="3"/>
      <c r="NNH1069" s="3"/>
      <c r="NNI1069" s="3"/>
      <c r="NNJ1069" s="3"/>
      <c r="NNK1069" s="3"/>
      <c r="NNL1069" s="3"/>
      <c r="NNM1069" s="3"/>
      <c r="NNN1069" s="3"/>
      <c r="NNO1069" s="3"/>
      <c r="NNP1069" s="3"/>
      <c r="NNQ1069" s="3"/>
      <c r="NNR1069" s="3"/>
      <c r="NNS1069" s="3"/>
      <c r="NNT1069" s="3"/>
      <c r="NNU1069" s="3"/>
      <c r="NNV1069" s="3"/>
      <c r="NNW1069" s="3"/>
      <c r="NNX1069" s="3"/>
      <c r="NNY1069" s="3"/>
      <c r="NNZ1069" s="3"/>
      <c r="NOA1069" s="3"/>
      <c r="NOB1069" s="3"/>
      <c r="NOC1069" s="3"/>
      <c r="NOD1069" s="3"/>
      <c r="NOE1069" s="3"/>
      <c r="NOF1069" s="3"/>
      <c r="NOG1069" s="3"/>
      <c r="NOH1069" s="3"/>
      <c r="NOI1069" s="3"/>
      <c r="NOJ1069" s="3"/>
      <c r="NOK1069" s="3"/>
      <c r="NOL1069" s="3"/>
      <c r="NOM1069" s="3"/>
      <c r="NON1069" s="3"/>
      <c r="NOO1069" s="3"/>
      <c r="NOP1069" s="3"/>
      <c r="NOQ1069" s="3"/>
      <c r="NOR1069" s="3"/>
      <c r="NOS1069" s="3"/>
      <c r="NOT1069" s="3"/>
      <c r="NOU1069" s="3"/>
      <c r="NOV1069" s="3"/>
      <c r="NOW1069" s="3"/>
      <c r="NOX1069" s="3"/>
      <c r="NOY1069" s="3"/>
      <c r="NOZ1069" s="3"/>
      <c r="NPA1069" s="3"/>
      <c r="NPB1069" s="3"/>
      <c r="NPC1069" s="3"/>
      <c r="NPD1069" s="3"/>
      <c r="NPE1069" s="3"/>
      <c r="NPF1069" s="3"/>
      <c r="NPG1069" s="3"/>
      <c r="NPH1069" s="3"/>
      <c r="NPI1069" s="3"/>
      <c r="NPJ1069" s="3"/>
      <c r="NPK1069" s="3"/>
      <c r="NPL1069" s="3"/>
      <c r="NPM1069" s="3"/>
      <c r="NPN1069" s="3"/>
      <c r="NPO1069" s="3"/>
      <c r="NPP1069" s="3"/>
      <c r="NPQ1069" s="3"/>
      <c r="NPR1069" s="3"/>
      <c r="NPS1069" s="3"/>
      <c r="NPT1069" s="3"/>
      <c r="NPU1069" s="3"/>
      <c r="NPV1069" s="3"/>
      <c r="NPW1069" s="3"/>
      <c r="NPX1069" s="3"/>
      <c r="NPY1069" s="3"/>
      <c r="NPZ1069" s="3"/>
      <c r="NQA1069" s="3"/>
      <c r="NQB1069" s="3"/>
      <c r="NQC1069" s="3"/>
      <c r="NQD1069" s="3"/>
      <c r="NQE1069" s="3"/>
      <c r="NQF1069" s="3"/>
      <c r="NQG1069" s="3"/>
      <c r="NQH1069" s="3"/>
      <c r="NQI1069" s="3"/>
      <c r="NQJ1069" s="3"/>
      <c r="NQK1069" s="3"/>
      <c r="NQL1069" s="3"/>
      <c r="NQM1069" s="3"/>
      <c r="NQN1069" s="3"/>
      <c r="NQO1069" s="3"/>
      <c r="NQP1069" s="3"/>
      <c r="NQQ1069" s="3"/>
      <c r="NQR1069" s="3"/>
      <c r="NQS1069" s="3"/>
      <c r="NQT1069" s="3"/>
      <c r="NQU1069" s="3"/>
      <c r="NQV1069" s="3"/>
      <c r="NQW1069" s="3"/>
      <c r="NQX1069" s="3"/>
      <c r="NQY1069" s="3"/>
      <c r="NQZ1069" s="3"/>
      <c r="NRA1069" s="3"/>
      <c r="NRB1069" s="3"/>
      <c r="NRC1069" s="3"/>
      <c r="NRD1069" s="3"/>
      <c r="NRE1069" s="3"/>
      <c r="NRF1069" s="3"/>
      <c r="NRG1069" s="3"/>
      <c r="NRH1069" s="3"/>
      <c r="NRI1069" s="3"/>
      <c r="NRJ1069" s="3"/>
      <c r="NRK1069" s="3"/>
      <c r="NRL1069" s="3"/>
      <c r="NRM1069" s="3"/>
      <c r="NRN1069" s="3"/>
      <c r="NRO1069" s="3"/>
      <c r="NRP1069" s="3"/>
      <c r="NRQ1069" s="3"/>
      <c r="NRR1069" s="3"/>
      <c r="NRS1069" s="3"/>
      <c r="NRT1069" s="3"/>
      <c r="NRU1069" s="3"/>
      <c r="NRV1069" s="3"/>
      <c r="NRW1069" s="3"/>
      <c r="NRX1069" s="3"/>
      <c r="NRY1069" s="3"/>
      <c r="NRZ1069" s="3"/>
      <c r="NSA1069" s="3"/>
      <c r="NSB1069" s="3"/>
      <c r="NSC1069" s="3"/>
      <c r="NSD1069" s="3"/>
      <c r="NSE1069" s="3"/>
      <c r="NSF1069" s="3"/>
      <c r="NSG1069" s="3"/>
      <c r="NSH1069" s="3"/>
      <c r="NSI1069" s="3"/>
      <c r="NSJ1069" s="3"/>
      <c r="NSK1069" s="3"/>
      <c r="NSL1069" s="3"/>
      <c r="NSM1069" s="3"/>
      <c r="NSN1069" s="3"/>
      <c r="NSO1069" s="3"/>
      <c r="NSP1069" s="3"/>
      <c r="NSQ1069" s="3"/>
      <c r="NSR1069" s="3"/>
      <c r="NSS1069" s="3"/>
      <c r="NST1069" s="3"/>
      <c r="NSU1069" s="3"/>
      <c r="NSV1069" s="3"/>
      <c r="NSW1069" s="3"/>
      <c r="NSX1069" s="3"/>
      <c r="NSY1069" s="3"/>
      <c r="NSZ1069" s="3"/>
      <c r="NTA1069" s="3"/>
      <c r="NTB1069" s="3"/>
      <c r="NTC1069" s="3"/>
      <c r="NTD1069" s="3"/>
      <c r="NTE1069" s="3"/>
      <c r="NTF1069" s="3"/>
      <c r="NTG1069" s="3"/>
      <c r="NTH1069" s="3"/>
      <c r="NTI1069" s="3"/>
      <c r="NTJ1069" s="3"/>
      <c r="NTK1069" s="3"/>
      <c r="NTL1069" s="3"/>
      <c r="NTM1069" s="3"/>
      <c r="NTN1069" s="3"/>
      <c r="NTO1069" s="3"/>
      <c r="NTP1069" s="3"/>
      <c r="NTQ1069" s="3"/>
      <c r="NTR1069" s="3"/>
      <c r="NTS1069" s="3"/>
      <c r="NTT1069" s="3"/>
      <c r="NTU1069" s="3"/>
      <c r="NTV1069" s="3"/>
      <c r="NTW1069" s="3"/>
      <c r="NTX1069" s="3"/>
      <c r="NTY1069" s="3"/>
      <c r="NTZ1069" s="3"/>
      <c r="NUA1069" s="3"/>
      <c r="NUB1069" s="3"/>
      <c r="NUC1069" s="3"/>
      <c r="NUD1069" s="3"/>
      <c r="NUE1069" s="3"/>
      <c r="NUF1069" s="3"/>
      <c r="NUG1069" s="3"/>
      <c r="NUH1069" s="3"/>
      <c r="NUI1069" s="3"/>
      <c r="NUJ1069" s="3"/>
      <c r="NUK1069" s="3"/>
      <c r="NUL1069" s="3"/>
      <c r="NUM1069" s="3"/>
      <c r="NUN1069" s="3"/>
      <c r="NUO1069" s="3"/>
      <c r="NUP1069" s="3"/>
      <c r="NUQ1069" s="3"/>
      <c r="NUR1069" s="3"/>
      <c r="NUS1069" s="3"/>
      <c r="NUT1069" s="3"/>
      <c r="NUU1069" s="3"/>
      <c r="NUV1069" s="3"/>
      <c r="NUW1069" s="3"/>
      <c r="NUX1069" s="3"/>
      <c r="NUY1069" s="3"/>
      <c r="NUZ1069" s="3"/>
      <c r="NVA1069" s="3"/>
      <c r="NVB1069" s="3"/>
      <c r="NVC1069" s="3"/>
      <c r="NVD1069" s="3"/>
      <c r="NVE1069" s="3"/>
      <c r="NVF1069" s="3"/>
      <c r="NVG1069" s="3"/>
      <c r="NVH1069" s="3"/>
      <c r="NVI1069" s="3"/>
      <c r="NVJ1069" s="3"/>
      <c r="NVK1069" s="3"/>
      <c r="NVL1069" s="3"/>
      <c r="NVM1069" s="3"/>
      <c r="NVN1069" s="3"/>
      <c r="NVO1069" s="3"/>
      <c r="NVP1069" s="3"/>
      <c r="NVQ1069" s="3"/>
      <c r="NVR1069" s="3"/>
      <c r="NVS1069" s="3"/>
      <c r="NVT1069" s="3"/>
      <c r="NVU1069" s="3"/>
      <c r="NVV1069" s="3"/>
      <c r="NVW1069" s="3"/>
      <c r="NVX1069" s="3"/>
      <c r="NVY1069" s="3"/>
      <c r="NVZ1069" s="3"/>
      <c r="NWA1069" s="3"/>
      <c r="NWB1069" s="3"/>
      <c r="NWC1069" s="3"/>
      <c r="NWD1069" s="3"/>
      <c r="NWE1069" s="3"/>
      <c r="NWF1069" s="3"/>
      <c r="NWG1069" s="3"/>
      <c r="NWH1069" s="3"/>
      <c r="NWI1069" s="3"/>
      <c r="NWJ1069" s="3"/>
      <c r="NWK1069" s="3"/>
      <c r="NWL1069" s="3"/>
      <c r="NWM1069" s="3"/>
      <c r="NWN1069" s="3"/>
      <c r="NWO1069" s="3"/>
      <c r="NWP1069" s="3"/>
      <c r="NWQ1069" s="3"/>
      <c r="NWR1069" s="3"/>
      <c r="NWS1069" s="3"/>
      <c r="NWT1069" s="3"/>
      <c r="NWU1069" s="3"/>
      <c r="NWV1069" s="3"/>
      <c r="NWW1069" s="3"/>
      <c r="NWX1069" s="3"/>
      <c r="NWY1069" s="3"/>
      <c r="NWZ1069" s="3"/>
      <c r="NXA1069" s="3"/>
      <c r="NXB1069" s="3"/>
      <c r="NXC1069" s="3"/>
      <c r="NXD1069" s="3"/>
      <c r="NXE1069" s="3"/>
      <c r="NXF1069" s="3"/>
      <c r="NXG1069" s="3"/>
      <c r="NXH1069" s="3"/>
      <c r="NXI1069" s="3"/>
      <c r="NXJ1069" s="3"/>
      <c r="NXK1069" s="3"/>
      <c r="NXL1069" s="3"/>
      <c r="NXM1069" s="3"/>
      <c r="NXN1069" s="3"/>
      <c r="NXO1069" s="3"/>
      <c r="NXP1069" s="3"/>
      <c r="NXQ1069" s="3"/>
      <c r="NXR1069" s="3"/>
      <c r="NXS1069" s="3"/>
      <c r="NXT1069" s="3"/>
      <c r="NXU1069" s="3"/>
      <c r="NXV1069" s="3"/>
      <c r="NXW1069" s="3"/>
      <c r="NXX1069" s="3"/>
      <c r="NXY1069" s="3"/>
      <c r="NXZ1069" s="3"/>
      <c r="NYA1069" s="3"/>
      <c r="NYB1069" s="3"/>
      <c r="NYC1069" s="3"/>
      <c r="NYD1069" s="3"/>
      <c r="NYE1069" s="3"/>
      <c r="NYF1069" s="3"/>
      <c r="NYG1069" s="3"/>
      <c r="NYH1069" s="3"/>
      <c r="NYI1069" s="3"/>
      <c r="NYJ1069" s="3"/>
      <c r="NYK1069" s="3"/>
      <c r="NYL1069" s="3"/>
      <c r="NYM1069" s="3"/>
      <c r="NYN1069" s="3"/>
      <c r="NYO1069" s="3"/>
      <c r="NYP1069" s="3"/>
      <c r="NYQ1069" s="3"/>
      <c r="NYR1069" s="3"/>
      <c r="NYS1069" s="3"/>
      <c r="NYT1069" s="3"/>
      <c r="NYU1069" s="3"/>
      <c r="NYV1069" s="3"/>
      <c r="NYW1069" s="3"/>
      <c r="NYX1069" s="3"/>
      <c r="NYY1069" s="3"/>
      <c r="NYZ1069" s="3"/>
      <c r="NZA1069" s="3"/>
      <c r="NZB1069" s="3"/>
      <c r="NZC1069" s="3"/>
      <c r="NZD1069" s="3"/>
      <c r="NZE1069" s="3"/>
      <c r="NZF1069" s="3"/>
      <c r="NZG1069" s="3"/>
      <c r="NZH1069" s="3"/>
      <c r="NZI1069" s="3"/>
      <c r="NZJ1069" s="3"/>
      <c r="NZK1069" s="3"/>
      <c r="NZL1069" s="3"/>
      <c r="NZM1069" s="3"/>
      <c r="NZN1069" s="3"/>
      <c r="NZO1069" s="3"/>
      <c r="NZP1069" s="3"/>
      <c r="NZQ1069" s="3"/>
      <c r="NZR1069" s="3"/>
      <c r="NZS1069" s="3"/>
      <c r="NZT1069" s="3"/>
      <c r="NZU1069" s="3"/>
      <c r="NZV1069" s="3"/>
      <c r="NZW1069" s="3"/>
      <c r="NZX1069" s="3"/>
      <c r="NZY1069" s="3"/>
      <c r="NZZ1069" s="3"/>
      <c r="OAA1069" s="3"/>
      <c r="OAB1069" s="3"/>
      <c r="OAC1069" s="3"/>
      <c r="OAD1069" s="3"/>
      <c r="OAE1069" s="3"/>
      <c r="OAF1069" s="3"/>
      <c r="OAG1069" s="3"/>
      <c r="OAH1069" s="3"/>
      <c r="OAI1069" s="3"/>
      <c r="OAJ1069" s="3"/>
      <c r="OAK1069" s="3"/>
      <c r="OAL1069" s="3"/>
      <c r="OAM1069" s="3"/>
      <c r="OAN1069" s="3"/>
      <c r="OAO1069" s="3"/>
      <c r="OAP1069" s="3"/>
      <c r="OAQ1069" s="3"/>
      <c r="OAR1069" s="3"/>
      <c r="OAS1069" s="3"/>
      <c r="OAT1069" s="3"/>
      <c r="OAU1069" s="3"/>
      <c r="OAV1069" s="3"/>
      <c r="OAW1069" s="3"/>
      <c r="OAX1069" s="3"/>
      <c r="OAY1069" s="3"/>
      <c r="OAZ1069" s="3"/>
      <c r="OBA1069" s="3"/>
      <c r="OBB1069" s="3"/>
      <c r="OBC1069" s="3"/>
      <c r="OBD1069" s="3"/>
      <c r="OBE1069" s="3"/>
      <c r="OBF1069" s="3"/>
      <c r="OBG1069" s="3"/>
      <c r="OBH1069" s="3"/>
      <c r="OBI1069" s="3"/>
      <c r="OBJ1069" s="3"/>
      <c r="OBK1069" s="3"/>
      <c r="OBL1069" s="3"/>
      <c r="OBM1069" s="3"/>
      <c r="OBN1069" s="3"/>
      <c r="OBO1069" s="3"/>
      <c r="OBP1069" s="3"/>
      <c r="OBQ1069" s="3"/>
      <c r="OBR1069" s="3"/>
      <c r="OBS1069" s="3"/>
      <c r="OBT1069" s="3"/>
      <c r="OBU1069" s="3"/>
      <c r="OBV1069" s="3"/>
      <c r="OBW1069" s="3"/>
      <c r="OBX1069" s="3"/>
      <c r="OBY1069" s="3"/>
      <c r="OBZ1069" s="3"/>
      <c r="OCA1069" s="3"/>
      <c r="OCB1069" s="3"/>
      <c r="OCC1069" s="3"/>
      <c r="OCD1069" s="3"/>
      <c r="OCE1069" s="3"/>
      <c r="OCF1069" s="3"/>
      <c r="OCG1069" s="3"/>
      <c r="OCH1069" s="3"/>
      <c r="OCI1069" s="3"/>
      <c r="OCJ1069" s="3"/>
      <c r="OCK1069" s="3"/>
      <c r="OCL1069" s="3"/>
      <c r="OCM1069" s="3"/>
      <c r="OCN1069" s="3"/>
      <c r="OCO1069" s="3"/>
      <c r="OCP1069" s="3"/>
      <c r="OCQ1069" s="3"/>
      <c r="OCR1069" s="3"/>
      <c r="OCS1069" s="3"/>
      <c r="OCT1069" s="3"/>
      <c r="OCU1069" s="3"/>
      <c r="OCV1069" s="3"/>
      <c r="OCW1069" s="3"/>
      <c r="OCX1069" s="3"/>
      <c r="OCY1069" s="3"/>
      <c r="OCZ1069" s="3"/>
      <c r="ODA1069" s="3"/>
      <c r="ODB1069" s="3"/>
      <c r="ODC1069" s="3"/>
      <c r="ODD1069" s="3"/>
      <c r="ODE1069" s="3"/>
      <c r="ODF1069" s="3"/>
      <c r="ODG1069" s="3"/>
      <c r="ODH1069" s="3"/>
      <c r="ODI1069" s="3"/>
      <c r="ODJ1069" s="3"/>
      <c r="ODK1069" s="3"/>
      <c r="ODL1069" s="3"/>
      <c r="ODM1069" s="3"/>
      <c r="ODN1069" s="3"/>
      <c r="ODO1069" s="3"/>
      <c r="ODP1069" s="3"/>
      <c r="ODQ1069" s="3"/>
      <c r="ODR1069" s="3"/>
      <c r="ODS1069" s="3"/>
      <c r="ODT1069" s="3"/>
      <c r="ODU1069" s="3"/>
      <c r="ODV1069" s="3"/>
      <c r="ODW1069" s="3"/>
      <c r="ODX1069" s="3"/>
      <c r="ODY1069" s="3"/>
      <c r="ODZ1069" s="3"/>
      <c r="OEA1069" s="3"/>
      <c r="OEB1069" s="3"/>
      <c r="OEC1069" s="3"/>
      <c r="OED1069" s="3"/>
      <c r="OEE1069" s="3"/>
      <c r="OEF1069" s="3"/>
      <c r="OEG1069" s="3"/>
      <c r="OEH1069" s="3"/>
      <c r="OEI1069" s="3"/>
      <c r="OEJ1069" s="3"/>
      <c r="OEK1069" s="3"/>
      <c r="OEL1069" s="3"/>
      <c r="OEM1069" s="3"/>
      <c r="OEN1069" s="3"/>
      <c r="OEO1069" s="3"/>
      <c r="OEP1069" s="3"/>
      <c r="OEQ1069" s="3"/>
      <c r="OER1069" s="3"/>
      <c r="OES1069" s="3"/>
      <c r="OET1069" s="3"/>
      <c r="OEU1069" s="3"/>
      <c r="OEV1069" s="3"/>
      <c r="OEW1069" s="3"/>
      <c r="OEX1069" s="3"/>
      <c r="OEY1069" s="3"/>
      <c r="OEZ1069" s="3"/>
      <c r="OFA1069" s="3"/>
      <c r="OFB1069" s="3"/>
      <c r="OFC1069" s="3"/>
      <c r="OFD1069" s="3"/>
      <c r="OFE1069" s="3"/>
      <c r="OFF1069" s="3"/>
      <c r="OFG1069" s="3"/>
      <c r="OFH1069" s="3"/>
      <c r="OFI1069" s="3"/>
      <c r="OFJ1069" s="3"/>
      <c r="OFK1069" s="3"/>
      <c r="OFL1069" s="3"/>
      <c r="OFM1069" s="3"/>
      <c r="OFN1069" s="3"/>
      <c r="OFO1069" s="3"/>
      <c r="OFP1069" s="3"/>
      <c r="OFQ1069" s="3"/>
      <c r="OFR1069" s="3"/>
      <c r="OFS1069" s="3"/>
      <c r="OFT1069" s="3"/>
      <c r="OFU1069" s="3"/>
      <c r="OFV1069" s="3"/>
      <c r="OFW1069" s="3"/>
      <c r="OFX1069" s="3"/>
      <c r="OFY1069" s="3"/>
      <c r="OFZ1069" s="3"/>
      <c r="OGA1069" s="3"/>
      <c r="OGB1069" s="3"/>
      <c r="OGC1069" s="3"/>
      <c r="OGD1069" s="3"/>
      <c r="OGE1069" s="3"/>
      <c r="OGF1069" s="3"/>
      <c r="OGG1069" s="3"/>
      <c r="OGH1069" s="3"/>
      <c r="OGI1069" s="3"/>
      <c r="OGJ1069" s="3"/>
      <c r="OGK1069" s="3"/>
      <c r="OGL1069" s="3"/>
      <c r="OGM1069" s="3"/>
      <c r="OGN1069" s="3"/>
      <c r="OGO1069" s="3"/>
      <c r="OGP1069" s="3"/>
      <c r="OGQ1069" s="3"/>
      <c r="OGR1069" s="3"/>
      <c r="OGS1069" s="3"/>
      <c r="OGT1069" s="3"/>
      <c r="OGU1069" s="3"/>
      <c r="OGV1069" s="3"/>
      <c r="OGW1069" s="3"/>
      <c r="OGX1069" s="3"/>
      <c r="OGY1069" s="3"/>
      <c r="OGZ1069" s="3"/>
      <c r="OHA1069" s="3"/>
      <c r="OHB1069" s="3"/>
      <c r="OHC1069" s="3"/>
      <c r="OHD1069" s="3"/>
      <c r="OHE1069" s="3"/>
      <c r="OHF1069" s="3"/>
      <c r="OHG1069" s="3"/>
      <c r="OHH1069" s="3"/>
      <c r="OHI1069" s="3"/>
      <c r="OHJ1069" s="3"/>
      <c r="OHK1069" s="3"/>
      <c r="OHL1069" s="3"/>
      <c r="OHM1069" s="3"/>
      <c r="OHN1069" s="3"/>
      <c r="OHO1069" s="3"/>
      <c r="OHP1069" s="3"/>
      <c r="OHQ1069" s="3"/>
      <c r="OHR1069" s="3"/>
      <c r="OHS1069" s="3"/>
      <c r="OHT1069" s="3"/>
      <c r="OHU1069" s="3"/>
      <c r="OHV1069" s="3"/>
      <c r="OHW1069" s="3"/>
      <c r="OHX1069" s="3"/>
      <c r="OHY1069" s="3"/>
      <c r="OHZ1069" s="3"/>
      <c r="OIA1069" s="3"/>
      <c r="OIB1069" s="3"/>
      <c r="OIC1069" s="3"/>
      <c r="OID1069" s="3"/>
      <c r="OIE1069" s="3"/>
      <c r="OIF1069" s="3"/>
      <c r="OIG1069" s="3"/>
      <c r="OIH1069" s="3"/>
      <c r="OII1069" s="3"/>
      <c r="OIJ1069" s="3"/>
      <c r="OIK1069" s="3"/>
      <c r="OIL1069" s="3"/>
      <c r="OIM1069" s="3"/>
      <c r="OIN1069" s="3"/>
      <c r="OIO1069" s="3"/>
      <c r="OIP1069" s="3"/>
      <c r="OIQ1069" s="3"/>
      <c r="OIR1069" s="3"/>
      <c r="OIS1069" s="3"/>
      <c r="OIT1069" s="3"/>
      <c r="OIU1069" s="3"/>
      <c r="OIV1069" s="3"/>
      <c r="OIW1069" s="3"/>
      <c r="OIX1069" s="3"/>
      <c r="OIY1069" s="3"/>
      <c r="OIZ1069" s="3"/>
      <c r="OJA1069" s="3"/>
      <c r="OJB1069" s="3"/>
      <c r="OJC1069" s="3"/>
      <c r="OJD1069" s="3"/>
      <c r="OJE1069" s="3"/>
      <c r="OJF1069" s="3"/>
      <c r="OJG1069" s="3"/>
      <c r="OJH1069" s="3"/>
      <c r="OJI1069" s="3"/>
      <c r="OJJ1069" s="3"/>
      <c r="OJK1069" s="3"/>
      <c r="OJL1069" s="3"/>
      <c r="OJM1069" s="3"/>
      <c r="OJN1069" s="3"/>
      <c r="OJO1069" s="3"/>
      <c r="OJP1069" s="3"/>
      <c r="OJQ1069" s="3"/>
      <c r="OJR1069" s="3"/>
      <c r="OJS1069" s="3"/>
      <c r="OJT1069" s="3"/>
      <c r="OJU1069" s="3"/>
      <c r="OJV1069" s="3"/>
      <c r="OJW1069" s="3"/>
      <c r="OJX1069" s="3"/>
      <c r="OJY1069" s="3"/>
      <c r="OJZ1069" s="3"/>
      <c r="OKA1069" s="3"/>
      <c r="OKB1069" s="3"/>
      <c r="OKC1069" s="3"/>
      <c r="OKD1069" s="3"/>
      <c r="OKE1069" s="3"/>
      <c r="OKF1069" s="3"/>
      <c r="OKG1069" s="3"/>
      <c r="OKH1069" s="3"/>
      <c r="OKI1069" s="3"/>
      <c r="OKJ1069" s="3"/>
      <c r="OKK1069" s="3"/>
      <c r="OKL1069" s="3"/>
      <c r="OKM1069" s="3"/>
      <c r="OKN1069" s="3"/>
      <c r="OKO1069" s="3"/>
      <c r="OKP1069" s="3"/>
      <c r="OKQ1069" s="3"/>
      <c r="OKR1069" s="3"/>
      <c r="OKS1069" s="3"/>
      <c r="OKT1069" s="3"/>
      <c r="OKU1069" s="3"/>
      <c r="OKV1069" s="3"/>
      <c r="OKW1069" s="3"/>
      <c r="OKX1069" s="3"/>
      <c r="OKY1069" s="3"/>
      <c r="OKZ1069" s="3"/>
      <c r="OLA1069" s="3"/>
      <c r="OLB1069" s="3"/>
      <c r="OLC1069" s="3"/>
      <c r="OLD1069" s="3"/>
      <c r="OLE1069" s="3"/>
      <c r="OLF1069" s="3"/>
      <c r="OLG1069" s="3"/>
      <c r="OLH1069" s="3"/>
      <c r="OLI1069" s="3"/>
      <c r="OLJ1069" s="3"/>
      <c r="OLK1069" s="3"/>
      <c r="OLL1069" s="3"/>
      <c r="OLM1069" s="3"/>
      <c r="OLN1069" s="3"/>
      <c r="OLO1069" s="3"/>
      <c r="OLP1069" s="3"/>
      <c r="OLQ1069" s="3"/>
      <c r="OLR1069" s="3"/>
      <c r="OLS1069" s="3"/>
      <c r="OLT1069" s="3"/>
      <c r="OLU1069" s="3"/>
      <c r="OLV1069" s="3"/>
      <c r="OLW1069" s="3"/>
      <c r="OLX1069" s="3"/>
      <c r="OLY1069" s="3"/>
      <c r="OLZ1069" s="3"/>
      <c r="OMA1069" s="3"/>
      <c r="OMB1069" s="3"/>
      <c r="OMC1069" s="3"/>
      <c r="OMD1069" s="3"/>
      <c r="OME1069" s="3"/>
      <c r="OMF1069" s="3"/>
      <c r="OMG1069" s="3"/>
      <c r="OMH1069" s="3"/>
      <c r="OMI1069" s="3"/>
      <c r="OMJ1069" s="3"/>
      <c r="OMK1069" s="3"/>
      <c r="OML1069" s="3"/>
      <c r="OMM1069" s="3"/>
      <c r="OMN1069" s="3"/>
      <c r="OMO1069" s="3"/>
      <c r="OMP1069" s="3"/>
      <c r="OMQ1069" s="3"/>
      <c r="OMR1069" s="3"/>
      <c r="OMS1069" s="3"/>
      <c r="OMT1069" s="3"/>
      <c r="OMU1069" s="3"/>
      <c r="OMV1069" s="3"/>
      <c r="OMW1069" s="3"/>
      <c r="OMX1069" s="3"/>
      <c r="OMY1069" s="3"/>
      <c r="OMZ1069" s="3"/>
      <c r="ONA1069" s="3"/>
      <c r="ONB1069" s="3"/>
      <c r="ONC1069" s="3"/>
      <c r="OND1069" s="3"/>
      <c r="ONE1069" s="3"/>
      <c r="ONF1069" s="3"/>
      <c r="ONG1069" s="3"/>
      <c r="ONH1069" s="3"/>
      <c r="ONI1069" s="3"/>
      <c r="ONJ1069" s="3"/>
      <c r="ONK1069" s="3"/>
      <c r="ONL1069" s="3"/>
      <c r="ONM1069" s="3"/>
      <c r="ONN1069" s="3"/>
      <c r="ONO1069" s="3"/>
      <c r="ONP1069" s="3"/>
      <c r="ONQ1069" s="3"/>
      <c r="ONR1069" s="3"/>
      <c r="ONS1069" s="3"/>
      <c r="ONT1069" s="3"/>
      <c r="ONU1069" s="3"/>
      <c r="ONV1069" s="3"/>
      <c r="ONW1069" s="3"/>
      <c r="ONX1069" s="3"/>
      <c r="ONY1069" s="3"/>
      <c r="ONZ1069" s="3"/>
      <c r="OOA1069" s="3"/>
      <c r="OOB1069" s="3"/>
      <c r="OOC1069" s="3"/>
      <c r="OOD1069" s="3"/>
      <c r="OOE1069" s="3"/>
      <c r="OOF1069" s="3"/>
      <c r="OOG1069" s="3"/>
      <c r="OOH1069" s="3"/>
      <c r="OOI1069" s="3"/>
      <c r="OOJ1069" s="3"/>
      <c r="OOK1069" s="3"/>
      <c r="OOL1069" s="3"/>
      <c r="OOM1069" s="3"/>
      <c r="OON1069" s="3"/>
      <c r="OOO1069" s="3"/>
      <c r="OOP1069" s="3"/>
      <c r="OOQ1069" s="3"/>
      <c r="OOR1069" s="3"/>
      <c r="OOS1069" s="3"/>
      <c r="OOT1069" s="3"/>
      <c r="OOU1069" s="3"/>
      <c r="OOV1069" s="3"/>
      <c r="OOW1069" s="3"/>
      <c r="OOX1069" s="3"/>
      <c r="OOY1069" s="3"/>
      <c r="OOZ1069" s="3"/>
      <c r="OPA1069" s="3"/>
      <c r="OPB1069" s="3"/>
      <c r="OPC1069" s="3"/>
      <c r="OPD1069" s="3"/>
      <c r="OPE1069" s="3"/>
      <c r="OPF1069" s="3"/>
      <c r="OPG1069" s="3"/>
      <c r="OPH1069" s="3"/>
      <c r="OPI1069" s="3"/>
      <c r="OPJ1069" s="3"/>
      <c r="OPK1069" s="3"/>
      <c r="OPL1069" s="3"/>
      <c r="OPM1069" s="3"/>
      <c r="OPN1069" s="3"/>
      <c r="OPO1069" s="3"/>
      <c r="OPP1069" s="3"/>
      <c r="OPQ1069" s="3"/>
      <c r="OPR1069" s="3"/>
      <c r="OPS1069" s="3"/>
      <c r="OPT1069" s="3"/>
      <c r="OPU1069" s="3"/>
      <c r="OPV1069" s="3"/>
      <c r="OPW1069" s="3"/>
      <c r="OPX1069" s="3"/>
      <c r="OPY1069" s="3"/>
      <c r="OPZ1069" s="3"/>
      <c r="OQA1069" s="3"/>
      <c r="OQB1069" s="3"/>
      <c r="OQC1069" s="3"/>
      <c r="OQD1069" s="3"/>
      <c r="OQE1069" s="3"/>
      <c r="OQF1069" s="3"/>
      <c r="OQG1069" s="3"/>
      <c r="OQH1069" s="3"/>
      <c r="OQI1069" s="3"/>
      <c r="OQJ1069" s="3"/>
      <c r="OQK1069" s="3"/>
      <c r="OQL1069" s="3"/>
      <c r="OQM1069" s="3"/>
      <c r="OQN1069" s="3"/>
      <c r="OQO1069" s="3"/>
      <c r="OQP1069" s="3"/>
      <c r="OQQ1069" s="3"/>
      <c r="OQR1069" s="3"/>
      <c r="OQS1069" s="3"/>
      <c r="OQT1069" s="3"/>
      <c r="OQU1069" s="3"/>
      <c r="OQV1069" s="3"/>
      <c r="OQW1069" s="3"/>
      <c r="OQX1069" s="3"/>
      <c r="OQY1069" s="3"/>
      <c r="OQZ1069" s="3"/>
      <c r="ORA1069" s="3"/>
      <c r="ORB1069" s="3"/>
      <c r="ORC1069" s="3"/>
      <c r="ORD1069" s="3"/>
      <c r="ORE1069" s="3"/>
      <c r="ORF1069" s="3"/>
      <c r="ORG1069" s="3"/>
      <c r="ORH1069" s="3"/>
      <c r="ORI1069" s="3"/>
      <c r="ORJ1069" s="3"/>
      <c r="ORK1069" s="3"/>
      <c r="ORL1069" s="3"/>
      <c r="ORM1069" s="3"/>
      <c r="ORN1069" s="3"/>
      <c r="ORO1069" s="3"/>
      <c r="ORP1069" s="3"/>
      <c r="ORQ1069" s="3"/>
      <c r="ORR1069" s="3"/>
      <c r="ORS1069" s="3"/>
      <c r="ORT1069" s="3"/>
      <c r="ORU1069" s="3"/>
      <c r="ORV1069" s="3"/>
      <c r="ORW1069" s="3"/>
      <c r="ORX1069" s="3"/>
      <c r="ORY1069" s="3"/>
      <c r="ORZ1069" s="3"/>
      <c r="OSA1069" s="3"/>
      <c r="OSB1069" s="3"/>
      <c r="OSC1069" s="3"/>
      <c r="OSD1069" s="3"/>
      <c r="OSE1069" s="3"/>
      <c r="OSF1069" s="3"/>
      <c r="OSG1069" s="3"/>
      <c r="OSH1069" s="3"/>
      <c r="OSI1069" s="3"/>
      <c r="OSJ1069" s="3"/>
      <c r="OSK1069" s="3"/>
      <c r="OSL1069" s="3"/>
      <c r="OSM1069" s="3"/>
      <c r="OSN1069" s="3"/>
      <c r="OSO1069" s="3"/>
      <c r="OSP1069" s="3"/>
      <c r="OSQ1069" s="3"/>
      <c r="OSR1069" s="3"/>
      <c r="OSS1069" s="3"/>
      <c r="OST1069" s="3"/>
      <c r="OSU1069" s="3"/>
      <c r="OSV1069" s="3"/>
      <c r="OSW1069" s="3"/>
      <c r="OSX1069" s="3"/>
      <c r="OSY1069" s="3"/>
      <c r="OSZ1069" s="3"/>
      <c r="OTA1069" s="3"/>
      <c r="OTB1069" s="3"/>
      <c r="OTC1069" s="3"/>
      <c r="OTD1069" s="3"/>
      <c r="OTE1069" s="3"/>
      <c r="OTF1069" s="3"/>
      <c r="OTG1069" s="3"/>
      <c r="OTH1069" s="3"/>
      <c r="OTI1069" s="3"/>
      <c r="OTJ1069" s="3"/>
      <c r="OTK1069" s="3"/>
      <c r="OTL1069" s="3"/>
      <c r="OTM1069" s="3"/>
      <c r="OTN1069" s="3"/>
      <c r="OTO1069" s="3"/>
      <c r="OTP1069" s="3"/>
      <c r="OTQ1069" s="3"/>
      <c r="OTR1069" s="3"/>
      <c r="OTS1069" s="3"/>
      <c r="OTT1069" s="3"/>
      <c r="OTU1069" s="3"/>
      <c r="OTV1069" s="3"/>
      <c r="OTW1069" s="3"/>
      <c r="OTX1069" s="3"/>
      <c r="OTY1069" s="3"/>
      <c r="OTZ1069" s="3"/>
      <c r="OUA1069" s="3"/>
      <c r="OUB1069" s="3"/>
      <c r="OUC1069" s="3"/>
      <c r="OUD1069" s="3"/>
      <c r="OUE1069" s="3"/>
      <c r="OUF1069" s="3"/>
      <c r="OUG1069" s="3"/>
      <c r="OUH1069" s="3"/>
      <c r="OUI1069" s="3"/>
      <c r="OUJ1069" s="3"/>
      <c r="OUK1069" s="3"/>
      <c r="OUL1069" s="3"/>
      <c r="OUM1069" s="3"/>
      <c r="OUN1069" s="3"/>
      <c r="OUO1069" s="3"/>
      <c r="OUP1069" s="3"/>
      <c r="OUQ1069" s="3"/>
      <c r="OUR1069" s="3"/>
      <c r="OUS1069" s="3"/>
      <c r="OUT1069" s="3"/>
      <c r="OUU1069" s="3"/>
      <c r="OUV1069" s="3"/>
      <c r="OUW1069" s="3"/>
      <c r="OUX1069" s="3"/>
      <c r="OUY1069" s="3"/>
      <c r="OUZ1069" s="3"/>
      <c r="OVA1069" s="3"/>
      <c r="OVB1069" s="3"/>
      <c r="OVC1069" s="3"/>
      <c r="OVD1069" s="3"/>
      <c r="OVE1069" s="3"/>
      <c r="OVF1069" s="3"/>
      <c r="OVG1069" s="3"/>
      <c r="OVH1069" s="3"/>
      <c r="OVI1069" s="3"/>
      <c r="OVJ1069" s="3"/>
      <c r="OVK1069" s="3"/>
      <c r="OVL1069" s="3"/>
      <c r="OVM1069" s="3"/>
      <c r="OVN1069" s="3"/>
      <c r="OVO1069" s="3"/>
      <c r="OVP1069" s="3"/>
      <c r="OVQ1069" s="3"/>
      <c r="OVR1069" s="3"/>
      <c r="OVS1069" s="3"/>
      <c r="OVT1069" s="3"/>
      <c r="OVU1069" s="3"/>
      <c r="OVV1069" s="3"/>
      <c r="OVW1069" s="3"/>
      <c r="OVX1069" s="3"/>
      <c r="OVY1069" s="3"/>
      <c r="OVZ1069" s="3"/>
      <c r="OWA1069" s="3"/>
      <c r="OWB1069" s="3"/>
      <c r="OWC1069" s="3"/>
      <c r="OWD1069" s="3"/>
      <c r="OWE1069" s="3"/>
      <c r="OWF1069" s="3"/>
      <c r="OWG1069" s="3"/>
      <c r="OWH1069" s="3"/>
      <c r="OWI1069" s="3"/>
      <c r="OWJ1069" s="3"/>
      <c r="OWK1069" s="3"/>
      <c r="OWL1069" s="3"/>
      <c r="OWM1069" s="3"/>
      <c r="OWN1069" s="3"/>
      <c r="OWO1069" s="3"/>
      <c r="OWP1069" s="3"/>
      <c r="OWQ1069" s="3"/>
      <c r="OWR1069" s="3"/>
      <c r="OWS1069" s="3"/>
      <c r="OWT1069" s="3"/>
      <c r="OWU1069" s="3"/>
      <c r="OWV1069" s="3"/>
      <c r="OWW1069" s="3"/>
      <c r="OWX1069" s="3"/>
      <c r="OWY1069" s="3"/>
      <c r="OWZ1069" s="3"/>
      <c r="OXA1069" s="3"/>
      <c r="OXB1069" s="3"/>
      <c r="OXC1069" s="3"/>
      <c r="OXD1069" s="3"/>
      <c r="OXE1069" s="3"/>
      <c r="OXF1069" s="3"/>
      <c r="OXG1069" s="3"/>
      <c r="OXH1069" s="3"/>
      <c r="OXI1069" s="3"/>
      <c r="OXJ1069" s="3"/>
      <c r="OXK1069" s="3"/>
      <c r="OXL1069" s="3"/>
      <c r="OXM1069" s="3"/>
      <c r="OXN1069" s="3"/>
      <c r="OXO1069" s="3"/>
      <c r="OXP1069" s="3"/>
      <c r="OXQ1069" s="3"/>
      <c r="OXR1069" s="3"/>
      <c r="OXS1069" s="3"/>
      <c r="OXT1069" s="3"/>
      <c r="OXU1069" s="3"/>
      <c r="OXV1069" s="3"/>
      <c r="OXW1069" s="3"/>
      <c r="OXX1069" s="3"/>
      <c r="OXY1069" s="3"/>
      <c r="OXZ1069" s="3"/>
      <c r="OYA1069" s="3"/>
      <c r="OYB1069" s="3"/>
      <c r="OYC1069" s="3"/>
      <c r="OYD1069" s="3"/>
      <c r="OYE1069" s="3"/>
      <c r="OYF1069" s="3"/>
      <c r="OYG1069" s="3"/>
      <c r="OYH1069" s="3"/>
      <c r="OYI1069" s="3"/>
      <c r="OYJ1069" s="3"/>
      <c r="OYK1069" s="3"/>
      <c r="OYL1069" s="3"/>
      <c r="OYM1069" s="3"/>
      <c r="OYN1069" s="3"/>
      <c r="OYO1069" s="3"/>
      <c r="OYP1069" s="3"/>
      <c r="OYQ1069" s="3"/>
      <c r="OYR1069" s="3"/>
      <c r="OYS1069" s="3"/>
      <c r="OYT1069" s="3"/>
      <c r="OYU1069" s="3"/>
      <c r="OYV1069" s="3"/>
      <c r="OYW1069" s="3"/>
      <c r="OYX1069" s="3"/>
      <c r="OYY1069" s="3"/>
      <c r="OYZ1069" s="3"/>
      <c r="OZA1069" s="3"/>
      <c r="OZB1069" s="3"/>
      <c r="OZC1069" s="3"/>
      <c r="OZD1069" s="3"/>
      <c r="OZE1069" s="3"/>
      <c r="OZF1069" s="3"/>
      <c r="OZG1069" s="3"/>
      <c r="OZH1069" s="3"/>
      <c r="OZI1069" s="3"/>
      <c r="OZJ1069" s="3"/>
      <c r="OZK1069" s="3"/>
      <c r="OZL1069" s="3"/>
      <c r="OZM1069" s="3"/>
      <c r="OZN1069" s="3"/>
      <c r="OZO1069" s="3"/>
      <c r="OZP1069" s="3"/>
      <c r="OZQ1069" s="3"/>
      <c r="OZR1069" s="3"/>
      <c r="OZS1069" s="3"/>
      <c r="OZT1069" s="3"/>
      <c r="OZU1069" s="3"/>
      <c r="OZV1069" s="3"/>
      <c r="OZW1069" s="3"/>
      <c r="OZX1069" s="3"/>
      <c r="OZY1069" s="3"/>
      <c r="OZZ1069" s="3"/>
      <c r="PAA1069" s="3"/>
      <c r="PAB1069" s="3"/>
      <c r="PAC1069" s="3"/>
      <c r="PAD1069" s="3"/>
      <c r="PAE1069" s="3"/>
      <c r="PAF1069" s="3"/>
      <c r="PAG1069" s="3"/>
      <c r="PAH1069" s="3"/>
      <c r="PAI1069" s="3"/>
      <c r="PAJ1069" s="3"/>
      <c r="PAK1069" s="3"/>
      <c r="PAL1069" s="3"/>
      <c r="PAM1069" s="3"/>
      <c r="PAN1069" s="3"/>
      <c r="PAO1069" s="3"/>
      <c r="PAP1069" s="3"/>
      <c r="PAQ1069" s="3"/>
      <c r="PAR1069" s="3"/>
      <c r="PAS1069" s="3"/>
      <c r="PAT1069" s="3"/>
      <c r="PAU1069" s="3"/>
      <c r="PAV1069" s="3"/>
      <c r="PAW1069" s="3"/>
      <c r="PAX1069" s="3"/>
      <c r="PAY1069" s="3"/>
      <c r="PAZ1069" s="3"/>
      <c r="PBA1069" s="3"/>
      <c r="PBB1069" s="3"/>
      <c r="PBC1069" s="3"/>
      <c r="PBD1069" s="3"/>
      <c r="PBE1069" s="3"/>
      <c r="PBF1069" s="3"/>
      <c r="PBG1069" s="3"/>
      <c r="PBH1069" s="3"/>
      <c r="PBI1069" s="3"/>
      <c r="PBJ1069" s="3"/>
      <c r="PBK1069" s="3"/>
      <c r="PBL1069" s="3"/>
      <c r="PBM1069" s="3"/>
      <c r="PBN1069" s="3"/>
      <c r="PBO1069" s="3"/>
      <c r="PBP1069" s="3"/>
      <c r="PBQ1069" s="3"/>
      <c r="PBR1069" s="3"/>
      <c r="PBS1069" s="3"/>
      <c r="PBT1069" s="3"/>
      <c r="PBU1069" s="3"/>
      <c r="PBV1069" s="3"/>
      <c r="PBW1069" s="3"/>
      <c r="PBX1069" s="3"/>
      <c r="PBY1069" s="3"/>
      <c r="PBZ1069" s="3"/>
      <c r="PCA1069" s="3"/>
      <c r="PCB1069" s="3"/>
      <c r="PCC1069" s="3"/>
      <c r="PCD1069" s="3"/>
      <c r="PCE1069" s="3"/>
      <c r="PCF1069" s="3"/>
      <c r="PCG1069" s="3"/>
      <c r="PCH1069" s="3"/>
      <c r="PCI1069" s="3"/>
      <c r="PCJ1069" s="3"/>
      <c r="PCK1069" s="3"/>
      <c r="PCL1069" s="3"/>
      <c r="PCM1069" s="3"/>
      <c r="PCN1069" s="3"/>
      <c r="PCO1069" s="3"/>
      <c r="PCP1069" s="3"/>
      <c r="PCQ1069" s="3"/>
      <c r="PCR1069" s="3"/>
      <c r="PCS1069" s="3"/>
      <c r="PCT1069" s="3"/>
      <c r="PCU1069" s="3"/>
      <c r="PCV1069" s="3"/>
      <c r="PCW1069" s="3"/>
      <c r="PCX1069" s="3"/>
      <c r="PCY1069" s="3"/>
      <c r="PCZ1069" s="3"/>
      <c r="PDA1069" s="3"/>
      <c r="PDB1069" s="3"/>
      <c r="PDC1069" s="3"/>
      <c r="PDD1069" s="3"/>
      <c r="PDE1069" s="3"/>
      <c r="PDF1069" s="3"/>
      <c r="PDG1069" s="3"/>
      <c r="PDH1069" s="3"/>
      <c r="PDI1069" s="3"/>
      <c r="PDJ1069" s="3"/>
      <c r="PDK1069" s="3"/>
      <c r="PDL1069" s="3"/>
      <c r="PDM1069" s="3"/>
      <c r="PDN1069" s="3"/>
      <c r="PDO1069" s="3"/>
      <c r="PDP1069" s="3"/>
      <c r="PDQ1069" s="3"/>
      <c r="PDR1069" s="3"/>
      <c r="PDS1069" s="3"/>
      <c r="PDT1069" s="3"/>
      <c r="PDU1069" s="3"/>
      <c r="PDV1069" s="3"/>
      <c r="PDW1069" s="3"/>
      <c r="PDX1069" s="3"/>
      <c r="PDY1069" s="3"/>
      <c r="PDZ1069" s="3"/>
      <c r="PEA1069" s="3"/>
      <c r="PEB1069" s="3"/>
      <c r="PEC1069" s="3"/>
      <c r="PED1069" s="3"/>
      <c r="PEE1069" s="3"/>
      <c r="PEF1069" s="3"/>
      <c r="PEG1069" s="3"/>
      <c r="PEH1069" s="3"/>
      <c r="PEI1069" s="3"/>
      <c r="PEJ1069" s="3"/>
      <c r="PEK1069" s="3"/>
      <c r="PEL1069" s="3"/>
      <c r="PEM1069" s="3"/>
      <c r="PEN1069" s="3"/>
      <c r="PEO1069" s="3"/>
      <c r="PEP1069" s="3"/>
      <c r="PEQ1069" s="3"/>
      <c r="PER1069" s="3"/>
      <c r="PES1069" s="3"/>
      <c r="PET1069" s="3"/>
      <c r="PEU1069" s="3"/>
      <c r="PEV1069" s="3"/>
      <c r="PEW1069" s="3"/>
      <c r="PEX1069" s="3"/>
      <c r="PEY1069" s="3"/>
      <c r="PEZ1069" s="3"/>
      <c r="PFA1069" s="3"/>
      <c r="PFB1069" s="3"/>
      <c r="PFC1069" s="3"/>
      <c r="PFD1069" s="3"/>
      <c r="PFE1069" s="3"/>
      <c r="PFF1069" s="3"/>
      <c r="PFG1069" s="3"/>
      <c r="PFH1069" s="3"/>
      <c r="PFI1069" s="3"/>
      <c r="PFJ1069" s="3"/>
      <c r="PFK1069" s="3"/>
      <c r="PFL1069" s="3"/>
      <c r="PFM1069" s="3"/>
      <c r="PFN1069" s="3"/>
      <c r="PFO1069" s="3"/>
      <c r="PFP1069" s="3"/>
      <c r="PFQ1069" s="3"/>
      <c r="PFR1069" s="3"/>
      <c r="PFS1069" s="3"/>
      <c r="PFT1069" s="3"/>
      <c r="PFU1069" s="3"/>
      <c r="PFV1069" s="3"/>
      <c r="PFW1069" s="3"/>
      <c r="PFX1069" s="3"/>
      <c r="PFY1069" s="3"/>
      <c r="PFZ1069" s="3"/>
      <c r="PGA1069" s="3"/>
      <c r="PGB1069" s="3"/>
      <c r="PGC1069" s="3"/>
      <c r="PGD1069" s="3"/>
      <c r="PGE1069" s="3"/>
      <c r="PGF1069" s="3"/>
      <c r="PGG1069" s="3"/>
      <c r="PGH1069" s="3"/>
      <c r="PGI1069" s="3"/>
      <c r="PGJ1069" s="3"/>
      <c r="PGK1069" s="3"/>
      <c r="PGL1069" s="3"/>
      <c r="PGM1069" s="3"/>
      <c r="PGN1069" s="3"/>
      <c r="PGO1069" s="3"/>
      <c r="PGP1069" s="3"/>
      <c r="PGQ1069" s="3"/>
      <c r="PGR1069" s="3"/>
      <c r="PGS1069" s="3"/>
      <c r="PGT1069" s="3"/>
      <c r="PGU1069" s="3"/>
      <c r="PGV1069" s="3"/>
      <c r="PGW1069" s="3"/>
      <c r="PGX1069" s="3"/>
      <c r="PGY1069" s="3"/>
      <c r="PGZ1069" s="3"/>
      <c r="PHA1069" s="3"/>
      <c r="PHB1069" s="3"/>
      <c r="PHC1069" s="3"/>
      <c r="PHD1069" s="3"/>
      <c r="PHE1069" s="3"/>
      <c r="PHF1069" s="3"/>
      <c r="PHG1069" s="3"/>
      <c r="PHH1069" s="3"/>
      <c r="PHI1069" s="3"/>
      <c r="PHJ1069" s="3"/>
      <c r="PHK1069" s="3"/>
      <c r="PHL1069" s="3"/>
      <c r="PHM1069" s="3"/>
      <c r="PHN1069" s="3"/>
      <c r="PHO1069" s="3"/>
      <c r="PHP1069" s="3"/>
      <c r="PHQ1069" s="3"/>
      <c r="PHR1069" s="3"/>
      <c r="PHS1069" s="3"/>
      <c r="PHT1069" s="3"/>
      <c r="PHU1069" s="3"/>
      <c r="PHV1069" s="3"/>
      <c r="PHW1069" s="3"/>
      <c r="PHX1069" s="3"/>
      <c r="PHY1069" s="3"/>
      <c r="PHZ1069" s="3"/>
      <c r="PIA1069" s="3"/>
      <c r="PIB1069" s="3"/>
      <c r="PIC1069" s="3"/>
      <c r="PID1069" s="3"/>
      <c r="PIE1069" s="3"/>
      <c r="PIF1069" s="3"/>
      <c r="PIG1069" s="3"/>
      <c r="PIH1069" s="3"/>
      <c r="PII1069" s="3"/>
      <c r="PIJ1069" s="3"/>
      <c r="PIK1069" s="3"/>
      <c r="PIL1069" s="3"/>
      <c r="PIM1069" s="3"/>
      <c r="PIN1069" s="3"/>
      <c r="PIO1069" s="3"/>
      <c r="PIP1069" s="3"/>
      <c r="PIQ1069" s="3"/>
      <c r="PIR1069" s="3"/>
      <c r="PIS1069" s="3"/>
      <c r="PIT1069" s="3"/>
      <c r="PIU1069" s="3"/>
      <c r="PIV1069" s="3"/>
      <c r="PIW1069" s="3"/>
      <c r="PIX1069" s="3"/>
      <c r="PIY1069" s="3"/>
      <c r="PIZ1069" s="3"/>
      <c r="PJA1069" s="3"/>
      <c r="PJB1069" s="3"/>
      <c r="PJC1069" s="3"/>
      <c r="PJD1069" s="3"/>
      <c r="PJE1069" s="3"/>
      <c r="PJF1069" s="3"/>
      <c r="PJG1069" s="3"/>
      <c r="PJH1069" s="3"/>
      <c r="PJI1069" s="3"/>
      <c r="PJJ1069" s="3"/>
      <c r="PJK1069" s="3"/>
      <c r="PJL1069" s="3"/>
      <c r="PJM1069" s="3"/>
      <c r="PJN1069" s="3"/>
      <c r="PJO1069" s="3"/>
      <c r="PJP1069" s="3"/>
      <c r="PJQ1069" s="3"/>
      <c r="PJR1069" s="3"/>
      <c r="PJS1069" s="3"/>
      <c r="PJT1069" s="3"/>
      <c r="PJU1069" s="3"/>
      <c r="PJV1069" s="3"/>
      <c r="PJW1069" s="3"/>
      <c r="PJX1069" s="3"/>
      <c r="PJY1069" s="3"/>
      <c r="PJZ1069" s="3"/>
      <c r="PKA1069" s="3"/>
      <c r="PKB1069" s="3"/>
      <c r="PKC1069" s="3"/>
      <c r="PKD1069" s="3"/>
      <c r="PKE1069" s="3"/>
      <c r="PKF1069" s="3"/>
      <c r="PKG1069" s="3"/>
      <c r="PKH1069" s="3"/>
      <c r="PKI1069" s="3"/>
      <c r="PKJ1069" s="3"/>
      <c r="PKK1069" s="3"/>
      <c r="PKL1069" s="3"/>
      <c r="PKM1069" s="3"/>
      <c r="PKN1069" s="3"/>
      <c r="PKO1069" s="3"/>
      <c r="PKP1069" s="3"/>
      <c r="PKQ1069" s="3"/>
      <c r="PKR1069" s="3"/>
      <c r="PKS1069" s="3"/>
      <c r="PKT1069" s="3"/>
      <c r="PKU1069" s="3"/>
      <c r="PKV1069" s="3"/>
      <c r="PKW1069" s="3"/>
      <c r="PKX1069" s="3"/>
      <c r="PKY1069" s="3"/>
      <c r="PKZ1069" s="3"/>
      <c r="PLA1069" s="3"/>
      <c r="PLB1069" s="3"/>
      <c r="PLC1069" s="3"/>
      <c r="PLD1069" s="3"/>
      <c r="PLE1069" s="3"/>
      <c r="PLF1069" s="3"/>
      <c r="PLG1069" s="3"/>
      <c r="PLH1069" s="3"/>
      <c r="PLI1069" s="3"/>
      <c r="PLJ1069" s="3"/>
      <c r="PLK1069" s="3"/>
      <c r="PLL1069" s="3"/>
      <c r="PLM1069" s="3"/>
      <c r="PLN1069" s="3"/>
      <c r="PLO1069" s="3"/>
      <c r="PLP1069" s="3"/>
      <c r="PLQ1069" s="3"/>
      <c r="PLR1069" s="3"/>
      <c r="PLS1069" s="3"/>
      <c r="PLT1069" s="3"/>
      <c r="PLU1069" s="3"/>
      <c r="PLV1069" s="3"/>
      <c r="PLW1069" s="3"/>
      <c r="PLX1069" s="3"/>
      <c r="PLY1069" s="3"/>
      <c r="PLZ1069" s="3"/>
      <c r="PMA1069" s="3"/>
      <c r="PMB1069" s="3"/>
      <c r="PMC1069" s="3"/>
      <c r="PMD1069" s="3"/>
      <c r="PME1069" s="3"/>
      <c r="PMF1069" s="3"/>
      <c r="PMG1069" s="3"/>
      <c r="PMH1069" s="3"/>
      <c r="PMI1069" s="3"/>
      <c r="PMJ1069" s="3"/>
      <c r="PMK1069" s="3"/>
      <c r="PML1069" s="3"/>
      <c r="PMM1069" s="3"/>
      <c r="PMN1069" s="3"/>
      <c r="PMO1069" s="3"/>
      <c r="PMP1069" s="3"/>
      <c r="PMQ1069" s="3"/>
      <c r="PMR1069" s="3"/>
      <c r="PMS1069" s="3"/>
      <c r="PMT1069" s="3"/>
      <c r="PMU1069" s="3"/>
      <c r="PMV1069" s="3"/>
      <c r="PMW1069" s="3"/>
      <c r="PMX1069" s="3"/>
      <c r="PMY1069" s="3"/>
      <c r="PMZ1069" s="3"/>
      <c r="PNA1069" s="3"/>
      <c r="PNB1069" s="3"/>
      <c r="PNC1069" s="3"/>
      <c r="PND1069" s="3"/>
      <c r="PNE1069" s="3"/>
      <c r="PNF1069" s="3"/>
      <c r="PNG1069" s="3"/>
      <c r="PNH1069" s="3"/>
      <c r="PNI1069" s="3"/>
      <c r="PNJ1069" s="3"/>
      <c r="PNK1069" s="3"/>
      <c r="PNL1069" s="3"/>
      <c r="PNM1069" s="3"/>
      <c r="PNN1069" s="3"/>
      <c r="PNO1069" s="3"/>
      <c r="PNP1069" s="3"/>
      <c r="PNQ1069" s="3"/>
      <c r="PNR1069" s="3"/>
      <c r="PNS1069" s="3"/>
      <c r="PNT1069" s="3"/>
      <c r="PNU1069" s="3"/>
      <c r="PNV1069" s="3"/>
      <c r="PNW1069" s="3"/>
      <c r="PNX1069" s="3"/>
      <c r="PNY1069" s="3"/>
      <c r="PNZ1069" s="3"/>
      <c r="POA1069" s="3"/>
      <c r="POB1069" s="3"/>
      <c r="POC1069" s="3"/>
      <c r="POD1069" s="3"/>
      <c r="POE1069" s="3"/>
      <c r="POF1069" s="3"/>
      <c r="POG1069" s="3"/>
      <c r="POH1069" s="3"/>
      <c r="POI1069" s="3"/>
      <c r="POJ1069" s="3"/>
      <c r="POK1069" s="3"/>
      <c r="POL1069" s="3"/>
      <c r="POM1069" s="3"/>
      <c r="PON1069" s="3"/>
      <c r="POO1069" s="3"/>
      <c r="POP1069" s="3"/>
      <c r="POQ1069" s="3"/>
      <c r="POR1069" s="3"/>
      <c r="POS1069" s="3"/>
      <c r="POT1069" s="3"/>
      <c r="POU1069" s="3"/>
      <c r="POV1069" s="3"/>
      <c r="POW1069" s="3"/>
      <c r="POX1069" s="3"/>
      <c r="POY1069" s="3"/>
      <c r="POZ1069" s="3"/>
      <c r="PPA1069" s="3"/>
      <c r="PPB1069" s="3"/>
      <c r="PPC1069" s="3"/>
      <c r="PPD1069" s="3"/>
      <c r="PPE1069" s="3"/>
      <c r="PPF1069" s="3"/>
      <c r="PPG1069" s="3"/>
      <c r="PPH1069" s="3"/>
      <c r="PPI1069" s="3"/>
      <c r="PPJ1069" s="3"/>
      <c r="PPK1069" s="3"/>
      <c r="PPL1069" s="3"/>
      <c r="PPM1069" s="3"/>
      <c r="PPN1069" s="3"/>
      <c r="PPO1069" s="3"/>
      <c r="PPP1069" s="3"/>
      <c r="PPQ1069" s="3"/>
      <c r="PPR1069" s="3"/>
      <c r="PPS1069" s="3"/>
      <c r="PPT1069" s="3"/>
      <c r="PPU1069" s="3"/>
      <c r="PPV1069" s="3"/>
      <c r="PPW1069" s="3"/>
      <c r="PPX1069" s="3"/>
      <c r="PPY1069" s="3"/>
      <c r="PPZ1069" s="3"/>
      <c r="PQA1069" s="3"/>
      <c r="PQB1069" s="3"/>
      <c r="PQC1069" s="3"/>
      <c r="PQD1069" s="3"/>
      <c r="PQE1069" s="3"/>
      <c r="PQF1069" s="3"/>
      <c r="PQG1069" s="3"/>
      <c r="PQH1069" s="3"/>
      <c r="PQI1069" s="3"/>
      <c r="PQJ1069" s="3"/>
      <c r="PQK1069" s="3"/>
      <c r="PQL1069" s="3"/>
      <c r="PQM1069" s="3"/>
      <c r="PQN1069" s="3"/>
      <c r="PQO1069" s="3"/>
      <c r="PQP1069" s="3"/>
      <c r="PQQ1069" s="3"/>
      <c r="PQR1069" s="3"/>
      <c r="PQS1069" s="3"/>
      <c r="PQT1069" s="3"/>
      <c r="PQU1069" s="3"/>
      <c r="PQV1069" s="3"/>
      <c r="PQW1069" s="3"/>
      <c r="PQX1069" s="3"/>
      <c r="PQY1069" s="3"/>
      <c r="PQZ1069" s="3"/>
      <c r="PRA1069" s="3"/>
      <c r="PRB1069" s="3"/>
      <c r="PRC1069" s="3"/>
      <c r="PRD1069" s="3"/>
      <c r="PRE1069" s="3"/>
      <c r="PRF1069" s="3"/>
      <c r="PRG1069" s="3"/>
      <c r="PRH1069" s="3"/>
      <c r="PRI1069" s="3"/>
      <c r="PRJ1069" s="3"/>
      <c r="PRK1069" s="3"/>
      <c r="PRL1069" s="3"/>
      <c r="PRM1069" s="3"/>
      <c r="PRN1069" s="3"/>
      <c r="PRO1069" s="3"/>
      <c r="PRP1069" s="3"/>
      <c r="PRQ1069" s="3"/>
      <c r="PRR1069" s="3"/>
      <c r="PRS1069" s="3"/>
      <c r="PRT1069" s="3"/>
      <c r="PRU1069" s="3"/>
      <c r="PRV1069" s="3"/>
      <c r="PRW1069" s="3"/>
      <c r="PRX1069" s="3"/>
      <c r="PRY1069" s="3"/>
      <c r="PRZ1069" s="3"/>
      <c r="PSA1069" s="3"/>
      <c r="PSB1069" s="3"/>
      <c r="PSC1069" s="3"/>
      <c r="PSD1069" s="3"/>
      <c r="PSE1069" s="3"/>
      <c r="PSF1069" s="3"/>
      <c r="PSG1069" s="3"/>
      <c r="PSH1069" s="3"/>
      <c r="PSI1069" s="3"/>
      <c r="PSJ1069" s="3"/>
      <c r="PSK1069" s="3"/>
      <c r="PSL1069" s="3"/>
      <c r="PSM1069" s="3"/>
      <c r="PSN1069" s="3"/>
      <c r="PSO1069" s="3"/>
      <c r="PSP1069" s="3"/>
      <c r="PSQ1069" s="3"/>
      <c r="PSR1069" s="3"/>
      <c r="PSS1069" s="3"/>
      <c r="PST1069" s="3"/>
      <c r="PSU1069" s="3"/>
      <c r="PSV1069" s="3"/>
      <c r="PSW1069" s="3"/>
      <c r="PSX1069" s="3"/>
      <c r="PSY1069" s="3"/>
      <c r="PSZ1069" s="3"/>
      <c r="PTA1069" s="3"/>
      <c r="PTB1069" s="3"/>
      <c r="PTC1069" s="3"/>
      <c r="PTD1069" s="3"/>
      <c r="PTE1069" s="3"/>
      <c r="PTF1069" s="3"/>
      <c r="PTG1069" s="3"/>
      <c r="PTH1069" s="3"/>
      <c r="PTI1069" s="3"/>
      <c r="PTJ1069" s="3"/>
      <c r="PTK1069" s="3"/>
      <c r="PTL1069" s="3"/>
      <c r="PTM1069" s="3"/>
      <c r="PTN1069" s="3"/>
      <c r="PTO1069" s="3"/>
      <c r="PTP1069" s="3"/>
      <c r="PTQ1069" s="3"/>
      <c r="PTR1069" s="3"/>
      <c r="PTS1069" s="3"/>
      <c r="PTT1069" s="3"/>
      <c r="PTU1069" s="3"/>
      <c r="PTV1069" s="3"/>
      <c r="PTW1069" s="3"/>
      <c r="PTX1069" s="3"/>
      <c r="PTY1069" s="3"/>
      <c r="PTZ1069" s="3"/>
      <c r="PUA1069" s="3"/>
      <c r="PUB1069" s="3"/>
      <c r="PUC1069" s="3"/>
      <c r="PUD1069" s="3"/>
      <c r="PUE1069" s="3"/>
      <c r="PUF1069" s="3"/>
      <c r="PUG1069" s="3"/>
      <c r="PUH1069" s="3"/>
      <c r="PUI1069" s="3"/>
      <c r="PUJ1069" s="3"/>
      <c r="PUK1069" s="3"/>
      <c r="PUL1069" s="3"/>
      <c r="PUM1069" s="3"/>
      <c r="PUN1069" s="3"/>
      <c r="PUO1069" s="3"/>
      <c r="PUP1069" s="3"/>
      <c r="PUQ1069" s="3"/>
      <c r="PUR1069" s="3"/>
      <c r="PUS1069" s="3"/>
      <c r="PUT1069" s="3"/>
      <c r="PUU1069" s="3"/>
      <c r="PUV1069" s="3"/>
      <c r="PUW1069" s="3"/>
      <c r="PUX1069" s="3"/>
      <c r="PUY1069" s="3"/>
      <c r="PUZ1069" s="3"/>
      <c r="PVA1069" s="3"/>
      <c r="PVB1069" s="3"/>
      <c r="PVC1069" s="3"/>
      <c r="PVD1069" s="3"/>
      <c r="PVE1069" s="3"/>
      <c r="PVF1069" s="3"/>
      <c r="PVG1069" s="3"/>
      <c r="PVH1069" s="3"/>
      <c r="PVI1069" s="3"/>
      <c r="PVJ1069" s="3"/>
      <c r="PVK1069" s="3"/>
      <c r="PVL1069" s="3"/>
      <c r="PVM1069" s="3"/>
      <c r="PVN1069" s="3"/>
      <c r="PVO1069" s="3"/>
      <c r="PVP1069" s="3"/>
      <c r="PVQ1069" s="3"/>
      <c r="PVR1069" s="3"/>
      <c r="PVS1069" s="3"/>
      <c r="PVT1069" s="3"/>
      <c r="PVU1069" s="3"/>
      <c r="PVV1069" s="3"/>
      <c r="PVW1069" s="3"/>
      <c r="PVX1069" s="3"/>
      <c r="PVY1069" s="3"/>
      <c r="PVZ1069" s="3"/>
      <c r="PWA1069" s="3"/>
      <c r="PWB1069" s="3"/>
      <c r="PWC1069" s="3"/>
      <c r="PWD1069" s="3"/>
      <c r="PWE1069" s="3"/>
      <c r="PWF1069" s="3"/>
      <c r="PWG1069" s="3"/>
      <c r="PWH1069" s="3"/>
      <c r="PWI1069" s="3"/>
      <c r="PWJ1069" s="3"/>
      <c r="PWK1069" s="3"/>
      <c r="PWL1069" s="3"/>
      <c r="PWM1069" s="3"/>
      <c r="PWN1069" s="3"/>
      <c r="PWO1069" s="3"/>
      <c r="PWP1069" s="3"/>
      <c r="PWQ1069" s="3"/>
      <c r="PWR1069" s="3"/>
      <c r="PWS1069" s="3"/>
      <c r="PWT1069" s="3"/>
      <c r="PWU1069" s="3"/>
      <c r="PWV1069" s="3"/>
      <c r="PWW1069" s="3"/>
      <c r="PWX1069" s="3"/>
      <c r="PWY1069" s="3"/>
      <c r="PWZ1069" s="3"/>
      <c r="PXA1069" s="3"/>
      <c r="PXB1069" s="3"/>
      <c r="PXC1069" s="3"/>
      <c r="PXD1069" s="3"/>
      <c r="PXE1069" s="3"/>
      <c r="PXF1069" s="3"/>
      <c r="PXG1069" s="3"/>
      <c r="PXH1069" s="3"/>
      <c r="PXI1069" s="3"/>
      <c r="PXJ1069" s="3"/>
      <c r="PXK1069" s="3"/>
      <c r="PXL1069" s="3"/>
      <c r="PXM1069" s="3"/>
      <c r="PXN1069" s="3"/>
      <c r="PXO1069" s="3"/>
      <c r="PXP1069" s="3"/>
      <c r="PXQ1069" s="3"/>
      <c r="PXR1069" s="3"/>
      <c r="PXS1069" s="3"/>
      <c r="PXT1069" s="3"/>
      <c r="PXU1069" s="3"/>
      <c r="PXV1069" s="3"/>
      <c r="PXW1069" s="3"/>
      <c r="PXX1069" s="3"/>
      <c r="PXY1069" s="3"/>
      <c r="PXZ1069" s="3"/>
      <c r="PYA1069" s="3"/>
      <c r="PYB1069" s="3"/>
      <c r="PYC1069" s="3"/>
      <c r="PYD1069" s="3"/>
      <c r="PYE1069" s="3"/>
      <c r="PYF1069" s="3"/>
      <c r="PYG1069" s="3"/>
      <c r="PYH1069" s="3"/>
      <c r="PYI1069" s="3"/>
      <c r="PYJ1069" s="3"/>
      <c r="PYK1069" s="3"/>
      <c r="PYL1069" s="3"/>
      <c r="PYM1069" s="3"/>
      <c r="PYN1069" s="3"/>
      <c r="PYO1069" s="3"/>
      <c r="PYP1069" s="3"/>
      <c r="PYQ1069" s="3"/>
      <c r="PYR1069" s="3"/>
      <c r="PYS1069" s="3"/>
      <c r="PYT1069" s="3"/>
      <c r="PYU1069" s="3"/>
      <c r="PYV1069" s="3"/>
      <c r="PYW1069" s="3"/>
      <c r="PYX1069" s="3"/>
      <c r="PYY1069" s="3"/>
      <c r="PYZ1069" s="3"/>
      <c r="PZA1069" s="3"/>
      <c r="PZB1069" s="3"/>
      <c r="PZC1069" s="3"/>
      <c r="PZD1069" s="3"/>
      <c r="PZE1069" s="3"/>
      <c r="PZF1069" s="3"/>
      <c r="PZG1069" s="3"/>
      <c r="PZH1069" s="3"/>
      <c r="PZI1069" s="3"/>
      <c r="PZJ1069" s="3"/>
      <c r="PZK1069" s="3"/>
      <c r="PZL1069" s="3"/>
      <c r="PZM1069" s="3"/>
      <c r="PZN1069" s="3"/>
      <c r="PZO1069" s="3"/>
      <c r="PZP1069" s="3"/>
      <c r="PZQ1069" s="3"/>
      <c r="PZR1069" s="3"/>
      <c r="PZS1069" s="3"/>
      <c r="PZT1069" s="3"/>
      <c r="PZU1069" s="3"/>
      <c r="PZV1069" s="3"/>
      <c r="PZW1069" s="3"/>
      <c r="PZX1069" s="3"/>
      <c r="PZY1069" s="3"/>
      <c r="PZZ1069" s="3"/>
      <c r="QAA1069" s="3"/>
      <c r="QAB1069" s="3"/>
      <c r="QAC1069" s="3"/>
      <c r="QAD1069" s="3"/>
      <c r="QAE1069" s="3"/>
      <c r="QAF1069" s="3"/>
      <c r="QAG1069" s="3"/>
      <c r="QAH1069" s="3"/>
      <c r="QAI1069" s="3"/>
      <c r="QAJ1069" s="3"/>
      <c r="QAK1069" s="3"/>
      <c r="QAL1069" s="3"/>
      <c r="QAM1069" s="3"/>
      <c r="QAN1069" s="3"/>
      <c r="QAO1069" s="3"/>
      <c r="QAP1069" s="3"/>
      <c r="QAQ1069" s="3"/>
      <c r="QAR1069" s="3"/>
      <c r="QAS1069" s="3"/>
      <c r="QAT1069" s="3"/>
      <c r="QAU1069" s="3"/>
      <c r="QAV1069" s="3"/>
      <c r="QAW1069" s="3"/>
      <c r="QAX1069" s="3"/>
      <c r="QAY1069" s="3"/>
      <c r="QAZ1069" s="3"/>
      <c r="QBA1069" s="3"/>
      <c r="QBB1069" s="3"/>
      <c r="QBC1069" s="3"/>
      <c r="QBD1069" s="3"/>
      <c r="QBE1069" s="3"/>
      <c r="QBF1069" s="3"/>
      <c r="QBG1069" s="3"/>
      <c r="QBH1069" s="3"/>
      <c r="QBI1069" s="3"/>
      <c r="QBJ1069" s="3"/>
      <c r="QBK1069" s="3"/>
      <c r="QBL1069" s="3"/>
      <c r="QBM1069" s="3"/>
      <c r="QBN1069" s="3"/>
      <c r="QBO1069" s="3"/>
      <c r="QBP1069" s="3"/>
      <c r="QBQ1069" s="3"/>
      <c r="QBR1069" s="3"/>
      <c r="QBS1069" s="3"/>
      <c r="QBT1069" s="3"/>
      <c r="QBU1069" s="3"/>
      <c r="QBV1069" s="3"/>
      <c r="QBW1069" s="3"/>
      <c r="QBX1069" s="3"/>
      <c r="QBY1069" s="3"/>
      <c r="QBZ1069" s="3"/>
      <c r="QCA1069" s="3"/>
      <c r="QCB1069" s="3"/>
      <c r="QCC1069" s="3"/>
      <c r="QCD1069" s="3"/>
      <c r="QCE1069" s="3"/>
      <c r="QCF1069" s="3"/>
      <c r="QCG1069" s="3"/>
      <c r="QCH1069" s="3"/>
      <c r="QCI1069" s="3"/>
      <c r="QCJ1069" s="3"/>
      <c r="QCK1069" s="3"/>
      <c r="QCL1069" s="3"/>
      <c r="QCM1069" s="3"/>
      <c r="QCN1069" s="3"/>
      <c r="QCO1069" s="3"/>
      <c r="QCP1069" s="3"/>
      <c r="QCQ1069" s="3"/>
      <c r="QCR1069" s="3"/>
      <c r="QCS1069" s="3"/>
      <c r="QCT1069" s="3"/>
      <c r="QCU1069" s="3"/>
      <c r="QCV1069" s="3"/>
      <c r="QCW1069" s="3"/>
      <c r="QCX1069" s="3"/>
      <c r="QCY1069" s="3"/>
      <c r="QCZ1069" s="3"/>
      <c r="QDA1069" s="3"/>
      <c r="QDB1069" s="3"/>
      <c r="QDC1069" s="3"/>
      <c r="QDD1069" s="3"/>
      <c r="QDE1069" s="3"/>
      <c r="QDF1069" s="3"/>
      <c r="QDG1069" s="3"/>
      <c r="QDH1069" s="3"/>
      <c r="QDI1069" s="3"/>
      <c r="QDJ1069" s="3"/>
      <c r="QDK1069" s="3"/>
      <c r="QDL1069" s="3"/>
      <c r="QDM1069" s="3"/>
      <c r="QDN1069" s="3"/>
      <c r="QDO1069" s="3"/>
      <c r="QDP1069" s="3"/>
      <c r="QDQ1069" s="3"/>
      <c r="QDR1069" s="3"/>
      <c r="QDS1069" s="3"/>
      <c r="QDT1069" s="3"/>
      <c r="QDU1069" s="3"/>
      <c r="QDV1069" s="3"/>
      <c r="QDW1069" s="3"/>
      <c r="QDX1069" s="3"/>
      <c r="QDY1069" s="3"/>
      <c r="QDZ1069" s="3"/>
      <c r="QEA1069" s="3"/>
      <c r="QEB1069" s="3"/>
      <c r="QEC1069" s="3"/>
      <c r="QED1069" s="3"/>
      <c r="QEE1069" s="3"/>
      <c r="QEF1069" s="3"/>
      <c r="QEG1069" s="3"/>
      <c r="QEH1069" s="3"/>
      <c r="QEI1069" s="3"/>
      <c r="QEJ1069" s="3"/>
      <c r="QEK1069" s="3"/>
      <c r="QEL1069" s="3"/>
      <c r="QEM1069" s="3"/>
      <c r="QEN1069" s="3"/>
      <c r="QEO1069" s="3"/>
      <c r="QEP1069" s="3"/>
      <c r="QEQ1069" s="3"/>
      <c r="QER1069" s="3"/>
      <c r="QES1069" s="3"/>
      <c r="QET1069" s="3"/>
      <c r="QEU1069" s="3"/>
      <c r="QEV1069" s="3"/>
      <c r="QEW1069" s="3"/>
      <c r="QEX1069" s="3"/>
      <c r="QEY1069" s="3"/>
      <c r="QEZ1069" s="3"/>
      <c r="QFA1069" s="3"/>
      <c r="QFB1069" s="3"/>
      <c r="QFC1069" s="3"/>
      <c r="QFD1069" s="3"/>
      <c r="QFE1069" s="3"/>
      <c r="QFF1069" s="3"/>
      <c r="QFG1069" s="3"/>
      <c r="QFH1069" s="3"/>
      <c r="QFI1069" s="3"/>
      <c r="QFJ1069" s="3"/>
      <c r="QFK1069" s="3"/>
      <c r="QFL1069" s="3"/>
      <c r="QFM1069" s="3"/>
      <c r="QFN1069" s="3"/>
      <c r="QFO1069" s="3"/>
      <c r="QFP1069" s="3"/>
      <c r="QFQ1069" s="3"/>
      <c r="QFR1069" s="3"/>
      <c r="QFS1069" s="3"/>
      <c r="QFT1069" s="3"/>
      <c r="QFU1069" s="3"/>
      <c r="QFV1069" s="3"/>
      <c r="QFW1069" s="3"/>
      <c r="QFX1069" s="3"/>
      <c r="QFY1069" s="3"/>
      <c r="QFZ1069" s="3"/>
      <c r="QGA1069" s="3"/>
      <c r="QGB1069" s="3"/>
      <c r="QGC1069" s="3"/>
      <c r="QGD1069" s="3"/>
      <c r="QGE1069" s="3"/>
      <c r="QGF1069" s="3"/>
      <c r="QGG1069" s="3"/>
      <c r="QGH1069" s="3"/>
      <c r="QGI1069" s="3"/>
      <c r="QGJ1069" s="3"/>
      <c r="QGK1069" s="3"/>
      <c r="QGL1069" s="3"/>
      <c r="QGM1069" s="3"/>
      <c r="QGN1069" s="3"/>
      <c r="QGO1069" s="3"/>
      <c r="QGP1069" s="3"/>
      <c r="QGQ1069" s="3"/>
      <c r="QGR1069" s="3"/>
      <c r="QGS1069" s="3"/>
      <c r="QGT1069" s="3"/>
      <c r="QGU1069" s="3"/>
      <c r="QGV1069" s="3"/>
      <c r="QGW1069" s="3"/>
      <c r="QGX1069" s="3"/>
      <c r="QGY1069" s="3"/>
      <c r="QGZ1069" s="3"/>
      <c r="QHA1069" s="3"/>
      <c r="QHB1069" s="3"/>
      <c r="QHC1069" s="3"/>
      <c r="QHD1069" s="3"/>
      <c r="QHE1069" s="3"/>
      <c r="QHF1069" s="3"/>
      <c r="QHG1069" s="3"/>
      <c r="QHH1069" s="3"/>
      <c r="QHI1069" s="3"/>
      <c r="QHJ1069" s="3"/>
      <c r="QHK1069" s="3"/>
      <c r="QHL1069" s="3"/>
      <c r="QHM1069" s="3"/>
      <c r="QHN1069" s="3"/>
      <c r="QHO1069" s="3"/>
      <c r="QHP1069" s="3"/>
      <c r="QHQ1069" s="3"/>
      <c r="QHR1069" s="3"/>
      <c r="QHS1069" s="3"/>
      <c r="QHT1069" s="3"/>
      <c r="QHU1069" s="3"/>
      <c r="QHV1069" s="3"/>
      <c r="QHW1069" s="3"/>
      <c r="QHX1069" s="3"/>
      <c r="QHY1069" s="3"/>
      <c r="QHZ1069" s="3"/>
      <c r="QIA1069" s="3"/>
      <c r="QIB1069" s="3"/>
      <c r="QIC1069" s="3"/>
      <c r="QID1069" s="3"/>
      <c r="QIE1069" s="3"/>
      <c r="QIF1069" s="3"/>
      <c r="QIG1069" s="3"/>
      <c r="QIH1069" s="3"/>
      <c r="QII1069" s="3"/>
      <c r="QIJ1069" s="3"/>
      <c r="QIK1069" s="3"/>
      <c r="QIL1069" s="3"/>
      <c r="QIM1069" s="3"/>
      <c r="QIN1069" s="3"/>
      <c r="QIO1069" s="3"/>
      <c r="QIP1069" s="3"/>
      <c r="QIQ1069" s="3"/>
      <c r="QIR1069" s="3"/>
      <c r="QIS1069" s="3"/>
      <c r="QIT1069" s="3"/>
      <c r="QIU1069" s="3"/>
      <c r="QIV1069" s="3"/>
      <c r="QIW1069" s="3"/>
      <c r="QIX1069" s="3"/>
      <c r="QIY1069" s="3"/>
      <c r="QIZ1069" s="3"/>
      <c r="QJA1069" s="3"/>
      <c r="QJB1069" s="3"/>
      <c r="QJC1069" s="3"/>
      <c r="QJD1069" s="3"/>
      <c r="QJE1069" s="3"/>
      <c r="QJF1069" s="3"/>
      <c r="QJG1069" s="3"/>
      <c r="QJH1069" s="3"/>
      <c r="QJI1069" s="3"/>
      <c r="QJJ1069" s="3"/>
      <c r="QJK1069" s="3"/>
      <c r="QJL1069" s="3"/>
      <c r="QJM1069" s="3"/>
      <c r="QJN1069" s="3"/>
      <c r="QJO1069" s="3"/>
      <c r="QJP1069" s="3"/>
      <c r="QJQ1069" s="3"/>
      <c r="QJR1069" s="3"/>
      <c r="QJS1069" s="3"/>
      <c r="QJT1069" s="3"/>
      <c r="QJU1069" s="3"/>
      <c r="QJV1069" s="3"/>
      <c r="QJW1069" s="3"/>
      <c r="QJX1069" s="3"/>
      <c r="QJY1069" s="3"/>
      <c r="QJZ1069" s="3"/>
      <c r="QKA1069" s="3"/>
      <c r="QKB1069" s="3"/>
      <c r="QKC1069" s="3"/>
      <c r="QKD1069" s="3"/>
      <c r="QKE1069" s="3"/>
      <c r="QKF1069" s="3"/>
      <c r="QKG1069" s="3"/>
      <c r="QKH1069" s="3"/>
      <c r="QKI1069" s="3"/>
      <c r="QKJ1069" s="3"/>
      <c r="QKK1069" s="3"/>
      <c r="QKL1069" s="3"/>
      <c r="QKM1069" s="3"/>
      <c r="QKN1069" s="3"/>
      <c r="QKO1069" s="3"/>
      <c r="QKP1069" s="3"/>
      <c r="QKQ1069" s="3"/>
      <c r="QKR1069" s="3"/>
      <c r="QKS1069" s="3"/>
      <c r="QKT1069" s="3"/>
      <c r="QKU1069" s="3"/>
      <c r="QKV1069" s="3"/>
      <c r="QKW1069" s="3"/>
      <c r="QKX1069" s="3"/>
      <c r="QKY1069" s="3"/>
      <c r="QKZ1069" s="3"/>
      <c r="QLA1069" s="3"/>
      <c r="QLB1069" s="3"/>
      <c r="QLC1069" s="3"/>
      <c r="QLD1069" s="3"/>
      <c r="QLE1069" s="3"/>
      <c r="QLF1069" s="3"/>
      <c r="QLG1069" s="3"/>
      <c r="QLH1069" s="3"/>
      <c r="QLI1069" s="3"/>
      <c r="QLJ1069" s="3"/>
      <c r="QLK1069" s="3"/>
      <c r="QLL1069" s="3"/>
      <c r="QLM1069" s="3"/>
      <c r="QLN1069" s="3"/>
      <c r="QLO1069" s="3"/>
      <c r="QLP1069" s="3"/>
      <c r="QLQ1069" s="3"/>
      <c r="QLR1069" s="3"/>
      <c r="QLS1069" s="3"/>
      <c r="QLT1069" s="3"/>
      <c r="QLU1069" s="3"/>
      <c r="QLV1069" s="3"/>
      <c r="QLW1069" s="3"/>
      <c r="QLX1069" s="3"/>
      <c r="QLY1069" s="3"/>
      <c r="QLZ1069" s="3"/>
      <c r="QMA1069" s="3"/>
      <c r="QMB1069" s="3"/>
      <c r="QMC1069" s="3"/>
      <c r="QMD1069" s="3"/>
      <c r="QME1069" s="3"/>
      <c r="QMF1069" s="3"/>
      <c r="QMG1069" s="3"/>
      <c r="QMH1069" s="3"/>
      <c r="QMI1069" s="3"/>
      <c r="QMJ1069" s="3"/>
      <c r="QMK1069" s="3"/>
      <c r="QML1069" s="3"/>
      <c r="QMM1069" s="3"/>
      <c r="QMN1069" s="3"/>
      <c r="QMO1069" s="3"/>
      <c r="QMP1069" s="3"/>
      <c r="QMQ1069" s="3"/>
      <c r="QMR1069" s="3"/>
      <c r="QMS1069" s="3"/>
      <c r="QMT1069" s="3"/>
      <c r="QMU1069" s="3"/>
      <c r="QMV1069" s="3"/>
      <c r="QMW1069" s="3"/>
      <c r="QMX1069" s="3"/>
      <c r="QMY1069" s="3"/>
      <c r="QMZ1069" s="3"/>
      <c r="QNA1069" s="3"/>
      <c r="QNB1069" s="3"/>
      <c r="QNC1069" s="3"/>
      <c r="QND1069" s="3"/>
      <c r="QNE1069" s="3"/>
      <c r="QNF1069" s="3"/>
      <c r="QNG1069" s="3"/>
      <c r="QNH1069" s="3"/>
      <c r="QNI1069" s="3"/>
      <c r="QNJ1069" s="3"/>
      <c r="QNK1069" s="3"/>
      <c r="QNL1069" s="3"/>
      <c r="QNM1069" s="3"/>
      <c r="QNN1069" s="3"/>
      <c r="QNO1069" s="3"/>
      <c r="QNP1069" s="3"/>
      <c r="QNQ1069" s="3"/>
      <c r="QNR1069" s="3"/>
      <c r="QNS1069" s="3"/>
      <c r="QNT1069" s="3"/>
      <c r="QNU1069" s="3"/>
      <c r="QNV1069" s="3"/>
      <c r="QNW1069" s="3"/>
      <c r="QNX1069" s="3"/>
      <c r="QNY1069" s="3"/>
      <c r="QNZ1069" s="3"/>
      <c r="QOA1069" s="3"/>
      <c r="QOB1069" s="3"/>
      <c r="QOC1069" s="3"/>
      <c r="QOD1069" s="3"/>
      <c r="QOE1069" s="3"/>
      <c r="QOF1069" s="3"/>
      <c r="QOG1069" s="3"/>
      <c r="QOH1069" s="3"/>
      <c r="QOI1069" s="3"/>
      <c r="QOJ1069" s="3"/>
      <c r="QOK1069" s="3"/>
      <c r="QOL1069" s="3"/>
      <c r="QOM1069" s="3"/>
      <c r="QON1069" s="3"/>
      <c r="QOO1069" s="3"/>
      <c r="QOP1069" s="3"/>
      <c r="QOQ1069" s="3"/>
      <c r="QOR1069" s="3"/>
      <c r="QOS1069" s="3"/>
      <c r="QOT1069" s="3"/>
      <c r="QOU1069" s="3"/>
      <c r="QOV1069" s="3"/>
      <c r="QOW1069" s="3"/>
      <c r="QOX1069" s="3"/>
      <c r="QOY1069" s="3"/>
      <c r="QOZ1069" s="3"/>
      <c r="QPA1069" s="3"/>
      <c r="QPB1069" s="3"/>
      <c r="QPC1069" s="3"/>
      <c r="QPD1069" s="3"/>
      <c r="QPE1069" s="3"/>
      <c r="QPF1069" s="3"/>
      <c r="QPG1069" s="3"/>
      <c r="QPH1069" s="3"/>
      <c r="QPI1069" s="3"/>
      <c r="QPJ1069" s="3"/>
      <c r="QPK1069" s="3"/>
      <c r="QPL1069" s="3"/>
      <c r="QPM1069" s="3"/>
      <c r="QPN1069" s="3"/>
      <c r="QPO1069" s="3"/>
      <c r="QPP1069" s="3"/>
      <c r="QPQ1069" s="3"/>
      <c r="QPR1069" s="3"/>
      <c r="QPS1069" s="3"/>
      <c r="QPT1069" s="3"/>
      <c r="QPU1069" s="3"/>
      <c r="QPV1069" s="3"/>
      <c r="QPW1069" s="3"/>
      <c r="QPX1069" s="3"/>
      <c r="QPY1069" s="3"/>
      <c r="QPZ1069" s="3"/>
      <c r="QQA1069" s="3"/>
      <c r="QQB1069" s="3"/>
      <c r="QQC1069" s="3"/>
      <c r="QQD1069" s="3"/>
      <c r="QQE1069" s="3"/>
      <c r="QQF1069" s="3"/>
      <c r="QQG1069" s="3"/>
      <c r="QQH1069" s="3"/>
      <c r="QQI1069" s="3"/>
      <c r="QQJ1069" s="3"/>
      <c r="QQK1069" s="3"/>
      <c r="QQL1069" s="3"/>
      <c r="QQM1069" s="3"/>
      <c r="QQN1069" s="3"/>
      <c r="QQO1069" s="3"/>
      <c r="QQP1069" s="3"/>
      <c r="QQQ1069" s="3"/>
      <c r="QQR1069" s="3"/>
      <c r="QQS1069" s="3"/>
      <c r="QQT1069" s="3"/>
      <c r="QQU1069" s="3"/>
      <c r="QQV1069" s="3"/>
      <c r="QQW1069" s="3"/>
      <c r="QQX1069" s="3"/>
      <c r="QQY1069" s="3"/>
      <c r="QQZ1069" s="3"/>
      <c r="QRA1069" s="3"/>
      <c r="QRB1069" s="3"/>
      <c r="QRC1069" s="3"/>
      <c r="QRD1069" s="3"/>
      <c r="QRE1069" s="3"/>
      <c r="QRF1069" s="3"/>
      <c r="QRG1069" s="3"/>
      <c r="QRH1069" s="3"/>
      <c r="QRI1069" s="3"/>
      <c r="QRJ1069" s="3"/>
      <c r="QRK1069" s="3"/>
      <c r="QRL1069" s="3"/>
      <c r="QRM1069" s="3"/>
      <c r="QRN1069" s="3"/>
      <c r="QRO1069" s="3"/>
      <c r="QRP1069" s="3"/>
      <c r="QRQ1069" s="3"/>
      <c r="QRR1069" s="3"/>
      <c r="QRS1069" s="3"/>
      <c r="QRT1069" s="3"/>
      <c r="QRU1069" s="3"/>
      <c r="QRV1069" s="3"/>
      <c r="QRW1069" s="3"/>
      <c r="QRX1069" s="3"/>
      <c r="QRY1069" s="3"/>
      <c r="QRZ1069" s="3"/>
      <c r="QSA1069" s="3"/>
      <c r="QSB1069" s="3"/>
      <c r="QSC1069" s="3"/>
      <c r="QSD1069" s="3"/>
      <c r="QSE1069" s="3"/>
      <c r="QSF1069" s="3"/>
      <c r="QSG1069" s="3"/>
      <c r="QSH1069" s="3"/>
      <c r="QSI1069" s="3"/>
      <c r="QSJ1069" s="3"/>
      <c r="QSK1069" s="3"/>
      <c r="QSL1069" s="3"/>
      <c r="QSM1069" s="3"/>
      <c r="QSN1069" s="3"/>
      <c r="QSO1069" s="3"/>
      <c r="QSP1069" s="3"/>
      <c r="QSQ1069" s="3"/>
      <c r="QSR1069" s="3"/>
      <c r="QSS1069" s="3"/>
      <c r="QST1069" s="3"/>
      <c r="QSU1069" s="3"/>
      <c r="QSV1069" s="3"/>
      <c r="QSW1069" s="3"/>
      <c r="QSX1069" s="3"/>
      <c r="QSY1069" s="3"/>
      <c r="QSZ1069" s="3"/>
      <c r="QTA1069" s="3"/>
      <c r="QTB1069" s="3"/>
      <c r="QTC1069" s="3"/>
      <c r="QTD1069" s="3"/>
      <c r="QTE1069" s="3"/>
      <c r="QTF1069" s="3"/>
      <c r="QTG1069" s="3"/>
      <c r="QTH1069" s="3"/>
      <c r="QTI1069" s="3"/>
      <c r="QTJ1069" s="3"/>
      <c r="QTK1069" s="3"/>
      <c r="QTL1069" s="3"/>
      <c r="QTM1069" s="3"/>
      <c r="QTN1069" s="3"/>
      <c r="QTO1069" s="3"/>
      <c r="QTP1069" s="3"/>
      <c r="QTQ1069" s="3"/>
      <c r="QTR1069" s="3"/>
      <c r="QTS1069" s="3"/>
      <c r="QTT1069" s="3"/>
      <c r="QTU1069" s="3"/>
      <c r="QTV1069" s="3"/>
      <c r="QTW1069" s="3"/>
      <c r="QTX1069" s="3"/>
      <c r="QTY1069" s="3"/>
      <c r="QTZ1069" s="3"/>
      <c r="QUA1069" s="3"/>
      <c r="QUB1069" s="3"/>
      <c r="QUC1069" s="3"/>
      <c r="QUD1069" s="3"/>
      <c r="QUE1069" s="3"/>
      <c r="QUF1069" s="3"/>
      <c r="QUG1069" s="3"/>
      <c r="QUH1069" s="3"/>
      <c r="QUI1069" s="3"/>
      <c r="QUJ1069" s="3"/>
      <c r="QUK1069" s="3"/>
      <c r="QUL1069" s="3"/>
      <c r="QUM1069" s="3"/>
      <c r="QUN1069" s="3"/>
      <c r="QUO1069" s="3"/>
      <c r="QUP1069" s="3"/>
      <c r="QUQ1069" s="3"/>
      <c r="QUR1069" s="3"/>
      <c r="QUS1069" s="3"/>
      <c r="QUT1069" s="3"/>
      <c r="QUU1069" s="3"/>
      <c r="QUV1069" s="3"/>
      <c r="QUW1069" s="3"/>
      <c r="QUX1069" s="3"/>
      <c r="QUY1069" s="3"/>
      <c r="QUZ1069" s="3"/>
      <c r="QVA1069" s="3"/>
      <c r="QVB1069" s="3"/>
      <c r="QVC1069" s="3"/>
      <c r="QVD1069" s="3"/>
      <c r="QVE1069" s="3"/>
      <c r="QVF1069" s="3"/>
      <c r="QVG1069" s="3"/>
      <c r="QVH1069" s="3"/>
      <c r="QVI1069" s="3"/>
      <c r="QVJ1069" s="3"/>
      <c r="QVK1069" s="3"/>
      <c r="QVL1069" s="3"/>
      <c r="QVM1069" s="3"/>
      <c r="QVN1069" s="3"/>
      <c r="QVO1069" s="3"/>
      <c r="QVP1069" s="3"/>
      <c r="QVQ1069" s="3"/>
      <c r="QVR1069" s="3"/>
      <c r="QVS1069" s="3"/>
      <c r="QVT1069" s="3"/>
      <c r="QVU1069" s="3"/>
      <c r="QVV1069" s="3"/>
      <c r="QVW1069" s="3"/>
      <c r="QVX1069" s="3"/>
      <c r="QVY1069" s="3"/>
      <c r="QVZ1069" s="3"/>
      <c r="QWA1069" s="3"/>
      <c r="QWB1069" s="3"/>
      <c r="QWC1069" s="3"/>
      <c r="QWD1069" s="3"/>
      <c r="QWE1069" s="3"/>
      <c r="QWF1069" s="3"/>
      <c r="QWG1069" s="3"/>
      <c r="QWH1069" s="3"/>
      <c r="QWI1069" s="3"/>
      <c r="QWJ1069" s="3"/>
      <c r="QWK1069" s="3"/>
      <c r="QWL1069" s="3"/>
      <c r="QWM1069" s="3"/>
      <c r="QWN1069" s="3"/>
      <c r="QWO1069" s="3"/>
      <c r="QWP1069" s="3"/>
      <c r="QWQ1069" s="3"/>
      <c r="QWR1069" s="3"/>
      <c r="QWS1069" s="3"/>
      <c r="QWT1069" s="3"/>
      <c r="QWU1069" s="3"/>
      <c r="QWV1069" s="3"/>
      <c r="QWW1069" s="3"/>
      <c r="QWX1069" s="3"/>
      <c r="QWY1069" s="3"/>
      <c r="QWZ1069" s="3"/>
      <c r="QXA1069" s="3"/>
      <c r="QXB1069" s="3"/>
      <c r="QXC1069" s="3"/>
      <c r="QXD1069" s="3"/>
      <c r="QXE1069" s="3"/>
      <c r="QXF1069" s="3"/>
      <c r="QXG1069" s="3"/>
      <c r="QXH1069" s="3"/>
      <c r="QXI1069" s="3"/>
      <c r="QXJ1069" s="3"/>
      <c r="QXK1069" s="3"/>
      <c r="QXL1069" s="3"/>
      <c r="QXM1069" s="3"/>
      <c r="QXN1069" s="3"/>
      <c r="QXO1069" s="3"/>
      <c r="QXP1069" s="3"/>
      <c r="QXQ1069" s="3"/>
      <c r="QXR1069" s="3"/>
      <c r="QXS1069" s="3"/>
      <c r="QXT1069" s="3"/>
      <c r="QXU1069" s="3"/>
      <c r="QXV1069" s="3"/>
      <c r="QXW1069" s="3"/>
      <c r="QXX1069" s="3"/>
      <c r="QXY1069" s="3"/>
      <c r="QXZ1069" s="3"/>
      <c r="QYA1069" s="3"/>
      <c r="QYB1069" s="3"/>
      <c r="QYC1069" s="3"/>
      <c r="QYD1069" s="3"/>
      <c r="QYE1069" s="3"/>
      <c r="QYF1069" s="3"/>
      <c r="QYG1069" s="3"/>
      <c r="QYH1069" s="3"/>
      <c r="QYI1069" s="3"/>
      <c r="QYJ1069" s="3"/>
      <c r="QYK1069" s="3"/>
      <c r="QYL1069" s="3"/>
      <c r="QYM1069" s="3"/>
      <c r="QYN1069" s="3"/>
      <c r="QYO1069" s="3"/>
      <c r="QYP1069" s="3"/>
      <c r="QYQ1069" s="3"/>
      <c r="QYR1069" s="3"/>
      <c r="QYS1069" s="3"/>
      <c r="QYT1069" s="3"/>
      <c r="QYU1069" s="3"/>
      <c r="QYV1069" s="3"/>
      <c r="QYW1069" s="3"/>
      <c r="QYX1069" s="3"/>
      <c r="QYY1069" s="3"/>
      <c r="QYZ1069" s="3"/>
      <c r="QZA1069" s="3"/>
      <c r="QZB1069" s="3"/>
      <c r="QZC1069" s="3"/>
      <c r="QZD1069" s="3"/>
      <c r="QZE1069" s="3"/>
      <c r="QZF1069" s="3"/>
      <c r="QZG1069" s="3"/>
      <c r="QZH1069" s="3"/>
      <c r="QZI1069" s="3"/>
      <c r="QZJ1069" s="3"/>
      <c r="QZK1069" s="3"/>
      <c r="QZL1069" s="3"/>
      <c r="QZM1069" s="3"/>
      <c r="QZN1069" s="3"/>
      <c r="QZO1069" s="3"/>
      <c r="QZP1069" s="3"/>
      <c r="QZQ1069" s="3"/>
      <c r="QZR1069" s="3"/>
      <c r="QZS1069" s="3"/>
      <c r="QZT1069" s="3"/>
      <c r="QZU1069" s="3"/>
      <c r="QZV1069" s="3"/>
      <c r="QZW1069" s="3"/>
      <c r="QZX1069" s="3"/>
      <c r="QZY1069" s="3"/>
      <c r="QZZ1069" s="3"/>
      <c r="RAA1069" s="3"/>
      <c r="RAB1069" s="3"/>
      <c r="RAC1069" s="3"/>
      <c r="RAD1069" s="3"/>
      <c r="RAE1069" s="3"/>
      <c r="RAF1069" s="3"/>
      <c r="RAG1069" s="3"/>
      <c r="RAH1069" s="3"/>
      <c r="RAI1069" s="3"/>
      <c r="RAJ1069" s="3"/>
      <c r="RAK1069" s="3"/>
      <c r="RAL1069" s="3"/>
      <c r="RAM1069" s="3"/>
      <c r="RAN1069" s="3"/>
      <c r="RAO1069" s="3"/>
      <c r="RAP1069" s="3"/>
      <c r="RAQ1069" s="3"/>
      <c r="RAR1069" s="3"/>
      <c r="RAS1069" s="3"/>
      <c r="RAT1069" s="3"/>
      <c r="RAU1069" s="3"/>
      <c r="RAV1069" s="3"/>
      <c r="RAW1069" s="3"/>
      <c r="RAX1069" s="3"/>
      <c r="RAY1069" s="3"/>
      <c r="RAZ1069" s="3"/>
      <c r="RBA1069" s="3"/>
      <c r="RBB1069" s="3"/>
      <c r="RBC1069" s="3"/>
      <c r="RBD1069" s="3"/>
      <c r="RBE1069" s="3"/>
      <c r="RBF1069" s="3"/>
      <c r="RBG1069" s="3"/>
      <c r="RBH1069" s="3"/>
      <c r="RBI1069" s="3"/>
      <c r="RBJ1069" s="3"/>
      <c r="RBK1069" s="3"/>
      <c r="RBL1069" s="3"/>
      <c r="RBM1069" s="3"/>
      <c r="RBN1069" s="3"/>
      <c r="RBO1069" s="3"/>
      <c r="RBP1069" s="3"/>
      <c r="RBQ1069" s="3"/>
      <c r="RBR1069" s="3"/>
      <c r="RBS1069" s="3"/>
      <c r="RBT1069" s="3"/>
      <c r="RBU1069" s="3"/>
      <c r="RBV1069" s="3"/>
      <c r="RBW1069" s="3"/>
      <c r="RBX1069" s="3"/>
      <c r="RBY1069" s="3"/>
      <c r="RBZ1069" s="3"/>
      <c r="RCA1069" s="3"/>
      <c r="RCB1069" s="3"/>
      <c r="RCC1069" s="3"/>
      <c r="RCD1069" s="3"/>
      <c r="RCE1069" s="3"/>
      <c r="RCF1069" s="3"/>
      <c r="RCG1069" s="3"/>
      <c r="RCH1069" s="3"/>
      <c r="RCI1069" s="3"/>
      <c r="RCJ1069" s="3"/>
      <c r="RCK1069" s="3"/>
      <c r="RCL1069" s="3"/>
      <c r="RCM1069" s="3"/>
      <c r="RCN1069" s="3"/>
      <c r="RCO1069" s="3"/>
      <c r="RCP1069" s="3"/>
      <c r="RCQ1069" s="3"/>
      <c r="RCR1069" s="3"/>
      <c r="RCS1069" s="3"/>
      <c r="RCT1069" s="3"/>
      <c r="RCU1069" s="3"/>
      <c r="RCV1069" s="3"/>
      <c r="RCW1069" s="3"/>
      <c r="RCX1069" s="3"/>
      <c r="RCY1069" s="3"/>
      <c r="RCZ1069" s="3"/>
      <c r="RDA1069" s="3"/>
      <c r="RDB1069" s="3"/>
      <c r="RDC1069" s="3"/>
      <c r="RDD1069" s="3"/>
      <c r="RDE1069" s="3"/>
      <c r="RDF1069" s="3"/>
      <c r="RDG1069" s="3"/>
      <c r="RDH1069" s="3"/>
      <c r="RDI1069" s="3"/>
      <c r="RDJ1069" s="3"/>
      <c r="RDK1069" s="3"/>
      <c r="RDL1069" s="3"/>
      <c r="RDM1069" s="3"/>
      <c r="RDN1069" s="3"/>
      <c r="RDO1069" s="3"/>
      <c r="RDP1069" s="3"/>
      <c r="RDQ1069" s="3"/>
      <c r="RDR1069" s="3"/>
      <c r="RDS1069" s="3"/>
      <c r="RDT1069" s="3"/>
      <c r="RDU1069" s="3"/>
      <c r="RDV1069" s="3"/>
      <c r="RDW1069" s="3"/>
      <c r="RDX1069" s="3"/>
      <c r="RDY1069" s="3"/>
      <c r="RDZ1069" s="3"/>
      <c r="REA1069" s="3"/>
      <c r="REB1069" s="3"/>
      <c r="REC1069" s="3"/>
      <c r="RED1069" s="3"/>
      <c r="REE1069" s="3"/>
      <c r="REF1069" s="3"/>
      <c r="REG1069" s="3"/>
      <c r="REH1069" s="3"/>
      <c r="REI1069" s="3"/>
      <c r="REJ1069" s="3"/>
      <c r="REK1069" s="3"/>
      <c r="REL1069" s="3"/>
      <c r="REM1069" s="3"/>
      <c r="REN1069" s="3"/>
      <c r="REO1069" s="3"/>
      <c r="REP1069" s="3"/>
      <c r="REQ1069" s="3"/>
      <c r="RER1069" s="3"/>
      <c r="RES1069" s="3"/>
      <c r="RET1069" s="3"/>
      <c r="REU1069" s="3"/>
      <c r="REV1069" s="3"/>
      <c r="REW1069" s="3"/>
      <c r="REX1069" s="3"/>
      <c r="REY1069" s="3"/>
      <c r="REZ1069" s="3"/>
      <c r="RFA1069" s="3"/>
      <c r="RFB1069" s="3"/>
      <c r="RFC1069" s="3"/>
      <c r="RFD1069" s="3"/>
      <c r="RFE1069" s="3"/>
      <c r="RFF1069" s="3"/>
      <c r="RFG1069" s="3"/>
      <c r="RFH1069" s="3"/>
      <c r="RFI1069" s="3"/>
      <c r="RFJ1069" s="3"/>
      <c r="RFK1069" s="3"/>
      <c r="RFL1069" s="3"/>
      <c r="RFM1069" s="3"/>
      <c r="RFN1069" s="3"/>
      <c r="RFO1069" s="3"/>
      <c r="RFP1069" s="3"/>
      <c r="RFQ1069" s="3"/>
      <c r="RFR1069" s="3"/>
      <c r="RFS1069" s="3"/>
      <c r="RFT1069" s="3"/>
      <c r="RFU1069" s="3"/>
      <c r="RFV1069" s="3"/>
      <c r="RFW1069" s="3"/>
      <c r="RFX1069" s="3"/>
      <c r="RFY1069" s="3"/>
      <c r="RFZ1069" s="3"/>
      <c r="RGA1069" s="3"/>
      <c r="RGB1069" s="3"/>
      <c r="RGC1069" s="3"/>
      <c r="RGD1069" s="3"/>
      <c r="RGE1069" s="3"/>
      <c r="RGF1069" s="3"/>
      <c r="RGG1069" s="3"/>
      <c r="RGH1069" s="3"/>
      <c r="RGI1069" s="3"/>
      <c r="RGJ1069" s="3"/>
      <c r="RGK1069" s="3"/>
      <c r="RGL1069" s="3"/>
      <c r="RGM1069" s="3"/>
      <c r="RGN1069" s="3"/>
      <c r="RGO1069" s="3"/>
      <c r="RGP1069" s="3"/>
      <c r="RGQ1069" s="3"/>
      <c r="RGR1069" s="3"/>
      <c r="RGS1069" s="3"/>
      <c r="RGT1069" s="3"/>
      <c r="RGU1069" s="3"/>
      <c r="RGV1069" s="3"/>
      <c r="RGW1069" s="3"/>
      <c r="RGX1069" s="3"/>
      <c r="RGY1069" s="3"/>
      <c r="RGZ1069" s="3"/>
      <c r="RHA1069" s="3"/>
      <c r="RHB1069" s="3"/>
      <c r="RHC1069" s="3"/>
      <c r="RHD1069" s="3"/>
      <c r="RHE1069" s="3"/>
      <c r="RHF1069" s="3"/>
      <c r="RHG1069" s="3"/>
      <c r="RHH1069" s="3"/>
      <c r="RHI1069" s="3"/>
      <c r="RHJ1069" s="3"/>
      <c r="RHK1069" s="3"/>
      <c r="RHL1069" s="3"/>
      <c r="RHM1069" s="3"/>
      <c r="RHN1069" s="3"/>
      <c r="RHO1069" s="3"/>
      <c r="RHP1069" s="3"/>
      <c r="RHQ1069" s="3"/>
      <c r="RHR1069" s="3"/>
      <c r="RHS1069" s="3"/>
      <c r="RHT1069" s="3"/>
      <c r="RHU1069" s="3"/>
      <c r="RHV1069" s="3"/>
      <c r="RHW1069" s="3"/>
      <c r="RHX1069" s="3"/>
      <c r="RHY1069" s="3"/>
      <c r="RHZ1069" s="3"/>
      <c r="RIA1069" s="3"/>
      <c r="RIB1069" s="3"/>
      <c r="RIC1069" s="3"/>
      <c r="RID1069" s="3"/>
      <c r="RIE1069" s="3"/>
      <c r="RIF1069" s="3"/>
      <c r="RIG1069" s="3"/>
      <c r="RIH1069" s="3"/>
      <c r="RII1069" s="3"/>
      <c r="RIJ1069" s="3"/>
      <c r="RIK1069" s="3"/>
      <c r="RIL1069" s="3"/>
      <c r="RIM1069" s="3"/>
      <c r="RIN1069" s="3"/>
      <c r="RIO1069" s="3"/>
      <c r="RIP1069" s="3"/>
      <c r="RIQ1069" s="3"/>
      <c r="RIR1069" s="3"/>
      <c r="RIS1069" s="3"/>
      <c r="RIT1069" s="3"/>
      <c r="RIU1069" s="3"/>
      <c r="RIV1069" s="3"/>
      <c r="RIW1069" s="3"/>
      <c r="RIX1069" s="3"/>
      <c r="RIY1069" s="3"/>
      <c r="RIZ1069" s="3"/>
      <c r="RJA1069" s="3"/>
      <c r="RJB1069" s="3"/>
      <c r="RJC1069" s="3"/>
      <c r="RJD1069" s="3"/>
      <c r="RJE1069" s="3"/>
      <c r="RJF1069" s="3"/>
      <c r="RJG1069" s="3"/>
      <c r="RJH1069" s="3"/>
      <c r="RJI1069" s="3"/>
      <c r="RJJ1069" s="3"/>
      <c r="RJK1069" s="3"/>
      <c r="RJL1069" s="3"/>
      <c r="RJM1069" s="3"/>
      <c r="RJN1069" s="3"/>
      <c r="RJO1069" s="3"/>
      <c r="RJP1069" s="3"/>
      <c r="RJQ1069" s="3"/>
      <c r="RJR1069" s="3"/>
      <c r="RJS1069" s="3"/>
      <c r="RJT1069" s="3"/>
      <c r="RJU1069" s="3"/>
      <c r="RJV1069" s="3"/>
      <c r="RJW1069" s="3"/>
      <c r="RJX1069" s="3"/>
      <c r="RJY1069" s="3"/>
      <c r="RJZ1069" s="3"/>
      <c r="RKA1069" s="3"/>
      <c r="RKB1069" s="3"/>
      <c r="RKC1069" s="3"/>
      <c r="RKD1069" s="3"/>
      <c r="RKE1069" s="3"/>
      <c r="RKF1069" s="3"/>
      <c r="RKG1069" s="3"/>
      <c r="RKH1069" s="3"/>
      <c r="RKI1069" s="3"/>
      <c r="RKJ1069" s="3"/>
      <c r="RKK1069" s="3"/>
      <c r="RKL1069" s="3"/>
      <c r="RKM1069" s="3"/>
      <c r="RKN1069" s="3"/>
      <c r="RKO1069" s="3"/>
      <c r="RKP1069" s="3"/>
      <c r="RKQ1069" s="3"/>
      <c r="RKR1069" s="3"/>
      <c r="RKS1069" s="3"/>
      <c r="RKT1069" s="3"/>
      <c r="RKU1069" s="3"/>
      <c r="RKV1069" s="3"/>
      <c r="RKW1069" s="3"/>
      <c r="RKX1069" s="3"/>
      <c r="RKY1069" s="3"/>
      <c r="RKZ1069" s="3"/>
      <c r="RLA1069" s="3"/>
      <c r="RLB1069" s="3"/>
      <c r="RLC1069" s="3"/>
      <c r="RLD1069" s="3"/>
      <c r="RLE1069" s="3"/>
      <c r="RLF1069" s="3"/>
      <c r="RLG1069" s="3"/>
      <c r="RLH1069" s="3"/>
      <c r="RLI1069" s="3"/>
      <c r="RLJ1069" s="3"/>
      <c r="RLK1069" s="3"/>
      <c r="RLL1069" s="3"/>
      <c r="RLM1069" s="3"/>
      <c r="RLN1069" s="3"/>
      <c r="RLO1069" s="3"/>
      <c r="RLP1069" s="3"/>
      <c r="RLQ1069" s="3"/>
      <c r="RLR1069" s="3"/>
      <c r="RLS1069" s="3"/>
      <c r="RLT1069" s="3"/>
      <c r="RLU1069" s="3"/>
      <c r="RLV1069" s="3"/>
      <c r="RLW1069" s="3"/>
      <c r="RLX1069" s="3"/>
      <c r="RLY1069" s="3"/>
      <c r="RLZ1069" s="3"/>
      <c r="RMA1069" s="3"/>
      <c r="RMB1069" s="3"/>
      <c r="RMC1069" s="3"/>
      <c r="RMD1069" s="3"/>
      <c r="RME1069" s="3"/>
      <c r="RMF1069" s="3"/>
      <c r="RMG1069" s="3"/>
      <c r="RMH1069" s="3"/>
      <c r="RMI1069" s="3"/>
      <c r="RMJ1069" s="3"/>
      <c r="RMK1069" s="3"/>
      <c r="RML1069" s="3"/>
      <c r="RMM1069" s="3"/>
      <c r="RMN1069" s="3"/>
      <c r="RMO1069" s="3"/>
      <c r="RMP1069" s="3"/>
      <c r="RMQ1069" s="3"/>
      <c r="RMR1069" s="3"/>
      <c r="RMS1069" s="3"/>
      <c r="RMT1069" s="3"/>
      <c r="RMU1069" s="3"/>
      <c r="RMV1069" s="3"/>
      <c r="RMW1069" s="3"/>
      <c r="RMX1069" s="3"/>
      <c r="RMY1069" s="3"/>
      <c r="RMZ1069" s="3"/>
      <c r="RNA1069" s="3"/>
      <c r="RNB1069" s="3"/>
      <c r="RNC1069" s="3"/>
      <c r="RND1069" s="3"/>
      <c r="RNE1069" s="3"/>
      <c r="RNF1069" s="3"/>
      <c r="RNG1069" s="3"/>
      <c r="RNH1069" s="3"/>
      <c r="RNI1069" s="3"/>
      <c r="RNJ1069" s="3"/>
      <c r="RNK1069" s="3"/>
      <c r="RNL1069" s="3"/>
      <c r="RNM1069" s="3"/>
      <c r="RNN1069" s="3"/>
      <c r="RNO1069" s="3"/>
      <c r="RNP1069" s="3"/>
      <c r="RNQ1069" s="3"/>
      <c r="RNR1069" s="3"/>
      <c r="RNS1069" s="3"/>
      <c r="RNT1069" s="3"/>
      <c r="RNU1069" s="3"/>
      <c r="RNV1069" s="3"/>
      <c r="RNW1069" s="3"/>
      <c r="RNX1069" s="3"/>
      <c r="RNY1069" s="3"/>
      <c r="RNZ1069" s="3"/>
      <c r="ROA1069" s="3"/>
      <c r="ROB1069" s="3"/>
      <c r="ROC1069" s="3"/>
      <c r="ROD1069" s="3"/>
      <c r="ROE1069" s="3"/>
      <c r="ROF1069" s="3"/>
      <c r="ROG1069" s="3"/>
      <c r="ROH1069" s="3"/>
      <c r="ROI1069" s="3"/>
      <c r="ROJ1069" s="3"/>
      <c r="ROK1069" s="3"/>
      <c r="ROL1069" s="3"/>
      <c r="ROM1069" s="3"/>
      <c r="RON1069" s="3"/>
      <c r="ROO1069" s="3"/>
      <c r="ROP1069" s="3"/>
      <c r="ROQ1069" s="3"/>
      <c r="ROR1069" s="3"/>
      <c r="ROS1069" s="3"/>
      <c r="ROT1069" s="3"/>
      <c r="ROU1069" s="3"/>
      <c r="ROV1069" s="3"/>
      <c r="ROW1069" s="3"/>
      <c r="ROX1069" s="3"/>
      <c r="ROY1069" s="3"/>
      <c r="ROZ1069" s="3"/>
      <c r="RPA1069" s="3"/>
      <c r="RPB1069" s="3"/>
      <c r="RPC1069" s="3"/>
      <c r="RPD1069" s="3"/>
      <c r="RPE1069" s="3"/>
      <c r="RPF1069" s="3"/>
      <c r="RPG1069" s="3"/>
      <c r="RPH1069" s="3"/>
      <c r="RPI1069" s="3"/>
      <c r="RPJ1069" s="3"/>
      <c r="RPK1069" s="3"/>
      <c r="RPL1069" s="3"/>
      <c r="RPM1069" s="3"/>
      <c r="RPN1069" s="3"/>
      <c r="RPO1069" s="3"/>
      <c r="RPP1069" s="3"/>
      <c r="RPQ1069" s="3"/>
      <c r="RPR1069" s="3"/>
      <c r="RPS1069" s="3"/>
      <c r="RPT1069" s="3"/>
      <c r="RPU1069" s="3"/>
      <c r="RPV1069" s="3"/>
      <c r="RPW1069" s="3"/>
      <c r="RPX1069" s="3"/>
      <c r="RPY1069" s="3"/>
      <c r="RPZ1069" s="3"/>
      <c r="RQA1069" s="3"/>
      <c r="RQB1069" s="3"/>
      <c r="RQC1069" s="3"/>
      <c r="RQD1069" s="3"/>
      <c r="RQE1069" s="3"/>
      <c r="RQF1069" s="3"/>
      <c r="RQG1069" s="3"/>
      <c r="RQH1069" s="3"/>
      <c r="RQI1069" s="3"/>
      <c r="RQJ1069" s="3"/>
      <c r="RQK1069" s="3"/>
      <c r="RQL1069" s="3"/>
      <c r="RQM1069" s="3"/>
      <c r="RQN1069" s="3"/>
      <c r="RQO1069" s="3"/>
      <c r="RQP1069" s="3"/>
      <c r="RQQ1069" s="3"/>
      <c r="RQR1069" s="3"/>
      <c r="RQS1069" s="3"/>
      <c r="RQT1069" s="3"/>
      <c r="RQU1069" s="3"/>
      <c r="RQV1069" s="3"/>
      <c r="RQW1069" s="3"/>
      <c r="RQX1069" s="3"/>
      <c r="RQY1069" s="3"/>
      <c r="RQZ1069" s="3"/>
      <c r="RRA1069" s="3"/>
      <c r="RRB1069" s="3"/>
      <c r="RRC1069" s="3"/>
      <c r="RRD1069" s="3"/>
      <c r="RRE1069" s="3"/>
      <c r="RRF1069" s="3"/>
      <c r="RRG1069" s="3"/>
      <c r="RRH1069" s="3"/>
      <c r="RRI1069" s="3"/>
      <c r="RRJ1069" s="3"/>
      <c r="RRK1069" s="3"/>
      <c r="RRL1069" s="3"/>
      <c r="RRM1069" s="3"/>
      <c r="RRN1069" s="3"/>
      <c r="RRO1069" s="3"/>
      <c r="RRP1069" s="3"/>
      <c r="RRQ1069" s="3"/>
      <c r="RRR1069" s="3"/>
      <c r="RRS1069" s="3"/>
      <c r="RRT1069" s="3"/>
      <c r="RRU1069" s="3"/>
      <c r="RRV1069" s="3"/>
      <c r="RRW1069" s="3"/>
      <c r="RRX1069" s="3"/>
      <c r="RRY1069" s="3"/>
      <c r="RRZ1069" s="3"/>
      <c r="RSA1069" s="3"/>
      <c r="RSB1069" s="3"/>
      <c r="RSC1069" s="3"/>
      <c r="RSD1069" s="3"/>
      <c r="RSE1069" s="3"/>
      <c r="RSF1069" s="3"/>
      <c r="RSG1069" s="3"/>
      <c r="RSH1069" s="3"/>
      <c r="RSI1069" s="3"/>
      <c r="RSJ1069" s="3"/>
      <c r="RSK1069" s="3"/>
      <c r="RSL1069" s="3"/>
      <c r="RSM1069" s="3"/>
      <c r="RSN1069" s="3"/>
      <c r="RSO1069" s="3"/>
      <c r="RSP1069" s="3"/>
      <c r="RSQ1069" s="3"/>
      <c r="RSR1069" s="3"/>
      <c r="RSS1069" s="3"/>
      <c r="RST1069" s="3"/>
      <c r="RSU1069" s="3"/>
      <c r="RSV1069" s="3"/>
      <c r="RSW1069" s="3"/>
      <c r="RSX1069" s="3"/>
      <c r="RSY1069" s="3"/>
      <c r="RSZ1069" s="3"/>
      <c r="RTA1069" s="3"/>
      <c r="RTB1069" s="3"/>
      <c r="RTC1069" s="3"/>
      <c r="RTD1069" s="3"/>
      <c r="RTE1069" s="3"/>
      <c r="RTF1069" s="3"/>
      <c r="RTG1069" s="3"/>
      <c r="RTH1069" s="3"/>
      <c r="RTI1069" s="3"/>
      <c r="RTJ1069" s="3"/>
      <c r="RTK1069" s="3"/>
      <c r="RTL1069" s="3"/>
      <c r="RTM1069" s="3"/>
      <c r="RTN1069" s="3"/>
      <c r="RTO1069" s="3"/>
      <c r="RTP1069" s="3"/>
      <c r="RTQ1069" s="3"/>
      <c r="RTR1069" s="3"/>
      <c r="RTS1069" s="3"/>
      <c r="RTT1069" s="3"/>
      <c r="RTU1069" s="3"/>
      <c r="RTV1069" s="3"/>
      <c r="RTW1069" s="3"/>
      <c r="RTX1069" s="3"/>
      <c r="RTY1069" s="3"/>
      <c r="RTZ1069" s="3"/>
      <c r="RUA1069" s="3"/>
      <c r="RUB1069" s="3"/>
      <c r="RUC1069" s="3"/>
      <c r="RUD1069" s="3"/>
      <c r="RUE1069" s="3"/>
      <c r="RUF1069" s="3"/>
      <c r="RUG1069" s="3"/>
      <c r="RUH1069" s="3"/>
      <c r="RUI1069" s="3"/>
      <c r="RUJ1069" s="3"/>
      <c r="RUK1069" s="3"/>
      <c r="RUL1069" s="3"/>
      <c r="RUM1069" s="3"/>
      <c r="RUN1069" s="3"/>
      <c r="RUO1069" s="3"/>
      <c r="RUP1069" s="3"/>
      <c r="RUQ1069" s="3"/>
      <c r="RUR1069" s="3"/>
      <c r="RUS1069" s="3"/>
      <c r="RUT1069" s="3"/>
      <c r="RUU1069" s="3"/>
      <c r="RUV1069" s="3"/>
      <c r="RUW1069" s="3"/>
      <c r="RUX1069" s="3"/>
      <c r="RUY1069" s="3"/>
      <c r="RUZ1069" s="3"/>
      <c r="RVA1069" s="3"/>
      <c r="RVB1069" s="3"/>
      <c r="RVC1069" s="3"/>
      <c r="RVD1069" s="3"/>
      <c r="RVE1069" s="3"/>
      <c r="RVF1069" s="3"/>
      <c r="RVG1069" s="3"/>
      <c r="RVH1069" s="3"/>
      <c r="RVI1069" s="3"/>
      <c r="RVJ1069" s="3"/>
      <c r="RVK1069" s="3"/>
      <c r="RVL1069" s="3"/>
      <c r="RVM1069" s="3"/>
      <c r="RVN1069" s="3"/>
      <c r="RVO1069" s="3"/>
      <c r="RVP1069" s="3"/>
      <c r="RVQ1069" s="3"/>
      <c r="RVR1069" s="3"/>
      <c r="RVS1069" s="3"/>
      <c r="RVT1069" s="3"/>
      <c r="RVU1069" s="3"/>
      <c r="RVV1069" s="3"/>
      <c r="RVW1069" s="3"/>
      <c r="RVX1069" s="3"/>
      <c r="RVY1069" s="3"/>
      <c r="RVZ1069" s="3"/>
      <c r="RWA1069" s="3"/>
      <c r="RWB1069" s="3"/>
      <c r="RWC1069" s="3"/>
      <c r="RWD1069" s="3"/>
      <c r="RWE1069" s="3"/>
      <c r="RWF1069" s="3"/>
      <c r="RWG1069" s="3"/>
      <c r="RWH1069" s="3"/>
      <c r="RWI1069" s="3"/>
      <c r="RWJ1069" s="3"/>
      <c r="RWK1069" s="3"/>
      <c r="RWL1069" s="3"/>
      <c r="RWM1069" s="3"/>
      <c r="RWN1069" s="3"/>
      <c r="RWO1069" s="3"/>
      <c r="RWP1069" s="3"/>
      <c r="RWQ1069" s="3"/>
      <c r="RWR1069" s="3"/>
      <c r="RWS1069" s="3"/>
      <c r="RWT1069" s="3"/>
      <c r="RWU1069" s="3"/>
      <c r="RWV1069" s="3"/>
      <c r="RWW1069" s="3"/>
      <c r="RWX1069" s="3"/>
      <c r="RWY1069" s="3"/>
      <c r="RWZ1069" s="3"/>
      <c r="RXA1069" s="3"/>
      <c r="RXB1069" s="3"/>
      <c r="RXC1069" s="3"/>
      <c r="RXD1069" s="3"/>
      <c r="RXE1069" s="3"/>
      <c r="RXF1069" s="3"/>
      <c r="RXG1069" s="3"/>
      <c r="RXH1069" s="3"/>
      <c r="RXI1069" s="3"/>
      <c r="RXJ1069" s="3"/>
      <c r="RXK1069" s="3"/>
      <c r="RXL1069" s="3"/>
      <c r="RXM1069" s="3"/>
      <c r="RXN1069" s="3"/>
      <c r="RXO1069" s="3"/>
      <c r="RXP1069" s="3"/>
      <c r="RXQ1069" s="3"/>
      <c r="RXR1069" s="3"/>
      <c r="RXS1069" s="3"/>
      <c r="RXT1069" s="3"/>
      <c r="RXU1069" s="3"/>
      <c r="RXV1069" s="3"/>
      <c r="RXW1069" s="3"/>
      <c r="RXX1069" s="3"/>
      <c r="RXY1069" s="3"/>
      <c r="RXZ1069" s="3"/>
      <c r="RYA1069" s="3"/>
      <c r="RYB1069" s="3"/>
      <c r="RYC1069" s="3"/>
      <c r="RYD1069" s="3"/>
      <c r="RYE1069" s="3"/>
      <c r="RYF1069" s="3"/>
      <c r="RYG1069" s="3"/>
      <c r="RYH1069" s="3"/>
      <c r="RYI1069" s="3"/>
      <c r="RYJ1069" s="3"/>
      <c r="RYK1069" s="3"/>
      <c r="RYL1069" s="3"/>
      <c r="RYM1069" s="3"/>
      <c r="RYN1069" s="3"/>
      <c r="RYO1069" s="3"/>
      <c r="RYP1069" s="3"/>
      <c r="RYQ1069" s="3"/>
      <c r="RYR1069" s="3"/>
      <c r="RYS1069" s="3"/>
      <c r="RYT1069" s="3"/>
      <c r="RYU1069" s="3"/>
      <c r="RYV1069" s="3"/>
      <c r="RYW1069" s="3"/>
      <c r="RYX1069" s="3"/>
      <c r="RYY1069" s="3"/>
      <c r="RYZ1069" s="3"/>
      <c r="RZA1069" s="3"/>
      <c r="RZB1069" s="3"/>
      <c r="RZC1069" s="3"/>
      <c r="RZD1069" s="3"/>
      <c r="RZE1069" s="3"/>
      <c r="RZF1069" s="3"/>
      <c r="RZG1069" s="3"/>
      <c r="RZH1069" s="3"/>
      <c r="RZI1069" s="3"/>
      <c r="RZJ1069" s="3"/>
      <c r="RZK1069" s="3"/>
      <c r="RZL1069" s="3"/>
      <c r="RZM1069" s="3"/>
      <c r="RZN1069" s="3"/>
      <c r="RZO1069" s="3"/>
      <c r="RZP1069" s="3"/>
      <c r="RZQ1069" s="3"/>
      <c r="RZR1069" s="3"/>
      <c r="RZS1069" s="3"/>
      <c r="RZT1069" s="3"/>
      <c r="RZU1069" s="3"/>
      <c r="RZV1069" s="3"/>
      <c r="RZW1069" s="3"/>
      <c r="RZX1069" s="3"/>
      <c r="RZY1069" s="3"/>
      <c r="RZZ1069" s="3"/>
      <c r="SAA1069" s="3"/>
      <c r="SAB1069" s="3"/>
      <c r="SAC1069" s="3"/>
      <c r="SAD1069" s="3"/>
      <c r="SAE1069" s="3"/>
      <c r="SAF1069" s="3"/>
      <c r="SAG1069" s="3"/>
      <c r="SAH1069" s="3"/>
      <c r="SAI1069" s="3"/>
      <c r="SAJ1069" s="3"/>
      <c r="SAK1069" s="3"/>
      <c r="SAL1069" s="3"/>
      <c r="SAM1069" s="3"/>
      <c r="SAN1069" s="3"/>
      <c r="SAO1069" s="3"/>
      <c r="SAP1069" s="3"/>
      <c r="SAQ1069" s="3"/>
      <c r="SAR1069" s="3"/>
      <c r="SAS1069" s="3"/>
      <c r="SAT1069" s="3"/>
      <c r="SAU1069" s="3"/>
      <c r="SAV1069" s="3"/>
      <c r="SAW1069" s="3"/>
      <c r="SAX1069" s="3"/>
      <c r="SAY1069" s="3"/>
      <c r="SAZ1069" s="3"/>
      <c r="SBA1069" s="3"/>
      <c r="SBB1069" s="3"/>
      <c r="SBC1069" s="3"/>
      <c r="SBD1069" s="3"/>
      <c r="SBE1069" s="3"/>
      <c r="SBF1069" s="3"/>
      <c r="SBG1069" s="3"/>
      <c r="SBH1069" s="3"/>
      <c r="SBI1069" s="3"/>
      <c r="SBJ1069" s="3"/>
      <c r="SBK1069" s="3"/>
      <c r="SBL1069" s="3"/>
      <c r="SBM1069" s="3"/>
      <c r="SBN1069" s="3"/>
      <c r="SBO1069" s="3"/>
      <c r="SBP1069" s="3"/>
      <c r="SBQ1069" s="3"/>
      <c r="SBR1069" s="3"/>
      <c r="SBS1069" s="3"/>
      <c r="SBT1069" s="3"/>
      <c r="SBU1069" s="3"/>
      <c r="SBV1069" s="3"/>
      <c r="SBW1069" s="3"/>
      <c r="SBX1069" s="3"/>
      <c r="SBY1069" s="3"/>
      <c r="SBZ1069" s="3"/>
      <c r="SCA1069" s="3"/>
      <c r="SCB1069" s="3"/>
      <c r="SCC1069" s="3"/>
      <c r="SCD1069" s="3"/>
      <c r="SCE1069" s="3"/>
      <c r="SCF1069" s="3"/>
      <c r="SCG1069" s="3"/>
      <c r="SCH1069" s="3"/>
      <c r="SCI1069" s="3"/>
      <c r="SCJ1069" s="3"/>
      <c r="SCK1069" s="3"/>
      <c r="SCL1069" s="3"/>
      <c r="SCM1069" s="3"/>
      <c r="SCN1069" s="3"/>
      <c r="SCO1069" s="3"/>
      <c r="SCP1069" s="3"/>
      <c r="SCQ1069" s="3"/>
      <c r="SCR1069" s="3"/>
      <c r="SCS1069" s="3"/>
      <c r="SCT1069" s="3"/>
      <c r="SCU1069" s="3"/>
      <c r="SCV1069" s="3"/>
      <c r="SCW1069" s="3"/>
      <c r="SCX1069" s="3"/>
      <c r="SCY1069" s="3"/>
      <c r="SCZ1069" s="3"/>
      <c r="SDA1069" s="3"/>
      <c r="SDB1069" s="3"/>
      <c r="SDC1069" s="3"/>
      <c r="SDD1069" s="3"/>
      <c r="SDE1069" s="3"/>
      <c r="SDF1069" s="3"/>
      <c r="SDG1069" s="3"/>
      <c r="SDH1069" s="3"/>
      <c r="SDI1069" s="3"/>
      <c r="SDJ1069" s="3"/>
      <c r="SDK1069" s="3"/>
      <c r="SDL1069" s="3"/>
      <c r="SDM1069" s="3"/>
      <c r="SDN1069" s="3"/>
      <c r="SDO1069" s="3"/>
      <c r="SDP1069" s="3"/>
      <c r="SDQ1069" s="3"/>
      <c r="SDR1069" s="3"/>
      <c r="SDS1069" s="3"/>
      <c r="SDT1069" s="3"/>
      <c r="SDU1069" s="3"/>
      <c r="SDV1069" s="3"/>
      <c r="SDW1069" s="3"/>
      <c r="SDX1069" s="3"/>
      <c r="SDY1069" s="3"/>
      <c r="SDZ1069" s="3"/>
      <c r="SEA1069" s="3"/>
      <c r="SEB1069" s="3"/>
      <c r="SEC1069" s="3"/>
      <c r="SED1069" s="3"/>
      <c r="SEE1069" s="3"/>
      <c r="SEF1069" s="3"/>
      <c r="SEG1069" s="3"/>
      <c r="SEH1069" s="3"/>
      <c r="SEI1069" s="3"/>
      <c r="SEJ1069" s="3"/>
      <c r="SEK1069" s="3"/>
      <c r="SEL1069" s="3"/>
      <c r="SEM1069" s="3"/>
      <c r="SEN1069" s="3"/>
      <c r="SEO1069" s="3"/>
      <c r="SEP1069" s="3"/>
      <c r="SEQ1069" s="3"/>
      <c r="SER1069" s="3"/>
      <c r="SES1069" s="3"/>
      <c r="SET1069" s="3"/>
      <c r="SEU1069" s="3"/>
      <c r="SEV1069" s="3"/>
      <c r="SEW1069" s="3"/>
      <c r="SEX1069" s="3"/>
      <c r="SEY1069" s="3"/>
      <c r="SEZ1069" s="3"/>
      <c r="SFA1069" s="3"/>
      <c r="SFB1069" s="3"/>
      <c r="SFC1069" s="3"/>
      <c r="SFD1069" s="3"/>
      <c r="SFE1069" s="3"/>
      <c r="SFF1069" s="3"/>
      <c r="SFG1069" s="3"/>
      <c r="SFH1069" s="3"/>
      <c r="SFI1069" s="3"/>
      <c r="SFJ1069" s="3"/>
      <c r="SFK1069" s="3"/>
      <c r="SFL1069" s="3"/>
      <c r="SFM1069" s="3"/>
      <c r="SFN1069" s="3"/>
      <c r="SFO1069" s="3"/>
      <c r="SFP1069" s="3"/>
      <c r="SFQ1069" s="3"/>
      <c r="SFR1069" s="3"/>
      <c r="SFS1069" s="3"/>
      <c r="SFT1069" s="3"/>
      <c r="SFU1069" s="3"/>
      <c r="SFV1069" s="3"/>
      <c r="SFW1069" s="3"/>
      <c r="SFX1069" s="3"/>
      <c r="SFY1069" s="3"/>
      <c r="SFZ1069" s="3"/>
      <c r="SGA1069" s="3"/>
      <c r="SGB1069" s="3"/>
      <c r="SGC1069" s="3"/>
      <c r="SGD1069" s="3"/>
      <c r="SGE1069" s="3"/>
      <c r="SGF1069" s="3"/>
      <c r="SGG1069" s="3"/>
      <c r="SGH1069" s="3"/>
      <c r="SGI1069" s="3"/>
      <c r="SGJ1069" s="3"/>
      <c r="SGK1069" s="3"/>
      <c r="SGL1069" s="3"/>
      <c r="SGM1069" s="3"/>
      <c r="SGN1069" s="3"/>
      <c r="SGO1069" s="3"/>
      <c r="SGP1069" s="3"/>
      <c r="SGQ1069" s="3"/>
      <c r="SGR1069" s="3"/>
      <c r="SGS1069" s="3"/>
      <c r="SGT1069" s="3"/>
      <c r="SGU1069" s="3"/>
      <c r="SGV1069" s="3"/>
      <c r="SGW1069" s="3"/>
      <c r="SGX1069" s="3"/>
      <c r="SGY1069" s="3"/>
      <c r="SGZ1069" s="3"/>
      <c r="SHA1069" s="3"/>
      <c r="SHB1069" s="3"/>
      <c r="SHC1069" s="3"/>
      <c r="SHD1069" s="3"/>
      <c r="SHE1069" s="3"/>
      <c r="SHF1069" s="3"/>
      <c r="SHG1069" s="3"/>
      <c r="SHH1069" s="3"/>
      <c r="SHI1069" s="3"/>
      <c r="SHJ1069" s="3"/>
      <c r="SHK1069" s="3"/>
      <c r="SHL1069" s="3"/>
      <c r="SHM1069" s="3"/>
      <c r="SHN1069" s="3"/>
      <c r="SHO1069" s="3"/>
      <c r="SHP1069" s="3"/>
      <c r="SHQ1069" s="3"/>
      <c r="SHR1069" s="3"/>
      <c r="SHS1069" s="3"/>
      <c r="SHT1069" s="3"/>
      <c r="SHU1069" s="3"/>
      <c r="SHV1069" s="3"/>
      <c r="SHW1069" s="3"/>
      <c r="SHX1069" s="3"/>
      <c r="SHY1069" s="3"/>
      <c r="SHZ1069" s="3"/>
      <c r="SIA1069" s="3"/>
      <c r="SIB1069" s="3"/>
      <c r="SIC1069" s="3"/>
      <c r="SID1069" s="3"/>
      <c r="SIE1069" s="3"/>
      <c r="SIF1069" s="3"/>
      <c r="SIG1069" s="3"/>
      <c r="SIH1069" s="3"/>
      <c r="SII1069" s="3"/>
      <c r="SIJ1069" s="3"/>
      <c r="SIK1069" s="3"/>
      <c r="SIL1069" s="3"/>
      <c r="SIM1069" s="3"/>
      <c r="SIN1069" s="3"/>
      <c r="SIO1069" s="3"/>
      <c r="SIP1069" s="3"/>
      <c r="SIQ1069" s="3"/>
      <c r="SIR1069" s="3"/>
      <c r="SIS1069" s="3"/>
      <c r="SIT1069" s="3"/>
      <c r="SIU1069" s="3"/>
      <c r="SIV1069" s="3"/>
      <c r="SIW1069" s="3"/>
      <c r="SIX1069" s="3"/>
      <c r="SIY1069" s="3"/>
      <c r="SIZ1069" s="3"/>
      <c r="SJA1069" s="3"/>
      <c r="SJB1069" s="3"/>
      <c r="SJC1069" s="3"/>
      <c r="SJD1069" s="3"/>
      <c r="SJE1069" s="3"/>
      <c r="SJF1069" s="3"/>
      <c r="SJG1069" s="3"/>
      <c r="SJH1069" s="3"/>
      <c r="SJI1069" s="3"/>
      <c r="SJJ1069" s="3"/>
      <c r="SJK1069" s="3"/>
      <c r="SJL1069" s="3"/>
      <c r="SJM1069" s="3"/>
      <c r="SJN1069" s="3"/>
      <c r="SJO1069" s="3"/>
      <c r="SJP1069" s="3"/>
      <c r="SJQ1069" s="3"/>
      <c r="SJR1069" s="3"/>
      <c r="SJS1069" s="3"/>
      <c r="SJT1069" s="3"/>
      <c r="SJU1069" s="3"/>
      <c r="SJV1069" s="3"/>
      <c r="SJW1069" s="3"/>
      <c r="SJX1069" s="3"/>
      <c r="SJY1069" s="3"/>
      <c r="SJZ1069" s="3"/>
      <c r="SKA1069" s="3"/>
      <c r="SKB1069" s="3"/>
      <c r="SKC1069" s="3"/>
      <c r="SKD1069" s="3"/>
      <c r="SKE1069" s="3"/>
      <c r="SKF1069" s="3"/>
      <c r="SKG1069" s="3"/>
      <c r="SKH1069" s="3"/>
      <c r="SKI1069" s="3"/>
      <c r="SKJ1069" s="3"/>
      <c r="SKK1069" s="3"/>
      <c r="SKL1069" s="3"/>
      <c r="SKM1069" s="3"/>
      <c r="SKN1069" s="3"/>
      <c r="SKO1069" s="3"/>
      <c r="SKP1069" s="3"/>
      <c r="SKQ1069" s="3"/>
      <c r="SKR1069" s="3"/>
      <c r="SKS1069" s="3"/>
      <c r="SKT1069" s="3"/>
      <c r="SKU1069" s="3"/>
      <c r="SKV1069" s="3"/>
      <c r="SKW1069" s="3"/>
      <c r="SKX1069" s="3"/>
      <c r="SKY1069" s="3"/>
      <c r="SKZ1069" s="3"/>
      <c r="SLA1069" s="3"/>
      <c r="SLB1069" s="3"/>
      <c r="SLC1069" s="3"/>
      <c r="SLD1069" s="3"/>
      <c r="SLE1069" s="3"/>
      <c r="SLF1069" s="3"/>
      <c r="SLG1069" s="3"/>
      <c r="SLH1069" s="3"/>
      <c r="SLI1069" s="3"/>
      <c r="SLJ1069" s="3"/>
      <c r="SLK1069" s="3"/>
      <c r="SLL1069" s="3"/>
      <c r="SLM1069" s="3"/>
      <c r="SLN1069" s="3"/>
      <c r="SLO1069" s="3"/>
      <c r="SLP1069" s="3"/>
      <c r="SLQ1069" s="3"/>
      <c r="SLR1069" s="3"/>
      <c r="SLS1069" s="3"/>
      <c r="SLT1069" s="3"/>
      <c r="SLU1069" s="3"/>
      <c r="SLV1069" s="3"/>
      <c r="SLW1069" s="3"/>
      <c r="SLX1069" s="3"/>
      <c r="SLY1069" s="3"/>
      <c r="SLZ1069" s="3"/>
      <c r="SMA1069" s="3"/>
      <c r="SMB1069" s="3"/>
      <c r="SMC1069" s="3"/>
      <c r="SMD1069" s="3"/>
      <c r="SME1069" s="3"/>
      <c r="SMF1069" s="3"/>
      <c r="SMG1069" s="3"/>
      <c r="SMH1069" s="3"/>
      <c r="SMI1069" s="3"/>
      <c r="SMJ1069" s="3"/>
      <c r="SMK1069" s="3"/>
      <c r="SML1069" s="3"/>
      <c r="SMM1069" s="3"/>
      <c r="SMN1069" s="3"/>
      <c r="SMO1069" s="3"/>
      <c r="SMP1069" s="3"/>
      <c r="SMQ1069" s="3"/>
      <c r="SMR1069" s="3"/>
      <c r="SMS1069" s="3"/>
      <c r="SMT1069" s="3"/>
      <c r="SMU1069" s="3"/>
      <c r="SMV1069" s="3"/>
      <c r="SMW1069" s="3"/>
      <c r="SMX1069" s="3"/>
      <c r="SMY1069" s="3"/>
      <c r="SMZ1069" s="3"/>
      <c r="SNA1069" s="3"/>
      <c r="SNB1069" s="3"/>
      <c r="SNC1069" s="3"/>
      <c r="SND1069" s="3"/>
      <c r="SNE1069" s="3"/>
      <c r="SNF1069" s="3"/>
      <c r="SNG1069" s="3"/>
      <c r="SNH1069" s="3"/>
      <c r="SNI1069" s="3"/>
      <c r="SNJ1069" s="3"/>
      <c r="SNK1069" s="3"/>
      <c r="SNL1069" s="3"/>
      <c r="SNM1069" s="3"/>
      <c r="SNN1069" s="3"/>
      <c r="SNO1069" s="3"/>
      <c r="SNP1069" s="3"/>
      <c r="SNQ1069" s="3"/>
      <c r="SNR1069" s="3"/>
      <c r="SNS1069" s="3"/>
      <c r="SNT1069" s="3"/>
      <c r="SNU1069" s="3"/>
      <c r="SNV1069" s="3"/>
      <c r="SNW1069" s="3"/>
      <c r="SNX1069" s="3"/>
      <c r="SNY1069" s="3"/>
      <c r="SNZ1069" s="3"/>
      <c r="SOA1069" s="3"/>
      <c r="SOB1069" s="3"/>
      <c r="SOC1069" s="3"/>
      <c r="SOD1069" s="3"/>
      <c r="SOE1069" s="3"/>
      <c r="SOF1069" s="3"/>
      <c r="SOG1069" s="3"/>
      <c r="SOH1069" s="3"/>
      <c r="SOI1069" s="3"/>
      <c r="SOJ1069" s="3"/>
      <c r="SOK1069" s="3"/>
      <c r="SOL1069" s="3"/>
      <c r="SOM1069" s="3"/>
      <c r="SON1069" s="3"/>
      <c r="SOO1069" s="3"/>
      <c r="SOP1069" s="3"/>
      <c r="SOQ1069" s="3"/>
      <c r="SOR1069" s="3"/>
      <c r="SOS1069" s="3"/>
      <c r="SOT1069" s="3"/>
      <c r="SOU1069" s="3"/>
      <c r="SOV1069" s="3"/>
      <c r="SOW1069" s="3"/>
      <c r="SOX1069" s="3"/>
      <c r="SOY1069" s="3"/>
      <c r="SOZ1069" s="3"/>
      <c r="SPA1069" s="3"/>
      <c r="SPB1069" s="3"/>
      <c r="SPC1069" s="3"/>
      <c r="SPD1069" s="3"/>
      <c r="SPE1069" s="3"/>
      <c r="SPF1069" s="3"/>
      <c r="SPG1069" s="3"/>
      <c r="SPH1069" s="3"/>
      <c r="SPI1069" s="3"/>
      <c r="SPJ1069" s="3"/>
      <c r="SPK1069" s="3"/>
      <c r="SPL1069" s="3"/>
      <c r="SPM1069" s="3"/>
      <c r="SPN1069" s="3"/>
      <c r="SPO1069" s="3"/>
      <c r="SPP1069" s="3"/>
      <c r="SPQ1069" s="3"/>
      <c r="SPR1069" s="3"/>
      <c r="SPS1069" s="3"/>
      <c r="SPT1069" s="3"/>
      <c r="SPU1069" s="3"/>
      <c r="SPV1069" s="3"/>
      <c r="SPW1069" s="3"/>
      <c r="SPX1069" s="3"/>
      <c r="SPY1069" s="3"/>
      <c r="SPZ1069" s="3"/>
      <c r="SQA1069" s="3"/>
      <c r="SQB1069" s="3"/>
      <c r="SQC1069" s="3"/>
      <c r="SQD1069" s="3"/>
      <c r="SQE1069" s="3"/>
      <c r="SQF1069" s="3"/>
      <c r="SQG1069" s="3"/>
      <c r="SQH1069" s="3"/>
      <c r="SQI1069" s="3"/>
      <c r="SQJ1069" s="3"/>
      <c r="SQK1069" s="3"/>
      <c r="SQL1069" s="3"/>
      <c r="SQM1069" s="3"/>
      <c r="SQN1069" s="3"/>
      <c r="SQO1069" s="3"/>
      <c r="SQP1069" s="3"/>
      <c r="SQQ1069" s="3"/>
      <c r="SQR1069" s="3"/>
      <c r="SQS1069" s="3"/>
      <c r="SQT1069" s="3"/>
      <c r="SQU1069" s="3"/>
      <c r="SQV1069" s="3"/>
      <c r="SQW1069" s="3"/>
      <c r="SQX1069" s="3"/>
      <c r="SQY1069" s="3"/>
      <c r="SQZ1069" s="3"/>
      <c r="SRA1069" s="3"/>
      <c r="SRB1069" s="3"/>
      <c r="SRC1069" s="3"/>
      <c r="SRD1069" s="3"/>
      <c r="SRE1069" s="3"/>
      <c r="SRF1069" s="3"/>
      <c r="SRG1069" s="3"/>
      <c r="SRH1069" s="3"/>
      <c r="SRI1069" s="3"/>
      <c r="SRJ1069" s="3"/>
      <c r="SRK1069" s="3"/>
      <c r="SRL1069" s="3"/>
      <c r="SRM1069" s="3"/>
      <c r="SRN1069" s="3"/>
      <c r="SRO1069" s="3"/>
      <c r="SRP1069" s="3"/>
      <c r="SRQ1069" s="3"/>
      <c r="SRR1069" s="3"/>
      <c r="SRS1069" s="3"/>
      <c r="SRT1069" s="3"/>
      <c r="SRU1069" s="3"/>
      <c r="SRV1069" s="3"/>
      <c r="SRW1069" s="3"/>
      <c r="SRX1069" s="3"/>
      <c r="SRY1069" s="3"/>
      <c r="SRZ1069" s="3"/>
      <c r="SSA1069" s="3"/>
      <c r="SSB1069" s="3"/>
      <c r="SSC1069" s="3"/>
      <c r="SSD1069" s="3"/>
      <c r="SSE1069" s="3"/>
      <c r="SSF1069" s="3"/>
      <c r="SSG1069" s="3"/>
      <c r="SSH1069" s="3"/>
      <c r="SSI1069" s="3"/>
      <c r="SSJ1069" s="3"/>
      <c r="SSK1069" s="3"/>
      <c r="SSL1069" s="3"/>
      <c r="SSM1069" s="3"/>
      <c r="SSN1069" s="3"/>
      <c r="SSO1069" s="3"/>
      <c r="SSP1069" s="3"/>
      <c r="SSQ1069" s="3"/>
      <c r="SSR1069" s="3"/>
      <c r="SSS1069" s="3"/>
      <c r="SST1069" s="3"/>
      <c r="SSU1069" s="3"/>
      <c r="SSV1069" s="3"/>
      <c r="SSW1069" s="3"/>
      <c r="SSX1069" s="3"/>
      <c r="SSY1069" s="3"/>
      <c r="SSZ1069" s="3"/>
      <c r="STA1069" s="3"/>
      <c r="STB1069" s="3"/>
      <c r="STC1069" s="3"/>
      <c r="STD1069" s="3"/>
      <c r="STE1069" s="3"/>
      <c r="STF1069" s="3"/>
      <c r="STG1069" s="3"/>
      <c r="STH1069" s="3"/>
      <c r="STI1069" s="3"/>
      <c r="STJ1069" s="3"/>
      <c r="STK1069" s="3"/>
      <c r="STL1069" s="3"/>
      <c r="STM1069" s="3"/>
      <c r="STN1069" s="3"/>
      <c r="STO1069" s="3"/>
      <c r="STP1069" s="3"/>
      <c r="STQ1069" s="3"/>
      <c r="STR1069" s="3"/>
      <c r="STS1069" s="3"/>
      <c r="STT1069" s="3"/>
      <c r="STU1069" s="3"/>
      <c r="STV1069" s="3"/>
      <c r="STW1069" s="3"/>
      <c r="STX1069" s="3"/>
      <c r="STY1069" s="3"/>
      <c r="STZ1069" s="3"/>
      <c r="SUA1069" s="3"/>
      <c r="SUB1069" s="3"/>
      <c r="SUC1069" s="3"/>
      <c r="SUD1069" s="3"/>
      <c r="SUE1069" s="3"/>
      <c r="SUF1069" s="3"/>
      <c r="SUG1069" s="3"/>
      <c r="SUH1069" s="3"/>
      <c r="SUI1069" s="3"/>
      <c r="SUJ1069" s="3"/>
      <c r="SUK1069" s="3"/>
      <c r="SUL1069" s="3"/>
      <c r="SUM1069" s="3"/>
      <c r="SUN1069" s="3"/>
      <c r="SUO1069" s="3"/>
      <c r="SUP1069" s="3"/>
      <c r="SUQ1069" s="3"/>
      <c r="SUR1069" s="3"/>
      <c r="SUS1069" s="3"/>
      <c r="SUT1069" s="3"/>
      <c r="SUU1069" s="3"/>
      <c r="SUV1069" s="3"/>
      <c r="SUW1069" s="3"/>
      <c r="SUX1069" s="3"/>
      <c r="SUY1069" s="3"/>
      <c r="SUZ1069" s="3"/>
      <c r="SVA1069" s="3"/>
      <c r="SVB1069" s="3"/>
      <c r="SVC1069" s="3"/>
      <c r="SVD1069" s="3"/>
      <c r="SVE1069" s="3"/>
      <c r="SVF1069" s="3"/>
      <c r="SVG1069" s="3"/>
      <c r="SVH1069" s="3"/>
      <c r="SVI1069" s="3"/>
      <c r="SVJ1069" s="3"/>
      <c r="SVK1069" s="3"/>
      <c r="SVL1069" s="3"/>
      <c r="SVM1069" s="3"/>
      <c r="SVN1069" s="3"/>
      <c r="SVO1069" s="3"/>
      <c r="SVP1069" s="3"/>
      <c r="SVQ1069" s="3"/>
      <c r="SVR1069" s="3"/>
      <c r="SVS1069" s="3"/>
      <c r="SVT1069" s="3"/>
      <c r="SVU1069" s="3"/>
      <c r="SVV1069" s="3"/>
      <c r="SVW1069" s="3"/>
      <c r="SVX1069" s="3"/>
      <c r="SVY1069" s="3"/>
      <c r="SVZ1069" s="3"/>
      <c r="SWA1069" s="3"/>
      <c r="SWB1069" s="3"/>
      <c r="SWC1069" s="3"/>
      <c r="SWD1069" s="3"/>
      <c r="SWE1069" s="3"/>
      <c r="SWF1069" s="3"/>
      <c r="SWG1069" s="3"/>
      <c r="SWH1069" s="3"/>
      <c r="SWI1069" s="3"/>
      <c r="SWJ1069" s="3"/>
      <c r="SWK1069" s="3"/>
      <c r="SWL1069" s="3"/>
      <c r="SWM1069" s="3"/>
      <c r="SWN1069" s="3"/>
      <c r="SWO1069" s="3"/>
      <c r="SWP1069" s="3"/>
      <c r="SWQ1069" s="3"/>
      <c r="SWR1069" s="3"/>
      <c r="SWS1069" s="3"/>
      <c r="SWT1069" s="3"/>
      <c r="SWU1069" s="3"/>
      <c r="SWV1069" s="3"/>
      <c r="SWW1069" s="3"/>
      <c r="SWX1069" s="3"/>
      <c r="SWY1069" s="3"/>
      <c r="SWZ1069" s="3"/>
      <c r="SXA1069" s="3"/>
      <c r="SXB1069" s="3"/>
      <c r="SXC1069" s="3"/>
      <c r="SXD1069" s="3"/>
      <c r="SXE1069" s="3"/>
      <c r="SXF1069" s="3"/>
      <c r="SXG1069" s="3"/>
      <c r="SXH1069" s="3"/>
      <c r="SXI1069" s="3"/>
      <c r="SXJ1069" s="3"/>
      <c r="SXK1069" s="3"/>
      <c r="SXL1069" s="3"/>
      <c r="SXM1069" s="3"/>
      <c r="SXN1069" s="3"/>
      <c r="SXO1069" s="3"/>
      <c r="SXP1069" s="3"/>
      <c r="SXQ1069" s="3"/>
      <c r="SXR1069" s="3"/>
      <c r="SXS1069" s="3"/>
      <c r="SXT1069" s="3"/>
      <c r="SXU1069" s="3"/>
      <c r="SXV1069" s="3"/>
      <c r="SXW1069" s="3"/>
      <c r="SXX1069" s="3"/>
      <c r="SXY1069" s="3"/>
      <c r="SXZ1069" s="3"/>
      <c r="SYA1069" s="3"/>
      <c r="SYB1069" s="3"/>
      <c r="SYC1069" s="3"/>
      <c r="SYD1069" s="3"/>
      <c r="SYE1069" s="3"/>
      <c r="SYF1069" s="3"/>
      <c r="SYG1069" s="3"/>
      <c r="SYH1069" s="3"/>
      <c r="SYI1069" s="3"/>
      <c r="SYJ1069" s="3"/>
      <c r="SYK1069" s="3"/>
      <c r="SYL1069" s="3"/>
      <c r="SYM1069" s="3"/>
      <c r="SYN1069" s="3"/>
      <c r="SYO1069" s="3"/>
      <c r="SYP1069" s="3"/>
      <c r="SYQ1069" s="3"/>
      <c r="SYR1069" s="3"/>
      <c r="SYS1069" s="3"/>
      <c r="SYT1069" s="3"/>
      <c r="SYU1069" s="3"/>
      <c r="SYV1069" s="3"/>
      <c r="SYW1069" s="3"/>
      <c r="SYX1069" s="3"/>
      <c r="SYY1069" s="3"/>
      <c r="SYZ1069" s="3"/>
      <c r="SZA1069" s="3"/>
      <c r="SZB1069" s="3"/>
      <c r="SZC1069" s="3"/>
      <c r="SZD1069" s="3"/>
      <c r="SZE1069" s="3"/>
      <c r="SZF1069" s="3"/>
      <c r="SZG1069" s="3"/>
      <c r="SZH1069" s="3"/>
      <c r="SZI1069" s="3"/>
      <c r="SZJ1069" s="3"/>
      <c r="SZK1069" s="3"/>
      <c r="SZL1069" s="3"/>
      <c r="SZM1069" s="3"/>
      <c r="SZN1069" s="3"/>
      <c r="SZO1069" s="3"/>
      <c r="SZP1069" s="3"/>
      <c r="SZQ1069" s="3"/>
      <c r="SZR1069" s="3"/>
      <c r="SZS1069" s="3"/>
      <c r="SZT1069" s="3"/>
      <c r="SZU1069" s="3"/>
      <c r="SZV1069" s="3"/>
      <c r="SZW1069" s="3"/>
      <c r="SZX1069" s="3"/>
      <c r="SZY1069" s="3"/>
      <c r="SZZ1069" s="3"/>
      <c r="TAA1069" s="3"/>
      <c r="TAB1069" s="3"/>
      <c r="TAC1069" s="3"/>
      <c r="TAD1069" s="3"/>
      <c r="TAE1069" s="3"/>
      <c r="TAF1069" s="3"/>
      <c r="TAG1069" s="3"/>
      <c r="TAH1069" s="3"/>
      <c r="TAI1069" s="3"/>
      <c r="TAJ1069" s="3"/>
      <c r="TAK1069" s="3"/>
      <c r="TAL1069" s="3"/>
      <c r="TAM1069" s="3"/>
      <c r="TAN1069" s="3"/>
      <c r="TAO1069" s="3"/>
      <c r="TAP1069" s="3"/>
      <c r="TAQ1069" s="3"/>
      <c r="TAR1069" s="3"/>
      <c r="TAS1069" s="3"/>
      <c r="TAT1069" s="3"/>
      <c r="TAU1069" s="3"/>
      <c r="TAV1069" s="3"/>
      <c r="TAW1069" s="3"/>
      <c r="TAX1069" s="3"/>
      <c r="TAY1069" s="3"/>
      <c r="TAZ1069" s="3"/>
      <c r="TBA1069" s="3"/>
      <c r="TBB1069" s="3"/>
      <c r="TBC1069" s="3"/>
      <c r="TBD1069" s="3"/>
      <c r="TBE1069" s="3"/>
      <c r="TBF1069" s="3"/>
      <c r="TBG1069" s="3"/>
      <c r="TBH1069" s="3"/>
      <c r="TBI1069" s="3"/>
      <c r="TBJ1069" s="3"/>
      <c r="TBK1069" s="3"/>
      <c r="TBL1069" s="3"/>
      <c r="TBM1069" s="3"/>
      <c r="TBN1069" s="3"/>
      <c r="TBO1069" s="3"/>
      <c r="TBP1069" s="3"/>
      <c r="TBQ1069" s="3"/>
      <c r="TBR1069" s="3"/>
      <c r="TBS1069" s="3"/>
      <c r="TBT1069" s="3"/>
      <c r="TBU1069" s="3"/>
      <c r="TBV1069" s="3"/>
      <c r="TBW1069" s="3"/>
      <c r="TBX1069" s="3"/>
      <c r="TBY1069" s="3"/>
      <c r="TBZ1069" s="3"/>
      <c r="TCA1069" s="3"/>
      <c r="TCB1069" s="3"/>
      <c r="TCC1069" s="3"/>
      <c r="TCD1069" s="3"/>
      <c r="TCE1069" s="3"/>
      <c r="TCF1069" s="3"/>
      <c r="TCG1069" s="3"/>
      <c r="TCH1069" s="3"/>
      <c r="TCI1069" s="3"/>
      <c r="TCJ1069" s="3"/>
      <c r="TCK1069" s="3"/>
      <c r="TCL1069" s="3"/>
      <c r="TCM1069" s="3"/>
      <c r="TCN1069" s="3"/>
      <c r="TCO1069" s="3"/>
      <c r="TCP1069" s="3"/>
      <c r="TCQ1069" s="3"/>
      <c r="TCR1069" s="3"/>
      <c r="TCS1069" s="3"/>
      <c r="TCT1069" s="3"/>
      <c r="TCU1069" s="3"/>
      <c r="TCV1069" s="3"/>
      <c r="TCW1069" s="3"/>
      <c r="TCX1069" s="3"/>
      <c r="TCY1069" s="3"/>
      <c r="TCZ1069" s="3"/>
      <c r="TDA1069" s="3"/>
      <c r="TDB1069" s="3"/>
      <c r="TDC1069" s="3"/>
      <c r="TDD1069" s="3"/>
      <c r="TDE1069" s="3"/>
      <c r="TDF1069" s="3"/>
      <c r="TDG1069" s="3"/>
      <c r="TDH1069" s="3"/>
      <c r="TDI1069" s="3"/>
      <c r="TDJ1069" s="3"/>
      <c r="TDK1069" s="3"/>
      <c r="TDL1069" s="3"/>
      <c r="TDM1069" s="3"/>
      <c r="TDN1069" s="3"/>
      <c r="TDO1069" s="3"/>
      <c r="TDP1069" s="3"/>
      <c r="TDQ1069" s="3"/>
      <c r="TDR1069" s="3"/>
      <c r="TDS1069" s="3"/>
      <c r="TDT1069" s="3"/>
      <c r="TDU1069" s="3"/>
      <c r="TDV1069" s="3"/>
      <c r="TDW1069" s="3"/>
      <c r="TDX1069" s="3"/>
      <c r="TDY1069" s="3"/>
      <c r="TDZ1069" s="3"/>
      <c r="TEA1069" s="3"/>
      <c r="TEB1069" s="3"/>
      <c r="TEC1069" s="3"/>
      <c r="TED1069" s="3"/>
      <c r="TEE1069" s="3"/>
      <c r="TEF1069" s="3"/>
      <c r="TEG1069" s="3"/>
      <c r="TEH1069" s="3"/>
      <c r="TEI1069" s="3"/>
      <c r="TEJ1069" s="3"/>
      <c r="TEK1069" s="3"/>
      <c r="TEL1069" s="3"/>
      <c r="TEM1069" s="3"/>
      <c r="TEN1069" s="3"/>
      <c r="TEO1069" s="3"/>
      <c r="TEP1069" s="3"/>
      <c r="TEQ1069" s="3"/>
      <c r="TER1069" s="3"/>
      <c r="TES1069" s="3"/>
      <c r="TET1069" s="3"/>
      <c r="TEU1069" s="3"/>
      <c r="TEV1069" s="3"/>
      <c r="TEW1069" s="3"/>
      <c r="TEX1069" s="3"/>
      <c r="TEY1069" s="3"/>
      <c r="TEZ1069" s="3"/>
      <c r="TFA1069" s="3"/>
      <c r="TFB1069" s="3"/>
      <c r="TFC1069" s="3"/>
      <c r="TFD1069" s="3"/>
      <c r="TFE1069" s="3"/>
      <c r="TFF1069" s="3"/>
      <c r="TFG1069" s="3"/>
      <c r="TFH1069" s="3"/>
      <c r="TFI1069" s="3"/>
      <c r="TFJ1069" s="3"/>
      <c r="TFK1069" s="3"/>
      <c r="TFL1069" s="3"/>
      <c r="TFM1069" s="3"/>
      <c r="TFN1069" s="3"/>
      <c r="TFO1069" s="3"/>
      <c r="TFP1069" s="3"/>
      <c r="TFQ1069" s="3"/>
      <c r="TFR1069" s="3"/>
      <c r="TFS1069" s="3"/>
      <c r="TFT1069" s="3"/>
      <c r="TFU1069" s="3"/>
      <c r="TFV1069" s="3"/>
      <c r="TFW1069" s="3"/>
      <c r="TFX1069" s="3"/>
      <c r="TFY1069" s="3"/>
      <c r="TFZ1069" s="3"/>
      <c r="TGA1069" s="3"/>
      <c r="TGB1069" s="3"/>
      <c r="TGC1069" s="3"/>
      <c r="TGD1069" s="3"/>
      <c r="TGE1069" s="3"/>
      <c r="TGF1069" s="3"/>
      <c r="TGG1069" s="3"/>
      <c r="TGH1069" s="3"/>
      <c r="TGI1069" s="3"/>
      <c r="TGJ1069" s="3"/>
      <c r="TGK1069" s="3"/>
      <c r="TGL1069" s="3"/>
      <c r="TGM1069" s="3"/>
      <c r="TGN1069" s="3"/>
      <c r="TGO1069" s="3"/>
      <c r="TGP1069" s="3"/>
      <c r="TGQ1069" s="3"/>
      <c r="TGR1069" s="3"/>
      <c r="TGS1069" s="3"/>
      <c r="TGT1069" s="3"/>
      <c r="TGU1069" s="3"/>
      <c r="TGV1069" s="3"/>
      <c r="TGW1069" s="3"/>
      <c r="TGX1069" s="3"/>
      <c r="TGY1069" s="3"/>
      <c r="TGZ1069" s="3"/>
      <c r="THA1069" s="3"/>
      <c r="THB1069" s="3"/>
      <c r="THC1069" s="3"/>
      <c r="THD1069" s="3"/>
      <c r="THE1069" s="3"/>
      <c r="THF1069" s="3"/>
      <c r="THG1069" s="3"/>
      <c r="THH1069" s="3"/>
      <c r="THI1069" s="3"/>
      <c r="THJ1069" s="3"/>
      <c r="THK1069" s="3"/>
      <c r="THL1069" s="3"/>
      <c r="THM1069" s="3"/>
      <c r="THN1069" s="3"/>
      <c r="THO1069" s="3"/>
      <c r="THP1069" s="3"/>
      <c r="THQ1069" s="3"/>
      <c r="THR1069" s="3"/>
      <c r="THS1069" s="3"/>
      <c r="THT1069" s="3"/>
      <c r="THU1069" s="3"/>
      <c r="THV1069" s="3"/>
      <c r="THW1069" s="3"/>
      <c r="THX1069" s="3"/>
      <c r="THY1069" s="3"/>
      <c r="THZ1069" s="3"/>
      <c r="TIA1069" s="3"/>
      <c r="TIB1069" s="3"/>
      <c r="TIC1069" s="3"/>
      <c r="TID1069" s="3"/>
      <c r="TIE1069" s="3"/>
      <c r="TIF1069" s="3"/>
      <c r="TIG1069" s="3"/>
      <c r="TIH1069" s="3"/>
      <c r="TII1069" s="3"/>
      <c r="TIJ1069" s="3"/>
      <c r="TIK1069" s="3"/>
      <c r="TIL1069" s="3"/>
      <c r="TIM1069" s="3"/>
      <c r="TIN1069" s="3"/>
      <c r="TIO1069" s="3"/>
      <c r="TIP1069" s="3"/>
      <c r="TIQ1069" s="3"/>
      <c r="TIR1069" s="3"/>
      <c r="TIS1069" s="3"/>
      <c r="TIT1069" s="3"/>
      <c r="TIU1069" s="3"/>
      <c r="TIV1069" s="3"/>
      <c r="TIW1069" s="3"/>
      <c r="TIX1069" s="3"/>
      <c r="TIY1069" s="3"/>
      <c r="TIZ1069" s="3"/>
      <c r="TJA1069" s="3"/>
      <c r="TJB1069" s="3"/>
      <c r="TJC1069" s="3"/>
      <c r="TJD1069" s="3"/>
      <c r="TJE1069" s="3"/>
      <c r="TJF1069" s="3"/>
      <c r="TJG1069" s="3"/>
      <c r="TJH1069" s="3"/>
      <c r="TJI1069" s="3"/>
      <c r="TJJ1069" s="3"/>
      <c r="TJK1069" s="3"/>
      <c r="TJL1069" s="3"/>
      <c r="TJM1069" s="3"/>
      <c r="TJN1069" s="3"/>
      <c r="TJO1069" s="3"/>
      <c r="TJP1069" s="3"/>
      <c r="TJQ1069" s="3"/>
      <c r="TJR1069" s="3"/>
      <c r="TJS1069" s="3"/>
      <c r="TJT1069" s="3"/>
      <c r="TJU1069" s="3"/>
      <c r="TJV1069" s="3"/>
      <c r="TJW1069" s="3"/>
      <c r="TJX1069" s="3"/>
      <c r="TJY1069" s="3"/>
      <c r="TJZ1069" s="3"/>
      <c r="TKA1069" s="3"/>
      <c r="TKB1069" s="3"/>
      <c r="TKC1069" s="3"/>
      <c r="TKD1069" s="3"/>
      <c r="TKE1069" s="3"/>
      <c r="TKF1069" s="3"/>
      <c r="TKG1069" s="3"/>
      <c r="TKH1069" s="3"/>
      <c r="TKI1069" s="3"/>
      <c r="TKJ1069" s="3"/>
      <c r="TKK1069" s="3"/>
      <c r="TKL1069" s="3"/>
      <c r="TKM1069" s="3"/>
      <c r="TKN1069" s="3"/>
      <c r="TKO1069" s="3"/>
      <c r="TKP1069" s="3"/>
      <c r="TKQ1069" s="3"/>
      <c r="TKR1069" s="3"/>
      <c r="TKS1069" s="3"/>
      <c r="TKT1069" s="3"/>
      <c r="TKU1069" s="3"/>
      <c r="TKV1069" s="3"/>
      <c r="TKW1069" s="3"/>
      <c r="TKX1069" s="3"/>
      <c r="TKY1069" s="3"/>
      <c r="TKZ1069" s="3"/>
      <c r="TLA1069" s="3"/>
      <c r="TLB1069" s="3"/>
      <c r="TLC1069" s="3"/>
      <c r="TLD1069" s="3"/>
      <c r="TLE1069" s="3"/>
      <c r="TLF1069" s="3"/>
      <c r="TLG1069" s="3"/>
      <c r="TLH1069" s="3"/>
      <c r="TLI1069" s="3"/>
      <c r="TLJ1069" s="3"/>
      <c r="TLK1069" s="3"/>
      <c r="TLL1069" s="3"/>
      <c r="TLM1069" s="3"/>
      <c r="TLN1069" s="3"/>
      <c r="TLO1069" s="3"/>
      <c r="TLP1069" s="3"/>
      <c r="TLQ1069" s="3"/>
      <c r="TLR1069" s="3"/>
      <c r="TLS1069" s="3"/>
      <c r="TLT1069" s="3"/>
      <c r="TLU1069" s="3"/>
      <c r="TLV1069" s="3"/>
      <c r="TLW1069" s="3"/>
      <c r="TLX1069" s="3"/>
      <c r="TLY1069" s="3"/>
      <c r="TLZ1069" s="3"/>
      <c r="TMA1069" s="3"/>
      <c r="TMB1069" s="3"/>
      <c r="TMC1069" s="3"/>
      <c r="TMD1069" s="3"/>
      <c r="TME1069" s="3"/>
      <c r="TMF1069" s="3"/>
      <c r="TMG1069" s="3"/>
      <c r="TMH1069" s="3"/>
      <c r="TMI1069" s="3"/>
      <c r="TMJ1069" s="3"/>
      <c r="TMK1069" s="3"/>
      <c r="TML1069" s="3"/>
      <c r="TMM1069" s="3"/>
      <c r="TMN1069" s="3"/>
      <c r="TMO1069" s="3"/>
      <c r="TMP1069" s="3"/>
      <c r="TMQ1069" s="3"/>
      <c r="TMR1069" s="3"/>
      <c r="TMS1069" s="3"/>
      <c r="TMT1069" s="3"/>
      <c r="TMU1069" s="3"/>
      <c r="TMV1069" s="3"/>
      <c r="TMW1069" s="3"/>
      <c r="TMX1069" s="3"/>
      <c r="TMY1069" s="3"/>
      <c r="TMZ1069" s="3"/>
      <c r="TNA1069" s="3"/>
      <c r="TNB1069" s="3"/>
      <c r="TNC1069" s="3"/>
      <c r="TND1069" s="3"/>
      <c r="TNE1069" s="3"/>
      <c r="TNF1069" s="3"/>
      <c r="TNG1069" s="3"/>
      <c r="TNH1069" s="3"/>
      <c r="TNI1069" s="3"/>
      <c r="TNJ1069" s="3"/>
      <c r="TNK1069" s="3"/>
      <c r="TNL1069" s="3"/>
      <c r="TNM1069" s="3"/>
      <c r="TNN1069" s="3"/>
      <c r="TNO1069" s="3"/>
      <c r="TNP1069" s="3"/>
      <c r="TNQ1069" s="3"/>
      <c r="TNR1069" s="3"/>
      <c r="TNS1069" s="3"/>
      <c r="TNT1069" s="3"/>
      <c r="TNU1069" s="3"/>
      <c r="TNV1069" s="3"/>
      <c r="TNW1069" s="3"/>
      <c r="TNX1069" s="3"/>
      <c r="TNY1069" s="3"/>
      <c r="TNZ1069" s="3"/>
      <c r="TOA1069" s="3"/>
      <c r="TOB1069" s="3"/>
      <c r="TOC1069" s="3"/>
      <c r="TOD1069" s="3"/>
      <c r="TOE1069" s="3"/>
      <c r="TOF1069" s="3"/>
      <c r="TOG1069" s="3"/>
      <c r="TOH1069" s="3"/>
      <c r="TOI1069" s="3"/>
      <c r="TOJ1069" s="3"/>
      <c r="TOK1069" s="3"/>
      <c r="TOL1069" s="3"/>
      <c r="TOM1069" s="3"/>
      <c r="TON1069" s="3"/>
      <c r="TOO1069" s="3"/>
      <c r="TOP1069" s="3"/>
      <c r="TOQ1069" s="3"/>
      <c r="TOR1069" s="3"/>
      <c r="TOS1069" s="3"/>
      <c r="TOT1069" s="3"/>
      <c r="TOU1069" s="3"/>
      <c r="TOV1069" s="3"/>
      <c r="TOW1069" s="3"/>
      <c r="TOX1069" s="3"/>
      <c r="TOY1069" s="3"/>
      <c r="TOZ1069" s="3"/>
      <c r="TPA1069" s="3"/>
      <c r="TPB1069" s="3"/>
      <c r="TPC1069" s="3"/>
      <c r="TPD1069" s="3"/>
      <c r="TPE1069" s="3"/>
      <c r="TPF1069" s="3"/>
      <c r="TPG1069" s="3"/>
      <c r="TPH1069" s="3"/>
      <c r="TPI1069" s="3"/>
      <c r="TPJ1069" s="3"/>
      <c r="TPK1069" s="3"/>
      <c r="TPL1069" s="3"/>
      <c r="TPM1069" s="3"/>
      <c r="TPN1069" s="3"/>
      <c r="TPO1069" s="3"/>
      <c r="TPP1069" s="3"/>
      <c r="TPQ1069" s="3"/>
      <c r="TPR1069" s="3"/>
      <c r="TPS1069" s="3"/>
      <c r="TPT1069" s="3"/>
      <c r="TPU1069" s="3"/>
      <c r="TPV1069" s="3"/>
      <c r="TPW1069" s="3"/>
      <c r="TPX1069" s="3"/>
      <c r="TPY1069" s="3"/>
      <c r="TPZ1069" s="3"/>
      <c r="TQA1069" s="3"/>
      <c r="TQB1069" s="3"/>
      <c r="TQC1069" s="3"/>
      <c r="TQD1069" s="3"/>
      <c r="TQE1069" s="3"/>
      <c r="TQF1069" s="3"/>
      <c r="TQG1069" s="3"/>
      <c r="TQH1069" s="3"/>
      <c r="TQI1069" s="3"/>
      <c r="TQJ1069" s="3"/>
      <c r="TQK1069" s="3"/>
      <c r="TQL1069" s="3"/>
      <c r="TQM1069" s="3"/>
      <c r="TQN1069" s="3"/>
      <c r="TQO1069" s="3"/>
      <c r="TQP1069" s="3"/>
      <c r="TQQ1069" s="3"/>
      <c r="TQR1069" s="3"/>
      <c r="TQS1069" s="3"/>
      <c r="TQT1069" s="3"/>
      <c r="TQU1069" s="3"/>
      <c r="TQV1069" s="3"/>
      <c r="TQW1069" s="3"/>
      <c r="TQX1069" s="3"/>
      <c r="TQY1069" s="3"/>
      <c r="TQZ1069" s="3"/>
      <c r="TRA1069" s="3"/>
      <c r="TRB1069" s="3"/>
      <c r="TRC1069" s="3"/>
      <c r="TRD1069" s="3"/>
      <c r="TRE1069" s="3"/>
      <c r="TRF1069" s="3"/>
      <c r="TRG1069" s="3"/>
      <c r="TRH1069" s="3"/>
      <c r="TRI1069" s="3"/>
      <c r="TRJ1069" s="3"/>
      <c r="TRK1069" s="3"/>
      <c r="TRL1069" s="3"/>
      <c r="TRM1069" s="3"/>
      <c r="TRN1069" s="3"/>
      <c r="TRO1069" s="3"/>
      <c r="TRP1069" s="3"/>
      <c r="TRQ1069" s="3"/>
      <c r="TRR1069" s="3"/>
      <c r="TRS1069" s="3"/>
      <c r="TRT1069" s="3"/>
      <c r="TRU1069" s="3"/>
      <c r="TRV1069" s="3"/>
      <c r="TRW1069" s="3"/>
      <c r="TRX1069" s="3"/>
      <c r="TRY1069" s="3"/>
      <c r="TRZ1069" s="3"/>
      <c r="TSA1069" s="3"/>
      <c r="TSB1069" s="3"/>
      <c r="TSC1069" s="3"/>
      <c r="TSD1069" s="3"/>
      <c r="TSE1069" s="3"/>
      <c r="TSF1069" s="3"/>
      <c r="TSG1069" s="3"/>
      <c r="TSH1069" s="3"/>
      <c r="TSI1069" s="3"/>
      <c r="TSJ1069" s="3"/>
      <c r="TSK1069" s="3"/>
      <c r="TSL1069" s="3"/>
      <c r="TSM1069" s="3"/>
      <c r="TSN1069" s="3"/>
      <c r="TSO1069" s="3"/>
      <c r="TSP1069" s="3"/>
      <c r="TSQ1069" s="3"/>
      <c r="TSR1069" s="3"/>
      <c r="TSS1069" s="3"/>
      <c r="TST1069" s="3"/>
      <c r="TSU1069" s="3"/>
      <c r="TSV1069" s="3"/>
      <c r="TSW1069" s="3"/>
      <c r="TSX1069" s="3"/>
      <c r="TSY1069" s="3"/>
      <c r="TSZ1069" s="3"/>
      <c r="TTA1069" s="3"/>
      <c r="TTB1069" s="3"/>
      <c r="TTC1069" s="3"/>
      <c r="TTD1069" s="3"/>
      <c r="TTE1069" s="3"/>
      <c r="TTF1069" s="3"/>
      <c r="TTG1069" s="3"/>
      <c r="TTH1069" s="3"/>
      <c r="TTI1069" s="3"/>
      <c r="TTJ1069" s="3"/>
      <c r="TTK1069" s="3"/>
      <c r="TTL1069" s="3"/>
      <c r="TTM1069" s="3"/>
      <c r="TTN1069" s="3"/>
      <c r="TTO1069" s="3"/>
      <c r="TTP1069" s="3"/>
      <c r="TTQ1069" s="3"/>
      <c r="TTR1069" s="3"/>
      <c r="TTS1069" s="3"/>
      <c r="TTT1069" s="3"/>
      <c r="TTU1069" s="3"/>
      <c r="TTV1069" s="3"/>
      <c r="TTW1069" s="3"/>
      <c r="TTX1069" s="3"/>
      <c r="TTY1069" s="3"/>
      <c r="TTZ1069" s="3"/>
      <c r="TUA1069" s="3"/>
      <c r="TUB1069" s="3"/>
      <c r="TUC1069" s="3"/>
      <c r="TUD1069" s="3"/>
      <c r="TUE1069" s="3"/>
      <c r="TUF1069" s="3"/>
      <c r="TUG1069" s="3"/>
      <c r="TUH1069" s="3"/>
      <c r="TUI1069" s="3"/>
      <c r="TUJ1069" s="3"/>
      <c r="TUK1069" s="3"/>
      <c r="TUL1069" s="3"/>
      <c r="TUM1069" s="3"/>
      <c r="TUN1069" s="3"/>
      <c r="TUO1069" s="3"/>
      <c r="TUP1069" s="3"/>
      <c r="TUQ1069" s="3"/>
      <c r="TUR1069" s="3"/>
      <c r="TUS1069" s="3"/>
      <c r="TUT1069" s="3"/>
      <c r="TUU1069" s="3"/>
      <c r="TUV1069" s="3"/>
      <c r="TUW1069" s="3"/>
      <c r="TUX1069" s="3"/>
      <c r="TUY1069" s="3"/>
      <c r="TUZ1069" s="3"/>
      <c r="TVA1069" s="3"/>
      <c r="TVB1069" s="3"/>
      <c r="TVC1069" s="3"/>
      <c r="TVD1069" s="3"/>
      <c r="TVE1069" s="3"/>
      <c r="TVF1069" s="3"/>
      <c r="TVG1069" s="3"/>
      <c r="TVH1069" s="3"/>
      <c r="TVI1069" s="3"/>
      <c r="TVJ1069" s="3"/>
      <c r="TVK1069" s="3"/>
      <c r="TVL1069" s="3"/>
      <c r="TVM1069" s="3"/>
      <c r="TVN1069" s="3"/>
      <c r="TVO1069" s="3"/>
      <c r="TVP1069" s="3"/>
      <c r="TVQ1069" s="3"/>
      <c r="TVR1069" s="3"/>
      <c r="TVS1069" s="3"/>
      <c r="TVT1069" s="3"/>
      <c r="TVU1069" s="3"/>
      <c r="TVV1069" s="3"/>
      <c r="TVW1069" s="3"/>
      <c r="TVX1069" s="3"/>
      <c r="TVY1069" s="3"/>
      <c r="TVZ1069" s="3"/>
      <c r="TWA1069" s="3"/>
      <c r="TWB1069" s="3"/>
      <c r="TWC1069" s="3"/>
      <c r="TWD1069" s="3"/>
      <c r="TWE1069" s="3"/>
      <c r="TWF1069" s="3"/>
      <c r="TWG1069" s="3"/>
      <c r="TWH1069" s="3"/>
      <c r="TWI1069" s="3"/>
      <c r="TWJ1069" s="3"/>
      <c r="TWK1069" s="3"/>
      <c r="TWL1069" s="3"/>
      <c r="TWM1069" s="3"/>
      <c r="TWN1069" s="3"/>
      <c r="TWO1069" s="3"/>
      <c r="TWP1069" s="3"/>
      <c r="TWQ1069" s="3"/>
      <c r="TWR1069" s="3"/>
      <c r="TWS1069" s="3"/>
      <c r="TWT1069" s="3"/>
      <c r="TWU1069" s="3"/>
      <c r="TWV1069" s="3"/>
      <c r="TWW1069" s="3"/>
      <c r="TWX1069" s="3"/>
      <c r="TWY1069" s="3"/>
      <c r="TWZ1069" s="3"/>
      <c r="TXA1069" s="3"/>
      <c r="TXB1069" s="3"/>
      <c r="TXC1069" s="3"/>
      <c r="TXD1069" s="3"/>
      <c r="TXE1069" s="3"/>
      <c r="TXF1069" s="3"/>
      <c r="TXG1069" s="3"/>
      <c r="TXH1069" s="3"/>
      <c r="TXI1069" s="3"/>
      <c r="TXJ1069" s="3"/>
      <c r="TXK1069" s="3"/>
      <c r="TXL1069" s="3"/>
      <c r="TXM1069" s="3"/>
      <c r="TXN1069" s="3"/>
      <c r="TXO1069" s="3"/>
      <c r="TXP1069" s="3"/>
      <c r="TXQ1069" s="3"/>
      <c r="TXR1069" s="3"/>
      <c r="TXS1069" s="3"/>
      <c r="TXT1069" s="3"/>
      <c r="TXU1069" s="3"/>
      <c r="TXV1069" s="3"/>
      <c r="TXW1069" s="3"/>
      <c r="TXX1069" s="3"/>
      <c r="TXY1069" s="3"/>
      <c r="TXZ1069" s="3"/>
      <c r="TYA1069" s="3"/>
      <c r="TYB1069" s="3"/>
      <c r="TYC1069" s="3"/>
      <c r="TYD1069" s="3"/>
      <c r="TYE1069" s="3"/>
      <c r="TYF1069" s="3"/>
      <c r="TYG1069" s="3"/>
      <c r="TYH1069" s="3"/>
      <c r="TYI1069" s="3"/>
      <c r="TYJ1069" s="3"/>
      <c r="TYK1069" s="3"/>
      <c r="TYL1069" s="3"/>
      <c r="TYM1069" s="3"/>
      <c r="TYN1069" s="3"/>
      <c r="TYO1069" s="3"/>
      <c r="TYP1069" s="3"/>
      <c r="TYQ1069" s="3"/>
      <c r="TYR1069" s="3"/>
      <c r="TYS1069" s="3"/>
      <c r="TYT1069" s="3"/>
      <c r="TYU1069" s="3"/>
      <c r="TYV1069" s="3"/>
      <c r="TYW1069" s="3"/>
      <c r="TYX1069" s="3"/>
      <c r="TYY1069" s="3"/>
      <c r="TYZ1069" s="3"/>
      <c r="TZA1069" s="3"/>
      <c r="TZB1069" s="3"/>
      <c r="TZC1069" s="3"/>
      <c r="TZD1069" s="3"/>
      <c r="TZE1069" s="3"/>
      <c r="TZF1069" s="3"/>
      <c r="TZG1069" s="3"/>
      <c r="TZH1069" s="3"/>
      <c r="TZI1069" s="3"/>
      <c r="TZJ1069" s="3"/>
      <c r="TZK1069" s="3"/>
      <c r="TZL1069" s="3"/>
      <c r="TZM1069" s="3"/>
      <c r="TZN1069" s="3"/>
      <c r="TZO1069" s="3"/>
      <c r="TZP1069" s="3"/>
      <c r="TZQ1069" s="3"/>
      <c r="TZR1069" s="3"/>
      <c r="TZS1069" s="3"/>
      <c r="TZT1069" s="3"/>
      <c r="TZU1069" s="3"/>
      <c r="TZV1069" s="3"/>
      <c r="TZW1069" s="3"/>
      <c r="TZX1069" s="3"/>
      <c r="TZY1069" s="3"/>
      <c r="TZZ1069" s="3"/>
      <c r="UAA1069" s="3"/>
      <c r="UAB1069" s="3"/>
      <c r="UAC1069" s="3"/>
      <c r="UAD1069" s="3"/>
      <c r="UAE1069" s="3"/>
      <c r="UAF1069" s="3"/>
      <c r="UAG1069" s="3"/>
      <c r="UAH1069" s="3"/>
      <c r="UAI1069" s="3"/>
      <c r="UAJ1069" s="3"/>
      <c r="UAK1069" s="3"/>
      <c r="UAL1069" s="3"/>
      <c r="UAM1069" s="3"/>
      <c r="UAN1069" s="3"/>
      <c r="UAO1069" s="3"/>
      <c r="UAP1069" s="3"/>
      <c r="UAQ1069" s="3"/>
      <c r="UAR1069" s="3"/>
      <c r="UAS1069" s="3"/>
      <c r="UAT1069" s="3"/>
      <c r="UAU1069" s="3"/>
      <c r="UAV1069" s="3"/>
      <c r="UAW1069" s="3"/>
      <c r="UAX1069" s="3"/>
      <c r="UAY1069" s="3"/>
      <c r="UAZ1069" s="3"/>
      <c r="UBA1069" s="3"/>
      <c r="UBB1069" s="3"/>
      <c r="UBC1069" s="3"/>
      <c r="UBD1069" s="3"/>
      <c r="UBE1069" s="3"/>
      <c r="UBF1069" s="3"/>
      <c r="UBG1069" s="3"/>
      <c r="UBH1069" s="3"/>
      <c r="UBI1069" s="3"/>
      <c r="UBJ1069" s="3"/>
      <c r="UBK1069" s="3"/>
      <c r="UBL1069" s="3"/>
      <c r="UBM1069" s="3"/>
      <c r="UBN1069" s="3"/>
      <c r="UBO1069" s="3"/>
      <c r="UBP1069" s="3"/>
      <c r="UBQ1069" s="3"/>
      <c r="UBR1069" s="3"/>
      <c r="UBS1069" s="3"/>
      <c r="UBT1069" s="3"/>
      <c r="UBU1069" s="3"/>
      <c r="UBV1069" s="3"/>
      <c r="UBW1069" s="3"/>
      <c r="UBX1069" s="3"/>
      <c r="UBY1069" s="3"/>
      <c r="UBZ1069" s="3"/>
      <c r="UCA1069" s="3"/>
      <c r="UCB1069" s="3"/>
      <c r="UCC1069" s="3"/>
      <c r="UCD1069" s="3"/>
      <c r="UCE1069" s="3"/>
      <c r="UCF1069" s="3"/>
      <c r="UCG1069" s="3"/>
      <c r="UCH1069" s="3"/>
      <c r="UCI1069" s="3"/>
      <c r="UCJ1069" s="3"/>
      <c r="UCK1069" s="3"/>
      <c r="UCL1069" s="3"/>
      <c r="UCM1069" s="3"/>
      <c r="UCN1069" s="3"/>
      <c r="UCO1069" s="3"/>
      <c r="UCP1069" s="3"/>
      <c r="UCQ1069" s="3"/>
      <c r="UCR1069" s="3"/>
      <c r="UCS1069" s="3"/>
      <c r="UCT1069" s="3"/>
      <c r="UCU1069" s="3"/>
      <c r="UCV1069" s="3"/>
      <c r="UCW1069" s="3"/>
      <c r="UCX1069" s="3"/>
      <c r="UCY1069" s="3"/>
      <c r="UCZ1069" s="3"/>
      <c r="UDA1069" s="3"/>
      <c r="UDB1069" s="3"/>
      <c r="UDC1069" s="3"/>
      <c r="UDD1069" s="3"/>
      <c r="UDE1069" s="3"/>
      <c r="UDF1069" s="3"/>
      <c r="UDG1069" s="3"/>
      <c r="UDH1069" s="3"/>
      <c r="UDI1069" s="3"/>
      <c r="UDJ1069" s="3"/>
      <c r="UDK1069" s="3"/>
      <c r="UDL1069" s="3"/>
      <c r="UDM1069" s="3"/>
      <c r="UDN1069" s="3"/>
      <c r="UDO1069" s="3"/>
      <c r="UDP1069" s="3"/>
      <c r="UDQ1069" s="3"/>
      <c r="UDR1069" s="3"/>
      <c r="UDS1069" s="3"/>
      <c r="UDT1069" s="3"/>
      <c r="UDU1069" s="3"/>
      <c r="UDV1069" s="3"/>
      <c r="UDW1069" s="3"/>
      <c r="UDX1069" s="3"/>
      <c r="UDY1069" s="3"/>
      <c r="UDZ1069" s="3"/>
      <c r="UEA1069" s="3"/>
      <c r="UEB1069" s="3"/>
      <c r="UEC1069" s="3"/>
      <c r="UED1069" s="3"/>
      <c r="UEE1069" s="3"/>
      <c r="UEF1069" s="3"/>
      <c r="UEG1069" s="3"/>
      <c r="UEH1069" s="3"/>
      <c r="UEI1069" s="3"/>
      <c r="UEJ1069" s="3"/>
      <c r="UEK1069" s="3"/>
      <c r="UEL1069" s="3"/>
      <c r="UEM1069" s="3"/>
      <c r="UEN1069" s="3"/>
      <c r="UEO1069" s="3"/>
      <c r="UEP1069" s="3"/>
      <c r="UEQ1069" s="3"/>
      <c r="UER1069" s="3"/>
      <c r="UES1069" s="3"/>
      <c r="UET1069" s="3"/>
      <c r="UEU1069" s="3"/>
      <c r="UEV1069" s="3"/>
      <c r="UEW1069" s="3"/>
      <c r="UEX1069" s="3"/>
      <c r="UEY1069" s="3"/>
      <c r="UEZ1069" s="3"/>
      <c r="UFA1069" s="3"/>
      <c r="UFB1069" s="3"/>
      <c r="UFC1069" s="3"/>
      <c r="UFD1069" s="3"/>
      <c r="UFE1069" s="3"/>
      <c r="UFF1069" s="3"/>
      <c r="UFG1069" s="3"/>
      <c r="UFH1069" s="3"/>
      <c r="UFI1069" s="3"/>
      <c r="UFJ1069" s="3"/>
      <c r="UFK1069" s="3"/>
      <c r="UFL1069" s="3"/>
      <c r="UFM1069" s="3"/>
      <c r="UFN1069" s="3"/>
      <c r="UFO1069" s="3"/>
      <c r="UFP1069" s="3"/>
      <c r="UFQ1069" s="3"/>
      <c r="UFR1069" s="3"/>
      <c r="UFS1069" s="3"/>
      <c r="UFT1069" s="3"/>
      <c r="UFU1069" s="3"/>
      <c r="UFV1069" s="3"/>
      <c r="UFW1069" s="3"/>
      <c r="UFX1069" s="3"/>
      <c r="UFY1069" s="3"/>
      <c r="UFZ1069" s="3"/>
      <c r="UGA1069" s="3"/>
      <c r="UGB1069" s="3"/>
      <c r="UGC1069" s="3"/>
      <c r="UGD1069" s="3"/>
      <c r="UGE1069" s="3"/>
      <c r="UGF1069" s="3"/>
      <c r="UGG1069" s="3"/>
      <c r="UGH1069" s="3"/>
      <c r="UGI1069" s="3"/>
      <c r="UGJ1069" s="3"/>
      <c r="UGK1069" s="3"/>
      <c r="UGL1069" s="3"/>
      <c r="UGM1069" s="3"/>
      <c r="UGN1069" s="3"/>
      <c r="UGO1069" s="3"/>
      <c r="UGP1069" s="3"/>
      <c r="UGQ1069" s="3"/>
      <c r="UGR1069" s="3"/>
      <c r="UGS1069" s="3"/>
      <c r="UGT1069" s="3"/>
      <c r="UGU1069" s="3"/>
      <c r="UGV1069" s="3"/>
      <c r="UGW1069" s="3"/>
      <c r="UGX1069" s="3"/>
      <c r="UGY1069" s="3"/>
      <c r="UGZ1069" s="3"/>
      <c r="UHA1069" s="3"/>
      <c r="UHB1069" s="3"/>
      <c r="UHC1069" s="3"/>
      <c r="UHD1069" s="3"/>
      <c r="UHE1069" s="3"/>
      <c r="UHF1069" s="3"/>
      <c r="UHG1069" s="3"/>
      <c r="UHH1069" s="3"/>
      <c r="UHI1069" s="3"/>
      <c r="UHJ1069" s="3"/>
      <c r="UHK1069" s="3"/>
      <c r="UHL1069" s="3"/>
      <c r="UHM1069" s="3"/>
      <c r="UHN1069" s="3"/>
      <c r="UHO1069" s="3"/>
      <c r="UHP1069" s="3"/>
      <c r="UHQ1069" s="3"/>
      <c r="UHR1069" s="3"/>
      <c r="UHS1069" s="3"/>
      <c r="UHT1069" s="3"/>
      <c r="UHU1069" s="3"/>
      <c r="UHV1069" s="3"/>
      <c r="UHW1069" s="3"/>
      <c r="UHX1069" s="3"/>
      <c r="UHY1069" s="3"/>
      <c r="UHZ1069" s="3"/>
      <c r="UIA1069" s="3"/>
      <c r="UIB1069" s="3"/>
      <c r="UIC1069" s="3"/>
      <c r="UID1069" s="3"/>
      <c r="UIE1069" s="3"/>
      <c r="UIF1069" s="3"/>
      <c r="UIG1069" s="3"/>
      <c r="UIH1069" s="3"/>
      <c r="UII1069" s="3"/>
      <c r="UIJ1069" s="3"/>
      <c r="UIK1069" s="3"/>
      <c r="UIL1069" s="3"/>
      <c r="UIM1069" s="3"/>
      <c r="UIN1069" s="3"/>
      <c r="UIO1069" s="3"/>
      <c r="UIP1069" s="3"/>
      <c r="UIQ1069" s="3"/>
      <c r="UIR1069" s="3"/>
      <c r="UIS1069" s="3"/>
      <c r="UIT1069" s="3"/>
      <c r="UIU1069" s="3"/>
      <c r="UIV1069" s="3"/>
      <c r="UIW1069" s="3"/>
      <c r="UIX1069" s="3"/>
      <c r="UIY1069" s="3"/>
      <c r="UIZ1069" s="3"/>
      <c r="UJA1069" s="3"/>
      <c r="UJB1069" s="3"/>
      <c r="UJC1069" s="3"/>
      <c r="UJD1069" s="3"/>
      <c r="UJE1069" s="3"/>
      <c r="UJF1069" s="3"/>
      <c r="UJG1069" s="3"/>
      <c r="UJH1069" s="3"/>
      <c r="UJI1069" s="3"/>
      <c r="UJJ1069" s="3"/>
      <c r="UJK1069" s="3"/>
      <c r="UJL1069" s="3"/>
      <c r="UJM1069" s="3"/>
      <c r="UJN1069" s="3"/>
      <c r="UJO1069" s="3"/>
      <c r="UJP1069" s="3"/>
      <c r="UJQ1069" s="3"/>
      <c r="UJR1069" s="3"/>
      <c r="UJS1069" s="3"/>
      <c r="UJT1069" s="3"/>
      <c r="UJU1069" s="3"/>
      <c r="UJV1069" s="3"/>
      <c r="UJW1069" s="3"/>
      <c r="UJX1069" s="3"/>
      <c r="UJY1069" s="3"/>
      <c r="UJZ1069" s="3"/>
      <c r="UKA1069" s="3"/>
      <c r="UKB1069" s="3"/>
      <c r="UKC1069" s="3"/>
      <c r="UKD1069" s="3"/>
      <c r="UKE1069" s="3"/>
      <c r="UKF1069" s="3"/>
      <c r="UKG1069" s="3"/>
      <c r="UKH1069" s="3"/>
      <c r="UKI1069" s="3"/>
      <c r="UKJ1069" s="3"/>
      <c r="UKK1069" s="3"/>
      <c r="UKL1069" s="3"/>
      <c r="UKM1069" s="3"/>
      <c r="UKN1069" s="3"/>
      <c r="UKO1069" s="3"/>
      <c r="UKP1069" s="3"/>
      <c r="UKQ1069" s="3"/>
      <c r="UKR1069" s="3"/>
      <c r="UKS1069" s="3"/>
      <c r="UKT1069" s="3"/>
      <c r="UKU1069" s="3"/>
      <c r="UKV1069" s="3"/>
      <c r="UKW1069" s="3"/>
      <c r="UKX1069" s="3"/>
      <c r="UKY1069" s="3"/>
      <c r="UKZ1069" s="3"/>
      <c r="ULA1069" s="3"/>
      <c r="ULB1069" s="3"/>
      <c r="ULC1069" s="3"/>
      <c r="ULD1069" s="3"/>
      <c r="ULE1069" s="3"/>
      <c r="ULF1069" s="3"/>
      <c r="ULG1069" s="3"/>
      <c r="ULH1069" s="3"/>
      <c r="ULI1069" s="3"/>
      <c r="ULJ1069" s="3"/>
      <c r="ULK1069" s="3"/>
      <c r="ULL1069" s="3"/>
      <c r="ULM1069" s="3"/>
      <c r="ULN1069" s="3"/>
      <c r="ULO1069" s="3"/>
      <c r="ULP1069" s="3"/>
      <c r="ULQ1069" s="3"/>
      <c r="ULR1069" s="3"/>
      <c r="ULS1069" s="3"/>
      <c r="ULT1069" s="3"/>
      <c r="ULU1069" s="3"/>
      <c r="ULV1069" s="3"/>
      <c r="ULW1069" s="3"/>
      <c r="ULX1069" s="3"/>
      <c r="ULY1069" s="3"/>
      <c r="ULZ1069" s="3"/>
      <c r="UMA1069" s="3"/>
      <c r="UMB1069" s="3"/>
      <c r="UMC1069" s="3"/>
      <c r="UMD1069" s="3"/>
      <c r="UME1069" s="3"/>
      <c r="UMF1069" s="3"/>
      <c r="UMG1069" s="3"/>
      <c r="UMH1069" s="3"/>
      <c r="UMI1069" s="3"/>
      <c r="UMJ1069" s="3"/>
      <c r="UMK1069" s="3"/>
      <c r="UML1069" s="3"/>
      <c r="UMM1069" s="3"/>
      <c r="UMN1069" s="3"/>
      <c r="UMO1069" s="3"/>
      <c r="UMP1069" s="3"/>
      <c r="UMQ1069" s="3"/>
      <c r="UMR1069" s="3"/>
      <c r="UMS1069" s="3"/>
      <c r="UMT1069" s="3"/>
      <c r="UMU1069" s="3"/>
      <c r="UMV1069" s="3"/>
      <c r="UMW1069" s="3"/>
      <c r="UMX1069" s="3"/>
      <c r="UMY1069" s="3"/>
      <c r="UMZ1069" s="3"/>
      <c r="UNA1069" s="3"/>
      <c r="UNB1069" s="3"/>
      <c r="UNC1069" s="3"/>
      <c r="UND1069" s="3"/>
      <c r="UNE1069" s="3"/>
      <c r="UNF1069" s="3"/>
      <c r="UNG1069" s="3"/>
      <c r="UNH1069" s="3"/>
      <c r="UNI1069" s="3"/>
      <c r="UNJ1069" s="3"/>
      <c r="UNK1069" s="3"/>
      <c r="UNL1069" s="3"/>
      <c r="UNM1069" s="3"/>
      <c r="UNN1069" s="3"/>
      <c r="UNO1069" s="3"/>
      <c r="UNP1069" s="3"/>
      <c r="UNQ1069" s="3"/>
      <c r="UNR1069" s="3"/>
      <c r="UNS1069" s="3"/>
      <c r="UNT1069" s="3"/>
      <c r="UNU1069" s="3"/>
      <c r="UNV1069" s="3"/>
      <c r="UNW1069" s="3"/>
      <c r="UNX1069" s="3"/>
      <c r="UNY1069" s="3"/>
      <c r="UNZ1069" s="3"/>
      <c r="UOA1069" s="3"/>
      <c r="UOB1069" s="3"/>
      <c r="UOC1069" s="3"/>
      <c r="UOD1069" s="3"/>
      <c r="UOE1069" s="3"/>
      <c r="UOF1069" s="3"/>
      <c r="UOG1069" s="3"/>
      <c r="UOH1069" s="3"/>
      <c r="UOI1069" s="3"/>
      <c r="UOJ1069" s="3"/>
      <c r="UOK1069" s="3"/>
      <c r="UOL1069" s="3"/>
      <c r="UOM1069" s="3"/>
      <c r="UON1069" s="3"/>
      <c r="UOO1069" s="3"/>
      <c r="UOP1069" s="3"/>
      <c r="UOQ1069" s="3"/>
      <c r="UOR1069" s="3"/>
      <c r="UOS1069" s="3"/>
      <c r="UOT1069" s="3"/>
      <c r="UOU1069" s="3"/>
      <c r="UOV1069" s="3"/>
      <c r="UOW1069" s="3"/>
      <c r="UOX1069" s="3"/>
      <c r="UOY1069" s="3"/>
      <c r="UOZ1069" s="3"/>
      <c r="UPA1069" s="3"/>
      <c r="UPB1069" s="3"/>
      <c r="UPC1069" s="3"/>
      <c r="UPD1069" s="3"/>
      <c r="UPE1069" s="3"/>
      <c r="UPF1069" s="3"/>
      <c r="UPG1069" s="3"/>
      <c r="UPH1069" s="3"/>
      <c r="UPI1069" s="3"/>
      <c r="UPJ1069" s="3"/>
      <c r="UPK1069" s="3"/>
      <c r="UPL1069" s="3"/>
      <c r="UPM1069" s="3"/>
      <c r="UPN1069" s="3"/>
      <c r="UPO1069" s="3"/>
      <c r="UPP1069" s="3"/>
      <c r="UPQ1069" s="3"/>
      <c r="UPR1069" s="3"/>
      <c r="UPS1069" s="3"/>
      <c r="UPT1069" s="3"/>
      <c r="UPU1069" s="3"/>
      <c r="UPV1069" s="3"/>
      <c r="UPW1069" s="3"/>
      <c r="UPX1069" s="3"/>
      <c r="UPY1069" s="3"/>
      <c r="UPZ1069" s="3"/>
      <c r="UQA1069" s="3"/>
      <c r="UQB1069" s="3"/>
      <c r="UQC1069" s="3"/>
      <c r="UQD1069" s="3"/>
      <c r="UQE1069" s="3"/>
      <c r="UQF1069" s="3"/>
      <c r="UQG1069" s="3"/>
      <c r="UQH1069" s="3"/>
      <c r="UQI1069" s="3"/>
      <c r="UQJ1069" s="3"/>
      <c r="UQK1069" s="3"/>
      <c r="UQL1069" s="3"/>
      <c r="UQM1069" s="3"/>
      <c r="UQN1069" s="3"/>
      <c r="UQO1069" s="3"/>
      <c r="UQP1069" s="3"/>
      <c r="UQQ1069" s="3"/>
      <c r="UQR1069" s="3"/>
      <c r="UQS1069" s="3"/>
      <c r="UQT1069" s="3"/>
      <c r="UQU1069" s="3"/>
      <c r="UQV1069" s="3"/>
      <c r="UQW1069" s="3"/>
      <c r="UQX1069" s="3"/>
      <c r="UQY1069" s="3"/>
      <c r="UQZ1069" s="3"/>
      <c r="URA1069" s="3"/>
      <c r="URB1069" s="3"/>
      <c r="URC1069" s="3"/>
      <c r="URD1069" s="3"/>
      <c r="URE1069" s="3"/>
      <c r="URF1069" s="3"/>
      <c r="URG1069" s="3"/>
      <c r="URH1069" s="3"/>
      <c r="URI1069" s="3"/>
      <c r="URJ1069" s="3"/>
      <c r="URK1069" s="3"/>
      <c r="URL1069" s="3"/>
      <c r="URM1069" s="3"/>
      <c r="URN1069" s="3"/>
      <c r="URO1069" s="3"/>
      <c r="URP1069" s="3"/>
      <c r="URQ1069" s="3"/>
      <c r="URR1069" s="3"/>
      <c r="URS1069" s="3"/>
      <c r="URT1069" s="3"/>
      <c r="URU1069" s="3"/>
      <c r="URV1069" s="3"/>
      <c r="URW1069" s="3"/>
      <c r="URX1069" s="3"/>
      <c r="URY1069" s="3"/>
      <c r="URZ1069" s="3"/>
      <c r="USA1069" s="3"/>
      <c r="USB1069" s="3"/>
      <c r="USC1069" s="3"/>
      <c r="USD1069" s="3"/>
      <c r="USE1069" s="3"/>
      <c r="USF1069" s="3"/>
      <c r="USG1069" s="3"/>
      <c r="USH1069" s="3"/>
      <c r="USI1069" s="3"/>
      <c r="USJ1069" s="3"/>
      <c r="USK1069" s="3"/>
      <c r="USL1069" s="3"/>
      <c r="USM1069" s="3"/>
      <c r="USN1069" s="3"/>
      <c r="USO1069" s="3"/>
      <c r="USP1069" s="3"/>
      <c r="USQ1069" s="3"/>
      <c r="USR1069" s="3"/>
      <c r="USS1069" s="3"/>
      <c r="UST1069" s="3"/>
      <c r="USU1069" s="3"/>
      <c r="USV1069" s="3"/>
      <c r="USW1069" s="3"/>
      <c r="USX1069" s="3"/>
      <c r="USY1069" s="3"/>
      <c r="USZ1069" s="3"/>
      <c r="UTA1069" s="3"/>
      <c r="UTB1069" s="3"/>
      <c r="UTC1069" s="3"/>
      <c r="UTD1069" s="3"/>
      <c r="UTE1069" s="3"/>
      <c r="UTF1069" s="3"/>
      <c r="UTG1069" s="3"/>
      <c r="UTH1069" s="3"/>
      <c r="UTI1069" s="3"/>
      <c r="UTJ1069" s="3"/>
      <c r="UTK1069" s="3"/>
      <c r="UTL1069" s="3"/>
      <c r="UTM1069" s="3"/>
      <c r="UTN1069" s="3"/>
      <c r="UTO1069" s="3"/>
      <c r="UTP1069" s="3"/>
      <c r="UTQ1069" s="3"/>
      <c r="UTR1069" s="3"/>
      <c r="UTS1069" s="3"/>
      <c r="UTT1069" s="3"/>
      <c r="UTU1069" s="3"/>
      <c r="UTV1069" s="3"/>
      <c r="UTW1069" s="3"/>
      <c r="UTX1069" s="3"/>
      <c r="UTY1069" s="3"/>
      <c r="UTZ1069" s="3"/>
      <c r="UUA1069" s="3"/>
      <c r="UUB1069" s="3"/>
      <c r="UUC1069" s="3"/>
      <c r="UUD1069" s="3"/>
      <c r="UUE1069" s="3"/>
      <c r="UUF1069" s="3"/>
      <c r="UUG1069" s="3"/>
      <c r="UUH1069" s="3"/>
      <c r="UUI1069" s="3"/>
      <c r="UUJ1069" s="3"/>
      <c r="UUK1069" s="3"/>
      <c r="UUL1069" s="3"/>
      <c r="UUM1069" s="3"/>
      <c r="UUN1069" s="3"/>
      <c r="UUO1069" s="3"/>
      <c r="UUP1069" s="3"/>
      <c r="UUQ1069" s="3"/>
      <c r="UUR1069" s="3"/>
      <c r="UUS1069" s="3"/>
      <c r="UUT1069" s="3"/>
      <c r="UUU1069" s="3"/>
      <c r="UUV1069" s="3"/>
      <c r="UUW1069" s="3"/>
      <c r="UUX1069" s="3"/>
      <c r="UUY1069" s="3"/>
      <c r="UUZ1069" s="3"/>
      <c r="UVA1069" s="3"/>
      <c r="UVB1069" s="3"/>
      <c r="UVC1069" s="3"/>
      <c r="UVD1069" s="3"/>
      <c r="UVE1069" s="3"/>
      <c r="UVF1069" s="3"/>
      <c r="UVG1069" s="3"/>
      <c r="UVH1069" s="3"/>
      <c r="UVI1069" s="3"/>
      <c r="UVJ1069" s="3"/>
      <c r="UVK1069" s="3"/>
      <c r="UVL1069" s="3"/>
      <c r="UVM1069" s="3"/>
      <c r="UVN1069" s="3"/>
      <c r="UVO1069" s="3"/>
      <c r="UVP1069" s="3"/>
      <c r="UVQ1069" s="3"/>
      <c r="UVR1069" s="3"/>
      <c r="UVS1069" s="3"/>
      <c r="UVT1069" s="3"/>
      <c r="UVU1069" s="3"/>
      <c r="UVV1069" s="3"/>
      <c r="UVW1069" s="3"/>
      <c r="UVX1069" s="3"/>
      <c r="UVY1069" s="3"/>
      <c r="UVZ1069" s="3"/>
      <c r="UWA1069" s="3"/>
      <c r="UWB1069" s="3"/>
      <c r="UWC1069" s="3"/>
      <c r="UWD1069" s="3"/>
      <c r="UWE1069" s="3"/>
      <c r="UWF1069" s="3"/>
      <c r="UWG1069" s="3"/>
      <c r="UWH1069" s="3"/>
      <c r="UWI1069" s="3"/>
      <c r="UWJ1069" s="3"/>
      <c r="UWK1069" s="3"/>
      <c r="UWL1069" s="3"/>
      <c r="UWM1069" s="3"/>
      <c r="UWN1069" s="3"/>
      <c r="UWO1069" s="3"/>
      <c r="UWP1069" s="3"/>
      <c r="UWQ1069" s="3"/>
      <c r="UWR1069" s="3"/>
      <c r="UWS1069" s="3"/>
      <c r="UWT1069" s="3"/>
      <c r="UWU1069" s="3"/>
      <c r="UWV1069" s="3"/>
      <c r="UWW1069" s="3"/>
      <c r="UWX1069" s="3"/>
      <c r="UWY1069" s="3"/>
      <c r="UWZ1069" s="3"/>
      <c r="UXA1069" s="3"/>
      <c r="UXB1069" s="3"/>
      <c r="UXC1069" s="3"/>
      <c r="UXD1069" s="3"/>
      <c r="UXE1069" s="3"/>
      <c r="UXF1069" s="3"/>
      <c r="UXG1069" s="3"/>
      <c r="UXH1069" s="3"/>
      <c r="UXI1069" s="3"/>
      <c r="UXJ1069" s="3"/>
      <c r="UXK1069" s="3"/>
      <c r="UXL1069" s="3"/>
      <c r="UXM1069" s="3"/>
      <c r="UXN1069" s="3"/>
      <c r="UXO1069" s="3"/>
      <c r="UXP1069" s="3"/>
      <c r="UXQ1069" s="3"/>
      <c r="UXR1069" s="3"/>
      <c r="UXS1069" s="3"/>
      <c r="UXT1069" s="3"/>
      <c r="UXU1069" s="3"/>
      <c r="UXV1069" s="3"/>
      <c r="UXW1069" s="3"/>
      <c r="UXX1069" s="3"/>
      <c r="UXY1069" s="3"/>
      <c r="UXZ1069" s="3"/>
      <c r="UYA1069" s="3"/>
      <c r="UYB1069" s="3"/>
      <c r="UYC1069" s="3"/>
      <c r="UYD1069" s="3"/>
      <c r="UYE1069" s="3"/>
      <c r="UYF1069" s="3"/>
      <c r="UYG1069" s="3"/>
      <c r="UYH1069" s="3"/>
      <c r="UYI1069" s="3"/>
      <c r="UYJ1069" s="3"/>
      <c r="UYK1069" s="3"/>
      <c r="UYL1069" s="3"/>
      <c r="UYM1069" s="3"/>
      <c r="UYN1069" s="3"/>
      <c r="UYO1069" s="3"/>
      <c r="UYP1069" s="3"/>
      <c r="UYQ1069" s="3"/>
      <c r="UYR1069" s="3"/>
      <c r="UYS1069" s="3"/>
      <c r="UYT1069" s="3"/>
      <c r="UYU1069" s="3"/>
      <c r="UYV1069" s="3"/>
      <c r="UYW1069" s="3"/>
      <c r="UYX1069" s="3"/>
      <c r="UYY1069" s="3"/>
      <c r="UYZ1069" s="3"/>
      <c r="UZA1069" s="3"/>
      <c r="UZB1069" s="3"/>
      <c r="UZC1069" s="3"/>
      <c r="UZD1069" s="3"/>
      <c r="UZE1069" s="3"/>
      <c r="UZF1069" s="3"/>
      <c r="UZG1069" s="3"/>
      <c r="UZH1069" s="3"/>
      <c r="UZI1069" s="3"/>
      <c r="UZJ1069" s="3"/>
      <c r="UZK1069" s="3"/>
      <c r="UZL1069" s="3"/>
      <c r="UZM1069" s="3"/>
      <c r="UZN1069" s="3"/>
      <c r="UZO1069" s="3"/>
      <c r="UZP1069" s="3"/>
      <c r="UZQ1069" s="3"/>
      <c r="UZR1069" s="3"/>
      <c r="UZS1069" s="3"/>
      <c r="UZT1069" s="3"/>
      <c r="UZU1069" s="3"/>
      <c r="UZV1069" s="3"/>
      <c r="UZW1069" s="3"/>
      <c r="UZX1069" s="3"/>
      <c r="UZY1069" s="3"/>
      <c r="UZZ1069" s="3"/>
      <c r="VAA1069" s="3"/>
      <c r="VAB1069" s="3"/>
      <c r="VAC1069" s="3"/>
      <c r="VAD1069" s="3"/>
      <c r="VAE1069" s="3"/>
      <c r="VAF1069" s="3"/>
      <c r="VAG1069" s="3"/>
      <c r="VAH1069" s="3"/>
      <c r="VAI1069" s="3"/>
      <c r="VAJ1069" s="3"/>
      <c r="VAK1069" s="3"/>
      <c r="VAL1069" s="3"/>
      <c r="VAM1069" s="3"/>
      <c r="VAN1069" s="3"/>
      <c r="VAO1069" s="3"/>
      <c r="VAP1069" s="3"/>
      <c r="VAQ1069" s="3"/>
      <c r="VAR1069" s="3"/>
      <c r="VAS1069" s="3"/>
      <c r="VAT1069" s="3"/>
      <c r="VAU1069" s="3"/>
      <c r="VAV1069" s="3"/>
      <c r="VAW1069" s="3"/>
      <c r="VAX1069" s="3"/>
      <c r="VAY1069" s="3"/>
      <c r="VAZ1069" s="3"/>
      <c r="VBA1069" s="3"/>
      <c r="VBB1069" s="3"/>
      <c r="VBC1069" s="3"/>
      <c r="VBD1069" s="3"/>
      <c r="VBE1069" s="3"/>
      <c r="VBF1069" s="3"/>
      <c r="VBG1069" s="3"/>
      <c r="VBH1069" s="3"/>
      <c r="VBI1069" s="3"/>
      <c r="VBJ1069" s="3"/>
      <c r="VBK1069" s="3"/>
      <c r="VBL1069" s="3"/>
      <c r="VBM1069" s="3"/>
      <c r="VBN1069" s="3"/>
      <c r="VBO1069" s="3"/>
      <c r="VBP1069" s="3"/>
      <c r="VBQ1069" s="3"/>
      <c r="VBR1069" s="3"/>
      <c r="VBS1069" s="3"/>
      <c r="VBT1069" s="3"/>
      <c r="VBU1069" s="3"/>
      <c r="VBV1069" s="3"/>
      <c r="VBW1069" s="3"/>
      <c r="VBX1069" s="3"/>
      <c r="VBY1069" s="3"/>
      <c r="VBZ1069" s="3"/>
      <c r="VCA1069" s="3"/>
      <c r="VCB1069" s="3"/>
      <c r="VCC1069" s="3"/>
      <c r="VCD1069" s="3"/>
      <c r="VCE1069" s="3"/>
      <c r="VCF1069" s="3"/>
      <c r="VCG1069" s="3"/>
      <c r="VCH1069" s="3"/>
      <c r="VCI1069" s="3"/>
      <c r="VCJ1069" s="3"/>
      <c r="VCK1069" s="3"/>
      <c r="VCL1069" s="3"/>
      <c r="VCM1069" s="3"/>
      <c r="VCN1069" s="3"/>
      <c r="VCO1069" s="3"/>
      <c r="VCP1069" s="3"/>
      <c r="VCQ1069" s="3"/>
      <c r="VCR1069" s="3"/>
      <c r="VCS1069" s="3"/>
      <c r="VCT1069" s="3"/>
      <c r="VCU1069" s="3"/>
      <c r="VCV1069" s="3"/>
      <c r="VCW1069" s="3"/>
      <c r="VCX1069" s="3"/>
      <c r="VCY1069" s="3"/>
      <c r="VCZ1069" s="3"/>
      <c r="VDA1069" s="3"/>
      <c r="VDB1069" s="3"/>
      <c r="VDC1069" s="3"/>
      <c r="VDD1069" s="3"/>
      <c r="VDE1069" s="3"/>
      <c r="VDF1069" s="3"/>
      <c r="VDG1069" s="3"/>
      <c r="VDH1069" s="3"/>
      <c r="VDI1069" s="3"/>
      <c r="VDJ1069" s="3"/>
      <c r="VDK1069" s="3"/>
      <c r="VDL1069" s="3"/>
      <c r="VDM1069" s="3"/>
      <c r="VDN1069" s="3"/>
      <c r="VDO1069" s="3"/>
      <c r="VDP1069" s="3"/>
      <c r="VDQ1069" s="3"/>
      <c r="VDR1069" s="3"/>
      <c r="VDS1069" s="3"/>
      <c r="VDT1069" s="3"/>
      <c r="VDU1069" s="3"/>
      <c r="VDV1069" s="3"/>
      <c r="VDW1069" s="3"/>
      <c r="VDX1069" s="3"/>
      <c r="VDY1069" s="3"/>
      <c r="VDZ1069" s="3"/>
      <c r="VEA1069" s="3"/>
      <c r="VEB1069" s="3"/>
      <c r="VEC1069" s="3"/>
      <c r="VED1069" s="3"/>
      <c r="VEE1069" s="3"/>
      <c r="VEF1069" s="3"/>
      <c r="VEG1069" s="3"/>
      <c r="VEH1069" s="3"/>
      <c r="VEI1069" s="3"/>
      <c r="VEJ1069" s="3"/>
      <c r="VEK1069" s="3"/>
      <c r="VEL1069" s="3"/>
      <c r="VEM1069" s="3"/>
      <c r="VEN1069" s="3"/>
      <c r="VEO1069" s="3"/>
      <c r="VEP1069" s="3"/>
      <c r="VEQ1069" s="3"/>
      <c r="VER1069" s="3"/>
      <c r="VES1069" s="3"/>
      <c r="VET1069" s="3"/>
      <c r="VEU1069" s="3"/>
      <c r="VEV1069" s="3"/>
      <c r="VEW1069" s="3"/>
      <c r="VEX1069" s="3"/>
      <c r="VEY1069" s="3"/>
      <c r="VEZ1069" s="3"/>
      <c r="VFA1069" s="3"/>
      <c r="VFB1069" s="3"/>
      <c r="VFC1069" s="3"/>
      <c r="VFD1069" s="3"/>
      <c r="VFE1069" s="3"/>
      <c r="VFF1069" s="3"/>
      <c r="VFG1069" s="3"/>
      <c r="VFH1069" s="3"/>
      <c r="VFI1069" s="3"/>
      <c r="VFJ1069" s="3"/>
      <c r="VFK1069" s="3"/>
      <c r="VFL1069" s="3"/>
      <c r="VFM1069" s="3"/>
      <c r="VFN1069" s="3"/>
      <c r="VFO1069" s="3"/>
      <c r="VFP1069" s="3"/>
      <c r="VFQ1069" s="3"/>
      <c r="VFR1069" s="3"/>
      <c r="VFS1069" s="3"/>
      <c r="VFT1069" s="3"/>
      <c r="VFU1069" s="3"/>
      <c r="VFV1069" s="3"/>
      <c r="VFW1069" s="3"/>
      <c r="VFX1069" s="3"/>
      <c r="VFY1069" s="3"/>
      <c r="VFZ1069" s="3"/>
      <c r="VGA1069" s="3"/>
      <c r="VGB1069" s="3"/>
      <c r="VGC1069" s="3"/>
      <c r="VGD1069" s="3"/>
      <c r="VGE1069" s="3"/>
      <c r="VGF1069" s="3"/>
      <c r="VGG1069" s="3"/>
      <c r="VGH1069" s="3"/>
      <c r="VGI1069" s="3"/>
      <c r="VGJ1069" s="3"/>
      <c r="VGK1069" s="3"/>
      <c r="VGL1069" s="3"/>
      <c r="VGM1069" s="3"/>
      <c r="VGN1069" s="3"/>
      <c r="VGO1069" s="3"/>
      <c r="VGP1069" s="3"/>
      <c r="VGQ1069" s="3"/>
      <c r="VGR1069" s="3"/>
      <c r="VGS1069" s="3"/>
      <c r="VGT1069" s="3"/>
      <c r="VGU1069" s="3"/>
      <c r="VGV1069" s="3"/>
      <c r="VGW1069" s="3"/>
      <c r="VGX1069" s="3"/>
      <c r="VGY1069" s="3"/>
      <c r="VGZ1069" s="3"/>
      <c r="VHA1069" s="3"/>
      <c r="VHB1069" s="3"/>
      <c r="VHC1069" s="3"/>
      <c r="VHD1069" s="3"/>
      <c r="VHE1069" s="3"/>
      <c r="VHF1069" s="3"/>
      <c r="VHG1069" s="3"/>
      <c r="VHH1069" s="3"/>
      <c r="VHI1069" s="3"/>
      <c r="VHJ1069" s="3"/>
      <c r="VHK1069" s="3"/>
      <c r="VHL1069" s="3"/>
      <c r="VHM1069" s="3"/>
      <c r="VHN1069" s="3"/>
      <c r="VHO1069" s="3"/>
      <c r="VHP1069" s="3"/>
      <c r="VHQ1069" s="3"/>
      <c r="VHR1069" s="3"/>
      <c r="VHS1069" s="3"/>
      <c r="VHT1069" s="3"/>
      <c r="VHU1069" s="3"/>
      <c r="VHV1069" s="3"/>
      <c r="VHW1069" s="3"/>
      <c r="VHX1069" s="3"/>
      <c r="VHY1069" s="3"/>
      <c r="VHZ1069" s="3"/>
      <c r="VIA1069" s="3"/>
      <c r="VIB1069" s="3"/>
      <c r="VIC1069" s="3"/>
      <c r="VID1069" s="3"/>
      <c r="VIE1069" s="3"/>
      <c r="VIF1069" s="3"/>
      <c r="VIG1069" s="3"/>
      <c r="VIH1069" s="3"/>
      <c r="VII1069" s="3"/>
      <c r="VIJ1069" s="3"/>
      <c r="VIK1069" s="3"/>
      <c r="VIL1069" s="3"/>
      <c r="VIM1069" s="3"/>
      <c r="VIN1069" s="3"/>
      <c r="VIO1069" s="3"/>
      <c r="VIP1069" s="3"/>
      <c r="VIQ1069" s="3"/>
      <c r="VIR1069" s="3"/>
      <c r="VIS1069" s="3"/>
      <c r="VIT1069" s="3"/>
      <c r="VIU1069" s="3"/>
      <c r="VIV1069" s="3"/>
      <c r="VIW1069" s="3"/>
      <c r="VIX1069" s="3"/>
      <c r="VIY1069" s="3"/>
      <c r="VIZ1069" s="3"/>
      <c r="VJA1069" s="3"/>
      <c r="VJB1069" s="3"/>
      <c r="VJC1069" s="3"/>
      <c r="VJD1069" s="3"/>
      <c r="VJE1069" s="3"/>
      <c r="VJF1069" s="3"/>
      <c r="VJG1069" s="3"/>
      <c r="VJH1069" s="3"/>
      <c r="VJI1069" s="3"/>
      <c r="VJJ1069" s="3"/>
      <c r="VJK1069" s="3"/>
      <c r="VJL1069" s="3"/>
      <c r="VJM1069" s="3"/>
      <c r="VJN1069" s="3"/>
      <c r="VJO1069" s="3"/>
      <c r="VJP1069" s="3"/>
      <c r="VJQ1069" s="3"/>
      <c r="VJR1069" s="3"/>
      <c r="VJS1069" s="3"/>
      <c r="VJT1069" s="3"/>
      <c r="VJU1069" s="3"/>
      <c r="VJV1069" s="3"/>
      <c r="VJW1069" s="3"/>
      <c r="VJX1069" s="3"/>
      <c r="VJY1069" s="3"/>
      <c r="VJZ1069" s="3"/>
      <c r="VKA1069" s="3"/>
      <c r="VKB1069" s="3"/>
      <c r="VKC1069" s="3"/>
      <c r="VKD1069" s="3"/>
      <c r="VKE1069" s="3"/>
      <c r="VKF1069" s="3"/>
      <c r="VKG1069" s="3"/>
      <c r="VKH1069" s="3"/>
      <c r="VKI1069" s="3"/>
      <c r="VKJ1069" s="3"/>
      <c r="VKK1069" s="3"/>
      <c r="VKL1069" s="3"/>
      <c r="VKM1069" s="3"/>
      <c r="VKN1069" s="3"/>
      <c r="VKO1069" s="3"/>
      <c r="VKP1069" s="3"/>
      <c r="VKQ1069" s="3"/>
      <c r="VKR1069" s="3"/>
      <c r="VKS1069" s="3"/>
      <c r="VKT1069" s="3"/>
      <c r="VKU1069" s="3"/>
      <c r="VKV1069" s="3"/>
      <c r="VKW1069" s="3"/>
      <c r="VKX1069" s="3"/>
      <c r="VKY1069" s="3"/>
      <c r="VKZ1069" s="3"/>
      <c r="VLA1069" s="3"/>
      <c r="VLB1069" s="3"/>
      <c r="VLC1069" s="3"/>
      <c r="VLD1069" s="3"/>
      <c r="VLE1069" s="3"/>
      <c r="VLF1069" s="3"/>
      <c r="VLG1069" s="3"/>
      <c r="VLH1069" s="3"/>
      <c r="VLI1069" s="3"/>
      <c r="VLJ1069" s="3"/>
      <c r="VLK1069" s="3"/>
      <c r="VLL1069" s="3"/>
      <c r="VLM1069" s="3"/>
      <c r="VLN1069" s="3"/>
      <c r="VLO1069" s="3"/>
      <c r="VLP1069" s="3"/>
      <c r="VLQ1069" s="3"/>
      <c r="VLR1069" s="3"/>
      <c r="VLS1069" s="3"/>
      <c r="VLT1069" s="3"/>
      <c r="VLU1069" s="3"/>
      <c r="VLV1069" s="3"/>
      <c r="VLW1069" s="3"/>
      <c r="VLX1069" s="3"/>
      <c r="VLY1069" s="3"/>
      <c r="VLZ1069" s="3"/>
      <c r="VMA1069" s="3"/>
      <c r="VMB1069" s="3"/>
      <c r="VMC1069" s="3"/>
      <c r="VMD1069" s="3"/>
      <c r="VME1069" s="3"/>
      <c r="VMF1069" s="3"/>
      <c r="VMG1069" s="3"/>
      <c r="VMH1069" s="3"/>
      <c r="VMI1069" s="3"/>
      <c r="VMJ1069" s="3"/>
      <c r="VMK1069" s="3"/>
      <c r="VML1069" s="3"/>
      <c r="VMM1069" s="3"/>
      <c r="VMN1069" s="3"/>
      <c r="VMO1069" s="3"/>
      <c r="VMP1069" s="3"/>
      <c r="VMQ1069" s="3"/>
      <c r="VMR1069" s="3"/>
      <c r="VMS1069" s="3"/>
      <c r="VMT1069" s="3"/>
      <c r="VMU1069" s="3"/>
      <c r="VMV1069" s="3"/>
      <c r="VMW1069" s="3"/>
      <c r="VMX1069" s="3"/>
      <c r="VMY1069" s="3"/>
      <c r="VMZ1069" s="3"/>
      <c r="VNA1069" s="3"/>
      <c r="VNB1069" s="3"/>
      <c r="VNC1069" s="3"/>
      <c r="VND1069" s="3"/>
      <c r="VNE1069" s="3"/>
      <c r="VNF1069" s="3"/>
      <c r="VNG1069" s="3"/>
      <c r="VNH1069" s="3"/>
      <c r="VNI1069" s="3"/>
      <c r="VNJ1069" s="3"/>
      <c r="VNK1069" s="3"/>
      <c r="VNL1069" s="3"/>
      <c r="VNM1069" s="3"/>
      <c r="VNN1069" s="3"/>
      <c r="VNO1069" s="3"/>
      <c r="VNP1069" s="3"/>
      <c r="VNQ1069" s="3"/>
      <c r="VNR1069" s="3"/>
      <c r="VNS1069" s="3"/>
      <c r="VNT1069" s="3"/>
      <c r="VNU1069" s="3"/>
      <c r="VNV1069" s="3"/>
      <c r="VNW1069" s="3"/>
      <c r="VNX1069" s="3"/>
      <c r="VNY1069" s="3"/>
      <c r="VNZ1069" s="3"/>
      <c r="VOA1069" s="3"/>
      <c r="VOB1069" s="3"/>
      <c r="VOC1069" s="3"/>
      <c r="VOD1069" s="3"/>
      <c r="VOE1069" s="3"/>
      <c r="VOF1069" s="3"/>
      <c r="VOG1069" s="3"/>
      <c r="VOH1069" s="3"/>
      <c r="VOI1069" s="3"/>
      <c r="VOJ1069" s="3"/>
      <c r="VOK1069" s="3"/>
      <c r="VOL1069" s="3"/>
      <c r="VOM1069" s="3"/>
      <c r="VON1069" s="3"/>
      <c r="VOO1069" s="3"/>
      <c r="VOP1069" s="3"/>
      <c r="VOQ1069" s="3"/>
      <c r="VOR1069" s="3"/>
      <c r="VOS1069" s="3"/>
      <c r="VOT1069" s="3"/>
      <c r="VOU1069" s="3"/>
      <c r="VOV1069" s="3"/>
      <c r="VOW1069" s="3"/>
      <c r="VOX1069" s="3"/>
      <c r="VOY1069" s="3"/>
      <c r="VOZ1069" s="3"/>
      <c r="VPA1069" s="3"/>
      <c r="VPB1069" s="3"/>
      <c r="VPC1069" s="3"/>
      <c r="VPD1069" s="3"/>
      <c r="VPE1069" s="3"/>
      <c r="VPF1069" s="3"/>
      <c r="VPG1069" s="3"/>
      <c r="VPH1069" s="3"/>
      <c r="VPI1069" s="3"/>
      <c r="VPJ1069" s="3"/>
      <c r="VPK1069" s="3"/>
      <c r="VPL1069" s="3"/>
      <c r="VPM1069" s="3"/>
      <c r="VPN1069" s="3"/>
      <c r="VPO1069" s="3"/>
      <c r="VPP1069" s="3"/>
      <c r="VPQ1069" s="3"/>
      <c r="VPR1069" s="3"/>
      <c r="VPS1069" s="3"/>
      <c r="VPT1069" s="3"/>
      <c r="VPU1069" s="3"/>
      <c r="VPV1069" s="3"/>
      <c r="VPW1069" s="3"/>
      <c r="VPX1069" s="3"/>
      <c r="VPY1069" s="3"/>
      <c r="VPZ1069" s="3"/>
      <c r="VQA1069" s="3"/>
      <c r="VQB1069" s="3"/>
      <c r="VQC1069" s="3"/>
      <c r="VQD1069" s="3"/>
      <c r="VQE1069" s="3"/>
      <c r="VQF1069" s="3"/>
      <c r="VQG1069" s="3"/>
      <c r="VQH1069" s="3"/>
      <c r="VQI1069" s="3"/>
      <c r="VQJ1069" s="3"/>
      <c r="VQK1069" s="3"/>
      <c r="VQL1069" s="3"/>
      <c r="VQM1069" s="3"/>
      <c r="VQN1069" s="3"/>
      <c r="VQO1069" s="3"/>
      <c r="VQP1069" s="3"/>
      <c r="VQQ1069" s="3"/>
      <c r="VQR1069" s="3"/>
      <c r="VQS1069" s="3"/>
      <c r="VQT1069" s="3"/>
      <c r="VQU1069" s="3"/>
      <c r="VQV1069" s="3"/>
      <c r="VQW1069" s="3"/>
      <c r="VQX1069" s="3"/>
      <c r="VQY1069" s="3"/>
      <c r="VQZ1069" s="3"/>
      <c r="VRA1069" s="3"/>
      <c r="VRB1069" s="3"/>
      <c r="VRC1069" s="3"/>
      <c r="VRD1069" s="3"/>
      <c r="VRE1069" s="3"/>
      <c r="VRF1069" s="3"/>
      <c r="VRG1069" s="3"/>
      <c r="VRH1069" s="3"/>
      <c r="VRI1069" s="3"/>
      <c r="VRJ1069" s="3"/>
      <c r="VRK1069" s="3"/>
      <c r="VRL1069" s="3"/>
      <c r="VRM1069" s="3"/>
      <c r="VRN1069" s="3"/>
      <c r="VRO1069" s="3"/>
      <c r="VRP1069" s="3"/>
      <c r="VRQ1069" s="3"/>
      <c r="VRR1069" s="3"/>
      <c r="VRS1069" s="3"/>
      <c r="VRT1069" s="3"/>
      <c r="VRU1069" s="3"/>
      <c r="VRV1069" s="3"/>
      <c r="VRW1069" s="3"/>
      <c r="VRX1069" s="3"/>
      <c r="VRY1069" s="3"/>
      <c r="VRZ1069" s="3"/>
      <c r="VSA1069" s="3"/>
      <c r="VSB1069" s="3"/>
      <c r="VSC1069" s="3"/>
      <c r="VSD1069" s="3"/>
      <c r="VSE1069" s="3"/>
      <c r="VSF1069" s="3"/>
      <c r="VSG1069" s="3"/>
      <c r="VSH1069" s="3"/>
      <c r="VSI1069" s="3"/>
      <c r="VSJ1069" s="3"/>
      <c r="VSK1069" s="3"/>
      <c r="VSL1069" s="3"/>
      <c r="VSM1069" s="3"/>
      <c r="VSN1069" s="3"/>
      <c r="VSO1069" s="3"/>
      <c r="VSP1069" s="3"/>
      <c r="VSQ1069" s="3"/>
      <c r="VSR1069" s="3"/>
      <c r="VSS1069" s="3"/>
      <c r="VST1069" s="3"/>
      <c r="VSU1069" s="3"/>
      <c r="VSV1069" s="3"/>
      <c r="VSW1069" s="3"/>
      <c r="VSX1069" s="3"/>
      <c r="VSY1069" s="3"/>
      <c r="VSZ1069" s="3"/>
      <c r="VTA1069" s="3"/>
      <c r="VTB1069" s="3"/>
      <c r="VTC1069" s="3"/>
      <c r="VTD1069" s="3"/>
      <c r="VTE1069" s="3"/>
      <c r="VTF1069" s="3"/>
      <c r="VTG1069" s="3"/>
      <c r="VTH1069" s="3"/>
      <c r="VTI1069" s="3"/>
      <c r="VTJ1069" s="3"/>
      <c r="VTK1069" s="3"/>
      <c r="VTL1069" s="3"/>
      <c r="VTM1069" s="3"/>
      <c r="VTN1069" s="3"/>
      <c r="VTO1069" s="3"/>
      <c r="VTP1069" s="3"/>
      <c r="VTQ1069" s="3"/>
      <c r="VTR1069" s="3"/>
      <c r="VTS1069" s="3"/>
      <c r="VTT1069" s="3"/>
      <c r="VTU1069" s="3"/>
      <c r="VTV1069" s="3"/>
      <c r="VTW1069" s="3"/>
      <c r="VTX1069" s="3"/>
      <c r="VTY1069" s="3"/>
      <c r="VTZ1069" s="3"/>
      <c r="VUA1069" s="3"/>
      <c r="VUB1069" s="3"/>
      <c r="VUC1069" s="3"/>
      <c r="VUD1069" s="3"/>
      <c r="VUE1069" s="3"/>
      <c r="VUF1069" s="3"/>
      <c r="VUG1069" s="3"/>
      <c r="VUH1069" s="3"/>
      <c r="VUI1069" s="3"/>
      <c r="VUJ1069" s="3"/>
      <c r="VUK1069" s="3"/>
      <c r="VUL1069" s="3"/>
      <c r="VUM1069" s="3"/>
      <c r="VUN1069" s="3"/>
      <c r="VUO1069" s="3"/>
      <c r="VUP1069" s="3"/>
      <c r="VUQ1069" s="3"/>
      <c r="VUR1069" s="3"/>
      <c r="VUS1069" s="3"/>
      <c r="VUT1069" s="3"/>
      <c r="VUU1069" s="3"/>
      <c r="VUV1069" s="3"/>
      <c r="VUW1069" s="3"/>
      <c r="VUX1069" s="3"/>
      <c r="VUY1069" s="3"/>
      <c r="VUZ1069" s="3"/>
      <c r="VVA1069" s="3"/>
      <c r="VVB1069" s="3"/>
      <c r="VVC1069" s="3"/>
      <c r="VVD1069" s="3"/>
      <c r="VVE1069" s="3"/>
      <c r="VVF1069" s="3"/>
      <c r="VVG1069" s="3"/>
      <c r="VVH1069" s="3"/>
      <c r="VVI1069" s="3"/>
      <c r="VVJ1069" s="3"/>
      <c r="VVK1069" s="3"/>
      <c r="VVL1069" s="3"/>
      <c r="VVM1069" s="3"/>
      <c r="VVN1069" s="3"/>
      <c r="VVO1069" s="3"/>
      <c r="VVP1069" s="3"/>
      <c r="VVQ1069" s="3"/>
      <c r="VVR1069" s="3"/>
      <c r="VVS1069" s="3"/>
      <c r="VVT1069" s="3"/>
      <c r="VVU1069" s="3"/>
      <c r="VVV1069" s="3"/>
      <c r="VVW1069" s="3"/>
      <c r="VVX1069" s="3"/>
      <c r="VVY1069" s="3"/>
      <c r="VVZ1069" s="3"/>
      <c r="VWA1069" s="3"/>
      <c r="VWB1069" s="3"/>
      <c r="VWC1069" s="3"/>
      <c r="VWD1069" s="3"/>
      <c r="VWE1069" s="3"/>
      <c r="VWF1069" s="3"/>
      <c r="VWG1069" s="3"/>
      <c r="VWH1069" s="3"/>
      <c r="VWI1069" s="3"/>
      <c r="VWJ1069" s="3"/>
      <c r="VWK1069" s="3"/>
      <c r="VWL1069" s="3"/>
      <c r="VWM1069" s="3"/>
      <c r="VWN1069" s="3"/>
      <c r="VWO1069" s="3"/>
      <c r="VWP1069" s="3"/>
      <c r="VWQ1069" s="3"/>
      <c r="VWR1069" s="3"/>
      <c r="VWS1069" s="3"/>
      <c r="VWT1069" s="3"/>
      <c r="VWU1069" s="3"/>
      <c r="VWV1069" s="3"/>
      <c r="VWW1069" s="3"/>
      <c r="VWX1069" s="3"/>
      <c r="VWY1069" s="3"/>
      <c r="VWZ1069" s="3"/>
      <c r="VXA1069" s="3"/>
      <c r="VXB1069" s="3"/>
      <c r="VXC1069" s="3"/>
      <c r="VXD1069" s="3"/>
      <c r="VXE1069" s="3"/>
      <c r="VXF1069" s="3"/>
      <c r="VXG1069" s="3"/>
      <c r="VXH1069" s="3"/>
      <c r="VXI1069" s="3"/>
      <c r="VXJ1069" s="3"/>
      <c r="VXK1069" s="3"/>
      <c r="VXL1069" s="3"/>
      <c r="VXM1069" s="3"/>
      <c r="VXN1069" s="3"/>
      <c r="VXO1069" s="3"/>
      <c r="VXP1069" s="3"/>
      <c r="VXQ1069" s="3"/>
      <c r="VXR1069" s="3"/>
      <c r="VXS1069" s="3"/>
      <c r="VXT1069" s="3"/>
      <c r="VXU1069" s="3"/>
      <c r="VXV1069" s="3"/>
      <c r="VXW1069" s="3"/>
      <c r="VXX1069" s="3"/>
      <c r="VXY1069" s="3"/>
      <c r="VXZ1069" s="3"/>
      <c r="VYA1069" s="3"/>
      <c r="VYB1069" s="3"/>
      <c r="VYC1069" s="3"/>
      <c r="VYD1069" s="3"/>
      <c r="VYE1069" s="3"/>
      <c r="VYF1069" s="3"/>
      <c r="VYG1069" s="3"/>
      <c r="VYH1069" s="3"/>
      <c r="VYI1069" s="3"/>
      <c r="VYJ1069" s="3"/>
      <c r="VYK1069" s="3"/>
      <c r="VYL1069" s="3"/>
      <c r="VYM1069" s="3"/>
      <c r="VYN1069" s="3"/>
      <c r="VYO1069" s="3"/>
      <c r="VYP1069" s="3"/>
      <c r="VYQ1069" s="3"/>
      <c r="VYR1069" s="3"/>
      <c r="VYS1069" s="3"/>
      <c r="VYT1069" s="3"/>
      <c r="VYU1069" s="3"/>
      <c r="VYV1069" s="3"/>
      <c r="VYW1069" s="3"/>
      <c r="VYX1069" s="3"/>
      <c r="VYY1069" s="3"/>
      <c r="VYZ1069" s="3"/>
      <c r="VZA1069" s="3"/>
      <c r="VZB1069" s="3"/>
      <c r="VZC1069" s="3"/>
      <c r="VZD1069" s="3"/>
      <c r="VZE1069" s="3"/>
      <c r="VZF1069" s="3"/>
      <c r="VZG1069" s="3"/>
      <c r="VZH1069" s="3"/>
      <c r="VZI1069" s="3"/>
      <c r="VZJ1069" s="3"/>
      <c r="VZK1069" s="3"/>
      <c r="VZL1069" s="3"/>
      <c r="VZM1069" s="3"/>
      <c r="VZN1069" s="3"/>
      <c r="VZO1069" s="3"/>
      <c r="VZP1069" s="3"/>
      <c r="VZQ1069" s="3"/>
      <c r="VZR1069" s="3"/>
      <c r="VZS1069" s="3"/>
      <c r="VZT1069" s="3"/>
      <c r="VZU1069" s="3"/>
      <c r="VZV1069" s="3"/>
      <c r="VZW1069" s="3"/>
      <c r="VZX1069" s="3"/>
      <c r="VZY1069" s="3"/>
      <c r="VZZ1069" s="3"/>
      <c r="WAA1069" s="3"/>
      <c r="WAB1069" s="3"/>
      <c r="WAC1069" s="3"/>
      <c r="WAD1069" s="3"/>
      <c r="WAE1069" s="3"/>
      <c r="WAF1069" s="3"/>
      <c r="WAG1069" s="3"/>
      <c r="WAH1069" s="3"/>
      <c r="WAI1069" s="3"/>
      <c r="WAJ1069" s="3"/>
      <c r="WAK1069" s="3"/>
      <c r="WAL1069" s="3"/>
      <c r="WAM1069" s="3"/>
      <c r="WAN1069" s="3"/>
      <c r="WAO1069" s="3"/>
      <c r="WAP1069" s="3"/>
      <c r="WAQ1069" s="3"/>
      <c r="WAR1069" s="3"/>
      <c r="WAS1069" s="3"/>
      <c r="WAT1069" s="3"/>
      <c r="WAU1069" s="3"/>
      <c r="WAV1069" s="3"/>
      <c r="WAW1069" s="3"/>
      <c r="WAX1069" s="3"/>
      <c r="WAY1069" s="3"/>
      <c r="WAZ1069" s="3"/>
      <c r="WBA1069" s="3"/>
      <c r="WBB1069" s="3"/>
      <c r="WBC1069" s="3"/>
      <c r="WBD1069" s="3"/>
      <c r="WBE1069" s="3"/>
      <c r="WBF1069" s="3"/>
      <c r="WBG1069" s="3"/>
      <c r="WBH1069" s="3"/>
      <c r="WBI1069" s="3"/>
      <c r="WBJ1069" s="3"/>
      <c r="WBK1069" s="3"/>
      <c r="WBL1069" s="3"/>
      <c r="WBM1069" s="3"/>
      <c r="WBN1069" s="3"/>
      <c r="WBO1069" s="3"/>
      <c r="WBP1069" s="3"/>
      <c r="WBQ1069" s="3"/>
      <c r="WBR1069" s="3"/>
      <c r="WBS1069" s="3"/>
      <c r="WBT1069" s="3"/>
      <c r="WBU1069" s="3"/>
      <c r="WBV1069" s="3"/>
      <c r="WBW1069" s="3"/>
      <c r="WBX1069" s="3"/>
      <c r="WBY1069" s="3"/>
      <c r="WBZ1069" s="3"/>
      <c r="WCA1069" s="3"/>
      <c r="WCB1069" s="3"/>
      <c r="WCC1069" s="3"/>
      <c r="WCD1069" s="3"/>
      <c r="WCE1069" s="3"/>
      <c r="WCF1069" s="3"/>
      <c r="WCG1069" s="3"/>
      <c r="WCH1069" s="3"/>
      <c r="WCI1069" s="3"/>
      <c r="WCJ1069" s="3"/>
      <c r="WCK1069" s="3"/>
      <c r="WCL1069" s="3"/>
      <c r="WCM1069" s="3"/>
      <c r="WCN1069" s="3"/>
      <c r="WCO1069" s="3"/>
      <c r="WCP1069" s="3"/>
      <c r="WCQ1069" s="3"/>
      <c r="WCR1069" s="3"/>
      <c r="WCS1069" s="3"/>
      <c r="WCT1069" s="3"/>
      <c r="WCU1069" s="3"/>
      <c r="WCV1069" s="3"/>
      <c r="WCW1069" s="3"/>
      <c r="WCX1069" s="3"/>
      <c r="WCY1069" s="3"/>
      <c r="WCZ1069" s="3"/>
      <c r="WDA1069" s="3"/>
      <c r="WDB1069" s="3"/>
      <c r="WDC1069" s="3"/>
      <c r="WDD1069" s="3"/>
      <c r="WDE1069" s="3"/>
      <c r="WDF1069" s="3"/>
      <c r="WDG1069" s="3"/>
      <c r="WDH1069" s="3"/>
      <c r="WDI1069" s="3"/>
      <c r="WDJ1069" s="3"/>
      <c r="WDK1069" s="3"/>
      <c r="WDL1069" s="3"/>
      <c r="WDM1069" s="3"/>
      <c r="WDN1069" s="3"/>
      <c r="WDO1069" s="3"/>
      <c r="WDP1069" s="3"/>
      <c r="WDQ1069" s="3"/>
      <c r="WDR1069" s="3"/>
      <c r="WDS1069" s="3"/>
      <c r="WDT1069" s="3"/>
      <c r="WDU1069" s="3"/>
      <c r="WDV1069" s="3"/>
      <c r="WDW1069" s="3"/>
      <c r="WDX1069" s="3"/>
      <c r="WDY1069" s="3"/>
      <c r="WDZ1069" s="3"/>
      <c r="WEA1069" s="3"/>
      <c r="WEB1069" s="3"/>
      <c r="WEC1069" s="3"/>
      <c r="WED1069" s="3"/>
      <c r="WEE1069" s="3"/>
      <c r="WEF1069" s="3"/>
      <c r="WEG1069" s="3"/>
      <c r="WEH1069" s="3"/>
      <c r="WEI1069" s="3"/>
      <c r="WEJ1069" s="3"/>
      <c r="WEK1069" s="3"/>
      <c r="WEL1069" s="3"/>
      <c r="WEM1069" s="3"/>
      <c r="WEN1069" s="3"/>
      <c r="WEO1069" s="3"/>
      <c r="WEP1069" s="3"/>
      <c r="WEQ1069" s="3"/>
      <c r="WER1069" s="3"/>
      <c r="WES1069" s="3"/>
      <c r="WET1069" s="3"/>
      <c r="WEU1069" s="3"/>
      <c r="WEV1069" s="3"/>
      <c r="WEW1069" s="3"/>
      <c r="WEX1069" s="3"/>
      <c r="WEY1069" s="3"/>
      <c r="WEZ1069" s="3"/>
      <c r="WFA1069" s="3"/>
      <c r="WFB1069" s="3"/>
      <c r="WFC1069" s="3"/>
      <c r="WFD1069" s="3"/>
      <c r="WFE1069" s="3"/>
      <c r="WFF1069" s="3"/>
      <c r="WFG1069" s="3"/>
      <c r="WFH1069" s="3"/>
      <c r="WFI1069" s="3"/>
      <c r="WFJ1069" s="3"/>
      <c r="WFK1069" s="3"/>
      <c r="WFL1069" s="3"/>
      <c r="WFM1069" s="3"/>
      <c r="WFN1069" s="3"/>
      <c r="WFO1069" s="3"/>
      <c r="WFP1069" s="3"/>
      <c r="WFQ1069" s="3"/>
      <c r="WFR1069" s="3"/>
      <c r="WFS1069" s="3"/>
      <c r="WFT1069" s="3"/>
      <c r="WFU1069" s="3"/>
      <c r="WFV1069" s="3"/>
      <c r="WFW1069" s="3"/>
      <c r="WFX1069" s="3"/>
      <c r="WFY1069" s="3"/>
      <c r="WFZ1069" s="3"/>
      <c r="WGA1069" s="3"/>
      <c r="WGB1069" s="3"/>
      <c r="WGC1069" s="3"/>
      <c r="WGD1069" s="3"/>
      <c r="WGE1069" s="3"/>
      <c r="WGF1069" s="3"/>
      <c r="WGG1069" s="3"/>
      <c r="WGH1069" s="3"/>
      <c r="WGI1069" s="3"/>
      <c r="WGJ1069" s="3"/>
      <c r="WGK1069" s="3"/>
      <c r="WGL1069" s="3"/>
      <c r="WGM1069" s="3"/>
      <c r="WGN1069" s="3"/>
      <c r="WGO1069" s="3"/>
      <c r="WGP1069" s="3"/>
      <c r="WGQ1069" s="3"/>
      <c r="WGR1069" s="3"/>
      <c r="WGS1069" s="3"/>
      <c r="WGT1069" s="3"/>
      <c r="WGU1069" s="3"/>
      <c r="WGV1069" s="3"/>
      <c r="WGW1069" s="3"/>
      <c r="WGX1069" s="3"/>
      <c r="WGY1069" s="3"/>
      <c r="WGZ1069" s="3"/>
      <c r="WHA1069" s="3"/>
      <c r="WHB1069" s="3"/>
      <c r="WHC1069" s="3"/>
      <c r="WHD1069" s="3"/>
      <c r="WHE1069" s="3"/>
      <c r="WHF1069" s="3"/>
      <c r="WHG1069" s="3"/>
      <c r="WHH1069" s="3"/>
      <c r="WHI1069" s="3"/>
      <c r="WHJ1069" s="3"/>
      <c r="WHK1069" s="3"/>
      <c r="WHL1069" s="3"/>
      <c r="WHM1069" s="3"/>
      <c r="WHN1069" s="3"/>
      <c r="WHO1069" s="3"/>
      <c r="WHP1069" s="3"/>
      <c r="WHQ1069" s="3"/>
      <c r="WHR1069" s="3"/>
      <c r="WHS1069" s="3"/>
      <c r="WHT1069" s="3"/>
      <c r="WHU1069" s="3"/>
      <c r="WHV1069" s="3"/>
      <c r="WHW1069" s="3"/>
      <c r="WHX1069" s="3"/>
      <c r="WHY1069" s="3"/>
      <c r="WHZ1069" s="3"/>
      <c r="WIA1069" s="3"/>
      <c r="WIB1069" s="3"/>
      <c r="WIC1069" s="3"/>
      <c r="WID1069" s="3"/>
      <c r="WIE1069" s="3"/>
      <c r="WIF1069" s="3"/>
      <c r="WIG1069" s="3"/>
      <c r="WIH1069" s="3"/>
      <c r="WII1069" s="3"/>
      <c r="WIJ1069" s="3"/>
      <c r="WIK1069" s="3"/>
      <c r="WIL1069" s="3"/>
      <c r="WIM1069" s="3"/>
      <c r="WIN1069" s="3"/>
      <c r="WIO1069" s="3"/>
      <c r="WIP1069" s="3"/>
      <c r="WIQ1069" s="3"/>
      <c r="WIR1069" s="3"/>
      <c r="WIS1069" s="3"/>
      <c r="WIT1069" s="3"/>
      <c r="WIU1069" s="3"/>
      <c r="WIV1069" s="3"/>
      <c r="WIW1069" s="3"/>
      <c r="WIX1069" s="3"/>
      <c r="WIY1069" s="3"/>
      <c r="WIZ1069" s="3"/>
      <c r="WJA1069" s="3"/>
      <c r="WJB1069" s="3"/>
      <c r="WJC1069" s="3"/>
      <c r="WJD1069" s="3"/>
      <c r="WJE1069" s="3"/>
      <c r="WJF1069" s="3"/>
      <c r="WJG1069" s="3"/>
      <c r="WJH1069" s="3"/>
      <c r="WJI1069" s="3"/>
      <c r="WJJ1069" s="3"/>
      <c r="WJK1069" s="3"/>
      <c r="WJL1069" s="3"/>
      <c r="WJM1069" s="3"/>
      <c r="WJN1069" s="3"/>
      <c r="WJO1069" s="3"/>
      <c r="WJP1069" s="3"/>
      <c r="WJQ1069" s="3"/>
      <c r="WJR1069" s="3"/>
      <c r="WJS1069" s="3"/>
      <c r="WJT1069" s="3"/>
      <c r="WJU1069" s="3"/>
      <c r="WJV1069" s="3"/>
      <c r="WJW1069" s="3"/>
      <c r="WJX1069" s="3"/>
      <c r="WJY1069" s="3"/>
      <c r="WJZ1069" s="3"/>
      <c r="WKA1069" s="3"/>
      <c r="WKB1069" s="3"/>
      <c r="WKC1069" s="3"/>
      <c r="WKD1069" s="3"/>
      <c r="WKE1069" s="3"/>
      <c r="WKF1069" s="3"/>
      <c r="WKG1069" s="3"/>
      <c r="WKH1069" s="3"/>
      <c r="WKI1069" s="3"/>
      <c r="WKJ1069" s="3"/>
      <c r="WKK1069" s="3"/>
      <c r="WKL1069" s="3"/>
      <c r="WKM1069" s="3"/>
      <c r="WKN1069" s="3"/>
      <c r="WKO1069" s="3"/>
      <c r="WKP1069" s="3"/>
      <c r="WKQ1069" s="3"/>
      <c r="WKR1069" s="3"/>
      <c r="WKS1069" s="3"/>
      <c r="WKT1069" s="3"/>
      <c r="WKU1069" s="3"/>
      <c r="WKV1069" s="3"/>
      <c r="WKW1069" s="3"/>
      <c r="WKX1069" s="3"/>
      <c r="WKY1069" s="3"/>
      <c r="WKZ1069" s="3"/>
      <c r="WLA1069" s="3"/>
      <c r="WLB1069" s="3"/>
      <c r="WLC1069" s="3"/>
      <c r="WLD1069" s="3"/>
      <c r="WLE1069" s="3"/>
      <c r="WLF1069" s="3"/>
      <c r="WLG1069" s="3"/>
      <c r="WLH1069" s="3"/>
      <c r="WLI1069" s="3"/>
      <c r="WLJ1069" s="3"/>
      <c r="WLK1069" s="3"/>
      <c r="WLL1069" s="3"/>
      <c r="WLM1069" s="3"/>
      <c r="WLN1069" s="3"/>
      <c r="WLO1069" s="3"/>
      <c r="WLP1069" s="3"/>
      <c r="WLQ1069" s="3"/>
      <c r="WLR1069" s="3"/>
      <c r="WLS1069" s="3"/>
      <c r="WLT1069" s="3"/>
      <c r="WLU1069" s="3"/>
      <c r="WLV1069" s="3"/>
      <c r="WLW1069" s="3"/>
      <c r="WLX1069" s="3"/>
      <c r="WLY1069" s="3"/>
      <c r="WLZ1069" s="3"/>
      <c r="WMA1069" s="3"/>
      <c r="WMB1069" s="3"/>
      <c r="WMC1069" s="3"/>
      <c r="WMD1069" s="3"/>
      <c r="WME1069" s="3"/>
      <c r="WMF1069" s="3"/>
      <c r="WMG1069" s="3"/>
      <c r="WMH1069" s="3"/>
      <c r="WMI1069" s="3"/>
      <c r="WMJ1069" s="3"/>
      <c r="WMK1069" s="3"/>
      <c r="WML1069" s="3"/>
      <c r="WMM1069" s="3"/>
      <c r="WMN1069" s="3"/>
      <c r="WMO1069" s="3"/>
      <c r="WMP1069" s="3"/>
      <c r="WMQ1069" s="3"/>
      <c r="WMR1069" s="3"/>
      <c r="WMS1069" s="3"/>
      <c r="WMT1069" s="3"/>
      <c r="WMU1069" s="3"/>
      <c r="WMV1069" s="3"/>
      <c r="WMW1069" s="3"/>
      <c r="WMX1069" s="3"/>
      <c r="WMY1069" s="3"/>
      <c r="WMZ1069" s="3"/>
      <c r="WNA1069" s="3"/>
      <c r="WNB1069" s="3"/>
      <c r="WNC1069" s="3"/>
      <c r="WND1069" s="3"/>
      <c r="WNE1069" s="3"/>
      <c r="WNF1069" s="3"/>
      <c r="WNG1069" s="3"/>
      <c r="WNH1069" s="3"/>
      <c r="WNI1069" s="3"/>
      <c r="WNJ1069" s="3"/>
      <c r="WNK1069" s="3"/>
      <c r="WNL1069" s="3"/>
      <c r="WNM1069" s="3"/>
      <c r="WNN1069" s="3"/>
      <c r="WNO1069" s="3"/>
      <c r="WNP1069" s="3"/>
      <c r="WNQ1069" s="3"/>
      <c r="WNR1069" s="3"/>
      <c r="WNS1069" s="3"/>
      <c r="WNT1069" s="3"/>
      <c r="WNU1069" s="3"/>
      <c r="WNV1069" s="3"/>
      <c r="WNW1069" s="3"/>
      <c r="WNX1069" s="3"/>
      <c r="WNY1069" s="3"/>
      <c r="WNZ1069" s="3"/>
      <c r="WOA1069" s="3"/>
      <c r="WOB1069" s="3"/>
      <c r="WOC1069" s="3"/>
      <c r="WOD1069" s="3"/>
      <c r="WOE1069" s="3"/>
      <c r="WOF1069" s="3"/>
      <c r="WOG1069" s="3"/>
      <c r="WOH1069" s="3"/>
      <c r="WOI1069" s="3"/>
      <c r="WOJ1069" s="3"/>
      <c r="WOK1069" s="3"/>
      <c r="WOL1069" s="3"/>
      <c r="WOM1069" s="3"/>
      <c r="WON1069" s="3"/>
      <c r="WOO1069" s="3"/>
      <c r="WOP1069" s="3"/>
      <c r="WOQ1069" s="3"/>
      <c r="WOR1069" s="3"/>
      <c r="WOS1069" s="3"/>
      <c r="WOT1069" s="3"/>
      <c r="WOU1069" s="3"/>
      <c r="WOV1069" s="3"/>
      <c r="WOW1069" s="3"/>
      <c r="WOX1069" s="3"/>
      <c r="WOY1069" s="3"/>
      <c r="WOZ1069" s="3"/>
      <c r="WPA1069" s="3"/>
      <c r="WPB1069" s="3"/>
      <c r="WPC1069" s="3"/>
      <c r="WPD1069" s="3"/>
      <c r="WPE1069" s="3"/>
      <c r="WPF1069" s="3"/>
      <c r="WPG1069" s="3"/>
      <c r="WPH1069" s="3"/>
      <c r="WPI1069" s="3"/>
      <c r="WPJ1069" s="3"/>
      <c r="WPK1069" s="3"/>
      <c r="WPL1069" s="3"/>
      <c r="WPM1069" s="3"/>
      <c r="WPN1069" s="3"/>
      <c r="WPO1069" s="3"/>
      <c r="WPP1069" s="3"/>
      <c r="WPQ1069" s="3"/>
      <c r="WPR1069" s="3"/>
      <c r="WPS1069" s="3"/>
      <c r="WPT1069" s="3"/>
      <c r="WPU1069" s="3"/>
      <c r="WPV1069" s="3"/>
      <c r="WPW1069" s="3"/>
      <c r="WPX1069" s="3"/>
      <c r="WPY1069" s="3"/>
      <c r="WPZ1069" s="3"/>
      <c r="WQA1069" s="3"/>
      <c r="WQB1069" s="3"/>
      <c r="WQC1069" s="3"/>
      <c r="WQD1069" s="3"/>
      <c r="WQE1069" s="3"/>
      <c r="WQF1069" s="3"/>
      <c r="WQG1069" s="3"/>
      <c r="WQH1069" s="3"/>
      <c r="WQI1069" s="3"/>
      <c r="WQJ1069" s="3"/>
      <c r="WQK1069" s="3"/>
      <c r="WQL1069" s="3"/>
      <c r="WQM1069" s="3"/>
      <c r="WQN1069" s="3"/>
      <c r="WQO1069" s="3"/>
      <c r="WQP1069" s="3"/>
      <c r="WQQ1069" s="3"/>
      <c r="WQR1069" s="3"/>
      <c r="WQS1069" s="3"/>
      <c r="WQT1069" s="3"/>
      <c r="WQU1069" s="3"/>
      <c r="WQV1069" s="3"/>
      <c r="WQW1069" s="3"/>
      <c r="WQX1069" s="3"/>
      <c r="WQY1069" s="3"/>
      <c r="WQZ1069" s="3"/>
      <c r="WRA1069" s="3"/>
      <c r="WRB1069" s="3"/>
      <c r="WRC1069" s="3"/>
      <c r="WRD1069" s="3"/>
      <c r="WRE1069" s="3"/>
      <c r="WRF1069" s="3"/>
      <c r="WRG1069" s="3"/>
      <c r="WRH1069" s="3"/>
      <c r="WRI1069" s="3"/>
      <c r="WRJ1069" s="3"/>
      <c r="WRK1069" s="3"/>
      <c r="WRL1069" s="3"/>
      <c r="WRM1069" s="3"/>
      <c r="WRN1069" s="3"/>
      <c r="WRO1069" s="3"/>
      <c r="WRP1069" s="3"/>
      <c r="WRQ1069" s="3"/>
      <c r="WRR1069" s="3"/>
      <c r="WRS1069" s="3"/>
      <c r="WRT1069" s="3"/>
      <c r="WRU1069" s="3"/>
      <c r="WRV1069" s="3"/>
      <c r="WRW1069" s="3"/>
      <c r="WRX1069" s="3"/>
      <c r="WRY1069" s="3"/>
      <c r="WRZ1069" s="3"/>
      <c r="WSA1069" s="3"/>
      <c r="WSB1069" s="3"/>
      <c r="WSC1069" s="3"/>
      <c r="WSD1069" s="3"/>
      <c r="WSE1069" s="3"/>
      <c r="WSF1069" s="3"/>
      <c r="WSG1069" s="3"/>
      <c r="WSH1069" s="3"/>
      <c r="WSI1069" s="3"/>
      <c r="WSJ1069" s="3"/>
      <c r="WSK1069" s="3"/>
      <c r="WSL1069" s="3"/>
      <c r="WSM1069" s="3"/>
      <c r="WSN1069" s="3"/>
      <c r="WSO1069" s="3"/>
      <c r="WSP1069" s="3"/>
      <c r="WSQ1069" s="3"/>
      <c r="WSR1069" s="3"/>
      <c r="WSS1069" s="3"/>
      <c r="WST1069" s="3"/>
      <c r="WSU1069" s="3"/>
      <c r="WSV1069" s="3"/>
      <c r="WSW1069" s="3"/>
      <c r="WSX1069" s="3"/>
      <c r="WSY1069" s="3"/>
      <c r="WSZ1069" s="3"/>
      <c r="WTA1069" s="3"/>
      <c r="WTB1069" s="3"/>
      <c r="WTC1069" s="3"/>
      <c r="WTD1069" s="3"/>
      <c r="WTE1069" s="3"/>
      <c r="WTF1069" s="3"/>
      <c r="WTG1069" s="3"/>
      <c r="WTH1069" s="3"/>
      <c r="WTI1069" s="3"/>
      <c r="WTJ1069" s="3"/>
      <c r="WTK1069" s="3"/>
      <c r="WTL1069" s="3"/>
      <c r="WTM1069" s="3"/>
      <c r="WTN1069" s="3"/>
      <c r="WTO1069" s="3"/>
      <c r="WTP1069" s="3"/>
      <c r="WTQ1069" s="3"/>
      <c r="WTR1069" s="3"/>
      <c r="WTS1069" s="3"/>
      <c r="WTT1069" s="3"/>
      <c r="WTU1069" s="3"/>
      <c r="WTV1069" s="3"/>
      <c r="WTW1069" s="3"/>
      <c r="WTX1069" s="3"/>
      <c r="WTY1069" s="3"/>
      <c r="WTZ1069" s="3"/>
      <c r="WUA1069" s="3"/>
      <c r="WUB1069" s="3"/>
      <c r="WUC1069" s="3"/>
      <c r="WUD1069" s="3"/>
      <c r="WUE1069" s="3"/>
      <c r="WUF1069" s="3"/>
      <c r="WUG1069" s="3"/>
      <c r="WUH1069" s="3"/>
      <c r="WUI1069" s="3"/>
      <c r="WUJ1069" s="3"/>
      <c r="WUK1069" s="3"/>
      <c r="WUL1069" s="3"/>
      <c r="WUM1069" s="3"/>
      <c r="WUN1069" s="3"/>
      <c r="WUO1069" s="3"/>
      <c r="WUP1069" s="3"/>
      <c r="WUQ1069" s="3"/>
      <c r="WUR1069" s="3"/>
      <c r="WUS1069" s="3"/>
      <c r="WUT1069" s="3"/>
      <c r="WUU1069" s="3"/>
      <c r="WUV1069" s="3"/>
      <c r="WUW1069" s="3"/>
      <c r="WUX1069" s="3"/>
      <c r="WUY1069" s="3"/>
      <c r="WUZ1069" s="3"/>
      <c r="WVA1069" s="3"/>
      <c r="WVB1069" s="3"/>
      <c r="WVC1069" s="3"/>
      <c r="WVD1069" s="3"/>
      <c r="WVE1069" s="3"/>
      <c r="WVF1069" s="3"/>
      <c r="WVG1069" s="3"/>
      <c r="WVH1069" s="3"/>
      <c r="WVI1069" s="3"/>
      <c r="WVJ1069" s="3"/>
      <c r="WVK1069" s="3"/>
      <c r="WVL1069" s="3"/>
      <c r="WVM1069" s="3"/>
      <c r="WVN1069" s="3"/>
      <c r="WVO1069" s="3"/>
      <c r="WVP1069" s="3"/>
      <c r="WVQ1069" s="3"/>
      <c r="WVR1069" s="3"/>
      <c r="WVS1069" s="3"/>
      <c r="WVT1069" s="3"/>
      <c r="WVU1069" s="3"/>
      <c r="WVV1069" s="3"/>
      <c r="WVW1069" s="3"/>
      <c r="WVX1069" s="3"/>
      <c r="WVY1069" s="3"/>
      <c r="WVZ1069" s="3"/>
      <c r="WWA1069" s="3"/>
      <c r="WWB1069" s="3"/>
      <c r="WWC1069" s="3"/>
      <c r="WWD1069" s="3"/>
      <c r="WWE1069" s="3"/>
      <c r="WWF1069" s="3"/>
      <c r="WWG1069" s="3"/>
      <c r="WWH1069" s="3"/>
      <c r="WWI1069" s="3"/>
      <c r="WWJ1069" s="3"/>
      <c r="WWK1069" s="3"/>
      <c r="WWL1069" s="3"/>
      <c r="WWM1069" s="3"/>
      <c r="WWN1069" s="3"/>
      <c r="WWO1069" s="3"/>
      <c r="WWP1069" s="3"/>
      <c r="WWQ1069" s="3"/>
      <c r="WWR1069" s="3"/>
      <c r="WWS1069" s="3"/>
      <c r="WWT1069" s="3"/>
      <c r="WWU1069" s="3"/>
      <c r="WWV1069" s="3"/>
      <c r="WWW1069" s="3"/>
      <c r="WWX1069" s="3"/>
      <c r="WWY1069" s="3"/>
      <c r="WWZ1069" s="3"/>
      <c r="WXA1069" s="3"/>
      <c r="WXB1069" s="3"/>
      <c r="WXC1069" s="3"/>
      <c r="WXD1069" s="3"/>
      <c r="WXE1069" s="3"/>
      <c r="WXF1069" s="3"/>
      <c r="WXG1069" s="3"/>
      <c r="WXH1069" s="3"/>
      <c r="WXI1069" s="3"/>
      <c r="WXJ1069" s="3"/>
      <c r="WXK1069" s="3"/>
      <c r="WXL1069" s="3"/>
      <c r="WXM1069" s="3"/>
      <c r="WXN1069" s="3"/>
      <c r="WXO1069" s="3"/>
      <c r="WXP1069" s="3"/>
      <c r="WXQ1069" s="3"/>
      <c r="WXR1069" s="3"/>
      <c r="WXS1069" s="3"/>
      <c r="WXT1069" s="3"/>
      <c r="WXU1069" s="3"/>
      <c r="WXV1069" s="3"/>
      <c r="WXW1069" s="3"/>
      <c r="WXX1069" s="3"/>
      <c r="WXY1069" s="3"/>
      <c r="WXZ1069" s="3"/>
      <c r="WYA1069" s="3"/>
      <c r="WYB1069" s="3"/>
      <c r="WYC1069" s="3"/>
      <c r="WYD1069" s="3"/>
      <c r="WYE1069" s="3"/>
      <c r="WYF1069" s="3"/>
      <c r="WYG1069" s="3"/>
      <c r="WYH1069" s="3"/>
      <c r="WYI1069" s="3"/>
      <c r="WYJ1069" s="3"/>
      <c r="WYK1069" s="3"/>
      <c r="WYL1069" s="3"/>
      <c r="WYM1069" s="3"/>
      <c r="WYN1069" s="3"/>
      <c r="WYO1069" s="3"/>
      <c r="WYP1069" s="3"/>
      <c r="WYQ1069" s="3"/>
      <c r="WYR1069" s="3"/>
      <c r="WYS1069" s="3"/>
      <c r="WYT1069" s="3"/>
      <c r="WYU1069" s="3"/>
      <c r="WYV1069" s="3"/>
      <c r="WYW1069" s="3"/>
      <c r="WYX1069" s="3"/>
      <c r="WYY1069" s="3"/>
      <c r="WYZ1069" s="3"/>
      <c r="WZA1069" s="3"/>
      <c r="WZB1069" s="3"/>
      <c r="WZC1069" s="3"/>
      <c r="WZD1069" s="3"/>
      <c r="WZE1069" s="3"/>
      <c r="WZF1069" s="3"/>
      <c r="WZG1069" s="3"/>
      <c r="WZH1069" s="3"/>
      <c r="WZI1069" s="3"/>
      <c r="WZJ1069" s="3"/>
      <c r="WZK1069" s="3"/>
      <c r="WZL1069" s="3"/>
      <c r="WZM1069" s="3"/>
      <c r="WZN1069" s="3"/>
      <c r="WZO1069" s="3"/>
      <c r="WZP1069" s="3"/>
      <c r="WZQ1069" s="3"/>
      <c r="WZR1069" s="3"/>
      <c r="WZS1069" s="3"/>
      <c r="WZT1069" s="3"/>
      <c r="WZU1069" s="3"/>
      <c r="WZV1069" s="3"/>
      <c r="WZW1069" s="3"/>
      <c r="WZX1069" s="3"/>
      <c r="WZY1069" s="3"/>
      <c r="WZZ1069" s="3"/>
      <c r="XAA1069" s="3"/>
      <c r="XAB1069" s="3"/>
      <c r="XAC1069" s="3"/>
      <c r="XAD1069" s="3"/>
      <c r="XAE1069" s="3"/>
      <c r="XAF1069" s="3"/>
      <c r="XAG1069" s="3"/>
      <c r="XAH1069" s="3"/>
      <c r="XAI1069" s="3"/>
      <c r="XAJ1069" s="3"/>
      <c r="XAK1069" s="3"/>
      <c r="XAL1069" s="3"/>
      <c r="XAM1069" s="3"/>
      <c r="XAN1069" s="3"/>
      <c r="XAO1069" s="3"/>
      <c r="XAP1069" s="3"/>
      <c r="XAQ1069" s="3"/>
      <c r="XAR1069" s="3"/>
      <c r="XAS1069" s="3"/>
      <c r="XAT1069" s="3"/>
      <c r="XAU1069" s="3"/>
      <c r="XAV1069" s="3"/>
      <c r="XAW1069" s="3"/>
      <c r="XAX1069" s="3"/>
      <c r="XAY1069" s="3"/>
      <c r="XAZ1069" s="3"/>
      <c r="XBA1069" s="3"/>
      <c r="XBB1069" s="3"/>
      <c r="XBC1069" s="3"/>
      <c r="XBD1069" s="3"/>
      <c r="XBE1069" s="3"/>
      <c r="XBF1069" s="3"/>
      <c r="XBG1069" s="3"/>
      <c r="XBH1069" s="3"/>
      <c r="XBI1069" s="3"/>
      <c r="XBJ1069" s="3"/>
      <c r="XBK1069" s="3"/>
      <c r="XBL1069" s="3"/>
      <c r="XBM1069" s="3"/>
      <c r="XBN1069" s="3"/>
      <c r="XBO1069" s="3"/>
      <c r="XBP1069" s="3"/>
      <c r="XBQ1069" s="3"/>
      <c r="XBR1069" s="3"/>
      <c r="XBS1069" s="3"/>
      <c r="XBT1069" s="3"/>
      <c r="XBU1069" s="3"/>
      <c r="XBV1069" s="3"/>
      <c r="XBW1069" s="3"/>
      <c r="XBX1069" s="3"/>
      <c r="XBY1069" s="3"/>
      <c r="XBZ1069" s="3"/>
      <c r="XCA1069" s="3"/>
      <c r="XCB1069" s="3"/>
      <c r="XCC1069" s="3"/>
      <c r="XCD1069" s="3"/>
      <c r="XCE1069" s="3"/>
      <c r="XCF1069" s="3"/>
      <c r="XCG1069" s="3"/>
      <c r="XCH1069" s="3"/>
      <c r="XCI1069" s="3"/>
      <c r="XCJ1069" s="3"/>
      <c r="XCK1069" s="3"/>
      <c r="XCL1069" s="3"/>
      <c r="XCM1069" s="3"/>
      <c r="XCN1069" s="3"/>
      <c r="XCO1069" s="3"/>
      <c r="XCP1069" s="3"/>
      <c r="XCQ1069" s="3"/>
      <c r="XCR1069" s="3"/>
      <c r="XCS1069" s="3"/>
      <c r="XCT1069" s="3"/>
      <c r="XCU1069" s="3"/>
      <c r="XCV1069" s="3"/>
      <c r="XCW1069" s="3"/>
      <c r="XCX1069" s="3"/>
      <c r="XCY1069" s="3"/>
      <c r="XCZ1069" s="3"/>
      <c r="XDA1069" s="3"/>
      <c r="XDB1069" s="3"/>
      <c r="XDC1069" s="3"/>
      <c r="XDD1069" s="3"/>
      <c r="XDE1069" s="3"/>
      <c r="XDF1069" s="3"/>
      <c r="XDG1069" s="3"/>
      <c r="XDH1069" s="3"/>
      <c r="XDI1069" s="3"/>
      <c r="XDJ1069" s="3"/>
      <c r="XDK1069" s="3"/>
      <c r="XDL1069" s="3"/>
      <c r="XDM1069" s="3"/>
      <c r="XDN1069" s="3"/>
      <c r="XDO1069" s="3"/>
      <c r="XDP1069" s="3"/>
      <c r="XDQ1069" s="3"/>
      <c r="XDR1069" s="3"/>
      <c r="XDS1069" s="3"/>
      <c r="XDT1069" s="3"/>
      <c r="XDU1069" s="3"/>
      <c r="XDV1069" s="3"/>
      <c r="XDW1069" s="3"/>
      <c r="XDX1069" s="3"/>
      <c r="XDY1069" s="3"/>
      <c r="XDZ1069" s="3"/>
      <c r="XEA1069" s="3"/>
      <c r="XEB1069" s="3"/>
      <c r="XEC1069" s="3"/>
      <c r="XED1069" s="3"/>
      <c r="XEE1069" s="3"/>
      <c r="XEF1069" s="3"/>
      <c r="XEG1069" s="3"/>
      <c r="XEH1069" s="3"/>
      <c r="XEI1069" s="3"/>
      <c r="XEJ1069" s="3"/>
      <c r="XEK1069" s="3"/>
      <c r="XEL1069" s="3"/>
      <c r="XEM1069" s="3"/>
    </row>
    <row r="1070" s="1" customFormat="1" customHeight="1" spans="1:16367">
      <c r="A1070" s="15">
        <v>1067</v>
      </c>
      <c r="B1070" s="25" t="s">
        <v>1045</v>
      </c>
      <c r="C1070" s="17">
        <v>50</v>
      </c>
      <c r="D1070" s="21" t="s">
        <v>430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3"/>
      <c r="NJ1070" s="3"/>
      <c r="NK1070" s="3"/>
      <c r="NL1070" s="3"/>
      <c r="NM1070" s="3"/>
      <c r="NN1070" s="3"/>
      <c r="NO1070" s="3"/>
      <c r="NP1070" s="3"/>
      <c r="NQ1070" s="3"/>
      <c r="NR1070" s="3"/>
      <c r="NS1070" s="3"/>
      <c r="NT1070" s="3"/>
      <c r="NU1070" s="3"/>
      <c r="NV1070" s="3"/>
      <c r="NW1070" s="3"/>
      <c r="NX1070" s="3"/>
      <c r="NY1070" s="3"/>
      <c r="NZ1070" s="3"/>
      <c r="OA1070" s="3"/>
      <c r="OB1070" s="3"/>
      <c r="OC1070" s="3"/>
      <c r="OD1070" s="3"/>
      <c r="OE1070" s="3"/>
      <c r="OF1070" s="3"/>
      <c r="OG1070" s="3"/>
      <c r="OH1070" s="3"/>
      <c r="OI1070" s="3"/>
      <c r="OJ1070" s="3"/>
      <c r="OK1070" s="3"/>
      <c r="OL1070" s="3"/>
      <c r="OM1070" s="3"/>
      <c r="ON1070" s="3"/>
      <c r="OO1070" s="3"/>
      <c r="OP1070" s="3"/>
      <c r="OQ1070" s="3"/>
      <c r="OR1070" s="3"/>
      <c r="OS1070" s="3"/>
      <c r="OT1070" s="3"/>
      <c r="OU1070" s="3"/>
      <c r="OV1070" s="3"/>
      <c r="OW1070" s="3"/>
      <c r="OX1070" s="3"/>
      <c r="OY1070" s="3"/>
      <c r="OZ1070" s="3"/>
      <c r="PA1070" s="3"/>
      <c r="PB1070" s="3"/>
      <c r="PC1070" s="3"/>
      <c r="PD1070" s="3"/>
      <c r="PE1070" s="3"/>
      <c r="PF1070" s="3"/>
      <c r="PG1070" s="3"/>
      <c r="PH1070" s="3"/>
      <c r="PI1070" s="3"/>
      <c r="PJ1070" s="3"/>
      <c r="PK1070" s="3"/>
      <c r="PL1070" s="3"/>
      <c r="PM1070" s="3"/>
      <c r="PN1070" s="3"/>
      <c r="PO1070" s="3"/>
      <c r="PP1070" s="3"/>
      <c r="PQ1070" s="3"/>
      <c r="PR1070" s="3"/>
      <c r="PS1070" s="3"/>
      <c r="PT1070" s="3"/>
      <c r="PU1070" s="3"/>
      <c r="PV1070" s="3"/>
      <c r="PW1070" s="3"/>
      <c r="PX1070" s="3"/>
      <c r="PY1070" s="3"/>
      <c r="PZ1070" s="3"/>
      <c r="QA1070" s="3"/>
      <c r="QB1070" s="3"/>
      <c r="QC1070" s="3"/>
      <c r="QD1070" s="3"/>
      <c r="QE1070" s="3"/>
      <c r="QF1070" s="3"/>
      <c r="QG1070" s="3"/>
      <c r="QH1070" s="3"/>
      <c r="QI1070" s="3"/>
      <c r="QJ1070" s="3"/>
      <c r="QK1070" s="3"/>
      <c r="QL1070" s="3"/>
      <c r="QM1070" s="3"/>
      <c r="QN1070" s="3"/>
      <c r="QO1070" s="3"/>
      <c r="QP1070" s="3"/>
      <c r="QQ1070" s="3"/>
      <c r="QR1070" s="3"/>
      <c r="QS1070" s="3"/>
      <c r="QT1070" s="3"/>
      <c r="QU1070" s="3"/>
      <c r="QV1070" s="3"/>
      <c r="QW1070" s="3"/>
      <c r="QX1070" s="3"/>
      <c r="QY1070" s="3"/>
      <c r="QZ1070" s="3"/>
      <c r="RA1070" s="3"/>
      <c r="RB1070" s="3"/>
      <c r="RC1070" s="3"/>
      <c r="RD1070" s="3"/>
      <c r="RE1070" s="3"/>
      <c r="RF1070" s="3"/>
      <c r="RG1070" s="3"/>
      <c r="RH1070" s="3"/>
      <c r="RI1070" s="3"/>
      <c r="RJ1070" s="3"/>
      <c r="RK1070" s="3"/>
      <c r="RL1070" s="3"/>
      <c r="RM1070" s="3"/>
      <c r="RN1070" s="3"/>
      <c r="RO1070" s="3"/>
      <c r="RP1070" s="3"/>
      <c r="RQ1070" s="3"/>
      <c r="RR1070" s="3"/>
      <c r="RS1070" s="3"/>
      <c r="RT1070" s="3"/>
      <c r="RU1070" s="3"/>
      <c r="RV1070" s="3"/>
      <c r="RW1070" s="3"/>
      <c r="RX1070" s="3"/>
      <c r="RY1070" s="3"/>
      <c r="RZ1070" s="3"/>
      <c r="SA1070" s="3"/>
      <c r="SB1070" s="3"/>
      <c r="SC1070" s="3"/>
      <c r="SD1070" s="3"/>
      <c r="SE1070" s="3"/>
      <c r="SF1070" s="3"/>
      <c r="SG1070" s="3"/>
      <c r="SH1070" s="3"/>
      <c r="SI1070" s="3"/>
      <c r="SJ1070" s="3"/>
      <c r="SK1070" s="3"/>
      <c r="SL1070" s="3"/>
      <c r="SM1070" s="3"/>
      <c r="SN1070" s="3"/>
      <c r="SO1070" s="3"/>
      <c r="SP1070" s="3"/>
      <c r="SQ1070" s="3"/>
      <c r="SR1070" s="3"/>
      <c r="SS1070" s="3"/>
      <c r="ST1070" s="3"/>
      <c r="SU1070" s="3"/>
      <c r="SV1070" s="3"/>
      <c r="SW1070" s="3"/>
      <c r="SX1070" s="3"/>
      <c r="SY1070" s="3"/>
      <c r="SZ1070" s="3"/>
      <c r="TA1070" s="3"/>
      <c r="TB1070" s="3"/>
      <c r="TC1070" s="3"/>
      <c r="TD1070" s="3"/>
      <c r="TE1070" s="3"/>
      <c r="TF1070" s="3"/>
      <c r="TG1070" s="3"/>
      <c r="TH1070" s="3"/>
      <c r="TI1070" s="3"/>
      <c r="TJ1070" s="3"/>
      <c r="TK1070" s="3"/>
      <c r="TL1070" s="3"/>
      <c r="TM1070" s="3"/>
      <c r="TN1070" s="3"/>
      <c r="TO1070" s="3"/>
      <c r="TP1070" s="3"/>
      <c r="TQ1070" s="3"/>
      <c r="TR1070" s="3"/>
      <c r="TS1070" s="3"/>
      <c r="TT1070" s="3"/>
      <c r="TU1070" s="3"/>
      <c r="TV1070" s="3"/>
      <c r="TW1070" s="3"/>
      <c r="TX1070" s="3"/>
      <c r="TY1070" s="3"/>
      <c r="TZ1070" s="3"/>
      <c r="UA1070" s="3"/>
      <c r="UB1070" s="3"/>
      <c r="UC1070" s="3"/>
      <c r="UD1070" s="3"/>
      <c r="UE1070" s="3"/>
      <c r="UF1070" s="3"/>
      <c r="UG1070" s="3"/>
      <c r="UH1070" s="3"/>
      <c r="UI1070" s="3"/>
      <c r="UJ1070" s="3"/>
      <c r="UK1070" s="3"/>
      <c r="UL1070" s="3"/>
      <c r="UM1070" s="3"/>
      <c r="UN1070" s="3"/>
      <c r="UO1070" s="3"/>
      <c r="UP1070" s="3"/>
      <c r="UQ1070" s="3"/>
      <c r="UR1070" s="3"/>
      <c r="US1070" s="3"/>
      <c r="UT1070" s="3"/>
      <c r="UU1070" s="3"/>
      <c r="UV1070" s="3"/>
      <c r="UW1070" s="3"/>
      <c r="UX1070" s="3"/>
      <c r="UY1070" s="3"/>
      <c r="UZ1070" s="3"/>
      <c r="VA1070" s="3"/>
      <c r="VB1070" s="3"/>
      <c r="VC1070" s="3"/>
      <c r="VD1070" s="3"/>
      <c r="VE1070" s="3"/>
      <c r="VF1070" s="3"/>
      <c r="VG1070" s="3"/>
      <c r="VH1070" s="3"/>
      <c r="VI1070" s="3"/>
      <c r="VJ1070" s="3"/>
      <c r="VK1070" s="3"/>
      <c r="VL1070" s="3"/>
      <c r="VM1070" s="3"/>
      <c r="VN1070" s="3"/>
      <c r="VO1070" s="3"/>
      <c r="VP1070" s="3"/>
      <c r="VQ1070" s="3"/>
      <c r="VR1070" s="3"/>
      <c r="VS1070" s="3"/>
      <c r="VT1070" s="3"/>
      <c r="VU1070" s="3"/>
      <c r="VV1070" s="3"/>
      <c r="VW1070" s="3"/>
      <c r="VX1070" s="3"/>
      <c r="VY1070" s="3"/>
      <c r="VZ1070" s="3"/>
      <c r="WA1070" s="3"/>
      <c r="WB1070" s="3"/>
      <c r="WC1070" s="3"/>
      <c r="WD1070" s="3"/>
      <c r="WE1070" s="3"/>
      <c r="WF1070" s="3"/>
      <c r="WG1070" s="3"/>
      <c r="WH1070" s="3"/>
      <c r="WI1070" s="3"/>
      <c r="WJ1070" s="3"/>
      <c r="WK1070" s="3"/>
      <c r="WL1070" s="3"/>
      <c r="WM1070" s="3"/>
      <c r="WN1070" s="3"/>
      <c r="WO1070" s="3"/>
      <c r="WP1070" s="3"/>
      <c r="WQ1070" s="3"/>
      <c r="WR1070" s="3"/>
      <c r="WS1070" s="3"/>
      <c r="WT1070" s="3"/>
      <c r="WU1070" s="3"/>
      <c r="WV1070" s="3"/>
      <c r="WW1070" s="3"/>
      <c r="WX1070" s="3"/>
      <c r="WY1070" s="3"/>
      <c r="WZ1070" s="3"/>
      <c r="XA1070" s="3"/>
      <c r="XB1070" s="3"/>
      <c r="XC1070" s="3"/>
      <c r="XD1070" s="3"/>
      <c r="XE1070" s="3"/>
      <c r="XF1070" s="3"/>
      <c r="XG1070" s="3"/>
      <c r="XH1070" s="3"/>
      <c r="XI1070" s="3"/>
      <c r="XJ1070" s="3"/>
      <c r="XK1070" s="3"/>
      <c r="XL1070" s="3"/>
      <c r="XM1070" s="3"/>
      <c r="XN1070" s="3"/>
      <c r="XO1070" s="3"/>
      <c r="XP1070" s="3"/>
      <c r="XQ1070" s="3"/>
      <c r="XR1070" s="3"/>
      <c r="XS1070" s="3"/>
      <c r="XT1070" s="3"/>
      <c r="XU1070" s="3"/>
      <c r="XV1070" s="3"/>
      <c r="XW1070" s="3"/>
      <c r="XX1070" s="3"/>
      <c r="XY1070" s="3"/>
      <c r="XZ1070" s="3"/>
      <c r="YA1070" s="3"/>
      <c r="YB1070" s="3"/>
      <c r="YC1070" s="3"/>
      <c r="YD1070" s="3"/>
      <c r="YE1070" s="3"/>
      <c r="YF1070" s="3"/>
      <c r="YG1070" s="3"/>
      <c r="YH1070" s="3"/>
      <c r="YI1070" s="3"/>
      <c r="YJ1070" s="3"/>
      <c r="YK1070" s="3"/>
      <c r="YL1070" s="3"/>
      <c r="YM1070" s="3"/>
      <c r="YN1070" s="3"/>
      <c r="YO1070" s="3"/>
      <c r="YP1070" s="3"/>
      <c r="YQ1070" s="3"/>
      <c r="YR1070" s="3"/>
      <c r="YS1070" s="3"/>
      <c r="YT1070" s="3"/>
      <c r="YU1070" s="3"/>
      <c r="YV1070" s="3"/>
      <c r="YW1070" s="3"/>
      <c r="YX1070" s="3"/>
      <c r="YY1070" s="3"/>
      <c r="YZ1070" s="3"/>
      <c r="ZA1070" s="3"/>
      <c r="ZB1070" s="3"/>
      <c r="ZC1070" s="3"/>
      <c r="ZD1070" s="3"/>
      <c r="ZE1070" s="3"/>
      <c r="ZF1070" s="3"/>
      <c r="ZG1070" s="3"/>
      <c r="ZH1070" s="3"/>
      <c r="ZI1070" s="3"/>
      <c r="ZJ1070" s="3"/>
      <c r="ZK1070" s="3"/>
      <c r="ZL1070" s="3"/>
      <c r="ZM1070" s="3"/>
      <c r="ZN1070" s="3"/>
      <c r="ZO1070" s="3"/>
      <c r="ZP1070" s="3"/>
      <c r="ZQ1070" s="3"/>
      <c r="ZR1070" s="3"/>
      <c r="ZS1070" s="3"/>
      <c r="ZT1070" s="3"/>
      <c r="ZU1070" s="3"/>
      <c r="ZV1070" s="3"/>
      <c r="ZW1070" s="3"/>
      <c r="ZX1070" s="3"/>
      <c r="ZY1070" s="3"/>
      <c r="ZZ1070" s="3"/>
      <c r="AAA1070" s="3"/>
      <c r="AAB1070" s="3"/>
      <c r="AAC1070" s="3"/>
      <c r="AAD1070" s="3"/>
      <c r="AAE1070" s="3"/>
      <c r="AAF1070" s="3"/>
      <c r="AAG1070" s="3"/>
      <c r="AAH1070" s="3"/>
      <c r="AAI1070" s="3"/>
      <c r="AAJ1070" s="3"/>
      <c r="AAK1070" s="3"/>
      <c r="AAL1070" s="3"/>
      <c r="AAM1070" s="3"/>
      <c r="AAN1070" s="3"/>
      <c r="AAO1070" s="3"/>
      <c r="AAP1070" s="3"/>
      <c r="AAQ1070" s="3"/>
      <c r="AAR1070" s="3"/>
      <c r="AAS1070" s="3"/>
      <c r="AAT1070" s="3"/>
      <c r="AAU1070" s="3"/>
      <c r="AAV1070" s="3"/>
      <c r="AAW1070" s="3"/>
      <c r="AAX1070" s="3"/>
      <c r="AAY1070" s="3"/>
      <c r="AAZ1070" s="3"/>
      <c r="ABA1070" s="3"/>
      <c r="ABB1070" s="3"/>
      <c r="ABC1070" s="3"/>
      <c r="ABD1070" s="3"/>
      <c r="ABE1070" s="3"/>
      <c r="ABF1070" s="3"/>
      <c r="ABG1070" s="3"/>
      <c r="ABH1070" s="3"/>
      <c r="ABI1070" s="3"/>
      <c r="ABJ1070" s="3"/>
      <c r="ABK1070" s="3"/>
      <c r="ABL1070" s="3"/>
      <c r="ABM1070" s="3"/>
      <c r="ABN1070" s="3"/>
      <c r="ABO1070" s="3"/>
      <c r="ABP1070" s="3"/>
      <c r="ABQ1070" s="3"/>
      <c r="ABR1070" s="3"/>
      <c r="ABS1070" s="3"/>
      <c r="ABT1070" s="3"/>
      <c r="ABU1070" s="3"/>
      <c r="ABV1070" s="3"/>
      <c r="ABW1070" s="3"/>
      <c r="ABX1070" s="3"/>
      <c r="ABY1070" s="3"/>
      <c r="ABZ1070" s="3"/>
      <c r="ACA1070" s="3"/>
      <c r="ACB1070" s="3"/>
      <c r="ACC1070" s="3"/>
      <c r="ACD1070" s="3"/>
      <c r="ACE1070" s="3"/>
      <c r="ACF1070" s="3"/>
      <c r="ACG1070" s="3"/>
      <c r="ACH1070" s="3"/>
      <c r="ACI1070" s="3"/>
      <c r="ACJ1070" s="3"/>
      <c r="ACK1070" s="3"/>
      <c r="ACL1070" s="3"/>
      <c r="ACM1070" s="3"/>
      <c r="ACN1070" s="3"/>
      <c r="ACO1070" s="3"/>
      <c r="ACP1070" s="3"/>
      <c r="ACQ1070" s="3"/>
      <c r="ACR1070" s="3"/>
      <c r="ACS1070" s="3"/>
      <c r="ACT1070" s="3"/>
      <c r="ACU1070" s="3"/>
      <c r="ACV1070" s="3"/>
      <c r="ACW1070" s="3"/>
      <c r="ACX1070" s="3"/>
      <c r="ACY1070" s="3"/>
      <c r="ACZ1070" s="3"/>
      <c r="ADA1070" s="3"/>
      <c r="ADB1070" s="3"/>
      <c r="ADC1070" s="3"/>
      <c r="ADD1070" s="3"/>
      <c r="ADE1070" s="3"/>
      <c r="ADF1070" s="3"/>
      <c r="ADG1070" s="3"/>
      <c r="ADH1070" s="3"/>
      <c r="ADI1070" s="3"/>
      <c r="ADJ1070" s="3"/>
      <c r="ADK1070" s="3"/>
      <c r="ADL1070" s="3"/>
      <c r="ADM1070" s="3"/>
      <c r="ADN1070" s="3"/>
      <c r="ADO1070" s="3"/>
      <c r="ADP1070" s="3"/>
      <c r="ADQ1070" s="3"/>
      <c r="ADR1070" s="3"/>
      <c r="ADS1070" s="3"/>
      <c r="ADT1070" s="3"/>
      <c r="ADU1070" s="3"/>
      <c r="ADV1070" s="3"/>
      <c r="ADW1070" s="3"/>
      <c r="ADX1070" s="3"/>
      <c r="ADY1070" s="3"/>
      <c r="ADZ1070" s="3"/>
      <c r="AEA1070" s="3"/>
      <c r="AEB1070" s="3"/>
      <c r="AEC1070" s="3"/>
      <c r="AED1070" s="3"/>
      <c r="AEE1070" s="3"/>
      <c r="AEF1070" s="3"/>
      <c r="AEG1070" s="3"/>
      <c r="AEH1070" s="3"/>
      <c r="AEI1070" s="3"/>
      <c r="AEJ1070" s="3"/>
      <c r="AEK1070" s="3"/>
      <c r="AEL1070" s="3"/>
      <c r="AEM1070" s="3"/>
      <c r="AEN1070" s="3"/>
      <c r="AEO1070" s="3"/>
      <c r="AEP1070" s="3"/>
      <c r="AEQ1070" s="3"/>
      <c r="AER1070" s="3"/>
      <c r="AES1070" s="3"/>
      <c r="AET1070" s="3"/>
      <c r="AEU1070" s="3"/>
      <c r="AEV1070" s="3"/>
      <c r="AEW1070" s="3"/>
      <c r="AEX1070" s="3"/>
      <c r="AEY1070" s="3"/>
      <c r="AEZ1070" s="3"/>
      <c r="AFA1070" s="3"/>
      <c r="AFB1070" s="3"/>
      <c r="AFC1070" s="3"/>
      <c r="AFD1070" s="3"/>
      <c r="AFE1070" s="3"/>
      <c r="AFF1070" s="3"/>
      <c r="AFG1070" s="3"/>
      <c r="AFH1070" s="3"/>
      <c r="AFI1070" s="3"/>
      <c r="AFJ1070" s="3"/>
      <c r="AFK1070" s="3"/>
      <c r="AFL1070" s="3"/>
      <c r="AFM1070" s="3"/>
      <c r="AFN1070" s="3"/>
      <c r="AFO1070" s="3"/>
      <c r="AFP1070" s="3"/>
      <c r="AFQ1070" s="3"/>
      <c r="AFR1070" s="3"/>
      <c r="AFS1070" s="3"/>
      <c r="AFT1070" s="3"/>
      <c r="AFU1070" s="3"/>
      <c r="AFV1070" s="3"/>
      <c r="AFW1070" s="3"/>
      <c r="AFX1070" s="3"/>
      <c r="AFY1070" s="3"/>
      <c r="AFZ1070" s="3"/>
      <c r="AGA1070" s="3"/>
      <c r="AGB1070" s="3"/>
      <c r="AGC1070" s="3"/>
      <c r="AGD1070" s="3"/>
      <c r="AGE1070" s="3"/>
      <c r="AGF1070" s="3"/>
      <c r="AGG1070" s="3"/>
      <c r="AGH1070" s="3"/>
      <c r="AGI1070" s="3"/>
      <c r="AGJ1070" s="3"/>
      <c r="AGK1070" s="3"/>
      <c r="AGL1070" s="3"/>
      <c r="AGM1070" s="3"/>
      <c r="AGN1070" s="3"/>
      <c r="AGO1070" s="3"/>
      <c r="AGP1070" s="3"/>
      <c r="AGQ1070" s="3"/>
      <c r="AGR1070" s="3"/>
      <c r="AGS1070" s="3"/>
      <c r="AGT1070" s="3"/>
      <c r="AGU1070" s="3"/>
      <c r="AGV1070" s="3"/>
      <c r="AGW1070" s="3"/>
      <c r="AGX1070" s="3"/>
      <c r="AGY1070" s="3"/>
      <c r="AGZ1070" s="3"/>
      <c r="AHA1070" s="3"/>
      <c r="AHB1070" s="3"/>
      <c r="AHC1070" s="3"/>
      <c r="AHD1070" s="3"/>
      <c r="AHE1070" s="3"/>
      <c r="AHF1070" s="3"/>
      <c r="AHG1070" s="3"/>
      <c r="AHH1070" s="3"/>
      <c r="AHI1070" s="3"/>
      <c r="AHJ1070" s="3"/>
      <c r="AHK1070" s="3"/>
      <c r="AHL1070" s="3"/>
      <c r="AHM1070" s="3"/>
      <c r="AHN1070" s="3"/>
      <c r="AHO1070" s="3"/>
      <c r="AHP1070" s="3"/>
      <c r="AHQ1070" s="3"/>
      <c r="AHR1070" s="3"/>
      <c r="AHS1070" s="3"/>
      <c r="AHT1070" s="3"/>
      <c r="AHU1070" s="3"/>
      <c r="AHV1070" s="3"/>
      <c r="AHW1070" s="3"/>
      <c r="AHX1070" s="3"/>
      <c r="AHY1070" s="3"/>
      <c r="AHZ1070" s="3"/>
      <c r="AIA1070" s="3"/>
      <c r="AIB1070" s="3"/>
      <c r="AIC1070" s="3"/>
      <c r="AID1070" s="3"/>
      <c r="AIE1070" s="3"/>
      <c r="AIF1070" s="3"/>
      <c r="AIG1070" s="3"/>
      <c r="AIH1070" s="3"/>
      <c r="AII1070" s="3"/>
      <c r="AIJ1070" s="3"/>
      <c r="AIK1070" s="3"/>
      <c r="AIL1070" s="3"/>
      <c r="AIM1070" s="3"/>
      <c r="AIN1070" s="3"/>
      <c r="AIO1070" s="3"/>
      <c r="AIP1070" s="3"/>
      <c r="AIQ1070" s="3"/>
      <c r="AIR1070" s="3"/>
      <c r="AIS1070" s="3"/>
      <c r="AIT1070" s="3"/>
      <c r="AIU1070" s="3"/>
      <c r="AIV1070" s="3"/>
      <c r="AIW1070" s="3"/>
      <c r="AIX1070" s="3"/>
      <c r="AIY1070" s="3"/>
      <c r="AIZ1070" s="3"/>
      <c r="AJA1070" s="3"/>
      <c r="AJB1070" s="3"/>
      <c r="AJC1070" s="3"/>
      <c r="AJD1070" s="3"/>
      <c r="AJE1070" s="3"/>
      <c r="AJF1070" s="3"/>
      <c r="AJG1070" s="3"/>
      <c r="AJH1070" s="3"/>
      <c r="AJI1070" s="3"/>
      <c r="AJJ1070" s="3"/>
      <c r="AJK1070" s="3"/>
      <c r="AJL1070" s="3"/>
      <c r="AJM1070" s="3"/>
      <c r="AJN1070" s="3"/>
      <c r="AJO1070" s="3"/>
      <c r="AJP1070" s="3"/>
      <c r="AJQ1070" s="3"/>
      <c r="AJR1070" s="3"/>
      <c r="AJS1070" s="3"/>
      <c r="AJT1070" s="3"/>
      <c r="AJU1070" s="3"/>
      <c r="AJV1070" s="3"/>
      <c r="AJW1070" s="3"/>
      <c r="AJX1070" s="3"/>
      <c r="AJY1070" s="3"/>
      <c r="AJZ1070" s="3"/>
      <c r="AKA1070" s="3"/>
      <c r="AKB1070" s="3"/>
      <c r="AKC1070" s="3"/>
      <c r="AKD1070" s="3"/>
      <c r="AKE1070" s="3"/>
      <c r="AKF1070" s="3"/>
      <c r="AKG1070" s="3"/>
      <c r="AKH1070" s="3"/>
      <c r="AKI1070" s="3"/>
      <c r="AKJ1070" s="3"/>
      <c r="AKK1070" s="3"/>
      <c r="AKL1070" s="3"/>
      <c r="AKM1070" s="3"/>
      <c r="AKN1070" s="3"/>
      <c r="AKO1070" s="3"/>
      <c r="AKP1070" s="3"/>
      <c r="AKQ1070" s="3"/>
      <c r="AKR1070" s="3"/>
      <c r="AKS1070" s="3"/>
      <c r="AKT1070" s="3"/>
      <c r="AKU1070" s="3"/>
      <c r="AKV1070" s="3"/>
      <c r="AKW1070" s="3"/>
      <c r="AKX1070" s="3"/>
      <c r="AKY1070" s="3"/>
      <c r="AKZ1070" s="3"/>
      <c r="ALA1070" s="3"/>
      <c r="ALB1070" s="3"/>
      <c r="ALC1070" s="3"/>
      <c r="ALD1070" s="3"/>
      <c r="ALE1070" s="3"/>
      <c r="ALF1070" s="3"/>
      <c r="ALG1070" s="3"/>
      <c r="ALH1070" s="3"/>
      <c r="ALI1070" s="3"/>
      <c r="ALJ1070" s="3"/>
      <c r="ALK1070" s="3"/>
      <c r="ALL1070" s="3"/>
      <c r="ALM1070" s="3"/>
      <c r="ALN1070" s="3"/>
      <c r="ALO1070" s="3"/>
      <c r="ALP1070" s="3"/>
      <c r="ALQ1070" s="3"/>
      <c r="ALR1070" s="3"/>
      <c r="ALS1070" s="3"/>
      <c r="ALT1070" s="3"/>
      <c r="ALU1070" s="3"/>
      <c r="ALV1070" s="3"/>
      <c r="ALW1070" s="3"/>
      <c r="ALX1070" s="3"/>
      <c r="ALY1070" s="3"/>
      <c r="ALZ1070" s="3"/>
      <c r="AMA1070" s="3"/>
      <c r="AMB1070" s="3"/>
      <c r="AMC1070" s="3"/>
      <c r="AMD1070" s="3"/>
      <c r="AME1070" s="3"/>
      <c r="AMF1070" s="3"/>
      <c r="AMG1070" s="3"/>
      <c r="AMH1070" s="3"/>
      <c r="AMI1070" s="3"/>
      <c r="AMJ1070" s="3"/>
      <c r="AMK1070" s="3"/>
      <c r="AML1070" s="3"/>
      <c r="AMM1070" s="3"/>
      <c r="AMN1070" s="3"/>
      <c r="AMO1070" s="3"/>
      <c r="AMP1070" s="3"/>
      <c r="AMQ1070" s="3"/>
      <c r="AMR1070" s="3"/>
      <c r="AMS1070" s="3"/>
      <c r="AMT1070" s="3"/>
      <c r="AMU1070" s="3"/>
      <c r="AMV1070" s="3"/>
      <c r="AMW1070" s="3"/>
      <c r="AMX1070" s="3"/>
      <c r="AMY1070" s="3"/>
      <c r="AMZ1070" s="3"/>
      <c r="ANA1070" s="3"/>
      <c r="ANB1070" s="3"/>
      <c r="ANC1070" s="3"/>
      <c r="AND1070" s="3"/>
      <c r="ANE1070" s="3"/>
      <c r="ANF1070" s="3"/>
      <c r="ANG1070" s="3"/>
      <c r="ANH1070" s="3"/>
      <c r="ANI1070" s="3"/>
      <c r="ANJ1070" s="3"/>
      <c r="ANK1070" s="3"/>
      <c r="ANL1070" s="3"/>
      <c r="ANM1070" s="3"/>
      <c r="ANN1070" s="3"/>
      <c r="ANO1070" s="3"/>
      <c r="ANP1070" s="3"/>
      <c r="ANQ1070" s="3"/>
      <c r="ANR1070" s="3"/>
      <c r="ANS1070" s="3"/>
      <c r="ANT1070" s="3"/>
      <c r="ANU1070" s="3"/>
      <c r="ANV1070" s="3"/>
      <c r="ANW1070" s="3"/>
      <c r="ANX1070" s="3"/>
      <c r="ANY1070" s="3"/>
      <c r="ANZ1070" s="3"/>
      <c r="AOA1070" s="3"/>
      <c r="AOB1070" s="3"/>
      <c r="AOC1070" s="3"/>
      <c r="AOD1070" s="3"/>
      <c r="AOE1070" s="3"/>
      <c r="AOF1070" s="3"/>
      <c r="AOG1070" s="3"/>
      <c r="AOH1070" s="3"/>
      <c r="AOI1070" s="3"/>
      <c r="AOJ1070" s="3"/>
      <c r="AOK1070" s="3"/>
      <c r="AOL1070" s="3"/>
      <c r="AOM1070" s="3"/>
      <c r="AON1070" s="3"/>
      <c r="AOO1070" s="3"/>
      <c r="AOP1070" s="3"/>
      <c r="AOQ1070" s="3"/>
      <c r="AOR1070" s="3"/>
      <c r="AOS1070" s="3"/>
      <c r="AOT1070" s="3"/>
      <c r="AOU1070" s="3"/>
      <c r="AOV1070" s="3"/>
      <c r="AOW1070" s="3"/>
      <c r="AOX1070" s="3"/>
      <c r="AOY1070" s="3"/>
      <c r="AOZ1070" s="3"/>
      <c r="APA1070" s="3"/>
      <c r="APB1070" s="3"/>
      <c r="APC1070" s="3"/>
      <c r="APD1070" s="3"/>
      <c r="APE1070" s="3"/>
      <c r="APF1070" s="3"/>
      <c r="APG1070" s="3"/>
      <c r="APH1070" s="3"/>
      <c r="API1070" s="3"/>
      <c r="APJ1070" s="3"/>
      <c r="APK1070" s="3"/>
      <c r="APL1070" s="3"/>
      <c r="APM1070" s="3"/>
      <c r="APN1070" s="3"/>
      <c r="APO1070" s="3"/>
      <c r="APP1070" s="3"/>
      <c r="APQ1070" s="3"/>
      <c r="APR1070" s="3"/>
      <c r="APS1070" s="3"/>
      <c r="APT1070" s="3"/>
      <c r="APU1070" s="3"/>
      <c r="APV1070" s="3"/>
      <c r="APW1070" s="3"/>
      <c r="APX1070" s="3"/>
      <c r="APY1070" s="3"/>
      <c r="APZ1070" s="3"/>
      <c r="AQA1070" s="3"/>
      <c r="AQB1070" s="3"/>
      <c r="AQC1070" s="3"/>
      <c r="AQD1070" s="3"/>
      <c r="AQE1070" s="3"/>
      <c r="AQF1070" s="3"/>
      <c r="AQG1070" s="3"/>
      <c r="AQH1070" s="3"/>
      <c r="AQI1070" s="3"/>
      <c r="AQJ1070" s="3"/>
      <c r="AQK1070" s="3"/>
      <c r="AQL1070" s="3"/>
      <c r="AQM1070" s="3"/>
      <c r="AQN1070" s="3"/>
      <c r="AQO1070" s="3"/>
      <c r="AQP1070" s="3"/>
      <c r="AQQ1070" s="3"/>
      <c r="AQR1070" s="3"/>
      <c r="AQS1070" s="3"/>
      <c r="AQT1070" s="3"/>
      <c r="AQU1070" s="3"/>
      <c r="AQV1070" s="3"/>
      <c r="AQW1070" s="3"/>
      <c r="AQX1070" s="3"/>
      <c r="AQY1070" s="3"/>
      <c r="AQZ1070" s="3"/>
      <c r="ARA1070" s="3"/>
      <c r="ARB1070" s="3"/>
      <c r="ARC1070" s="3"/>
      <c r="ARD1070" s="3"/>
      <c r="ARE1070" s="3"/>
      <c r="ARF1070" s="3"/>
      <c r="ARG1070" s="3"/>
      <c r="ARH1070" s="3"/>
      <c r="ARI1070" s="3"/>
      <c r="ARJ1070" s="3"/>
      <c r="ARK1070" s="3"/>
      <c r="ARL1070" s="3"/>
      <c r="ARM1070" s="3"/>
      <c r="ARN1070" s="3"/>
      <c r="ARO1070" s="3"/>
      <c r="ARP1070" s="3"/>
      <c r="ARQ1070" s="3"/>
      <c r="ARR1070" s="3"/>
      <c r="ARS1070" s="3"/>
      <c r="ART1070" s="3"/>
      <c r="ARU1070" s="3"/>
      <c r="ARV1070" s="3"/>
      <c r="ARW1070" s="3"/>
      <c r="ARX1070" s="3"/>
      <c r="ARY1070" s="3"/>
      <c r="ARZ1070" s="3"/>
      <c r="ASA1070" s="3"/>
      <c r="ASB1070" s="3"/>
      <c r="ASC1070" s="3"/>
      <c r="ASD1070" s="3"/>
      <c r="ASE1070" s="3"/>
      <c r="ASF1070" s="3"/>
      <c r="ASG1070" s="3"/>
      <c r="ASH1070" s="3"/>
      <c r="ASI1070" s="3"/>
      <c r="ASJ1070" s="3"/>
      <c r="ASK1070" s="3"/>
      <c r="ASL1070" s="3"/>
      <c r="ASM1070" s="3"/>
      <c r="ASN1070" s="3"/>
      <c r="ASO1070" s="3"/>
      <c r="ASP1070" s="3"/>
      <c r="ASQ1070" s="3"/>
      <c r="ASR1070" s="3"/>
      <c r="ASS1070" s="3"/>
      <c r="AST1070" s="3"/>
      <c r="ASU1070" s="3"/>
      <c r="ASV1070" s="3"/>
      <c r="ASW1070" s="3"/>
      <c r="ASX1070" s="3"/>
      <c r="ASY1070" s="3"/>
      <c r="ASZ1070" s="3"/>
      <c r="ATA1070" s="3"/>
      <c r="ATB1070" s="3"/>
      <c r="ATC1070" s="3"/>
      <c r="ATD1070" s="3"/>
      <c r="ATE1070" s="3"/>
      <c r="ATF1070" s="3"/>
      <c r="ATG1070" s="3"/>
      <c r="ATH1070" s="3"/>
      <c r="ATI1070" s="3"/>
      <c r="ATJ1070" s="3"/>
      <c r="ATK1070" s="3"/>
      <c r="ATL1070" s="3"/>
      <c r="ATM1070" s="3"/>
      <c r="ATN1070" s="3"/>
      <c r="ATO1070" s="3"/>
      <c r="ATP1070" s="3"/>
      <c r="ATQ1070" s="3"/>
      <c r="ATR1070" s="3"/>
      <c r="ATS1070" s="3"/>
      <c r="ATT1070" s="3"/>
      <c r="ATU1070" s="3"/>
      <c r="ATV1070" s="3"/>
      <c r="ATW1070" s="3"/>
      <c r="ATX1070" s="3"/>
      <c r="ATY1070" s="3"/>
      <c r="ATZ1070" s="3"/>
      <c r="AUA1070" s="3"/>
      <c r="AUB1070" s="3"/>
      <c r="AUC1070" s="3"/>
      <c r="AUD1070" s="3"/>
      <c r="AUE1070" s="3"/>
      <c r="AUF1070" s="3"/>
      <c r="AUG1070" s="3"/>
      <c r="AUH1070" s="3"/>
      <c r="AUI1070" s="3"/>
      <c r="AUJ1070" s="3"/>
      <c r="AUK1070" s="3"/>
      <c r="AUL1070" s="3"/>
      <c r="AUM1070" s="3"/>
      <c r="AUN1070" s="3"/>
      <c r="AUO1070" s="3"/>
      <c r="AUP1070" s="3"/>
      <c r="AUQ1070" s="3"/>
      <c r="AUR1070" s="3"/>
      <c r="AUS1070" s="3"/>
      <c r="AUT1070" s="3"/>
      <c r="AUU1070" s="3"/>
      <c r="AUV1070" s="3"/>
      <c r="AUW1070" s="3"/>
      <c r="AUX1070" s="3"/>
      <c r="AUY1070" s="3"/>
      <c r="AUZ1070" s="3"/>
      <c r="AVA1070" s="3"/>
      <c r="AVB1070" s="3"/>
      <c r="AVC1070" s="3"/>
      <c r="AVD1070" s="3"/>
      <c r="AVE1070" s="3"/>
      <c r="AVF1070" s="3"/>
      <c r="AVG1070" s="3"/>
      <c r="AVH1070" s="3"/>
      <c r="AVI1070" s="3"/>
      <c r="AVJ1070" s="3"/>
      <c r="AVK1070" s="3"/>
      <c r="AVL1070" s="3"/>
      <c r="AVM1070" s="3"/>
      <c r="AVN1070" s="3"/>
      <c r="AVO1070" s="3"/>
      <c r="AVP1070" s="3"/>
      <c r="AVQ1070" s="3"/>
      <c r="AVR1070" s="3"/>
      <c r="AVS1070" s="3"/>
      <c r="AVT1070" s="3"/>
      <c r="AVU1070" s="3"/>
      <c r="AVV1070" s="3"/>
      <c r="AVW1070" s="3"/>
      <c r="AVX1070" s="3"/>
      <c r="AVY1070" s="3"/>
      <c r="AVZ1070" s="3"/>
      <c r="AWA1070" s="3"/>
      <c r="AWB1070" s="3"/>
      <c r="AWC1070" s="3"/>
      <c r="AWD1070" s="3"/>
      <c r="AWE1070" s="3"/>
      <c r="AWF1070" s="3"/>
      <c r="AWG1070" s="3"/>
      <c r="AWH1070" s="3"/>
      <c r="AWI1070" s="3"/>
      <c r="AWJ1070" s="3"/>
      <c r="AWK1070" s="3"/>
      <c r="AWL1070" s="3"/>
      <c r="AWM1070" s="3"/>
      <c r="AWN1070" s="3"/>
      <c r="AWO1070" s="3"/>
      <c r="AWP1070" s="3"/>
      <c r="AWQ1070" s="3"/>
      <c r="AWR1070" s="3"/>
      <c r="AWS1070" s="3"/>
      <c r="AWT1070" s="3"/>
      <c r="AWU1070" s="3"/>
      <c r="AWV1070" s="3"/>
      <c r="AWW1070" s="3"/>
      <c r="AWX1070" s="3"/>
      <c r="AWY1070" s="3"/>
      <c r="AWZ1070" s="3"/>
      <c r="AXA1070" s="3"/>
      <c r="AXB1070" s="3"/>
      <c r="AXC1070" s="3"/>
      <c r="AXD1070" s="3"/>
      <c r="AXE1070" s="3"/>
      <c r="AXF1070" s="3"/>
      <c r="AXG1070" s="3"/>
      <c r="AXH1070" s="3"/>
      <c r="AXI1070" s="3"/>
      <c r="AXJ1070" s="3"/>
      <c r="AXK1070" s="3"/>
      <c r="AXL1070" s="3"/>
      <c r="AXM1070" s="3"/>
      <c r="AXN1070" s="3"/>
      <c r="AXO1070" s="3"/>
      <c r="AXP1070" s="3"/>
      <c r="AXQ1070" s="3"/>
      <c r="AXR1070" s="3"/>
      <c r="AXS1070" s="3"/>
      <c r="AXT1070" s="3"/>
      <c r="AXU1070" s="3"/>
      <c r="AXV1070" s="3"/>
      <c r="AXW1070" s="3"/>
      <c r="AXX1070" s="3"/>
      <c r="AXY1070" s="3"/>
      <c r="AXZ1070" s="3"/>
      <c r="AYA1070" s="3"/>
      <c r="AYB1070" s="3"/>
      <c r="AYC1070" s="3"/>
      <c r="AYD1070" s="3"/>
      <c r="AYE1070" s="3"/>
      <c r="AYF1070" s="3"/>
      <c r="AYG1070" s="3"/>
      <c r="AYH1070" s="3"/>
      <c r="AYI1070" s="3"/>
      <c r="AYJ1070" s="3"/>
      <c r="AYK1070" s="3"/>
      <c r="AYL1070" s="3"/>
      <c r="AYM1070" s="3"/>
      <c r="AYN1070" s="3"/>
      <c r="AYO1070" s="3"/>
      <c r="AYP1070" s="3"/>
      <c r="AYQ1070" s="3"/>
      <c r="AYR1070" s="3"/>
      <c r="AYS1070" s="3"/>
      <c r="AYT1070" s="3"/>
      <c r="AYU1070" s="3"/>
      <c r="AYV1070" s="3"/>
      <c r="AYW1070" s="3"/>
      <c r="AYX1070" s="3"/>
      <c r="AYY1070" s="3"/>
      <c r="AYZ1070" s="3"/>
      <c r="AZA1070" s="3"/>
      <c r="AZB1070" s="3"/>
      <c r="AZC1070" s="3"/>
      <c r="AZD1070" s="3"/>
      <c r="AZE1070" s="3"/>
      <c r="AZF1070" s="3"/>
      <c r="AZG1070" s="3"/>
      <c r="AZH1070" s="3"/>
      <c r="AZI1070" s="3"/>
      <c r="AZJ1070" s="3"/>
      <c r="AZK1070" s="3"/>
      <c r="AZL1070" s="3"/>
      <c r="AZM1070" s="3"/>
      <c r="AZN1070" s="3"/>
      <c r="AZO1070" s="3"/>
      <c r="AZP1070" s="3"/>
      <c r="AZQ1070" s="3"/>
      <c r="AZR1070" s="3"/>
      <c r="AZS1070" s="3"/>
      <c r="AZT1070" s="3"/>
      <c r="AZU1070" s="3"/>
      <c r="AZV1070" s="3"/>
      <c r="AZW1070" s="3"/>
      <c r="AZX1070" s="3"/>
      <c r="AZY1070" s="3"/>
      <c r="AZZ1070" s="3"/>
      <c r="BAA1070" s="3"/>
      <c r="BAB1070" s="3"/>
      <c r="BAC1070" s="3"/>
      <c r="BAD1070" s="3"/>
      <c r="BAE1070" s="3"/>
      <c r="BAF1070" s="3"/>
      <c r="BAG1070" s="3"/>
      <c r="BAH1070" s="3"/>
      <c r="BAI1070" s="3"/>
      <c r="BAJ1070" s="3"/>
      <c r="BAK1070" s="3"/>
      <c r="BAL1070" s="3"/>
      <c r="BAM1070" s="3"/>
      <c r="BAN1070" s="3"/>
      <c r="BAO1070" s="3"/>
      <c r="BAP1070" s="3"/>
      <c r="BAQ1070" s="3"/>
      <c r="BAR1070" s="3"/>
      <c r="BAS1070" s="3"/>
      <c r="BAT1070" s="3"/>
      <c r="BAU1070" s="3"/>
      <c r="BAV1070" s="3"/>
      <c r="BAW1070" s="3"/>
      <c r="BAX1070" s="3"/>
      <c r="BAY1070" s="3"/>
      <c r="BAZ1070" s="3"/>
      <c r="BBA1070" s="3"/>
      <c r="BBB1070" s="3"/>
      <c r="BBC1070" s="3"/>
      <c r="BBD1070" s="3"/>
      <c r="BBE1070" s="3"/>
      <c r="BBF1070" s="3"/>
      <c r="BBG1070" s="3"/>
      <c r="BBH1070" s="3"/>
      <c r="BBI1070" s="3"/>
      <c r="BBJ1070" s="3"/>
      <c r="BBK1070" s="3"/>
      <c r="BBL1070" s="3"/>
      <c r="BBM1070" s="3"/>
      <c r="BBN1070" s="3"/>
      <c r="BBO1070" s="3"/>
      <c r="BBP1070" s="3"/>
      <c r="BBQ1070" s="3"/>
      <c r="BBR1070" s="3"/>
      <c r="BBS1070" s="3"/>
      <c r="BBT1070" s="3"/>
      <c r="BBU1070" s="3"/>
      <c r="BBV1070" s="3"/>
      <c r="BBW1070" s="3"/>
      <c r="BBX1070" s="3"/>
      <c r="BBY1070" s="3"/>
      <c r="BBZ1070" s="3"/>
      <c r="BCA1070" s="3"/>
      <c r="BCB1070" s="3"/>
      <c r="BCC1070" s="3"/>
      <c r="BCD1070" s="3"/>
      <c r="BCE1070" s="3"/>
      <c r="BCF1070" s="3"/>
      <c r="BCG1070" s="3"/>
      <c r="BCH1070" s="3"/>
      <c r="BCI1070" s="3"/>
      <c r="BCJ1070" s="3"/>
      <c r="BCK1070" s="3"/>
      <c r="BCL1070" s="3"/>
      <c r="BCM1070" s="3"/>
      <c r="BCN1070" s="3"/>
      <c r="BCO1070" s="3"/>
      <c r="BCP1070" s="3"/>
      <c r="BCQ1070" s="3"/>
      <c r="BCR1070" s="3"/>
      <c r="BCS1070" s="3"/>
      <c r="BCT1070" s="3"/>
      <c r="BCU1070" s="3"/>
      <c r="BCV1070" s="3"/>
      <c r="BCW1070" s="3"/>
      <c r="BCX1070" s="3"/>
      <c r="BCY1070" s="3"/>
      <c r="BCZ1070" s="3"/>
      <c r="BDA1070" s="3"/>
      <c r="BDB1070" s="3"/>
      <c r="BDC1070" s="3"/>
      <c r="BDD1070" s="3"/>
      <c r="BDE1070" s="3"/>
      <c r="BDF1070" s="3"/>
      <c r="BDG1070" s="3"/>
      <c r="BDH1070" s="3"/>
      <c r="BDI1070" s="3"/>
      <c r="BDJ1070" s="3"/>
      <c r="BDK1070" s="3"/>
      <c r="BDL1070" s="3"/>
      <c r="BDM1070" s="3"/>
      <c r="BDN1070" s="3"/>
      <c r="BDO1070" s="3"/>
      <c r="BDP1070" s="3"/>
      <c r="BDQ1070" s="3"/>
      <c r="BDR1070" s="3"/>
      <c r="BDS1070" s="3"/>
      <c r="BDT1070" s="3"/>
      <c r="BDU1070" s="3"/>
      <c r="BDV1070" s="3"/>
      <c r="BDW1070" s="3"/>
      <c r="BDX1070" s="3"/>
      <c r="BDY1070" s="3"/>
      <c r="BDZ1070" s="3"/>
      <c r="BEA1070" s="3"/>
      <c r="BEB1070" s="3"/>
      <c r="BEC1070" s="3"/>
      <c r="BED1070" s="3"/>
      <c r="BEE1070" s="3"/>
      <c r="BEF1070" s="3"/>
      <c r="BEG1070" s="3"/>
      <c r="BEH1070" s="3"/>
      <c r="BEI1070" s="3"/>
      <c r="BEJ1070" s="3"/>
      <c r="BEK1070" s="3"/>
      <c r="BEL1070" s="3"/>
      <c r="BEM1070" s="3"/>
      <c r="BEN1070" s="3"/>
      <c r="BEO1070" s="3"/>
      <c r="BEP1070" s="3"/>
      <c r="BEQ1070" s="3"/>
      <c r="BER1070" s="3"/>
      <c r="BES1070" s="3"/>
      <c r="BET1070" s="3"/>
      <c r="BEU1070" s="3"/>
      <c r="BEV1070" s="3"/>
      <c r="BEW1070" s="3"/>
      <c r="BEX1070" s="3"/>
      <c r="BEY1070" s="3"/>
      <c r="BEZ1070" s="3"/>
      <c r="BFA1070" s="3"/>
      <c r="BFB1070" s="3"/>
      <c r="BFC1070" s="3"/>
      <c r="BFD1070" s="3"/>
      <c r="BFE1070" s="3"/>
      <c r="BFF1070" s="3"/>
      <c r="BFG1070" s="3"/>
      <c r="BFH1070" s="3"/>
      <c r="BFI1070" s="3"/>
      <c r="BFJ1070" s="3"/>
      <c r="BFK1070" s="3"/>
      <c r="BFL1070" s="3"/>
      <c r="BFM1070" s="3"/>
      <c r="BFN1070" s="3"/>
      <c r="BFO1070" s="3"/>
      <c r="BFP1070" s="3"/>
      <c r="BFQ1070" s="3"/>
      <c r="BFR1070" s="3"/>
      <c r="BFS1070" s="3"/>
      <c r="BFT1070" s="3"/>
      <c r="BFU1070" s="3"/>
      <c r="BFV1070" s="3"/>
      <c r="BFW1070" s="3"/>
      <c r="BFX1070" s="3"/>
      <c r="BFY1070" s="3"/>
      <c r="BFZ1070" s="3"/>
      <c r="BGA1070" s="3"/>
      <c r="BGB1070" s="3"/>
      <c r="BGC1070" s="3"/>
      <c r="BGD1070" s="3"/>
      <c r="BGE1070" s="3"/>
      <c r="BGF1070" s="3"/>
      <c r="BGG1070" s="3"/>
      <c r="BGH1070" s="3"/>
      <c r="BGI1070" s="3"/>
      <c r="BGJ1070" s="3"/>
      <c r="BGK1070" s="3"/>
      <c r="BGL1070" s="3"/>
      <c r="BGM1070" s="3"/>
      <c r="BGN1070" s="3"/>
      <c r="BGO1070" s="3"/>
      <c r="BGP1070" s="3"/>
      <c r="BGQ1070" s="3"/>
      <c r="BGR1070" s="3"/>
      <c r="BGS1070" s="3"/>
      <c r="BGT1070" s="3"/>
      <c r="BGU1070" s="3"/>
      <c r="BGV1070" s="3"/>
      <c r="BGW1070" s="3"/>
      <c r="BGX1070" s="3"/>
      <c r="BGY1070" s="3"/>
      <c r="BGZ1070" s="3"/>
      <c r="BHA1070" s="3"/>
      <c r="BHB1070" s="3"/>
      <c r="BHC1070" s="3"/>
      <c r="BHD1070" s="3"/>
      <c r="BHE1070" s="3"/>
      <c r="BHF1070" s="3"/>
      <c r="BHG1070" s="3"/>
      <c r="BHH1070" s="3"/>
      <c r="BHI1070" s="3"/>
      <c r="BHJ1070" s="3"/>
      <c r="BHK1070" s="3"/>
      <c r="BHL1070" s="3"/>
      <c r="BHM1070" s="3"/>
      <c r="BHN1070" s="3"/>
      <c r="BHO1070" s="3"/>
      <c r="BHP1070" s="3"/>
      <c r="BHQ1070" s="3"/>
      <c r="BHR1070" s="3"/>
      <c r="BHS1070" s="3"/>
      <c r="BHT1070" s="3"/>
      <c r="BHU1070" s="3"/>
      <c r="BHV1070" s="3"/>
      <c r="BHW1070" s="3"/>
      <c r="BHX1070" s="3"/>
      <c r="BHY1070" s="3"/>
      <c r="BHZ1070" s="3"/>
      <c r="BIA1070" s="3"/>
      <c r="BIB1070" s="3"/>
      <c r="BIC1070" s="3"/>
      <c r="BID1070" s="3"/>
      <c r="BIE1070" s="3"/>
      <c r="BIF1070" s="3"/>
      <c r="BIG1070" s="3"/>
      <c r="BIH1070" s="3"/>
      <c r="BII1070" s="3"/>
      <c r="BIJ1070" s="3"/>
      <c r="BIK1070" s="3"/>
      <c r="BIL1070" s="3"/>
      <c r="BIM1070" s="3"/>
      <c r="BIN1070" s="3"/>
      <c r="BIO1070" s="3"/>
      <c r="BIP1070" s="3"/>
      <c r="BIQ1070" s="3"/>
      <c r="BIR1070" s="3"/>
      <c r="BIS1070" s="3"/>
      <c r="BIT1070" s="3"/>
      <c r="BIU1070" s="3"/>
      <c r="BIV1070" s="3"/>
      <c r="BIW1070" s="3"/>
      <c r="BIX1070" s="3"/>
      <c r="BIY1070" s="3"/>
      <c r="BIZ1070" s="3"/>
      <c r="BJA1070" s="3"/>
      <c r="BJB1070" s="3"/>
      <c r="BJC1070" s="3"/>
      <c r="BJD1070" s="3"/>
      <c r="BJE1070" s="3"/>
      <c r="BJF1070" s="3"/>
      <c r="BJG1070" s="3"/>
      <c r="BJH1070" s="3"/>
      <c r="BJI1070" s="3"/>
      <c r="BJJ1070" s="3"/>
      <c r="BJK1070" s="3"/>
      <c r="BJL1070" s="3"/>
      <c r="BJM1070" s="3"/>
      <c r="BJN1070" s="3"/>
      <c r="BJO1070" s="3"/>
      <c r="BJP1070" s="3"/>
      <c r="BJQ1070" s="3"/>
      <c r="BJR1070" s="3"/>
      <c r="BJS1070" s="3"/>
      <c r="BJT1070" s="3"/>
      <c r="BJU1070" s="3"/>
      <c r="BJV1070" s="3"/>
      <c r="BJW1070" s="3"/>
      <c r="BJX1070" s="3"/>
      <c r="BJY1070" s="3"/>
      <c r="BJZ1070" s="3"/>
      <c r="BKA1070" s="3"/>
      <c r="BKB1070" s="3"/>
      <c r="BKC1070" s="3"/>
      <c r="BKD1070" s="3"/>
      <c r="BKE1070" s="3"/>
      <c r="BKF1070" s="3"/>
      <c r="BKG1070" s="3"/>
      <c r="BKH1070" s="3"/>
      <c r="BKI1070" s="3"/>
      <c r="BKJ1070" s="3"/>
      <c r="BKK1070" s="3"/>
      <c r="BKL1070" s="3"/>
      <c r="BKM1070" s="3"/>
      <c r="BKN1070" s="3"/>
      <c r="BKO1070" s="3"/>
      <c r="BKP1070" s="3"/>
      <c r="BKQ1070" s="3"/>
      <c r="BKR1070" s="3"/>
      <c r="BKS1070" s="3"/>
      <c r="BKT1070" s="3"/>
      <c r="BKU1070" s="3"/>
      <c r="BKV1070" s="3"/>
      <c r="BKW1070" s="3"/>
      <c r="BKX1070" s="3"/>
      <c r="BKY1070" s="3"/>
      <c r="BKZ1070" s="3"/>
      <c r="BLA1070" s="3"/>
      <c r="BLB1070" s="3"/>
      <c r="BLC1070" s="3"/>
      <c r="BLD1070" s="3"/>
      <c r="BLE1070" s="3"/>
      <c r="BLF1070" s="3"/>
      <c r="BLG1070" s="3"/>
      <c r="BLH1070" s="3"/>
      <c r="BLI1070" s="3"/>
      <c r="BLJ1070" s="3"/>
      <c r="BLK1070" s="3"/>
      <c r="BLL1070" s="3"/>
      <c r="BLM1070" s="3"/>
      <c r="BLN1070" s="3"/>
      <c r="BLO1070" s="3"/>
      <c r="BLP1070" s="3"/>
      <c r="BLQ1070" s="3"/>
      <c r="BLR1070" s="3"/>
      <c r="BLS1070" s="3"/>
      <c r="BLT1070" s="3"/>
      <c r="BLU1070" s="3"/>
      <c r="BLV1070" s="3"/>
      <c r="BLW1070" s="3"/>
      <c r="BLX1070" s="3"/>
      <c r="BLY1070" s="3"/>
      <c r="BLZ1070" s="3"/>
      <c r="BMA1070" s="3"/>
      <c r="BMB1070" s="3"/>
      <c r="BMC1070" s="3"/>
      <c r="BMD1070" s="3"/>
      <c r="BME1070" s="3"/>
      <c r="BMF1070" s="3"/>
      <c r="BMG1070" s="3"/>
      <c r="BMH1070" s="3"/>
      <c r="BMI1070" s="3"/>
      <c r="BMJ1070" s="3"/>
      <c r="BMK1070" s="3"/>
      <c r="BML1070" s="3"/>
      <c r="BMM1070" s="3"/>
      <c r="BMN1070" s="3"/>
      <c r="BMO1070" s="3"/>
      <c r="BMP1070" s="3"/>
      <c r="BMQ1070" s="3"/>
      <c r="BMR1070" s="3"/>
      <c r="BMS1070" s="3"/>
      <c r="BMT1070" s="3"/>
      <c r="BMU1070" s="3"/>
      <c r="BMV1070" s="3"/>
      <c r="BMW1070" s="3"/>
      <c r="BMX1070" s="3"/>
      <c r="BMY1070" s="3"/>
      <c r="BMZ1070" s="3"/>
      <c r="BNA1070" s="3"/>
      <c r="BNB1070" s="3"/>
      <c r="BNC1070" s="3"/>
      <c r="BND1070" s="3"/>
      <c r="BNE1070" s="3"/>
      <c r="BNF1070" s="3"/>
      <c r="BNG1070" s="3"/>
      <c r="BNH1070" s="3"/>
      <c r="BNI1070" s="3"/>
      <c r="BNJ1070" s="3"/>
      <c r="BNK1070" s="3"/>
      <c r="BNL1070" s="3"/>
      <c r="BNM1070" s="3"/>
      <c r="BNN1070" s="3"/>
      <c r="BNO1070" s="3"/>
      <c r="BNP1070" s="3"/>
      <c r="BNQ1070" s="3"/>
      <c r="BNR1070" s="3"/>
      <c r="BNS1070" s="3"/>
      <c r="BNT1070" s="3"/>
      <c r="BNU1070" s="3"/>
      <c r="BNV1070" s="3"/>
      <c r="BNW1070" s="3"/>
      <c r="BNX1070" s="3"/>
      <c r="BNY1070" s="3"/>
      <c r="BNZ1070" s="3"/>
      <c r="BOA1070" s="3"/>
      <c r="BOB1070" s="3"/>
      <c r="BOC1070" s="3"/>
      <c r="BOD1070" s="3"/>
      <c r="BOE1070" s="3"/>
      <c r="BOF1070" s="3"/>
      <c r="BOG1070" s="3"/>
      <c r="BOH1070" s="3"/>
      <c r="BOI1070" s="3"/>
      <c r="BOJ1070" s="3"/>
      <c r="BOK1070" s="3"/>
      <c r="BOL1070" s="3"/>
      <c r="BOM1070" s="3"/>
      <c r="BON1070" s="3"/>
      <c r="BOO1070" s="3"/>
      <c r="BOP1070" s="3"/>
      <c r="BOQ1070" s="3"/>
      <c r="BOR1070" s="3"/>
      <c r="BOS1070" s="3"/>
      <c r="BOT1070" s="3"/>
      <c r="BOU1070" s="3"/>
      <c r="BOV1070" s="3"/>
      <c r="BOW1070" s="3"/>
      <c r="BOX1070" s="3"/>
      <c r="BOY1070" s="3"/>
      <c r="BOZ1070" s="3"/>
      <c r="BPA1070" s="3"/>
      <c r="BPB1070" s="3"/>
      <c r="BPC1070" s="3"/>
      <c r="BPD1070" s="3"/>
      <c r="BPE1070" s="3"/>
      <c r="BPF1070" s="3"/>
      <c r="BPG1070" s="3"/>
      <c r="BPH1070" s="3"/>
      <c r="BPI1070" s="3"/>
      <c r="BPJ1070" s="3"/>
      <c r="BPK1070" s="3"/>
      <c r="BPL1070" s="3"/>
      <c r="BPM1070" s="3"/>
      <c r="BPN1070" s="3"/>
      <c r="BPO1070" s="3"/>
      <c r="BPP1070" s="3"/>
      <c r="BPQ1070" s="3"/>
      <c r="BPR1070" s="3"/>
      <c r="BPS1070" s="3"/>
      <c r="BPT1070" s="3"/>
      <c r="BPU1070" s="3"/>
      <c r="BPV1070" s="3"/>
      <c r="BPW1070" s="3"/>
      <c r="BPX1070" s="3"/>
      <c r="BPY1070" s="3"/>
      <c r="BPZ1070" s="3"/>
      <c r="BQA1070" s="3"/>
      <c r="BQB1070" s="3"/>
      <c r="BQC1070" s="3"/>
      <c r="BQD1070" s="3"/>
      <c r="BQE1070" s="3"/>
      <c r="BQF1070" s="3"/>
      <c r="BQG1070" s="3"/>
      <c r="BQH1070" s="3"/>
      <c r="BQI1070" s="3"/>
      <c r="BQJ1070" s="3"/>
      <c r="BQK1070" s="3"/>
      <c r="BQL1070" s="3"/>
      <c r="BQM1070" s="3"/>
      <c r="BQN1070" s="3"/>
      <c r="BQO1070" s="3"/>
      <c r="BQP1070" s="3"/>
      <c r="BQQ1070" s="3"/>
      <c r="BQR1070" s="3"/>
      <c r="BQS1070" s="3"/>
      <c r="BQT1070" s="3"/>
      <c r="BQU1070" s="3"/>
      <c r="BQV1070" s="3"/>
      <c r="BQW1070" s="3"/>
      <c r="BQX1070" s="3"/>
      <c r="BQY1070" s="3"/>
      <c r="BQZ1070" s="3"/>
      <c r="BRA1070" s="3"/>
      <c r="BRB1070" s="3"/>
      <c r="BRC1070" s="3"/>
      <c r="BRD1070" s="3"/>
      <c r="BRE1070" s="3"/>
      <c r="BRF1070" s="3"/>
      <c r="BRG1070" s="3"/>
      <c r="BRH1070" s="3"/>
      <c r="BRI1070" s="3"/>
      <c r="BRJ1070" s="3"/>
      <c r="BRK1070" s="3"/>
      <c r="BRL1070" s="3"/>
      <c r="BRM1070" s="3"/>
      <c r="BRN1070" s="3"/>
      <c r="BRO1070" s="3"/>
      <c r="BRP1070" s="3"/>
      <c r="BRQ1070" s="3"/>
      <c r="BRR1070" s="3"/>
      <c r="BRS1070" s="3"/>
      <c r="BRT1070" s="3"/>
      <c r="BRU1070" s="3"/>
      <c r="BRV1070" s="3"/>
      <c r="BRW1070" s="3"/>
      <c r="BRX1070" s="3"/>
      <c r="BRY1070" s="3"/>
      <c r="BRZ1070" s="3"/>
      <c r="BSA1070" s="3"/>
      <c r="BSB1070" s="3"/>
      <c r="BSC1070" s="3"/>
      <c r="BSD1070" s="3"/>
      <c r="BSE1070" s="3"/>
      <c r="BSF1070" s="3"/>
      <c r="BSG1070" s="3"/>
      <c r="BSH1070" s="3"/>
      <c r="BSI1070" s="3"/>
      <c r="BSJ1070" s="3"/>
      <c r="BSK1070" s="3"/>
      <c r="BSL1070" s="3"/>
      <c r="BSM1070" s="3"/>
      <c r="BSN1070" s="3"/>
      <c r="BSO1070" s="3"/>
      <c r="BSP1070" s="3"/>
      <c r="BSQ1070" s="3"/>
      <c r="BSR1070" s="3"/>
      <c r="BSS1070" s="3"/>
      <c r="BST1070" s="3"/>
      <c r="BSU1070" s="3"/>
      <c r="BSV1070" s="3"/>
      <c r="BSW1070" s="3"/>
      <c r="BSX1070" s="3"/>
      <c r="BSY1070" s="3"/>
      <c r="BSZ1070" s="3"/>
      <c r="BTA1070" s="3"/>
      <c r="BTB1070" s="3"/>
      <c r="BTC1070" s="3"/>
      <c r="BTD1070" s="3"/>
      <c r="BTE1070" s="3"/>
      <c r="BTF1070" s="3"/>
      <c r="BTG1070" s="3"/>
      <c r="BTH1070" s="3"/>
      <c r="BTI1070" s="3"/>
      <c r="BTJ1070" s="3"/>
      <c r="BTK1070" s="3"/>
      <c r="BTL1070" s="3"/>
      <c r="BTM1070" s="3"/>
      <c r="BTN1070" s="3"/>
      <c r="BTO1070" s="3"/>
      <c r="BTP1070" s="3"/>
      <c r="BTQ1070" s="3"/>
      <c r="BTR1070" s="3"/>
      <c r="BTS1070" s="3"/>
      <c r="BTT1070" s="3"/>
      <c r="BTU1070" s="3"/>
      <c r="BTV1070" s="3"/>
      <c r="BTW1070" s="3"/>
      <c r="BTX1070" s="3"/>
      <c r="BTY1070" s="3"/>
      <c r="BTZ1070" s="3"/>
      <c r="BUA1070" s="3"/>
      <c r="BUB1070" s="3"/>
      <c r="BUC1070" s="3"/>
      <c r="BUD1070" s="3"/>
      <c r="BUE1070" s="3"/>
      <c r="BUF1070" s="3"/>
      <c r="BUG1070" s="3"/>
      <c r="BUH1070" s="3"/>
      <c r="BUI1070" s="3"/>
      <c r="BUJ1070" s="3"/>
      <c r="BUK1070" s="3"/>
      <c r="BUL1070" s="3"/>
      <c r="BUM1070" s="3"/>
      <c r="BUN1070" s="3"/>
      <c r="BUO1070" s="3"/>
      <c r="BUP1070" s="3"/>
      <c r="BUQ1070" s="3"/>
      <c r="BUR1070" s="3"/>
      <c r="BUS1070" s="3"/>
      <c r="BUT1070" s="3"/>
      <c r="BUU1070" s="3"/>
      <c r="BUV1070" s="3"/>
      <c r="BUW1070" s="3"/>
      <c r="BUX1070" s="3"/>
      <c r="BUY1070" s="3"/>
      <c r="BUZ1070" s="3"/>
      <c r="BVA1070" s="3"/>
      <c r="BVB1070" s="3"/>
      <c r="BVC1070" s="3"/>
      <c r="BVD1070" s="3"/>
      <c r="BVE1070" s="3"/>
      <c r="BVF1070" s="3"/>
      <c r="BVG1070" s="3"/>
      <c r="BVH1070" s="3"/>
      <c r="BVI1070" s="3"/>
      <c r="BVJ1070" s="3"/>
      <c r="BVK1070" s="3"/>
      <c r="BVL1070" s="3"/>
      <c r="BVM1070" s="3"/>
      <c r="BVN1070" s="3"/>
      <c r="BVO1070" s="3"/>
      <c r="BVP1070" s="3"/>
      <c r="BVQ1070" s="3"/>
      <c r="BVR1070" s="3"/>
      <c r="BVS1070" s="3"/>
      <c r="BVT1070" s="3"/>
      <c r="BVU1070" s="3"/>
      <c r="BVV1070" s="3"/>
      <c r="BVW1070" s="3"/>
      <c r="BVX1070" s="3"/>
      <c r="BVY1070" s="3"/>
      <c r="BVZ1070" s="3"/>
      <c r="BWA1070" s="3"/>
      <c r="BWB1070" s="3"/>
      <c r="BWC1070" s="3"/>
      <c r="BWD1070" s="3"/>
      <c r="BWE1070" s="3"/>
      <c r="BWF1070" s="3"/>
      <c r="BWG1070" s="3"/>
      <c r="BWH1070" s="3"/>
      <c r="BWI1070" s="3"/>
      <c r="BWJ1070" s="3"/>
      <c r="BWK1070" s="3"/>
      <c r="BWL1070" s="3"/>
      <c r="BWM1070" s="3"/>
      <c r="BWN1070" s="3"/>
      <c r="BWO1070" s="3"/>
      <c r="BWP1070" s="3"/>
      <c r="BWQ1070" s="3"/>
      <c r="BWR1070" s="3"/>
      <c r="BWS1070" s="3"/>
      <c r="BWT1070" s="3"/>
      <c r="BWU1070" s="3"/>
      <c r="BWV1070" s="3"/>
      <c r="BWW1070" s="3"/>
      <c r="BWX1070" s="3"/>
      <c r="BWY1070" s="3"/>
      <c r="BWZ1070" s="3"/>
      <c r="BXA1070" s="3"/>
      <c r="BXB1070" s="3"/>
      <c r="BXC1070" s="3"/>
      <c r="BXD1070" s="3"/>
      <c r="BXE1070" s="3"/>
      <c r="BXF1070" s="3"/>
      <c r="BXG1070" s="3"/>
      <c r="BXH1070" s="3"/>
      <c r="BXI1070" s="3"/>
      <c r="BXJ1070" s="3"/>
      <c r="BXK1070" s="3"/>
      <c r="BXL1070" s="3"/>
      <c r="BXM1070" s="3"/>
      <c r="BXN1070" s="3"/>
      <c r="BXO1070" s="3"/>
      <c r="BXP1070" s="3"/>
      <c r="BXQ1070" s="3"/>
      <c r="BXR1070" s="3"/>
      <c r="BXS1070" s="3"/>
      <c r="BXT1070" s="3"/>
      <c r="BXU1070" s="3"/>
      <c r="BXV1070" s="3"/>
      <c r="BXW1070" s="3"/>
      <c r="BXX1070" s="3"/>
      <c r="BXY1070" s="3"/>
      <c r="BXZ1070" s="3"/>
      <c r="BYA1070" s="3"/>
      <c r="BYB1070" s="3"/>
      <c r="BYC1070" s="3"/>
      <c r="BYD1070" s="3"/>
      <c r="BYE1070" s="3"/>
      <c r="BYF1070" s="3"/>
      <c r="BYG1070" s="3"/>
      <c r="BYH1070" s="3"/>
      <c r="BYI1070" s="3"/>
      <c r="BYJ1070" s="3"/>
      <c r="BYK1070" s="3"/>
      <c r="BYL1070" s="3"/>
      <c r="BYM1070" s="3"/>
      <c r="BYN1070" s="3"/>
      <c r="BYO1070" s="3"/>
      <c r="BYP1070" s="3"/>
      <c r="BYQ1070" s="3"/>
      <c r="BYR1070" s="3"/>
      <c r="BYS1070" s="3"/>
      <c r="BYT1070" s="3"/>
      <c r="BYU1070" s="3"/>
      <c r="BYV1070" s="3"/>
      <c r="BYW1070" s="3"/>
      <c r="BYX1070" s="3"/>
      <c r="BYY1070" s="3"/>
      <c r="BYZ1070" s="3"/>
      <c r="BZA1070" s="3"/>
      <c r="BZB1070" s="3"/>
      <c r="BZC1070" s="3"/>
      <c r="BZD1070" s="3"/>
      <c r="BZE1070" s="3"/>
      <c r="BZF1070" s="3"/>
      <c r="BZG1070" s="3"/>
      <c r="BZH1070" s="3"/>
      <c r="BZI1070" s="3"/>
      <c r="BZJ1070" s="3"/>
      <c r="BZK1070" s="3"/>
      <c r="BZL1070" s="3"/>
      <c r="BZM1070" s="3"/>
      <c r="BZN1070" s="3"/>
      <c r="BZO1070" s="3"/>
      <c r="BZP1070" s="3"/>
      <c r="BZQ1070" s="3"/>
      <c r="BZR1070" s="3"/>
      <c r="BZS1070" s="3"/>
      <c r="BZT1070" s="3"/>
      <c r="BZU1070" s="3"/>
      <c r="BZV1070" s="3"/>
      <c r="BZW1070" s="3"/>
      <c r="BZX1070" s="3"/>
      <c r="BZY1070" s="3"/>
      <c r="BZZ1070" s="3"/>
      <c r="CAA1070" s="3"/>
      <c r="CAB1070" s="3"/>
      <c r="CAC1070" s="3"/>
      <c r="CAD1070" s="3"/>
      <c r="CAE1070" s="3"/>
      <c r="CAF1070" s="3"/>
      <c r="CAG1070" s="3"/>
      <c r="CAH1070" s="3"/>
      <c r="CAI1070" s="3"/>
      <c r="CAJ1070" s="3"/>
      <c r="CAK1070" s="3"/>
      <c r="CAL1070" s="3"/>
      <c r="CAM1070" s="3"/>
      <c r="CAN1070" s="3"/>
      <c r="CAO1070" s="3"/>
      <c r="CAP1070" s="3"/>
      <c r="CAQ1070" s="3"/>
      <c r="CAR1070" s="3"/>
      <c r="CAS1070" s="3"/>
      <c r="CAT1070" s="3"/>
      <c r="CAU1070" s="3"/>
      <c r="CAV1070" s="3"/>
      <c r="CAW1070" s="3"/>
      <c r="CAX1070" s="3"/>
      <c r="CAY1070" s="3"/>
      <c r="CAZ1070" s="3"/>
      <c r="CBA1070" s="3"/>
      <c r="CBB1070" s="3"/>
      <c r="CBC1070" s="3"/>
      <c r="CBD1070" s="3"/>
      <c r="CBE1070" s="3"/>
      <c r="CBF1070" s="3"/>
      <c r="CBG1070" s="3"/>
      <c r="CBH1070" s="3"/>
      <c r="CBI1070" s="3"/>
      <c r="CBJ1070" s="3"/>
      <c r="CBK1070" s="3"/>
      <c r="CBL1070" s="3"/>
      <c r="CBM1070" s="3"/>
      <c r="CBN1070" s="3"/>
      <c r="CBO1070" s="3"/>
      <c r="CBP1070" s="3"/>
      <c r="CBQ1070" s="3"/>
      <c r="CBR1070" s="3"/>
      <c r="CBS1070" s="3"/>
      <c r="CBT1070" s="3"/>
      <c r="CBU1070" s="3"/>
      <c r="CBV1070" s="3"/>
      <c r="CBW1070" s="3"/>
      <c r="CBX1070" s="3"/>
      <c r="CBY1070" s="3"/>
      <c r="CBZ1070" s="3"/>
      <c r="CCA1070" s="3"/>
      <c r="CCB1070" s="3"/>
      <c r="CCC1070" s="3"/>
      <c r="CCD1070" s="3"/>
      <c r="CCE1070" s="3"/>
      <c r="CCF1070" s="3"/>
      <c r="CCG1070" s="3"/>
      <c r="CCH1070" s="3"/>
      <c r="CCI1070" s="3"/>
      <c r="CCJ1070" s="3"/>
      <c r="CCK1070" s="3"/>
      <c r="CCL1070" s="3"/>
      <c r="CCM1070" s="3"/>
      <c r="CCN1070" s="3"/>
      <c r="CCO1070" s="3"/>
      <c r="CCP1070" s="3"/>
      <c r="CCQ1070" s="3"/>
      <c r="CCR1070" s="3"/>
      <c r="CCS1070" s="3"/>
      <c r="CCT1070" s="3"/>
      <c r="CCU1070" s="3"/>
      <c r="CCV1070" s="3"/>
      <c r="CCW1070" s="3"/>
      <c r="CCX1070" s="3"/>
      <c r="CCY1070" s="3"/>
      <c r="CCZ1070" s="3"/>
      <c r="CDA1070" s="3"/>
      <c r="CDB1070" s="3"/>
      <c r="CDC1070" s="3"/>
      <c r="CDD1070" s="3"/>
      <c r="CDE1070" s="3"/>
      <c r="CDF1070" s="3"/>
      <c r="CDG1070" s="3"/>
      <c r="CDH1070" s="3"/>
      <c r="CDI1070" s="3"/>
      <c r="CDJ1070" s="3"/>
      <c r="CDK1070" s="3"/>
      <c r="CDL1070" s="3"/>
      <c r="CDM1070" s="3"/>
      <c r="CDN1070" s="3"/>
      <c r="CDO1070" s="3"/>
      <c r="CDP1070" s="3"/>
      <c r="CDQ1070" s="3"/>
      <c r="CDR1070" s="3"/>
      <c r="CDS1070" s="3"/>
      <c r="CDT1070" s="3"/>
      <c r="CDU1070" s="3"/>
      <c r="CDV1070" s="3"/>
      <c r="CDW1070" s="3"/>
      <c r="CDX1070" s="3"/>
      <c r="CDY1070" s="3"/>
      <c r="CDZ1070" s="3"/>
      <c r="CEA1070" s="3"/>
      <c r="CEB1070" s="3"/>
      <c r="CEC1070" s="3"/>
      <c r="CED1070" s="3"/>
      <c r="CEE1070" s="3"/>
      <c r="CEF1070" s="3"/>
      <c r="CEG1070" s="3"/>
      <c r="CEH1070" s="3"/>
      <c r="CEI1070" s="3"/>
      <c r="CEJ1070" s="3"/>
      <c r="CEK1070" s="3"/>
      <c r="CEL1070" s="3"/>
      <c r="CEM1070" s="3"/>
      <c r="CEN1070" s="3"/>
      <c r="CEO1070" s="3"/>
      <c r="CEP1070" s="3"/>
      <c r="CEQ1070" s="3"/>
      <c r="CER1070" s="3"/>
      <c r="CES1070" s="3"/>
      <c r="CET1070" s="3"/>
      <c r="CEU1070" s="3"/>
      <c r="CEV1070" s="3"/>
      <c r="CEW1070" s="3"/>
      <c r="CEX1070" s="3"/>
      <c r="CEY1070" s="3"/>
      <c r="CEZ1070" s="3"/>
      <c r="CFA1070" s="3"/>
      <c r="CFB1070" s="3"/>
      <c r="CFC1070" s="3"/>
      <c r="CFD1070" s="3"/>
      <c r="CFE1070" s="3"/>
      <c r="CFF1070" s="3"/>
      <c r="CFG1070" s="3"/>
      <c r="CFH1070" s="3"/>
      <c r="CFI1070" s="3"/>
      <c r="CFJ1070" s="3"/>
      <c r="CFK1070" s="3"/>
      <c r="CFL1070" s="3"/>
      <c r="CFM1070" s="3"/>
      <c r="CFN1070" s="3"/>
      <c r="CFO1070" s="3"/>
      <c r="CFP1070" s="3"/>
      <c r="CFQ1070" s="3"/>
      <c r="CFR1070" s="3"/>
      <c r="CFS1070" s="3"/>
      <c r="CFT1070" s="3"/>
      <c r="CFU1070" s="3"/>
      <c r="CFV1070" s="3"/>
      <c r="CFW1070" s="3"/>
      <c r="CFX1070" s="3"/>
      <c r="CFY1070" s="3"/>
      <c r="CFZ1070" s="3"/>
      <c r="CGA1070" s="3"/>
      <c r="CGB1070" s="3"/>
      <c r="CGC1070" s="3"/>
      <c r="CGD1070" s="3"/>
      <c r="CGE1070" s="3"/>
      <c r="CGF1070" s="3"/>
      <c r="CGG1070" s="3"/>
      <c r="CGH1070" s="3"/>
      <c r="CGI1070" s="3"/>
      <c r="CGJ1070" s="3"/>
      <c r="CGK1070" s="3"/>
      <c r="CGL1070" s="3"/>
      <c r="CGM1070" s="3"/>
      <c r="CGN1070" s="3"/>
      <c r="CGO1070" s="3"/>
      <c r="CGP1070" s="3"/>
      <c r="CGQ1070" s="3"/>
      <c r="CGR1070" s="3"/>
      <c r="CGS1070" s="3"/>
      <c r="CGT1070" s="3"/>
      <c r="CGU1070" s="3"/>
      <c r="CGV1070" s="3"/>
      <c r="CGW1070" s="3"/>
      <c r="CGX1070" s="3"/>
      <c r="CGY1070" s="3"/>
      <c r="CGZ1070" s="3"/>
      <c r="CHA1070" s="3"/>
      <c r="CHB1070" s="3"/>
      <c r="CHC1070" s="3"/>
      <c r="CHD1070" s="3"/>
      <c r="CHE1070" s="3"/>
      <c r="CHF1070" s="3"/>
      <c r="CHG1070" s="3"/>
      <c r="CHH1070" s="3"/>
      <c r="CHI1070" s="3"/>
      <c r="CHJ1070" s="3"/>
      <c r="CHK1070" s="3"/>
      <c r="CHL1070" s="3"/>
      <c r="CHM1070" s="3"/>
      <c r="CHN1070" s="3"/>
      <c r="CHO1070" s="3"/>
      <c r="CHP1070" s="3"/>
      <c r="CHQ1070" s="3"/>
      <c r="CHR1070" s="3"/>
      <c r="CHS1070" s="3"/>
      <c r="CHT1070" s="3"/>
      <c r="CHU1070" s="3"/>
      <c r="CHV1070" s="3"/>
      <c r="CHW1070" s="3"/>
      <c r="CHX1070" s="3"/>
      <c r="CHY1070" s="3"/>
      <c r="CHZ1070" s="3"/>
      <c r="CIA1070" s="3"/>
      <c r="CIB1070" s="3"/>
      <c r="CIC1070" s="3"/>
      <c r="CID1070" s="3"/>
      <c r="CIE1070" s="3"/>
      <c r="CIF1070" s="3"/>
      <c r="CIG1070" s="3"/>
      <c r="CIH1070" s="3"/>
      <c r="CII1070" s="3"/>
      <c r="CIJ1070" s="3"/>
      <c r="CIK1070" s="3"/>
      <c r="CIL1070" s="3"/>
      <c r="CIM1070" s="3"/>
      <c r="CIN1070" s="3"/>
      <c r="CIO1070" s="3"/>
      <c r="CIP1070" s="3"/>
      <c r="CIQ1070" s="3"/>
      <c r="CIR1070" s="3"/>
      <c r="CIS1070" s="3"/>
      <c r="CIT1070" s="3"/>
      <c r="CIU1070" s="3"/>
      <c r="CIV1070" s="3"/>
      <c r="CIW1070" s="3"/>
      <c r="CIX1070" s="3"/>
      <c r="CIY1070" s="3"/>
      <c r="CIZ1070" s="3"/>
      <c r="CJA1070" s="3"/>
      <c r="CJB1070" s="3"/>
      <c r="CJC1070" s="3"/>
      <c r="CJD1070" s="3"/>
      <c r="CJE1070" s="3"/>
      <c r="CJF1070" s="3"/>
      <c r="CJG1070" s="3"/>
      <c r="CJH1070" s="3"/>
      <c r="CJI1070" s="3"/>
      <c r="CJJ1070" s="3"/>
      <c r="CJK1070" s="3"/>
      <c r="CJL1070" s="3"/>
      <c r="CJM1070" s="3"/>
      <c r="CJN1070" s="3"/>
      <c r="CJO1070" s="3"/>
      <c r="CJP1070" s="3"/>
      <c r="CJQ1070" s="3"/>
      <c r="CJR1070" s="3"/>
      <c r="CJS1070" s="3"/>
      <c r="CJT1070" s="3"/>
      <c r="CJU1070" s="3"/>
      <c r="CJV1070" s="3"/>
      <c r="CJW1070" s="3"/>
      <c r="CJX1070" s="3"/>
      <c r="CJY1070" s="3"/>
      <c r="CJZ1070" s="3"/>
      <c r="CKA1070" s="3"/>
      <c r="CKB1070" s="3"/>
      <c r="CKC1070" s="3"/>
      <c r="CKD1070" s="3"/>
      <c r="CKE1070" s="3"/>
      <c r="CKF1070" s="3"/>
      <c r="CKG1070" s="3"/>
      <c r="CKH1070" s="3"/>
      <c r="CKI1070" s="3"/>
      <c r="CKJ1070" s="3"/>
      <c r="CKK1070" s="3"/>
      <c r="CKL1070" s="3"/>
      <c r="CKM1070" s="3"/>
      <c r="CKN1070" s="3"/>
      <c r="CKO1070" s="3"/>
      <c r="CKP1070" s="3"/>
      <c r="CKQ1070" s="3"/>
      <c r="CKR1070" s="3"/>
      <c r="CKS1070" s="3"/>
      <c r="CKT1070" s="3"/>
      <c r="CKU1070" s="3"/>
      <c r="CKV1070" s="3"/>
      <c r="CKW1070" s="3"/>
      <c r="CKX1070" s="3"/>
      <c r="CKY1070" s="3"/>
      <c r="CKZ1070" s="3"/>
      <c r="CLA1070" s="3"/>
      <c r="CLB1070" s="3"/>
      <c r="CLC1070" s="3"/>
      <c r="CLD1070" s="3"/>
      <c r="CLE1070" s="3"/>
      <c r="CLF1070" s="3"/>
      <c r="CLG1070" s="3"/>
      <c r="CLH1070" s="3"/>
      <c r="CLI1070" s="3"/>
      <c r="CLJ1070" s="3"/>
      <c r="CLK1070" s="3"/>
      <c r="CLL1070" s="3"/>
      <c r="CLM1070" s="3"/>
      <c r="CLN1070" s="3"/>
      <c r="CLO1070" s="3"/>
      <c r="CLP1070" s="3"/>
      <c r="CLQ1070" s="3"/>
      <c r="CLR1070" s="3"/>
      <c r="CLS1070" s="3"/>
      <c r="CLT1070" s="3"/>
      <c r="CLU1070" s="3"/>
      <c r="CLV1070" s="3"/>
      <c r="CLW1070" s="3"/>
      <c r="CLX1070" s="3"/>
      <c r="CLY1070" s="3"/>
      <c r="CLZ1070" s="3"/>
      <c r="CMA1070" s="3"/>
      <c r="CMB1070" s="3"/>
      <c r="CMC1070" s="3"/>
      <c r="CMD1070" s="3"/>
      <c r="CME1070" s="3"/>
      <c r="CMF1070" s="3"/>
      <c r="CMG1070" s="3"/>
      <c r="CMH1070" s="3"/>
      <c r="CMI1070" s="3"/>
      <c r="CMJ1070" s="3"/>
      <c r="CMK1070" s="3"/>
      <c r="CML1070" s="3"/>
      <c r="CMM1070" s="3"/>
      <c r="CMN1070" s="3"/>
      <c r="CMO1070" s="3"/>
      <c r="CMP1070" s="3"/>
      <c r="CMQ1070" s="3"/>
      <c r="CMR1070" s="3"/>
      <c r="CMS1070" s="3"/>
      <c r="CMT1070" s="3"/>
      <c r="CMU1070" s="3"/>
      <c r="CMV1070" s="3"/>
      <c r="CMW1070" s="3"/>
      <c r="CMX1070" s="3"/>
      <c r="CMY1070" s="3"/>
      <c r="CMZ1070" s="3"/>
      <c r="CNA1070" s="3"/>
      <c r="CNB1070" s="3"/>
      <c r="CNC1070" s="3"/>
      <c r="CND1070" s="3"/>
      <c r="CNE1070" s="3"/>
      <c r="CNF1070" s="3"/>
      <c r="CNG1070" s="3"/>
      <c r="CNH1070" s="3"/>
      <c r="CNI1070" s="3"/>
      <c r="CNJ1070" s="3"/>
      <c r="CNK1070" s="3"/>
      <c r="CNL1070" s="3"/>
      <c r="CNM1070" s="3"/>
      <c r="CNN1070" s="3"/>
      <c r="CNO1070" s="3"/>
      <c r="CNP1070" s="3"/>
      <c r="CNQ1070" s="3"/>
      <c r="CNR1070" s="3"/>
      <c r="CNS1070" s="3"/>
      <c r="CNT1070" s="3"/>
      <c r="CNU1070" s="3"/>
      <c r="CNV1070" s="3"/>
      <c r="CNW1070" s="3"/>
      <c r="CNX1070" s="3"/>
      <c r="CNY1070" s="3"/>
      <c r="CNZ1070" s="3"/>
      <c r="COA1070" s="3"/>
      <c r="COB1070" s="3"/>
      <c r="COC1070" s="3"/>
      <c r="COD1070" s="3"/>
      <c r="COE1070" s="3"/>
      <c r="COF1070" s="3"/>
      <c r="COG1070" s="3"/>
      <c r="COH1070" s="3"/>
      <c r="COI1070" s="3"/>
      <c r="COJ1070" s="3"/>
      <c r="COK1070" s="3"/>
      <c r="COL1070" s="3"/>
      <c r="COM1070" s="3"/>
      <c r="CON1070" s="3"/>
      <c r="COO1070" s="3"/>
      <c r="COP1070" s="3"/>
      <c r="COQ1070" s="3"/>
      <c r="COR1070" s="3"/>
      <c r="COS1070" s="3"/>
      <c r="COT1070" s="3"/>
      <c r="COU1070" s="3"/>
      <c r="COV1070" s="3"/>
      <c r="COW1070" s="3"/>
      <c r="COX1070" s="3"/>
      <c r="COY1070" s="3"/>
      <c r="COZ1070" s="3"/>
      <c r="CPA1070" s="3"/>
      <c r="CPB1070" s="3"/>
      <c r="CPC1070" s="3"/>
      <c r="CPD1070" s="3"/>
      <c r="CPE1070" s="3"/>
      <c r="CPF1070" s="3"/>
      <c r="CPG1070" s="3"/>
      <c r="CPH1070" s="3"/>
      <c r="CPI1070" s="3"/>
      <c r="CPJ1070" s="3"/>
      <c r="CPK1070" s="3"/>
      <c r="CPL1070" s="3"/>
      <c r="CPM1070" s="3"/>
      <c r="CPN1070" s="3"/>
      <c r="CPO1070" s="3"/>
      <c r="CPP1070" s="3"/>
      <c r="CPQ1070" s="3"/>
      <c r="CPR1070" s="3"/>
      <c r="CPS1070" s="3"/>
      <c r="CPT1070" s="3"/>
      <c r="CPU1070" s="3"/>
      <c r="CPV1070" s="3"/>
      <c r="CPW1070" s="3"/>
      <c r="CPX1070" s="3"/>
      <c r="CPY1070" s="3"/>
      <c r="CPZ1070" s="3"/>
      <c r="CQA1070" s="3"/>
      <c r="CQB1070" s="3"/>
      <c r="CQC1070" s="3"/>
      <c r="CQD1070" s="3"/>
      <c r="CQE1070" s="3"/>
      <c r="CQF1070" s="3"/>
      <c r="CQG1070" s="3"/>
      <c r="CQH1070" s="3"/>
      <c r="CQI1070" s="3"/>
      <c r="CQJ1070" s="3"/>
      <c r="CQK1070" s="3"/>
      <c r="CQL1070" s="3"/>
      <c r="CQM1070" s="3"/>
      <c r="CQN1070" s="3"/>
      <c r="CQO1070" s="3"/>
      <c r="CQP1070" s="3"/>
      <c r="CQQ1070" s="3"/>
      <c r="CQR1070" s="3"/>
      <c r="CQS1070" s="3"/>
      <c r="CQT1070" s="3"/>
      <c r="CQU1070" s="3"/>
      <c r="CQV1070" s="3"/>
      <c r="CQW1070" s="3"/>
      <c r="CQX1070" s="3"/>
      <c r="CQY1070" s="3"/>
      <c r="CQZ1070" s="3"/>
      <c r="CRA1070" s="3"/>
      <c r="CRB1070" s="3"/>
      <c r="CRC1070" s="3"/>
      <c r="CRD1070" s="3"/>
      <c r="CRE1070" s="3"/>
      <c r="CRF1070" s="3"/>
      <c r="CRG1070" s="3"/>
      <c r="CRH1070" s="3"/>
      <c r="CRI1070" s="3"/>
      <c r="CRJ1070" s="3"/>
      <c r="CRK1070" s="3"/>
      <c r="CRL1070" s="3"/>
      <c r="CRM1070" s="3"/>
      <c r="CRN1070" s="3"/>
      <c r="CRO1070" s="3"/>
      <c r="CRP1070" s="3"/>
      <c r="CRQ1070" s="3"/>
      <c r="CRR1070" s="3"/>
      <c r="CRS1070" s="3"/>
      <c r="CRT1070" s="3"/>
      <c r="CRU1070" s="3"/>
      <c r="CRV1070" s="3"/>
      <c r="CRW1070" s="3"/>
      <c r="CRX1070" s="3"/>
      <c r="CRY1070" s="3"/>
      <c r="CRZ1070" s="3"/>
      <c r="CSA1070" s="3"/>
      <c r="CSB1070" s="3"/>
      <c r="CSC1070" s="3"/>
      <c r="CSD1070" s="3"/>
      <c r="CSE1070" s="3"/>
      <c r="CSF1070" s="3"/>
      <c r="CSG1070" s="3"/>
      <c r="CSH1070" s="3"/>
      <c r="CSI1070" s="3"/>
      <c r="CSJ1070" s="3"/>
      <c r="CSK1070" s="3"/>
      <c r="CSL1070" s="3"/>
      <c r="CSM1070" s="3"/>
      <c r="CSN1070" s="3"/>
      <c r="CSO1070" s="3"/>
      <c r="CSP1070" s="3"/>
      <c r="CSQ1070" s="3"/>
      <c r="CSR1070" s="3"/>
      <c r="CSS1070" s="3"/>
      <c r="CST1070" s="3"/>
      <c r="CSU1070" s="3"/>
      <c r="CSV1070" s="3"/>
      <c r="CSW1070" s="3"/>
      <c r="CSX1070" s="3"/>
      <c r="CSY1070" s="3"/>
      <c r="CSZ1070" s="3"/>
      <c r="CTA1070" s="3"/>
      <c r="CTB1070" s="3"/>
      <c r="CTC1070" s="3"/>
      <c r="CTD1070" s="3"/>
      <c r="CTE1070" s="3"/>
      <c r="CTF1070" s="3"/>
      <c r="CTG1070" s="3"/>
      <c r="CTH1070" s="3"/>
      <c r="CTI1070" s="3"/>
      <c r="CTJ1070" s="3"/>
      <c r="CTK1070" s="3"/>
      <c r="CTL1070" s="3"/>
      <c r="CTM1070" s="3"/>
      <c r="CTN1070" s="3"/>
      <c r="CTO1070" s="3"/>
      <c r="CTP1070" s="3"/>
      <c r="CTQ1070" s="3"/>
      <c r="CTR1070" s="3"/>
      <c r="CTS1070" s="3"/>
      <c r="CTT1070" s="3"/>
      <c r="CTU1070" s="3"/>
      <c r="CTV1070" s="3"/>
      <c r="CTW1070" s="3"/>
      <c r="CTX1070" s="3"/>
      <c r="CTY1070" s="3"/>
      <c r="CTZ1070" s="3"/>
      <c r="CUA1070" s="3"/>
      <c r="CUB1070" s="3"/>
      <c r="CUC1070" s="3"/>
      <c r="CUD1070" s="3"/>
      <c r="CUE1070" s="3"/>
      <c r="CUF1070" s="3"/>
      <c r="CUG1070" s="3"/>
      <c r="CUH1070" s="3"/>
      <c r="CUI1070" s="3"/>
      <c r="CUJ1070" s="3"/>
      <c r="CUK1070" s="3"/>
      <c r="CUL1070" s="3"/>
      <c r="CUM1070" s="3"/>
      <c r="CUN1070" s="3"/>
      <c r="CUO1070" s="3"/>
      <c r="CUP1070" s="3"/>
      <c r="CUQ1070" s="3"/>
      <c r="CUR1070" s="3"/>
      <c r="CUS1070" s="3"/>
      <c r="CUT1070" s="3"/>
      <c r="CUU1070" s="3"/>
      <c r="CUV1070" s="3"/>
      <c r="CUW1070" s="3"/>
      <c r="CUX1070" s="3"/>
      <c r="CUY1070" s="3"/>
      <c r="CUZ1070" s="3"/>
      <c r="CVA1070" s="3"/>
      <c r="CVB1070" s="3"/>
      <c r="CVC1070" s="3"/>
      <c r="CVD1070" s="3"/>
      <c r="CVE1070" s="3"/>
      <c r="CVF1070" s="3"/>
      <c r="CVG1070" s="3"/>
      <c r="CVH1070" s="3"/>
      <c r="CVI1070" s="3"/>
      <c r="CVJ1070" s="3"/>
      <c r="CVK1070" s="3"/>
      <c r="CVL1070" s="3"/>
      <c r="CVM1070" s="3"/>
      <c r="CVN1070" s="3"/>
      <c r="CVO1070" s="3"/>
      <c r="CVP1070" s="3"/>
      <c r="CVQ1070" s="3"/>
      <c r="CVR1070" s="3"/>
      <c r="CVS1070" s="3"/>
      <c r="CVT1070" s="3"/>
      <c r="CVU1070" s="3"/>
      <c r="CVV1070" s="3"/>
      <c r="CVW1070" s="3"/>
      <c r="CVX1070" s="3"/>
      <c r="CVY1070" s="3"/>
      <c r="CVZ1070" s="3"/>
      <c r="CWA1070" s="3"/>
      <c r="CWB1070" s="3"/>
      <c r="CWC1070" s="3"/>
      <c r="CWD1070" s="3"/>
      <c r="CWE1070" s="3"/>
      <c r="CWF1070" s="3"/>
      <c r="CWG1070" s="3"/>
      <c r="CWH1070" s="3"/>
      <c r="CWI1070" s="3"/>
      <c r="CWJ1070" s="3"/>
      <c r="CWK1070" s="3"/>
      <c r="CWL1070" s="3"/>
      <c r="CWM1070" s="3"/>
      <c r="CWN1070" s="3"/>
      <c r="CWO1070" s="3"/>
      <c r="CWP1070" s="3"/>
      <c r="CWQ1070" s="3"/>
      <c r="CWR1070" s="3"/>
      <c r="CWS1070" s="3"/>
      <c r="CWT1070" s="3"/>
      <c r="CWU1070" s="3"/>
      <c r="CWV1070" s="3"/>
      <c r="CWW1070" s="3"/>
      <c r="CWX1070" s="3"/>
      <c r="CWY1070" s="3"/>
      <c r="CWZ1070" s="3"/>
      <c r="CXA1070" s="3"/>
      <c r="CXB1070" s="3"/>
      <c r="CXC1070" s="3"/>
      <c r="CXD1070" s="3"/>
      <c r="CXE1070" s="3"/>
      <c r="CXF1070" s="3"/>
      <c r="CXG1070" s="3"/>
      <c r="CXH1070" s="3"/>
      <c r="CXI1070" s="3"/>
      <c r="CXJ1070" s="3"/>
      <c r="CXK1070" s="3"/>
      <c r="CXL1070" s="3"/>
      <c r="CXM1070" s="3"/>
      <c r="CXN1070" s="3"/>
      <c r="CXO1070" s="3"/>
      <c r="CXP1070" s="3"/>
      <c r="CXQ1070" s="3"/>
      <c r="CXR1070" s="3"/>
      <c r="CXS1070" s="3"/>
      <c r="CXT1070" s="3"/>
      <c r="CXU1070" s="3"/>
      <c r="CXV1070" s="3"/>
      <c r="CXW1070" s="3"/>
      <c r="CXX1070" s="3"/>
      <c r="CXY1070" s="3"/>
      <c r="CXZ1070" s="3"/>
      <c r="CYA1070" s="3"/>
      <c r="CYB1070" s="3"/>
      <c r="CYC1070" s="3"/>
      <c r="CYD1070" s="3"/>
      <c r="CYE1070" s="3"/>
      <c r="CYF1070" s="3"/>
      <c r="CYG1070" s="3"/>
      <c r="CYH1070" s="3"/>
      <c r="CYI1070" s="3"/>
      <c r="CYJ1070" s="3"/>
      <c r="CYK1070" s="3"/>
      <c r="CYL1070" s="3"/>
      <c r="CYM1070" s="3"/>
      <c r="CYN1070" s="3"/>
      <c r="CYO1070" s="3"/>
      <c r="CYP1070" s="3"/>
      <c r="CYQ1070" s="3"/>
      <c r="CYR1070" s="3"/>
      <c r="CYS1070" s="3"/>
      <c r="CYT1070" s="3"/>
      <c r="CYU1070" s="3"/>
      <c r="CYV1070" s="3"/>
      <c r="CYW1070" s="3"/>
      <c r="CYX1070" s="3"/>
      <c r="CYY1070" s="3"/>
      <c r="CYZ1070" s="3"/>
      <c r="CZA1070" s="3"/>
      <c r="CZB1070" s="3"/>
      <c r="CZC1070" s="3"/>
      <c r="CZD1070" s="3"/>
      <c r="CZE1070" s="3"/>
      <c r="CZF1070" s="3"/>
      <c r="CZG1070" s="3"/>
      <c r="CZH1070" s="3"/>
      <c r="CZI1070" s="3"/>
      <c r="CZJ1070" s="3"/>
      <c r="CZK1070" s="3"/>
      <c r="CZL1070" s="3"/>
      <c r="CZM1070" s="3"/>
      <c r="CZN1070" s="3"/>
      <c r="CZO1070" s="3"/>
      <c r="CZP1070" s="3"/>
      <c r="CZQ1070" s="3"/>
      <c r="CZR1070" s="3"/>
      <c r="CZS1070" s="3"/>
      <c r="CZT1070" s="3"/>
      <c r="CZU1070" s="3"/>
      <c r="CZV1070" s="3"/>
      <c r="CZW1070" s="3"/>
      <c r="CZX1070" s="3"/>
      <c r="CZY1070" s="3"/>
      <c r="CZZ1070" s="3"/>
      <c r="DAA1070" s="3"/>
      <c r="DAB1070" s="3"/>
      <c r="DAC1070" s="3"/>
      <c r="DAD1070" s="3"/>
      <c r="DAE1070" s="3"/>
      <c r="DAF1070" s="3"/>
      <c r="DAG1070" s="3"/>
      <c r="DAH1070" s="3"/>
      <c r="DAI1070" s="3"/>
      <c r="DAJ1070" s="3"/>
      <c r="DAK1070" s="3"/>
      <c r="DAL1070" s="3"/>
      <c r="DAM1070" s="3"/>
      <c r="DAN1070" s="3"/>
      <c r="DAO1070" s="3"/>
      <c r="DAP1070" s="3"/>
      <c r="DAQ1070" s="3"/>
      <c r="DAR1070" s="3"/>
      <c r="DAS1070" s="3"/>
      <c r="DAT1070" s="3"/>
      <c r="DAU1070" s="3"/>
      <c r="DAV1070" s="3"/>
      <c r="DAW1070" s="3"/>
      <c r="DAX1070" s="3"/>
      <c r="DAY1070" s="3"/>
      <c r="DAZ1070" s="3"/>
      <c r="DBA1070" s="3"/>
      <c r="DBB1070" s="3"/>
      <c r="DBC1070" s="3"/>
      <c r="DBD1070" s="3"/>
      <c r="DBE1070" s="3"/>
      <c r="DBF1070" s="3"/>
      <c r="DBG1070" s="3"/>
      <c r="DBH1070" s="3"/>
      <c r="DBI1070" s="3"/>
      <c r="DBJ1070" s="3"/>
      <c r="DBK1070" s="3"/>
      <c r="DBL1070" s="3"/>
      <c r="DBM1070" s="3"/>
      <c r="DBN1070" s="3"/>
      <c r="DBO1070" s="3"/>
      <c r="DBP1070" s="3"/>
      <c r="DBQ1070" s="3"/>
      <c r="DBR1070" s="3"/>
      <c r="DBS1070" s="3"/>
      <c r="DBT1070" s="3"/>
      <c r="DBU1070" s="3"/>
      <c r="DBV1070" s="3"/>
      <c r="DBW1070" s="3"/>
      <c r="DBX1070" s="3"/>
      <c r="DBY1070" s="3"/>
      <c r="DBZ1070" s="3"/>
      <c r="DCA1070" s="3"/>
      <c r="DCB1070" s="3"/>
      <c r="DCC1070" s="3"/>
      <c r="DCD1070" s="3"/>
      <c r="DCE1070" s="3"/>
      <c r="DCF1070" s="3"/>
      <c r="DCG1070" s="3"/>
      <c r="DCH1070" s="3"/>
      <c r="DCI1070" s="3"/>
      <c r="DCJ1070" s="3"/>
      <c r="DCK1070" s="3"/>
      <c r="DCL1070" s="3"/>
      <c r="DCM1070" s="3"/>
      <c r="DCN1070" s="3"/>
      <c r="DCO1070" s="3"/>
      <c r="DCP1070" s="3"/>
      <c r="DCQ1070" s="3"/>
      <c r="DCR1070" s="3"/>
      <c r="DCS1070" s="3"/>
      <c r="DCT1070" s="3"/>
      <c r="DCU1070" s="3"/>
      <c r="DCV1070" s="3"/>
      <c r="DCW1070" s="3"/>
      <c r="DCX1070" s="3"/>
      <c r="DCY1070" s="3"/>
      <c r="DCZ1070" s="3"/>
      <c r="DDA1070" s="3"/>
      <c r="DDB1070" s="3"/>
      <c r="DDC1070" s="3"/>
      <c r="DDD1070" s="3"/>
      <c r="DDE1070" s="3"/>
      <c r="DDF1070" s="3"/>
      <c r="DDG1070" s="3"/>
      <c r="DDH1070" s="3"/>
      <c r="DDI1070" s="3"/>
      <c r="DDJ1070" s="3"/>
      <c r="DDK1070" s="3"/>
      <c r="DDL1070" s="3"/>
      <c r="DDM1070" s="3"/>
      <c r="DDN1070" s="3"/>
      <c r="DDO1070" s="3"/>
      <c r="DDP1070" s="3"/>
      <c r="DDQ1070" s="3"/>
      <c r="DDR1070" s="3"/>
      <c r="DDS1070" s="3"/>
      <c r="DDT1070" s="3"/>
      <c r="DDU1070" s="3"/>
      <c r="DDV1070" s="3"/>
      <c r="DDW1070" s="3"/>
      <c r="DDX1070" s="3"/>
      <c r="DDY1070" s="3"/>
      <c r="DDZ1070" s="3"/>
      <c r="DEA1070" s="3"/>
      <c r="DEB1070" s="3"/>
      <c r="DEC1070" s="3"/>
      <c r="DED1070" s="3"/>
      <c r="DEE1070" s="3"/>
      <c r="DEF1070" s="3"/>
      <c r="DEG1070" s="3"/>
      <c r="DEH1070" s="3"/>
      <c r="DEI1070" s="3"/>
      <c r="DEJ1070" s="3"/>
      <c r="DEK1070" s="3"/>
      <c r="DEL1070" s="3"/>
      <c r="DEM1070" s="3"/>
      <c r="DEN1070" s="3"/>
      <c r="DEO1070" s="3"/>
      <c r="DEP1070" s="3"/>
      <c r="DEQ1070" s="3"/>
      <c r="DER1070" s="3"/>
      <c r="DES1070" s="3"/>
      <c r="DET1070" s="3"/>
      <c r="DEU1070" s="3"/>
      <c r="DEV1070" s="3"/>
      <c r="DEW1070" s="3"/>
      <c r="DEX1070" s="3"/>
      <c r="DEY1070" s="3"/>
      <c r="DEZ1070" s="3"/>
      <c r="DFA1070" s="3"/>
      <c r="DFB1070" s="3"/>
      <c r="DFC1070" s="3"/>
      <c r="DFD1070" s="3"/>
      <c r="DFE1070" s="3"/>
      <c r="DFF1070" s="3"/>
      <c r="DFG1070" s="3"/>
      <c r="DFH1070" s="3"/>
      <c r="DFI1070" s="3"/>
      <c r="DFJ1070" s="3"/>
      <c r="DFK1070" s="3"/>
      <c r="DFL1070" s="3"/>
      <c r="DFM1070" s="3"/>
      <c r="DFN1070" s="3"/>
      <c r="DFO1070" s="3"/>
      <c r="DFP1070" s="3"/>
      <c r="DFQ1070" s="3"/>
      <c r="DFR1070" s="3"/>
      <c r="DFS1070" s="3"/>
      <c r="DFT1070" s="3"/>
      <c r="DFU1070" s="3"/>
      <c r="DFV1070" s="3"/>
      <c r="DFW1070" s="3"/>
      <c r="DFX1070" s="3"/>
      <c r="DFY1070" s="3"/>
      <c r="DFZ1070" s="3"/>
      <c r="DGA1070" s="3"/>
      <c r="DGB1070" s="3"/>
      <c r="DGC1070" s="3"/>
      <c r="DGD1070" s="3"/>
      <c r="DGE1070" s="3"/>
      <c r="DGF1070" s="3"/>
      <c r="DGG1070" s="3"/>
      <c r="DGH1070" s="3"/>
      <c r="DGI1070" s="3"/>
      <c r="DGJ1070" s="3"/>
      <c r="DGK1070" s="3"/>
      <c r="DGL1070" s="3"/>
      <c r="DGM1070" s="3"/>
      <c r="DGN1070" s="3"/>
      <c r="DGO1070" s="3"/>
      <c r="DGP1070" s="3"/>
      <c r="DGQ1070" s="3"/>
      <c r="DGR1070" s="3"/>
      <c r="DGS1070" s="3"/>
      <c r="DGT1070" s="3"/>
      <c r="DGU1070" s="3"/>
      <c r="DGV1070" s="3"/>
      <c r="DGW1070" s="3"/>
      <c r="DGX1070" s="3"/>
      <c r="DGY1070" s="3"/>
      <c r="DGZ1070" s="3"/>
      <c r="DHA1070" s="3"/>
      <c r="DHB1070" s="3"/>
      <c r="DHC1070" s="3"/>
      <c r="DHD1070" s="3"/>
      <c r="DHE1070" s="3"/>
      <c r="DHF1070" s="3"/>
      <c r="DHG1070" s="3"/>
      <c r="DHH1070" s="3"/>
      <c r="DHI1070" s="3"/>
      <c r="DHJ1070" s="3"/>
      <c r="DHK1070" s="3"/>
      <c r="DHL1070" s="3"/>
      <c r="DHM1070" s="3"/>
      <c r="DHN1070" s="3"/>
      <c r="DHO1070" s="3"/>
      <c r="DHP1070" s="3"/>
      <c r="DHQ1070" s="3"/>
      <c r="DHR1070" s="3"/>
      <c r="DHS1070" s="3"/>
      <c r="DHT1070" s="3"/>
      <c r="DHU1070" s="3"/>
      <c r="DHV1070" s="3"/>
      <c r="DHW1070" s="3"/>
      <c r="DHX1070" s="3"/>
      <c r="DHY1070" s="3"/>
      <c r="DHZ1070" s="3"/>
      <c r="DIA1070" s="3"/>
      <c r="DIB1070" s="3"/>
      <c r="DIC1070" s="3"/>
      <c r="DID1070" s="3"/>
      <c r="DIE1070" s="3"/>
      <c r="DIF1070" s="3"/>
      <c r="DIG1070" s="3"/>
      <c r="DIH1070" s="3"/>
      <c r="DII1070" s="3"/>
      <c r="DIJ1070" s="3"/>
      <c r="DIK1070" s="3"/>
      <c r="DIL1070" s="3"/>
      <c r="DIM1070" s="3"/>
      <c r="DIN1070" s="3"/>
      <c r="DIO1070" s="3"/>
      <c r="DIP1070" s="3"/>
      <c r="DIQ1070" s="3"/>
      <c r="DIR1070" s="3"/>
      <c r="DIS1070" s="3"/>
      <c r="DIT1070" s="3"/>
      <c r="DIU1070" s="3"/>
      <c r="DIV1070" s="3"/>
      <c r="DIW1070" s="3"/>
      <c r="DIX1070" s="3"/>
      <c r="DIY1070" s="3"/>
      <c r="DIZ1070" s="3"/>
      <c r="DJA1070" s="3"/>
      <c r="DJB1070" s="3"/>
      <c r="DJC1070" s="3"/>
      <c r="DJD1070" s="3"/>
      <c r="DJE1070" s="3"/>
      <c r="DJF1070" s="3"/>
      <c r="DJG1070" s="3"/>
      <c r="DJH1070" s="3"/>
      <c r="DJI1070" s="3"/>
      <c r="DJJ1070" s="3"/>
      <c r="DJK1070" s="3"/>
      <c r="DJL1070" s="3"/>
      <c r="DJM1070" s="3"/>
      <c r="DJN1070" s="3"/>
      <c r="DJO1070" s="3"/>
      <c r="DJP1070" s="3"/>
      <c r="DJQ1070" s="3"/>
      <c r="DJR1070" s="3"/>
      <c r="DJS1070" s="3"/>
      <c r="DJT1070" s="3"/>
      <c r="DJU1070" s="3"/>
      <c r="DJV1070" s="3"/>
      <c r="DJW1070" s="3"/>
      <c r="DJX1070" s="3"/>
      <c r="DJY1070" s="3"/>
      <c r="DJZ1070" s="3"/>
      <c r="DKA1070" s="3"/>
      <c r="DKB1070" s="3"/>
      <c r="DKC1070" s="3"/>
      <c r="DKD1070" s="3"/>
      <c r="DKE1070" s="3"/>
      <c r="DKF1070" s="3"/>
      <c r="DKG1070" s="3"/>
      <c r="DKH1070" s="3"/>
      <c r="DKI1070" s="3"/>
      <c r="DKJ1070" s="3"/>
      <c r="DKK1070" s="3"/>
      <c r="DKL1070" s="3"/>
      <c r="DKM1070" s="3"/>
      <c r="DKN1070" s="3"/>
      <c r="DKO1070" s="3"/>
      <c r="DKP1070" s="3"/>
      <c r="DKQ1070" s="3"/>
      <c r="DKR1070" s="3"/>
      <c r="DKS1070" s="3"/>
      <c r="DKT1070" s="3"/>
      <c r="DKU1070" s="3"/>
      <c r="DKV1070" s="3"/>
      <c r="DKW1070" s="3"/>
      <c r="DKX1070" s="3"/>
      <c r="DKY1070" s="3"/>
      <c r="DKZ1070" s="3"/>
      <c r="DLA1070" s="3"/>
      <c r="DLB1070" s="3"/>
      <c r="DLC1070" s="3"/>
      <c r="DLD1070" s="3"/>
      <c r="DLE1070" s="3"/>
      <c r="DLF1070" s="3"/>
      <c r="DLG1070" s="3"/>
      <c r="DLH1070" s="3"/>
      <c r="DLI1070" s="3"/>
      <c r="DLJ1070" s="3"/>
      <c r="DLK1070" s="3"/>
      <c r="DLL1070" s="3"/>
      <c r="DLM1070" s="3"/>
      <c r="DLN1070" s="3"/>
      <c r="DLO1070" s="3"/>
      <c r="DLP1070" s="3"/>
      <c r="DLQ1070" s="3"/>
      <c r="DLR1070" s="3"/>
      <c r="DLS1070" s="3"/>
      <c r="DLT1070" s="3"/>
      <c r="DLU1070" s="3"/>
      <c r="DLV1070" s="3"/>
      <c r="DLW1070" s="3"/>
      <c r="DLX1070" s="3"/>
      <c r="DLY1070" s="3"/>
      <c r="DLZ1070" s="3"/>
      <c r="DMA1070" s="3"/>
      <c r="DMB1070" s="3"/>
      <c r="DMC1070" s="3"/>
      <c r="DMD1070" s="3"/>
      <c r="DME1070" s="3"/>
      <c r="DMF1070" s="3"/>
      <c r="DMG1070" s="3"/>
      <c r="DMH1070" s="3"/>
      <c r="DMI1070" s="3"/>
      <c r="DMJ1070" s="3"/>
      <c r="DMK1070" s="3"/>
      <c r="DML1070" s="3"/>
      <c r="DMM1070" s="3"/>
      <c r="DMN1070" s="3"/>
      <c r="DMO1070" s="3"/>
      <c r="DMP1070" s="3"/>
      <c r="DMQ1070" s="3"/>
      <c r="DMR1070" s="3"/>
      <c r="DMS1070" s="3"/>
      <c r="DMT1070" s="3"/>
      <c r="DMU1070" s="3"/>
      <c r="DMV1070" s="3"/>
      <c r="DMW1070" s="3"/>
      <c r="DMX1070" s="3"/>
      <c r="DMY1070" s="3"/>
      <c r="DMZ1070" s="3"/>
      <c r="DNA1070" s="3"/>
      <c r="DNB1070" s="3"/>
      <c r="DNC1070" s="3"/>
      <c r="DND1070" s="3"/>
      <c r="DNE1070" s="3"/>
      <c r="DNF1070" s="3"/>
      <c r="DNG1070" s="3"/>
      <c r="DNH1070" s="3"/>
      <c r="DNI1070" s="3"/>
      <c r="DNJ1070" s="3"/>
      <c r="DNK1070" s="3"/>
      <c r="DNL1070" s="3"/>
      <c r="DNM1070" s="3"/>
      <c r="DNN1070" s="3"/>
      <c r="DNO1070" s="3"/>
      <c r="DNP1070" s="3"/>
      <c r="DNQ1070" s="3"/>
      <c r="DNR1070" s="3"/>
      <c r="DNS1070" s="3"/>
      <c r="DNT1070" s="3"/>
      <c r="DNU1070" s="3"/>
      <c r="DNV1070" s="3"/>
      <c r="DNW1070" s="3"/>
      <c r="DNX1070" s="3"/>
      <c r="DNY1070" s="3"/>
      <c r="DNZ1070" s="3"/>
      <c r="DOA1070" s="3"/>
      <c r="DOB1070" s="3"/>
      <c r="DOC1070" s="3"/>
      <c r="DOD1070" s="3"/>
      <c r="DOE1070" s="3"/>
      <c r="DOF1070" s="3"/>
      <c r="DOG1070" s="3"/>
      <c r="DOH1070" s="3"/>
      <c r="DOI1070" s="3"/>
      <c r="DOJ1070" s="3"/>
      <c r="DOK1070" s="3"/>
      <c r="DOL1070" s="3"/>
      <c r="DOM1070" s="3"/>
      <c r="DON1070" s="3"/>
      <c r="DOO1070" s="3"/>
      <c r="DOP1070" s="3"/>
      <c r="DOQ1070" s="3"/>
      <c r="DOR1070" s="3"/>
      <c r="DOS1070" s="3"/>
      <c r="DOT1070" s="3"/>
      <c r="DOU1070" s="3"/>
      <c r="DOV1070" s="3"/>
      <c r="DOW1070" s="3"/>
      <c r="DOX1070" s="3"/>
      <c r="DOY1070" s="3"/>
      <c r="DOZ1070" s="3"/>
      <c r="DPA1070" s="3"/>
      <c r="DPB1070" s="3"/>
      <c r="DPC1070" s="3"/>
      <c r="DPD1070" s="3"/>
      <c r="DPE1070" s="3"/>
      <c r="DPF1070" s="3"/>
      <c r="DPG1070" s="3"/>
      <c r="DPH1070" s="3"/>
      <c r="DPI1070" s="3"/>
      <c r="DPJ1070" s="3"/>
      <c r="DPK1070" s="3"/>
      <c r="DPL1070" s="3"/>
      <c r="DPM1070" s="3"/>
      <c r="DPN1070" s="3"/>
      <c r="DPO1070" s="3"/>
      <c r="DPP1070" s="3"/>
      <c r="DPQ1070" s="3"/>
      <c r="DPR1070" s="3"/>
      <c r="DPS1070" s="3"/>
      <c r="DPT1070" s="3"/>
      <c r="DPU1070" s="3"/>
      <c r="DPV1070" s="3"/>
      <c r="DPW1070" s="3"/>
      <c r="DPX1070" s="3"/>
      <c r="DPY1070" s="3"/>
      <c r="DPZ1070" s="3"/>
      <c r="DQA1070" s="3"/>
      <c r="DQB1070" s="3"/>
      <c r="DQC1070" s="3"/>
      <c r="DQD1070" s="3"/>
      <c r="DQE1070" s="3"/>
      <c r="DQF1070" s="3"/>
      <c r="DQG1070" s="3"/>
      <c r="DQH1070" s="3"/>
      <c r="DQI1070" s="3"/>
      <c r="DQJ1070" s="3"/>
      <c r="DQK1070" s="3"/>
      <c r="DQL1070" s="3"/>
      <c r="DQM1070" s="3"/>
      <c r="DQN1070" s="3"/>
      <c r="DQO1070" s="3"/>
      <c r="DQP1070" s="3"/>
      <c r="DQQ1070" s="3"/>
      <c r="DQR1070" s="3"/>
      <c r="DQS1070" s="3"/>
      <c r="DQT1070" s="3"/>
      <c r="DQU1070" s="3"/>
      <c r="DQV1070" s="3"/>
      <c r="DQW1070" s="3"/>
      <c r="DQX1070" s="3"/>
      <c r="DQY1070" s="3"/>
      <c r="DQZ1070" s="3"/>
      <c r="DRA1070" s="3"/>
      <c r="DRB1070" s="3"/>
      <c r="DRC1070" s="3"/>
      <c r="DRD1070" s="3"/>
      <c r="DRE1070" s="3"/>
      <c r="DRF1070" s="3"/>
      <c r="DRG1070" s="3"/>
      <c r="DRH1070" s="3"/>
      <c r="DRI1070" s="3"/>
      <c r="DRJ1070" s="3"/>
      <c r="DRK1070" s="3"/>
      <c r="DRL1070" s="3"/>
      <c r="DRM1070" s="3"/>
      <c r="DRN1070" s="3"/>
      <c r="DRO1070" s="3"/>
      <c r="DRP1070" s="3"/>
      <c r="DRQ1070" s="3"/>
      <c r="DRR1070" s="3"/>
      <c r="DRS1070" s="3"/>
      <c r="DRT1070" s="3"/>
      <c r="DRU1070" s="3"/>
      <c r="DRV1070" s="3"/>
      <c r="DRW1070" s="3"/>
      <c r="DRX1070" s="3"/>
      <c r="DRY1070" s="3"/>
      <c r="DRZ1070" s="3"/>
      <c r="DSA1070" s="3"/>
      <c r="DSB1070" s="3"/>
      <c r="DSC1070" s="3"/>
      <c r="DSD1070" s="3"/>
      <c r="DSE1070" s="3"/>
      <c r="DSF1070" s="3"/>
      <c r="DSG1070" s="3"/>
      <c r="DSH1070" s="3"/>
      <c r="DSI1070" s="3"/>
      <c r="DSJ1070" s="3"/>
      <c r="DSK1070" s="3"/>
      <c r="DSL1070" s="3"/>
      <c r="DSM1070" s="3"/>
      <c r="DSN1070" s="3"/>
      <c r="DSO1070" s="3"/>
      <c r="DSP1070" s="3"/>
      <c r="DSQ1070" s="3"/>
      <c r="DSR1070" s="3"/>
      <c r="DSS1070" s="3"/>
      <c r="DST1070" s="3"/>
      <c r="DSU1070" s="3"/>
      <c r="DSV1070" s="3"/>
      <c r="DSW1070" s="3"/>
      <c r="DSX1070" s="3"/>
      <c r="DSY1070" s="3"/>
      <c r="DSZ1070" s="3"/>
      <c r="DTA1070" s="3"/>
      <c r="DTB1070" s="3"/>
      <c r="DTC1070" s="3"/>
      <c r="DTD1070" s="3"/>
      <c r="DTE1070" s="3"/>
      <c r="DTF1070" s="3"/>
      <c r="DTG1070" s="3"/>
      <c r="DTH1070" s="3"/>
      <c r="DTI1070" s="3"/>
      <c r="DTJ1070" s="3"/>
      <c r="DTK1070" s="3"/>
      <c r="DTL1070" s="3"/>
      <c r="DTM1070" s="3"/>
      <c r="DTN1070" s="3"/>
      <c r="DTO1070" s="3"/>
      <c r="DTP1070" s="3"/>
      <c r="DTQ1070" s="3"/>
      <c r="DTR1070" s="3"/>
      <c r="DTS1070" s="3"/>
      <c r="DTT1070" s="3"/>
      <c r="DTU1070" s="3"/>
      <c r="DTV1070" s="3"/>
      <c r="DTW1070" s="3"/>
      <c r="DTX1070" s="3"/>
      <c r="DTY1070" s="3"/>
      <c r="DTZ1070" s="3"/>
      <c r="DUA1070" s="3"/>
      <c r="DUB1070" s="3"/>
      <c r="DUC1070" s="3"/>
      <c r="DUD1070" s="3"/>
      <c r="DUE1070" s="3"/>
      <c r="DUF1070" s="3"/>
      <c r="DUG1070" s="3"/>
      <c r="DUH1070" s="3"/>
      <c r="DUI1070" s="3"/>
      <c r="DUJ1070" s="3"/>
      <c r="DUK1070" s="3"/>
      <c r="DUL1070" s="3"/>
      <c r="DUM1070" s="3"/>
      <c r="DUN1070" s="3"/>
      <c r="DUO1070" s="3"/>
      <c r="DUP1070" s="3"/>
      <c r="DUQ1070" s="3"/>
      <c r="DUR1070" s="3"/>
      <c r="DUS1070" s="3"/>
      <c r="DUT1070" s="3"/>
      <c r="DUU1070" s="3"/>
      <c r="DUV1070" s="3"/>
      <c r="DUW1070" s="3"/>
      <c r="DUX1070" s="3"/>
      <c r="DUY1070" s="3"/>
      <c r="DUZ1070" s="3"/>
      <c r="DVA1070" s="3"/>
      <c r="DVB1070" s="3"/>
      <c r="DVC1070" s="3"/>
      <c r="DVD1070" s="3"/>
      <c r="DVE1070" s="3"/>
      <c r="DVF1070" s="3"/>
      <c r="DVG1070" s="3"/>
      <c r="DVH1070" s="3"/>
      <c r="DVI1070" s="3"/>
      <c r="DVJ1070" s="3"/>
      <c r="DVK1070" s="3"/>
      <c r="DVL1070" s="3"/>
      <c r="DVM1070" s="3"/>
      <c r="DVN1070" s="3"/>
      <c r="DVO1070" s="3"/>
      <c r="DVP1070" s="3"/>
      <c r="DVQ1070" s="3"/>
      <c r="DVR1070" s="3"/>
      <c r="DVS1070" s="3"/>
      <c r="DVT1070" s="3"/>
      <c r="DVU1070" s="3"/>
      <c r="DVV1070" s="3"/>
      <c r="DVW1070" s="3"/>
      <c r="DVX1070" s="3"/>
      <c r="DVY1070" s="3"/>
      <c r="DVZ1070" s="3"/>
      <c r="DWA1070" s="3"/>
      <c r="DWB1070" s="3"/>
      <c r="DWC1070" s="3"/>
      <c r="DWD1070" s="3"/>
      <c r="DWE1070" s="3"/>
      <c r="DWF1070" s="3"/>
      <c r="DWG1070" s="3"/>
      <c r="DWH1070" s="3"/>
      <c r="DWI1070" s="3"/>
      <c r="DWJ1070" s="3"/>
      <c r="DWK1070" s="3"/>
      <c r="DWL1070" s="3"/>
      <c r="DWM1070" s="3"/>
      <c r="DWN1070" s="3"/>
      <c r="DWO1070" s="3"/>
      <c r="DWP1070" s="3"/>
      <c r="DWQ1070" s="3"/>
      <c r="DWR1070" s="3"/>
      <c r="DWS1070" s="3"/>
      <c r="DWT1070" s="3"/>
      <c r="DWU1070" s="3"/>
      <c r="DWV1070" s="3"/>
      <c r="DWW1070" s="3"/>
      <c r="DWX1070" s="3"/>
      <c r="DWY1070" s="3"/>
      <c r="DWZ1070" s="3"/>
      <c r="DXA1070" s="3"/>
      <c r="DXB1070" s="3"/>
      <c r="DXC1070" s="3"/>
      <c r="DXD1070" s="3"/>
      <c r="DXE1070" s="3"/>
      <c r="DXF1070" s="3"/>
      <c r="DXG1070" s="3"/>
      <c r="DXH1070" s="3"/>
      <c r="DXI1070" s="3"/>
      <c r="DXJ1070" s="3"/>
      <c r="DXK1070" s="3"/>
      <c r="DXL1070" s="3"/>
      <c r="DXM1070" s="3"/>
      <c r="DXN1070" s="3"/>
      <c r="DXO1070" s="3"/>
      <c r="DXP1070" s="3"/>
      <c r="DXQ1070" s="3"/>
      <c r="DXR1070" s="3"/>
      <c r="DXS1070" s="3"/>
      <c r="DXT1070" s="3"/>
      <c r="DXU1070" s="3"/>
      <c r="DXV1070" s="3"/>
      <c r="DXW1070" s="3"/>
      <c r="DXX1070" s="3"/>
      <c r="DXY1070" s="3"/>
      <c r="DXZ1070" s="3"/>
      <c r="DYA1070" s="3"/>
      <c r="DYB1070" s="3"/>
      <c r="DYC1070" s="3"/>
      <c r="DYD1070" s="3"/>
      <c r="DYE1070" s="3"/>
      <c r="DYF1070" s="3"/>
      <c r="DYG1070" s="3"/>
      <c r="DYH1070" s="3"/>
      <c r="DYI1070" s="3"/>
      <c r="DYJ1070" s="3"/>
      <c r="DYK1070" s="3"/>
      <c r="DYL1070" s="3"/>
      <c r="DYM1070" s="3"/>
      <c r="DYN1070" s="3"/>
      <c r="DYO1070" s="3"/>
      <c r="DYP1070" s="3"/>
      <c r="DYQ1070" s="3"/>
      <c r="DYR1070" s="3"/>
      <c r="DYS1070" s="3"/>
      <c r="DYT1070" s="3"/>
      <c r="DYU1070" s="3"/>
      <c r="DYV1070" s="3"/>
      <c r="DYW1070" s="3"/>
      <c r="DYX1070" s="3"/>
      <c r="DYY1070" s="3"/>
      <c r="DYZ1070" s="3"/>
      <c r="DZA1070" s="3"/>
      <c r="DZB1070" s="3"/>
      <c r="DZC1070" s="3"/>
      <c r="DZD1070" s="3"/>
      <c r="DZE1070" s="3"/>
      <c r="DZF1070" s="3"/>
      <c r="DZG1070" s="3"/>
      <c r="DZH1070" s="3"/>
      <c r="DZI1070" s="3"/>
      <c r="DZJ1070" s="3"/>
      <c r="DZK1070" s="3"/>
      <c r="DZL1070" s="3"/>
      <c r="DZM1070" s="3"/>
      <c r="DZN1070" s="3"/>
      <c r="DZO1070" s="3"/>
      <c r="DZP1070" s="3"/>
      <c r="DZQ1070" s="3"/>
      <c r="DZR1070" s="3"/>
      <c r="DZS1070" s="3"/>
      <c r="DZT1070" s="3"/>
      <c r="DZU1070" s="3"/>
      <c r="DZV1070" s="3"/>
      <c r="DZW1070" s="3"/>
      <c r="DZX1070" s="3"/>
      <c r="DZY1070" s="3"/>
      <c r="DZZ1070" s="3"/>
      <c r="EAA1070" s="3"/>
      <c r="EAB1070" s="3"/>
      <c r="EAC1070" s="3"/>
      <c r="EAD1070" s="3"/>
      <c r="EAE1070" s="3"/>
      <c r="EAF1070" s="3"/>
      <c r="EAG1070" s="3"/>
      <c r="EAH1070" s="3"/>
      <c r="EAI1070" s="3"/>
      <c r="EAJ1070" s="3"/>
      <c r="EAK1070" s="3"/>
      <c r="EAL1070" s="3"/>
      <c r="EAM1070" s="3"/>
      <c r="EAN1070" s="3"/>
      <c r="EAO1070" s="3"/>
      <c r="EAP1070" s="3"/>
      <c r="EAQ1070" s="3"/>
      <c r="EAR1070" s="3"/>
      <c r="EAS1070" s="3"/>
      <c r="EAT1070" s="3"/>
      <c r="EAU1070" s="3"/>
      <c r="EAV1070" s="3"/>
      <c r="EAW1070" s="3"/>
      <c r="EAX1070" s="3"/>
      <c r="EAY1070" s="3"/>
      <c r="EAZ1070" s="3"/>
      <c r="EBA1070" s="3"/>
      <c r="EBB1070" s="3"/>
      <c r="EBC1070" s="3"/>
      <c r="EBD1070" s="3"/>
      <c r="EBE1070" s="3"/>
      <c r="EBF1070" s="3"/>
      <c r="EBG1070" s="3"/>
      <c r="EBH1070" s="3"/>
      <c r="EBI1070" s="3"/>
      <c r="EBJ1070" s="3"/>
      <c r="EBK1070" s="3"/>
      <c r="EBL1070" s="3"/>
      <c r="EBM1070" s="3"/>
      <c r="EBN1070" s="3"/>
      <c r="EBO1070" s="3"/>
      <c r="EBP1070" s="3"/>
      <c r="EBQ1070" s="3"/>
      <c r="EBR1070" s="3"/>
      <c r="EBS1070" s="3"/>
      <c r="EBT1070" s="3"/>
      <c r="EBU1070" s="3"/>
      <c r="EBV1070" s="3"/>
      <c r="EBW1070" s="3"/>
      <c r="EBX1070" s="3"/>
      <c r="EBY1070" s="3"/>
      <c r="EBZ1070" s="3"/>
      <c r="ECA1070" s="3"/>
      <c r="ECB1070" s="3"/>
      <c r="ECC1070" s="3"/>
      <c r="ECD1070" s="3"/>
      <c r="ECE1070" s="3"/>
      <c r="ECF1070" s="3"/>
      <c r="ECG1070" s="3"/>
      <c r="ECH1070" s="3"/>
      <c r="ECI1070" s="3"/>
      <c r="ECJ1070" s="3"/>
      <c r="ECK1070" s="3"/>
      <c r="ECL1070" s="3"/>
      <c r="ECM1070" s="3"/>
      <c r="ECN1070" s="3"/>
      <c r="ECO1070" s="3"/>
      <c r="ECP1070" s="3"/>
      <c r="ECQ1070" s="3"/>
      <c r="ECR1070" s="3"/>
      <c r="ECS1070" s="3"/>
      <c r="ECT1070" s="3"/>
      <c r="ECU1070" s="3"/>
      <c r="ECV1070" s="3"/>
      <c r="ECW1070" s="3"/>
      <c r="ECX1070" s="3"/>
      <c r="ECY1070" s="3"/>
      <c r="ECZ1070" s="3"/>
      <c r="EDA1070" s="3"/>
      <c r="EDB1070" s="3"/>
      <c r="EDC1070" s="3"/>
      <c r="EDD1070" s="3"/>
      <c r="EDE1070" s="3"/>
      <c r="EDF1070" s="3"/>
      <c r="EDG1070" s="3"/>
      <c r="EDH1070" s="3"/>
      <c r="EDI1070" s="3"/>
      <c r="EDJ1070" s="3"/>
      <c r="EDK1070" s="3"/>
      <c r="EDL1070" s="3"/>
      <c r="EDM1070" s="3"/>
      <c r="EDN1070" s="3"/>
      <c r="EDO1070" s="3"/>
      <c r="EDP1070" s="3"/>
      <c r="EDQ1070" s="3"/>
      <c r="EDR1070" s="3"/>
      <c r="EDS1070" s="3"/>
      <c r="EDT1070" s="3"/>
      <c r="EDU1070" s="3"/>
      <c r="EDV1070" s="3"/>
      <c r="EDW1070" s="3"/>
      <c r="EDX1070" s="3"/>
      <c r="EDY1070" s="3"/>
      <c r="EDZ1070" s="3"/>
      <c r="EEA1070" s="3"/>
      <c r="EEB1070" s="3"/>
      <c r="EEC1070" s="3"/>
      <c r="EED1070" s="3"/>
      <c r="EEE1070" s="3"/>
      <c r="EEF1070" s="3"/>
      <c r="EEG1070" s="3"/>
      <c r="EEH1070" s="3"/>
      <c r="EEI1070" s="3"/>
      <c r="EEJ1070" s="3"/>
      <c r="EEK1070" s="3"/>
      <c r="EEL1070" s="3"/>
      <c r="EEM1070" s="3"/>
      <c r="EEN1070" s="3"/>
      <c r="EEO1070" s="3"/>
      <c r="EEP1070" s="3"/>
      <c r="EEQ1070" s="3"/>
      <c r="EER1070" s="3"/>
      <c r="EES1070" s="3"/>
      <c r="EET1070" s="3"/>
      <c r="EEU1070" s="3"/>
      <c r="EEV1070" s="3"/>
      <c r="EEW1070" s="3"/>
      <c r="EEX1070" s="3"/>
      <c r="EEY1070" s="3"/>
      <c r="EEZ1070" s="3"/>
      <c r="EFA1070" s="3"/>
      <c r="EFB1070" s="3"/>
      <c r="EFC1070" s="3"/>
      <c r="EFD1070" s="3"/>
      <c r="EFE1070" s="3"/>
      <c r="EFF1070" s="3"/>
      <c r="EFG1070" s="3"/>
      <c r="EFH1070" s="3"/>
      <c r="EFI1070" s="3"/>
      <c r="EFJ1070" s="3"/>
      <c r="EFK1070" s="3"/>
      <c r="EFL1070" s="3"/>
      <c r="EFM1070" s="3"/>
      <c r="EFN1070" s="3"/>
      <c r="EFO1070" s="3"/>
      <c r="EFP1070" s="3"/>
      <c r="EFQ1070" s="3"/>
      <c r="EFR1070" s="3"/>
      <c r="EFS1070" s="3"/>
      <c r="EFT1070" s="3"/>
      <c r="EFU1070" s="3"/>
      <c r="EFV1070" s="3"/>
      <c r="EFW1070" s="3"/>
      <c r="EFX1070" s="3"/>
      <c r="EFY1070" s="3"/>
      <c r="EFZ1070" s="3"/>
      <c r="EGA1070" s="3"/>
      <c r="EGB1070" s="3"/>
      <c r="EGC1070" s="3"/>
      <c r="EGD1070" s="3"/>
      <c r="EGE1070" s="3"/>
      <c r="EGF1070" s="3"/>
      <c r="EGG1070" s="3"/>
      <c r="EGH1070" s="3"/>
      <c r="EGI1070" s="3"/>
      <c r="EGJ1070" s="3"/>
      <c r="EGK1070" s="3"/>
      <c r="EGL1070" s="3"/>
      <c r="EGM1070" s="3"/>
      <c r="EGN1070" s="3"/>
      <c r="EGO1070" s="3"/>
      <c r="EGP1070" s="3"/>
      <c r="EGQ1070" s="3"/>
      <c r="EGR1070" s="3"/>
      <c r="EGS1070" s="3"/>
      <c r="EGT1070" s="3"/>
      <c r="EGU1070" s="3"/>
      <c r="EGV1070" s="3"/>
      <c r="EGW1070" s="3"/>
      <c r="EGX1070" s="3"/>
      <c r="EGY1070" s="3"/>
      <c r="EGZ1070" s="3"/>
      <c r="EHA1070" s="3"/>
      <c r="EHB1070" s="3"/>
      <c r="EHC1070" s="3"/>
      <c r="EHD1070" s="3"/>
      <c r="EHE1070" s="3"/>
      <c r="EHF1070" s="3"/>
      <c r="EHG1070" s="3"/>
      <c r="EHH1070" s="3"/>
      <c r="EHI1070" s="3"/>
      <c r="EHJ1070" s="3"/>
      <c r="EHK1070" s="3"/>
      <c r="EHL1070" s="3"/>
      <c r="EHM1070" s="3"/>
      <c r="EHN1070" s="3"/>
      <c r="EHO1070" s="3"/>
      <c r="EHP1070" s="3"/>
      <c r="EHQ1070" s="3"/>
      <c r="EHR1070" s="3"/>
      <c r="EHS1070" s="3"/>
      <c r="EHT1070" s="3"/>
      <c r="EHU1070" s="3"/>
      <c r="EHV1070" s="3"/>
      <c r="EHW1070" s="3"/>
      <c r="EHX1070" s="3"/>
      <c r="EHY1070" s="3"/>
      <c r="EHZ1070" s="3"/>
      <c r="EIA1070" s="3"/>
      <c r="EIB1070" s="3"/>
      <c r="EIC1070" s="3"/>
      <c r="EID1070" s="3"/>
      <c r="EIE1070" s="3"/>
      <c r="EIF1070" s="3"/>
      <c r="EIG1070" s="3"/>
      <c r="EIH1070" s="3"/>
      <c r="EII1070" s="3"/>
      <c r="EIJ1070" s="3"/>
      <c r="EIK1070" s="3"/>
      <c r="EIL1070" s="3"/>
      <c r="EIM1070" s="3"/>
      <c r="EIN1070" s="3"/>
      <c r="EIO1070" s="3"/>
      <c r="EIP1070" s="3"/>
      <c r="EIQ1070" s="3"/>
      <c r="EIR1070" s="3"/>
      <c r="EIS1070" s="3"/>
      <c r="EIT1070" s="3"/>
      <c r="EIU1070" s="3"/>
      <c r="EIV1070" s="3"/>
      <c r="EIW1070" s="3"/>
      <c r="EIX1070" s="3"/>
      <c r="EIY1070" s="3"/>
      <c r="EIZ1070" s="3"/>
      <c r="EJA1070" s="3"/>
      <c r="EJB1070" s="3"/>
      <c r="EJC1070" s="3"/>
      <c r="EJD1070" s="3"/>
      <c r="EJE1070" s="3"/>
      <c r="EJF1070" s="3"/>
      <c r="EJG1070" s="3"/>
      <c r="EJH1070" s="3"/>
      <c r="EJI1070" s="3"/>
      <c r="EJJ1070" s="3"/>
      <c r="EJK1070" s="3"/>
      <c r="EJL1070" s="3"/>
      <c r="EJM1070" s="3"/>
      <c r="EJN1070" s="3"/>
      <c r="EJO1070" s="3"/>
      <c r="EJP1070" s="3"/>
      <c r="EJQ1070" s="3"/>
      <c r="EJR1070" s="3"/>
      <c r="EJS1070" s="3"/>
      <c r="EJT1070" s="3"/>
      <c r="EJU1070" s="3"/>
      <c r="EJV1070" s="3"/>
      <c r="EJW1070" s="3"/>
      <c r="EJX1070" s="3"/>
      <c r="EJY1070" s="3"/>
      <c r="EJZ1070" s="3"/>
      <c r="EKA1070" s="3"/>
      <c r="EKB1070" s="3"/>
      <c r="EKC1070" s="3"/>
      <c r="EKD1070" s="3"/>
      <c r="EKE1070" s="3"/>
      <c r="EKF1070" s="3"/>
      <c r="EKG1070" s="3"/>
      <c r="EKH1070" s="3"/>
      <c r="EKI1070" s="3"/>
      <c r="EKJ1070" s="3"/>
      <c r="EKK1070" s="3"/>
      <c r="EKL1070" s="3"/>
      <c r="EKM1070" s="3"/>
      <c r="EKN1070" s="3"/>
      <c r="EKO1070" s="3"/>
      <c r="EKP1070" s="3"/>
      <c r="EKQ1070" s="3"/>
      <c r="EKR1070" s="3"/>
      <c r="EKS1070" s="3"/>
      <c r="EKT1070" s="3"/>
      <c r="EKU1070" s="3"/>
      <c r="EKV1070" s="3"/>
      <c r="EKW1070" s="3"/>
      <c r="EKX1070" s="3"/>
      <c r="EKY1070" s="3"/>
      <c r="EKZ1070" s="3"/>
      <c r="ELA1070" s="3"/>
      <c r="ELB1070" s="3"/>
      <c r="ELC1070" s="3"/>
      <c r="ELD1070" s="3"/>
      <c r="ELE1070" s="3"/>
      <c r="ELF1070" s="3"/>
      <c r="ELG1070" s="3"/>
      <c r="ELH1070" s="3"/>
      <c r="ELI1070" s="3"/>
      <c r="ELJ1070" s="3"/>
      <c r="ELK1070" s="3"/>
      <c r="ELL1070" s="3"/>
      <c r="ELM1070" s="3"/>
      <c r="ELN1070" s="3"/>
      <c r="ELO1070" s="3"/>
      <c r="ELP1070" s="3"/>
      <c r="ELQ1070" s="3"/>
      <c r="ELR1070" s="3"/>
      <c r="ELS1070" s="3"/>
      <c r="ELT1070" s="3"/>
      <c r="ELU1070" s="3"/>
      <c r="ELV1070" s="3"/>
      <c r="ELW1070" s="3"/>
      <c r="ELX1070" s="3"/>
      <c r="ELY1070" s="3"/>
      <c r="ELZ1070" s="3"/>
      <c r="EMA1070" s="3"/>
      <c r="EMB1070" s="3"/>
      <c r="EMC1070" s="3"/>
      <c r="EMD1070" s="3"/>
      <c r="EME1070" s="3"/>
      <c r="EMF1070" s="3"/>
      <c r="EMG1070" s="3"/>
      <c r="EMH1070" s="3"/>
      <c r="EMI1070" s="3"/>
      <c r="EMJ1070" s="3"/>
      <c r="EMK1070" s="3"/>
      <c r="EML1070" s="3"/>
      <c r="EMM1070" s="3"/>
      <c r="EMN1070" s="3"/>
      <c r="EMO1070" s="3"/>
      <c r="EMP1070" s="3"/>
      <c r="EMQ1070" s="3"/>
      <c r="EMR1070" s="3"/>
      <c r="EMS1070" s="3"/>
      <c r="EMT1070" s="3"/>
      <c r="EMU1070" s="3"/>
      <c r="EMV1070" s="3"/>
      <c r="EMW1070" s="3"/>
      <c r="EMX1070" s="3"/>
      <c r="EMY1070" s="3"/>
      <c r="EMZ1070" s="3"/>
      <c r="ENA1070" s="3"/>
      <c r="ENB1070" s="3"/>
      <c r="ENC1070" s="3"/>
      <c r="END1070" s="3"/>
      <c r="ENE1070" s="3"/>
      <c r="ENF1070" s="3"/>
      <c r="ENG1070" s="3"/>
      <c r="ENH1070" s="3"/>
      <c r="ENI1070" s="3"/>
      <c r="ENJ1070" s="3"/>
      <c r="ENK1070" s="3"/>
      <c r="ENL1070" s="3"/>
      <c r="ENM1070" s="3"/>
      <c r="ENN1070" s="3"/>
      <c r="ENO1070" s="3"/>
      <c r="ENP1070" s="3"/>
      <c r="ENQ1070" s="3"/>
      <c r="ENR1070" s="3"/>
      <c r="ENS1070" s="3"/>
      <c r="ENT1070" s="3"/>
      <c r="ENU1070" s="3"/>
      <c r="ENV1070" s="3"/>
      <c r="ENW1070" s="3"/>
      <c r="ENX1070" s="3"/>
      <c r="ENY1070" s="3"/>
      <c r="ENZ1070" s="3"/>
      <c r="EOA1070" s="3"/>
      <c r="EOB1070" s="3"/>
      <c r="EOC1070" s="3"/>
      <c r="EOD1070" s="3"/>
      <c r="EOE1070" s="3"/>
      <c r="EOF1070" s="3"/>
      <c r="EOG1070" s="3"/>
      <c r="EOH1070" s="3"/>
      <c r="EOI1070" s="3"/>
      <c r="EOJ1070" s="3"/>
      <c r="EOK1070" s="3"/>
      <c r="EOL1070" s="3"/>
      <c r="EOM1070" s="3"/>
      <c r="EON1070" s="3"/>
      <c r="EOO1070" s="3"/>
      <c r="EOP1070" s="3"/>
      <c r="EOQ1070" s="3"/>
      <c r="EOR1070" s="3"/>
      <c r="EOS1070" s="3"/>
      <c r="EOT1070" s="3"/>
      <c r="EOU1070" s="3"/>
      <c r="EOV1070" s="3"/>
      <c r="EOW1070" s="3"/>
      <c r="EOX1070" s="3"/>
      <c r="EOY1070" s="3"/>
      <c r="EOZ1070" s="3"/>
      <c r="EPA1070" s="3"/>
      <c r="EPB1070" s="3"/>
      <c r="EPC1070" s="3"/>
      <c r="EPD1070" s="3"/>
      <c r="EPE1070" s="3"/>
      <c r="EPF1070" s="3"/>
      <c r="EPG1070" s="3"/>
      <c r="EPH1070" s="3"/>
      <c r="EPI1070" s="3"/>
      <c r="EPJ1070" s="3"/>
      <c r="EPK1070" s="3"/>
      <c r="EPL1070" s="3"/>
      <c r="EPM1070" s="3"/>
      <c r="EPN1070" s="3"/>
      <c r="EPO1070" s="3"/>
      <c r="EPP1070" s="3"/>
      <c r="EPQ1070" s="3"/>
      <c r="EPR1070" s="3"/>
      <c r="EPS1070" s="3"/>
      <c r="EPT1070" s="3"/>
      <c r="EPU1070" s="3"/>
      <c r="EPV1070" s="3"/>
      <c r="EPW1070" s="3"/>
      <c r="EPX1070" s="3"/>
      <c r="EPY1070" s="3"/>
      <c r="EPZ1070" s="3"/>
      <c r="EQA1070" s="3"/>
      <c r="EQB1070" s="3"/>
      <c r="EQC1070" s="3"/>
      <c r="EQD1070" s="3"/>
      <c r="EQE1070" s="3"/>
      <c r="EQF1070" s="3"/>
      <c r="EQG1070" s="3"/>
      <c r="EQH1070" s="3"/>
      <c r="EQI1070" s="3"/>
      <c r="EQJ1070" s="3"/>
      <c r="EQK1070" s="3"/>
      <c r="EQL1070" s="3"/>
      <c r="EQM1070" s="3"/>
      <c r="EQN1070" s="3"/>
      <c r="EQO1070" s="3"/>
      <c r="EQP1070" s="3"/>
      <c r="EQQ1070" s="3"/>
      <c r="EQR1070" s="3"/>
      <c r="EQS1070" s="3"/>
      <c r="EQT1070" s="3"/>
      <c r="EQU1070" s="3"/>
      <c r="EQV1070" s="3"/>
      <c r="EQW1070" s="3"/>
      <c r="EQX1070" s="3"/>
      <c r="EQY1070" s="3"/>
      <c r="EQZ1070" s="3"/>
      <c r="ERA1070" s="3"/>
      <c r="ERB1070" s="3"/>
      <c r="ERC1070" s="3"/>
      <c r="ERD1070" s="3"/>
      <c r="ERE1070" s="3"/>
      <c r="ERF1070" s="3"/>
      <c r="ERG1070" s="3"/>
      <c r="ERH1070" s="3"/>
      <c r="ERI1070" s="3"/>
      <c r="ERJ1070" s="3"/>
      <c r="ERK1070" s="3"/>
      <c r="ERL1070" s="3"/>
      <c r="ERM1070" s="3"/>
      <c r="ERN1070" s="3"/>
      <c r="ERO1070" s="3"/>
      <c r="ERP1070" s="3"/>
      <c r="ERQ1070" s="3"/>
      <c r="ERR1070" s="3"/>
      <c r="ERS1070" s="3"/>
      <c r="ERT1070" s="3"/>
      <c r="ERU1070" s="3"/>
      <c r="ERV1070" s="3"/>
      <c r="ERW1070" s="3"/>
      <c r="ERX1070" s="3"/>
      <c r="ERY1070" s="3"/>
      <c r="ERZ1070" s="3"/>
      <c r="ESA1070" s="3"/>
      <c r="ESB1070" s="3"/>
      <c r="ESC1070" s="3"/>
      <c r="ESD1070" s="3"/>
      <c r="ESE1070" s="3"/>
      <c r="ESF1070" s="3"/>
      <c r="ESG1070" s="3"/>
      <c r="ESH1070" s="3"/>
      <c r="ESI1070" s="3"/>
      <c r="ESJ1070" s="3"/>
      <c r="ESK1070" s="3"/>
      <c r="ESL1070" s="3"/>
      <c r="ESM1070" s="3"/>
      <c r="ESN1070" s="3"/>
      <c r="ESO1070" s="3"/>
      <c r="ESP1070" s="3"/>
      <c r="ESQ1070" s="3"/>
      <c r="ESR1070" s="3"/>
      <c r="ESS1070" s="3"/>
      <c r="EST1070" s="3"/>
      <c r="ESU1070" s="3"/>
      <c r="ESV1070" s="3"/>
      <c r="ESW1070" s="3"/>
      <c r="ESX1070" s="3"/>
      <c r="ESY1070" s="3"/>
      <c r="ESZ1070" s="3"/>
      <c r="ETA1070" s="3"/>
      <c r="ETB1070" s="3"/>
      <c r="ETC1070" s="3"/>
      <c r="ETD1070" s="3"/>
      <c r="ETE1070" s="3"/>
      <c r="ETF1070" s="3"/>
      <c r="ETG1070" s="3"/>
      <c r="ETH1070" s="3"/>
      <c r="ETI1070" s="3"/>
      <c r="ETJ1070" s="3"/>
      <c r="ETK1070" s="3"/>
      <c r="ETL1070" s="3"/>
      <c r="ETM1070" s="3"/>
      <c r="ETN1070" s="3"/>
      <c r="ETO1070" s="3"/>
      <c r="ETP1070" s="3"/>
      <c r="ETQ1070" s="3"/>
      <c r="ETR1070" s="3"/>
      <c r="ETS1070" s="3"/>
      <c r="ETT1070" s="3"/>
      <c r="ETU1070" s="3"/>
      <c r="ETV1070" s="3"/>
      <c r="ETW1070" s="3"/>
      <c r="ETX1070" s="3"/>
      <c r="ETY1070" s="3"/>
      <c r="ETZ1070" s="3"/>
      <c r="EUA1070" s="3"/>
      <c r="EUB1070" s="3"/>
      <c r="EUC1070" s="3"/>
      <c r="EUD1070" s="3"/>
      <c r="EUE1070" s="3"/>
      <c r="EUF1070" s="3"/>
      <c r="EUG1070" s="3"/>
      <c r="EUH1070" s="3"/>
      <c r="EUI1070" s="3"/>
      <c r="EUJ1070" s="3"/>
      <c r="EUK1070" s="3"/>
      <c r="EUL1070" s="3"/>
      <c r="EUM1070" s="3"/>
      <c r="EUN1070" s="3"/>
      <c r="EUO1070" s="3"/>
      <c r="EUP1070" s="3"/>
      <c r="EUQ1070" s="3"/>
      <c r="EUR1070" s="3"/>
      <c r="EUS1070" s="3"/>
      <c r="EUT1070" s="3"/>
      <c r="EUU1070" s="3"/>
      <c r="EUV1070" s="3"/>
      <c r="EUW1070" s="3"/>
      <c r="EUX1070" s="3"/>
      <c r="EUY1070" s="3"/>
      <c r="EUZ1070" s="3"/>
      <c r="EVA1070" s="3"/>
      <c r="EVB1070" s="3"/>
      <c r="EVC1070" s="3"/>
      <c r="EVD1070" s="3"/>
      <c r="EVE1070" s="3"/>
      <c r="EVF1070" s="3"/>
      <c r="EVG1070" s="3"/>
      <c r="EVH1070" s="3"/>
      <c r="EVI1070" s="3"/>
      <c r="EVJ1070" s="3"/>
      <c r="EVK1070" s="3"/>
      <c r="EVL1070" s="3"/>
      <c r="EVM1070" s="3"/>
      <c r="EVN1070" s="3"/>
      <c r="EVO1070" s="3"/>
      <c r="EVP1070" s="3"/>
      <c r="EVQ1070" s="3"/>
      <c r="EVR1070" s="3"/>
      <c r="EVS1070" s="3"/>
      <c r="EVT1070" s="3"/>
      <c r="EVU1070" s="3"/>
      <c r="EVV1070" s="3"/>
      <c r="EVW1070" s="3"/>
      <c r="EVX1070" s="3"/>
      <c r="EVY1070" s="3"/>
      <c r="EVZ1070" s="3"/>
      <c r="EWA1070" s="3"/>
      <c r="EWB1070" s="3"/>
      <c r="EWC1070" s="3"/>
      <c r="EWD1070" s="3"/>
      <c r="EWE1070" s="3"/>
      <c r="EWF1070" s="3"/>
      <c r="EWG1070" s="3"/>
      <c r="EWH1070" s="3"/>
      <c r="EWI1070" s="3"/>
      <c r="EWJ1070" s="3"/>
      <c r="EWK1070" s="3"/>
      <c r="EWL1070" s="3"/>
      <c r="EWM1070" s="3"/>
      <c r="EWN1070" s="3"/>
      <c r="EWO1070" s="3"/>
      <c r="EWP1070" s="3"/>
      <c r="EWQ1070" s="3"/>
      <c r="EWR1070" s="3"/>
      <c r="EWS1070" s="3"/>
      <c r="EWT1070" s="3"/>
      <c r="EWU1070" s="3"/>
      <c r="EWV1070" s="3"/>
      <c r="EWW1070" s="3"/>
      <c r="EWX1070" s="3"/>
      <c r="EWY1070" s="3"/>
      <c r="EWZ1070" s="3"/>
      <c r="EXA1070" s="3"/>
      <c r="EXB1070" s="3"/>
      <c r="EXC1070" s="3"/>
      <c r="EXD1070" s="3"/>
      <c r="EXE1070" s="3"/>
      <c r="EXF1070" s="3"/>
      <c r="EXG1070" s="3"/>
      <c r="EXH1070" s="3"/>
      <c r="EXI1070" s="3"/>
      <c r="EXJ1070" s="3"/>
      <c r="EXK1070" s="3"/>
      <c r="EXL1070" s="3"/>
      <c r="EXM1070" s="3"/>
      <c r="EXN1070" s="3"/>
      <c r="EXO1070" s="3"/>
      <c r="EXP1070" s="3"/>
      <c r="EXQ1070" s="3"/>
      <c r="EXR1070" s="3"/>
      <c r="EXS1070" s="3"/>
      <c r="EXT1070" s="3"/>
      <c r="EXU1070" s="3"/>
      <c r="EXV1070" s="3"/>
      <c r="EXW1070" s="3"/>
      <c r="EXX1070" s="3"/>
      <c r="EXY1070" s="3"/>
      <c r="EXZ1070" s="3"/>
      <c r="EYA1070" s="3"/>
      <c r="EYB1070" s="3"/>
      <c r="EYC1070" s="3"/>
      <c r="EYD1070" s="3"/>
      <c r="EYE1070" s="3"/>
      <c r="EYF1070" s="3"/>
      <c r="EYG1070" s="3"/>
      <c r="EYH1070" s="3"/>
      <c r="EYI1070" s="3"/>
      <c r="EYJ1070" s="3"/>
      <c r="EYK1070" s="3"/>
      <c r="EYL1070" s="3"/>
      <c r="EYM1070" s="3"/>
      <c r="EYN1070" s="3"/>
      <c r="EYO1070" s="3"/>
      <c r="EYP1070" s="3"/>
      <c r="EYQ1070" s="3"/>
      <c r="EYR1070" s="3"/>
      <c r="EYS1070" s="3"/>
      <c r="EYT1070" s="3"/>
      <c r="EYU1070" s="3"/>
      <c r="EYV1070" s="3"/>
      <c r="EYW1070" s="3"/>
      <c r="EYX1070" s="3"/>
      <c r="EYY1070" s="3"/>
      <c r="EYZ1070" s="3"/>
      <c r="EZA1070" s="3"/>
      <c r="EZB1070" s="3"/>
      <c r="EZC1070" s="3"/>
      <c r="EZD1070" s="3"/>
      <c r="EZE1070" s="3"/>
      <c r="EZF1070" s="3"/>
      <c r="EZG1070" s="3"/>
      <c r="EZH1070" s="3"/>
      <c r="EZI1070" s="3"/>
      <c r="EZJ1070" s="3"/>
      <c r="EZK1070" s="3"/>
      <c r="EZL1070" s="3"/>
      <c r="EZM1070" s="3"/>
      <c r="EZN1070" s="3"/>
      <c r="EZO1070" s="3"/>
      <c r="EZP1070" s="3"/>
      <c r="EZQ1070" s="3"/>
      <c r="EZR1070" s="3"/>
      <c r="EZS1070" s="3"/>
      <c r="EZT1070" s="3"/>
      <c r="EZU1070" s="3"/>
      <c r="EZV1070" s="3"/>
      <c r="EZW1070" s="3"/>
      <c r="EZX1070" s="3"/>
      <c r="EZY1070" s="3"/>
      <c r="EZZ1070" s="3"/>
      <c r="FAA1070" s="3"/>
      <c r="FAB1070" s="3"/>
      <c r="FAC1070" s="3"/>
      <c r="FAD1070" s="3"/>
      <c r="FAE1070" s="3"/>
      <c r="FAF1070" s="3"/>
      <c r="FAG1070" s="3"/>
      <c r="FAH1070" s="3"/>
      <c r="FAI1070" s="3"/>
      <c r="FAJ1070" s="3"/>
      <c r="FAK1070" s="3"/>
      <c r="FAL1070" s="3"/>
      <c r="FAM1070" s="3"/>
      <c r="FAN1070" s="3"/>
      <c r="FAO1070" s="3"/>
      <c r="FAP1070" s="3"/>
      <c r="FAQ1070" s="3"/>
      <c r="FAR1070" s="3"/>
      <c r="FAS1070" s="3"/>
      <c r="FAT1070" s="3"/>
      <c r="FAU1070" s="3"/>
      <c r="FAV1070" s="3"/>
      <c r="FAW1070" s="3"/>
      <c r="FAX1070" s="3"/>
      <c r="FAY1070" s="3"/>
      <c r="FAZ1070" s="3"/>
      <c r="FBA1070" s="3"/>
      <c r="FBB1070" s="3"/>
      <c r="FBC1070" s="3"/>
      <c r="FBD1070" s="3"/>
      <c r="FBE1070" s="3"/>
      <c r="FBF1070" s="3"/>
      <c r="FBG1070" s="3"/>
      <c r="FBH1070" s="3"/>
      <c r="FBI1070" s="3"/>
      <c r="FBJ1070" s="3"/>
      <c r="FBK1070" s="3"/>
      <c r="FBL1070" s="3"/>
      <c r="FBM1070" s="3"/>
      <c r="FBN1070" s="3"/>
      <c r="FBO1070" s="3"/>
      <c r="FBP1070" s="3"/>
      <c r="FBQ1070" s="3"/>
      <c r="FBR1070" s="3"/>
      <c r="FBS1070" s="3"/>
      <c r="FBT1070" s="3"/>
      <c r="FBU1070" s="3"/>
      <c r="FBV1070" s="3"/>
      <c r="FBW1070" s="3"/>
      <c r="FBX1070" s="3"/>
      <c r="FBY1070" s="3"/>
      <c r="FBZ1070" s="3"/>
      <c r="FCA1070" s="3"/>
      <c r="FCB1070" s="3"/>
      <c r="FCC1070" s="3"/>
      <c r="FCD1070" s="3"/>
      <c r="FCE1070" s="3"/>
      <c r="FCF1070" s="3"/>
      <c r="FCG1070" s="3"/>
      <c r="FCH1070" s="3"/>
      <c r="FCI1070" s="3"/>
      <c r="FCJ1070" s="3"/>
      <c r="FCK1070" s="3"/>
      <c r="FCL1070" s="3"/>
      <c r="FCM1070" s="3"/>
      <c r="FCN1070" s="3"/>
      <c r="FCO1070" s="3"/>
      <c r="FCP1070" s="3"/>
      <c r="FCQ1070" s="3"/>
      <c r="FCR1070" s="3"/>
      <c r="FCS1070" s="3"/>
      <c r="FCT1070" s="3"/>
      <c r="FCU1070" s="3"/>
      <c r="FCV1070" s="3"/>
      <c r="FCW1070" s="3"/>
      <c r="FCX1070" s="3"/>
      <c r="FCY1070" s="3"/>
      <c r="FCZ1070" s="3"/>
      <c r="FDA1070" s="3"/>
      <c r="FDB1070" s="3"/>
      <c r="FDC1070" s="3"/>
      <c r="FDD1070" s="3"/>
      <c r="FDE1070" s="3"/>
      <c r="FDF1070" s="3"/>
      <c r="FDG1070" s="3"/>
      <c r="FDH1070" s="3"/>
      <c r="FDI1070" s="3"/>
      <c r="FDJ1070" s="3"/>
      <c r="FDK1070" s="3"/>
      <c r="FDL1070" s="3"/>
      <c r="FDM1070" s="3"/>
      <c r="FDN1070" s="3"/>
      <c r="FDO1070" s="3"/>
      <c r="FDP1070" s="3"/>
      <c r="FDQ1070" s="3"/>
      <c r="FDR1070" s="3"/>
      <c r="FDS1070" s="3"/>
      <c r="FDT1070" s="3"/>
      <c r="FDU1070" s="3"/>
      <c r="FDV1070" s="3"/>
      <c r="FDW1070" s="3"/>
      <c r="FDX1070" s="3"/>
      <c r="FDY1070" s="3"/>
      <c r="FDZ1070" s="3"/>
      <c r="FEA1070" s="3"/>
      <c r="FEB1070" s="3"/>
      <c r="FEC1070" s="3"/>
      <c r="FED1070" s="3"/>
      <c r="FEE1070" s="3"/>
      <c r="FEF1070" s="3"/>
      <c r="FEG1070" s="3"/>
      <c r="FEH1070" s="3"/>
      <c r="FEI1070" s="3"/>
      <c r="FEJ1070" s="3"/>
      <c r="FEK1070" s="3"/>
      <c r="FEL1070" s="3"/>
      <c r="FEM1070" s="3"/>
      <c r="FEN1070" s="3"/>
      <c r="FEO1070" s="3"/>
      <c r="FEP1070" s="3"/>
      <c r="FEQ1070" s="3"/>
      <c r="FER1070" s="3"/>
      <c r="FES1070" s="3"/>
      <c r="FET1070" s="3"/>
      <c r="FEU1070" s="3"/>
      <c r="FEV1070" s="3"/>
      <c r="FEW1070" s="3"/>
      <c r="FEX1070" s="3"/>
      <c r="FEY1070" s="3"/>
      <c r="FEZ1070" s="3"/>
      <c r="FFA1070" s="3"/>
      <c r="FFB1070" s="3"/>
      <c r="FFC1070" s="3"/>
      <c r="FFD1070" s="3"/>
      <c r="FFE1070" s="3"/>
      <c r="FFF1070" s="3"/>
      <c r="FFG1070" s="3"/>
      <c r="FFH1070" s="3"/>
      <c r="FFI1070" s="3"/>
      <c r="FFJ1070" s="3"/>
      <c r="FFK1070" s="3"/>
      <c r="FFL1070" s="3"/>
      <c r="FFM1070" s="3"/>
      <c r="FFN1070" s="3"/>
      <c r="FFO1070" s="3"/>
      <c r="FFP1070" s="3"/>
      <c r="FFQ1070" s="3"/>
      <c r="FFR1070" s="3"/>
      <c r="FFS1070" s="3"/>
      <c r="FFT1070" s="3"/>
      <c r="FFU1070" s="3"/>
      <c r="FFV1070" s="3"/>
      <c r="FFW1070" s="3"/>
      <c r="FFX1070" s="3"/>
      <c r="FFY1070" s="3"/>
      <c r="FFZ1070" s="3"/>
      <c r="FGA1070" s="3"/>
      <c r="FGB1070" s="3"/>
      <c r="FGC1070" s="3"/>
      <c r="FGD1070" s="3"/>
      <c r="FGE1070" s="3"/>
      <c r="FGF1070" s="3"/>
      <c r="FGG1070" s="3"/>
      <c r="FGH1070" s="3"/>
      <c r="FGI1070" s="3"/>
      <c r="FGJ1070" s="3"/>
      <c r="FGK1070" s="3"/>
      <c r="FGL1070" s="3"/>
      <c r="FGM1070" s="3"/>
      <c r="FGN1070" s="3"/>
      <c r="FGO1070" s="3"/>
      <c r="FGP1070" s="3"/>
      <c r="FGQ1070" s="3"/>
      <c r="FGR1070" s="3"/>
      <c r="FGS1070" s="3"/>
      <c r="FGT1070" s="3"/>
      <c r="FGU1070" s="3"/>
      <c r="FGV1070" s="3"/>
      <c r="FGW1070" s="3"/>
      <c r="FGX1070" s="3"/>
      <c r="FGY1070" s="3"/>
      <c r="FGZ1070" s="3"/>
      <c r="FHA1070" s="3"/>
      <c r="FHB1070" s="3"/>
      <c r="FHC1070" s="3"/>
      <c r="FHD1070" s="3"/>
      <c r="FHE1070" s="3"/>
      <c r="FHF1070" s="3"/>
      <c r="FHG1070" s="3"/>
      <c r="FHH1070" s="3"/>
      <c r="FHI1070" s="3"/>
      <c r="FHJ1070" s="3"/>
      <c r="FHK1070" s="3"/>
      <c r="FHL1070" s="3"/>
      <c r="FHM1070" s="3"/>
      <c r="FHN1070" s="3"/>
      <c r="FHO1070" s="3"/>
      <c r="FHP1070" s="3"/>
      <c r="FHQ1070" s="3"/>
      <c r="FHR1070" s="3"/>
      <c r="FHS1070" s="3"/>
      <c r="FHT1070" s="3"/>
      <c r="FHU1070" s="3"/>
      <c r="FHV1070" s="3"/>
      <c r="FHW1070" s="3"/>
      <c r="FHX1070" s="3"/>
      <c r="FHY1070" s="3"/>
      <c r="FHZ1070" s="3"/>
      <c r="FIA1070" s="3"/>
      <c r="FIB1070" s="3"/>
      <c r="FIC1070" s="3"/>
      <c r="FID1070" s="3"/>
      <c r="FIE1070" s="3"/>
      <c r="FIF1070" s="3"/>
      <c r="FIG1070" s="3"/>
      <c r="FIH1070" s="3"/>
      <c r="FII1070" s="3"/>
      <c r="FIJ1070" s="3"/>
      <c r="FIK1070" s="3"/>
      <c r="FIL1070" s="3"/>
      <c r="FIM1070" s="3"/>
      <c r="FIN1070" s="3"/>
      <c r="FIO1070" s="3"/>
      <c r="FIP1070" s="3"/>
      <c r="FIQ1070" s="3"/>
      <c r="FIR1070" s="3"/>
      <c r="FIS1070" s="3"/>
      <c r="FIT1070" s="3"/>
      <c r="FIU1070" s="3"/>
      <c r="FIV1070" s="3"/>
      <c r="FIW1070" s="3"/>
      <c r="FIX1070" s="3"/>
      <c r="FIY1070" s="3"/>
      <c r="FIZ1070" s="3"/>
      <c r="FJA1070" s="3"/>
      <c r="FJB1070" s="3"/>
      <c r="FJC1070" s="3"/>
      <c r="FJD1070" s="3"/>
      <c r="FJE1070" s="3"/>
      <c r="FJF1070" s="3"/>
      <c r="FJG1070" s="3"/>
      <c r="FJH1070" s="3"/>
      <c r="FJI1070" s="3"/>
      <c r="FJJ1070" s="3"/>
      <c r="FJK1070" s="3"/>
      <c r="FJL1070" s="3"/>
      <c r="FJM1070" s="3"/>
      <c r="FJN1070" s="3"/>
      <c r="FJO1070" s="3"/>
      <c r="FJP1070" s="3"/>
      <c r="FJQ1070" s="3"/>
      <c r="FJR1070" s="3"/>
      <c r="FJS1070" s="3"/>
      <c r="FJT1070" s="3"/>
      <c r="FJU1070" s="3"/>
      <c r="FJV1070" s="3"/>
      <c r="FJW1070" s="3"/>
      <c r="FJX1070" s="3"/>
      <c r="FJY1070" s="3"/>
      <c r="FJZ1070" s="3"/>
      <c r="FKA1070" s="3"/>
      <c r="FKB1070" s="3"/>
      <c r="FKC1070" s="3"/>
      <c r="FKD1070" s="3"/>
      <c r="FKE1070" s="3"/>
      <c r="FKF1070" s="3"/>
      <c r="FKG1070" s="3"/>
      <c r="FKH1070" s="3"/>
      <c r="FKI1070" s="3"/>
      <c r="FKJ1070" s="3"/>
      <c r="FKK1070" s="3"/>
      <c r="FKL1070" s="3"/>
      <c r="FKM1070" s="3"/>
      <c r="FKN1070" s="3"/>
      <c r="FKO1070" s="3"/>
      <c r="FKP1070" s="3"/>
      <c r="FKQ1070" s="3"/>
      <c r="FKR1070" s="3"/>
      <c r="FKS1070" s="3"/>
      <c r="FKT1070" s="3"/>
      <c r="FKU1070" s="3"/>
      <c r="FKV1070" s="3"/>
      <c r="FKW1070" s="3"/>
      <c r="FKX1070" s="3"/>
      <c r="FKY1070" s="3"/>
      <c r="FKZ1070" s="3"/>
      <c r="FLA1070" s="3"/>
      <c r="FLB1070" s="3"/>
      <c r="FLC1070" s="3"/>
      <c r="FLD1070" s="3"/>
      <c r="FLE1070" s="3"/>
      <c r="FLF1070" s="3"/>
      <c r="FLG1070" s="3"/>
      <c r="FLH1070" s="3"/>
      <c r="FLI1070" s="3"/>
      <c r="FLJ1070" s="3"/>
      <c r="FLK1070" s="3"/>
      <c r="FLL1070" s="3"/>
      <c r="FLM1070" s="3"/>
      <c r="FLN1070" s="3"/>
      <c r="FLO1070" s="3"/>
      <c r="FLP1070" s="3"/>
      <c r="FLQ1070" s="3"/>
      <c r="FLR1070" s="3"/>
      <c r="FLS1070" s="3"/>
      <c r="FLT1070" s="3"/>
      <c r="FLU1070" s="3"/>
      <c r="FLV1070" s="3"/>
      <c r="FLW1070" s="3"/>
      <c r="FLX1070" s="3"/>
      <c r="FLY1070" s="3"/>
      <c r="FLZ1070" s="3"/>
      <c r="FMA1070" s="3"/>
      <c r="FMB1070" s="3"/>
      <c r="FMC1070" s="3"/>
      <c r="FMD1070" s="3"/>
      <c r="FME1070" s="3"/>
      <c r="FMF1070" s="3"/>
      <c r="FMG1070" s="3"/>
      <c r="FMH1070" s="3"/>
      <c r="FMI1070" s="3"/>
      <c r="FMJ1070" s="3"/>
      <c r="FMK1070" s="3"/>
      <c r="FML1070" s="3"/>
      <c r="FMM1070" s="3"/>
      <c r="FMN1070" s="3"/>
      <c r="FMO1070" s="3"/>
      <c r="FMP1070" s="3"/>
      <c r="FMQ1070" s="3"/>
      <c r="FMR1070" s="3"/>
      <c r="FMS1070" s="3"/>
      <c r="FMT1070" s="3"/>
      <c r="FMU1070" s="3"/>
      <c r="FMV1070" s="3"/>
      <c r="FMW1070" s="3"/>
      <c r="FMX1070" s="3"/>
      <c r="FMY1070" s="3"/>
      <c r="FMZ1070" s="3"/>
      <c r="FNA1070" s="3"/>
      <c r="FNB1070" s="3"/>
      <c r="FNC1070" s="3"/>
      <c r="FND1070" s="3"/>
      <c r="FNE1070" s="3"/>
      <c r="FNF1070" s="3"/>
      <c r="FNG1070" s="3"/>
      <c r="FNH1070" s="3"/>
      <c r="FNI1070" s="3"/>
      <c r="FNJ1070" s="3"/>
      <c r="FNK1070" s="3"/>
      <c r="FNL1070" s="3"/>
      <c r="FNM1070" s="3"/>
      <c r="FNN1070" s="3"/>
      <c r="FNO1070" s="3"/>
      <c r="FNP1070" s="3"/>
      <c r="FNQ1070" s="3"/>
      <c r="FNR1070" s="3"/>
      <c r="FNS1070" s="3"/>
      <c r="FNT1070" s="3"/>
      <c r="FNU1070" s="3"/>
      <c r="FNV1070" s="3"/>
      <c r="FNW1070" s="3"/>
      <c r="FNX1070" s="3"/>
      <c r="FNY1070" s="3"/>
      <c r="FNZ1070" s="3"/>
      <c r="FOA1070" s="3"/>
      <c r="FOB1070" s="3"/>
      <c r="FOC1070" s="3"/>
      <c r="FOD1070" s="3"/>
      <c r="FOE1070" s="3"/>
      <c r="FOF1070" s="3"/>
      <c r="FOG1070" s="3"/>
      <c r="FOH1070" s="3"/>
      <c r="FOI1070" s="3"/>
      <c r="FOJ1070" s="3"/>
      <c r="FOK1070" s="3"/>
      <c r="FOL1070" s="3"/>
      <c r="FOM1070" s="3"/>
      <c r="FON1070" s="3"/>
      <c r="FOO1070" s="3"/>
      <c r="FOP1070" s="3"/>
      <c r="FOQ1070" s="3"/>
      <c r="FOR1070" s="3"/>
      <c r="FOS1070" s="3"/>
      <c r="FOT1070" s="3"/>
      <c r="FOU1070" s="3"/>
      <c r="FOV1070" s="3"/>
      <c r="FOW1070" s="3"/>
      <c r="FOX1070" s="3"/>
      <c r="FOY1070" s="3"/>
      <c r="FOZ1070" s="3"/>
      <c r="FPA1070" s="3"/>
      <c r="FPB1070" s="3"/>
      <c r="FPC1070" s="3"/>
      <c r="FPD1070" s="3"/>
      <c r="FPE1070" s="3"/>
      <c r="FPF1070" s="3"/>
      <c r="FPG1070" s="3"/>
      <c r="FPH1070" s="3"/>
      <c r="FPI1070" s="3"/>
      <c r="FPJ1070" s="3"/>
      <c r="FPK1070" s="3"/>
      <c r="FPL1070" s="3"/>
      <c r="FPM1070" s="3"/>
      <c r="FPN1070" s="3"/>
      <c r="FPO1070" s="3"/>
      <c r="FPP1070" s="3"/>
      <c r="FPQ1070" s="3"/>
      <c r="FPR1070" s="3"/>
      <c r="FPS1070" s="3"/>
      <c r="FPT1070" s="3"/>
      <c r="FPU1070" s="3"/>
      <c r="FPV1070" s="3"/>
      <c r="FPW1070" s="3"/>
      <c r="FPX1070" s="3"/>
      <c r="FPY1070" s="3"/>
      <c r="FPZ1070" s="3"/>
      <c r="FQA1070" s="3"/>
      <c r="FQB1070" s="3"/>
      <c r="FQC1070" s="3"/>
      <c r="FQD1070" s="3"/>
      <c r="FQE1070" s="3"/>
      <c r="FQF1070" s="3"/>
      <c r="FQG1070" s="3"/>
      <c r="FQH1070" s="3"/>
      <c r="FQI1070" s="3"/>
      <c r="FQJ1070" s="3"/>
      <c r="FQK1070" s="3"/>
      <c r="FQL1070" s="3"/>
      <c r="FQM1070" s="3"/>
      <c r="FQN1070" s="3"/>
      <c r="FQO1070" s="3"/>
      <c r="FQP1070" s="3"/>
      <c r="FQQ1070" s="3"/>
      <c r="FQR1070" s="3"/>
      <c r="FQS1070" s="3"/>
      <c r="FQT1070" s="3"/>
      <c r="FQU1070" s="3"/>
      <c r="FQV1070" s="3"/>
      <c r="FQW1070" s="3"/>
      <c r="FQX1070" s="3"/>
      <c r="FQY1070" s="3"/>
      <c r="FQZ1070" s="3"/>
      <c r="FRA1070" s="3"/>
      <c r="FRB1070" s="3"/>
      <c r="FRC1070" s="3"/>
      <c r="FRD1070" s="3"/>
      <c r="FRE1070" s="3"/>
      <c r="FRF1070" s="3"/>
      <c r="FRG1070" s="3"/>
      <c r="FRH1070" s="3"/>
      <c r="FRI1070" s="3"/>
      <c r="FRJ1070" s="3"/>
      <c r="FRK1070" s="3"/>
      <c r="FRL1070" s="3"/>
      <c r="FRM1070" s="3"/>
      <c r="FRN1070" s="3"/>
      <c r="FRO1070" s="3"/>
      <c r="FRP1070" s="3"/>
      <c r="FRQ1070" s="3"/>
      <c r="FRR1070" s="3"/>
      <c r="FRS1070" s="3"/>
      <c r="FRT1070" s="3"/>
      <c r="FRU1070" s="3"/>
      <c r="FRV1070" s="3"/>
      <c r="FRW1070" s="3"/>
      <c r="FRX1070" s="3"/>
      <c r="FRY1070" s="3"/>
      <c r="FRZ1070" s="3"/>
      <c r="FSA1070" s="3"/>
      <c r="FSB1070" s="3"/>
      <c r="FSC1070" s="3"/>
      <c r="FSD1070" s="3"/>
      <c r="FSE1070" s="3"/>
      <c r="FSF1070" s="3"/>
      <c r="FSG1070" s="3"/>
      <c r="FSH1070" s="3"/>
      <c r="FSI1070" s="3"/>
      <c r="FSJ1070" s="3"/>
      <c r="FSK1070" s="3"/>
      <c r="FSL1070" s="3"/>
      <c r="FSM1070" s="3"/>
      <c r="FSN1070" s="3"/>
      <c r="FSO1070" s="3"/>
      <c r="FSP1070" s="3"/>
      <c r="FSQ1070" s="3"/>
      <c r="FSR1070" s="3"/>
      <c r="FSS1070" s="3"/>
      <c r="FST1070" s="3"/>
      <c r="FSU1070" s="3"/>
      <c r="FSV1070" s="3"/>
      <c r="FSW1070" s="3"/>
      <c r="FSX1070" s="3"/>
      <c r="FSY1070" s="3"/>
      <c r="FSZ1070" s="3"/>
      <c r="FTA1070" s="3"/>
      <c r="FTB1070" s="3"/>
      <c r="FTC1070" s="3"/>
      <c r="FTD1070" s="3"/>
      <c r="FTE1070" s="3"/>
      <c r="FTF1070" s="3"/>
      <c r="FTG1070" s="3"/>
      <c r="FTH1070" s="3"/>
      <c r="FTI1070" s="3"/>
      <c r="FTJ1070" s="3"/>
      <c r="FTK1070" s="3"/>
      <c r="FTL1070" s="3"/>
      <c r="FTM1070" s="3"/>
      <c r="FTN1070" s="3"/>
      <c r="FTO1070" s="3"/>
      <c r="FTP1070" s="3"/>
      <c r="FTQ1070" s="3"/>
      <c r="FTR1070" s="3"/>
      <c r="FTS1070" s="3"/>
      <c r="FTT1070" s="3"/>
      <c r="FTU1070" s="3"/>
      <c r="FTV1070" s="3"/>
      <c r="FTW1070" s="3"/>
      <c r="FTX1070" s="3"/>
      <c r="FTY1070" s="3"/>
      <c r="FTZ1070" s="3"/>
      <c r="FUA1070" s="3"/>
      <c r="FUB1070" s="3"/>
      <c r="FUC1070" s="3"/>
      <c r="FUD1070" s="3"/>
      <c r="FUE1070" s="3"/>
      <c r="FUF1070" s="3"/>
      <c r="FUG1070" s="3"/>
      <c r="FUH1070" s="3"/>
      <c r="FUI1070" s="3"/>
      <c r="FUJ1070" s="3"/>
      <c r="FUK1070" s="3"/>
      <c r="FUL1070" s="3"/>
      <c r="FUM1070" s="3"/>
      <c r="FUN1070" s="3"/>
      <c r="FUO1070" s="3"/>
      <c r="FUP1070" s="3"/>
      <c r="FUQ1070" s="3"/>
      <c r="FUR1070" s="3"/>
      <c r="FUS1070" s="3"/>
      <c r="FUT1070" s="3"/>
      <c r="FUU1070" s="3"/>
      <c r="FUV1070" s="3"/>
      <c r="FUW1070" s="3"/>
      <c r="FUX1070" s="3"/>
      <c r="FUY1070" s="3"/>
      <c r="FUZ1070" s="3"/>
      <c r="FVA1070" s="3"/>
      <c r="FVB1070" s="3"/>
      <c r="FVC1070" s="3"/>
      <c r="FVD1070" s="3"/>
      <c r="FVE1070" s="3"/>
      <c r="FVF1070" s="3"/>
      <c r="FVG1070" s="3"/>
      <c r="FVH1070" s="3"/>
      <c r="FVI1070" s="3"/>
      <c r="FVJ1070" s="3"/>
      <c r="FVK1070" s="3"/>
      <c r="FVL1070" s="3"/>
      <c r="FVM1070" s="3"/>
      <c r="FVN1070" s="3"/>
      <c r="FVO1070" s="3"/>
      <c r="FVP1070" s="3"/>
      <c r="FVQ1070" s="3"/>
      <c r="FVR1070" s="3"/>
      <c r="FVS1070" s="3"/>
      <c r="FVT1070" s="3"/>
      <c r="FVU1070" s="3"/>
      <c r="FVV1070" s="3"/>
      <c r="FVW1070" s="3"/>
      <c r="FVX1070" s="3"/>
      <c r="FVY1070" s="3"/>
      <c r="FVZ1070" s="3"/>
      <c r="FWA1070" s="3"/>
      <c r="FWB1070" s="3"/>
      <c r="FWC1070" s="3"/>
      <c r="FWD1070" s="3"/>
      <c r="FWE1070" s="3"/>
      <c r="FWF1070" s="3"/>
      <c r="FWG1070" s="3"/>
      <c r="FWH1070" s="3"/>
      <c r="FWI1070" s="3"/>
      <c r="FWJ1070" s="3"/>
      <c r="FWK1070" s="3"/>
      <c r="FWL1070" s="3"/>
      <c r="FWM1070" s="3"/>
      <c r="FWN1070" s="3"/>
      <c r="FWO1070" s="3"/>
      <c r="FWP1070" s="3"/>
      <c r="FWQ1070" s="3"/>
      <c r="FWR1070" s="3"/>
      <c r="FWS1070" s="3"/>
      <c r="FWT1070" s="3"/>
      <c r="FWU1070" s="3"/>
      <c r="FWV1070" s="3"/>
      <c r="FWW1070" s="3"/>
      <c r="FWX1070" s="3"/>
      <c r="FWY1070" s="3"/>
      <c r="FWZ1070" s="3"/>
      <c r="FXA1070" s="3"/>
      <c r="FXB1070" s="3"/>
      <c r="FXC1070" s="3"/>
      <c r="FXD1070" s="3"/>
      <c r="FXE1070" s="3"/>
      <c r="FXF1070" s="3"/>
      <c r="FXG1070" s="3"/>
      <c r="FXH1070" s="3"/>
      <c r="FXI1070" s="3"/>
      <c r="FXJ1070" s="3"/>
      <c r="FXK1070" s="3"/>
      <c r="FXL1070" s="3"/>
      <c r="FXM1070" s="3"/>
      <c r="FXN1070" s="3"/>
      <c r="FXO1070" s="3"/>
      <c r="FXP1070" s="3"/>
      <c r="FXQ1070" s="3"/>
      <c r="FXR1070" s="3"/>
      <c r="FXS1070" s="3"/>
      <c r="FXT1070" s="3"/>
      <c r="FXU1070" s="3"/>
      <c r="FXV1070" s="3"/>
      <c r="FXW1070" s="3"/>
      <c r="FXX1070" s="3"/>
      <c r="FXY1070" s="3"/>
      <c r="FXZ1070" s="3"/>
      <c r="FYA1070" s="3"/>
      <c r="FYB1070" s="3"/>
      <c r="FYC1070" s="3"/>
      <c r="FYD1070" s="3"/>
      <c r="FYE1070" s="3"/>
      <c r="FYF1070" s="3"/>
      <c r="FYG1070" s="3"/>
      <c r="FYH1070" s="3"/>
      <c r="FYI1070" s="3"/>
      <c r="FYJ1070" s="3"/>
      <c r="FYK1070" s="3"/>
      <c r="FYL1070" s="3"/>
      <c r="FYM1070" s="3"/>
      <c r="FYN1070" s="3"/>
      <c r="FYO1070" s="3"/>
      <c r="FYP1070" s="3"/>
      <c r="FYQ1070" s="3"/>
      <c r="FYR1070" s="3"/>
      <c r="FYS1070" s="3"/>
      <c r="FYT1070" s="3"/>
      <c r="FYU1070" s="3"/>
      <c r="FYV1070" s="3"/>
      <c r="FYW1070" s="3"/>
      <c r="FYX1070" s="3"/>
      <c r="FYY1070" s="3"/>
      <c r="FYZ1070" s="3"/>
      <c r="FZA1070" s="3"/>
      <c r="FZB1070" s="3"/>
      <c r="FZC1070" s="3"/>
      <c r="FZD1070" s="3"/>
      <c r="FZE1070" s="3"/>
      <c r="FZF1070" s="3"/>
      <c r="FZG1070" s="3"/>
      <c r="FZH1070" s="3"/>
      <c r="FZI1070" s="3"/>
      <c r="FZJ1070" s="3"/>
      <c r="FZK1070" s="3"/>
      <c r="FZL1070" s="3"/>
      <c r="FZM1070" s="3"/>
      <c r="FZN1070" s="3"/>
      <c r="FZO1070" s="3"/>
      <c r="FZP1070" s="3"/>
      <c r="FZQ1070" s="3"/>
      <c r="FZR1070" s="3"/>
      <c r="FZS1070" s="3"/>
      <c r="FZT1070" s="3"/>
      <c r="FZU1070" s="3"/>
      <c r="FZV1070" s="3"/>
      <c r="FZW1070" s="3"/>
      <c r="FZX1070" s="3"/>
      <c r="FZY1070" s="3"/>
      <c r="FZZ1070" s="3"/>
      <c r="GAA1070" s="3"/>
      <c r="GAB1070" s="3"/>
      <c r="GAC1070" s="3"/>
      <c r="GAD1070" s="3"/>
      <c r="GAE1070" s="3"/>
      <c r="GAF1070" s="3"/>
      <c r="GAG1070" s="3"/>
      <c r="GAH1070" s="3"/>
      <c r="GAI1070" s="3"/>
      <c r="GAJ1070" s="3"/>
      <c r="GAK1070" s="3"/>
      <c r="GAL1070" s="3"/>
      <c r="GAM1070" s="3"/>
      <c r="GAN1070" s="3"/>
      <c r="GAO1070" s="3"/>
      <c r="GAP1070" s="3"/>
      <c r="GAQ1070" s="3"/>
      <c r="GAR1070" s="3"/>
      <c r="GAS1070" s="3"/>
      <c r="GAT1070" s="3"/>
      <c r="GAU1070" s="3"/>
      <c r="GAV1070" s="3"/>
      <c r="GAW1070" s="3"/>
      <c r="GAX1070" s="3"/>
      <c r="GAY1070" s="3"/>
      <c r="GAZ1070" s="3"/>
      <c r="GBA1070" s="3"/>
      <c r="GBB1070" s="3"/>
      <c r="GBC1070" s="3"/>
      <c r="GBD1070" s="3"/>
      <c r="GBE1070" s="3"/>
      <c r="GBF1070" s="3"/>
      <c r="GBG1070" s="3"/>
      <c r="GBH1070" s="3"/>
      <c r="GBI1070" s="3"/>
      <c r="GBJ1070" s="3"/>
      <c r="GBK1070" s="3"/>
      <c r="GBL1070" s="3"/>
      <c r="GBM1070" s="3"/>
      <c r="GBN1070" s="3"/>
      <c r="GBO1070" s="3"/>
      <c r="GBP1070" s="3"/>
      <c r="GBQ1070" s="3"/>
      <c r="GBR1070" s="3"/>
      <c r="GBS1070" s="3"/>
      <c r="GBT1070" s="3"/>
      <c r="GBU1070" s="3"/>
      <c r="GBV1070" s="3"/>
      <c r="GBW1070" s="3"/>
      <c r="GBX1070" s="3"/>
      <c r="GBY1070" s="3"/>
      <c r="GBZ1070" s="3"/>
      <c r="GCA1070" s="3"/>
      <c r="GCB1070" s="3"/>
      <c r="GCC1070" s="3"/>
      <c r="GCD1070" s="3"/>
      <c r="GCE1070" s="3"/>
      <c r="GCF1070" s="3"/>
      <c r="GCG1070" s="3"/>
      <c r="GCH1070" s="3"/>
      <c r="GCI1070" s="3"/>
      <c r="GCJ1070" s="3"/>
      <c r="GCK1070" s="3"/>
      <c r="GCL1070" s="3"/>
      <c r="GCM1070" s="3"/>
      <c r="GCN1070" s="3"/>
      <c r="GCO1070" s="3"/>
      <c r="GCP1070" s="3"/>
      <c r="GCQ1070" s="3"/>
      <c r="GCR1070" s="3"/>
      <c r="GCS1070" s="3"/>
      <c r="GCT1070" s="3"/>
      <c r="GCU1070" s="3"/>
      <c r="GCV1070" s="3"/>
      <c r="GCW1070" s="3"/>
      <c r="GCX1070" s="3"/>
      <c r="GCY1070" s="3"/>
      <c r="GCZ1070" s="3"/>
      <c r="GDA1070" s="3"/>
      <c r="GDB1070" s="3"/>
      <c r="GDC1070" s="3"/>
      <c r="GDD1070" s="3"/>
      <c r="GDE1070" s="3"/>
      <c r="GDF1070" s="3"/>
      <c r="GDG1070" s="3"/>
      <c r="GDH1070" s="3"/>
      <c r="GDI1070" s="3"/>
      <c r="GDJ1070" s="3"/>
      <c r="GDK1070" s="3"/>
      <c r="GDL1070" s="3"/>
      <c r="GDM1070" s="3"/>
      <c r="GDN1070" s="3"/>
      <c r="GDO1070" s="3"/>
      <c r="GDP1070" s="3"/>
      <c r="GDQ1070" s="3"/>
      <c r="GDR1070" s="3"/>
      <c r="GDS1070" s="3"/>
      <c r="GDT1070" s="3"/>
      <c r="GDU1070" s="3"/>
      <c r="GDV1070" s="3"/>
      <c r="GDW1070" s="3"/>
      <c r="GDX1070" s="3"/>
      <c r="GDY1070" s="3"/>
      <c r="GDZ1070" s="3"/>
      <c r="GEA1070" s="3"/>
      <c r="GEB1070" s="3"/>
      <c r="GEC1070" s="3"/>
      <c r="GED1070" s="3"/>
      <c r="GEE1070" s="3"/>
      <c r="GEF1070" s="3"/>
      <c r="GEG1070" s="3"/>
      <c r="GEH1070" s="3"/>
      <c r="GEI1070" s="3"/>
      <c r="GEJ1070" s="3"/>
      <c r="GEK1070" s="3"/>
      <c r="GEL1070" s="3"/>
      <c r="GEM1070" s="3"/>
      <c r="GEN1070" s="3"/>
      <c r="GEO1070" s="3"/>
      <c r="GEP1070" s="3"/>
      <c r="GEQ1070" s="3"/>
      <c r="GER1070" s="3"/>
      <c r="GES1070" s="3"/>
      <c r="GET1070" s="3"/>
      <c r="GEU1070" s="3"/>
      <c r="GEV1070" s="3"/>
      <c r="GEW1070" s="3"/>
      <c r="GEX1070" s="3"/>
      <c r="GEY1070" s="3"/>
      <c r="GEZ1070" s="3"/>
      <c r="GFA1070" s="3"/>
      <c r="GFB1070" s="3"/>
      <c r="GFC1070" s="3"/>
      <c r="GFD1070" s="3"/>
      <c r="GFE1070" s="3"/>
      <c r="GFF1070" s="3"/>
      <c r="GFG1070" s="3"/>
      <c r="GFH1070" s="3"/>
      <c r="GFI1070" s="3"/>
      <c r="GFJ1070" s="3"/>
      <c r="GFK1070" s="3"/>
      <c r="GFL1070" s="3"/>
      <c r="GFM1070" s="3"/>
      <c r="GFN1070" s="3"/>
      <c r="GFO1070" s="3"/>
      <c r="GFP1070" s="3"/>
      <c r="GFQ1070" s="3"/>
      <c r="GFR1070" s="3"/>
      <c r="GFS1070" s="3"/>
      <c r="GFT1070" s="3"/>
      <c r="GFU1070" s="3"/>
      <c r="GFV1070" s="3"/>
      <c r="GFW1070" s="3"/>
      <c r="GFX1070" s="3"/>
      <c r="GFY1070" s="3"/>
      <c r="GFZ1070" s="3"/>
      <c r="GGA1070" s="3"/>
      <c r="GGB1070" s="3"/>
      <c r="GGC1070" s="3"/>
      <c r="GGD1070" s="3"/>
      <c r="GGE1070" s="3"/>
      <c r="GGF1070" s="3"/>
      <c r="GGG1070" s="3"/>
      <c r="GGH1070" s="3"/>
      <c r="GGI1070" s="3"/>
      <c r="GGJ1070" s="3"/>
      <c r="GGK1070" s="3"/>
      <c r="GGL1070" s="3"/>
      <c r="GGM1070" s="3"/>
      <c r="GGN1070" s="3"/>
      <c r="GGO1070" s="3"/>
      <c r="GGP1070" s="3"/>
      <c r="GGQ1070" s="3"/>
      <c r="GGR1070" s="3"/>
      <c r="GGS1070" s="3"/>
      <c r="GGT1070" s="3"/>
      <c r="GGU1070" s="3"/>
      <c r="GGV1070" s="3"/>
      <c r="GGW1070" s="3"/>
      <c r="GGX1070" s="3"/>
      <c r="GGY1070" s="3"/>
      <c r="GGZ1070" s="3"/>
      <c r="GHA1070" s="3"/>
      <c r="GHB1070" s="3"/>
      <c r="GHC1070" s="3"/>
      <c r="GHD1070" s="3"/>
      <c r="GHE1070" s="3"/>
      <c r="GHF1070" s="3"/>
      <c r="GHG1070" s="3"/>
      <c r="GHH1070" s="3"/>
      <c r="GHI1070" s="3"/>
      <c r="GHJ1070" s="3"/>
      <c r="GHK1070" s="3"/>
      <c r="GHL1070" s="3"/>
      <c r="GHM1070" s="3"/>
      <c r="GHN1070" s="3"/>
      <c r="GHO1070" s="3"/>
      <c r="GHP1070" s="3"/>
      <c r="GHQ1070" s="3"/>
      <c r="GHR1070" s="3"/>
      <c r="GHS1070" s="3"/>
      <c r="GHT1070" s="3"/>
      <c r="GHU1070" s="3"/>
      <c r="GHV1070" s="3"/>
      <c r="GHW1070" s="3"/>
      <c r="GHX1070" s="3"/>
      <c r="GHY1070" s="3"/>
      <c r="GHZ1070" s="3"/>
      <c r="GIA1070" s="3"/>
      <c r="GIB1070" s="3"/>
      <c r="GIC1070" s="3"/>
      <c r="GID1070" s="3"/>
      <c r="GIE1070" s="3"/>
      <c r="GIF1070" s="3"/>
      <c r="GIG1070" s="3"/>
      <c r="GIH1070" s="3"/>
      <c r="GII1070" s="3"/>
      <c r="GIJ1070" s="3"/>
      <c r="GIK1070" s="3"/>
      <c r="GIL1070" s="3"/>
      <c r="GIM1070" s="3"/>
      <c r="GIN1070" s="3"/>
      <c r="GIO1070" s="3"/>
      <c r="GIP1070" s="3"/>
      <c r="GIQ1070" s="3"/>
      <c r="GIR1070" s="3"/>
      <c r="GIS1070" s="3"/>
      <c r="GIT1070" s="3"/>
      <c r="GIU1070" s="3"/>
      <c r="GIV1070" s="3"/>
      <c r="GIW1070" s="3"/>
      <c r="GIX1070" s="3"/>
      <c r="GIY1070" s="3"/>
      <c r="GIZ1070" s="3"/>
      <c r="GJA1070" s="3"/>
      <c r="GJB1070" s="3"/>
      <c r="GJC1070" s="3"/>
      <c r="GJD1070" s="3"/>
      <c r="GJE1070" s="3"/>
      <c r="GJF1070" s="3"/>
      <c r="GJG1070" s="3"/>
      <c r="GJH1070" s="3"/>
      <c r="GJI1070" s="3"/>
      <c r="GJJ1070" s="3"/>
      <c r="GJK1070" s="3"/>
      <c r="GJL1070" s="3"/>
      <c r="GJM1070" s="3"/>
      <c r="GJN1070" s="3"/>
      <c r="GJO1070" s="3"/>
      <c r="GJP1070" s="3"/>
      <c r="GJQ1070" s="3"/>
      <c r="GJR1070" s="3"/>
      <c r="GJS1070" s="3"/>
      <c r="GJT1070" s="3"/>
      <c r="GJU1070" s="3"/>
      <c r="GJV1070" s="3"/>
      <c r="GJW1070" s="3"/>
      <c r="GJX1070" s="3"/>
      <c r="GJY1070" s="3"/>
      <c r="GJZ1070" s="3"/>
      <c r="GKA1070" s="3"/>
      <c r="GKB1070" s="3"/>
      <c r="GKC1070" s="3"/>
      <c r="GKD1070" s="3"/>
      <c r="GKE1070" s="3"/>
      <c r="GKF1070" s="3"/>
      <c r="GKG1070" s="3"/>
      <c r="GKH1070" s="3"/>
      <c r="GKI1070" s="3"/>
      <c r="GKJ1070" s="3"/>
      <c r="GKK1070" s="3"/>
      <c r="GKL1070" s="3"/>
      <c r="GKM1070" s="3"/>
      <c r="GKN1070" s="3"/>
      <c r="GKO1070" s="3"/>
      <c r="GKP1070" s="3"/>
      <c r="GKQ1070" s="3"/>
      <c r="GKR1070" s="3"/>
      <c r="GKS1070" s="3"/>
      <c r="GKT1070" s="3"/>
      <c r="GKU1070" s="3"/>
      <c r="GKV1070" s="3"/>
      <c r="GKW1070" s="3"/>
      <c r="GKX1070" s="3"/>
      <c r="GKY1070" s="3"/>
      <c r="GKZ1070" s="3"/>
      <c r="GLA1070" s="3"/>
      <c r="GLB1070" s="3"/>
      <c r="GLC1070" s="3"/>
      <c r="GLD1070" s="3"/>
      <c r="GLE1070" s="3"/>
      <c r="GLF1070" s="3"/>
      <c r="GLG1070" s="3"/>
      <c r="GLH1070" s="3"/>
      <c r="GLI1070" s="3"/>
      <c r="GLJ1070" s="3"/>
      <c r="GLK1070" s="3"/>
      <c r="GLL1070" s="3"/>
      <c r="GLM1070" s="3"/>
      <c r="GLN1070" s="3"/>
      <c r="GLO1070" s="3"/>
      <c r="GLP1070" s="3"/>
      <c r="GLQ1070" s="3"/>
      <c r="GLR1070" s="3"/>
      <c r="GLS1070" s="3"/>
      <c r="GLT1070" s="3"/>
      <c r="GLU1070" s="3"/>
      <c r="GLV1070" s="3"/>
      <c r="GLW1070" s="3"/>
      <c r="GLX1070" s="3"/>
      <c r="GLY1070" s="3"/>
      <c r="GLZ1070" s="3"/>
      <c r="GMA1070" s="3"/>
      <c r="GMB1070" s="3"/>
      <c r="GMC1070" s="3"/>
      <c r="GMD1070" s="3"/>
      <c r="GME1070" s="3"/>
      <c r="GMF1070" s="3"/>
      <c r="GMG1070" s="3"/>
      <c r="GMH1070" s="3"/>
      <c r="GMI1070" s="3"/>
      <c r="GMJ1070" s="3"/>
      <c r="GMK1070" s="3"/>
      <c r="GML1070" s="3"/>
      <c r="GMM1070" s="3"/>
      <c r="GMN1070" s="3"/>
      <c r="GMO1070" s="3"/>
      <c r="GMP1070" s="3"/>
      <c r="GMQ1070" s="3"/>
      <c r="GMR1070" s="3"/>
      <c r="GMS1070" s="3"/>
      <c r="GMT1070" s="3"/>
      <c r="GMU1070" s="3"/>
      <c r="GMV1070" s="3"/>
      <c r="GMW1070" s="3"/>
      <c r="GMX1070" s="3"/>
      <c r="GMY1070" s="3"/>
      <c r="GMZ1070" s="3"/>
      <c r="GNA1070" s="3"/>
      <c r="GNB1070" s="3"/>
      <c r="GNC1070" s="3"/>
      <c r="GND1070" s="3"/>
      <c r="GNE1070" s="3"/>
      <c r="GNF1070" s="3"/>
      <c r="GNG1070" s="3"/>
      <c r="GNH1070" s="3"/>
      <c r="GNI1070" s="3"/>
      <c r="GNJ1070" s="3"/>
      <c r="GNK1070" s="3"/>
      <c r="GNL1070" s="3"/>
      <c r="GNM1070" s="3"/>
      <c r="GNN1070" s="3"/>
      <c r="GNO1070" s="3"/>
      <c r="GNP1070" s="3"/>
      <c r="GNQ1070" s="3"/>
      <c r="GNR1070" s="3"/>
      <c r="GNS1070" s="3"/>
      <c r="GNT1070" s="3"/>
      <c r="GNU1070" s="3"/>
      <c r="GNV1070" s="3"/>
      <c r="GNW1070" s="3"/>
      <c r="GNX1070" s="3"/>
      <c r="GNY1070" s="3"/>
      <c r="GNZ1070" s="3"/>
      <c r="GOA1070" s="3"/>
      <c r="GOB1070" s="3"/>
      <c r="GOC1070" s="3"/>
      <c r="GOD1070" s="3"/>
      <c r="GOE1070" s="3"/>
      <c r="GOF1070" s="3"/>
      <c r="GOG1070" s="3"/>
      <c r="GOH1070" s="3"/>
      <c r="GOI1070" s="3"/>
      <c r="GOJ1070" s="3"/>
      <c r="GOK1070" s="3"/>
      <c r="GOL1070" s="3"/>
      <c r="GOM1070" s="3"/>
      <c r="GON1070" s="3"/>
      <c r="GOO1070" s="3"/>
      <c r="GOP1070" s="3"/>
      <c r="GOQ1070" s="3"/>
      <c r="GOR1070" s="3"/>
      <c r="GOS1070" s="3"/>
      <c r="GOT1070" s="3"/>
      <c r="GOU1070" s="3"/>
      <c r="GOV1070" s="3"/>
      <c r="GOW1070" s="3"/>
      <c r="GOX1070" s="3"/>
      <c r="GOY1070" s="3"/>
      <c r="GOZ1070" s="3"/>
      <c r="GPA1070" s="3"/>
      <c r="GPB1070" s="3"/>
      <c r="GPC1070" s="3"/>
      <c r="GPD1070" s="3"/>
      <c r="GPE1070" s="3"/>
      <c r="GPF1070" s="3"/>
      <c r="GPG1070" s="3"/>
      <c r="GPH1070" s="3"/>
      <c r="GPI1070" s="3"/>
      <c r="GPJ1070" s="3"/>
      <c r="GPK1070" s="3"/>
      <c r="GPL1070" s="3"/>
      <c r="GPM1070" s="3"/>
      <c r="GPN1070" s="3"/>
      <c r="GPO1070" s="3"/>
      <c r="GPP1070" s="3"/>
      <c r="GPQ1070" s="3"/>
      <c r="GPR1070" s="3"/>
      <c r="GPS1070" s="3"/>
      <c r="GPT1070" s="3"/>
      <c r="GPU1070" s="3"/>
      <c r="GPV1070" s="3"/>
      <c r="GPW1070" s="3"/>
      <c r="GPX1070" s="3"/>
      <c r="GPY1070" s="3"/>
      <c r="GPZ1070" s="3"/>
      <c r="GQA1070" s="3"/>
      <c r="GQB1070" s="3"/>
      <c r="GQC1070" s="3"/>
      <c r="GQD1070" s="3"/>
      <c r="GQE1070" s="3"/>
      <c r="GQF1070" s="3"/>
      <c r="GQG1070" s="3"/>
      <c r="GQH1070" s="3"/>
      <c r="GQI1070" s="3"/>
      <c r="GQJ1070" s="3"/>
      <c r="GQK1070" s="3"/>
      <c r="GQL1070" s="3"/>
      <c r="GQM1070" s="3"/>
      <c r="GQN1070" s="3"/>
      <c r="GQO1070" s="3"/>
      <c r="GQP1070" s="3"/>
      <c r="GQQ1070" s="3"/>
      <c r="GQR1070" s="3"/>
      <c r="GQS1070" s="3"/>
      <c r="GQT1070" s="3"/>
      <c r="GQU1070" s="3"/>
      <c r="GQV1070" s="3"/>
      <c r="GQW1070" s="3"/>
      <c r="GQX1070" s="3"/>
      <c r="GQY1070" s="3"/>
      <c r="GQZ1070" s="3"/>
      <c r="GRA1070" s="3"/>
      <c r="GRB1070" s="3"/>
      <c r="GRC1070" s="3"/>
      <c r="GRD1070" s="3"/>
      <c r="GRE1070" s="3"/>
      <c r="GRF1070" s="3"/>
      <c r="GRG1070" s="3"/>
      <c r="GRH1070" s="3"/>
      <c r="GRI1070" s="3"/>
      <c r="GRJ1070" s="3"/>
      <c r="GRK1070" s="3"/>
      <c r="GRL1070" s="3"/>
      <c r="GRM1070" s="3"/>
      <c r="GRN1070" s="3"/>
      <c r="GRO1070" s="3"/>
      <c r="GRP1070" s="3"/>
      <c r="GRQ1070" s="3"/>
      <c r="GRR1070" s="3"/>
      <c r="GRS1070" s="3"/>
      <c r="GRT1070" s="3"/>
      <c r="GRU1070" s="3"/>
      <c r="GRV1070" s="3"/>
      <c r="GRW1070" s="3"/>
      <c r="GRX1070" s="3"/>
      <c r="GRY1070" s="3"/>
      <c r="GRZ1070" s="3"/>
      <c r="GSA1070" s="3"/>
      <c r="GSB1070" s="3"/>
      <c r="GSC1070" s="3"/>
      <c r="GSD1070" s="3"/>
      <c r="GSE1070" s="3"/>
      <c r="GSF1070" s="3"/>
      <c r="GSG1070" s="3"/>
      <c r="GSH1070" s="3"/>
      <c r="GSI1070" s="3"/>
      <c r="GSJ1070" s="3"/>
      <c r="GSK1070" s="3"/>
      <c r="GSL1070" s="3"/>
      <c r="GSM1070" s="3"/>
      <c r="GSN1070" s="3"/>
      <c r="GSO1070" s="3"/>
      <c r="GSP1070" s="3"/>
      <c r="GSQ1070" s="3"/>
      <c r="GSR1070" s="3"/>
      <c r="GSS1070" s="3"/>
      <c r="GST1070" s="3"/>
      <c r="GSU1070" s="3"/>
      <c r="GSV1070" s="3"/>
      <c r="GSW1070" s="3"/>
      <c r="GSX1070" s="3"/>
      <c r="GSY1070" s="3"/>
      <c r="GSZ1070" s="3"/>
      <c r="GTA1070" s="3"/>
      <c r="GTB1070" s="3"/>
      <c r="GTC1070" s="3"/>
      <c r="GTD1070" s="3"/>
      <c r="GTE1070" s="3"/>
      <c r="GTF1070" s="3"/>
      <c r="GTG1070" s="3"/>
      <c r="GTH1070" s="3"/>
      <c r="GTI1070" s="3"/>
      <c r="GTJ1070" s="3"/>
      <c r="GTK1070" s="3"/>
      <c r="GTL1070" s="3"/>
      <c r="GTM1070" s="3"/>
      <c r="GTN1070" s="3"/>
      <c r="GTO1070" s="3"/>
      <c r="GTP1070" s="3"/>
      <c r="GTQ1070" s="3"/>
      <c r="GTR1070" s="3"/>
      <c r="GTS1070" s="3"/>
      <c r="GTT1070" s="3"/>
      <c r="GTU1070" s="3"/>
      <c r="GTV1070" s="3"/>
      <c r="GTW1070" s="3"/>
      <c r="GTX1070" s="3"/>
      <c r="GTY1070" s="3"/>
      <c r="GTZ1070" s="3"/>
      <c r="GUA1070" s="3"/>
      <c r="GUB1070" s="3"/>
      <c r="GUC1070" s="3"/>
      <c r="GUD1070" s="3"/>
      <c r="GUE1070" s="3"/>
      <c r="GUF1070" s="3"/>
      <c r="GUG1070" s="3"/>
      <c r="GUH1070" s="3"/>
      <c r="GUI1070" s="3"/>
      <c r="GUJ1070" s="3"/>
      <c r="GUK1070" s="3"/>
      <c r="GUL1070" s="3"/>
      <c r="GUM1070" s="3"/>
      <c r="GUN1070" s="3"/>
      <c r="GUO1070" s="3"/>
      <c r="GUP1070" s="3"/>
      <c r="GUQ1070" s="3"/>
      <c r="GUR1070" s="3"/>
      <c r="GUS1070" s="3"/>
      <c r="GUT1070" s="3"/>
      <c r="GUU1070" s="3"/>
      <c r="GUV1070" s="3"/>
      <c r="GUW1070" s="3"/>
      <c r="GUX1070" s="3"/>
      <c r="GUY1070" s="3"/>
      <c r="GUZ1070" s="3"/>
      <c r="GVA1070" s="3"/>
      <c r="GVB1070" s="3"/>
      <c r="GVC1070" s="3"/>
      <c r="GVD1070" s="3"/>
      <c r="GVE1070" s="3"/>
      <c r="GVF1070" s="3"/>
      <c r="GVG1070" s="3"/>
      <c r="GVH1070" s="3"/>
      <c r="GVI1070" s="3"/>
      <c r="GVJ1070" s="3"/>
      <c r="GVK1070" s="3"/>
      <c r="GVL1070" s="3"/>
      <c r="GVM1070" s="3"/>
      <c r="GVN1070" s="3"/>
      <c r="GVO1070" s="3"/>
      <c r="GVP1070" s="3"/>
      <c r="GVQ1070" s="3"/>
      <c r="GVR1070" s="3"/>
      <c r="GVS1070" s="3"/>
      <c r="GVT1070" s="3"/>
      <c r="GVU1070" s="3"/>
      <c r="GVV1070" s="3"/>
      <c r="GVW1070" s="3"/>
      <c r="GVX1070" s="3"/>
      <c r="GVY1070" s="3"/>
      <c r="GVZ1070" s="3"/>
      <c r="GWA1070" s="3"/>
      <c r="GWB1070" s="3"/>
      <c r="GWC1070" s="3"/>
      <c r="GWD1070" s="3"/>
      <c r="GWE1070" s="3"/>
      <c r="GWF1070" s="3"/>
      <c r="GWG1070" s="3"/>
      <c r="GWH1070" s="3"/>
      <c r="GWI1070" s="3"/>
      <c r="GWJ1070" s="3"/>
      <c r="GWK1070" s="3"/>
      <c r="GWL1070" s="3"/>
      <c r="GWM1070" s="3"/>
      <c r="GWN1070" s="3"/>
      <c r="GWO1070" s="3"/>
      <c r="GWP1070" s="3"/>
      <c r="GWQ1070" s="3"/>
      <c r="GWR1070" s="3"/>
      <c r="GWS1070" s="3"/>
      <c r="GWT1070" s="3"/>
      <c r="GWU1070" s="3"/>
      <c r="GWV1070" s="3"/>
      <c r="GWW1070" s="3"/>
      <c r="GWX1070" s="3"/>
      <c r="GWY1070" s="3"/>
      <c r="GWZ1070" s="3"/>
      <c r="GXA1070" s="3"/>
      <c r="GXB1070" s="3"/>
      <c r="GXC1070" s="3"/>
      <c r="GXD1070" s="3"/>
      <c r="GXE1070" s="3"/>
      <c r="GXF1070" s="3"/>
      <c r="GXG1070" s="3"/>
      <c r="GXH1070" s="3"/>
      <c r="GXI1070" s="3"/>
      <c r="GXJ1070" s="3"/>
      <c r="GXK1070" s="3"/>
      <c r="GXL1070" s="3"/>
      <c r="GXM1070" s="3"/>
      <c r="GXN1070" s="3"/>
      <c r="GXO1070" s="3"/>
      <c r="GXP1070" s="3"/>
      <c r="GXQ1070" s="3"/>
      <c r="GXR1070" s="3"/>
      <c r="GXS1070" s="3"/>
      <c r="GXT1070" s="3"/>
      <c r="GXU1070" s="3"/>
      <c r="GXV1070" s="3"/>
      <c r="GXW1070" s="3"/>
      <c r="GXX1070" s="3"/>
      <c r="GXY1070" s="3"/>
      <c r="GXZ1070" s="3"/>
      <c r="GYA1070" s="3"/>
      <c r="GYB1070" s="3"/>
      <c r="GYC1070" s="3"/>
      <c r="GYD1070" s="3"/>
      <c r="GYE1070" s="3"/>
      <c r="GYF1070" s="3"/>
      <c r="GYG1070" s="3"/>
      <c r="GYH1070" s="3"/>
      <c r="GYI1070" s="3"/>
      <c r="GYJ1070" s="3"/>
      <c r="GYK1070" s="3"/>
      <c r="GYL1070" s="3"/>
      <c r="GYM1070" s="3"/>
      <c r="GYN1070" s="3"/>
      <c r="GYO1070" s="3"/>
      <c r="GYP1070" s="3"/>
      <c r="GYQ1070" s="3"/>
      <c r="GYR1070" s="3"/>
      <c r="GYS1070" s="3"/>
      <c r="GYT1070" s="3"/>
      <c r="GYU1070" s="3"/>
      <c r="GYV1070" s="3"/>
      <c r="GYW1070" s="3"/>
      <c r="GYX1070" s="3"/>
      <c r="GYY1070" s="3"/>
      <c r="GYZ1070" s="3"/>
      <c r="GZA1070" s="3"/>
      <c r="GZB1070" s="3"/>
      <c r="GZC1070" s="3"/>
      <c r="GZD1070" s="3"/>
      <c r="GZE1070" s="3"/>
      <c r="GZF1070" s="3"/>
      <c r="GZG1070" s="3"/>
      <c r="GZH1070" s="3"/>
      <c r="GZI1070" s="3"/>
      <c r="GZJ1070" s="3"/>
      <c r="GZK1070" s="3"/>
      <c r="GZL1070" s="3"/>
      <c r="GZM1070" s="3"/>
      <c r="GZN1070" s="3"/>
      <c r="GZO1070" s="3"/>
      <c r="GZP1070" s="3"/>
      <c r="GZQ1070" s="3"/>
      <c r="GZR1070" s="3"/>
      <c r="GZS1070" s="3"/>
      <c r="GZT1070" s="3"/>
      <c r="GZU1070" s="3"/>
      <c r="GZV1070" s="3"/>
      <c r="GZW1070" s="3"/>
      <c r="GZX1070" s="3"/>
      <c r="GZY1070" s="3"/>
      <c r="GZZ1070" s="3"/>
      <c r="HAA1070" s="3"/>
      <c r="HAB1070" s="3"/>
      <c r="HAC1070" s="3"/>
      <c r="HAD1070" s="3"/>
      <c r="HAE1070" s="3"/>
      <c r="HAF1070" s="3"/>
      <c r="HAG1070" s="3"/>
      <c r="HAH1070" s="3"/>
      <c r="HAI1070" s="3"/>
      <c r="HAJ1070" s="3"/>
      <c r="HAK1070" s="3"/>
      <c r="HAL1070" s="3"/>
      <c r="HAM1070" s="3"/>
      <c r="HAN1070" s="3"/>
      <c r="HAO1070" s="3"/>
      <c r="HAP1070" s="3"/>
      <c r="HAQ1070" s="3"/>
      <c r="HAR1070" s="3"/>
      <c r="HAS1070" s="3"/>
      <c r="HAT1070" s="3"/>
      <c r="HAU1070" s="3"/>
      <c r="HAV1070" s="3"/>
      <c r="HAW1070" s="3"/>
      <c r="HAX1070" s="3"/>
      <c r="HAY1070" s="3"/>
      <c r="HAZ1070" s="3"/>
      <c r="HBA1070" s="3"/>
      <c r="HBB1070" s="3"/>
      <c r="HBC1070" s="3"/>
      <c r="HBD1070" s="3"/>
      <c r="HBE1070" s="3"/>
      <c r="HBF1070" s="3"/>
      <c r="HBG1070" s="3"/>
      <c r="HBH1070" s="3"/>
      <c r="HBI1070" s="3"/>
      <c r="HBJ1070" s="3"/>
      <c r="HBK1070" s="3"/>
      <c r="HBL1070" s="3"/>
      <c r="HBM1070" s="3"/>
      <c r="HBN1070" s="3"/>
      <c r="HBO1070" s="3"/>
      <c r="HBP1070" s="3"/>
      <c r="HBQ1070" s="3"/>
      <c r="HBR1070" s="3"/>
      <c r="HBS1070" s="3"/>
      <c r="HBT1070" s="3"/>
      <c r="HBU1070" s="3"/>
      <c r="HBV1070" s="3"/>
      <c r="HBW1070" s="3"/>
      <c r="HBX1070" s="3"/>
      <c r="HBY1070" s="3"/>
      <c r="HBZ1070" s="3"/>
      <c r="HCA1070" s="3"/>
      <c r="HCB1070" s="3"/>
      <c r="HCC1070" s="3"/>
      <c r="HCD1070" s="3"/>
      <c r="HCE1070" s="3"/>
      <c r="HCF1070" s="3"/>
      <c r="HCG1070" s="3"/>
      <c r="HCH1070" s="3"/>
      <c r="HCI1070" s="3"/>
      <c r="HCJ1070" s="3"/>
      <c r="HCK1070" s="3"/>
      <c r="HCL1070" s="3"/>
      <c r="HCM1070" s="3"/>
      <c r="HCN1070" s="3"/>
      <c r="HCO1070" s="3"/>
      <c r="HCP1070" s="3"/>
      <c r="HCQ1070" s="3"/>
      <c r="HCR1070" s="3"/>
      <c r="HCS1070" s="3"/>
      <c r="HCT1070" s="3"/>
      <c r="HCU1070" s="3"/>
      <c r="HCV1070" s="3"/>
      <c r="HCW1070" s="3"/>
      <c r="HCX1070" s="3"/>
      <c r="HCY1070" s="3"/>
      <c r="HCZ1070" s="3"/>
      <c r="HDA1070" s="3"/>
      <c r="HDB1070" s="3"/>
      <c r="HDC1070" s="3"/>
      <c r="HDD1070" s="3"/>
      <c r="HDE1070" s="3"/>
      <c r="HDF1070" s="3"/>
      <c r="HDG1070" s="3"/>
      <c r="HDH1070" s="3"/>
      <c r="HDI1070" s="3"/>
      <c r="HDJ1070" s="3"/>
      <c r="HDK1070" s="3"/>
      <c r="HDL1070" s="3"/>
      <c r="HDM1070" s="3"/>
      <c r="HDN1070" s="3"/>
      <c r="HDO1070" s="3"/>
      <c r="HDP1070" s="3"/>
      <c r="HDQ1070" s="3"/>
      <c r="HDR1070" s="3"/>
      <c r="HDS1070" s="3"/>
      <c r="HDT1070" s="3"/>
      <c r="HDU1070" s="3"/>
      <c r="HDV1070" s="3"/>
      <c r="HDW1070" s="3"/>
      <c r="HDX1070" s="3"/>
      <c r="HDY1070" s="3"/>
      <c r="HDZ1070" s="3"/>
      <c r="HEA1070" s="3"/>
      <c r="HEB1070" s="3"/>
      <c r="HEC1070" s="3"/>
      <c r="HED1070" s="3"/>
      <c r="HEE1070" s="3"/>
      <c r="HEF1070" s="3"/>
      <c r="HEG1070" s="3"/>
      <c r="HEH1070" s="3"/>
      <c r="HEI1070" s="3"/>
      <c r="HEJ1070" s="3"/>
      <c r="HEK1070" s="3"/>
      <c r="HEL1070" s="3"/>
      <c r="HEM1070" s="3"/>
      <c r="HEN1070" s="3"/>
      <c r="HEO1070" s="3"/>
      <c r="HEP1070" s="3"/>
      <c r="HEQ1070" s="3"/>
      <c r="HER1070" s="3"/>
      <c r="HES1070" s="3"/>
      <c r="HET1070" s="3"/>
      <c r="HEU1070" s="3"/>
      <c r="HEV1070" s="3"/>
      <c r="HEW1070" s="3"/>
      <c r="HEX1070" s="3"/>
      <c r="HEY1070" s="3"/>
      <c r="HEZ1070" s="3"/>
      <c r="HFA1070" s="3"/>
      <c r="HFB1070" s="3"/>
      <c r="HFC1070" s="3"/>
      <c r="HFD1070" s="3"/>
      <c r="HFE1070" s="3"/>
      <c r="HFF1070" s="3"/>
      <c r="HFG1070" s="3"/>
      <c r="HFH1070" s="3"/>
      <c r="HFI1070" s="3"/>
      <c r="HFJ1070" s="3"/>
      <c r="HFK1070" s="3"/>
      <c r="HFL1070" s="3"/>
      <c r="HFM1070" s="3"/>
      <c r="HFN1070" s="3"/>
      <c r="HFO1070" s="3"/>
      <c r="HFP1070" s="3"/>
      <c r="HFQ1070" s="3"/>
      <c r="HFR1070" s="3"/>
      <c r="HFS1070" s="3"/>
      <c r="HFT1070" s="3"/>
      <c r="HFU1070" s="3"/>
      <c r="HFV1070" s="3"/>
      <c r="HFW1070" s="3"/>
      <c r="HFX1070" s="3"/>
      <c r="HFY1070" s="3"/>
      <c r="HFZ1070" s="3"/>
      <c r="HGA1070" s="3"/>
      <c r="HGB1070" s="3"/>
      <c r="HGC1070" s="3"/>
      <c r="HGD1070" s="3"/>
      <c r="HGE1070" s="3"/>
      <c r="HGF1070" s="3"/>
      <c r="HGG1070" s="3"/>
      <c r="HGH1070" s="3"/>
      <c r="HGI1070" s="3"/>
      <c r="HGJ1070" s="3"/>
      <c r="HGK1070" s="3"/>
      <c r="HGL1070" s="3"/>
      <c r="HGM1070" s="3"/>
      <c r="HGN1070" s="3"/>
      <c r="HGO1070" s="3"/>
      <c r="HGP1070" s="3"/>
      <c r="HGQ1070" s="3"/>
      <c r="HGR1070" s="3"/>
      <c r="HGS1070" s="3"/>
      <c r="HGT1070" s="3"/>
      <c r="HGU1070" s="3"/>
      <c r="HGV1070" s="3"/>
      <c r="HGW1070" s="3"/>
      <c r="HGX1070" s="3"/>
      <c r="HGY1070" s="3"/>
      <c r="HGZ1070" s="3"/>
      <c r="HHA1070" s="3"/>
      <c r="HHB1070" s="3"/>
      <c r="HHC1070" s="3"/>
      <c r="HHD1070" s="3"/>
      <c r="HHE1070" s="3"/>
      <c r="HHF1070" s="3"/>
      <c r="HHG1070" s="3"/>
      <c r="HHH1070" s="3"/>
      <c r="HHI1070" s="3"/>
      <c r="HHJ1070" s="3"/>
      <c r="HHK1070" s="3"/>
      <c r="HHL1070" s="3"/>
      <c r="HHM1070" s="3"/>
      <c r="HHN1070" s="3"/>
      <c r="HHO1070" s="3"/>
      <c r="HHP1070" s="3"/>
      <c r="HHQ1070" s="3"/>
      <c r="HHR1070" s="3"/>
      <c r="HHS1070" s="3"/>
      <c r="HHT1070" s="3"/>
      <c r="HHU1070" s="3"/>
      <c r="HHV1070" s="3"/>
      <c r="HHW1070" s="3"/>
      <c r="HHX1070" s="3"/>
      <c r="HHY1070" s="3"/>
      <c r="HHZ1070" s="3"/>
      <c r="HIA1070" s="3"/>
      <c r="HIB1070" s="3"/>
      <c r="HIC1070" s="3"/>
      <c r="HID1070" s="3"/>
      <c r="HIE1070" s="3"/>
      <c r="HIF1070" s="3"/>
      <c r="HIG1070" s="3"/>
      <c r="HIH1070" s="3"/>
      <c r="HII1070" s="3"/>
      <c r="HIJ1070" s="3"/>
      <c r="HIK1070" s="3"/>
      <c r="HIL1070" s="3"/>
      <c r="HIM1070" s="3"/>
      <c r="HIN1070" s="3"/>
      <c r="HIO1070" s="3"/>
      <c r="HIP1070" s="3"/>
      <c r="HIQ1070" s="3"/>
      <c r="HIR1070" s="3"/>
      <c r="HIS1070" s="3"/>
      <c r="HIT1070" s="3"/>
      <c r="HIU1070" s="3"/>
      <c r="HIV1070" s="3"/>
      <c r="HIW1070" s="3"/>
      <c r="HIX1070" s="3"/>
      <c r="HIY1070" s="3"/>
      <c r="HIZ1070" s="3"/>
      <c r="HJA1070" s="3"/>
      <c r="HJB1070" s="3"/>
      <c r="HJC1070" s="3"/>
      <c r="HJD1070" s="3"/>
      <c r="HJE1070" s="3"/>
      <c r="HJF1070" s="3"/>
      <c r="HJG1070" s="3"/>
      <c r="HJH1070" s="3"/>
      <c r="HJI1070" s="3"/>
      <c r="HJJ1070" s="3"/>
      <c r="HJK1070" s="3"/>
      <c r="HJL1070" s="3"/>
      <c r="HJM1070" s="3"/>
      <c r="HJN1070" s="3"/>
      <c r="HJO1070" s="3"/>
      <c r="HJP1070" s="3"/>
      <c r="HJQ1070" s="3"/>
      <c r="HJR1070" s="3"/>
      <c r="HJS1070" s="3"/>
      <c r="HJT1070" s="3"/>
      <c r="HJU1070" s="3"/>
      <c r="HJV1070" s="3"/>
      <c r="HJW1070" s="3"/>
      <c r="HJX1070" s="3"/>
      <c r="HJY1070" s="3"/>
      <c r="HJZ1070" s="3"/>
      <c r="HKA1070" s="3"/>
      <c r="HKB1070" s="3"/>
      <c r="HKC1070" s="3"/>
      <c r="HKD1070" s="3"/>
      <c r="HKE1070" s="3"/>
      <c r="HKF1070" s="3"/>
      <c r="HKG1070" s="3"/>
      <c r="HKH1070" s="3"/>
      <c r="HKI1070" s="3"/>
      <c r="HKJ1070" s="3"/>
      <c r="HKK1070" s="3"/>
      <c r="HKL1070" s="3"/>
      <c r="HKM1070" s="3"/>
      <c r="HKN1070" s="3"/>
      <c r="HKO1070" s="3"/>
      <c r="HKP1070" s="3"/>
      <c r="HKQ1070" s="3"/>
      <c r="HKR1070" s="3"/>
      <c r="HKS1070" s="3"/>
      <c r="HKT1070" s="3"/>
      <c r="HKU1070" s="3"/>
      <c r="HKV1070" s="3"/>
      <c r="HKW1070" s="3"/>
      <c r="HKX1070" s="3"/>
      <c r="HKY1070" s="3"/>
      <c r="HKZ1070" s="3"/>
      <c r="HLA1070" s="3"/>
      <c r="HLB1070" s="3"/>
      <c r="HLC1070" s="3"/>
      <c r="HLD1070" s="3"/>
      <c r="HLE1070" s="3"/>
      <c r="HLF1070" s="3"/>
      <c r="HLG1070" s="3"/>
      <c r="HLH1070" s="3"/>
      <c r="HLI1070" s="3"/>
      <c r="HLJ1070" s="3"/>
      <c r="HLK1070" s="3"/>
      <c r="HLL1070" s="3"/>
      <c r="HLM1070" s="3"/>
      <c r="HLN1070" s="3"/>
      <c r="HLO1070" s="3"/>
      <c r="HLP1070" s="3"/>
      <c r="HLQ1070" s="3"/>
      <c r="HLR1070" s="3"/>
      <c r="HLS1070" s="3"/>
      <c r="HLT1070" s="3"/>
      <c r="HLU1070" s="3"/>
      <c r="HLV1070" s="3"/>
      <c r="HLW1070" s="3"/>
      <c r="HLX1070" s="3"/>
      <c r="HLY1070" s="3"/>
      <c r="HLZ1070" s="3"/>
      <c r="HMA1070" s="3"/>
      <c r="HMB1070" s="3"/>
      <c r="HMC1070" s="3"/>
      <c r="HMD1070" s="3"/>
      <c r="HME1070" s="3"/>
      <c r="HMF1070" s="3"/>
      <c r="HMG1070" s="3"/>
      <c r="HMH1070" s="3"/>
      <c r="HMI1070" s="3"/>
      <c r="HMJ1070" s="3"/>
      <c r="HMK1070" s="3"/>
      <c r="HML1070" s="3"/>
      <c r="HMM1070" s="3"/>
      <c r="HMN1070" s="3"/>
      <c r="HMO1070" s="3"/>
      <c r="HMP1070" s="3"/>
      <c r="HMQ1070" s="3"/>
      <c r="HMR1070" s="3"/>
      <c r="HMS1070" s="3"/>
      <c r="HMT1070" s="3"/>
      <c r="HMU1070" s="3"/>
      <c r="HMV1070" s="3"/>
      <c r="HMW1070" s="3"/>
      <c r="HMX1070" s="3"/>
      <c r="HMY1070" s="3"/>
      <c r="HMZ1070" s="3"/>
      <c r="HNA1070" s="3"/>
      <c r="HNB1070" s="3"/>
      <c r="HNC1070" s="3"/>
      <c r="HND1070" s="3"/>
      <c r="HNE1070" s="3"/>
      <c r="HNF1070" s="3"/>
      <c r="HNG1070" s="3"/>
      <c r="HNH1070" s="3"/>
      <c r="HNI1070" s="3"/>
      <c r="HNJ1070" s="3"/>
      <c r="HNK1070" s="3"/>
      <c r="HNL1070" s="3"/>
      <c r="HNM1070" s="3"/>
      <c r="HNN1070" s="3"/>
      <c r="HNO1070" s="3"/>
      <c r="HNP1070" s="3"/>
      <c r="HNQ1070" s="3"/>
      <c r="HNR1070" s="3"/>
      <c r="HNS1070" s="3"/>
      <c r="HNT1070" s="3"/>
      <c r="HNU1070" s="3"/>
      <c r="HNV1070" s="3"/>
      <c r="HNW1070" s="3"/>
      <c r="HNX1070" s="3"/>
      <c r="HNY1070" s="3"/>
      <c r="HNZ1070" s="3"/>
      <c r="HOA1070" s="3"/>
      <c r="HOB1070" s="3"/>
      <c r="HOC1070" s="3"/>
      <c r="HOD1070" s="3"/>
      <c r="HOE1070" s="3"/>
      <c r="HOF1070" s="3"/>
      <c r="HOG1070" s="3"/>
      <c r="HOH1070" s="3"/>
      <c r="HOI1070" s="3"/>
      <c r="HOJ1070" s="3"/>
      <c r="HOK1070" s="3"/>
      <c r="HOL1070" s="3"/>
      <c r="HOM1070" s="3"/>
      <c r="HON1070" s="3"/>
      <c r="HOO1070" s="3"/>
      <c r="HOP1070" s="3"/>
      <c r="HOQ1070" s="3"/>
      <c r="HOR1070" s="3"/>
      <c r="HOS1070" s="3"/>
      <c r="HOT1070" s="3"/>
      <c r="HOU1070" s="3"/>
      <c r="HOV1070" s="3"/>
      <c r="HOW1070" s="3"/>
      <c r="HOX1070" s="3"/>
      <c r="HOY1070" s="3"/>
      <c r="HOZ1070" s="3"/>
      <c r="HPA1070" s="3"/>
      <c r="HPB1070" s="3"/>
      <c r="HPC1070" s="3"/>
      <c r="HPD1070" s="3"/>
      <c r="HPE1070" s="3"/>
      <c r="HPF1070" s="3"/>
      <c r="HPG1070" s="3"/>
      <c r="HPH1070" s="3"/>
      <c r="HPI1070" s="3"/>
      <c r="HPJ1070" s="3"/>
      <c r="HPK1070" s="3"/>
      <c r="HPL1070" s="3"/>
      <c r="HPM1070" s="3"/>
      <c r="HPN1070" s="3"/>
      <c r="HPO1070" s="3"/>
      <c r="HPP1070" s="3"/>
      <c r="HPQ1070" s="3"/>
      <c r="HPR1070" s="3"/>
      <c r="HPS1070" s="3"/>
      <c r="HPT1070" s="3"/>
      <c r="HPU1070" s="3"/>
      <c r="HPV1070" s="3"/>
      <c r="HPW1070" s="3"/>
      <c r="HPX1070" s="3"/>
      <c r="HPY1070" s="3"/>
      <c r="HPZ1070" s="3"/>
      <c r="HQA1070" s="3"/>
      <c r="HQB1070" s="3"/>
      <c r="HQC1070" s="3"/>
      <c r="HQD1070" s="3"/>
      <c r="HQE1070" s="3"/>
      <c r="HQF1070" s="3"/>
      <c r="HQG1070" s="3"/>
      <c r="HQH1070" s="3"/>
      <c r="HQI1070" s="3"/>
      <c r="HQJ1070" s="3"/>
      <c r="HQK1070" s="3"/>
      <c r="HQL1070" s="3"/>
      <c r="HQM1070" s="3"/>
      <c r="HQN1070" s="3"/>
      <c r="HQO1070" s="3"/>
      <c r="HQP1070" s="3"/>
      <c r="HQQ1070" s="3"/>
      <c r="HQR1070" s="3"/>
      <c r="HQS1070" s="3"/>
      <c r="HQT1070" s="3"/>
      <c r="HQU1070" s="3"/>
      <c r="HQV1070" s="3"/>
      <c r="HQW1070" s="3"/>
      <c r="HQX1070" s="3"/>
      <c r="HQY1070" s="3"/>
      <c r="HQZ1070" s="3"/>
      <c r="HRA1070" s="3"/>
      <c r="HRB1070" s="3"/>
      <c r="HRC1070" s="3"/>
      <c r="HRD1070" s="3"/>
      <c r="HRE1070" s="3"/>
      <c r="HRF1070" s="3"/>
      <c r="HRG1070" s="3"/>
      <c r="HRH1070" s="3"/>
      <c r="HRI1070" s="3"/>
      <c r="HRJ1070" s="3"/>
      <c r="HRK1070" s="3"/>
      <c r="HRL1070" s="3"/>
      <c r="HRM1070" s="3"/>
      <c r="HRN1070" s="3"/>
      <c r="HRO1070" s="3"/>
      <c r="HRP1070" s="3"/>
      <c r="HRQ1070" s="3"/>
      <c r="HRR1070" s="3"/>
      <c r="HRS1070" s="3"/>
      <c r="HRT1070" s="3"/>
      <c r="HRU1070" s="3"/>
      <c r="HRV1070" s="3"/>
      <c r="HRW1070" s="3"/>
      <c r="HRX1070" s="3"/>
      <c r="HRY1070" s="3"/>
      <c r="HRZ1070" s="3"/>
      <c r="HSA1070" s="3"/>
      <c r="HSB1070" s="3"/>
      <c r="HSC1070" s="3"/>
      <c r="HSD1070" s="3"/>
      <c r="HSE1070" s="3"/>
      <c r="HSF1070" s="3"/>
      <c r="HSG1070" s="3"/>
      <c r="HSH1070" s="3"/>
      <c r="HSI1070" s="3"/>
      <c r="HSJ1070" s="3"/>
      <c r="HSK1070" s="3"/>
      <c r="HSL1070" s="3"/>
      <c r="HSM1070" s="3"/>
      <c r="HSN1070" s="3"/>
      <c r="HSO1070" s="3"/>
      <c r="HSP1070" s="3"/>
      <c r="HSQ1070" s="3"/>
      <c r="HSR1070" s="3"/>
      <c r="HSS1070" s="3"/>
      <c r="HST1070" s="3"/>
      <c r="HSU1070" s="3"/>
      <c r="HSV1070" s="3"/>
      <c r="HSW1070" s="3"/>
      <c r="HSX1070" s="3"/>
      <c r="HSY1070" s="3"/>
      <c r="HSZ1070" s="3"/>
      <c r="HTA1070" s="3"/>
      <c r="HTB1070" s="3"/>
      <c r="HTC1070" s="3"/>
      <c r="HTD1070" s="3"/>
      <c r="HTE1070" s="3"/>
      <c r="HTF1070" s="3"/>
      <c r="HTG1070" s="3"/>
      <c r="HTH1070" s="3"/>
      <c r="HTI1070" s="3"/>
      <c r="HTJ1070" s="3"/>
      <c r="HTK1070" s="3"/>
      <c r="HTL1070" s="3"/>
      <c r="HTM1070" s="3"/>
      <c r="HTN1070" s="3"/>
      <c r="HTO1070" s="3"/>
      <c r="HTP1070" s="3"/>
      <c r="HTQ1070" s="3"/>
      <c r="HTR1070" s="3"/>
      <c r="HTS1070" s="3"/>
      <c r="HTT1070" s="3"/>
      <c r="HTU1070" s="3"/>
      <c r="HTV1070" s="3"/>
      <c r="HTW1070" s="3"/>
      <c r="HTX1070" s="3"/>
      <c r="HTY1070" s="3"/>
      <c r="HTZ1070" s="3"/>
      <c r="HUA1070" s="3"/>
      <c r="HUB1070" s="3"/>
      <c r="HUC1070" s="3"/>
      <c r="HUD1070" s="3"/>
      <c r="HUE1070" s="3"/>
      <c r="HUF1070" s="3"/>
      <c r="HUG1070" s="3"/>
      <c r="HUH1070" s="3"/>
      <c r="HUI1070" s="3"/>
      <c r="HUJ1070" s="3"/>
      <c r="HUK1070" s="3"/>
      <c r="HUL1070" s="3"/>
      <c r="HUM1070" s="3"/>
      <c r="HUN1070" s="3"/>
      <c r="HUO1070" s="3"/>
      <c r="HUP1070" s="3"/>
      <c r="HUQ1070" s="3"/>
      <c r="HUR1070" s="3"/>
      <c r="HUS1070" s="3"/>
      <c r="HUT1070" s="3"/>
      <c r="HUU1070" s="3"/>
      <c r="HUV1070" s="3"/>
      <c r="HUW1070" s="3"/>
      <c r="HUX1070" s="3"/>
      <c r="HUY1070" s="3"/>
      <c r="HUZ1070" s="3"/>
      <c r="HVA1070" s="3"/>
      <c r="HVB1070" s="3"/>
      <c r="HVC1070" s="3"/>
      <c r="HVD1070" s="3"/>
      <c r="HVE1070" s="3"/>
      <c r="HVF1070" s="3"/>
      <c r="HVG1070" s="3"/>
      <c r="HVH1070" s="3"/>
      <c r="HVI1070" s="3"/>
      <c r="HVJ1070" s="3"/>
      <c r="HVK1070" s="3"/>
      <c r="HVL1070" s="3"/>
      <c r="HVM1070" s="3"/>
      <c r="HVN1070" s="3"/>
      <c r="HVO1070" s="3"/>
      <c r="HVP1070" s="3"/>
      <c r="HVQ1070" s="3"/>
      <c r="HVR1070" s="3"/>
      <c r="HVS1070" s="3"/>
      <c r="HVT1070" s="3"/>
      <c r="HVU1070" s="3"/>
      <c r="HVV1070" s="3"/>
      <c r="HVW1070" s="3"/>
      <c r="HVX1070" s="3"/>
      <c r="HVY1070" s="3"/>
      <c r="HVZ1070" s="3"/>
      <c r="HWA1070" s="3"/>
      <c r="HWB1070" s="3"/>
      <c r="HWC1070" s="3"/>
      <c r="HWD1070" s="3"/>
      <c r="HWE1070" s="3"/>
      <c r="HWF1070" s="3"/>
      <c r="HWG1070" s="3"/>
      <c r="HWH1070" s="3"/>
      <c r="HWI1070" s="3"/>
      <c r="HWJ1070" s="3"/>
      <c r="HWK1070" s="3"/>
      <c r="HWL1070" s="3"/>
      <c r="HWM1070" s="3"/>
      <c r="HWN1070" s="3"/>
      <c r="HWO1070" s="3"/>
      <c r="HWP1070" s="3"/>
      <c r="HWQ1070" s="3"/>
      <c r="HWR1070" s="3"/>
      <c r="HWS1070" s="3"/>
      <c r="HWT1070" s="3"/>
      <c r="HWU1070" s="3"/>
      <c r="HWV1070" s="3"/>
      <c r="HWW1070" s="3"/>
      <c r="HWX1070" s="3"/>
      <c r="HWY1070" s="3"/>
      <c r="HWZ1070" s="3"/>
      <c r="HXA1070" s="3"/>
      <c r="HXB1070" s="3"/>
      <c r="HXC1070" s="3"/>
      <c r="HXD1070" s="3"/>
      <c r="HXE1070" s="3"/>
      <c r="HXF1070" s="3"/>
      <c r="HXG1070" s="3"/>
      <c r="HXH1070" s="3"/>
      <c r="HXI1070" s="3"/>
      <c r="HXJ1070" s="3"/>
      <c r="HXK1070" s="3"/>
      <c r="HXL1070" s="3"/>
      <c r="HXM1070" s="3"/>
      <c r="HXN1070" s="3"/>
      <c r="HXO1070" s="3"/>
      <c r="HXP1070" s="3"/>
      <c r="HXQ1070" s="3"/>
      <c r="HXR1070" s="3"/>
      <c r="HXS1070" s="3"/>
      <c r="HXT1070" s="3"/>
      <c r="HXU1070" s="3"/>
      <c r="HXV1070" s="3"/>
      <c r="HXW1070" s="3"/>
      <c r="HXX1070" s="3"/>
      <c r="HXY1070" s="3"/>
      <c r="HXZ1070" s="3"/>
      <c r="HYA1070" s="3"/>
      <c r="HYB1070" s="3"/>
      <c r="HYC1070" s="3"/>
      <c r="HYD1070" s="3"/>
      <c r="HYE1070" s="3"/>
      <c r="HYF1070" s="3"/>
      <c r="HYG1070" s="3"/>
      <c r="HYH1070" s="3"/>
      <c r="HYI1070" s="3"/>
      <c r="HYJ1070" s="3"/>
      <c r="HYK1070" s="3"/>
      <c r="HYL1070" s="3"/>
      <c r="HYM1070" s="3"/>
      <c r="HYN1070" s="3"/>
      <c r="HYO1070" s="3"/>
      <c r="HYP1070" s="3"/>
      <c r="HYQ1070" s="3"/>
      <c r="HYR1070" s="3"/>
      <c r="HYS1070" s="3"/>
      <c r="HYT1070" s="3"/>
      <c r="HYU1070" s="3"/>
      <c r="HYV1070" s="3"/>
      <c r="HYW1070" s="3"/>
      <c r="HYX1070" s="3"/>
      <c r="HYY1070" s="3"/>
      <c r="HYZ1070" s="3"/>
      <c r="HZA1070" s="3"/>
      <c r="HZB1070" s="3"/>
      <c r="HZC1070" s="3"/>
      <c r="HZD1070" s="3"/>
      <c r="HZE1070" s="3"/>
      <c r="HZF1070" s="3"/>
      <c r="HZG1070" s="3"/>
      <c r="HZH1070" s="3"/>
      <c r="HZI1070" s="3"/>
      <c r="HZJ1070" s="3"/>
      <c r="HZK1070" s="3"/>
      <c r="HZL1070" s="3"/>
      <c r="HZM1070" s="3"/>
      <c r="HZN1070" s="3"/>
      <c r="HZO1070" s="3"/>
      <c r="HZP1070" s="3"/>
      <c r="HZQ1070" s="3"/>
      <c r="HZR1070" s="3"/>
      <c r="HZS1070" s="3"/>
      <c r="HZT1070" s="3"/>
      <c r="HZU1070" s="3"/>
      <c r="HZV1070" s="3"/>
      <c r="HZW1070" s="3"/>
      <c r="HZX1070" s="3"/>
      <c r="HZY1070" s="3"/>
      <c r="HZZ1070" s="3"/>
      <c r="IAA1070" s="3"/>
      <c r="IAB1070" s="3"/>
      <c r="IAC1070" s="3"/>
      <c r="IAD1070" s="3"/>
      <c r="IAE1070" s="3"/>
      <c r="IAF1070" s="3"/>
      <c r="IAG1070" s="3"/>
      <c r="IAH1070" s="3"/>
      <c r="IAI1070" s="3"/>
      <c r="IAJ1070" s="3"/>
      <c r="IAK1070" s="3"/>
      <c r="IAL1070" s="3"/>
      <c r="IAM1070" s="3"/>
      <c r="IAN1070" s="3"/>
      <c r="IAO1070" s="3"/>
      <c r="IAP1070" s="3"/>
      <c r="IAQ1070" s="3"/>
      <c r="IAR1070" s="3"/>
      <c r="IAS1070" s="3"/>
      <c r="IAT1070" s="3"/>
      <c r="IAU1070" s="3"/>
      <c r="IAV1070" s="3"/>
      <c r="IAW1070" s="3"/>
      <c r="IAX1070" s="3"/>
      <c r="IAY1070" s="3"/>
      <c r="IAZ1070" s="3"/>
      <c r="IBA1070" s="3"/>
      <c r="IBB1070" s="3"/>
      <c r="IBC1070" s="3"/>
      <c r="IBD1070" s="3"/>
      <c r="IBE1070" s="3"/>
      <c r="IBF1070" s="3"/>
      <c r="IBG1070" s="3"/>
      <c r="IBH1070" s="3"/>
      <c r="IBI1070" s="3"/>
      <c r="IBJ1070" s="3"/>
      <c r="IBK1070" s="3"/>
      <c r="IBL1070" s="3"/>
      <c r="IBM1070" s="3"/>
      <c r="IBN1070" s="3"/>
      <c r="IBO1070" s="3"/>
      <c r="IBP1070" s="3"/>
      <c r="IBQ1070" s="3"/>
      <c r="IBR1070" s="3"/>
      <c r="IBS1070" s="3"/>
      <c r="IBT1070" s="3"/>
      <c r="IBU1070" s="3"/>
      <c r="IBV1070" s="3"/>
      <c r="IBW1070" s="3"/>
      <c r="IBX1070" s="3"/>
      <c r="IBY1070" s="3"/>
      <c r="IBZ1070" s="3"/>
      <c r="ICA1070" s="3"/>
      <c r="ICB1070" s="3"/>
      <c r="ICC1070" s="3"/>
      <c r="ICD1070" s="3"/>
      <c r="ICE1070" s="3"/>
      <c r="ICF1070" s="3"/>
      <c r="ICG1070" s="3"/>
      <c r="ICH1070" s="3"/>
      <c r="ICI1070" s="3"/>
      <c r="ICJ1070" s="3"/>
      <c r="ICK1070" s="3"/>
      <c r="ICL1070" s="3"/>
      <c r="ICM1070" s="3"/>
      <c r="ICN1070" s="3"/>
      <c r="ICO1070" s="3"/>
      <c r="ICP1070" s="3"/>
      <c r="ICQ1070" s="3"/>
      <c r="ICR1070" s="3"/>
      <c r="ICS1070" s="3"/>
      <c r="ICT1070" s="3"/>
      <c r="ICU1070" s="3"/>
      <c r="ICV1070" s="3"/>
      <c r="ICW1070" s="3"/>
      <c r="ICX1070" s="3"/>
      <c r="ICY1070" s="3"/>
      <c r="ICZ1070" s="3"/>
      <c r="IDA1070" s="3"/>
      <c r="IDB1070" s="3"/>
      <c r="IDC1070" s="3"/>
      <c r="IDD1070" s="3"/>
      <c r="IDE1070" s="3"/>
      <c r="IDF1070" s="3"/>
      <c r="IDG1070" s="3"/>
      <c r="IDH1070" s="3"/>
      <c r="IDI1070" s="3"/>
      <c r="IDJ1070" s="3"/>
      <c r="IDK1070" s="3"/>
      <c r="IDL1070" s="3"/>
      <c r="IDM1070" s="3"/>
      <c r="IDN1070" s="3"/>
      <c r="IDO1070" s="3"/>
      <c r="IDP1070" s="3"/>
      <c r="IDQ1070" s="3"/>
      <c r="IDR1070" s="3"/>
      <c r="IDS1070" s="3"/>
      <c r="IDT1070" s="3"/>
      <c r="IDU1070" s="3"/>
      <c r="IDV1070" s="3"/>
      <c r="IDW1070" s="3"/>
      <c r="IDX1070" s="3"/>
      <c r="IDY1070" s="3"/>
      <c r="IDZ1070" s="3"/>
      <c r="IEA1070" s="3"/>
      <c r="IEB1070" s="3"/>
      <c r="IEC1070" s="3"/>
      <c r="IED1070" s="3"/>
      <c r="IEE1070" s="3"/>
      <c r="IEF1070" s="3"/>
      <c r="IEG1070" s="3"/>
      <c r="IEH1070" s="3"/>
      <c r="IEI1070" s="3"/>
      <c r="IEJ1070" s="3"/>
      <c r="IEK1070" s="3"/>
      <c r="IEL1070" s="3"/>
      <c r="IEM1070" s="3"/>
      <c r="IEN1070" s="3"/>
      <c r="IEO1070" s="3"/>
      <c r="IEP1070" s="3"/>
      <c r="IEQ1070" s="3"/>
      <c r="IER1070" s="3"/>
      <c r="IES1070" s="3"/>
      <c r="IET1070" s="3"/>
      <c r="IEU1070" s="3"/>
      <c r="IEV1070" s="3"/>
      <c r="IEW1070" s="3"/>
      <c r="IEX1070" s="3"/>
      <c r="IEY1070" s="3"/>
      <c r="IEZ1070" s="3"/>
      <c r="IFA1070" s="3"/>
      <c r="IFB1070" s="3"/>
      <c r="IFC1070" s="3"/>
      <c r="IFD1070" s="3"/>
      <c r="IFE1070" s="3"/>
      <c r="IFF1070" s="3"/>
      <c r="IFG1070" s="3"/>
      <c r="IFH1070" s="3"/>
      <c r="IFI1070" s="3"/>
      <c r="IFJ1070" s="3"/>
      <c r="IFK1070" s="3"/>
      <c r="IFL1070" s="3"/>
      <c r="IFM1070" s="3"/>
      <c r="IFN1070" s="3"/>
      <c r="IFO1070" s="3"/>
      <c r="IFP1070" s="3"/>
      <c r="IFQ1070" s="3"/>
      <c r="IFR1070" s="3"/>
      <c r="IFS1070" s="3"/>
      <c r="IFT1070" s="3"/>
      <c r="IFU1070" s="3"/>
      <c r="IFV1070" s="3"/>
      <c r="IFW1070" s="3"/>
      <c r="IFX1070" s="3"/>
      <c r="IFY1070" s="3"/>
      <c r="IFZ1070" s="3"/>
      <c r="IGA1070" s="3"/>
      <c r="IGB1070" s="3"/>
      <c r="IGC1070" s="3"/>
      <c r="IGD1070" s="3"/>
      <c r="IGE1070" s="3"/>
      <c r="IGF1070" s="3"/>
      <c r="IGG1070" s="3"/>
      <c r="IGH1070" s="3"/>
      <c r="IGI1070" s="3"/>
      <c r="IGJ1070" s="3"/>
      <c r="IGK1070" s="3"/>
      <c r="IGL1070" s="3"/>
      <c r="IGM1070" s="3"/>
      <c r="IGN1070" s="3"/>
      <c r="IGO1070" s="3"/>
      <c r="IGP1070" s="3"/>
      <c r="IGQ1070" s="3"/>
      <c r="IGR1070" s="3"/>
      <c r="IGS1070" s="3"/>
      <c r="IGT1070" s="3"/>
      <c r="IGU1070" s="3"/>
      <c r="IGV1070" s="3"/>
      <c r="IGW1070" s="3"/>
      <c r="IGX1070" s="3"/>
      <c r="IGY1070" s="3"/>
      <c r="IGZ1070" s="3"/>
      <c r="IHA1070" s="3"/>
      <c r="IHB1070" s="3"/>
      <c r="IHC1070" s="3"/>
      <c r="IHD1070" s="3"/>
      <c r="IHE1070" s="3"/>
      <c r="IHF1070" s="3"/>
      <c r="IHG1070" s="3"/>
      <c r="IHH1070" s="3"/>
      <c r="IHI1070" s="3"/>
      <c r="IHJ1070" s="3"/>
      <c r="IHK1070" s="3"/>
      <c r="IHL1070" s="3"/>
      <c r="IHM1070" s="3"/>
      <c r="IHN1070" s="3"/>
      <c r="IHO1070" s="3"/>
      <c r="IHP1070" s="3"/>
      <c r="IHQ1070" s="3"/>
      <c r="IHR1070" s="3"/>
      <c r="IHS1070" s="3"/>
      <c r="IHT1070" s="3"/>
      <c r="IHU1070" s="3"/>
      <c r="IHV1070" s="3"/>
      <c r="IHW1070" s="3"/>
      <c r="IHX1070" s="3"/>
      <c r="IHY1070" s="3"/>
      <c r="IHZ1070" s="3"/>
      <c r="IIA1070" s="3"/>
      <c r="IIB1070" s="3"/>
      <c r="IIC1070" s="3"/>
      <c r="IID1070" s="3"/>
      <c r="IIE1070" s="3"/>
      <c r="IIF1070" s="3"/>
      <c r="IIG1070" s="3"/>
      <c r="IIH1070" s="3"/>
      <c r="III1070" s="3"/>
      <c r="IIJ1070" s="3"/>
      <c r="IIK1070" s="3"/>
      <c r="IIL1070" s="3"/>
      <c r="IIM1070" s="3"/>
      <c r="IIN1070" s="3"/>
      <c r="IIO1070" s="3"/>
      <c r="IIP1070" s="3"/>
      <c r="IIQ1070" s="3"/>
      <c r="IIR1070" s="3"/>
      <c r="IIS1070" s="3"/>
      <c r="IIT1070" s="3"/>
      <c r="IIU1070" s="3"/>
      <c r="IIV1070" s="3"/>
      <c r="IIW1070" s="3"/>
      <c r="IIX1070" s="3"/>
      <c r="IIY1070" s="3"/>
      <c r="IIZ1070" s="3"/>
      <c r="IJA1070" s="3"/>
      <c r="IJB1070" s="3"/>
      <c r="IJC1070" s="3"/>
      <c r="IJD1070" s="3"/>
      <c r="IJE1070" s="3"/>
      <c r="IJF1070" s="3"/>
      <c r="IJG1070" s="3"/>
      <c r="IJH1070" s="3"/>
      <c r="IJI1070" s="3"/>
      <c r="IJJ1070" s="3"/>
      <c r="IJK1070" s="3"/>
      <c r="IJL1070" s="3"/>
      <c r="IJM1070" s="3"/>
      <c r="IJN1070" s="3"/>
      <c r="IJO1070" s="3"/>
      <c r="IJP1070" s="3"/>
      <c r="IJQ1070" s="3"/>
      <c r="IJR1070" s="3"/>
      <c r="IJS1070" s="3"/>
      <c r="IJT1070" s="3"/>
      <c r="IJU1070" s="3"/>
      <c r="IJV1070" s="3"/>
      <c r="IJW1070" s="3"/>
      <c r="IJX1070" s="3"/>
      <c r="IJY1070" s="3"/>
      <c r="IJZ1070" s="3"/>
      <c r="IKA1070" s="3"/>
      <c r="IKB1070" s="3"/>
      <c r="IKC1070" s="3"/>
      <c r="IKD1070" s="3"/>
      <c r="IKE1070" s="3"/>
      <c r="IKF1070" s="3"/>
      <c r="IKG1070" s="3"/>
      <c r="IKH1070" s="3"/>
      <c r="IKI1070" s="3"/>
      <c r="IKJ1070" s="3"/>
      <c r="IKK1070" s="3"/>
      <c r="IKL1070" s="3"/>
      <c r="IKM1070" s="3"/>
      <c r="IKN1070" s="3"/>
      <c r="IKO1070" s="3"/>
      <c r="IKP1070" s="3"/>
      <c r="IKQ1070" s="3"/>
      <c r="IKR1070" s="3"/>
      <c r="IKS1070" s="3"/>
      <c r="IKT1070" s="3"/>
      <c r="IKU1070" s="3"/>
      <c r="IKV1070" s="3"/>
      <c r="IKW1070" s="3"/>
      <c r="IKX1070" s="3"/>
      <c r="IKY1070" s="3"/>
      <c r="IKZ1070" s="3"/>
      <c r="ILA1070" s="3"/>
      <c r="ILB1070" s="3"/>
      <c r="ILC1070" s="3"/>
      <c r="ILD1070" s="3"/>
      <c r="ILE1070" s="3"/>
      <c r="ILF1070" s="3"/>
      <c r="ILG1070" s="3"/>
      <c r="ILH1070" s="3"/>
      <c r="ILI1070" s="3"/>
      <c r="ILJ1070" s="3"/>
      <c r="ILK1070" s="3"/>
      <c r="ILL1070" s="3"/>
      <c r="ILM1070" s="3"/>
      <c r="ILN1070" s="3"/>
      <c r="ILO1070" s="3"/>
      <c r="ILP1070" s="3"/>
      <c r="ILQ1070" s="3"/>
      <c r="ILR1070" s="3"/>
      <c r="ILS1070" s="3"/>
      <c r="ILT1070" s="3"/>
      <c r="ILU1070" s="3"/>
      <c r="ILV1070" s="3"/>
      <c r="ILW1070" s="3"/>
      <c r="ILX1070" s="3"/>
      <c r="ILY1070" s="3"/>
      <c r="ILZ1070" s="3"/>
      <c r="IMA1070" s="3"/>
      <c r="IMB1070" s="3"/>
      <c r="IMC1070" s="3"/>
      <c r="IMD1070" s="3"/>
      <c r="IME1070" s="3"/>
      <c r="IMF1070" s="3"/>
      <c r="IMG1070" s="3"/>
      <c r="IMH1070" s="3"/>
      <c r="IMI1070" s="3"/>
      <c r="IMJ1070" s="3"/>
      <c r="IMK1070" s="3"/>
      <c r="IML1070" s="3"/>
      <c r="IMM1070" s="3"/>
      <c r="IMN1070" s="3"/>
      <c r="IMO1070" s="3"/>
      <c r="IMP1070" s="3"/>
      <c r="IMQ1070" s="3"/>
      <c r="IMR1070" s="3"/>
      <c r="IMS1070" s="3"/>
      <c r="IMT1070" s="3"/>
      <c r="IMU1070" s="3"/>
      <c r="IMV1070" s="3"/>
      <c r="IMW1070" s="3"/>
      <c r="IMX1070" s="3"/>
      <c r="IMY1070" s="3"/>
      <c r="IMZ1070" s="3"/>
      <c r="INA1070" s="3"/>
      <c r="INB1070" s="3"/>
      <c r="INC1070" s="3"/>
      <c r="IND1070" s="3"/>
      <c r="INE1070" s="3"/>
      <c r="INF1070" s="3"/>
      <c r="ING1070" s="3"/>
      <c r="INH1070" s="3"/>
      <c r="INI1070" s="3"/>
      <c r="INJ1070" s="3"/>
      <c r="INK1070" s="3"/>
      <c r="INL1070" s="3"/>
      <c r="INM1070" s="3"/>
      <c r="INN1070" s="3"/>
      <c r="INO1070" s="3"/>
      <c r="INP1070" s="3"/>
      <c r="INQ1070" s="3"/>
      <c r="INR1070" s="3"/>
      <c r="INS1070" s="3"/>
      <c r="INT1070" s="3"/>
      <c r="INU1070" s="3"/>
      <c r="INV1070" s="3"/>
      <c r="INW1070" s="3"/>
      <c r="INX1070" s="3"/>
      <c r="INY1070" s="3"/>
      <c r="INZ1070" s="3"/>
      <c r="IOA1070" s="3"/>
      <c r="IOB1070" s="3"/>
      <c r="IOC1070" s="3"/>
      <c r="IOD1070" s="3"/>
      <c r="IOE1070" s="3"/>
      <c r="IOF1070" s="3"/>
      <c r="IOG1070" s="3"/>
      <c r="IOH1070" s="3"/>
      <c r="IOI1070" s="3"/>
      <c r="IOJ1070" s="3"/>
      <c r="IOK1070" s="3"/>
      <c r="IOL1070" s="3"/>
      <c r="IOM1070" s="3"/>
      <c r="ION1070" s="3"/>
      <c r="IOO1070" s="3"/>
      <c r="IOP1070" s="3"/>
      <c r="IOQ1070" s="3"/>
      <c r="IOR1070" s="3"/>
      <c r="IOS1070" s="3"/>
      <c r="IOT1070" s="3"/>
      <c r="IOU1070" s="3"/>
      <c r="IOV1070" s="3"/>
      <c r="IOW1070" s="3"/>
      <c r="IOX1070" s="3"/>
      <c r="IOY1070" s="3"/>
      <c r="IOZ1070" s="3"/>
      <c r="IPA1070" s="3"/>
      <c r="IPB1070" s="3"/>
      <c r="IPC1070" s="3"/>
      <c r="IPD1070" s="3"/>
      <c r="IPE1070" s="3"/>
      <c r="IPF1070" s="3"/>
      <c r="IPG1070" s="3"/>
      <c r="IPH1070" s="3"/>
      <c r="IPI1070" s="3"/>
      <c r="IPJ1070" s="3"/>
      <c r="IPK1070" s="3"/>
      <c r="IPL1070" s="3"/>
      <c r="IPM1070" s="3"/>
      <c r="IPN1070" s="3"/>
      <c r="IPO1070" s="3"/>
      <c r="IPP1070" s="3"/>
      <c r="IPQ1070" s="3"/>
      <c r="IPR1070" s="3"/>
      <c r="IPS1070" s="3"/>
      <c r="IPT1070" s="3"/>
      <c r="IPU1070" s="3"/>
      <c r="IPV1070" s="3"/>
      <c r="IPW1070" s="3"/>
      <c r="IPX1070" s="3"/>
      <c r="IPY1070" s="3"/>
      <c r="IPZ1070" s="3"/>
      <c r="IQA1070" s="3"/>
      <c r="IQB1070" s="3"/>
      <c r="IQC1070" s="3"/>
      <c r="IQD1070" s="3"/>
      <c r="IQE1070" s="3"/>
      <c r="IQF1070" s="3"/>
      <c r="IQG1070" s="3"/>
      <c r="IQH1070" s="3"/>
      <c r="IQI1070" s="3"/>
      <c r="IQJ1070" s="3"/>
      <c r="IQK1070" s="3"/>
      <c r="IQL1070" s="3"/>
      <c r="IQM1070" s="3"/>
      <c r="IQN1070" s="3"/>
      <c r="IQO1070" s="3"/>
      <c r="IQP1070" s="3"/>
      <c r="IQQ1070" s="3"/>
      <c r="IQR1070" s="3"/>
      <c r="IQS1070" s="3"/>
      <c r="IQT1070" s="3"/>
      <c r="IQU1070" s="3"/>
      <c r="IQV1070" s="3"/>
      <c r="IQW1070" s="3"/>
      <c r="IQX1070" s="3"/>
      <c r="IQY1070" s="3"/>
      <c r="IQZ1070" s="3"/>
      <c r="IRA1070" s="3"/>
      <c r="IRB1070" s="3"/>
      <c r="IRC1070" s="3"/>
      <c r="IRD1070" s="3"/>
      <c r="IRE1070" s="3"/>
      <c r="IRF1070" s="3"/>
      <c r="IRG1070" s="3"/>
      <c r="IRH1070" s="3"/>
      <c r="IRI1070" s="3"/>
      <c r="IRJ1070" s="3"/>
      <c r="IRK1070" s="3"/>
      <c r="IRL1070" s="3"/>
      <c r="IRM1070" s="3"/>
      <c r="IRN1070" s="3"/>
      <c r="IRO1070" s="3"/>
      <c r="IRP1070" s="3"/>
      <c r="IRQ1070" s="3"/>
      <c r="IRR1070" s="3"/>
      <c r="IRS1070" s="3"/>
      <c r="IRT1070" s="3"/>
      <c r="IRU1070" s="3"/>
      <c r="IRV1070" s="3"/>
      <c r="IRW1070" s="3"/>
      <c r="IRX1070" s="3"/>
      <c r="IRY1070" s="3"/>
      <c r="IRZ1070" s="3"/>
      <c r="ISA1070" s="3"/>
      <c r="ISB1070" s="3"/>
      <c r="ISC1070" s="3"/>
      <c r="ISD1070" s="3"/>
      <c r="ISE1070" s="3"/>
      <c r="ISF1070" s="3"/>
      <c r="ISG1070" s="3"/>
      <c r="ISH1070" s="3"/>
      <c r="ISI1070" s="3"/>
      <c r="ISJ1070" s="3"/>
      <c r="ISK1070" s="3"/>
      <c r="ISL1070" s="3"/>
      <c r="ISM1070" s="3"/>
      <c r="ISN1070" s="3"/>
      <c r="ISO1070" s="3"/>
      <c r="ISP1070" s="3"/>
      <c r="ISQ1070" s="3"/>
      <c r="ISR1070" s="3"/>
      <c r="ISS1070" s="3"/>
      <c r="IST1070" s="3"/>
      <c r="ISU1070" s="3"/>
      <c r="ISV1070" s="3"/>
      <c r="ISW1070" s="3"/>
      <c r="ISX1070" s="3"/>
      <c r="ISY1070" s="3"/>
      <c r="ISZ1070" s="3"/>
      <c r="ITA1070" s="3"/>
      <c r="ITB1070" s="3"/>
      <c r="ITC1070" s="3"/>
      <c r="ITD1070" s="3"/>
      <c r="ITE1070" s="3"/>
      <c r="ITF1070" s="3"/>
      <c r="ITG1070" s="3"/>
      <c r="ITH1070" s="3"/>
      <c r="ITI1070" s="3"/>
      <c r="ITJ1070" s="3"/>
      <c r="ITK1070" s="3"/>
      <c r="ITL1070" s="3"/>
      <c r="ITM1070" s="3"/>
      <c r="ITN1070" s="3"/>
      <c r="ITO1070" s="3"/>
      <c r="ITP1070" s="3"/>
      <c r="ITQ1070" s="3"/>
      <c r="ITR1070" s="3"/>
      <c r="ITS1070" s="3"/>
      <c r="ITT1070" s="3"/>
      <c r="ITU1070" s="3"/>
      <c r="ITV1070" s="3"/>
      <c r="ITW1070" s="3"/>
      <c r="ITX1070" s="3"/>
      <c r="ITY1070" s="3"/>
      <c r="ITZ1070" s="3"/>
      <c r="IUA1070" s="3"/>
      <c r="IUB1070" s="3"/>
      <c r="IUC1070" s="3"/>
      <c r="IUD1070" s="3"/>
      <c r="IUE1070" s="3"/>
      <c r="IUF1070" s="3"/>
      <c r="IUG1070" s="3"/>
      <c r="IUH1070" s="3"/>
      <c r="IUI1070" s="3"/>
      <c r="IUJ1070" s="3"/>
      <c r="IUK1070" s="3"/>
      <c r="IUL1070" s="3"/>
      <c r="IUM1070" s="3"/>
      <c r="IUN1070" s="3"/>
      <c r="IUO1070" s="3"/>
      <c r="IUP1070" s="3"/>
      <c r="IUQ1070" s="3"/>
      <c r="IUR1070" s="3"/>
      <c r="IUS1070" s="3"/>
      <c r="IUT1070" s="3"/>
      <c r="IUU1070" s="3"/>
      <c r="IUV1070" s="3"/>
      <c r="IUW1070" s="3"/>
      <c r="IUX1070" s="3"/>
      <c r="IUY1070" s="3"/>
      <c r="IUZ1070" s="3"/>
      <c r="IVA1070" s="3"/>
      <c r="IVB1070" s="3"/>
      <c r="IVC1070" s="3"/>
      <c r="IVD1070" s="3"/>
      <c r="IVE1070" s="3"/>
      <c r="IVF1070" s="3"/>
      <c r="IVG1070" s="3"/>
      <c r="IVH1070" s="3"/>
      <c r="IVI1070" s="3"/>
      <c r="IVJ1070" s="3"/>
      <c r="IVK1070" s="3"/>
      <c r="IVL1070" s="3"/>
      <c r="IVM1070" s="3"/>
      <c r="IVN1070" s="3"/>
      <c r="IVO1070" s="3"/>
      <c r="IVP1070" s="3"/>
      <c r="IVQ1070" s="3"/>
      <c r="IVR1070" s="3"/>
      <c r="IVS1070" s="3"/>
      <c r="IVT1070" s="3"/>
      <c r="IVU1070" s="3"/>
      <c r="IVV1070" s="3"/>
      <c r="IVW1070" s="3"/>
      <c r="IVX1070" s="3"/>
      <c r="IVY1070" s="3"/>
      <c r="IVZ1070" s="3"/>
      <c r="IWA1070" s="3"/>
      <c r="IWB1070" s="3"/>
      <c r="IWC1070" s="3"/>
      <c r="IWD1070" s="3"/>
      <c r="IWE1070" s="3"/>
      <c r="IWF1070" s="3"/>
      <c r="IWG1070" s="3"/>
      <c r="IWH1070" s="3"/>
      <c r="IWI1070" s="3"/>
      <c r="IWJ1070" s="3"/>
      <c r="IWK1070" s="3"/>
      <c r="IWL1070" s="3"/>
      <c r="IWM1070" s="3"/>
      <c r="IWN1070" s="3"/>
      <c r="IWO1070" s="3"/>
      <c r="IWP1070" s="3"/>
      <c r="IWQ1070" s="3"/>
      <c r="IWR1070" s="3"/>
      <c r="IWS1070" s="3"/>
      <c r="IWT1070" s="3"/>
      <c r="IWU1070" s="3"/>
      <c r="IWV1070" s="3"/>
      <c r="IWW1070" s="3"/>
      <c r="IWX1070" s="3"/>
      <c r="IWY1070" s="3"/>
      <c r="IWZ1070" s="3"/>
      <c r="IXA1070" s="3"/>
      <c r="IXB1070" s="3"/>
      <c r="IXC1070" s="3"/>
      <c r="IXD1070" s="3"/>
      <c r="IXE1070" s="3"/>
      <c r="IXF1070" s="3"/>
      <c r="IXG1070" s="3"/>
      <c r="IXH1070" s="3"/>
      <c r="IXI1070" s="3"/>
      <c r="IXJ1070" s="3"/>
      <c r="IXK1070" s="3"/>
      <c r="IXL1070" s="3"/>
      <c r="IXM1070" s="3"/>
      <c r="IXN1070" s="3"/>
      <c r="IXO1070" s="3"/>
      <c r="IXP1070" s="3"/>
      <c r="IXQ1070" s="3"/>
      <c r="IXR1070" s="3"/>
      <c r="IXS1070" s="3"/>
      <c r="IXT1070" s="3"/>
      <c r="IXU1070" s="3"/>
      <c r="IXV1070" s="3"/>
      <c r="IXW1070" s="3"/>
      <c r="IXX1070" s="3"/>
      <c r="IXY1070" s="3"/>
      <c r="IXZ1070" s="3"/>
      <c r="IYA1070" s="3"/>
      <c r="IYB1070" s="3"/>
      <c r="IYC1070" s="3"/>
      <c r="IYD1070" s="3"/>
      <c r="IYE1070" s="3"/>
      <c r="IYF1070" s="3"/>
      <c r="IYG1070" s="3"/>
      <c r="IYH1070" s="3"/>
      <c r="IYI1070" s="3"/>
      <c r="IYJ1070" s="3"/>
      <c r="IYK1070" s="3"/>
      <c r="IYL1070" s="3"/>
      <c r="IYM1070" s="3"/>
      <c r="IYN1070" s="3"/>
      <c r="IYO1070" s="3"/>
      <c r="IYP1070" s="3"/>
      <c r="IYQ1070" s="3"/>
      <c r="IYR1070" s="3"/>
      <c r="IYS1070" s="3"/>
      <c r="IYT1070" s="3"/>
      <c r="IYU1070" s="3"/>
      <c r="IYV1070" s="3"/>
      <c r="IYW1070" s="3"/>
      <c r="IYX1070" s="3"/>
      <c r="IYY1070" s="3"/>
      <c r="IYZ1070" s="3"/>
      <c r="IZA1070" s="3"/>
      <c r="IZB1070" s="3"/>
      <c r="IZC1070" s="3"/>
      <c r="IZD1070" s="3"/>
      <c r="IZE1070" s="3"/>
      <c r="IZF1070" s="3"/>
      <c r="IZG1070" s="3"/>
      <c r="IZH1070" s="3"/>
      <c r="IZI1070" s="3"/>
      <c r="IZJ1070" s="3"/>
      <c r="IZK1070" s="3"/>
      <c r="IZL1070" s="3"/>
      <c r="IZM1070" s="3"/>
      <c r="IZN1070" s="3"/>
      <c r="IZO1070" s="3"/>
      <c r="IZP1070" s="3"/>
      <c r="IZQ1070" s="3"/>
      <c r="IZR1070" s="3"/>
      <c r="IZS1070" s="3"/>
      <c r="IZT1070" s="3"/>
      <c r="IZU1070" s="3"/>
      <c r="IZV1070" s="3"/>
      <c r="IZW1070" s="3"/>
      <c r="IZX1070" s="3"/>
      <c r="IZY1070" s="3"/>
      <c r="IZZ1070" s="3"/>
      <c r="JAA1070" s="3"/>
      <c r="JAB1070" s="3"/>
      <c r="JAC1070" s="3"/>
      <c r="JAD1070" s="3"/>
      <c r="JAE1070" s="3"/>
      <c r="JAF1070" s="3"/>
      <c r="JAG1070" s="3"/>
      <c r="JAH1070" s="3"/>
      <c r="JAI1070" s="3"/>
      <c r="JAJ1070" s="3"/>
      <c r="JAK1070" s="3"/>
      <c r="JAL1070" s="3"/>
      <c r="JAM1070" s="3"/>
      <c r="JAN1070" s="3"/>
      <c r="JAO1070" s="3"/>
      <c r="JAP1070" s="3"/>
      <c r="JAQ1070" s="3"/>
      <c r="JAR1070" s="3"/>
      <c r="JAS1070" s="3"/>
      <c r="JAT1070" s="3"/>
      <c r="JAU1070" s="3"/>
      <c r="JAV1070" s="3"/>
      <c r="JAW1070" s="3"/>
      <c r="JAX1070" s="3"/>
      <c r="JAY1070" s="3"/>
      <c r="JAZ1070" s="3"/>
      <c r="JBA1070" s="3"/>
      <c r="JBB1070" s="3"/>
      <c r="JBC1070" s="3"/>
      <c r="JBD1070" s="3"/>
      <c r="JBE1070" s="3"/>
      <c r="JBF1070" s="3"/>
      <c r="JBG1070" s="3"/>
      <c r="JBH1070" s="3"/>
      <c r="JBI1070" s="3"/>
      <c r="JBJ1070" s="3"/>
      <c r="JBK1070" s="3"/>
      <c r="JBL1070" s="3"/>
      <c r="JBM1070" s="3"/>
      <c r="JBN1070" s="3"/>
      <c r="JBO1070" s="3"/>
      <c r="JBP1070" s="3"/>
      <c r="JBQ1070" s="3"/>
      <c r="JBR1070" s="3"/>
      <c r="JBS1070" s="3"/>
      <c r="JBT1070" s="3"/>
      <c r="JBU1070" s="3"/>
      <c r="JBV1070" s="3"/>
      <c r="JBW1070" s="3"/>
      <c r="JBX1070" s="3"/>
      <c r="JBY1070" s="3"/>
      <c r="JBZ1070" s="3"/>
      <c r="JCA1070" s="3"/>
      <c r="JCB1070" s="3"/>
      <c r="JCC1070" s="3"/>
      <c r="JCD1070" s="3"/>
      <c r="JCE1070" s="3"/>
      <c r="JCF1070" s="3"/>
      <c r="JCG1070" s="3"/>
      <c r="JCH1070" s="3"/>
      <c r="JCI1070" s="3"/>
      <c r="JCJ1070" s="3"/>
      <c r="JCK1070" s="3"/>
      <c r="JCL1070" s="3"/>
      <c r="JCM1070" s="3"/>
      <c r="JCN1070" s="3"/>
      <c r="JCO1070" s="3"/>
      <c r="JCP1070" s="3"/>
      <c r="JCQ1070" s="3"/>
      <c r="JCR1070" s="3"/>
      <c r="JCS1070" s="3"/>
      <c r="JCT1070" s="3"/>
      <c r="JCU1070" s="3"/>
      <c r="JCV1070" s="3"/>
      <c r="JCW1070" s="3"/>
      <c r="JCX1070" s="3"/>
      <c r="JCY1070" s="3"/>
      <c r="JCZ1070" s="3"/>
      <c r="JDA1070" s="3"/>
      <c r="JDB1070" s="3"/>
      <c r="JDC1070" s="3"/>
      <c r="JDD1070" s="3"/>
      <c r="JDE1070" s="3"/>
      <c r="JDF1070" s="3"/>
      <c r="JDG1070" s="3"/>
      <c r="JDH1070" s="3"/>
      <c r="JDI1070" s="3"/>
      <c r="JDJ1070" s="3"/>
      <c r="JDK1070" s="3"/>
      <c r="JDL1070" s="3"/>
      <c r="JDM1070" s="3"/>
      <c r="JDN1070" s="3"/>
      <c r="JDO1070" s="3"/>
      <c r="JDP1070" s="3"/>
      <c r="JDQ1070" s="3"/>
      <c r="JDR1070" s="3"/>
      <c r="JDS1070" s="3"/>
      <c r="JDT1070" s="3"/>
      <c r="JDU1070" s="3"/>
      <c r="JDV1070" s="3"/>
      <c r="JDW1070" s="3"/>
      <c r="JDX1070" s="3"/>
      <c r="JDY1070" s="3"/>
      <c r="JDZ1070" s="3"/>
      <c r="JEA1070" s="3"/>
      <c r="JEB1070" s="3"/>
      <c r="JEC1070" s="3"/>
      <c r="JED1070" s="3"/>
      <c r="JEE1070" s="3"/>
      <c r="JEF1070" s="3"/>
      <c r="JEG1070" s="3"/>
      <c r="JEH1070" s="3"/>
      <c r="JEI1070" s="3"/>
      <c r="JEJ1070" s="3"/>
      <c r="JEK1070" s="3"/>
      <c r="JEL1070" s="3"/>
      <c r="JEM1070" s="3"/>
      <c r="JEN1070" s="3"/>
      <c r="JEO1070" s="3"/>
      <c r="JEP1070" s="3"/>
      <c r="JEQ1070" s="3"/>
      <c r="JER1070" s="3"/>
      <c r="JES1070" s="3"/>
      <c r="JET1070" s="3"/>
      <c r="JEU1070" s="3"/>
      <c r="JEV1070" s="3"/>
      <c r="JEW1070" s="3"/>
      <c r="JEX1070" s="3"/>
      <c r="JEY1070" s="3"/>
      <c r="JEZ1070" s="3"/>
      <c r="JFA1070" s="3"/>
      <c r="JFB1070" s="3"/>
      <c r="JFC1070" s="3"/>
      <c r="JFD1070" s="3"/>
      <c r="JFE1070" s="3"/>
      <c r="JFF1070" s="3"/>
      <c r="JFG1070" s="3"/>
      <c r="JFH1070" s="3"/>
      <c r="JFI1070" s="3"/>
      <c r="JFJ1070" s="3"/>
      <c r="JFK1070" s="3"/>
      <c r="JFL1070" s="3"/>
      <c r="JFM1070" s="3"/>
      <c r="JFN1070" s="3"/>
      <c r="JFO1070" s="3"/>
      <c r="JFP1070" s="3"/>
      <c r="JFQ1070" s="3"/>
      <c r="JFR1070" s="3"/>
      <c r="JFS1070" s="3"/>
      <c r="JFT1070" s="3"/>
      <c r="JFU1070" s="3"/>
      <c r="JFV1070" s="3"/>
      <c r="JFW1070" s="3"/>
      <c r="JFX1070" s="3"/>
      <c r="JFY1070" s="3"/>
      <c r="JFZ1070" s="3"/>
      <c r="JGA1070" s="3"/>
      <c r="JGB1070" s="3"/>
      <c r="JGC1070" s="3"/>
      <c r="JGD1070" s="3"/>
      <c r="JGE1070" s="3"/>
      <c r="JGF1070" s="3"/>
      <c r="JGG1070" s="3"/>
      <c r="JGH1070" s="3"/>
      <c r="JGI1070" s="3"/>
      <c r="JGJ1070" s="3"/>
      <c r="JGK1070" s="3"/>
      <c r="JGL1070" s="3"/>
      <c r="JGM1070" s="3"/>
      <c r="JGN1070" s="3"/>
      <c r="JGO1070" s="3"/>
      <c r="JGP1070" s="3"/>
      <c r="JGQ1070" s="3"/>
      <c r="JGR1070" s="3"/>
      <c r="JGS1070" s="3"/>
      <c r="JGT1070" s="3"/>
      <c r="JGU1070" s="3"/>
      <c r="JGV1070" s="3"/>
      <c r="JGW1070" s="3"/>
      <c r="JGX1070" s="3"/>
      <c r="JGY1070" s="3"/>
      <c r="JGZ1070" s="3"/>
      <c r="JHA1070" s="3"/>
      <c r="JHB1070" s="3"/>
      <c r="JHC1070" s="3"/>
      <c r="JHD1070" s="3"/>
      <c r="JHE1070" s="3"/>
      <c r="JHF1070" s="3"/>
      <c r="JHG1070" s="3"/>
      <c r="JHH1070" s="3"/>
      <c r="JHI1070" s="3"/>
      <c r="JHJ1070" s="3"/>
      <c r="JHK1070" s="3"/>
      <c r="JHL1070" s="3"/>
      <c r="JHM1070" s="3"/>
      <c r="JHN1070" s="3"/>
      <c r="JHO1070" s="3"/>
      <c r="JHP1070" s="3"/>
      <c r="JHQ1070" s="3"/>
      <c r="JHR1070" s="3"/>
      <c r="JHS1070" s="3"/>
      <c r="JHT1070" s="3"/>
      <c r="JHU1070" s="3"/>
      <c r="JHV1070" s="3"/>
      <c r="JHW1070" s="3"/>
      <c r="JHX1070" s="3"/>
      <c r="JHY1070" s="3"/>
      <c r="JHZ1070" s="3"/>
      <c r="JIA1070" s="3"/>
      <c r="JIB1070" s="3"/>
      <c r="JIC1070" s="3"/>
      <c r="JID1070" s="3"/>
      <c r="JIE1070" s="3"/>
      <c r="JIF1070" s="3"/>
      <c r="JIG1070" s="3"/>
      <c r="JIH1070" s="3"/>
      <c r="JII1070" s="3"/>
      <c r="JIJ1070" s="3"/>
      <c r="JIK1070" s="3"/>
      <c r="JIL1070" s="3"/>
      <c r="JIM1070" s="3"/>
      <c r="JIN1070" s="3"/>
      <c r="JIO1070" s="3"/>
      <c r="JIP1070" s="3"/>
      <c r="JIQ1070" s="3"/>
      <c r="JIR1070" s="3"/>
      <c r="JIS1070" s="3"/>
      <c r="JIT1070" s="3"/>
      <c r="JIU1070" s="3"/>
      <c r="JIV1070" s="3"/>
      <c r="JIW1070" s="3"/>
      <c r="JIX1070" s="3"/>
      <c r="JIY1070" s="3"/>
      <c r="JIZ1070" s="3"/>
      <c r="JJA1070" s="3"/>
      <c r="JJB1070" s="3"/>
      <c r="JJC1070" s="3"/>
      <c r="JJD1070" s="3"/>
      <c r="JJE1070" s="3"/>
      <c r="JJF1070" s="3"/>
      <c r="JJG1070" s="3"/>
      <c r="JJH1070" s="3"/>
      <c r="JJI1070" s="3"/>
      <c r="JJJ1070" s="3"/>
      <c r="JJK1070" s="3"/>
      <c r="JJL1070" s="3"/>
      <c r="JJM1070" s="3"/>
      <c r="JJN1070" s="3"/>
      <c r="JJO1070" s="3"/>
      <c r="JJP1070" s="3"/>
      <c r="JJQ1070" s="3"/>
      <c r="JJR1070" s="3"/>
      <c r="JJS1070" s="3"/>
      <c r="JJT1070" s="3"/>
      <c r="JJU1070" s="3"/>
      <c r="JJV1070" s="3"/>
      <c r="JJW1070" s="3"/>
      <c r="JJX1070" s="3"/>
      <c r="JJY1070" s="3"/>
      <c r="JJZ1070" s="3"/>
      <c r="JKA1070" s="3"/>
      <c r="JKB1070" s="3"/>
      <c r="JKC1070" s="3"/>
      <c r="JKD1070" s="3"/>
      <c r="JKE1070" s="3"/>
      <c r="JKF1070" s="3"/>
      <c r="JKG1070" s="3"/>
      <c r="JKH1070" s="3"/>
      <c r="JKI1070" s="3"/>
      <c r="JKJ1070" s="3"/>
      <c r="JKK1070" s="3"/>
      <c r="JKL1070" s="3"/>
      <c r="JKM1070" s="3"/>
      <c r="JKN1070" s="3"/>
      <c r="JKO1070" s="3"/>
      <c r="JKP1070" s="3"/>
      <c r="JKQ1070" s="3"/>
      <c r="JKR1070" s="3"/>
      <c r="JKS1070" s="3"/>
      <c r="JKT1070" s="3"/>
      <c r="JKU1070" s="3"/>
      <c r="JKV1070" s="3"/>
      <c r="JKW1070" s="3"/>
      <c r="JKX1070" s="3"/>
      <c r="JKY1070" s="3"/>
      <c r="JKZ1070" s="3"/>
      <c r="JLA1070" s="3"/>
      <c r="JLB1070" s="3"/>
      <c r="JLC1070" s="3"/>
      <c r="JLD1070" s="3"/>
      <c r="JLE1070" s="3"/>
      <c r="JLF1070" s="3"/>
      <c r="JLG1070" s="3"/>
      <c r="JLH1070" s="3"/>
      <c r="JLI1070" s="3"/>
      <c r="JLJ1070" s="3"/>
      <c r="JLK1070" s="3"/>
      <c r="JLL1070" s="3"/>
      <c r="JLM1070" s="3"/>
      <c r="JLN1070" s="3"/>
      <c r="JLO1070" s="3"/>
      <c r="JLP1070" s="3"/>
      <c r="JLQ1070" s="3"/>
      <c r="JLR1070" s="3"/>
      <c r="JLS1070" s="3"/>
      <c r="JLT1070" s="3"/>
      <c r="JLU1070" s="3"/>
      <c r="JLV1070" s="3"/>
      <c r="JLW1070" s="3"/>
      <c r="JLX1070" s="3"/>
      <c r="JLY1070" s="3"/>
      <c r="JLZ1070" s="3"/>
      <c r="JMA1070" s="3"/>
      <c r="JMB1070" s="3"/>
      <c r="JMC1070" s="3"/>
      <c r="JMD1070" s="3"/>
      <c r="JME1070" s="3"/>
      <c r="JMF1070" s="3"/>
      <c r="JMG1070" s="3"/>
      <c r="JMH1070" s="3"/>
      <c r="JMI1070" s="3"/>
      <c r="JMJ1070" s="3"/>
      <c r="JMK1070" s="3"/>
      <c r="JML1070" s="3"/>
      <c r="JMM1070" s="3"/>
      <c r="JMN1070" s="3"/>
      <c r="JMO1070" s="3"/>
      <c r="JMP1070" s="3"/>
      <c r="JMQ1070" s="3"/>
      <c r="JMR1070" s="3"/>
      <c r="JMS1070" s="3"/>
      <c r="JMT1070" s="3"/>
      <c r="JMU1070" s="3"/>
      <c r="JMV1070" s="3"/>
      <c r="JMW1070" s="3"/>
      <c r="JMX1070" s="3"/>
      <c r="JMY1070" s="3"/>
      <c r="JMZ1070" s="3"/>
      <c r="JNA1070" s="3"/>
      <c r="JNB1070" s="3"/>
      <c r="JNC1070" s="3"/>
      <c r="JND1070" s="3"/>
      <c r="JNE1070" s="3"/>
      <c r="JNF1070" s="3"/>
      <c r="JNG1070" s="3"/>
      <c r="JNH1070" s="3"/>
      <c r="JNI1070" s="3"/>
      <c r="JNJ1070" s="3"/>
      <c r="JNK1070" s="3"/>
      <c r="JNL1070" s="3"/>
      <c r="JNM1070" s="3"/>
      <c r="JNN1070" s="3"/>
      <c r="JNO1070" s="3"/>
      <c r="JNP1070" s="3"/>
      <c r="JNQ1070" s="3"/>
      <c r="JNR1070" s="3"/>
      <c r="JNS1070" s="3"/>
      <c r="JNT1070" s="3"/>
      <c r="JNU1070" s="3"/>
      <c r="JNV1070" s="3"/>
      <c r="JNW1070" s="3"/>
      <c r="JNX1070" s="3"/>
      <c r="JNY1070" s="3"/>
      <c r="JNZ1070" s="3"/>
      <c r="JOA1070" s="3"/>
      <c r="JOB1070" s="3"/>
      <c r="JOC1070" s="3"/>
      <c r="JOD1070" s="3"/>
      <c r="JOE1070" s="3"/>
      <c r="JOF1070" s="3"/>
      <c r="JOG1070" s="3"/>
      <c r="JOH1070" s="3"/>
      <c r="JOI1070" s="3"/>
      <c r="JOJ1070" s="3"/>
      <c r="JOK1070" s="3"/>
      <c r="JOL1070" s="3"/>
      <c r="JOM1070" s="3"/>
      <c r="JON1070" s="3"/>
      <c r="JOO1070" s="3"/>
      <c r="JOP1070" s="3"/>
      <c r="JOQ1070" s="3"/>
      <c r="JOR1070" s="3"/>
      <c r="JOS1070" s="3"/>
      <c r="JOT1070" s="3"/>
      <c r="JOU1070" s="3"/>
      <c r="JOV1070" s="3"/>
      <c r="JOW1070" s="3"/>
      <c r="JOX1070" s="3"/>
      <c r="JOY1070" s="3"/>
      <c r="JOZ1070" s="3"/>
      <c r="JPA1070" s="3"/>
      <c r="JPB1070" s="3"/>
      <c r="JPC1070" s="3"/>
      <c r="JPD1070" s="3"/>
      <c r="JPE1070" s="3"/>
      <c r="JPF1070" s="3"/>
      <c r="JPG1070" s="3"/>
      <c r="JPH1070" s="3"/>
      <c r="JPI1070" s="3"/>
      <c r="JPJ1070" s="3"/>
      <c r="JPK1070" s="3"/>
      <c r="JPL1070" s="3"/>
      <c r="JPM1070" s="3"/>
      <c r="JPN1070" s="3"/>
      <c r="JPO1070" s="3"/>
      <c r="JPP1070" s="3"/>
      <c r="JPQ1070" s="3"/>
      <c r="JPR1070" s="3"/>
      <c r="JPS1070" s="3"/>
      <c r="JPT1070" s="3"/>
      <c r="JPU1070" s="3"/>
      <c r="JPV1070" s="3"/>
      <c r="JPW1070" s="3"/>
      <c r="JPX1070" s="3"/>
      <c r="JPY1070" s="3"/>
      <c r="JPZ1070" s="3"/>
      <c r="JQA1070" s="3"/>
      <c r="JQB1070" s="3"/>
      <c r="JQC1070" s="3"/>
      <c r="JQD1070" s="3"/>
      <c r="JQE1070" s="3"/>
      <c r="JQF1070" s="3"/>
      <c r="JQG1070" s="3"/>
      <c r="JQH1070" s="3"/>
      <c r="JQI1070" s="3"/>
      <c r="JQJ1070" s="3"/>
      <c r="JQK1070" s="3"/>
      <c r="JQL1070" s="3"/>
      <c r="JQM1070" s="3"/>
      <c r="JQN1070" s="3"/>
      <c r="JQO1070" s="3"/>
      <c r="JQP1070" s="3"/>
      <c r="JQQ1070" s="3"/>
      <c r="JQR1070" s="3"/>
      <c r="JQS1070" s="3"/>
      <c r="JQT1070" s="3"/>
      <c r="JQU1070" s="3"/>
      <c r="JQV1070" s="3"/>
      <c r="JQW1070" s="3"/>
      <c r="JQX1070" s="3"/>
      <c r="JQY1070" s="3"/>
      <c r="JQZ1070" s="3"/>
      <c r="JRA1070" s="3"/>
      <c r="JRB1070" s="3"/>
      <c r="JRC1070" s="3"/>
      <c r="JRD1070" s="3"/>
      <c r="JRE1070" s="3"/>
      <c r="JRF1070" s="3"/>
      <c r="JRG1070" s="3"/>
      <c r="JRH1070" s="3"/>
      <c r="JRI1070" s="3"/>
      <c r="JRJ1070" s="3"/>
      <c r="JRK1070" s="3"/>
      <c r="JRL1070" s="3"/>
      <c r="JRM1070" s="3"/>
      <c r="JRN1070" s="3"/>
      <c r="JRO1070" s="3"/>
      <c r="JRP1070" s="3"/>
      <c r="JRQ1070" s="3"/>
      <c r="JRR1070" s="3"/>
      <c r="JRS1070" s="3"/>
      <c r="JRT1070" s="3"/>
      <c r="JRU1070" s="3"/>
      <c r="JRV1070" s="3"/>
      <c r="JRW1070" s="3"/>
      <c r="JRX1070" s="3"/>
      <c r="JRY1070" s="3"/>
      <c r="JRZ1070" s="3"/>
      <c r="JSA1070" s="3"/>
      <c r="JSB1070" s="3"/>
      <c r="JSC1070" s="3"/>
      <c r="JSD1070" s="3"/>
      <c r="JSE1070" s="3"/>
      <c r="JSF1070" s="3"/>
      <c r="JSG1070" s="3"/>
      <c r="JSH1070" s="3"/>
      <c r="JSI1070" s="3"/>
      <c r="JSJ1070" s="3"/>
      <c r="JSK1070" s="3"/>
      <c r="JSL1070" s="3"/>
      <c r="JSM1070" s="3"/>
      <c r="JSN1070" s="3"/>
      <c r="JSO1070" s="3"/>
      <c r="JSP1070" s="3"/>
      <c r="JSQ1070" s="3"/>
      <c r="JSR1070" s="3"/>
      <c r="JSS1070" s="3"/>
      <c r="JST1070" s="3"/>
      <c r="JSU1070" s="3"/>
      <c r="JSV1070" s="3"/>
      <c r="JSW1070" s="3"/>
      <c r="JSX1070" s="3"/>
      <c r="JSY1070" s="3"/>
      <c r="JSZ1070" s="3"/>
      <c r="JTA1070" s="3"/>
      <c r="JTB1070" s="3"/>
      <c r="JTC1070" s="3"/>
      <c r="JTD1070" s="3"/>
      <c r="JTE1070" s="3"/>
      <c r="JTF1070" s="3"/>
      <c r="JTG1070" s="3"/>
      <c r="JTH1070" s="3"/>
      <c r="JTI1070" s="3"/>
      <c r="JTJ1070" s="3"/>
      <c r="JTK1070" s="3"/>
      <c r="JTL1070" s="3"/>
      <c r="JTM1070" s="3"/>
      <c r="JTN1070" s="3"/>
      <c r="JTO1070" s="3"/>
      <c r="JTP1070" s="3"/>
      <c r="JTQ1070" s="3"/>
      <c r="JTR1070" s="3"/>
      <c r="JTS1070" s="3"/>
      <c r="JTT1070" s="3"/>
      <c r="JTU1070" s="3"/>
      <c r="JTV1070" s="3"/>
      <c r="JTW1070" s="3"/>
      <c r="JTX1070" s="3"/>
      <c r="JTY1070" s="3"/>
      <c r="JTZ1070" s="3"/>
      <c r="JUA1070" s="3"/>
      <c r="JUB1070" s="3"/>
      <c r="JUC1070" s="3"/>
      <c r="JUD1070" s="3"/>
      <c r="JUE1070" s="3"/>
      <c r="JUF1070" s="3"/>
      <c r="JUG1070" s="3"/>
      <c r="JUH1070" s="3"/>
      <c r="JUI1070" s="3"/>
      <c r="JUJ1070" s="3"/>
      <c r="JUK1070" s="3"/>
      <c r="JUL1070" s="3"/>
      <c r="JUM1070" s="3"/>
      <c r="JUN1070" s="3"/>
      <c r="JUO1070" s="3"/>
      <c r="JUP1070" s="3"/>
      <c r="JUQ1070" s="3"/>
      <c r="JUR1070" s="3"/>
      <c r="JUS1070" s="3"/>
      <c r="JUT1070" s="3"/>
      <c r="JUU1070" s="3"/>
      <c r="JUV1070" s="3"/>
      <c r="JUW1070" s="3"/>
      <c r="JUX1070" s="3"/>
      <c r="JUY1070" s="3"/>
      <c r="JUZ1070" s="3"/>
      <c r="JVA1070" s="3"/>
      <c r="JVB1070" s="3"/>
      <c r="JVC1070" s="3"/>
      <c r="JVD1070" s="3"/>
      <c r="JVE1070" s="3"/>
      <c r="JVF1070" s="3"/>
      <c r="JVG1070" s="3"/>
      <c r="JVH1070" s="3"/>
      <c r="JVI1070" s="3"/>
      <c r="JVJ1070" s="3"/>
      <c r="JVK1070" s="3"/>
      <c r="JVL1070" s="3"/>
      <c r="JVM1070" s="3"/>
      <c r="JVN1070" s="3"/>
      <c r="JVO1070" s="3"/>
      <c r="JVP1070" s="3"/>
      <c r="JVQ1070" s="3"/>
      <c r="JVR1070" s="3"/>
      <c r="JVS1070" s="3"/>
      <c r="JVT1070" s="3"/>
      <c r="JVU1070" s="3"/>
      <c r="JVV1070" s="3"/>
      <c r="JVW1070" s="3"/>
      <c r="JVX1070" s="3"/>
      <c r="JVY1070" s="3"/>
      <c r="JVZ1070" s="3"/>
      <c r="JWA1070" s="3"/>
      <c r="JWB1070" s="3"/>
      <c r="JWC1070" s="3"/>
      <c r="JWD1070" s="3"/>
      <c r="JWE1070" s="3"/>
      <c r="JWF1070" s="3"/>
      <c r="JWG1070" s="3"/>
      <c r="JWH1070" s="3"/>
      <c r="JWI1070" s="3"/>
      <c r="JWJ1070" s="3"/>
      <c r="JWK1070" s="3"/>
      <c r="JWL1070" s="3"/>
      <c r="JWM1070" s="3"/>
      <c r="JWN1070" s="3"/>
      <c r="JWO1070" s="3"/>
      <c r="JWP1070" s="3"/>
      <c r="JWQ1070" s="3"/>
      <c r="JWR1070" s="3"/>
      <c r="JWS1070" s="3"/>
      <c r="JWT1070" s="3"/>
      <c r="JWU1070" s="3"/>
      <c r="JWV1070" s="3"/>
      <c r="JWW1070" s="3"/>
      <c r="JWX1070" s="3"/>
      <c r="JWY1070" s="3"/>
      <c r="JWZ1070" s="3"/>
      <c r="JXA1070" s="3"/>
      <c r="JXB1070" s="3"/>
      <c r="JXC1070" s="3"/>
      <c r="JXD1070" s="3"/>
      <c r="JXE1070" s="3"/>
      <c r="JXF1070" s="3"/>
      <c r="JXG1070" s="3"/>
      <c r="JXH1070" s="3"/>
      <c r="JXI1070" s="3"/>
      <c r="JXJ1070" s="3"/>
      <c r="JXK1070" s="3"/>
      <c r="JXL1070" s="3"/>
      <c r="JXM1070" s="3"/>
      <c r="JXN1070" s="3"/>
      <c r="JXO1070" s="3"/>
      <c r="JXP1070" s="3"/>
      <c r="JXQ1070" s="3"/>
      <c r="JXR1070" s="3"/>
      <c r="JXS1070" s="3"/>
      <c r="JXT1070" s="3"/>
      <c r="JXU1070" s="3"/>
      <c r="JXV1070" s="3"/>
      <c r="JXW1070" s="3"/>
      <c r="JXX1070" s="3"/>
      <c r="JXY1070" s="3"/>
      <c r="JXZ1070" s="3"/>
      <c r="JYA1070" s="3"/>
      <c r="JYB1070" s="3"/>
      <c r="JYC1070" s="3"/>
      <c r="JYD1070" s="3"/>
      <c r="JYE1070" s="3"/>
      <c r="JYF1070" s="3"/>
      <c r="JYG1070" s="3"/>
      <c r="JYH1070" s="3"/>
      <c r="JYI1070" s="3"/>
      <c r="JYJ1070" s="3"/>
      <c r="JYK1070" s="3"/>
      <c r="JYL1070" s="3"/>
      <c r="JYM1070" s="3"/>
      <c r="JYN1070" s="3"/>
      <c r="JYO1070" s="3"/>
      <c r="JYP1070" s="3"/>
      <c r="JYQ1070" s="3"/>
      <c r="JYR1070" s="3"/>
      <c r="JYS1070" s="3"/>
      <c r="JYT1070" s="3"/>
      <c r="JYU1070" s="3"/>
      <c r="JYV1070" s="3"/>
      <c r="JYW1070" s="3"/>
      <c r="JYX1070" s="3"/>
      <c r="JYY1070" s="3"/>
      <c r="JYZ1070" s="3"/>
      <c r="JZA1070" s="3"/>
      <c r="JZB1070" s="3"/>
      <c r="JZC1070" s="3"/>
      <c r="JZD1070" s="3"/>
      <c r="JZE1070" s="3"/>
      <c r="JZF1070" s="3"/>
      <c r="JZG1070" s="3"/>
      <c r="JZH1070" s="3"/>
      <c r="JZI1070" s="3"/>
      <c r="JZJ1070" s="3"/>
      <c r="JZK1070" s="3"/>
      <c r="JZL1070" s="3"/>
      <c r="JZM1070" s="3"/>
      <c r="JZN1070" s="3"/>
      <c r="JZO1070" s="3"/>
      <c r="JZP1070" s="3"/>
      <c r="JZQ1070" s="3"/>
      <c r="JZR1070" s="3"/>
      <c r="JZS1070" s="3"/>
      <c r="JZT1070" s="3"/>
      <c r="JZU1070" s="3"/>
      <c r="JZV1070" s="3"/>
      <c r="JZW1070" s="3"/>
      <c r="JZX1070" s="3"/>
      <c r="JZY1070" s="3"/>
      <c r="JZZ1070" s="3"/>
      <c r="KAA1070" s="3"/>
      <c r="KAB1070" s="3"/>
      <c r="KAC1070" s="3"/>
      <c r="KAD1070" s="3"/>
      <c r="KAE1070" s="3"/>
      <c r="KAF1070" s="3"/>
      <c r="KAG1070" s="3"/>
      <c r="KAH1070" s="3"/>
      <c r="KAI1070" s="3"/>
      <c r="KAJ1070" s="3"/>
      <c r="KAK1070" s="3"/>
      <c r="KAL1070" s="3"/>
      <c r="KAM1070" s="3"/>
      <c r="KAN1070" s="3"/>
      <c r="KAO1070" s="3"/>
      <c r="KAP1070" s="3"/>
      <c r="KAQ1070" s="3"/>
      <c r="KAR1070" s="3"/>
      <c r="KAS1070" s="3"/>
      <c r="KAT1070" s="3"/>
      <c r="KAU1070" s="3"/>
      <c r="KAV1070" s="3"/>
      <c r="KAW1070" s="3"/>
      <c r="KAX1070" s="3"/>
      <c r="KAY1070" s="3"/>
      <c r="KAZ1070" s="3"/>
      <c r="KBA1070" s="3"/>
      <c r="KBB1070" s="3"/>
      <c r="KBC1070" s="3"/>
      <c r="KBD1070" s="3"/>
      <c r="KBE1070" s="3"/>
      <c r="KBF1070" s="3"/>
      <c r="KBG1070" s="3"/>
      <c r="KBH1070" s="3"/>
      <c r="KBI1070" s="3"/>
      <c r="KBJ1070" s="3"/>
      <c r="KBK1070" s="3"/>
      <c r="KBL1070" s="3"/>
      <c r="KBM1070" s="3"/>
      <c r="KBN1070" s="3"/>
      <c r="KBO1070" s="3"/>
      <c r="KBP1070" s="3"/>
      <c r="KBQ1070" s="3"/>
      <c r="KBR1070" s="3"/>
      <c r="KBS1070" s="3"/>
      <c r="KBT1070" s="3"/>
      <c r="KBU1070" s="3"/>
      <c r="KBV1070" s="3"/>
      <c r="KBW1070" s="3"/>
      <c r="KBX1070" s="3"/>
      <c r="KBY1070" s="3"/>
      <c r="KBZ1070" s="3"/>
      <c r="KCA1070" s="3"/>
      <c r="KCB1070" s="3"/>
      <c r="KCC1070" s="3"/>
      <c r="KCD1070" s="3"/>
      <c r="KCE1070" s="3"/>
      <c r="KCF1070" s="3"/>
      <c r="KCG1070" s="3"/>
      <c r="KCH1070" s="3"/>
      <c r="KCI1070" s="3"/>
      <c r="KCJ1070" s="3"/>
      <c r="KCK1070" s="3"/>
      <c r="KCL1070" s="3"/>
      <c r="KCM1070" s="3"/>
      <c r="KCN1070" s="3"/>
      <c r="KCO1070" s="3"/>
      <c r="KCP1070" s="3"/>
      <c r="KCQ1070" s="3"/>
      <c r="KCR1070" s="3"/>
      <c r="KCS1070" s="3"/>
      <c r="KCT1070" s="3"/>
      <c r="KCU1070" s="3"/>
      <c r="KCV1070" s="3"/>
      <c r="KCW1070" s="3"/>
      <c r="KCX1070" s="3"/>
      <c r="KCY1070" s="3"/>
      <c r="KCZ1070" s="3"/>
      <c r="KDA1070" s="3"/>
      <c r="KDB1070" s="3"/>
      <c r="KDC1070" s="3"/>
      <c r="KDD1070" s="3"/>
      <c r="KDE1070" s="3"/>
      <c r="KDF1070" s="3"/>
      <c r="KDG1070" s="3"/>
      <c r="KDH1070" s="3"/>
      <c r="KDI1070" s="3"/>
      <c r="KDJ1070" s="3"/>
      <c r="KDK1070" s="3"/>
      <c r="KDL1070" s="3"/>
      <c r="KDM1070" s="3"/>
      <c r="KDN1070" s="3"/>
      <c r="KDO1070" s="3"/>
      <c r="KDP1070" s="3"/>
      <c r="KDQ1070" s="3"/>
      <c r="KDR1070" s="3"/>
      <c r="KDS1070" s="3"/>
      <c r="KDT1070" s="3"/>
      <c r="KDU1070" s="3"/>
      <c r="KDV1070" s="3"/>
      <c r="KDW1070" s="3"/>
      <c r="KDX1070" s="3"/>
      <c r="KDY1070" s="3"/>
      <c r="KDZ1070" s="3"/>
      <c r="KEA1070" s="3"/>
      <c r="KEB1070" s="3"/>
      <c r="KEC1070" s="3"/>
      <c r="KED1070" s="3"/>
      <c r="KEE1070" s="3"/>
      <c r="KEF1070" s="3"/>
      <c r="KEG1070" s="3"/>
      <c r="KEH1070" s="3"/>
      <c r="KEI1070" s="3"/>
      <c r="KEJ1070" s="3"/>
      <c r="KEK1070" s="3"/>
      <c r="KEL1070" s="3"/>
      <c r="KEM1070" s="3"/>
      <c r="KEN1070" s="3"/>
      <c r="KEO1070" s="3"/>
      <c r="KEP1070" s="3"/>
      <c r="KEQ1070" s="3"/>
      <c r="KER1070" s="3"/>
      <c r="KES1070" s="3"/>
      <c r="KET1070" s="3"/>
      <c r="KEU1070" s="3"/>
      <c r="KEV1070" s="3"/>
      <c r="KEW1070" s="3"/>
      <c r="KEX1070" s="3"/>
      <c r="KEY1070" s="3"/>
      <c r="KEZ1070" s="3"/>
      <c r="KFA1070" s="3"/>
      <c r="KFB1070" s="3"/>
      <c r="KFC1070" s="3"/>
      <c r="KFD1070" s="3"/>
      <c r="KFE1070" s="3"/>
      <c r="KFF1070" s="3"/>
      <c r="KFG1070" s="3"/>
      <c r="KFH1070" s="3"/>
      <c r="KFI1070" s="3"/>
      <c r="KFJ1070" s="3"/>
      <c r="KFK1070" s="3"/>
      <c r="KFL1070" s="3"/>
      <c r="KFM1070" s="3"/>
      <c r="KFN1070" s="3"/>
      <c r="KFO1070" s="3"/>
      <c r="KFP1070" s="3"/>
      <c r="KFQ1070" s="3"/>
      <c r="KFR1070" s="3"/>
      <c r="KFS1070" s="3"/>
      <c r="KFT1070" s="3"/>
      <c r="KFU1070" s="3"/>
      <c r="KFV1070" s="3"/>
      <c r="KFW1070" s="3"/>
      <c r="KFX1070" s="3"/>
      <c r="KFY1070" s="3"/>
      <c r="KFZ1070" s="3"/>
      <c r="KGA1070" s="3"/>
      <c r="KGB1070" s="3"/>
      <c r="KGC1070" s="3"/>
      <c r="KGD1070" s="3"/>
      <c r="KGE1070" s="3"/>
      <c r="KGF1070" s="3"/>
      <c r="KGG1070" s="3"/>
      <c r="KGH1070" s="3"/>
      <c r="KGI1070" s="3"/>
      <c r="KGJ1070" s="3"/>
      <c r="KGK1070" s="3"/>
      <c r="KGL1070" s="3"/>
      <c r="KGM1070" s="3"/>
      <c r="KGN1070" s="3"/>
      <c r="KGO1070" s="3"/>
      <c r="KGP1070" s="3"/>
      <c r="KGQ1070" s="3"/>
      <c r="KGR1070" s="3"/>
      <c r="KGS1070" s="3"/>
      <c r="KGT1070" s="3"/>
      <c r="KGU1070" s="3"/>
      <c r="KGV1070" s="3"/>
      <c r="KGW1070" s="3"/>
      <c r="KGX1070" s="3"/>
      <c r="KGY1070" s="3"/>
      <c r="KGZ1070" s="3"/>
      <c r="KHA1070" s="3"/>
      <c r="KHB1070" s="3"/>
      <c r="KHC1070" s="3"/>
      <c r="KHD1070" s="3"/>
      <c r="KHE1070" s="3"/>
      <c r="KHF1070" s="3"/>
      <c r="KHG1070" s="3"/>
      <c r="KHH1070" s="3"/>
      <c r="KHI1070" s="3"/>
      <c r="KHJ1070" s="3"/>
      <c r="KHK1070" s="3"/>
      <c r="KHL1070" s="3"/>
      <c r="KHM1070" s="3"/>
      <c r="KHN1070" s="3"/>
      <c r="KHO1070" s="3"/>
      <c r="KHP1070" s="3"/>
      <c r="KHQ1070" s="3"/>
      <c r="KHR1070" s="3"/>
      <c r="KHS1070" s="3"/>
      <c r="KHT1070" s="3"/>
      <c r="KHU1070" s="3"/>
      <c r="KHV1070" s="3"/>
      <c r="KHW1070" s="3"/>
      <c r="KHX1070" s="3"/>
      <c r="KHY1070" s="3"/>
      <c r="KHZ1070" s="3"/>
      <c r="KIA1070" s="3"/>
      <c r="KIB1070" s="3"/>
      <c r="KIC1070" s="3"/>
      <c r="KID1070" s="3"/>
      <c r="KIE1070" s="3"/>
      <c r="KIF1070" s="3"/>
      <c r="KIG1070" s="3"/>
      <c r="KIH1070" s="3"/>
      <c r="KII1070" s="3"/>
      <c r="KIJ1070" s="3"/>
      <c r="KIK1070" s="3"/>
      <c r="KIL1070" s="3"/>
      <c r="KIM1070" s="3"/>
      <c r="KIN1070" s="3"/>
      <c r="KIO1070" s="3"/>
      <c r="KIP1070" s="3"/>
      <c r="KIQ1070" s="3"/>
      <c r="KIR1070" s="3"/>
      <c r="KIS1070" s="3"/>
      <c r="KIT1070" s="3"/>
      <c r="KIU1070" s="3"/>
      <c r="KIV1070" s="3"/>
      <c r="KIW1070" s="3"/>
      <c r="KIX1070" s="3"/>
      <c r="KIY1070" s="3"/>
      <c r="KIZ1070" s="3"/>
      <c r="KJA1070" s="3"/>
      <c r="KJB1070" s="3"/>
      <c r="KJC1070" s="3"/>
      <c r="KJD1070" s="3"/>
      <c r="KJE1070" s="3"/>
      <c r="KJF1070" s="3"/>
      <c r="KJG1070" s="3"/>
      <c r="KJH1070" s="3"/>
      <c r="KJI1070" s="3"/>
      <c r="KJJ1070" s="3"/>
      <c r="KJK1070" s="3"/>
      <c r="KJL1070" s="3"/>
      <c r="KJM1070" s="3"/>
      <c r="KJN1070" s="3"/>
      <c r="KJO1070" s="3"/>
      <c r="KJP1070" s="3"/>
      <c r="KJQ1070" s="3"/>
      <c r="KJR1070" s="3"/>
      <c r="KJS1070" s="3"/>
      <c r="KJT1070" s="3"/>
      <c r="KJU1070" s="3"/>
      <c r="KJV1070" s="3"/>
      <c r="KJW1070" s="3"/>
      <c r="KJX1070" s="3"/>
      <c r="KJY1070" s="3"/>
      <c r="KJZ1070" s="3"/>
      <c r="KKA1070" s="3"/>
      <c r="KKB1070" s="3"/>
      <c r="KKC1070" s="3"/>
      <c r="KKD1070" s="3"/>
      <c r="KKE1070" s="3"/>
      <c r="KKF1070" s="3"/>
      <c r="KKG1070" s="3"/>
      <c r="KKH1070" s="3"/>
      <c r="KKI1070" s="3"/>
      <c r="KKJ1070" s="3"/>
      <c r="KKK1070" s="3"/>
      <c r="KKL1070" s="3"/>
      <c r="KKM1070" s="3"/>
      <c r="KKN1070" s="3"/>
      <c r="KKO1070" s="3"/>
      <c r="KKP1070" s="3"/>
      <c r="KKQ1070" s="3"/>
      <c r="KKR1070" s="3"/>
      <c r="KKS1070" s="3"/>
      <c r="KKT1070" s="3"/>
      <c r="KKU1070" s="3"/>
      <c r="KKV1070" s="3"/>
      <c r="KKW1070" s="3"/>
      <c r="KKX1070" s="3"/>
      <c r="KKY1070" s="3"/>
      <c r="KKZ1070" s="3"/>
      <c r="KLA1070" s="3"/>
      <c r="KLB1070" s="3"/>
      <c r="KLC1070" s="3"/>
      <c r="KLD1070" s="3"/>
      <c r="KLE1070" s="3"/>
      <c r="KLF1070" s="3"/>
      <c r="KLG1070" s="3"/>
      <c r="KLH1070" s="3"/>
      <c r="KLI1070" s="3"/>
      <c r="KLJ1070" s="3"/>
      <c r="KLK1070" s="3"/>
      <c r="KLL1070" s="3"/>
      <c r="KLM1070" s="3"/>
      <c r="KLN1070" s="3"/>
      <c r="KLO1070" s="3"/>
      <c r="KLP1070" s="3"/>
      <c r="KLQ1070" s="3"/>
      <c r="KLR1070" s="3"/>
      <c r="KLS1070" s="3"/>
      <c r="KLT1070" s="3"/>
      <c r="KLU1070" s="3"/>
      <c r="KLV1070" s="3"/>
      <c r="KLW1070" s="3"/>
      <c r="KLX1070" s="3"/>
      <c r="KLY1070" s="3"/>
      <c r="KLZ1070" s="3"/>
      <c r="KMA1070" s="3"/>
      <c r="KMB1070" s="3"/>
      <c r="KMC1070" s="3"/>
      <c r="KMD1070" s="3"/>
      <c r="KME1070" s="3"/>
      <c r="KMF1070" s="3"/>
      <c r="KMG1070" s="3"/>
      <c r="KMH1070" s="3"/>
      <c r="KMI1070" s="3"/>
      <c r="KMJ1070" s="3"/>
      <c r="KMK1070" s="3"/>
      <c r="KML1070" s="3"/>
      <c r="KMM1070" s="3"/>
      <c r="KMN1070" s="3"/>
      <c r="KMO1070" s="3"/>
      <c r="KMP1070" s="3"/>
      <c r="KMQ1070" s="3"/>
      <c r="KMR1070" s="3"/>
      <c r="KMS1070" s="3"/>
      <c r="KMT1070" s="3"/>
      <c r="KMU1070" s="3"/>
      <c r="KMV1070" s="3"/>
      <c r="KMW1070" s="3"/>
      <c r="KMX1070" s="3"/>
      <c r="KMY1070" s="3"/>
      <c r="KMZ1070" s="3"/>
      <c r="KNA1070" s="3"/>
      <c r="KNB1070" s="3"/>
      <c r="KNC1070" s="3"/>
      <c r="KND1070" s="3"/>
      <c r="KNE1070" s="3"/>
      <c r="KNF1070" s="3"/>
      <c r="KNG1070" s="3"/>
      <c r="KNH1070" s="3"/>
      <c r="KNI1070" s="3"/>
      <c r="KNJ1070" s="3"/>
      <c r="KNK1070" s="3"/>
      <c r="KNL1070" s="3"/>
      <c r="KNM1070" s="3"/>
      <c r="KNN1070" s="3"/>
      <c r="KNO1070" s="3"/>
      <c r="KNP1070" s="3"/>
      <c r="KNQ1070" s="3"/>
      <c r="KNR1070" s="3"/>
      <c r="KNS1070" s="3"/>
      <c r="KNT1070" s="3"/>
      <c r="KNU1070" s="3"/>
      <c r="KNV1070" s="3"/>
      <c r="KNW1070" s="3"/>
      <c r="KNX1070" s="3"/>
      <c r="KNY1070" s="3"/>
      <c r="KNZ1070" s="3"/>
      <c r="KOA1070" s="3"/>
      <c r="KOB1070" s="3"/>
      <c r="KOC1070" s="3"/>
      <c r="KOD1070" s="3"/>
      <c r="KOE1070" s="3"/>
      <c r="KOF1070" s="3"/>
      <c r="KOG1070" s="3"/>
      <c r="KOH1070" s="3"/>
      <c r="KOI1070" s="3"/>
      <c r="KOJ1070" s="3"/>
      <c r="KOK1070" s="3"/>
      <c r="KOL1070" s="3"/>
      <c r="KOM1070" s="3"/>
      <c r="KON1070" s="3"/>
      <c r="KOO1070" s="3"/>
      <c r="KOP1070" s="3"/>
      <c r="KOQ1070" s="3"/>
      <c r="KOR1070" s="3"/>
      <c r="KOS1070" s="3"/>
      <c r="KOT1070" s="3"/>
      <c r="KOU1070" s="3"/>
      <c r="KOV1070" s="3"/>
      <c r="KOW1070" s="3"/>
      <c r="KOX1070" s="3"/>
      <c r="KOY1070" s="3"/>
      <c r="KOZ1070" s="3"/>
      <c r="KPA1070" s="3"/>
      <c r="KPB1070" s="3"/>
      <c r="KPC1070" s="3"/>
      <c r="KPD1070" s="3"/>
      <c r="KPE1070" s="3"/>
      <c r="KPF1070" s="3"/>
      <c r="KPG1070" s="3"/>
      <c r="KPH1070" s="3"/>
      <c r="KPI1070" s="3"/>
      <c r="KPJ1070" s="3"/>
      <c r="KPK1070" s="3"/>
      <c r="KPL1070" s="3"/>
      <c r="KPM1070" s="3"/>
      <c r="KPN1070" s="3"/>
      <c r="KPO1070" s="3"/>
      <c r="KPP1070" s="3"/>
      <c r="KPQ1070" s="3"/>
      <c r="KPR1070" s="3"/>
      <c r="KPS1070" s="3"/>
      <c r="KPT1070" s="3"/>
      <c r="KPU1070" s="3"/>
      <c r="KPV1070" s="3"/>
      <c r="KPW1070" s="3"/>
      <c r="KPX1070" s="3"/>
      <c r="KPY1070" s="3"/>
      <c r="KPZ1070" s="3"/>
      <c r="KQA1070" s="3"/>
      <c r="KQB1070" s="3"/>
      <c r="KQC1070" s="3"/>
      <c r="KQD1070" s="3"/>
      <c r="KQE1070" s="3"/>
      <c r="KQF1070" s="3"/>
      <c r="KQG1070" s="3"/>
      <c r="KQH1070" s="3"/>
      <c r="KQI1070" s="3"/>
      <c r="KQJ1070" s="3"/>
      <c r="KQK1070" s="3"/>
      <c r="KQL1070" s="3"/>
      <c r="KQM1070" s="3"/>
      <c r="KQN1070" s="3"/>
      <c r="KQO1070" s="3"/>
      <c r="KQP1070" s="3"/>
      <c r="KQQ1070" s="3"/>
      <c r="KQR1070" s="3"/>
      <c r="KQS1070" s="3"/>
      <c r="KQT1070" s="3"/>
      <c r="KQU1070" s="3"/>
      <c r="KQV1070" s="3"/>
      <c r="KQW1070" s="3"/>
      <c r="KQX1070" s="3"/>
      <c r="KQY1070" s="3"/>
      <c r="KQZ1070" s="3"/>
      <c r="KRA1070" s="3"/>
      <c r="KRB1070" s="3"/>
      <c r="KRC1070" s="3"/>
      <c r="KRD1070" s="3"/>
      <c r="KRE1070" s="3"/>
      <c r="KRF1070" s="3"/>
      <c r="KRG1070" s="3"/>
      <c r="KRH1070" s="3"/>
      <c r="KRI1070" s="3"/>
      <c r="KRJ1070" s="3"/>
      <c r="KRK1070" s="3"/>
      <c r="KRL1070" s="3"/>
      <c r="KRM1070" s="3"/>
      <c r="KRN1070" s="3"/>
      <c r="KRO1070" s="3"/>
      <c r="KRP1070" s="3"/>
      <c r="KRQ1070" s="3"/>
      <c r="KRR1070" s="3"/>
      <c r="KRS1070" s="3"/>
      <c r="KRT1070" s="3"/>
      <c r="KRU1070" s="3"/>
      <c r="KRV1070" s="3"/>
      <c r="KRW1070" s="3"/>
      <c r="KRX1070" s="3"/>
      <c r="KRY1070" s="3"/>
      <c r="KRZ1070" s="3"/>
      <c r="KSA1070" s="3"/>
      <c r="KSB1070" s="3"/>
      <c r="KSC1070" s="3"/>
      <c r="KSD1070" s="3"/>
      <c r="KSE1070" s="3"/>
      <c r="KSF1070" s="3"/>
      <c r="KSG1070" s="3"/>
      <c r="KSH1070" s="3"/>
      <c r="KSI1070" s="3"/>
      <c r="KSJ1070" s="3"/>
      <c r="KSK1070" s="3"/>
      <c r="KSL1070" s="3"/>
      <c r="KSM1070" s="3"/>
      <c r="KSN1070" s="3"/>
      <c r="KSO1070" s="3"/>
      <c r="KSP1070" s="3"/>
      <c r="KSQ1070" s="3"/>
      <c r="KSR1070" s="3"/>
      <c r="KSS1070" s="3"/>
      <c r="KST1070" s="3"/>
      <c r="KSU1070" s="3"/>
      <c r="KSV1070" s="3"/>
      <c r="KSW1070" s="3"/>
      <c r="KSX1070" s="3"/>
      <c r="KSY1070" s="3"/>
      <c r="KSZ1070" s="3"/>
      <c r="KTA1070" s="3"/>
      <c r="KTB1070" s="3"/>
      <c r="KTC1070" s="3"/>
      <c r="KTD1070" s="3"/>
      <c r="KTE1070" s="3"/>
      <c r="KTF1070" s="3"/>
      <c r="KTG1070" s="3"/>
      <c r="KTH1070" s="3"/>
      <c r="KTI1070" s="3"/>
      <c r="KTJ1070" s="3"/>
      <c r="KTK1070" s="3"/>
      <c r="KTL1070" s="3"/>
      <c r="KTM1070" s="3"/>
      <c r="KTN1070" s="3"/>
      <c r="KTO1070" s="3"/>
      <c r="KTP1070" s="3"/>
      <c r="KTQ1070" s="3"/>
      <c r="KTR1070" s="3"/>
      <c r="KTS1070" s="3"/>
      <c r="KTT1070" s="3"/>
      <c r="KTU1070" s="3"/>
      <c r="KTV1070" s="3"/>
      <c r="KTW1070" s="3"/>
      <c r="KTX1070" s="3"/>
      <c r="KTY1070" s="3"/>
      <c r="KTZ1070" s="3"/>
      <c r="KUA1070" s="3"/>
      <c r="KUB1070" s="3"/>
      <c r="KUC1070" s="3"/>
      <c r="KUD1070" s="3"/>
      <c r="KUE1070" s="3"/>
      <c r="KUF1070" s="3"/>
      <c r="KUG1070" s="3"/>
      <c r="KUH1070" s="3"/>
      <c r="KUI1070" s="3"/>
      <c r="KUJ1070" s="3"/>
      <c r="KUK1070" s="3"/>
      <c r="KUL1070" s="3"/>
      <c r="KUM1070" s="3"/>
      <c r="KUN1070" s="3"/>
      <c r="KUO1070" s="3"/>
      <c r="KUP1070" s="3"/>
      <c r="KUQ1070" s="3"/>
      <c r="KUR1070" s="3"/>
      <c r="KUS1070" s="3"/>
      <c r="KUT1070" s="3"/>
      <c r="KUU1070" s="3"/>
      <c r="KUV1070" s="3"/>
      <c r="KUW1070" s="3"/>
      <c r="KUX1070" s="3"/>
      <c r="KUY1070" s="3"/>
      <c r="KUZ1070" s="3"/>
      <c r="KVA1070" s="3"/>
      <c r="KVB1070" s="3"/>
      <c r="KVC1070" s="3"/>
      <c r="KVD1070" s="3"/>
      <c r="KVE1070" s="3"/>
      <c r="KVF1070" s="3"/>
      <c r="KVG1070" s="3"/>
      <c r="KVH1070" s="3"/>
      <c r="KVI1070" s="3"/>
      <c r="KVJ1070" s="3"/>
      <c r="KVK1070" s="3"/>
      <c r="KVL1070" s="3"/>
      <c r="KVM1070" s="3"/>
      <c r="KVN1070" s="3"/>
      <c r="KVO1070" s="3"/>
      <c r="KVP1070" s="3"/>
      <c r="KVQ1070" s="3"/>
      <c r="KVR1070" s="3"/>
      <c r="KVS1070" s="3"/>
      <c r="KVT1070" s="3"/>
      <c r="KVU1070" s="3"/>
      <c r="KVV1070" s="3"/>
      <c r="KVW1070" s="3"/>
      <c r="KVX1070" s="3"/>
      <c r="KVY1070" s="3"/>
      <c r="KVZ1070" s="3"/>
      <c r="KWA1070" s="3"/>
      <c r="KWB1070" s="3"/>
      <c r="KWC1070" s="3"/>
      <c r="KWD1070" s="3"/>
      <c r="KWE1070" s="3"/>
      <c r="KWF1070" s="3"/>
      <c r="KWG1070" s="3"/>
      <c r="KWH1070" s="3"/>
      <c r="KWI1070" s="3"/>
      <c r="KWJ1070" s="3"/>
      <c r="KWK1070" s="3"/>
      <c r="KWL1070" s="3"/>
      <c r="KWM1070" s="3"/>
      <c r="KWN1070" s="3"/>
      <c r="KWO1070" s="3"/>
      <c r="KWP1070" s="3"/>
      <c r="KWQ1070" s="3"/>
      <c r="KWR1070" s="3"/>
      <c r="KWS1070" s="3"/>
      <c r="KWT1070" s="3"/>
      <c r="KWU1070" s="3"/>
      <c r="KWV1070" s="3"/>
      <c r="KWW1070" s="3"/>
      <c r="KWX1070" s="3"/>
      <c r="KWY1070" s="3"/>
      <c r="KWZ1070" s="3"/>
      <c r="KXA1070" s="3"/>
      <c r="KXB1070" s="3"/>
      <c r="KXC1070" s="3"/>
      <c r="KXD1070" s="3"/>
      <c r="KXE1070" s="3"/>
      <c r="KXF1070" s="3"/>
      <c r="KXG1070" s="3"/>
      <c r="KXH1070" s="3"/>
      <c r="KXI1070" s="3"/>
      <c r="KXJ1070" s="3"/>
      <c r="KXK1070" s="3"/>
      <c r="KXL1070" s="3"/>
      <c r="KXM1070" s="3"/>
      <c r="KXN1070" s="3"/>
      <c r="KXO1070" s="3"/>
      <c r="KXP1070" s="3"/>
      <c r="KXQ1070" s="3"/>
      <c r="KXR1070" s="3"/>
      <c r="KXS1070" s="3"/>
      <c r="KXT1070" s="3"/>
      <c r="KXU1070" s="3"/>
      <c r="KXV1070" s="3"/>
      <c r="KXW1070" s="3"/>
      <c r="KXX1070" s="3"/>
      <c r="KXY1070" s="3"/>
      <c r="KXZ1070" s="3"/>
      <c r="KYA1070" s="3"/>
      <c r="KYB1070" s="3"/>
      <c r="KYC1070" s="3"/>
      <c r="KYD1070" s="3"/>
      <c r="KYE1070" s="3"/>
      <c r="KYF1070" s="3"/>
      <c r="KYG1070" s="3"/>
      <c r="KYH1070" s="3"/>
      <c r="KYI1070" s="3"/>
      <c r="KYJ1070" s="3"/>
      <c r="KYK1070" s="3"/>
      <c r="KYL1070" s="3"/>
      <c r="KYM1070" s="3"/>
      <c r="KYN1070" s="3"/>
      <c r="KYO1070" s="3"/>
      <c r="KYP1070" s="3"/>
      <c r="KYQ1070" s="3"/>
      <c r="KYR1070" s="3"/>
      <c r="KYS1070" s="3"/>
      <c r="KYT1070" s="3"/>
      <c r="KYU1070" s="3"/>
      <c r="KYV1070" s="3"/>
      <c r="KYW1070" s="3"/>
      <c r="KYX1070" s="3"/>
      <c r="KYY1070" s="3"/>
      <c r="KYZ1070" s="3"/>
      <c r="KZA1070" s="3"/>
      <c r="KZB1070" s="3"/>
      <c r="KZC1070" s="3"/>
      <c r="KZD1070" s="3"/>
      <c r="KZE1070" s="3"/>
      <c r="KZF1070" s="3"/>
      <c r="KZG1070" s="3"/>
      <c r="KZH1070" s="3"/>
      <c r="KZI1070" s="3"/>
      <c r="KZJ1070" s="3"/>
      <c r="KZK1070" s="3"/>
      <c r="KZL1070" s="3"/>
      <c r="KZM1070" s="3"/>
      <c r="KZN1070" s="3"/>
      <c r="KZO1070" s="3"/>
      <c r="KZP1070" s="3"/>
      <c r="KZQ1070" s="3"/>
      <c r="KZR1070" s="3"/>
      <c r="KZS1070" s="3"/>
      <c r="KZT1070" s="3"/>
      <c r="KZU1070" s="3"/>
      <c r="KZV1070" s="3"/>
      <c r="KZW1070" s="3"/>
      <c r="KZX1070" s="3"/>
      <c r="KZY1070" s="3"/>
      <c r="KZZ1070" s="3"/>
      <c r="LAA1070" s="3"/>
      <c r="LAB1070" s="3"/>
      <c r="LAC1070" s="3"/>
      <c r="LAD1070" s="3"/>
      <c r="LAE1070" s="3"/>
      <c r="LAF1070" s="3"/>
      <c r="LAG1070" s="3"/>
      <c r="LAH1070" s="3"/>
      <c r="LAI1070" s="3"/>
      <c r="LAJ1070" s="3"/>
      <c r="LAK1070" s="3"/>
      <c r="LAL1070" s="3"/>
      <c r="LAM1070" s="3"/>
      <c r="LAN1070" s="3"/>
      <c r="LAO1070" s="3"/>
      <c r="LAP1070" s="3"/>
      <c r="LAQ1070" s="3"/>
      <c r="LAR1070" s="3"/>
      <c r="LAS1070" s="3"/>
      <c r="LAT1070" s="3"/>
      <c r="LAU1070" s="3"/>
      <c r="LAV1070" s="3"/>
      <c r="LAW1070" s="3"/>
      <c r="LAX1070" s="3"/>
      <c r="LAY1070" s="3"/>
      <c r="LAZ1070" s="3"/>
      <c r="LBA1070" s="3"/>
      <c r="LBB1070" s="3"/>
      <c r="LBC1070" s="3"/>
      <c r="LBD1070" s="3"/>
      <c r="LBE1070" s="3"/>
      <c r="LBF1070" s="3"/>
      <c r="LBG1070" s="3"/>
      <c r="LBH1070" s="3"/>
      <c r="LBI1070" s="3"/>
      <c r="LBJ1070" s="3"/>
      <c r="LBK1070" s="3"/>
      <c r="LBL1070" s="3"/>
      <c r="LBM1070" s="3"/>
      <c r="LBN1070" s="3"/>
      <c r="LBO1070" s="3"/>
      <c r="LBP1070" s="3"/>
      <c r="LBQ1070" s="3"/>
      <c r="LBR1070" s="3"/>
      <c r="LBS1070" s="3"/>
      <c r="LBT1070" s="3"/>
      <c r="LBU1070" s="3"/>
      <c r="LBV1070" s="3"/>
      <c r="LBW1070" s="3"/>
      <c r="LBX1070" s="3"/>
      <c r="LBY1070" s="3"/>
      <c r="LBZ1070" s="3"/>
      <c r="LCA1070" s="3"/>
      <c r="LCB1070" s="3"/>
      <c r="LCC1070" s="3"/>
      <c r="LCD1070" s="3"/>
      <c r="LCE1070" s="3"/>
      <c r="LCF1070" s="3"/>
      <c r="LCG1070" s="3"/>
      <c r="LCH1070" s="3"/>
      <c r="LCI1070" s="3"/>
      <c r="LCJ1070" s="3"/>
      <c r="LCK1070" s="3"/>
      <c r="LCL1070" s="3"/>
      <c r="LCM1070" s="3"/>
      <c r="LCN1070" s="3"/>
      <c r="LCO1070" s="3"/>
      <c r="LCP1070" s="3"/>
      <c r="LCQ1070" s="3"/>
      <c r="LCR1070" s="3"/>
      <c r="LCS1070" s="3"/>
      <c r="LCT1070" s="3"/>
      <c r="LCU1070" s="3"/>
      <c r="LCV1070" s="3"/>
      <c r="LCW1070" s="3"/>
      <c r="LCX1070" s="3"/>
      <c r="LCY1070" s="3"/>
      <c r="LCZ1070" s="3"/>
      <c r="LDA1070" s="3"/>
      <c r="LDB1070" s="3"/>
      <c r="LDC1070" s="3"/>
      <c r="LDD1070" s="3"/>
      <c r="LDE1070" s="3"/>
      <c r="LDF1070" s="3"/>
      <c r="LDG1070" s="3"/>
      <c r="LDH1070" s="3"/>
      <c r="LDI1070" s="3"/>
      <c r="LDJ1070" s="3"/>
      <c r="LDK1070" s="3"/>
      <c r="LDL1070" s="3"/>
      <c r="LDM1070" s="3"/>
      <c r="LDN1070" s="3"/>
      <c r="LDO1070" s="3"/>
      <c r="LDP1070" s="3"/>
      <c r="LDQ1070" s="3"/>
      <c r="LDR1070" s="3"/>
      <c r="LDS1070" s="3"/>
      <c r="LDT1070" s="3"/>
      <c r="LDU1070" s="3"/>
      <c r="LDV1070" s="3"/>
      <c r="LDW1070" s="3"/>
      <c r="LDX1070" s="3"/>
      <c r="LDY1070" s="3"/>
      <c r="LDZ1070" s="3"/>
      <c r="LEA1070" s="3"/>
      <c r="LEB1070" s="3"/>
      <c r="LEC1070" s="3"/>
      <c r="LED1070" s="3"/>
      <c r="LEE1070" s="3"/>
      <c r="LEF1070" s="3"/>
      <c r="LEG1070" s="3"/>
      <c r="LEH1070" s="3"/>
      <c r="LEI1070" s="3"/>
      <c r="LEJ1070" s="3"/>
      <c r="LEK1070" s="3"/>
      <c r="LEL1070" s="3"/>
      <c r="LEM1070" s="3"/>
      <c r="LEN1070" s="3"/>
      <c r="LEO1070" s="3"/>
      <c r="LEP1070" s="3"/>
      <c r="LEQ1070" s="3"/>
      <c r="LER1070" s="3"/>
      <c r="LES1070" s="3"/>
      <c r="LET1070" s="3"/>
      <c r="LEU1070" s="3"/>
      <c r="LEV1070" s="3"/>
      <c r="LEW1070" s="3"/>
      <c r="LEX1070" s="3"/>
      <c r="LEY1070" s="3"/>
      <c r="LEZ1070" s="3"/>
      <c r="LFA1070" s="3"/>
      <c r="LFB1070" s="3"/>
      <c r="LFC1070" s="3"/>
      <c r="LFD1070" s="3"/>
      <c r="LFE1070" s="3"/>
      <c r="LFF1070" s="3"/>
      <c r="LFG1070" s="3"/>
      <c r="LFH1070" s="3"/>
      <c r="LFI1070" s="3"/>
      <c r="LFJ1070" s="3"/>
      <c r="LFK1070" s="3"/>
      <c r="LFL1070" s="3"/>
      <c r="LFM1070" s="3"/>
      <c r="LFN1070" s="3"/>
      <c r="LFO1070" s="3"/>
      <c r="LFP1070" s="3"/>
      <c r="LFQ1070" s="3"/>
      <c r="LFR1070" s="3"/>
      <c r="LFS1070" s="3"/>
      <c r="LFT1070" s="3"/>
      <c r="LFU1070" s="3"/>
      <c r="LFV1070" s="3"/>
      <c r="LFW1070" s="3"/>
      <c r="LFX1070" s="3"/>
      <c r="LFY1070" s="3"/>
      <c r="LFZ1070" s="3"/>
      <c r="LGA1070" s="3"/>
      <c r="LGB1070" s="3"/>
      <c r="LGC1070" s="3"/>
      <c r="LGD1070" s="3"/>
      <c r="LGE1070" s="3"/>
      <c r="LGF1070" s="3"/>
      <c r="LGG1070" s="3"/>
      <c r="LGH1070" s="3"/>
      <c r="LGI1070" s="3"/>
      <c r="LGJ1070" s="3"/>
      <c r="LGK1070" s="3"/>
      <c r="LGL1070" s="3"/>
      <c r="LGM1070" s="3"/>
      <c r="LGN1070" s="3"/>
      <c r="LGO1070" s="3"/>
      <c r="LGP1070" s="3"/>
      <c r="LGQ1070" s="3"/>
      <c r="LGR1070" s="3"/>
      <c r="LGS1070" s="3"/>
      <c r="LGT1070" s="3"/>
      <c r="LGU1070" s="3"/>
      <c r="LGV1070" s="3"/>
      <c r="LGW1070" s="3"/>
      <c r="LGX1070" s="3"/>
      <c r="LGY1070" s="3"/>
      <c r="LGZ1070" s="3"/>
      <c r="LHA1070" s="3"/>
      <c r="LHB1070" s="3"/>
      <c r="LHC1070" s="3"/>
      <c r="LHD1070" s="3"/>
      <c r="LHE1070" s="3"/>
      <c r="LHF1070" s="3"/>
      <c r="LHG1070" s="3"/>
      <c r="LHH1070" s="3"/>
      <c r="LHI1070" s="3"/>
      <c r="LHJ1070" s="3"/>
      <c r="LHK1070" s="3"/>
      <c r="LHL1070" s="3"/>
      <c r="LHM1070" s="3"/>
      <c r="LHN1070" s="3"/>
      <c r="LHO1070" s="3"/>
      <c r="LHP1070" s="3"/>
      <c r="LHQ1070" s="3"/>
      <c r="LHR1070" s="3"/>
      <c r="LHS1070" s="3"/>
      <c r="LHT1070" s="3"/>
      <c r="LHU1070" s="3"/>
      <c r="LHV1070" s="3"/>
      <c r="LHW1070" s="3"/>
      <c r="LHX1070" s="3"/>
      <c r="LHY1070" s="3"/>
      <c r="LHZ1070" s="3"/>
      <c r="LIA1070" s="3"/>
      <c r="LIB1070" s="3"/>
      <c r="LIC1070" s="3"/>
      <c r="LID1070" s="3"/>
      <c r="LIE1070" s="3"/>
      <c r="LIF1070" s="3"/>
      <c r="LIG1070" s="3"/>
      <c r="LIH1070" s="3"/>
      <c r="LII1070" s="3"/>
      <c r="LIJ1070" s="3"/>
      <c r="LIK1070" s="3"/>
      <c r="LIL1070" s="3"/>
      <c r="LIM1070" s="3"/>
      <c r="LIN1070" s="3"/>
      <c r="LIO1070" s="3"/>
      <c r="LIP1070" s="3"/>
      <c r="LIQ1070" s="3"/>
      <c r="LIR1070" s="3"/>
      <c r="LIS1070" s="3"/>
      <c r="LIT1070" s="3"/>
      <c r="LIU1070" s="3"/>
      <c r="LIV1070" s="3"/>
      <c r="LIW1070" s="3"/>
      <c r="LIX1070" s="3"/>
      <c r="LIY1070" s="3"/>
      <c r="LIZ1070" s="3"/>
      <c r="LJA1070" s="3"/>
      <c r="LJB1070" s="3"/>
      <c r="LJC1070" s="3"/>
      <c r="LJD1070" s="3"/>
      <c r="LJE1070" s="3"/>
      <c r="LJF1070" s="3"/>
      <c r="LJG1070" s="3"/>
      <c r="LJH1070" s="3"/>
      <c r="LJI1070" s="3"/>
      <c r="LJJ1070" s="3"/>
      <c r="LJK1070" s="3"/>
      <c r="LJL1070" s="3"/>
      <c r="LJM1070" s="3"/>
      <c r="LJN1070" s="3"/>
      <c r="LJO1070" s="3"/>
      <c r="LJP1070" s="3"/>
      <c r="LJQ1070" s="3"/>
      <c r="LJR1070" s="3"/>
      <c r="LJS1070" s="3"/>
      <c r="LJT1070" s="3"/>
      <c r="LJU1070" s="3"/>
      <c r="LJV1070" s="3"/>
      <c r="LJW1070" s="3"/>
      <c r="LJX1070" s="3"/>
      <c r="LJY1070" s="3"/>
      <c r="LJZ1070" s="3"/>
      <c r="LKA1070" s="3"/>
      <c r="LKB1070" s="3"/>
      <c r="LKC1070" s="3"/>
      <c r="LKD1070" s="3"/>
      <c r="LKE1070" s="3"/>
      <c r="LKF1070" s="3"/>
      <c r="LKG1070" s="3"/>
      <c r="LKH1070" s="3"/>
      <c r="LKI1070" s="3"/>
      <c r="LKJ1070" s="3"/>
      <c r="LKK1070" s="3"/>
      <c r="LKL1070" s="3"/>
      <c r="LKM1070" s="3"/>
      <c r="LKN1070" s="3"/>
      <c r="LKO1070" s="3"/>
      <c r="LKP1070" s="3"/>
      <c r="LKQ1070" s="3"/>
      <c r="LKR1070" s="3"/>
      <c r="LKS1070" s="3"/>
      <c r="LKT1070" s="3"/>
      <c r="LKU1070" s="3"/>
      <c r="LKV1070" s="3"/>
      <c r="LKW1070" s="3"/>
      <c r="LKX1070" s="3"/>
      <c r="LKY1070" s="3"/>
      <c r="LKZ1070" s="3"/>
      <c r="LLA1070" s="3"/>
      <c r="LLB1070" s="3"/>
      <c r="LLC1070" s="3"/>
      <c r="LLD1070" s="3"/>
      <c r="LLE1070" s="3"/>
      <c r="LLF1070" s="3"/>
      <c r="LLG1070" s="3"/>
      <c r="LLH1070" s="3"/>
      <c r="LLI1070" s="3"/>
      <c r="LLJ1070" s="3"/>
      <c r="LLK1070" s="3"/>
      <c r="LLL1070" s="3"/>
      <c r="LLM1070" s="3"/>
      <c r="LLN1070" s="3"/>
      <c r="LLO1070" s="3"/>
      <c r="LLP1070" s="3"/>
      <c r="LLQ1070" s="3"/>
      <c r="LLR1070" s="3"/>
      <c r="LLS1070" s="3"/>
      <c r="LLT1070" s="3"/>
      <c r="LLU1070" s="3"/>
      <c r="LLV1070" s="3"/>
      <c r="LLW1070" s="3"/>
      <c r="LLX1070" s="3"/>
      <c r="LLY1070" s="3"/>
      <c r="LLZ1070" s="3"/>
      <c r="LMA1070" s="3"/>
      <c r="LMB1070" s="3"/>
      <c r="LMC1070" s="3"/>
      <c r="LMD1070" s="3"/>
      <c r="LME1070" s="3"/>
      <c r="LMF1070" s="3"/>
      <c r="LMG1070" s="3"/>
      <c r="LMH1070" s="3"/>
      <c r="LMI1070" s="3"/>
      <c r="LMJ1070" s="3"/>
      <c r="LMK1070" s="3"/>
      <c r="LML1070" s="3"/>
      <c r="LMM1070" s="3"/>
      <c r="LMN1070" s="3"/>
      <c r="LMO1070" s="3"/>
      <c r="LMP1070" s="3"/>
      <c r="LMQ1070" s="3"/>
      <c r="LMR1070" s="3"/>
      <c r="LMS1070" s="3"/>
      <c r="LMT1070" s="3"/>
      <c r="LMU1070" s="3"/>
      <c r="LMV1070" s="3"/>
      <c r="LMW1070" s="3"/>
      <c r="LMX1070" s="3"/>
      <c r="LMY1070" s="3"/>
      <c r="LMZ1070" s="3"/>
      <c r="LNA1070" s="3"/>
      <c r="LNB1070" s="3"/>
      <c r="LNC1070" s="3"/>
      <c r="LND1070" s="3"/>
      <c r="LNE1070" s="3"/>
      <c r="LNF1070" s="3"/>
      <c r="LNG1070" s="3"/>
      <c r="LNH1070" s="3"/>
      <c r="LNI1070" s="3"/>
      <c r="LNJ1070" s="3"/>
      <c r="LNK1070" s="3"/>
      <c r="LNL1070" s="3"/>
      <c r="LNM1070" s="3"/>
      <c r="LNN1070" s="3"/>
      <c r="LNO1070" s="3"/>
      <c r="LNP1070" s="3"/>
      <c r="LNQ1070" s="3"/>
      <c r="LNR1070" s="3"/>
      <c r="LNS1070" s="3"/>
      <c r="LNT1070" s="3"/>
      <c r="LNU1070" s="3"/>
      <c r="LNV1070" s="3"/>
      <c r="LNW1070" s="3"/>
      <c r="LNX1070" s="3"/>
      <c r="LNY1070" s="3"/>
      <c r="LNZ1070" s="3"/>
      <c r="LOA1070" s="3"/>
      <c r="LOB1070" s="3"/>
      <c r="LOC1070" s="3"/>
      <c r="LOD1070" s="3"/>
      <c r="LOE1070" s="3"/>
      <c r="LOF1070" s="3"/>
      <c r="LOG1070" s="3"/>
      <c r="LOH1070" s="3"/>
      <c r="LOI1070" s="3"/>
      <c r="LOJ1070" s="3"/>
      <c r="LOK1070" s="3"/>
      <c r="LOL1070" s="3"/>
      <c r="LOM1070" s="3"/>
      <c r="LON1070" s="3"/>
      <c r="LOO1070" s="3"/>
      <c r="LOP1070" s="3"/>
      <c r="LOQ1070" s="3"/>
      <c r="LOR1070" s="3"/>
      <c r="LOS1070" s="3"/>
      <c r="LOT1070" s="3"/>
      <c r="LOU1070" s="3"/>
      <c r="LOV1070" s="3"/>
      <c r="LOW1070" s="3"/>
      <c r="LOX1070" s="3"/>
      <c r="LOY1070" s="3"/>
      <c r="LOZ1070" s="3"/>
      <c r="LPA1070" s="3"/>
      <c r="LPB1070" s="3"/>
      <c r="LPC1070" s="3"/>
      <c r="LPD1070" s="3"/>
      <c r="LPE1070" s="3"/>
      <c r="LPF1070" s="3"/>
      <c r="LPG1070" s="3"/>
      <c r="LPH1070" s="3"/>
      <c r="LPI1070" s="3"/>
      <c r="LPJ1070" s="3"/>
      <c r="LPK1070" s="3"/>
      <c r="LPL1070" s="3"/>
      <c r="LPM1070" s="3"/>
      <c r="LPN1070" s="3"/>
      <c r="LPO1070" s="3"/>
      <c r="LPP1070" s="3"/>
      <c r="LPQ1070" s="3"/>
      <c r="LPR1070" s="3"/>
      <c r="LPS1070" s="3"/>
      <c r="LPT1070" s="3"/>
      <c r="LPU1070" s="3"/>
      <c r="LPV1070" s="3"/>
      <c r="LPW1070" s="3"/>
      <c r="LPX1070" s="3"/>
      <c r="LPY1070" s="3"/>
      <c r="LPZ1070" s="3"/>
      <c r="LQA1070" s="3"/>
      <c r="LQB1070" s="3"/>
      <c r="LQC1070" s="3"/>
      <c r="LQD1070" s="3"/>
      <c r="LQE1070" s="3"/>
      <c r="LQF1070" s="3"/>
      <c r="LQG1070" s="3"/>
      <c r="LQH1070" s="3"/>
      <c r="LQI1070" s="3"/>
      <c r="LQJ1070" s="3"/>
      <c r="LQK1070" s="3"/>
      <c r="LQL1070" s="3"/>
      <c r="LQM1070" s="3"/>
      <c r="LQN1070" s="3"/>
      <c r="LQO1070" s="3"/>
      <c r="LQP1070" s="3"/>
      <c r="LQQ1070" s="3"/>
      <c r="LQR1070" s="3"/>
      <c r="LQS1070" s="3"/>
      <c r="LQT1070" s="3"/>
      <c r="LQU1070" s="3"/>
      <c r="LQV1070" s="3"/>
      <c r="LQW1070" s="3"/>
      <c r="LQX1070" s="3"/>
      <c r="LQY1070" s="3"/>
      <c r="LQZ1070" s="3"/>
      <c r="LRA1070" s="3"/>
      <c r="LRB1070" s="3"/>
      <c r="LRC1070" s="3"/>
      <c r="LRD1070" s="3"/>
      <c r="LRE1070" s="3"/>
      <c r="LRF1070" s="3"/>
      <c r="LRG1070" s="3"/>
      <c r="LRH1070" s="3"/>
      <c r="LRI1070" s="3"/>
      <c r="LRJ1070" s="3"/>
      <c r="LRK1070" s="3"/>
      <c r="LRL1070" s="3"/>
      <c r="LRM1070" s="3"/>
      <c r="LRN1070" s="3"/>
      <c r="LRO1070" s="3"/>
      <c r="LRP1070" s="3"/>
      <c r="LRQ1070" s="3"/>
      <c r="LRR1070" s="3"/>
      <c r="LRS1070" s="3"/>
      <c r="LRT1070" s="3"/>
      <c r="LRU1070" s="3"/>
      <c r="LRV1070" s="3"/>
      <c r="LRW1070" s="3"/>
      <c r="LRX1070" s="3"/>
      <c r="LRY1070" s="3"/>
      <c r="LRZ1070" s="3"/>
      <c r="LSA1070" s="3"/>
      <c r="LSB1070" s="3"/>
      <c r="LSC1070" s="3"/>
      <c r="LSD1070" s="3"/>
      <c r="LSE1070" s="3"/>
      <c r="LSF1070" s="3"/>
      <c r="LSG1070" s="3"/>
      <c r="LSH1070" s="3"/>
      <c r="LSI1070" s="3"/>
      <c r="LSJ1070" s="3"/>
      <c r="LSK1070" s="3"/>
      <c r="LSL1070" s="3"/>
      <c r="LSM1070" s="3"/>
      <c r="LSN1070" s="3"/>
      <c r="LSO1070" s="3"/>
      <c r="LSP1070" s="3"/>
      <c r="LSQ1070" s="3"/>
      <c r="LSR1070" s="3"/>
      <c r="LSS1070" s="3"/>
      <c r="LST1070" s="3"/>
      <c r="LSU1070" s="3"/>
      <c r="LSV1070" s="3"/>
      <c r="LSW1070" s="3"/>
      <c r="LSX1070" s="3"/>
      <c r="LSY1070" s="3"/>
      <c r="LSZ1070" s="3"/>
      <c r="LTA1070" s="3"/>
      <c r="LTB1070" s="3"/>
      <c r="LTC1070" s="3"/>
      <c r="LTD1070" s="3"/>
      <c r="LTE1070" s="3"/>
      <c r="LTF1070" s="3"/>
      <c r="LTG1070" s="3"/>
      <c r="LTH1070" s="3"/>
      <c r="LTI1070" s="3"/>
      <c r="LTJ1070" s="3"/>
      <c r="LTK1070" s="3"/>
      <c r="LTL1070" s="3"/>
      <c r="LTM1070" s="3"/>
      <c r="LTN1070" s="3"/>
      <c r="LTO1070" s="3"/>
      <c r="LTP1070" s="3"/>
      <c r="LTQ1070" s="3"/>
      <c r="LTR1070" s="3"/>
      <c r="LTS1070" s="3"/>
      <c r="LTT1070" s="3"/>
      <c r="LTU1070" s="3"/>
      <c r="LTV1070" s="3"/>
      <c r="LTW1070" s="3"/>
      <c r="LTX1070" s="3"/>
      <c r="LTY1070" s="3"/>
      <c r="LTZ1070" s="3"/>
      <c r="LUA1070" s="3"/>
      <c r="LUB1070" s="3"/>
      <c r="LUC1070" s="3"/>
      <c r="LUD1070" s="3"/>
      <c r="LUE1070" s="3"/>
      <c r="LUF1070" s="3"/>
      <c r="LUG1070" s="3"/>
      <c r="LUH1070" s="3"/>
      <c r="LUI1070" s="3"/>
      <c r="LUJ1070" s="3"/>
      <c r="LUK1070" s="3"/>
      <c r="LUL1070" s="3"/>
      <c r="LUM1070" s="3"/>
      <c r="LUN1070" s="3"/>
      <c r="LUO1070" s="3"/>
      <c r="LUP1070" s="3"/>
      <c r="LUQ1070" s="3"/>
      <c r="LUR1070" s="3"/>
      <c r="LUS1070" s="3"/>
      <c r="LUT1070" s="3"/>
      <c r="LUU1070" s="3"/>
      <c r="LUV1070" s="3"/>
      <c r="LUW1070" s="3"/>
      <c r="LUX1070" s="3"/>
      <c r="LUY1070" s="3"/>
      <c r="LUZ1070" s="3"/>
      <c r="LVA1070" s="3"/>
      <c r="LVB1070" s="3"/>
      <c r="LVC1070" s="3"/>
      <c r="LVD1070" s="3"/>
      <c r="LVE1070" s="3"/>
      <c r="LVF1070" s="3"/>
      <c r="LVG1070" s="3"/>
      <c r="LVH1070" s="3"/>
      <c r="LVI1070" s="3"/>
      <c r="LVJ1070" s="3"/>
      <c r="LVK1070" s="3"/>
      <c r="LVL1070" s="3"/>
      <c r="LVM1070" s="3"/>
      <c r="LVN1070" s="3"/>
      <c r="LVO1070" s="3"/>
      <c r="LVP1070" s="3"/>
      <c r="LVQ1070" s="3"/>
      <c r="LVR1070" s="3"/>
      <c r="LVS1070" s="3"/>
      <c r="LVT1070" s="3"/>
      <c r="LVU1070" s="3"/>
      <c r="LVV1070" s="3"/>
      <c r="LVW1070" s="3"/>
      <c r="LVX1070" s="3"/>
      <c r="LVY1070" s="3"/>
      <c r="LVZ1070" s="3"/>
      <c r="LWA1070" s="3"/>
      <c r="LWB1070" s="3"/>
      <c r="LWC1070" s="3"/>
      <c r="LWD1070" s="3"/>
      <c r="LWE1070" s="3"/>
      <c r="LWF1070" s="3"/>
      <c r="LWG1070" s="3"/>
      <c r="LWH1070" s="3"/>
      <c r="LWI1070" s="3"/>
      <c r="LWJ1070" s="3"/>
      <c r="LWK1070" s="3"/>
      <c r="LWL1070" s="3"/>
      <c r="LWM1070" s="3"/>
      <c r="LWN1070" s="3"/>
      <c r="LWO1070" s="3"/>
      <c r="LWP1070" s="3"/>
      <c r="LWQ1070" s="3"/>
      <c r="LWR1070" s="3"/>
      <c r="LWS1070" s="3"/>
      <c r="LWT1070" s="3"/>
      <c r="LWU1070" s="3"/>
      <c r="LWV1070" s="3"/>
      <c r="LWW1070" s="3"/>
      <c r="LWX1070" s="3"/>
      <c r="LWY1070" s="3"/>
      <c r="LWZ1070" s="3"/>
      <c r="LXA1070" s="3"/>
      <c r="LXB1070" s="3"/>
      <c r="LXC1070" s="3"/>
      <c r="LXD1070" s="3"/>
      <c r="LXE1070" s="3"/>
      <c r="LXF1070" s="3"/>
      <c r="LXG1070" s="3"/>
      <c r="LXH1070" s="3"/>
      <c r="LXI1070" s="3"/>
      <c r="LXJ1070" s="3"/>
      <c r="LXK1070" s="3"/>
      <c r="LXL1070" s="3"/>
      <c r="LXM1070" s="3"/>
      <c r="LXN1070" s="3"/>
      <c r="LXO1070" s="3"/>
      <c r="LXP1070" s="3"/>
      <c r="LXQ1070" s="3"/>
      <c r="LXR1070" s="3"/>
      <c r="LXS1070" s="3"/>
      <c r="LXT1070" s="3"/>
      <c r="LXU1070" s="3"/>
      <c r="LXV1070" s="3"/>
      <c r="LXW1070" s="3"/>
      <c r="LXX1070" s="3"/>
      <c r="LXY1070" s="3"/>
      <c r="LXZ1070" s="3"/>
      <c r="LYA1070" s="3"/>
      <c r="LYB1070" s="3"/>
      <c r="LYC1070" s="3"/>
      <c r="LYD1070" s="3"/>
      <c r="LYE1070" s="3"/>
      <c r="LYF1070" s="3"/>
      <c r="LYG1070" s="3"/>
      <c r="LYH1070" s="3"/>
      <c r="LYI1070" s="3"/>
      <c r="LYJ1070" s="3"/>
      <c r="LYK1070" s="3"/>
      <c r="LYL1070" s="3"/>
      <c r="LYM1070" s="3"/>
      <c r="LYN1070" s="3"/>
      <c r="LYO1070" s="3"/>
      <c r="LYP1070" s="3"/>
      <c r="LYQ1070" s="3"/>
      <c r="LYR1070" s="3"/>
      <c r="LYS1070" s="3"/>
      <c r="LYT1070" s="3"/>
      <c r="LYU1070" s="3"/>
      <c r="LYV1070" s="3"/>
      <c r="LYW1070" s="3"/>
      <c r="LYX1070" s="3"/>
      <c r="LYY1070" s="3"/>
      <c r="LYZ1070" s="3"/>
      <c r="LZA1070" s="3"/>
      <c r="LZB1070" s="3"/>
      <c r="LZC1070" s="3"/>
      <c r="LZD1070" s="3"/>
      <c r="LZE1070" s="3"/>
      <c r="LZF1070" s="3"/>
      <c r="LZG1070" s="3"/>
      <c r="LZH1070" s="3"/>
      <c r="LZI1070" s="3"/>
      <c r="LZJ1070" s="3"/>
      <c r="LZK1070" s="3"/>
      <c r="LZL1070" s="3"/>
      <c r="LZM1070" s="3"/>
      <c r="LZN1070" s="3"/>
      <c r="LZO1070" s="3"/>
      <c r="LZP1070" s="3"/>
      <c r="LZQ1070" s="3"/>
      <c r="LZR1070" s="3"/>
      <c r="LZS1070" s="3"/>
      <c r="LZT1070" s="3"/>
      <c r="LZU1070" s="3"/>
      <c r="LZV1070" s="3"/>
      <c r="LZW1070" s="3"/>
      <c r="LZX1070" s="3"/>
      <c r="LZY1070" s="3"/>
      <c r="LZZ1070" s="3"/>
      <c r="MAA1070" s="3"/>
      <c r="MAB1070" s="3"/>
      <c r="MAC1070" s="3"/>
      <c r="MAD1070" s="3"/>
      <c r="MAE1070" s="3"/>
      <c r="MAF1070" s="3"/>
      <c r="MAG1070" s="3"/>
      <c r="MAH1070" s="3"/>
      <c r="MAI1070" s="3"/>
      <c r="MAJ1070" s="3"/>
      <c r="MAK1070" s="3"/>
      <c r="MAL1070" s="3"/>
      <c r="MAM1070" s="3"/>
      <c r="MAN1070" s="3"/>
      <c r="MAO1070" s="3"/>
      <c r="MAP1070" s="3"/>
      <c r="MAQ1070" s="3"/>
      <c r="MAR1070" s="3"/>
      <c r="MAS1070" s="3"/>
      <c r="MAT1070" s="3"/>
      <c r="MAU1070" s="3"/>
      <c r="MAV1070" s="3"/>
      <c r="MAW1070" s="3"/>
      <c r="MAX1070" s="3"/>
      <c r="MAY1070" s="3"/>
      <c r="MAZ1070" s="3"/>
      <c r="MBA1070" s="3"/>
      <c r="MBB1070" s="3"/>
      <c r="MBC1070" s="3"/>
      <c r="MBD1070" s="3"/>
      <c r="MBE1070" s="3"/>
      <c r="MBF1070" s="3"/>
      <c r="MBG1070" s="3"/>
      <c r="MBH1070" s="3"/>
      <c r="MBI1070" s="3"/>
      <c r="MBJ1070" s="3"/>
      <c r="MBK1070" s="3"/>
      <c r="MBL1070" s="3"/>
      <c r="MBM1070" s="3"/>
      <c r="MBN1070" s="3"/>
      <c r="MBO1070" s="3"/>
      <c r="MBP1070" s="3"/>
      <c r="MBQ1070" s="3"/>
      <c r="MBR1070" s="3"/>
      <c r="MBS1070" s="3"/>
      <c r="MBT1070" s="3"/>
      <c r="MBU1070" s="3"/>
      <c r="MBV1070" s="3"/>
      <c r="MBW1070" s="3"/>
      <c r="MBX1070" s="3"/>
      <c r="MBY1070" s="3"/>
      <c r="MBZ1070" s="3"/>
      <c r="MCA1070" s="3"/>
      <c r="MCB1070" s="3"/>
      <c r="MCC1070" s="3"/>
      <c r="MCD1070" s="3"/>
      <c r="MCE1070" s="3"/>
      <c r="MCF1070" s="3"/>
      <c r="MCG1070" s="3"/>
      <c r="MCH1070" s="3"/>
      <c r="MCI1070" s="3"/>
      <c r="MCJ1070" s="3"/>
      <c r="MCK1070" s="3"/>
      <c r="MCL1070" s="3"/>
      <c r="MCM1070" s="3"/>
      <c r="MCN1070" s="3"/>
      <c r="MCO1070" s="3"/>
      <c r="MCP1070" s="3"/>
      <c r="MCQ1070" s="3"/>
      <c r="MCR1070" s="3"/>
      <c r="MCS1070" s="3"/>
      <c r="MCT1070" s="3"/>
      <c r="MCU1070" s="3"/>
      <c r="MCV1070" s="3"/>
      <c r="MCW1070" s="3"/>
      <c r="MCX1070" s="3"/>
      <c r="MCY1070" s="3"/>
      <c r="MCZ1070" s="3"/>
      <c r="MDA1070" s="3"/>
      <c r="MDB1070" s="3"/>
      <c r="MDC1070" s="3"/>
      <c r="MDD1070" s="3"/>
      <c r="MDE1070" s="3"/>
      <c r="MDF1070" s="3"/>
      <c r="MDG1070" s="3"/>
      <c r="MDH1070" s="3"/>
      <c r="MDI1070" s="3"/>
      <c r="MDJ1070" s="3"/>
      <c r="MDK1070" s="3"/>
      <c r="MDL1070" s="3"/>
      <c r="MDM1070" s="3"/>
      <c r="MDN1070" s="3"/>
      <c r="MDO1070" s="3"/>
      <c r="MDP1070" s="3"/>
      <c r="MDQ1070" s="3"/>
      <c r="MDR1070" s="3"/>
      <c r="MDS1070" s="3"/>
      <c r="MDT1070" s="3"/>
      <c r="MDU1070" s="3"/>
      <c r="MDV1070" s="3"/>
      <c r="MDW1070" s="3"/>
      <c r="MDX1070" s="3"/>
      <c r="MDY1070" s="3"/>
      <c r="MDZ1070" s="3"/>
      <c r="MEA1070" s="3"/>
      <c r="MEB1070" s="3"/>
      <c r="MEC1070" s="3"/>
      <c r="MED1070" s="3"/>
      <c r="MEE1070" s="3"/>
      <c r="MEF1070" s="3"/>
      <c r="MEG1070" s="3"/>
      <c r="MEH1070" s="3"/>
      <c r="MEI1070" s="3"/>
      <c r="MEJ1070" s="3"/>
      <c r="MEK1070" s="3"/>
      <c r="MEL1070" s="3"/>
      <c r="MEM1070" s="3"/>
      <c r="MEN1070" s="3"/>
      <c r="MEO1070" s="3"/>
      <c r="MEP1070" s="3"/>
      <c r="MEQ1070" s="3"/>
      <c r="MER1070" s="3"/>
      <c r="MES1070" s="3"/>
      <c r="MET1070" s="3"/>
      <c r="MEU1070" s="3"/>
      <c r="MEV1070" s="3"/>
      <c r="MEW1070" s="3"/>
      <c r="MEX1070" s="3"/>
      <c r="MEY1070" s="3"/>
      <c r="MEZ1070" s="3"/>
      <c r="MFA1070" s="3"/>
      <c r="MFB1070" s="3"/>
      <c r="MFC1070" s="3"/>
      <c r="MFD1070" s="3"/>
      <c r="MFE1070" s="3"/>
      <c r="MFF1070" s="3"/>
      <c r="MFG1070" s="3"/>
      <c r="MFH1070" s="3"/>
      <c r="MFI1070" s="3"/>
      <c r="MFJ1070" s="3"/>
      <c r="MFK1070" s="3"/>
      <c r="MFL1070" s="3"/>
      <c r="MFM1070" s="3"/>
      <c r="MFN1070" s="3"/>
      <c r="MFO1070" s="3"/>
      <c r="MFP1070" s="3"/>
      <c r="MFQ1070" s="3"/>
      <c r="MFR1070" s="3"/>
      <c r="MFS1070" s="3"/>
      <c r="MFT1070" s="3"/>
      <c r="MFU1070" s="3"/>
      <c r="MFV1070" s="3"/>
      <c r="MFW1070" s="3"/>
      <c r="MFX1070" s="3"/>
      <c r="MFY1070" s="3"/>
      <c r="MFZ1070" s="3"/>
      <c r="MGA1070" s="3"/>
      <c r="MGB1070" s="3"/>
      <c r="MGC1070" s="3"/>
      <c r="MGD1070" s="3"/>
      <c r="MGE1070" s="3"/>
      <c r="MGF1070" s="3"/>
      <c r="MGG1070" s="3"/>
      <c r="MGH1070" s="3"/>
      <c r="MGI1070" s="3"/>
      <c r="MGJ1070" s="3"/>
      <c r="MGK1070" s="3"/>
      <c r="MGL1070" s="3"/>
      <c r="MGM1070" s="3"/>
      <c r="MGN1070" s="3"/>
      <c r="MGO1070" s="3"/>
      <c r="MGP1070" s="3"/>
      <c r="MGQ1070" s="3"/>
      <c r="MGR1070" s="3"/>
      <c r="MGS1070" s="3"/>
      <c r="MGT1070" s="3"/>
      <c r="MGU1070" s="3"/>
      <c r="MGV1070" s="3"/>
      <c r="MGW1070" s="3"/>
      <c r="MGX1070" s="3"/>
      <c r="MGY1070" s="3"/>
      <c r="MGZ1070" s="3"/>
      <c r="MHA1070" s="3"/>
      <c r="MHB1070" s="3"/>
      <c r="MHC1070" s="3"/>
      <c r="MHD1070" s="3"/>
      <c r="MHE1070" s="3"/>
      <c r="MHF1070" s="3"/>
      <c r="MHG1070" s="3"/>
      <c r="MHH1070" s="3"/>
      <c r="MHI1070" s="3"/>
      <c r="MHJ1070" s="3"/>
      <c r="MHK1070" s="3"/>
      <c r="MHL1070" s="3"/>
      <c r="MHM1070" s="3"/>
      <c r="MHN1070" s="3"/>
      <c r="MHO1070" s="3"/>
      <c r="MHP1070" s="3"/>
      <c r="MHQ1070" s="3"/>
      <c r="MHR1070" s="3"/>
      <c r="MHS1070" s="3"/>
      <c r="MHT1070" s="3"/>
      <c r="MHU1070" s="3"/>
      <c r="MHV1070" s="3"/>
      <c r="MHW1070" s="3"/>
      <c r="MHX1070" s="3"/>
      <c r="MHY1070" s="3"/>
      <c r="MHZ1070" s="3"/>
      <c r="MIA1070" s="3"/>
      <c r="MIB1070" s="3"/>
      <c r="MIC1070" s="3"/>
      <c r="MID1070" s="3"/>
      <c r="MIE1070" s="3"/>
      <c r="MIF1070" s="3"/>
      <c r="MIG1070" s="3"/>
      <c r="MIH1070" s="3"/>
      <c r="MII1070" s="3"/>
      <c r="MIJ1070" s="3"/>
      <c r="MIK1070" s="3"/>
      <c r="MIL1070" s="3"/>
      <c r="MIM1070" s="3"/>
      <c r="MIN1070" s="3"/>
      <c r="MIO1070" s="3"/>
      <c r="MIP1070" s="3"/>
      <c r="MIQ1070" s="3"/>
      <c r="MIR1070" s="3"/>
      <c r="MIS1070" s="3"/>
      <c r="MIT1070" s="3"/>
      <c r="MIU1070" s="3"/>
      <c r="MIV1070" s="3"/>
      <c r="MIW1070" s="3"/>
      <c r="MIX1070" s="3"/>
      <c r="MIY1070" s="3"/>
      <c r="MIZ1070" s="3"/>
      <c r="MJA1070" s="3"/>
      <c r="MJB1070" s="3"/>
      <c r="MJC1070" s="3"/>
      <c r="MJD1070" s="3"/>
      <c r="MJE1070" s="3"/>
      <c r="MJF1070" s="3"/>
      <c r="MJG1070" s="3"/>
      <c r="MJH1070" s="3"/>
      <c r="MJI1070" s="3"/>
      <c r="MJJ1070" s="3"/>
      <c r="MJK1070" s="3"/>
      <c r="MJL1070" s="3"/>
      <c r="MJM1070" s="3"/>
      <c r="MJN1070" s="3"/>
      <c r="MJO1070" s="3"/>
      <c r="MJP1070" s="3"/>
      <c r="MJQ1070" s="3"/>
      <c r="MJR1070" s="3"/>
      <c r="MJS1070" s="3"/>
      <c r="MJT1070" s="3"/>
      <c r="MJU1070" s="3"/>
      <c r="MJV1070" s="3"/>
      <c r="MJW1070" s="3"/>
      <c r="MJX1070" s="3"/>
      <c r="MJY1070" s="3"/>
      <c r="MJZ1070" s="3"/>
      <c r="MKA1070" s="3"/>
      <c r="MKB1070" s="3"/>
      <c r="MKC1070" s="3"/>
      <c r="MKD1070" s="3"/>
      <c r="MKE1070" s="3"/>
      <c r="MKF1070" s="3"/>
      <c r="MKG1070" s="3"/>
      <c r="MKH1070" s="3"/>
      <c r="MKI1070" s="3"/>
      <c r="MKJ1070" s="3"/>
      <c r="MKK1070" s="3"/>
      <c r="MKL1070" s="3"/>
      <c r="MKM1070" s="3"/>
      <c r="MKN1070" s="3"/>
      <c r="MKO1070" s="3"/>
      <c r="MKP1070" s="3"/>
      <c r="MKQ1070" s="3"/>
      <c r="MKR1070" s="3"/>
      <c r="MKS1070" s="3"/>
      <c r="MKT1070" s="3"/>
      <c r="MKU1070" s="3"/>
      <c r="MKV1070" s="3"/>
      <c r="MKW1070" s="3"/>
      <c r="MKX1070" s="3"/>
      <c r="MKY1070" s="3"/>
      <c r="MKZ1070" s="3"/>
      <c r="MLA1070" s="3"/>
      <c r="MLB1070" s="3"/>
      <c r="MLC1070" s="3"/>
      <c r="MLD1070" s="3"/>
      <c r="MLE1070" s="3"/>
      <c r="MLF1070" s="3"/>
      <c r="MLG1070" s="3"/>
      <c r="MLH1070" s="3"/>
      <c r="MLI1070" s="3"/>
      <c r="MLJ1070" s="3"/>
      <c r="MLK1070" s="3"/>
      <c r="MLL1070" s="3"/>
      <c r="MLM1070" s="3"/>
      <c r="MLN1070" s="3"/>
      <c r="MLO1070" s="3"/>
      <c r="MLP1070" s="3"/>
      <c r="MLQ1070" s="3"/>
      <c r="MLR1070" s="3"/>
      <c r="MLS1070" s="3"/>
      <c r="MLT1070" s="3"/>
      <c r="MLU1070" s="3"/>
      <c r="MLV1070" s="3"/>
      <c r="MLW1070" s="3"/>
      <c r="MLX1070" s="3"/>
      <c r="MLY1070" s="3"/>
      <c r="MLZ1070" s="3"/>
      <c r="MMA1070" s="3"/>
      <c r="MMB1070" s="3"/>
      <c r="MMC1070" s="3"/>
      <c r="MMD1070" s="3"/>
      <c r="MME1070" s="3"/>
      <c r="MMF1070" s="3"/>
      <c r="MMG1070" s="3"/>
      <c r="MMH1070" s="3"/>
      <c r="MMI1070" s="3"/>
      <c r="MMJ1070" s="3"/>
      <c r="MMK1070" s="3"/>
      <c r="MML1070" s="3"/>
      <c r="MMM1070" s="3"/>
      <c r="MMN1070" s="3"/>
      <c r="MMO1070" s="3"/>
      <c r="MMP1070" s="3"/>
      <c r="MMQ1070" s="3"/>
      <c r="MMR1070" s="3"/>
      <c r="MMS1070" s="3"/>
      <c r="MMT1070" s="3"/>
      <c r="MMU1070" s="3"/>
      <c r="MMV1070" s="3"/>
      <c r="MMW1070" s="3"/>
      <c r="MMX1070" s="3"/>
      <c r="MMY1070" s="3"/>
      <c r="MMZ1070" s="3"/>
      <c r="MNA1070" s="3"/>
      <c r="MNB1070" s="3"/>
      <c r="MNC1070" s="3"/>
      <c r="MND1070" s="3"/>
      <c r="MNE1070" s="3"/>
      <c r="MNF1070" s="3"/>
      <c r="MNG1070" s="3"/>
      <c r="MNH1070" s="3"/>
      <c r="MNI1070" s="3"/>
      <c r="MNJ1070" s="3"/>
      <c r="MNK1070" s="3"/>
      <c r="MNL1070" s="3"/>
      <c r="MNM1070" s="3"/>
      <c r="MNN1070" s="3"/>
      <c r="MNO1070" s="3"/>
      <c r="MNP1070" s="3"/>
      <c r="MNQ1070" s="3"/>
      <c r="MNR1070" s="3"/>
      <c r="MNS1070" s="3"/>
      <c r="MNT1070" s="3"/>
      <c r="MNU1070" s="3"/>
      <c r="MNV1070" s="3"/>
      <c r="MNW1070" s="3"/>
      <c r="MNX1070" s="3"/>
      <c r="MNY1070" s="3"/>
      <c r="MNZ1070" s="3"/>
      <c r="MOA1070" s="3"/>
      <c r="MOB1070" s="3"/>
      <c r="MOC1070" s="3"/>
      <c r="MOD1070" s="3"/>
      <c r="MOE1070" s="3"/>
      <c r="MOF1070" s="3"/>
      <c r="MOG1070" s="3"/>
      <c r="MOH1070" s="3"/>
      <c r="MOI1070" s="3"/>
      <c r="MOJ1070" s="3"/>
      <c r="MOK1070" s="3"/>
      <c r="MOL1070" s="3"/>
      <c r="MOM1070" s="3"/>
      <c r="MON1070" s="3"/>
      <c r="MOO1070" s="3"/>
      <c r="MOP1070" s="3"/>
      <c r="MOQ1070" s="3"/>
      <c r="MOR1070" s="3"/>
      <c r="MOS1070" s="3"/>
      <c r="MOT1070" s="3"/>
      <c r="MOU1070" s="3"/>
      <c r="MOV1070" s="3"/>
      <c r="MOW1070" s="3"/>
      <c r="MOX1070" s="3"/>
      <c r="MOY1070" s="3"/>
      <c r="MOZ1070" s="3"/>
      <c r="MPA1070" s="3"/>
      <c r="MPB1070" s="3"/>
      <c r="MPC1070" s="3"/>
      <c r="MPD1070" s="3"/>
      <c r="MPE1070" s="3"/>
      <c r="MPF1070" s="3"/>
      <c r="MPG1070" s="3"/>
      <c r="MPH1070" s="3"/>
      <c r="MPI1070" s="3"/>
      <c r="MPJ1070" s="3"/>
      <c r="MPK1070" s="3"/>
      <c r="MPL1070" s="3"/>
      <c r="MPM1070" s="3"/>
      <c r="MPN1070" s="3"/>
      <c r="MPO1070" s="3"/>
      <c r="MPP1070" s="3"/>
      <c r="MPQ1070" s="3"/>
      <c r="MPR1070" s="3"/>
      <c r="MPS1070" s="3"/>
      <c r="MPT1070" s="3"/>
      <c r="MPU1070" s="3"/>
      <c r="MPV1070" s="3"/>
      <c r="MPW1070" s="3"/>
      <c r="MPX1070" s="3"/>
      <c r="MPY1070" s="3"/>
      <c r="MPZ1070" s="3"/>
      <c r="MQA1070" s="3"/>
      <c r="MQB1070" s="3"/>
      <c r="MQC1070" s="3"/>
      <c r="MQD1070" s="3"/>
      <c r="MQE1070" s="3"/>
      <c r="MQF1070" s="3"/>
      <c r="MQG1070" s="3"/>
      <c r="MQH1070" s="3"/>
      <c r="MQI1070" s="3"/>
      <c r="MQJ1070" s="3"/>
      <c r="MQK1070" s="3"/>
      <c r="MQL1070" s="3"/>
      <c r="MQM1070" s="3"/>
      <c r="MQN1070" s="3"/>
      <c r="MQO1070" s="3"/>
      <c r="MQP1070" s="3"/>
      <c r="MQQ1070" s="3"/>
      <c r="MQR1070" s="3"/>
      <c r="MQS1070" s="3"/>
      <c r="MQT1070" s="3"/>
      <c r="MQU1070" s="3"/>
      <c r="MQV1070" s="3"/>
      <c r="MQW1070" s="3"/>
      <c r="MQX1070" s="3"/>
      <c r="MQY1070" s="3"/>
      <c r="MQZ1070" s="3"/>
      <c r="MRA1070" s="3"/>
      <c r="MRB1070" s="3"/>
      <c r="MRC1070" s="3"/>
      <c r="MRD1070" s="3"/>
      <c r="MRE1070" s="3"/>
      <c r="MRF1070" s="3"/>
      <c r="MRG1070" s="3"/>
      <c r="MRH1070" s="3"/>
      <c r="MRI1070" s="3"/>
      <c r="MRJ1070" s="3"/>
      <c r="MRK1070" s="3"/>
      <c r="MRL1070" s="3"/>
      <c r="MRM1070" s="3"/>
      <c r="MRN1070" s="3"/>
      <c r="MRO1070" s="3"/>
      <c r="MRP1070" s="3"/>
      <c r="MRQ1070" s="3"/>
      <c r="MRR1070" s="3"/>
      <c r="MRS1070" s="3"/>
      <c r="MRT1070" s="3"/>
      <c r="MRU1070" s="3"/>
      <c r="MRV1070" s="3"/>
      <c r="MRW1070" s="3"/>
      <c r="MRX1070" s="3"/>
      <c r="MRY1070" s="3"/>
      <c r="MRZ1070" s="3"/>
      <c r="MSA1070" s="3"/>
      <c r="MSB1070" s="3"/>
      <c r="MSC1070" s="3"/>
      <c r="MSD1070" s="3"/>
      <c r="MSE1070" s="3"/>
      <c r="MSF1070" s="3"/>
      <c r="MSG1070" s="3"/>
      <c r="MSH1070" s="3"/>
      <c r="MSI1070" s="3"/>
      <c r="MSJ1070" s="3"/>
      <c r="MSK1070" s="3"/>
      <c r="MSL1070" s="3"/>
      <c r="MSM1070" s="3"/>
      <c r="MSN1070" s="3"/>
      <c r="MSO1070" s="3"/>
      <c r="MSP1070" s="3"/>
      <c r="MSQ1070" s="3"/>
      <c r="MSR1070" s="3"/>
      <c r="MSS1070" s="3"/>
      <c r="MST1070" s="3"/>
      <c r="MSU1070" s="3"/>
      <c r="MSV1070" s="3"/>
      <c r="MSW1070" s="3"/>
      <c r="MSX1070" s="3"/>
      <c r="MSY1070" s="3"/>
      <c r="MSZ1070" s="3"/>
      <c r="MTA1070" s="3"/>
      <c r="MTB1070" s="3"/>
      <c r="MTC1070" s="3"/>
      <c r="MTD1070" s="3"/>
      <c r="MTE1070" s="3"/>
      <c r="MTF1070" s="3"/>
      <c r="MTG1070" s="3"/>
      <c r="MTH1070" s="3"/>
      <c r="MTI1070" s="3"/>
      <c r="MTJ1070" s="3"/>
      <c r="MTK1070" s="3"/>
      <c r="MTL1070" s="3"/>
      <c r="MTM1070" s="3"/>
      <c r="MTN1070" s="3"/>
      <c r="MTO1070" s="3"/>
      <c r="MTP1070" s="3"/>
      <c r="MTQ1070" s="3"/>
      <c r="MTR1070" s="3"/>
      <c r="MTS1070" s="3"/>
      <c r="MTT1070" s="3"/>
      <c r="MTU1070" s="3"/>
      <c r="MTV1070" s="3"/>
      <c r="MTW1070" s="3"/>
      <c r="MTX1070" s="3"/>
      <c r="MTY1070" s="3"/>
      <c r="MTZ1070" s="3"/>
      <c r="MUA1070" s="3"/>
      <c r="MUB1070" s="3"/>
      <c r="MUC1070" s="3"/>
      <c r="MUD1070" s="3"/>
      <c r="MUE1070" s="3"/>
      <c r="MUF1070" s="3"/>
      <c r="MUG1070" s="3"/>
      <c r="MUH1070" s="3"/>
      <c r="MUI1070" s="3"/>
      <c r="MUJ1070" s="3"/>
      <c r="MUK1070" s="3"/>
      <c r="MUL1070" s="3"/>
      <c r="MUM1070" s="3"/>
      <c r="MUN1070" s="3"/>
      <c r="MUO1070" s="3"/>
      <c r="MUP1070" s="3"/>
      <c r="MUQ1070" s="3"/>
      <c r="MUR1070" s="3"/>
      <c r="MUS1070" s="3"/>
      <c r="MUT1070" s="3"/>
      <c r="MUU1070" s="3"/>
      <c r="MUV1070" s="3"/>
      <c r="MUW1070" s="3"/>
      <c r="MUX1070" s="3"/>
      <c r="MUY1070" s="3"/>
      <c r="MUZ1070" s="3"/>
      <c r="MVA1070" s="3"/>
      <c r="MVB1070" s="3"/>
      <c r="MVC1070" s="3"/>
      <c r="MVD1070" s="3"/>
      <c r="MVE1070" s="3"/>
      <c r="MVF1070" s="3"/>
      <c r="MVG1070" s="3"/>
      <c r="MVH1070" s="3"/>
      <c r="MVI1070" s="3"/>
      <c r="MVJ1070" s="3"/>
      <c r="MVK1070" s="3"/>
      <c r="MVL1070" s="3"/>
      <c r="MVM1070" s="3"/>
      <c r="MVN1070" s="3"/>
      <c r="MVO1070" s="3"/>
      <c r="MVP1070" s="3"/>
      <c r="MVQ1070" s="3"/>
      <c r="MVR1070" s="3"/>
      <c r="MVS1070" s="3"/>
      <c r="MVT1070" s="3"/>
      <c r="MVU1070" s="3"/>
      <c r="MVV1070" s="3"/>
      <c r="MVW1070" s="3"/>
      <c r="MVX1070" s="3"/>
      <c r="MVY1070" s="3"/>
      <c r="MVZ1070" s="3"/>
      <c r="MWA1070" s="3"/>
      <c r="MWB1070" s="3"/>
      <c r="MWC1070" s="3"/>
      <c r="MWD1070" s="3"/>
      <c r="MWE1070" s="3"/>
      <c r="MWF1070" s="3"/>
      <c r="MWG1070" s="3"/>
      <c r="MWH1070" s="3"/>
      <c r="MWI1070" s="3"/>
      <c r="MWJ1070" s="3"/>
      <c r="MWK1070" s="3"/>
      <c r="MWL1070" s="3"/>
      <c r="MWM1070" s="3"/>
      <c r="MWN1070" s="3"/>
      <c r="MWO1070" s="3"/>
      <c r="MWP1070" s="3"/>
      <c r="MWQ1070" s="3"/>
      <c r="MWR1070" s="3"/>
      <c r="MWS1070" s="3"/>
      <c r="MWT1070" s="3"/>
      <c r="MWU1070" s="3"/>
      <c r="MWV1070" s="3"/>
      <c r="MWW1070" s="3"/>
      <c r="MWX1070" s="3"/>
      <c r="MWY1070" s="3"/>
      <c r="MWZ1070" s="3"/>
      <c r="MXA1070" s="3"/>
      <c r="MXB1070" s="3"/>
      <c r="MXC1070" s="3"/>
      <c r="MXD1070" s="3"/>
      <c r="MXE1070" s="3"/>
      <c r="MXF1070" s="3"/>
      <c r="MXG1070" s="3"/>
      <c r="MXH1070" s="3"/>
      <c r="MXI1070" s="3"/>
      <c r="MXJ1070" s="3"/>
      <c r="MXK1070" s="3"/>
      <c r="MXL1070" s="3"/>
      <c r="MXM1070" s="3"/>
      <c r="MXN1070" s="3"/>
      <c r="MXO1070" s="3"/>
      <c r="MXP1070" s="3"/>
      <c r="MXQ1070" s="3"/>
      <c r="MXR1070" s="3"/>
      <c r="MXS1070" s="3"/>
      <c r="MXT1070" s="3"/>
      <c r="MXU1070" s="3"/>
      <c r="MXV1070" s="3"/>
      <c r="MXW1070" s="3"/>
      <c r="MXX1070" s="3"/>
      <c r="MXY1070" s="3"/>
      <c r="MXZ1070" s="3"/>
      <c r="MYA1070" s="3"/>
      <c r="MYB1070" s="3"/>
      <c r="MYC1070" s="3"/>
      <c r="MYD1070" s="3"/>
      <c r="MYE1070" s="3"/>
      <c r="MYF1070" s="3"/>
      <c r="MYG1070" s="3"/>
      <c r="MYH1070" s="3"/>
      <c r="MYI1070" s="3"/>
      <c r="MYJ1070" s="3"/>
      <c r="MYK1070" s="3"/>
      <c r="MYL1070" s="3"/>
      <c r="MYM1070" s="3"/>
      <c r="MYN1070" s="3"/>
      <c r="MYO1070" s="3"/>
      <c r="MYP1070" s="3"/>
      <c r="MYQ1070" s="3"/>
      <c r="MYR1070" s="3"/>
      <c r="MYS1070" s="3"/>
      <c r="MYT1070" s="3"/>
      <c r="MYU1070" s="3"/>
      <c r="MYV1070" s="3"/>
      <c r="MYW1070" s="3"/>
      <c r="MYX1070" s="3"/>
      <c r="MYY1070" s="3"/>
      <c r="MYZ1070" s="3"/>
      <c r="MZA1070" s="3"/>
      <c r="MZB1070" s="3"/>
      <c r="MZC1070" s="3"/>
      <c r="MZD1070" s="3"/>
      <c r="MZE1070" s="3"/>
      <c r="MZF1070" s="3"/>
      <c r="MZG1070" s="3"/>
      <c r="MZH1070" s="3"/>
      <c r="MZI1070" s="3"/>
      <c r="MZJ1070" s="3"/>
      <c r="MZK1070" s="3"/>
      <c r="MZL1070" s="3"/>
      <c r="MZM1070" s="3"/>
      <c r="MZN1070" s="3"/>
      <c r="MZO1070" s="3"/>
      <c r="MZP1070" s="3"/>
      <c r="MZQ1070" s="3"/>
      <c r="MZR1070" s="3"/>
      <c r="MZS1070" s="3"/>
      <c r="MZT1070" s="3"/>
      <c r="MZU1070" s="3"/>
      <c r="MZV1070" s="3"/>
      <c r="MZW1070" s="3"/>
      <c r="MZX1070" s="3"/>
      <c r="MZY1070" s="3"/>
      <c r="MZZ1070" s="3"/>
      <c r="NAA1070" s="3"/>
      <c r="NAB1070" s="3"/>
      <c r="NAC1070" s="3"/>
      <c r="NAD1070" s="3"/>
      <c r="NAE1070" s="3"/>
      <c r="NAF1070" s="3"/>
      <c r="NAG1070" s="3"/>
      <c r="NAH1070" s="3"/>
      <c r="NAI1070" s="3"/>
      <c r="NAJ1070" s="3"/>
      <c r="NAK1070" s="3"/>
      <c r="NAL1070" s="3"/>
      <c r="NAM1070" s="3"/>
      <c r="NAN1070" s="3"/>
      <c r="NAO1070" s="3"/>
      <c r="NAP1070" s="3"/>
      <c r="NAQ1070" s="3"/>
      <c r="NAR1070" s="3"/>
      <c r="NAS1070" s="3"/>
      <c r="NAT1070" s="3"/>
      <c r="NAU1070" s="3"/>
      <c r="NAV1070" s="3"/>
      <c r="NAW1070" s="3"/>
      <c r="NAX1070" s="3"/>
      <c r="NAY1070" s="3"/>
      <c r="NAZ1070" s="3"/>
      <c r="NBA1070" s="3"/>
      <c r="NBB1070" s="3"/>
      <c r="NBC1070" s="3"/>
      <c r="NBD1070" s="3"/>
      <c r="NBE1070" s="3"/>
      <c r="NBF1070" s="3"/>
      <c r="NBG1070" s="3"/>
      <c r="NBH1070" s="3"/>
      <c r="NBI1070" s="3"/>
      <c r="NBJ1070" s="3"/>
      <c r="NBK1070" s="3"/>
      <c r="NBL1070" s="3"/>
      <c r="NBM1070" s="3"/>
      <c r="NBN1070" s="3"/>
      <c r="NBO1070" s="3"/>
      <c r="NBP1070" s="3"/>
      <c r="NBQ1070" s="3"/>
      <c r="NBR1070" s="3"/>
      <c r="NBS1070" s="3"/>
      <c r="NBT1070" s="3"/>
      <c r="NBU1070" s="3"/>
      <c r="NBV1070" s="3"/>
      <c r="NBW1070" s="3"/>
      <c r="NBX1070" s="3"/>
      <c r="NBY1070" s="3"/>
      <c r="NBZ1070" s="3"/>
      <c r="NCA1070" s="3"/>
      <c r="NCB1070" s="3"/>
      <c r="NCC1070" s="3"/>
      <c r="NCD1070" s="3"/>
      <c r="NCE1070" s="3"/>
      <c r="NCF1070" s="3"/>
      <c r="NCG1070" s="3"/>
      <c r="NCH1070" s="3"/>
      <c r="NCI1070" s="3"/>
      <c r="NCJ1070" s="3"/>
      <c r="NCK1070" s="3"/>
      <c r="NCL1070" s="3"/>
      <c r="NCM1070" s="3"/>
      <c r="NCN1070" s="3"/>
      <c r="NCO1070" s="3"/>
      <c r="NCP1070" s="3"/>
      <c r="NCQ1070" s="3"/>
      <c r="NCR1070" s="3"/>
      <c r="NCS1070" s="3"/>
      <c r="NCT1070" s="3"/>
      <c r="NCU1070" s="3"/>
      <c r="NCV1070" s="3"/>
      <c r="NCW1070" s="3"/>
      <c r="NCX1070" s="3"/>
      <c r="NCY1070" s="3"/>
      <c r="NCZ1070" s="3"/>
      <c r="NDA1070" s="3"/>
      <c r="NDB1070" s="3"/>
      <c r="NDC1070" s="3"/>
      <c r="NDD1070" s="3"/>
      <c r="NDE1070" s="3"/>
      <c r="NDF1070" s="3"/>
      <c r="NDG1070" s="3"/>
      <c r="NDH1070" s="3"/>
      <c r="NDI1070" s="3"/>
      <c r="NDJ1070" s="3"/>
      <c r="NDK1070" s="3"/>
      <c r="NDL1070" s="3"/>
      <c r="NDM1070" s="3"/>
      <c r="NDN1070" s="3"/>
      <c r="NDO1070" s="3"/>
      <c r="NDP1070" s="3"/>
      <c r="NDQ1070" s="3"/>
      <c r="NDR1070" s="3"/>
      <c r="NDS1070" s="3"/>
      <c r="NDT1070" s="3"/>
      <c r="NDU1070" s="3"/>
      <c r="NDV1070" s="3"/>
      <c r="NDW1070" s="3"/>
      <c r="NDX1070" s="3"/>
      <c r="NDY1070" s="3"/>
      <c r="NDZ1070" s="3"/>
      <c r="NEA1070" s="3"/>
      <c r="NEB1070" s="3"/>
      <c r="NEC1070" s="3"/>
      <c r="NED1070" s="3"/>
      <c r="NEE1070" s="3"/>
      <c r="NEF1070" s="3"/>
      <c r="NEG1070" s="3"/>
      <c r="NEH1070" s="3"/>
      <c r="NEI1070" s="3"/>
      <c r="NEJ1070" s="3"/>
      <c r="NEK1070" s="3"/>
      <c r="NEL1070" s="3"/>
      <c r="NEM1070" s="3"/>
      <c r="NEN1070" s="3"/>
      <c r="NEO1070" s="3"/>
      <c r="NEP1070" s="3"/>
      <c r="NEQ1070" s="3"/>
      <c r="NER1070" s="3"/>
      <c r="NES1070" s="3"/>
      <c r="NET1070" s="3"/>
      <c r="NEU1070" s="3"/>
      <c r="NEV1070" s="3"/>
      <c r="NEW1070" s="3"/>
      <c r="NEX1070" s="3"/>
      <c r="NEY1070" s="3"/>
      <c r="NEZ1070" s="3"/>
      <c r="NFA1070" s="3"/>
      <c r="NFB1070" s="3"/>
      <c r="NFC1070" s="3"/>
      <c r="NFD1070" s="3"/>
      <c r="NFE1070" s="3"/>
      <c r="NFF1070" s="3"/>
      <c r="NFG1070" s="3"/>
      <c r="NFH1070" s="3"/>
      <c r="NFI1070" s="3"/>
      <c r="NFJ1070" s="3"/>
      <c r="NFK1070" s="3"/>
      <c r="NFL1070" s="3"/>
      <c r="NFM1070" s="3"/>
      <c r="NFN1070" s="3"/>
      <c r="NFO1070" s="3"/>
      <c r="NFP1070" s="3"/>
      <c r="NFQ1070" s="3"/>
      <c r="NFR1070" s="3"/>
      <c r="NFS1070" s="3"/>
      <c r="NFT1070" s="3"/>
      <c r="NFU1070" s="3"/>
      <c r="NFV1070" s="3"/>
      <c r="NFW1070" s="3"/>
      <c r="NFX1070" s="3"/>
      <c r="NFY1070" s="3"/>
      <c r="NFZ1070" s="3"/>
      <c r="NGA1070" s="3"/>
      <c r="NGB1070" s="3"/>
      <c r="NGC1070" s="3"/>
      <c r="NGD1070" s="3"/>
      <c r="NGE1070" s="3"/>
      <c r="NGF1070" s="3"/>
      <c r="NGG1070" s="3"/>
      <c r="NGH1070" s="3"/>
      <c r="NGI1070" s="3"/>
      <c r="NGJ1070" s="3"/>
      <c r="NGK1070" s="3"/>
      <c r="NGL1070" s="3"/>
      <c r="NGM1070" s="3"/>
      <c r="NGN1070" s="3"/>
      <c r="NGO1070" s="3"/>
      <c r="NGP1070" s="3"/>
      <c r="NGQ1070" s="3"/>
      <c r="NGR1070" s="3"/>
      <c r="NGS1070" s="3"/>
      <c r="NGT1070" s="3"/>
      <c r="NGU1070" s="3"/>
      <c r="NGV1070" s="3"/>
      <c r="NGW1070" s="3"/>
      <c r="NGX1070" s="3"/>
      <c r="NGY1070" s="3"/>
      <c r="NGZ1070" s="3"/>
      <c r="NHA1070" s="3"/>
      <c r="NHB1070" s="3"/>
      <c r="NHC1070" s="3"/>
      <c r="NHD1070" s="3"/>
      <c r="NHE1070" s="3"/>
      <c r="NHF1070" s="3"/>
      <c r="NHG1070" s="3"/>
      <c r="NHH1070" s="3"/>
      <c r="NHI1070" s="3"/>
      <c r="NHJ1070" s="3"/>
      <c r="NHK1070" s="3"/>
      <c r="NHL1070" s="3"/>
      <c r="NHM1070" s="3"/>
      <c r="NHN1070" s="3"/>
      <c r="NHO1070" s="3"/>
      <c r="NHP1070" s="3"/>
      <c r="NHQ1070" s="3"/>
      <c r="NHR1070" s="3"/>
      <c r="NHS1070" s="3"/>
      <c r="NHT1070" s="3"/>
      <c r="NHU1070" s="3"/>
      <c r="NHV1070" s="3"/>
      <c r="NHW1070" s="3"/>
      <c r="NHX1070" s="3"/>
      <c r="NHY1070" s="3"/>
      <c r="NHZ1070" s="3"/>
      <c r="NIA1070" s="3"/>
      <c r="NIB1070" s="3"/>
      <c r="NIC1070" s="3"/>
      <c r="NID1070" s="3"/>
      <c r="NIE1070" s="3"/>
      <c r="NIF1070" s="3"/>
      <c r="NIG1070" s="3"/>
      <c r="NIH1070" s="3"/>
      <c r="NII1070" s="3"/>
      <c r="NIJ1070" s="3"/>
      <c r="NIK1070" s="3"/>
      <c r="NIL1070" s="3"/>
      <c r="NIM1070" s="3"/>
      <c r="NIN1070" s="3"/>
      <c r="NIO1070" s="3"/>
      <c r="NIP1070" s="3"/>
      <c r="NIQ1070" s="3"/>
      <c r="NIR1070" s="3"/>
      <c r="NIS1070" s="3"/>
      <c r="NIT1070" s="3"/>
      <c r="NIU1070" s="3"/>
      <c r="NIV1070" s="3"/>
      <c r="NIW1070" s="3"/>
      <c r="NIX1070" s="3"/>
      <c r="NIY1070" s="3"/>
      <c r="NIZ1070" s="3"/>
      <c r="NJA1070" s="3"/>
      <c r="NJB1070" s="3"/>
      <c r="NJC1070" s="3"/>
      <c r="NJD1070" s="3"/>
      <c r="NJE1070" s="3"/>
      <c r="NJF1070" s="3"/>
      <c r="NJG1070" s="3"/>
      <c r="NJH1070" s="3"/>
      <c r="NJI1070" s="3"/>
      <c r="NJJ1070" s="3"/>
      <c r="NJK1070" s="3"/>
      <c r="NJL1070" s="3"/>
      <c r="NJM1070" s="3"/>
      <c r="NJN1070" s="3"/>
      <c r="NJO1070" s="3"/>
      <c r="NJP1070" s="3"/>
      <c r="NJQ1070" s="3"/>
      <c r="NJR1070" s="3"/>
      <c r="NJS1070" s="3"/>
      <c r="NJT1070" s="3"/>
      <c r="NJU1070" s="3"/>
      <c r="NJV1070" s="3"/>
      <c r="NJW1070" s="3"/>
      <c r="NJX1070" s="3"/>
      <c r="NJY1070" s="3"/>
      <c r="NJZ1070" s="3"/>
      <c r="NKA1070" s="3"/>
      <c r="NKB1070" s="3"/>
      <c r="NKC1070" s="3"/>
      <c r="NKD1070" s="3"/>
      <c r="NKE1070" s="3"/>
      <c r="NKF1070" s="3"/>
      <c r="NKG1070" s="3"/>
      <c r="NKH1070" s="3"/>
      <c r="NKI1070" s="3"/>
      <c r="NKJ1070" s="3"/>
      <c r="NKK1070" s="3"/>
      <c r="NKL1070" s="3"/>
      <c r="NKM1070" s="3"/>
      <c r="NKN1070" s="3"/>
      <c r="NKO1070" s="3"/>
      <c r="NKP1070" s="3"/>
      <c r="NKQ1070" s="3"/>
      <c r="NKR1070" s="3"/>
      <c r="NKS1070" s="3"/>
      <c r="NKT1070" s="3"/>
      <c r="NKU1070" s="3"/>
      <c r="NKV1070" s="3"/>
      <c r="NKW1070" s="3"/>
      <c r="NKX1070" s="3"/>
      <c r="NKY1070" s="3"/>
      <c r="NKZ1070" s="3"/>
      <c r="NLA1070" s="3"/>
      <c r="NLB1070" s="3"/>
      <c r="NLC1070" s="3"/>
      <c r="NLD1070" s="3"/>
      <c r="NLE1070" s="3"/>
      <c r="NLF1070" s="3"/>
      <c r="NLG1070" s="3"/>
      <c r="NLH1070" s="3"/>
      <c r="NLI1070" s="3"/>
      <c r="NLJ1070" s="3"/>
      <c r="NLK1070" s="3"/>
      <c r="NLL1070" s="3"/>
      <c r="NLM1070" s="3"/>
      <c r="NLN1070" s="3"/>
      <c r="NLO1070" s="3"/>
      <c r="NLP1070" s="3"/>
      <c r="NLQ1070" s="3"/>
      <c r="NLR1070" s="3"/>
      <c r="NLS1070" s="3"/>
      <c r="NLT1070" s="3"/>
      <c r="NLU1070" s="3"/>
      <c r="NLV1070" s="3"/>
      <c r="NLW1070" s="3"/>
      <c r="NLX1070" s="3"/>
      <c r="NLY1070" s="3"/>
      <c r="NLZ1070" s="3"/>
      <c r="NMA1070" s="3"/>
      <c r="NMB1070" s="3"/>
      <c r="NMC1070" s="3"/>
      <c r="NMD1070" s="3"/>
      <c r="NME1070" s="3"/>
      <c r="NMF1070" s="3"/>
      <c r="NMG1070" s="3"/>
      <c r="NMH1070" s="3"/>
      <c r="NMI1070" s="3"/>
      <c r="NMJ1070" s="3"/>
      <c r="NMK1070" s="3"/>
      <c r="NML1070" s="3"/>
      <c r="NMM1070" s="3"/>
      <c r="NMN1070" s="3"/>
      <c r="NMO1070" s="3"/>
      <c r="NMP1070" s="3"/>
      <c r="NMQ1070" s="3"/>
      <c r="NMR1070" s="3"/>
      <c r="NMS1070" s="3"/>
      <c r="NMT1070" s="3"/>
      <c r="NMU1070" s="3"/>
      <c r="NMV1070" s="3"/>
      <c r="NMW1070" s="3"/>
      <c r="NMX1070" s="3"/>
      <c r="NMY1070" s="3"/>
      <c r="NMZ1070" s="3"/>
      <c r="NNA1070" s="3"/>
      <c r="NNB1070" s="3"/>
      <c r="NNC1070" s="3"/>
      <c r="NND1070" s="3"/>
      <c r="NNE1070" s="3"/>
      <c r="NNF1070" s="3"/>
      <c r="NNG1070" s="3"/>
      <c r="NNH1070" s="3"/>
      <c r="NNI1070" s="3"/>
      <c r="NNJ1070" s="3"/>
      <c r="NNK1070" s="3"/>
      <c r="NNL1070" s="3"/>
      <c r="NNM1070" s="3"/>
      <c r="NNN1070" s="3"/>
      <c r="NNO1070" s="3"/>
      <c r="NNP1070" s="3"/>
      <c r="NNQ1070" s="3"/>
      <c r="NNR1070" s="3"/>
      <c r="NNS1070" s="3"/>
      <c r="NNT1070" s="3"/>
      <c r="NNU1070" s="3"/>
      <c r="NNV1070" s="3"/>
      <c r="NNW1070" s="3"/>
      <c r="NNX1070" s="3"/>
      <c r="NNY1070" s="3"/>
      <c r="NNZ1070" s="3"/>
      <c r="NOA1070" s="3"/>
      <c r="NOB1070" s="3"/>
      <c r="NOC1070" s="3"/>
      <c r="NOD1070" s="3"/>
      <c r="NOE1070" s="3"/>
      <c r="NOF1070" s="3"/>
      <c r="NOG1070" s="3"/>
      <c r="NOH1070" s="3"/>
      <c r="NOI1070" s="3"/>
      <c r="NOJ1070" s="3"/>
      <c r="NOK1070" s="3"/>
      <c r="NOL1070" s="3"/>
      <c r="NOM1070" s="3"/>
      <c r="NON1070" s="3"/>
      <c r="NOO1070" s="3"/>
      <c r="NOP1070" s="3"/>
      <c r="NOQ1070" s="3"/>
      <c r="NOR1070" s="3"/>
      <c r="NOS1070" s="3"/>
      <c r="NOT1070" s="3"/>
      <c r="NOU1070" s="3"/>
      <c r="NOV1070" s="3"/>
      <c r="NOW1070" s="3"/>
      <c r="NOX1070" s="3"/>
      <c r="NOY1070" s="3"/>
      <c r="NOZ1070" s="3"/>
      <c r="NPA1070" s="3"/>
      <c r="NPB1070" s="3"/>
      <c r="NPC1070" s="3"/>
      <c r="NPD1070" s="3"/>
      <c r="NPE1070" s="3"/>
      <c r="NPF1070" s="3"/>
      <c r="NPG1070" s="3"/>
      <c r="NPH1070" s="3"/>
      <c r="NPI1070" s="3"/>
      <c r="NPJ1070" s="3"/>
      <c r="NPK1070" s="3"/>
      <c r="NPL1070" s="3"/>
      <c r="NPM1070" s="3"/>
      <c r="NPN1070" s="3"/>
      <c r="NPO1070" s="3"/>
      <c r="NPP1070" s="3"/>
      <c r="NPQ1070" s="3"/>
      <c r="NPR1070" s="3"/>
      <c r="NPS1070" s="3"/>
      <c r="NPT1070" s="3"/>
      <c r="NPU1070" s="3"/>
      <c r="NPV1070" s="3"/>
      <c r="NPW1070" s="3"/>
      <c r="NPX1070" s="3"/>
      <c r="NPY1070" s="3"/>
      <c r="NPZ1070" s="3"/>
      <c r="NQA1070" s="3"/>
      <c r="NQB1070" s="3"/>
      <c r="NQC1070" s="3"/>
      <c r="NQD1070" s="3"/>
      <c r="NQE1070" s="3"/>
      <c r="NQF1070" s="3"/>
      <c r="NQG1070" s="3"/>
      <c r="NQH1070" s="3"/>
      <c r="NQI1070" s="3"/>
      <c r="NQJ1070" s="3"/>
      <c r="NQK1070" s="3"/>
      <c r="NQL1070" s="3"/>
      <c r="NQM1070" s="3"/>
      <c r="NQN1070" s="3"/>
      <c r="NQO1070" s="3"/>
      <c r="NQP1070" s="3"/>
      <c r="NQQ1070" s="3"/>
      <c r="NQR1070" s="3"/>
      <c r="NQS1070" s="3"/>
      <c r="NQT1070" s="3"/>
      <c r="NQU1070" s="3"/>
      <c r="NQV1070" s="3"/>
      <c r="NQW1070" s="3"/>
      <c r="NQX1070" s="3"/>
      <c r="NQY1070" s="3"/>
      <c r="NQZ1070" s="3"/>
      <c r="NRA1070" s="3"/>
      <c r="NRB1070" s="3"/>
      <c r="NRC1070" s="3"/>
      <c r="NRD1070" s="3"/>
      <c r="NRE1070" s="3"/>
      <c r="NRF1070" s="3"/>
      <c r="NRG1070" s="3"/>
      <c r="NRH1070" s="3"/>
      <c r="NRI1070" s="3"/>
      <c r="NRJ1070" s="3"/>
      <c r="NRK1070" s="3"/>
      <c r="NRL1070" s="3"/>
      <c r="NRM1070" s="3"/>
      <c r="NRN1070" s="3"/>
      <c r="NRO1070" s="3"/>
      <c r="NRP1070" s="3"/>
      <c r="NRQ1070" s="3"/>
      <c r="NRR1070" s="3"/>
      <c r="NRS1070" s="3"/>
      <c r="NRT1070" s="3"/>
      <c r="NRU1070" s="3"/>
      <c r="NRV1070" s="3"/>
      <c r="NRW1070" s="3"/>
      <c r="NRX1070" s="3"/>
      <c r="NRY1070" s="3"/>
      <c r="NRZ1070" s="3"/>
      <c r="NSA1070" s="3"/>
      <c r="NSB1070" s="3"/>
      <c r="NSC1070" s="3"/>
      <c r="NSD1070" s="3"/>
      <c r="NSE1070" s="3"/>
      <c r="NSF1070" s="3"/>
      <c r="NSG1070" s="3"/>
      <c r="NSH1070" s="3"/>
      <c r="NSI1070" s="3"/>
      <c r="NSJ1070" s="3"/>
      <c r="NSK1070" s="3"/>
      <c r="NSL1070" s="3"/>
      <c r="NSM1070" s="3"/>
      <c r="NSN1070" s="3"/>
      <c r="NSO1070" s="3"/>
      <c r="NSP1070" s="3"/>
      <c r="NSQ1070" s="3"/>
      <c r="NSR1070" s="3"/>
      <c r="NSS1070" s="3"/>
      <c r="NST1070" s="3"/>
      <c r="NSU1070" s="3"/>
      <c r="NSV1070" s="3"/>
      <c r="NSW1070" s="3"/>
      <c r="NSX1070" s="3"/>
      <c r="NSY1070" s="3"/>
      <c r="NSZ1070" s="3"/>
      <c r="NTA1070" s="3"/>
      <c r="NTB1070" s="3"/>
      <c r="NTC1070" s="3"/>
      <c r="NTD1070" s="3"/>
      <c r="NTE1070" s="3"/>
      <c r="NTF1070" s="3"/>
      <c r="NTG1070" s="3"/>
      <c r="NTH1070" s="3"/>
      <c r="NTI1070" s="3"/>
      <c r="NTJ1070" s="3"/>
      <c r="NTK1070" s="3"/>
      <c r="NTL1070" s="3"/>
      <c r="NTM1070" s="3"/>
      <c r="NTN1070" s="3"/>
      <c r="NTO1070" s="3"/>
      <c r="NTP1070" s="3"/>
      <c r="NTQ1070" s="3"/>
      <c r="NTR1070" s="3"/>
      <c r="NTS1070" s="3"/>
      <c r="NTT1070" s="3"/>
      <c r="NTU1070" s="3"/>
      <c r="NTV1070" s="3"/>
      <c r="NTW1070" s="3"/>
      <c r="NTX1070" s="3"/>
      <c r="NTY1070" s="3"/>
      <c r="NTZ1070" s="3"/>
      <c r="NUA1070" s="3"/>
      <c r="NUB1070" s="3"/>
      <c r="NUC1070" s="3"/>
      <c r="NUD1070" s="3"/>
      <c r="NUE1070" s="3"/>
      <c r="NUF1070" s="3"/>
      <c r="NUG1070" s="3"/>
      <c r="NUH1070" s="3"/>
      <c r="NUI1070" s="3"/>
      <c r="NUJ1070" s="3"/>
      <c r="NUK1070" s="3"/>
      <c r="NUL1070" s="3"/>
      <c r="NUM1070" s="3"/>
      <c r="NUN1070" s="3"/>
      <c r="NUO1070" s="3"/>
      <c r="NUP1070" s="3"/>
      <c r="NUQ1070" s="3"/>
      <c r="NUR1070" s="3"/>
      <c r="NUS1070" s="3"/>
      <c r="NUT1070" s="3"/>
      <c r="NUU1070" s="3"/>
      <c r="NUV1070" s="3"/>
      <c r="NUW1070" s="3"/>
      <c r="NUX1070" s="3"/>
      <c r="NUY1070" s="3"/>
      <c r="NUZ1070" s="3"/>
      <c r="NVA1070" s="3"/>
      <c r="NVB1070" s="3"/>
      <c r="NVC1070" s="3"/>
      <c r="NVD1070" s="3"/>
      <c r="NVE1070" s="3"/>
      <c r="NVF1070" s="3"/>
      <c r="NVG1070" s="3"/>
      <c r="NVH1070" s="3"/>
      <c r="NVI1070" s="3"/>
      <c r="NVJ1070" s="3"/>
      <c r="NVK1070" s="3"/>
      <c r="NVL1070" s="3"/>
      <c r="NVM1070" s="3"/>
      <c r="NVN1070" s="3"/>
      <c r="NVO1070" s="3"/>
      <c r="NVP1070" s="3"/>
      <c r="NVQ1070" s="3"/>
      <c r="NVR1070" s="3"/>
      <c r="NVS1070" s="3"/>
      <c r="NVT1070" s="3"/>
      <c r="NVU1070" s="3"/>
      <c r="NVV1070" s="3"/>
      <c r="NVW1070" s="3"/>
      <c r="NVX1070" s="3"/>
      <c r="NVY1070" s="3"/>
      <c r="NVZ1070" s="3"/>
      <c r="NWA1070" s="3"/>
      <c r="NWB1070" s="3"/>
      <c r="NWC1070" s="3"/>
      <c r="NWD1070" s="3"/>
      <c r="NWE1070" s="3"/>
      <c r="NWF1070" s="3"/>
      <c r="NWG1070" s="3"/>
      <c r="NWH1070" s="3"/>
      <c r="NWI1070" s="3"/>
      <c r="NWJ1070" s="3"/>
      <c r="NWK1070" s="3"/>
      <c r="NWL1070" s="3"/>
      <c r="NWM1070" s="3"/>
      <c r="NWN1070" s="3"/>
      <c r="NWO1070" s="3"/>
      <c r="NWP1070" s="3"/>
      <c r="NWQ1070" s="3"/>
      <c r="NWR1070" s="3"/>
      <c r="NWS1070" s="3"/>
      <c r="NWT1070" s="3"/>
      <c r="NWU1070" s="3"/>
      <c r="NWV1070" s="3"/>
      <c r="NWW1070" s="3"/>
      <c r="NWX1070" s="3"/>
      <c r="NWY1070" s="3"/>
      <c r="NWZ1070" s="3"/>
      <c r="NXA1070" s="3"/>
      <c r="NXB1070" s="3"/>
      <c r="NXC1070" s="3"/>
      <c r="NXD1070" s="3"/>
      <c r="NXE1070" s="3"/>
      <c r="NXF1070" s="3"/>
      <c r="NXG1070" s="3"/>
      <c r="NXH1070" s="3"/>
      <c r="NXI1070" s="3"/>
      <c r="NXJ1070" s="3"/>
      <c r="NXK1070" s="3"/>
      <c r="NXL1070" s="3"/>
      <c r="NXM1070" s="3"/>
      <c r="NXN1070" s="3"/>
      <c r="NXO1070" s="3"/>
      <c r="NXP1070" s="3"/>
      <c r="NXQ1070" s="3"/>
      <c r="NXR1070" s="3"/>
      <c r="NXS1070" s="3"/>
      <c r="NXT1070" s="3"/>
      <c r="NXU1070" s="3"/>
      <c r="NXV1070" s="3"/>
      <c r="NXW1070" s="3"/>
      <c r="NXX1070" s="3"/>
      <c r="NXY1070" s="3"/>
      <c r="NXZ1070" s="3"/>
      <c r="NYA1070" s="3"/>
      <c r="NYB1070" s="3"/>
      <c r="NYC1070" s="3"/>
      <c r="NYD1070" s="3"/>
      <c r="NYE1070" s="3"/>
      <c r="NYF1070" s="3"/>
      <c r="NYG1070" s="3"/>
      <c r="NYH1070" s="3"/>
      <c r="NYI1070" s="3"/>
      <c r="NYJ1070" s="3"/>
      <c r="NYK1070" s="3"/>
      <c r="NYL1070" s="3"/>
      <c r="NYM1070" s="3"/>
      <c r="NYN1070" s="3"/>
      <c r="NYO1070" s="3"/>
      <c r="NYP1070" s="3"/>
      <c r="NYQ1070" s="3"/>
      <c r="NYR1070" s="3"/>
      <c r="NYS1070" s="3"/>
      <c r="NYT1070" s="3"/>
      <c r="NYU1070" s="3"/>
      <c r="NYV1070" s="3"/>
      <c r="NYW1070" s="3"/>
      <c r="NYX1070" s="3"/>
      <c r="NYY1070" s="3"/>
      <c r="NYZ1070" s="3"/>
      <c r="NZA1070" s="3"/>
      <c r="NZB1070" s="3"/>
      <c r="NZC1070" s="3"/>
      <c r="NZD1070" s="3"/>
      <c r="NZE1070" s="3"/>
      <c r="NZF1070" s="3"/>
      <c r="NZG1070" s="3"/>
      <c r="NZH1070" s="3"/>
      <c r="NZI1070" s="3"/>
      <c r="NZJ1070" s="3"/>
      <c r="NZK1070" s="3"/>
      <c r="NZL1070" s="3"/>
      <c r="NZM1070" s="3"/>
      <c r="NZN1070" s="3"/>
      <c r="NZO1070" s="3"/>
      <c r="NZP1070" s="3"/>
      <c r="NZQ1070" s="3"/>
      <c r="NZR1070" s="3"/>
      <c r="NZS1070" s="3"/>
      <c r="NZT1070" s="3"/>
      <c r="NZU1070" s="3"/>
      <c r="NZV1070" s="3"/>
      <c r="NZW1070" s="3"/>
      <c r="NZX1070" s="3"/>
      <c r="NZY1070" s="3"/>
      <c r="NZZ1070" s="3"/>
      <c r="OAA1070" s="3"/>
      <c r="OAB1070" s="3"/>
      <c r="OAC1070" s="3"/>
      <c r="OAD1070" s="3"/>
      <c r="OAE1070" s="3"/>
      <c r="OAF1070" s="3"/>
      <c r="OAG1070" s="3"/>
      <c r="OAH1070" s="3"/>
      <c r="OAI1070" s="3"/>
      <c r="OAJ1070" s="3"/>
      <c r="OAK1070" s="3"/>
      <c r="OAL1070" s="3"/>
      <c r="OAM1070" s="3"/>
      <c r="OAN1070" s="3"/>
      <c r="OAO1070" s="3"/>
      <c r="OAP1070" s="3"/>
      <c r="OAQ1070" s="3"/>
      <c r="OAR1070" s="3"/>
      <c r="OAS1070" s="3"/>
      <c r="OAT1070" s="3"/>
      <c r="OAU1070" s="3"/>
      <c r="OAV1070" s="3"/>
      <c r="OAW1070" s="3"/>
      <c r="OAX1070" s="3"/>
      <c r="OAY1070" s="3"/>
      <c r="OAZ1070" s="3"/>
      <c r="OBA1070" s="3"/>
      <c r="OBB1070" s="3"/>
      <c r="OBC1070" s="3"/>
      <c r="OBD1070" s="3"/>
      <c r="OBE1070" s="3"/>
      <c r="OBF1070" s="3"/>
      <c r="OBG1070" s="3"/>
      <c r="OBH1070" s="3"/>
      <c r="OBI1070" s="3"/>
      <c r="OBJ1070" s="3"/>
      <c r="OBK1070" s="3"/>
      <c r="OBL1070" s="3"/>
      <c r="OBM1070" s="3"/>
      <c r="OBN1070" s="3"/>
      <c r="OBO1070" s="3"/>
      <c r="OBP1070" s="3"/>
      <c r="OBQ1070" s="3"/>
      <c r="OBR1070" s="3"/>
      <c r="OBS1070" s="3"/>
      <c r="OBT1070" s="3"/>
      <c r="OBU1070" s="3"/>
      <c r="OBV1070" s="3"/>
      <c r="OBW1070" s="3"/>
      <c r="OBX1070" s="3"/>
      <c r="OBY1070" s="3"/>
      <c r="OBZ1070" s="3"/>
      <c r="OCA1070" s="3"/>
      <c r="OCB1070" s="3"/>
      <c r="OCC1070" s="3"/>
      <c r="OCD1070" s="3"/>
      <c r="OCE1070" s="3"/>
      <c r="OCF1070" s="3"/>
      <c r="OCG1070" s="3"/>
      <c r="OCH1070" s="3"/>
      <c r="OCI1070" s="3"/>
      <c r="OCJ1070" s="3"/>
      <c r="OCK1070" s="3"/>
      <c r="OCL1070" s="3"/>
      <c r="OCM1070" s="3"/>
      <c r="OCN1070" s="3"/>
      <c r="OCO1070" s="3"/>
      <c r="OCP1070" s="3"/>
      <c r="OCQ1070" s="3"/>
      <c r="OCR1070" s="3"/>
      <c r="OCS1070" s="3"/>
      <c r="OCT1070" s="3"/>
      <c r="OCU1070" s="3"/>
      <c r="OCV1070" s="3"/>
      <c r="OCW1070" s="3"/>
      <c r="OCX1070" s="3"/>
      <c r="OCY1070" s="3"/>
      <c r="OCZ1070" s="3"/>
      <c r="ODA1070" s="3"/>
      <c r="ODB1070" s="3"/>
      <c r="ODC1070" s="3"/>
      <c r="ODD1070" s="3"/>
      <c r="ODE1070" s="3"/>
      <c r="ODF1070" s="3"/>
      <c r="ODG1070" s="3"/>
      <c r="ODH1070" s="3"/>
      <c r="ODI1070" s="3"/>
      <c r="ODJ1070" s="3"/>
      <c r="ODK1070" s="3"/>
      <c r="ODL1070" s="3"/>
      <c r="ODM1070" s="3"/>
      <c r="ODN1070" s="3"/>
      <c r="ODO1070" s="3"/>
      <c r="ODP1070" s="3"/>
      <c r="ODQ1070" s="3"/>
      <c r="ODR1070" s="3"/>
      <c r="ODS1070" s="3"/>
      <c r="ODT1070" s="3"/>
      <c r="ODU1070" s="3"/>
      <c r="ODV1070" s="3"/>
      <c r="ODW1070" s="3"/>
      <c r="ODX1070" s="3"/>
      <c r="ODY1070" s="3"/>
      <c r="ODZ1070" s="3"/>
      <c r="OEA1070" s="3"/>
      <c r="OEB1070" s="3"/>
      <c r="OEC1070" s="3"/>
      <c r="OED1070" s="3"/>
      <c r="OEE1070" s="3"/>
      <c r="OEF1070" s="3"/>
      <c r="OEG1070" s="3"/>
      <c r="OEH1070" s="3"/>
      <c r="OEI1070" s="3"/>
      <c r="OEJ1070" s="3"/>
      <c r="OEK1070" s="3"/>
      <c r="OEL1070" s="3"/>
      <c r="OEM1070" s="3"/>
      <c r="OEN1070" s="3"/>
      <c r="OEO1070" s="3"/>
      <c r="OEP1070" s="3"/>
      <c r="OEQ1070" s="3"/>
      <c r="OER1070" s="3"/>
      <c r="OES1070" s="3"/>
      <c r="OET1070" s="3"/>
      <c r="OEU1070" s="3"/>
      <c r="OEV1070" s="3"/>
      <c r="OEW1070" s="3"/>
      <c r="OEX1070" s="3"/>
      <c r="OEY1070" s="3"/>
      <c r="OEZ1070" s="3"/>
      <c r="OFA1070" s="3"/>
      <c r="OFB1070" s="3"/>
      <c r="OFC1070" s="3"/>
      <c r="OFD1070" s="3"/>
      <c r="OFE1070" s="3"/>
      <c r="OFF1070" s="3"/>
      <c r="OFG1070" s="3"/>
      <c r="OFH1070" s="3"/>
      <c r="OFI1070" s="3"/>
      <c r="OFJ1070" s="3"/>
      <c r="OFK1070" s="3"/>
      <c r="OFL1070" s="3"/>
      <c r="OFM1070" s="3"/>
      <c r="OFN1070" s="3"/>
      <c r="OFO1070" s="3"/>
      <c r="OFP1070" s="3"/>
      <c r="OFQ1070" s="3"/>
      <c r="OFR1070" s="3"/>
      <c r="OFS1070" s="3"/>
      <c r="OFT1070" s="3"/>
      <c r="OFU1070" s="3"/>
      <c r="OFV1070" s="3"/>
      <c r="OFW1070" s="3"/>
      <c r="OFX1070" s="3"/>
      <c r="OFY1070" s="3"/>
      <c r="OFZ1070" s="3"/>
      <c r="OGA1070" s="3"/>
      <c r="OGB1070" s="3"/>
      <c r="OGC1070" s="3"/>
      <c r="OGD1070" s="3"/>
      <c r="OGE1070" s="3"/>
      <c r="OGF1070" s="3"/>
      <c r="OGG1070" s="3"/>
      <c r="OGH1070" s="3"/>
      <c r="OGI1070" s="3"/>
      <c r="OGJ1070" s="3"/>
      <c r="OGK1070" s="3"/>
      <c r="OGL1070" s="3"/>
      <c r="OGM1070" s="3"/>
      <c r="OGN1070" s="3"/>
      <c r="OGO1070" s="3"/>
      <c r="OGP1070" s="3"/>
      <c r="OGQ1070" s="3"/>
      <c r="OGR1070" s="3"/>
      <c r="OGS1070" s="3"/>
      <c r="OGT1070" s="3"/>
      <c r="OGU1070" s="3"/>
      <c r="OGV1070" s="3"/>
      <c r="OGW1070" s="3"/>
      <c r="OGX1070" s="3"/>
      <c r="OGY1070" s="3"/>
      <c r="OGZ1070" s="3"/>
      <c r="OHA1070" s="3"/>
      <c r="OHB1070" s="3"/>
      <c r="OHC1070" s="3"/>
      <c r="OHD1070" s="3"/>
      <c r="OHE1070" s="3"/>
      <c r="OHF1070" s="3"/>
      <c r="OHG1070" s="3"/>
      <c r="OHH1070" s="3"/>
      <c r="OHI1070" s="3"/>
      <c r="OHJ1070" s="3"/>
      <c r="OHK1070" s="3"/>
      <c r="OHL1070" s="3"/>
      <c r="OHM1070" s="3"/>
      <c r="OHN1070" s="3"/>
      <c r="OHO1070" s="3"/>
      <c r="OHP1070" s="3"/>
      <c r="OHQ1070" s="3"/>
      <c r="OHR1070" s="3"/>
      <c r="OHS1070" s="3"/>
      <c r="OHT1070" s="3"/>
      <c r="OHU1070" s="3"/>
      <c r="OHV1070" s="3"/>
      <c r="OHW1070" s="3"/>
      <c r="OHX1070" s="3"/>
      <c r="OHY1070" s="3"/>
      <c r="OHZ1070" s="3"/>
      <c r="OIA1070" s="3"/>
      <c r="OIB1070" s="3"/>
      <c r="OIC1070" s="3"/>
      <c r="OID1070" s="3"/>
      <c r="OIE1070" s="3"/>
      <c r="OIF1070" s="3"/>
      <c r="OIG1070" s="3"/>
      <c r="OIH1070" s="3"/>
      <c r="OII1070" s="3"/>
      <c r="OIJ1070" s="3"/>
      <c r="OIK1070" s="3"/>
      <c r="OIL1070" s="3"/>
      <c r="OIM1070" s="3"/>
      <c r="OIN1070" s="3"/>
      <c r="OIO1070" s="3"/>
      <c r="OIP1070" s="3"/>
      <c r="OIQ1070" s="3"/>
      <c r="OIR1070" s="3"/>
      <c r="OIS1070" s="3"/>
      <c r="OIT1070" s="3"/>
      <c r="OIU1070" s="3"/>
      <c r="OIV1070" s="3"/>
      <c r="OIW1070" s="3"/>
      <c r="OIX1070" s="3"/>
      <c r="OIY1070" s="3"/>
      <c r="OIZ1070" s="3"/>
      <c r="OJA1070" s="3"/>
      <c r="OJB1070" s="3"/>
      <c r="OJC1070" s="3"/>
      <c r="OJD1070" s="3"/>
      <c r="OJE1070" s="3"/>
      <c r="OJF1070" s="3"/>
      <c r="OJG1070" s="3"/>
      <c r="OJH1070" s="3"/>
      <c r="OJI1070" s="3"/>
      <c r="OJJ1070" s="3"/>
      <c r="OJK1070" s="3"/>
      <c r="OJL1070" s="3"/>
      <c r="OJM1070" s="3"/>
      <c r="OJN1070" s="3"/>
      <c r="OJO1070" s="3"/>
      <c r="OJP1070" s="3"/>
      <c r="OJQ1070" s="3"/>
      <c r="OJR1070" s="3"/>
      <c r="OJS1070" s="3"/>
      <c r="OJT1070" s="3"/>
      <c r="OJU1070" s="3"/>
      <c r="OJV1070" s="3"/>
      <c r="OJW1070" s="3"/>
      <c r="OJX1070" s="3"/>
      <c r="OJY1070" s="3"/>
      <c r="OJZ1070" s="3"/>
      <c r="OKA1070" s="3"/>
      <c r="OKB1070" s="3"/>
      <c r="OKC1070" s="3"/>
      <c r="OKD1070" s="3"/>
      <c r="OKE1070" s="3"/>
      <c r="OKF1070" s="3"/>
      <c r="OKG1070" s="3"/>
      <c r="OKH1070" s="3"/>
      <c r="OKI1070" s="3"/>
      <c r="OKJ1070" s="3"/>
      <c r="OKK1070" s="3"/>
      <c r="OKL1070" s="3"/>
      <c r="OKM1070" s="3"/>
      <c r="OKN1070" s="3"/>
      <c r="OKO1070" s="3"/>
      <c r="OKP1070" s="3"/>
      <c r="OKQ1070" s="3"/>
      <c r="OKR1070" s="3"/>
      <c r="OKS1070" s="3"/>
      <c r="OKT1070" s="3"/>
      <c r="OKU1070" s="3"/>
      <c r="OKV1070" s="3"/>
      <c r="OKW1070" s="3"/>
      <c r="OKX1070" s="3"/>
      <c r="OKY1070" s="3"/>
      <c r="OKZ1070" s="3"/>
      <c r="OLA1070" s="3"/>
      <c r="OLB1070" s="3"/>
      <c r="OLC1070" s="3"/>
      <c r="OLD1070" s="3"/>
      <c r="OLE1070" s="3"/>
      <c r="OLF1070" s="3"/>
      <c r="OLG1070" s="3"/>
      <c r="OLH1070" s="3"/>
      <c r="OLI1070" s="3"/>
      <c r="OLJ1070" s="3"/>
      <c r="OLK1070" s="3"/>
      <c r="OLL1070" s="3"/>
      <c r="OLM1070" s="3"/>
      <c r="OLN1070" s="3"/>
      <c r="OLO1070" s="3"/>
      <c r="OLP1070" s="3"/>
      <c r="OLQ1070" s="3"/>
      <c r="OLR1070" s="3"/>
      <c r="OLS1070" s="3"/>
      <c r="OLT1070" s="3"/>
      <c r="OLU1070" s="3"/>
      <c r="OLV1070" s="3"/>
      <c r="OLW1070" s="3"/>
      <c r="OLX1070" s="3"/>
      <c r="OLY1070" s="3"/>
      <c r="OLZ1070" s="3"/>
      <c r="OMA1070" s="3"/>
      <c r="OMB1070" s="3"/>
      <c r="OMC1070" s="3"/>
      <c r="OMD1070" s="3"/>
      <c r="OME1070" s="3"/>
      <c r="OMF1070" s="3"/>
      <c r="OMG1070" s="3"/>
      <c r="OMH1070" s="3"/>
      <c r="OMI1070" s="3"/>
      <c r="OMJ1070" s="3"/>
      <c r="OMK1070" s="3"/>
      <c r="OML1070" s="3"/>
      <c r="OMM1070" s="3"/>
      <c r="OMN1070" s="3"/>
      <c r="OMO1070" s="3"/>
      <c r="OMP1070" s="3"/>
      <c r="OMQ1070" s="3"/>
      <c r="OMR1070" s="3"/>
      <c r="OMS1070" s="3"/>
      <c r="OMT1070" s="3"/>
      <c r="OMU1070" s="3"/>
      <c r="OMV1070" s="3"/>
      <c r="OMW1070" s="3"/>
      <c r="OMX1070" s="3"/>
      <c r="OMY1070" s="3"/>
      <c r="OMZ1070" s="3"/>
      <c r="ONA1070" s="3"/>
      <c r="ONB1070" s="3"/>
      <c r="ONC1070" s="3"/>
      <c r="OND1070" s="3"/>
      <c r="ONE1070" s="3"/>
      <c r="ONF1070" s="3"/>
      <c r="ONG1070" s="3"/>
      <c r="ONH1070" s="3"/>
      <c r="ONI1070" s="3"/>
      <c r="ONJ1070" s="3"/>
      <c r="ONK1070" s="3"/>
      <c r="ONL1070" s="3"/>
      <c r="ONM1070" s="3"/>
      <c r="ONN1070" s="3"/>
      <c r="ONO1070" s="3"/>
      <c r="ONP1070" s="3"/>
      <c r="ONQ1070" s="3"/>
      <c r="ONR1070" s="3"/>
      <c r="ONS1070" s="3"/>
      <c r="ONT1070" s="3"/>
      <c r="ONU1070" s="3"/>
      <c r="ONV1070" s="3"/>
      <c r="ONW1070" s="3"/>
      <c r="ONX1070" s="3"/>
      <c r="ONY1070" s="3"/>
      <c r="ONZ1070" s="3"/>
      <c r="OOA1070" s="3"/>
      <c r="OOB1070" s="3"/>
      <c r="OOC1070" s="3"/>
      <c r="OOD1070" s="3"/>
      <c r="OOE1070" s="3"/>
      <c r="OOF1070" s="3"/>
      <c r="OOG1070" s="3"/>
      <c r="OOH1070" s="3"/>
      <c r="OOI1070" s="3"/>
      <c r="OOJ1070" s="3"/>
      <c r="OOK1070" s="3"/>
      <c r="OOL1070" s="3"/>
      <c r="OOM1070" s="3"/>
      <c r="OON1070" s="3"/>
      <c r="OOO1070" s="3"/>
      <c r="OOP1070" s="3"/>
      <c r="OOQ1070" s="3"/>
      <c r="OOR1070" s="3"/>
      <c r="OOS1070" s="3"/>
      <c r="OOT1070" s="3"/>
      <c r="OOU1070" s="3"/>
      <c r="OOV1070" s="3"/>
      <c r="OOW1070" s="3"/>
      <c r="OOX1070" s="3"/>
      <c r="OOY1070" s="3"/>
      <c r="OOZ1070" s="3"/>
      <c r="OPA1070" s="3"/>
      <c r="OPB1070" s="3"/>
      <c r="OPC1070" s="3"/>
      <c r="OPD1070" s="3"/>
      <c r="OPE1070" s="3"/>
      <c r="OPF1070" s="3"/>
      <c r="OPG1070" s="3"/>
      <c r="OPH1070" s="3"/>
      <c r="OPI1070" s="3"/>
      <c r="OPJ1070" s="3"/>
      <c r="OPK1070" s="3"/>
      <c r="OPL1070" s="3"/>
      <c r="OPM1070" s="3"/>
      <c r="OPN1070" s="3"/>
      <c r="OPO1070" s="3"/>
      <c r="OPP1070" s="3"/>
      <c r="OPQ1070" s="3"/>
      <c r="OPR1070" s="3"/>
      <c r="OPS1070" s="3"/>
      <c r="OPT1070" s="3"/>
      <c r="OPU1070" s="3"/>
      <c r="OPV1070" s="3"/>
      <c r="OPW1070" s="3"/>
      <c r="OPX1070" s="3"/>
      <c r="OPY1070" s="3"/>
      <c r="OPZ1070" s="3"/>
      <c r="OQA1070" s="3"/>
      <c r="OQB1070" s="3"/>
      <c r="OQC1070" s="3"/>
      <c r="OQD1070" s="3"/>
      <c r="OQE1070" s="3"/>
      <c r="OQF1070" s="3"/>
      <c r="OQG1070" s="3"/>
      <c r="OQH1070" s="3"/>
      <c r="OQI1070" s="3"/>
      <c r="OQJ1070" s="3"/>
      <c r="OQK1070" s="3"/>
      <c r="OQL1070" s="3"/>
      <c r="OQM1070" s="3"/>
      <c r="OQN1070" s="3"/>
      <c r="OQO1070" s="3"/>
      <c r="OQP1070" s="3"/>
      <c r="OQQ1070" s="3"/>
      <c r="OQR1070" s="3"/>
      <c r="OQS1070" s="3"/>
      <c r="OQT1070" s="3"/>
      <c r="OQU1070" s="3"/>
      <c r="OQV1070" s="3"/>
      <c r="OQW1070" s="3"/>
      <c r="OQX1070" s="3"/>
      <c r="OQY1070" s="3"/>
      <c r="OQZ1070" s="3"/>
      <c r="ORA1070" s="3"/>
      <c r="ORB1070" s="3"/>
      <c r="ORC1070" s="3"/>
      <c r="ORD1070" s="3"/>
      <c r="ORE1070" s="3"/>
      <c r="ORF1070" s="3"/>
      <c r="ORG1070" s="3"/>
      <c r="ORH1070" s="3"/>
      <c r="ORI1070" s="3"/>
      <c r="ORJ1070" s="3"/>
      <c r="ORK1070" s="3"/>
      <c r="ORL1070" s="3"/>
      <c r="ORM1070" s="3"/>
      <c r="ORN1070" s="3"/>
      <c r="ORO1070" s="3"/>
      <c r="ORP1070" s="3"/>
      <c r="ORQ1070" s="3"/>
      <c r="ORR1070" s="3"/>
      <c r="ORS1070" s="3"/>
      <c r="ORT1070" s="3"/>
      <c r="ORU1070" s="3"/>
      <c r="ORV1070" s="3"/>
      <c r="ORW1070" s="3"/>
      <c r="ORX1070" s="3"/>
      <c r="ORY1070" s="3"/>
      <c r="ORZ1070" s="3"/>
      <c r="OSA1070" s="3"/>
      <c r="OSB1070" s="3"/>
      <c r="OSC1070" s="3"/>
      <c r="OSD1070" s="3"/>
      <c r="OSE1070" s="3"/>
      <c r="OSF1070" s="3"/>
      <c r="OSG1070" s="3"/>
      <c r="OSH1070" s="3"/>
      <c r="OSI1070" s="3"/>
      <c r="OSJ1070" s="3"/>
      <c r="OSK1070" s="3"/>
      <c r="OSL1070" s="3"/>
      <c r="OSM1070" s="3"/>
      <c r="OSN1070" s="3"/>
      <c r="OSO1070" s="3"/>
      <c r="OSP1070" s="3"/>
      <c r="OSQ1070" s="3"/>
      <c r="OSR1070" s="3"/>
      <c r="OSS1070" s="3"/>
      <c r="OST1070" s="3"/>
      <c r="OSU1070" s="3"/>
      <c r="OSV1070" s="3"/>
      <c r="OSW1070" s="3"/>
      <c r="OSX1070" s="3"/>
      <c r="OSY1070" s="3"/>
      <c r="OSZ1070" s="3"/>
      <c r="OTA1070" s="3"/>
      <c r="OTB1070" s="3"/>
      <c r="OTC1070" s="3"/>
      <c r="OTD1070" s="3"/>
      <c r="OTE1070" s="3"/>
      <c r="OTF1070" s="3"/>
      <c r="OTG1070" s="3"/>
      <c r="OTH1070" s="3"/>
      <c r="OTI1070" s="3"/>
      <c r="OTJ1070" s="3"/>
      <c r="OTK1070" s="3"/>
      <c r="OTL1070" s="3"/>
      <c r="OTM1070" s="3"/>
      <c r="OTN1070" s="3"/>
      <c r="OTO1070" s="3"/>
      <c r="OTP1070" s="3"/>
      <c r="OTQ1070" s="3"/>
      <c r="OTR1070" s="3"/>
      <c r="OTS1070" s="3"/>
      <c r="OTT1070" s="3"/>
      <c r="OTU1070" s="3"/>
      <c r="OTV1070" s="3"/>
      <c r="OTW1070" s="3"/>
      <c r="OTX1070" s="3"/>
      <c r="OTY1070" s="3"/>
      <c r="OTZ1070" s="3"/>
      <c r="OUA1070" s="3"/>
      <c r="OUB1070" s="3"/>
      <c r="OUC1070" s="3"/>
      <c r="OUD1070" s="3"/>
      <c r="OUE1070" s="3"/>
      <c r="OUF1070" s="3"/>
      <c r="OUG1070" s="3"/>
      <c r="OUH1070" s="3"/>
      <c r="OUI1070" s="3"/>
      <c r="OUJ1070" s="3"/>
      <c r="OUK1070" s="3"/>
      <c r="OUL1070" s="3"/>
      <c r="OUM1070" s="3"/>
      <c r="OUN1070" s="3"/>
      <c r="OUO1070" s="3"/>
      <c r="OUP1070" s="3"/>
      <c r="OUQ1070" s="3"/>
      <c r="OUR1070" s="3"/>
      <c r="OUS1070" s="3"/>
      <c r="OUT1070" s="3"/>
      <c r="OUU1070" s="3"/>
      <c r="OUV1070" s="3"/>
      <c r="OUW1070" s="3"/>
      <c r="OUX1070" s="3"/>
      <c r="OUY1070" s="3"/>
      <c r="OUZ1070" s="3"/>
      <c r="OVA1070" s="3"/>
      <c r="OVB1070" s="3"/>
      <c r="OVC1070" s="3"/>
      <c r="OVD1070" s="3"/>
      <c r="OVE1070" s="3"/>
      <c r="OVF1070" s="3"/>
      <c r="OVG1070" s="3"/>
      <c r="OVH1070" s="3"/>
      <c r="OVI1070" s="3"/>
      <c r="OVJ1070" s="3"/>
      <c r="OVK1070" s="3"/>
      <c r="OVL1070" s="3"/>
      <c r="OVM1070" s="3"/>
      <c r="OVN1070" s="3"/>
      <c r="OVO1070" s="3"/>
      <c r="OVP1070" s="3"/>
      <c r="OVQ1070" s="3"/>
      <c r="OVR1070" s="3"/>
      <c r="OVS1070" s="3"/>
      <c r="OVT1070" s="3"/>
      <c r="OVU1070" s="3"/>
      <c r="OVV1070" s="3"/>
      <c r="OVW1070" s="3"/>
      <c r="OVX1070" s="3"/>
      <c r="OVY1070" s="3"/>
      <c r="OVZ1070" s="3"/>
      <c r="OWA1070" s="3"/>
      <c r="OWB1070" s="3"/>
      <c r="OWC1070" s="3"/>
      <c r="OWD1070" s="3"/>
      <c r="OWE1070" s="3"/>
      <c r="OWF1070" s="3"/>
      <c r="OWG1070" s="3"/>
      <c r="OWH1070" s="3"/>
      <c r="OWI1070" s="3"/>
      <c r="OWJ1070" s="3"/>
      <c r="OWK1070" s="3"/>
      <c r="OWL1070" s="3"/>
      <c r="OWM1070" s="3"/>
      <c r="OWN1070" s="3"/>
      <c r="OWO1070" s="3"/>
      <c r="OWP1070" s="3"/>
      <c r="OWQ1070" s="3"/>
      <c r="OWR1070" s="3"/>
      <c r="OWS1070" s="3"/>
      <c r="OWT1070" s="3"/>
      <c r="OWU1070" s="3"/>
      <c r="OWV1070" s="3"/>
      <c r="OWW1070" s="3"/>
      <c r="OWX1070" s="3"/>
      <c r="OWY1070" s="3"/>
      <c r="OWZ1070" s="3"/>
      <c r="OXA1070" s="3"/>
      <c r="OXB1070" s="3"/>
      <c r="OXC1070" s="3"/>
      <c r="OXD1070" s="3"/>
      <c r="OXE1070" s="3"/>
      <c r="OXF1070" s="3"/>
      <c r="OXG1070" s="3"/>
      <c r="OXH1070" s="3"/>
      <c r="OXI1070" s="3"/>
      <c r="OXJ1070" s="3"/>
      <c r="OXK1070" s="3"/>
      <c r="OXL1070" s="3"/>
      <c r="OXM1070" s="3"/>
      <c r="OXN1070" s="3"/>
      <c r="OXO1070" s="3"/>
      <c r="OXP1070" s="3"/>
      <c r="OXQ1070" s="3"/>
      <c r="OXR1070" s="3"/>
      <c r="OXS1070" s="3"/>
      <c r="OXT1070" s="3"/>
      <c r="OXU1070" s="3"/>
      <c r="OXV1070" s="3"/>
      <c r="OXW1070" s="3"/>
      <c r="OXX1070" s="3"/>
      <c r="OXY1070" s="3"/>
      <c r="OXZ1070" s="3"/>
      <c r="OYA1070" s="3"/>
      <c r="OYB1070" s="3"/>
      <c r="OYC1070" s="3"/>
      <c r="OYD1070" s="3"/>
      <c r="OYE1070" s="3"/>
      <c r="OYF1070" s="3"/>
      <c r="OYG1070" s="3"/>
      <c r="OYH1070" s="3"/>
      <c r="OYI1070" s="3"/>
      <c r="OYJ1070" s="3"/>
      <c r="OYK1070" s="3"/>
      <c r="OYL1070" s="3"/>
      <c r="OYM1070" s="3"/>
      <c r="OYN1070" s="3"/>
      <c r="OYO1070" s="3"/>
      <c r="OYP1070" s="3"/>
      <c r="OYQ1070" s="3"/>
      <c r="OYR1070" s="3"/>
      <c r="OYS1070" s="3"/>
      <c r="OYT1070" s="3"/>
      <c r="OYU1070" s="3"/>
      <c r="OYV1070" s="3"/>
      <c r="OYW1070" s="3"/>
      <c r="OYX1070" s="3"/>
      <c r="OYY1070" s="3"/>
      <c r="OYZ1070" s="3"/>
      <c r="OZA1070" s="3"/>
      <c r="OZB1070" s="3"/>
      <c r="OZC1070" s="3"/>
      <c r="OZD1070" s="3"/>
      <c r="OZE1070" s="3"/>
      <c r="OZF1070" s="3"/>
      <c r="OZG1070" s="3"/>
      <c r="OZH1070" s="3"/>
      <c r="OZI1070" s="3"/>
      <c r="OZJ1070" s="3"/>
      <c r="OZK1070" s="3"/>
      <c r="OZL1070" s="3"/>
      <c r="OZM1070" s="3"/>
      <c r="OZN1070" s="3"/>
      <c r="OZO1070" s="3"/>
      <c r="OZP1070" s="3"/>
      <c r="OZQ1070" s="3"/>
      <c r="OZR1070" s="3"/>
      <c r="OZS1070" s="3"/>
      <c r="OZT1070" s="3"/>
      <c r="OZU1070" s="3"/>
      <c r="OZV1070" s="3"/>
      <c r="OZW1070" s="3"/>
      <c r="OZX1070" s="3"/>
      <c r="OZY1070" s="3"/>
      <c r="OZZ1070" s="3"/>
      <c r="PAA1070" s="3"/>
      <c r="PAB1070" s="3"/>
      <c r="PAC1070" s="3"/>
      <c r="PAD1070" s="3"/>
      <c r="PAE1070" s="3"/>
      <c r="PAF1070" s="3"/>
      <c r="PAG1070" s="3"/>
      <c r="PAH1070" s="3"/>
      <c r="PAI1070" s="3"/>
      <c r="PAJ1070" s="3"/>
      <c r="PAK1070" s="3"/>
      <c r="PAL1070" s="3"/>
      <c r="PAM1070" s="3"/>
      <c r="PAN1070" s="3"/>
      <c r="PAO1070" s="3"/>
      <c r="PAP1070" s="3"/>
      <c r="PAQ1070" s="3"/>
      <c r="PAR1070" s="3"/>
      <c r="PAS1070" s="3"/>
      <c r="PAT1070" s="3"/>
      <c r="PAU1070" s="3"/>
      <c r="PAV1070" s="3"/>
      <c r="PAW1070" s="3"/>
      <c r="PAX1070" s="3"/>
      <c r="PAY1070" s="3"/>
      <c r="PAZ1070" s="3"/>
      <c r="PBA1070" s="3"/>
      <c r="PBB1070" s="3"/>
      <c r="PBC1070" s="3"/>
      <c r="PBD1070" s="3"/>
      <c r="PBE1070" s="3"/>
      <c r="PBF1070" s="3"/>
      <c r="PBG1070" s="3"/>
      <c r="PBH1070" s="3"/>
      <c r="PBI1070" s="3"/>
      <c r="PBJ1070" s="3"/>
      <c r="PBK1070" s="3"/>
      <c r="PBL1070" s="3"/>
      <c r="PBM1070" s="3"/>
      <c r="PBN1070" s="3"/>
      <c r="PBO1070" s="3"/>
      <c r="PBP1070" s="3"/>
      <c r="PBQ1070" s="3"/>
      <c r="PBR1070" s="3"/>
      <c r="PBS1070" s="3"/>
      <c r="PBT1070" s="3"/>
      <c r="PBU1070" s="3"/>
      <c r="PBV1070" s="3"/>
      <c r="PBW1070" s="3"/>
      <c r="PBX1070" s="3"/>
      <c r="PBY1070" s="3"/>
      <c r="PBZ1070" s="3"/>
      <c r="PCA1070" s="3"/>
      <c r="PCB1070" s="3"/>
      <c r="PCC1070" s="3"/>
      <c r="PCD1070" s="3"/>
      <c r="PCE1070" s="3"/>
      <c r="PCF1070" s="3"/>
      <c r="PCG1070" s="3"/>
      <c r="PCH1070" s="3"/>
      <c r="PCI1070" s="3"/>
      <c r="PCJ1070" s="3"/>
      <c r="PCK1070" s="3"/>
      <c r="PCL1070" s="3"/>
      <c r="PCM1070" s="3"/>
      <c r="PCN1070" s="3"/>
      <c r="PCO1070" s="3"/>
      <c r="PCP1070" s="3"/>
      <c r="PCQ1070" s="3"/>
      <c r="PCR1070" s="3"/>
      <c r="PCS1070" s="3"/>
      <c r="PCT1070" s="3"/>
      <c r="PCU1070" s="3"/>
      <c r="PCV1070" s="3"/>
      <c r="PCW1070" s="3"/>
      <c r="PCX1070" s="3"/>
      <c r="PCY1070" s="3"/>
      <c r="PCZ1070" s="3"/>
      <c r="PDA1070" s="3"/>
      <c r="PDB1070" s="3"/>
      <c r="PDC1070" s="3"/>
      <c r="PDD1070" s="3"/>
      <c r="PDE1070" s="3"/>
      <c r="PDF1070" s="3"/>
      <c r="PDG1070" s="3"/>
      <c r="PDH1070" s="3"/>
      <c r="PDI1070" s="3"/>
      <c r="PDJ1070" s="3"/>
      <c r="PDK1070" s="3"/>
      <c r="PDL1070" s="3"/>
      <c r="PDM1070" s="3"/>
      <c r="PDN1070" s="3"/>
      <c r="PDO1070" s="3"/>
      <c r="PDP1070" s="3"/>
      <c r="PDQ1070" s="3"/>
      <c r="PDR1070" s="3"/>
      <c r="PDS1070" s="3"/>
      <c r="PDT1070" s="3"/>
      <c r="PDU1070" s="3"/>
      <c r="PDV1070" s="3"/>
      <c r="PDW1070" s="3"/>
      <c r="PDX1070" s="3"/>
      <c r="PDY1070" s="3"/>
      <c r="PDZ1070" s="3"/>
      <c r="PEA1070" s="3"/>
      <c r="PEB1070" s="3"/>
      <c r="PEC1070" s="3"/>
      <c r="PED1070" s="3"/>
      <c r="PEE1070" s="3"/>
      <c r="PEF1070" s="3"/>
      <c r="PEG1070" s="3"/>
      <c r="PEH1070" s="3"/>
      <c r="PEI1070" s="3"/>
      <c r="PEJ1070" s="3"/>
      <c r="PEK1070" s="3"/>
      <c r="PEL1070" s="3"/>
      <c r="PEM1070" s="3"/>
      <c r="PEN1070" s="3"/>
      <c r="PEO1070" s="3"/>
      <c r="PEP1070" s="3"/>
      <c r="PEQ1070" s="3"/>
      <c r="PER1070" s="3"/>
      <c r="PES1070" s="3"/>
      <c r="PET1070" s="3"/>
      <c r="PEU1070" s="3"/>
      <c r="PEV1070" s="3"/>
      <c r="PEW1070" s="3"/>
      <c r="PEX1070" s="3"/>
      <c r="PEY1070" s="3"/>
      <c r="PEZ1070" s="3"/>
      <c r="PFA1070" s="3"/>
      <c r="PFB1070" s="3"/>
      <c r="PFC1070" s="3"/>
      <c r="PFD1070" s="3"/>
      <c r="PFE1070" s="3"/>
      <c r="PFF1070" s="3"/>
      <c r="PFG1070" s="3"/>
      <c r="PFH1070" s="3"/>
      <c r="PFI1070" s="3"/>
      <c r="PFJ1070" s="3"/>
      <c r="PFK1070" s="3"/>
      <c r="PFL1070" s="3"/>
      <c r="PFM1070" s="3"/>
      <c r="PFN1070" s="3"/>
      <c r="PFO1070" s="3"/>
      <c r="PFP1070" s="3"/>
      <c r="PFQ1070" s="3"/>
      <c r="PFR1070" s="3"/>
      <c r="PFS1070" s="3"/>
      <c r="PFT1070" s="3"/>
      <c r="PFU1070" s="3"/>
      <c r="PFV1070" s="3"/>
      <c r="PFW1070" s="3"/>
      <c r="PFX1070" s="3"/>
      <c r="PFY1070" s="3"/>
      <c r="PFZ1070" s="3"/>
      <c r="PGA1070" s="3"/>
      <c r="PGB1070" s="3"/>
      <c r="PGC1070" s="3"/>
      <c r="PGD1070" s="3"/>
      <c r="PGE1070" s="3"/>
      <c r="PGF1070" s="3"/>
      <c r="PGG1070" s="3"/>
      <c r="PGH1070" s="3"/>
      <c r="PGI1070" s="3"/>
      <c r="PGJ1070" s="3"/>
      <c r="PGK1070" s="3"/>
      <c r="PGL1070" s="3"/>
      <c r="PGM1070" s="3"/>
      <c r="PGN1070" s="3"/>
      <c r="PGO1070" s="3"/>
      <c r="PGP1070" s="3"/>
      <c r="PGQ1070" s="3"/>
      <c r="PGR1070" s="3"/>
      <c r="PGS1070" s="3"/>
      <c r="PGT1070" s="3"/>
      <c r="PGU1070" s="3"/>
      <c r="PGV1070" s="3"/>
      <c r="PGW1070" s="3"/>
      <c r="PGX1070" s="3"/>
      <c r="PGY1070" s="3"/>
      <c r="PGZ1070" s="3"/>
      <c r="PHA1070" s="3"/>
      <c r="PHB1070" s="3"/>
      <c r="PHC1070" s="3"/>
      <c r="PHD1070" s="3"/>
      <c r="PHE1070" s="3"/>
      <c r="PHF1070" s="3"/>
      <c r="PHG1070" s="3"/>
      <c r="PHH1070" s="3"/>
      <c r="PHI1070" s="3"/>
      <c r="PHJ1070" s="3"/>
      <c r="PHK1070" s="3"/>
      <c r="PHL1070" s="3"/>
      <c r="PHM1070" s="3"/>
      <c r="PHN1070" s="3"/>
      <c r="PHO1070" s="3"/>
      <c r="PHP1070" s="3"/>
      <c r="PHQ1070" s="3"/>
      <c r="PHR1070" s="3"/>
      <c r="PHS1070" s="3"/>
      <c r="PHT1070" s="3"/>
      <c r="PHU1070" s="3"/>
      <c r="PHV1070" s="3"/>
      <c r="PHW1070" s="3"/>
      <c r="PHX1070" s="3"/>
      <c r="PHY1070" s="3"/>
      <c r="PHZ1070" s="3"/>
      <c r="PIA1070" s="3"/>
      <c r="PIB1070" s="3"/>
      <c r="PIC1070" s="3"/>
      <c r="PID1070" s="3"/>
      <c r="PIE1070" s="3"/>
      <c r="PIF1070" s="3"/>
      <c r="PIG1070" s="3"/>
      <c r="PIH1070" s="3"/>
      <c r="PII1070" s="3"/>
      <c r="PIJ1070" s="3"/>
      <c r="PIK1070" s="3"/>
      <c r="PIL1070" s="3"/>
      <c r="PIM1070" s="3"/>
      <c r="PIN1070" s="3"/>
      <c r="PIO1070" s="3"/>
      <c r="PIP1070" s="3"/>
      <c r="PIQ1070" s="3"/>
      <c r="PIR1070" s="3"/>
      <c r="PIS1070" s="3"/>
      <c r="PIT1070" s="3"/>
      <c r="PIU1070" s="3"/>
      <c r="PIV1070" s="3"/>
      <c r="PIW1070" s="3"/>
      <c r="PIX1070" s="3"/>
      <c r="PIY1070" s="3"/>
      <c r="PIZ1070" s="3"/>
      <c r="PJA1070" s="3"/>
      <c r="PJB1070" s="3"/>
      <c r="PJC1070" s="3"/>
      <c r="PJD1070" s="3"/>
      <c r="PJE1070" s="3"/>
      <c r="PJF1070" s="3"/>
      <c r="PJG1070" s="3"/>
      <c r="PJH1070" s="3"/>
      <c r="PJI1070" s="3"/>
      <c r="PJJ1070" s="3"/>
      <c r="PJK1070" s="3"/>
      <c r="PJL1070" s="3"/>
      <c r="PJM1070" s="3"/>
      <c r="PJN1070" s="3"/>
      <c r="PJO1070" s="3"/>
      <c r="PJP1070" s="3"/>
      <c r="PJQ1070" s="3"/>
      <c r="PJR1070" s="3"/>
      <c r="PJS1070" s="3"/>
      <c r="PJT1070" s="3"/>
      <c r="PJU1070" s="3"/>
      <c r="PJV1070" s="3"/>
      <c r="PJW1070" s="3"/>
      <c r="PJX1070" s="3"/>
      <c r="PJY1070" s="3"/>
      <c r="PJZ1070" s="3"/>
      <c r="PKA1070" s="3"/>
      <c r="PKB1070" s="3"/>
      <c r="PKC1070" s="3"/>
      <c r="PKD1070" s="3"/>
      <c r="PKE1070" s="3"/>
      <c r="PKF1070" s="3"/>
      <c r="PKG1070" s="3"/>
      <c r="PKH1070" s="3"/>
      <c r="PKI1070" s="3"/>
      <c r="PKJ1070" s="3"/>
      <c r="PKK1070" s="3"/>
      <c r="PKL1070" s="3"/>
      <c r="PKM1070" s="3"/>
      <c r="PKN1070" s="3"/>
      <c r="PKO1070" s="3"/>
      <c r="PKP1070" s="3"/>
      <c r="PKQ1070" s="3"/>
      <c r="PKR1070" s="3"/>
      <c r="PKS1070" s="3"/>
      <c r="PKT1070" s="3"/>
      <c r="PKU1070" s="3"/>
      <c r="PKV1070" s="3"/>
      <c r="PKW1070" s="3"/>
      <c r="PKX1070" s="3"/>
      <c r="PKY1070" s="3"/>
      <c r="PKZ1070" s="3"/>
      <c r="PLA1070" s="3"/>
      <c r="PLB1070" s="3"/>
      <c r="PLC1070" s="3"/>
      <c r="PLD1070" s="3"/>
      <c r="PLE1070" s="3"/>
      <c r="PLF1070" s="3"/>
      <c r="PLG1070" s="3"/>
      <c r="PLH1070" s="3"/>
      <c r="PLI1070" s="3"/>
      <c r="PLJ1070" s="3"/>
      <c r="PLK1070" s="3"/>
      <c r="PLL1070" s="3"/>
      <c r="PLM1070" s="3"/>
      <c r="PLN1070" s="3"/>
      <c r="PLO1070" s="3"/>
      <c r="PLP1070" s="3"/>
      <c r="PLQ1070" s="3"/>
      <c r="PLR1070" s="3"/>
      <c r="PLS1070" s="3"/>
      <c r="PLT1070" s="3"/>
      <c r="PLU1070" s="3"/>
      <c r="PLV1070" s="3"/>
      <c r="PLW1070" s="3"/>
      <c r="PLX1070" s="3"/>
      <c r="PLY1070" s="3"/>
      <c r="PLZ1070" s="3"/>
      <c r="PMA1070" s="3"/>
      <c r="PMB1070" s="3"/>
      <c r="PMC1070" s="3"/>
      <c r="PMD1070" s="3"/>
      <c r="PME1070" s="3"/>
      <c r="PMF1070" s="3"/>
      <c r="PMG1070" s="3"/>
      <c r="PMH1070" s="3"/>
      <c r="PMI1070" s="3"/>
      <c r="PMJ1070" s="3"/>
      <c r="PMK1070" s="3"/>
      <c r="PML1070" s="3"/>
      <c r="PMM1070" s="3"/>
      <c r="PMN1070" s="3"/>
      <c r="PMO1070" s="3"/>
      <c r="PMP1070" s="3"/>
      <c r="PMQ1070" s="3"/>
      <c r="PMR1070" s="3"/>
      <c r="PMS1070" s="3"/>
      <c r="PMT1070" s="3"/>
      <c r="PMU1070" s="3"/>
      <c r="PMV1070" s="3"/>
      <c r="PMW1070" s="3"/>
      <c r="PMX1070" s="3"/>
      <c r="PMY1070" s="3"/>
      <c r="PMZ1070" s="3"/>
      <c r="PNA1070" s="3"/>
      <c r="PNB1070" s="3"/>
      <c r="PNC1070" s="3"/>
      <c r="PND1070" s="3"/>
      <c r="PNE1070" s="3"/>
      <c r="PNF1070" s="3"/>
      <c r="PNG1070" s="3"/>
      <c r="PNH1070" s="3"/>
      <c r="PNI1070" s="3"/>
      <c r="PNJ1070" s="3"/>
      <c r="PNK1070" s="3"/>
      <c r="PNL1070" s="3"/>
      <c r="PNM1070" s="3"/>
      <c r="PNN1070" s="3"/>
      <c r="PNO1070" s="3"/>
      <c r="PNP1070" s="3"/>
      <c r="PNQ1070" s="3"/>
      <c r="PNR1070" s="3"/>
      <c r="PNS1070" s="3"/>
      <c r="PNT1070" s="3"/>
      <c r="PNU1070" s="3"/>
      <c r="PNV1070" s="3"/>
      <c r="PNW1070" s="3"/>
      <c r="PNX1070" s="3"/>
      <c r="PNY1070" s="3"/>
      <c r="PNZ1070" s="3"/>
      <c r="POA1070" s="3"/>
      <c r="POB1070" s="3"/>
      <c r="POC1070" s="3"/>
      <c r="POD1070" s="3"/>
      <c r="POE1070" s="3"/>
      <c r="POF1070" s="3"/>
      <c r="POG1070" s="3"/>
      <c r="POH1070" s="3"/>
      <c r="POI1070" s="3"/>
      <c r="POJ1070" s="3"/>
      <c r="POK1070" s="3"/>
      <c r="POL1070" s="3"/>
      <c r="POM1070" s="3"/>
      <c r="PON1070" s="3"/>
      <c r="POO1070" s="3"/>
      <c r="POP1070" s="3"/>
      <c r="POQ1070" s="3"/>
      <c r="POR1070" s="3"/>
      <c r="POS1070" s="3"/>
      <c r="POT1070" s="3"/>
      <c r="POU1070" s="3"/>
      <c r="POV1070" s="3"/>
      <c r="POW1070" s="3"/>
      <c r="POX1070" s="3"/>
      <c r="POY1070" s="3"/>
      <c r="POZ1070" s="3"/>
      <c r="PPA1070" s="3"/>
      <c r="PPB1070" s="3"/>
      <c r="PPC1070" s="3"/>
      <c r="PPD1070" s="3"/>
      <c r="PPE1070" s="3"/>
      <c r="PPF1070" s="3"/>
      <c r="PPG1070" s="3"/>
      <c r="PPH1070" s="3"/>
      <c r="PPI1070" s="3"/>
      <c r="PPJ1070" s="3"/>
      <c r="PPK1070" s="3"/>
      <c r="PPL1070" s="3"/>
      <c r="PPM1070" s="3"/>
      <c r="PPN1070" s="3"/>
      <c r="PPO1070" s="3"/>
      <c r="PPP1070" s="3"/>
      <c r="PPQ1070" s="3"/>
      <c r="PPR1070" s="3"/>
      <c r="PPS1070" s="3"/>
      <c r="PPT1070" s="3"/>
      <c r="PPU1070" s="3"/>
      <c r="PPV1070" s="3"/>
      <c r="PPW1070" s="3"/>
      <c r="PPX1070" s="3"/>
      <c r="PPY1070" s="3"/>
      <c r="PPZ1070" s="3"/>
      <c r="PQA1070" s="3"/>
      <c r="PQB1070" s="3"/>
      <c r="PQC1070" s="3"/>
      <c r="PQD1070" s="3"/>
      <c r="PQE1070" s="3"/>
      <c r="PQF1070" s="3"/>
      <c r="PQG1070" s="3"/>
      <c r="PQH1070" s="3"/>
      <c r="PQI1070" s="3"/>
      <c r="PQJ1070" s="3"/>
      <c r="PQK1070" s="3"/>
      <c r="PQL1070" s="3"/>
      <c r="PQM1070" s="3"/>
      <c r="PQN1070" s="3"/>
      <c r="PQO1070" s="3"/>
      <c r="PQP1070" s="3"/>
      <c r="PQQ1070" s="3"/>
      <c r="PQR1070" s="3"/>
      <c r="PQS1070" s="3"/>
      <c r="PQT1070" s="3"/>
      <c r="PQU1070" s="3"/>
      <c r="PQV1070" s="3"/>
      <c r="PQW1070" s="3"/>
      <c r="PQX1070" s="3"/>
      <c r="PQY1070" s="3"/>
      <c r="PQZ1070" s="3"/>
      <c r="PRA1070" s="3"/>
      <c r="PRB1070" s="3"/>
      <c r="PRC1070" s="3"/>
      <c r="PRD1070" s="3"/>
      <c r="PRE1070" s="3"/>
      <c r="PRF1070" s="3"/>
      <c r="PRG1070" s="3"/>
      <c r="PRH1070" s="3"/>
      <c r="PRI1070" s="3"/>
      <c r="PRJ1070" s="3"/>
      <c r="PRK1070" s="3"/>
      <c r="PRL1070" s="3"/>
      <c r="PRM1070" s="3"/>
      <c r="PRN1070" s="3"/>
      <c r="PRO1070" s="3"/>
      <c r="PRP1070" s="3"/>
      <c r="PRQ1070" s="3"/>
      <c r="PRR1070" s="3"/>
      <c r="PRS1070" s="3"/>
      <c r="PRT1070" s="3"/>
      <c r="PRU1070" s="3"/>
      <c r="PRV1070" s="3"/>
      <c r="PRW1070" s="3"/>
      <c r="PRX1070" s="3"/>
      <c r="PRY1070" s="3"/>
      <c r="PRZ1070" s="3"/>
      <c r="PSA1070" s="3"/>
      <c r="PSB1070" s="3"/>
      <c r="PSC1070" s="3"/>
      <c r="PSD1070" s="3"/>
      <c r="PSE1070" s="3"/>
      <c r="PSF1070" s="3"/>
      <c r="PSG1070" s="3"/>
      <c r="PSH1070" s="3"/>
      <c r="PSI1070" s="3"/>
      <c r="PSJ1070" s="3"/>
      <c r="PSK1070" s="3"/>
      <c r="PSL1070" s="3"/>
      <c r="PSM1070" s="3"/>
      <c r="PSN1070" s="3"/>
      <c r="PSO1070" s="3"/>
      <c r="PSP1070" s="3"/>
      <c r="PSQ1070" s="3"/>
      <c r="PSR1070" s="3"/>
      <c r="PSS1070" s="3"/>
      <c r="PST1070" s="3"/>
      <c r="PSU1070" s="3"/>
      <c r="PSV1070" s="3"/>
      <c r="PSW1070" s="3"/>
      <c r="PSX1070" s="3"/>
      <c r="PSY1070" s="3"/>
      <c r="PSZ1070" s="3"/>
      <c r="PTA1070" s="3"/>
      <c r="PTB1070" s="3"/>
      <c r="PTC1070" s="3"/>
      <c r="PTD1070" s="3"/>
      <c r="PTE1070" s="3"/>
      <c r="PTF1070" s="3"/>
      <c r="PTG1070" s="3"/>
      <c r="PTH1070" s="3"/>
      <c r="PTI1070" s="3"/>
      <c r="PTJ1070" s="3"/>
      <c r="PTK1070" s="3"/>
      <c r="PTL1070" s="3"/>
      <c r="PTM1070" s="3"/>
      <c r="PTN1070" s="3"/>
      <c r="PTO1070" s="3"/>
      <c r="PTP1070" s="3"/>
      <c r="PTQ1070" s="3"/>
      <c r="PTR1070" s="3"/>
      <c r="PTS1070" s="3"/>
      <c r="PTT1070" s="3"/>
      <c r="PTU1070" s="3"/>
      <c r="PTV1070" s="3"/>
      <c r="PTW1070" s="3"/>
      <c r="PTX1070" s="3"/>
      <c r="PTY1070" s="3"/>
      <c r="PTZ1070" s="3"/>
      <c r="PUA1070" s="3"/>
      <c r="PUB1070" s="3"/>
      <c r="PUC1070" s="3"/>
      <c r="PUD1070" s="3"/>
      <c r="PUE1070" s="3"/>
      <c r="PUF1070" s="3"/>
      <c r="PUG1070" s="3"/>
      <c r="PUH1070" s="3"/>
      <c r="PUI1070" s="3"/>
      <c r="PUJ1070" s="3"/>
      <c r="PUK1070" s="3"/>
      <c r="PUL1070" s="3"/>
      <c r="PUM1070" s="3"/>
      <c r="PUN1070" s="3"/>
      <c r="PUO1070" s="3"/>
      <c r="PUP1070" s="3"/>
      <c r="PUQ1070" s="3"/>
      <c r="PUR1070" s="3"/>
      <c r="PUS1070" s="3"/>
      <c r="PUT1070" s="3"/>
      <c r="PUU1070" s="3"/>
      <c r="PUV1070" s="3"/>
      <c r="PUW1070" s="3"/>
      <c r="PUX1070" s="3"/>
      <c r="PUY1070" s="3"/>
      <c r="PUZ1070" s="3"/>
      <c r="PVA1070" s="3"/>
      <c r="PVB1070" s="3"/>
      <c r="PVC1070" s="3"/>
      <c r="PVD1070" s="3"/>
      <c r="PVE1070" s="3"/>
      <c r="PVF1070" s="3"/>
      <c r="PVG1070" s="3"/>
      <c r="PVH1070" s="3"/>
      <c r="PVI1070" s="3"/>
      <c r="PVJ1070" s="3"/>
      <c r="PVK1070" s="3"/>
      <c r="PVL1070" s="3"/>
      <c r="PVM1070" s="3"/>
      <c r="PVN1070" s="3"/>
      <c r="PVO1070" s="3"/>
      <c r="PVP1070" s="3"/>
      <c r="PVQ1070" s="3"/>
      <c r="PVR1070" s="3"/>
      <c r="PVS1070" s="3"/>
      <c r="PVT1070" s="3"/>
      <c r="PVU1070" s="3"/>
      <c r="PVV1070" s="3"/>
      <c r="PVW1070" s="3"/>
      <c r="PVX1070" s="3"/>
      <c r="PVY1070" s="3"/>
      <c r="PVZ1070" s="3"/>
      <c r="PWA1070" s="3"/>
      <c r="PWB1070" s="3"/>
      <c r="PWC1070" s="3"/>
      <c r="PWD1070" s="3"/>
      <c r="PWE1070" s="3"/>
      <c r="PWF1070" s="3"/>
      <c r="PWG1070" s="3"/>
      <c r="PWH1070" s="3"/>
      <c r="PWI1070" s="3"/>
      <c r="PWJ1070" s="3"/>
      <c r="PWK1070" s="3"/>
      <c r="PWL1070" s="3"/>
      <c r="PWM1070" s="3"/>
      <c r="PWN1070" s="3"/>
      <c r="PWO1070" s="3"/>
      <c r="PWP1070" s="3"/>
      <c r="PWQ1070" s="3"/>
      <c r="PWR1070" s="3"/>
      <c r="PWS1070" s="3"/>
      <c r="PWT1070" s="3"/>
      <c r="PWU1070" s="3"/>
      <c r="PWV1070" s="3"/>
      <c r="PWW1070" s="3"/>
      <c r="PWX1070" s="3"/>
      <c r="PWY1070" s="3"/>
      <c r="PWZ1070" s="3"/>
      <c r="PXA1070" s="3"/>
      <c r="PXB1070" s="3"/>
      <c r="PXC1070" s="3"/>
      <c r="PXD1070" s="3"/>
      <c r="PXE1070" s="3"/>
      <c r="PXF1070" s="3"/>
      <c r="PXG1070" s="3"/>
      <c r="PXH1070" s="3"/>
      <c r="PXI1070" s="3"/>
      <c r="PXJ1070" s="3"/>
      <c r="PXK1070" s="3"/>
      <c r="PXL1070" s="3"/>
      <c r="PXM1070" s="3"/>
      <c r="PXN1070" s="3"/>
      <c r="PXO1070" s="3"/>
      <c r="PXP1070" s="3"/>
      <c r="PXQ1070" s="3"/>
      <c r="PXR1070" s="3"/>
      <c r="PXS1070" s="3"/>
      <c r="PXT1070" s="3"/>
      <c r="PXU1070" s="3"/>
      <c r="PXV1070" s="3"/>
      <c r="PXW1070" s="3"/>
      <c r="PXX1070" s="3"/>
      <c r="PXY1070" s="3"/>
      <c r="PXZ1070" s="3"/>
      <c r="PYA1070" s="3"/>
      <c r="PYB1070" s="3"/>
      <c r="PYC1070" s="3"/>
      <c r="PYD1070" s="3"/>
      <c r="PYE1070" s="3"/>
      <c r="PYF1070" s="3"/>
      <c r="PYG1070" s="3"/>
      <c r="PYH1070" s="3"/>
      <c r="PYI1070" s="3"/>
      <c r="PYJ1070" s="3"/>
      <c r="PYK1070" s="3"/>
      <c r="PYL1070" s="3"/>
      <c r="PYM1070" s="3"/>
      <c r="PYN1070" s="3"/>
      <c r="PYO1070" s="3"/>
      <c r="PYP1070" s="3"/>
      <c r="PYQ1070" s="3"/>
      <c r="PYR1070" s="3"/>
      <c r="PYS1070" s="3"/>
      <c r="PYT1070" s="3"/>
      <c r="PYU1070" s="3"/>
      <c r="PYV1070" s="3"/>
      <c r="PYW1070" s="3"/>
      <c r="PYX1070" s="3"/>
      <c r="PYY1070" s="3"/>
      <c r="PYZ1070" s="3"/>
      <c r="PZA1070" s="3"/>
      <c r="PZB1070" s="3"/>
      <c r="PZC1070" s="3"/>
      <c r="PZD1070" s="3"/>
      <c r="PZE1070" s="3"/>
      <c r="PZF1070" s="3"/>
      <c r="PZG1070" s="3"/>
      <c r="PZH1070" s="3"/>
      <c r="PZI1070" s="3"/>
      <c r="PZJ1070" s="3"/>
      <c r="PZK1070" s="3"/>
      <c r="PZL1070" s="3"/>
      <c r="PZM1070" s="3"/>
      <c r="PZN1070" s="3"/>
      <c r="PZO1070" s="3"/>
      <c r="PZP1070" s="3"/>
      <c r="PZQ1070" s="3"/>
      <c r="PZR1070" s="3"/>
      <c r="PZS1070" s="3"/>
      <c r="PZT1070" s="3"/>
      <c r="PZU1070" s="3"/>
      <c r="PZV1070" s="3"/>
      <c r="PZW1070" s="3"/>
      <c r="PZX1070" s="3"/>
      <c r="PZY1070" s="3"/>
      <c r="PZZ1070" s="3"/>
      <c r="QAA1070" s="3"/>
      <c r="QAB1070" s="3"/>
      <c r="QAC1070" s="3"/>
      <c r="QAD1070" s="3"/>
      <c r="QAE1070" s="3"/>
      <c r="QAF1070" s="3"/>
      <c r="QAG1070" s="3"/>
      <c r="QAH1070" s="3"/>
      <c r="QAI1070" s="3"/>
      <c r="QAJ1070" s="3"/>
      <c r="QAK1070" s="3"/>
      <c r="QAL1070" s="3"/>
      <c r="QAM1070" s="3"/>
      <c r="QAN1070" s="3"/>
      <c r="QAO1070" s="3"/>
      <c r="QAP1070" s="3"/>
      <c r="QAQ1070" s="3"/>
      <c r="QAR1070" s="3"/>
      <c r="QAS1070" s="3"/>
      <c r="QAT1070" s="3"/>
      <c r="QAU1070" s="3"/>
      <c r="QAV1070" s="3"/>
      <c r="QAW1070" s="3"/>
      <c r="QAX1070" s="3"/>
      <c r="QAY1070" s="3"/>
      <c r="QAZ1070" s="3"/>
      <c r="QBA1070" s="3"/>
      <c r="QBB1070" s="3"/>
      <c r="QBC1070" s="3"/>
      <c r="QBD1070" s="3"/>
      <c r="QBE1070" s="3"/>
      <c r="QBF1070" s="3"/>
      <c r="QBG1070" s="3"/>
      <c r="QBH1070" s="3"/>
      <c r="QBI1070" s="3"/>
      <c r="QBJ1070" s="3"/>
      <c r="QBK1070" s="3"/>
      <c r="QBL1070" s="3"/>
      <c r="QBM1070" s="3"/>
      <c r="QBN1070" s="3"/>
      <c r="QBO1070" s="3"/>
      <c r="QBP1070" s="3"/>
      <c r="QBQ1070" s="3"/>
      <c r="QBR1070" s="3"/>
      <c r="QBS1070" s="3"/>
      <c r="QBT1070" s="3"/>
      <c r="QBU1070" s="3"/>
      <c r="QBV1070" s="3"/>
      <c r="QBW1070" s="3"/>
      <c r="QBX1070" s="3"/>
      <c r="QBY1070" s="3"/>
      <c r="QBZ1070" s="3"/>
      <c r="QCA1070" s="3"/>
      <c r="QCB1070" s="3"/>
      <c r="QCC1070" s="3"/>
      <c r="QCD1070" s="3"/>
      <c r="QCE1070" s="3"/>
      <c r="QCF1070" s="3"/>
      <c r="QCG1070" s="3"/>
      <c r="QCH1070" s="3"/>
      <c r="QCI1070" s="3"/>
      <c r="QCJ1070" s="3"/>
      <c r="QCK1070" s="3"/>
      <c r="QCL1070" s="3"/>
      <c r="QCM1070" s="3"/>
      <c r="QCN1070" s="3"/>
      <c r="QCO1070" s="3"/>
      <c r="QCP1070" s="3"/>
      <c r="QCQ1070" s="3"/>
      <c r="QCR1070" s="3"/>
      <c r="QCS1070" s="3"/>
      <c r="QCT1070" s="3"/>
      <c r="QCU1070" s="3"/>
      <c r="QCV1070" s="3"/>
      <c r="QCW1070" s="3"/>
      <c r="QCX1070" s="3"/>
      <c r="QCY1070" s="3"/>
      <c r="QCZ1070" s="3"/>
      <c r="QDA1070" s="3"/>
      <c r="QDB1070" s="3"/>
      <c r="QDC1070" s="3"/>
      <c r="QDD1070" s="3"/>
      <c r="QDE1070" s="3"/>
      <c r="QDF1070" s="3"/>
      <c r="QDG1070" s="3"/>
      <c r="QDH1070" s="3"/>
      <c r="QDI1070" s="3"/>
      <c r="QDJ1070" s="3"/>
      <c r="QDK1070" s="3"/>
      <c r="QDL1070" s="3"/>
      <c r="QDM1070" s="3"/>
      <c r="QDN1070" s="3"/>
      <c r="QDO1070" s="3"/>
      <c r="QDP1070" s="3"/>
      <c r="QDQ1070" s="3"/>
      <c r="QDR1070" s="3"/>
      <c r="QDS1070" s="3"/>
      <c r="QDT1070" s="3"/>
      <c r="QDU1070" s="3"/>
      <c r="QDV1070" s="3"/>
      <c r="QDW1070" s="3"/>
      <c r="QDX1070" s="3"/>
      <c r="QDY1070" s="3"/>
      <c r="QDZ1070" s="3"/>
      <c r="QEA1070" s="3"/>
      <c r="QEB1070" s="3"/>
      <c r="QEC1070" s="3"/>
      <c r="QED1070" s="3"/>
      <c r="QEE1070" s="3"/>
      <c r="QEF1070" s="3"/>
      <c r="QEG1070" s="3"/>
      <c r="QEH1070" s="3"/>
      <c r="QEI1070" s="3"/>
      <c r="QEJ1070" s="3"/>
      <c r="QEK1070" s="3"/>
      <c r="QEL1070" s="3"/>
      <c r="QEM1070" s="3"/>
      <c r="QEN1070" s="3"/>
      <c r="QEO1070" s="3"/>
      <c r="QEP1070" s="3"/>
      <c r="QEQ1070" s="3"/>
      <c r="QER1070" s="3"/>
      <c r="QES1070" s="3"/>
      <c r="QET1070" s="3"/>
      <c r="QEU1070" s="3"/>
      <c r="QEV1070" s="3"/>
      <c r="QEW1070" s="3"/>
      <c r="QEX1070" s="3"/>
      <c r="QEY1070" s="3"/>
      <c r="QEZ1070" s="3"/>
      <c r="QFA1070" s="3"/>
      <c r="QFB1070" s="3"/>
      <c r="QFC1070" s="3"/>
      <c r="QFD1070" s="3"/>
      <c r="QFE1070" s="3"/>
      <c r="QFF1070" s="3"/>
      <c r="QFG1070" s="3"/>
      <c r="QFH1070" s="3"/>
      <c r="QFI1070" s="3"/>
      <c r="QFJ1070" s="3"/>
      <c r="QFK1070" s="3"/>
      <c r="QFL1070" s="3"/>
      <c r="QFM1070" s="3"/>
      <c r="QFN1070" s="3"/>
      <c r="QFO1070" s="3"/>
      <c r="QFP1070" s="3"/>
      <c r="QFQ1070" s="3"/>
      <c r="QFR1070" s="3"/>
      <c r="QFS1070" s="3"/>
      <c r="QFT1070" s="3"/>
      <c r="QFU1070" s="3"/>
      <c r="QFV1070" s="3"/>
      <c r="QFW1070" s="3"/>
      <c r="QFX1070" s="3"/>
      <c r="QFY1070" s="3"/>
      <c r="QFZ1070" s="3"/>
      <c r="QGA1070" s="3"/>
      <c r="QGB1070" s="3"/>
      <c r="QGC1070" s="3"/>
      <c r="QGD1070" s="3"/>
      <c r="QGE1070" s="3"/>
      <c r="QGF1070" s="3"/>
      <c r="QGG1070" s="3"/>
      <c r="QGH1070" s="3"/>
      <c r="QGI1070" s="3"/>
      <c r="QGJ1070" s="3"/>
      <c r="QGK1070" s="3"/>
      <c r="QGL1070" s="3"/>
      <c r="QGM1070" s="3"/>
      <c r="QGN1070" s="3"/>
      <c r="QGO1070" s="3"/>
      <c r="QGP1070" s="3"/>
      <c r="QGQ1070" s="3"/>
      <c r="QGR1070" s="3"/>
      <c r="QGS1070" s="3"/>
      <c r="QGT1070" s="3"/>
      <c r="QGU1070" s="3"/>
      <c r="QGV1070" s="3"/>
      <c r="QGW1070" s="3"/>
      <c r="QGX1070" s="3"/>
      <c r="QGY1070" s="3"/>
      <c r="QGZ1070" s="3"/>
      <c r="QHA1070" s="3"/>
      <c r="QHB1070" s="3"/>
      <c r="QHC1070" s="3"/>
      <c r="QHD1070" s="3"/>
      <c r="QHE1070" s="3"/>
      <c r="QHF1070" s="3"/>
      <c r="QHG1070" s="3"/>
      <c r="QHH1070" s="3"/>
      <c r="QHI1070" s="3"/>
      <c r="QHJ1070" s="3"/>
      <c r="QHK1070" s="3"/>
      <c r="QHL1070" s="3"/>
      <c r="QHM1070" s="3"/>
      <c r="QHN1070" s="3"/>
      <c r="QHO1070" s="3"/>
      <c r="QHP1070" s="3"/>
      <c r="QHQ1070" s="3"/>
      <c r="QHR1070" s="3"/>
      <c r="QHS1070" s="3"/>
      <c r="QHT1070" s="3"/>
      <c r="QHU1070" s="3"/>
      <c r="QHV1070" s="3"/>
      <c r="QHW1070" s="3"/>
      <c r="QHX1070" s="3"/>
      <c r="QHY1070" s="3"/>
      <c r="QHZ1070" s="3"/>
      <c r="QIA1070" s="3"/>
      <c r="QIB1070" s="3"/>
      <c r="QIC1070" s="3"/>
      <c r="QID1070" s="3"/>
      <c r="QIE1070" s="3"/>
      <c r="QIF1070" s="3"/>
      <c r="QIG1070" s="3"/>
      <c r="QIH1070" s="3"/>
      <c r="QII1070" s="3"/>
      <c r="QIJ1070" s="3"/>
      <c r="QIK1070" s="3"/>
      <c r="QIL1070" s="3"/>
      <c r="QIM1070" s="3"/>
      <c r="QIN1070" s="3"/>
      <c r="QIO1070" s="3"/>
      <c r="QIP1070" s="3"/>
      <c r="QIQ1070" s="3"/>
      <c r="QIR1070" s="3"/>
      <c r="QIS1070" s="3"/>
      <c r="QIT1070" s="3"/>
      <c r="QIU1070" s="3"/>
      <c r="QIV1070" s="3"/>
      <c r="QIW1070" s="3"/>
      <c r="QIX1070" s="3"/>
      <c r="QIY1070" s="3"/>
      <c r="QIZ1070" s="3"/>
      <c r="QJA1070" s="3"/>
      <c r="QJB1070" s="3"/>
      <c r="QJC1070" s="3"/>
      <c r="QJD1070" s="3"/>
      <c r="QJE1070" s="3"/>
      <c r="QJF1070" s="3"/>
      <c r="QJG1070" s="3"/>
      <c r="QJH1070" s="3"/>
      <c r="QJI1070" s="3"/>
      <c r="QJJ1070" s="3"/>
      <c r="QJK1070" s="3"/>
      <c r="QJL1070" s="3"/>
      <c r="QJM1070" s="3"/>
      <c r="QJN1070" s="3"/>
      <c r="QJO1070" s="3"/>
      <c r="QJP1070" s="3"/>
      <c r="QJQ1070" s="3"/>
      <c r="QJR1070" s="3"/>
      <c r="QJS1070" s="3"/>
      <c r="QJT1070" s="3"/>
      <c r="QJU1070" s="3"/>
      <c r="QJV1070" s="3"/>
      <c r="QJW1070" s="3"/>
      <c r="QJX1070" s="3"/>
      <c r="QJY1070" s="3"/>
      <c r="QJZ1070" s="3"/>
      <c r="QKA1070" s="3"/>
      <c r="QKB1070" s="3"/>
      <c r="QKC1070" s="3"/>
      <c r="QKD1070" s="3"/>
      <c r="QKE1070" s="3"/>
      <c r="QKF1070" s="3"/>
      <c r="QKG1070" s="3"/>
      <c r="QKH1070" s="3"/>
      <c r="QKI1070" s="3"/>
      <c r="QKJ1070" s="3"/>
      <c r="QKK1070" s="3"/>
      <c r="QKL1070" s="3"/>
      <c r="QKM1070" s="3"/>
      <c r="QKN1070" s="3"/>
      <c r="QKO1070" s="3"/>
      <c r="QKP1070" s="3"/>
      <c r="QKQ1070" s="3"/>
      <c r="QKR1070" s="3"/>
      <c r="QKS1070" s="3"/>
      <c r="QKT1070" s="3"/>
      <c r="QKU1070" s="3"/>
      <c r="QKV1070" s="3"/>
      <c r="QKW1070" s="3"/>
      <c r="QKX1070" s="3"/>
      <c r="QKY1070" s="3"/>
      <c r="QKZ1070" s="3"/>
      <c r="QLA1070" s="3"/>
      <c r="QLB1070" s="3"/>
      <c r="QLC1070" s="3"/>
      <c r="QLD1070" s="3"/>
      <c r="QLE1070" s="3"/>
      <c r="QLF1070" s="3"/>
      <c r="QLG1070" s="3"/>
      <c r="QLH1070" s="3"/>
      <c r="QLI1070" s="3"/>
      <c r="QLJ1070" s="3"/>
      <c r="QLK1070" s="3"/>
      <c r="QLL1070" s="3"/>
      <c r="QLM1070" s="3"/>
      <c r="QLN1070" s="3"/>
      <c r="QLO1070" s="3"/>
      <c r="QLP1070" s="3"/>
      <c r="QLQ1070" s="3"/>
      <c r="QLR1070" s="3"/>
      <c r="QLS1070" s="3"/>
      <c r="QLT1070" s="3"/>
      <c r="QLU1070" s="3"/>
      <c r="QLV1070" s="3"/>
      <c r="QLW1070" s="3"/>
      <c r="QLX1070" s="3"/>
      <c r="QLY1070" s="3"/>
      <c r="QLZ1070" s="3"/>
      <c r="QMA1070" s="3"/>
      <c r="QMB1070" s="3"/>
      <c r="QMC1070" s="3"/>
      <c r="QMD1070" s="3"/>
      <c r="QME1070" s="3"/>
      <c r="QMF1070" s="3"/>
      <c r="QMG1070" s="3"/>
      <c r="QMH1070" s="3"/>
      <c r="QMI1070" s="3"/>
      <c r="QMJ1070" s="3"/>
      <c r="QMK1070" s="3"/>
      <c r="QML1070" s="3"/>
      <c r="QMM1070" s="3"/>
      <c r="QMN1070" s="3"/>
      <c r="QMO1070" s="3"/>
      <c r="QMP1070" s="3"/>
      <c r="QMQ1070" s="3"/>
      <c r="QMR1070" s="3"/>
      <c r="QMS1070" s="3"/>
      <c r="QMT1070" s="3"/>
      <c r="QMU1070" s="3"/>
      <c r="QMV1070" s="3"/>
      <c r="QMW1070" s="3"/>
      <c r="QMX1070" s="3"/>
      <c r="QMY1070" s="3"/>
      <c r="QMZ1070" s="3"/>
      <c r="QNA1070" s="3"/>
      <c r="QNB1070" s="3"/>
      <c r="QNC1070" s="3"/>
      <c r="QND1070" s="3"/>
      <c r="QNE1070" s="3"/>
      <c r="QNF1070" s="3"/>
      <c r="QNG1070" s="3"/>
      <c r="QNH1070" s="3"/>
      <c r="QNI1070" s="3"/>
      <c r="QNJ1070" s="3"/>
      <c r="QNK1070" s="3"/>
      <c r="QNL1070" s="3"/>
      <c r="QNM1070" s="3"/>
      <c r="QNN1070" s="3"/>
      <c r="QNO1070" s="3"/>
      <c r="QNP1070" s="3"/>
      <c r="QNQ1070" s="3"/>
      <c r="QNR1070" s="3"/>
      <c r="QNS1070" s="3"/>
      <c r="QNT1070" s="3"/>
      <c r="QNU1070" s="3"/>
      <c r="QNV1070" s="3"/>
      <c r="QNW1070" s="3"/>
      <c r="QNX1070" s="3"/>
      <c r="QNY1070" s="3"/>
      <c r="QNZ1070" s="3"/>
      <c r="QOA1070" s="3"/>
      <c r="QOB1070" s="3"/>
      <c r="QOC1070" s="3"/>
      <c r="QOD1070" s="3"/>
      <c r="QOE1070" s="3"/>
      <c r="QOF1070" s="3"/>
      <c r="QOG1070" s="3"/>
      <c r="QOH1070" s="3"/>
      <c r="QOI1070" s="3"/>
      <c r="QOJ1070" s="3"/>
      <c r="QOK1070" s="3"/>
      <c r="QOL1070" s="3"/>
      <c r="QOM1070" s="3"/>
      <c r="QON1070" s="3"/>
      <c r="QOO1070" s="3"/>
      <c r="QOP1070" s="3"/>
      <c r="QOQ1070" s="3"/>
      <c r="QOR1070" s="3"/>
      <c r="QOS1070" s="3"/>
      <c r="QOT1070" s="3"/>
      <c r="QOU1070" s="3"/>
      <c r="QOV1070" s="3"/>
      <c r="QOW1070" s="3"/>
      <c r="QOX1070" s="3"/>
      <c r="QOY1070" s="3"/>
      <c r="QOZ1070" s="3"/>
      <c r="QPA1070" s="3"/>
      <c r="QPB1070" s="3"/>
      <c r="QPC1070" s="3"/>
      <c r="QPD1070" s="3"/>
      <c r="QPE1070" s="3"/>
      <c r="QPF1070" s="3"/>
      <c r="QPG1070" s="3"/>
      <c r="QPH1070" s="3"/>
      <c r="QPI1070" s="3"/>
      <c r="QPJ1070" s="3"/>
      <c r="QPK1070" s="3"/>
      <c r="QPL1070" s="3"/>
      <c r="QPM1070" s="3"/>
      <c r="QPN1070" s="3"/>
      <c r="QPO1070" s="3"/>
      <c r="QPP1070" s="3"/>
      <c r="QPQ1070" s="3"/>
      <c r="QPR1070" s="3"/>
      <c r="QPS1070" s="3"/>
      <c r="QPT1070" s="3"/>
      <c r="QPU1070" s="3"/>
      <c r="QPV1070" s="3"/>
      <c r="QPW1070" s="3"/>
      <c r="QPX1070" s="3"/>
      <c r="QPY1070" s="3"/>
      <c r="QPZ1070" s="3"/>
      <c r="QQA1070" s="3"/>
      <c r="QQB1070" s="3"/>
      <c r="QQC1070" s="3"/>
      <c r="QQD1070" s="3"/>
      <c r="QQE1070" s="3"/>
      <c r="QQF1070" s="3"/>
      <c r="QQG1070" s="3"/>
      <c r="QQH1070" s="3"/>
      <c r="QQI1070" s="3"/>
      <c r="QQJ1070" s="3"/>
      <c r="QQK1070" s="3"/>
      <c r="QQL1070" s="3"/>
      <c r="QQM1070" s="3"/>
      <c r="QQN1070" s="3"/>
      <c r="QQO1070" s="3"/>
      <c r="QQP1070" s="3"/>
      <c r="QQQ1070" s="3"/>
      <c r="QQR1070" s="3"/>
      <c r="QQS1070" s="3"/>
      <c r="QQT1070" s="3"/>
      <c r="QQU1070" s="3"/>
      <c r="QQV1070" s="3"/>
      <c r="QQW1070" s="3"/>
      <c r="QQX1070" s="3"/>
      <c r="QQY1070" s="3"/>
      <c r="QQZ1070" s="3"/>
      <c r="QRA1070" s="3"/>
      <c r="QRB1070" s="3"/>
      <c r="QRC1070" s="3"/>
      <c r="QRD1070" s="3"/>
      <c r="QRE1070" s="3"/>
      <c r="QRF1070" s="3"/>
      <c r="QRG1070" s="3"/>
      <c r="QRH1070" s="3"/>
      <c r="QRI1070" s="3"/>
      <c r="QRJ1070" s="3"/>
      <c r="QRK1070" s="3"/>
      <c r="QRL1070" s="3"/>
      <c r="QRM1070" s="3"/>
      <c r="QRN1070" s="3"/>
      <c r="QRO1070" s="3"/>
      <c r="QRP1070" s="3"/>
      <c r="QRQ1070" s="3"/>
      <c r="QRR1070" s="3"/>
      <c r="QRS1070" s="3"/>
      <c r="QRT1070" s="3"/>
      <c r="QRU1070" s="3"/>
      <c r="QRV1070" s="3"/>
      <c r="QRW1070" s="3"/>
      <c r="QRX1070" s="3"/>
      <c r="QRY1070" s="3"/>
      <c r="QRZ1070" s="3"/>
      <c r="QSA1070" s="3"/>
      <c r="QSB1070" s="3"/>
      <c r="QSC1070" s="3"/>
      <c r="QSD1070" s="3"/>
      <c r="QSE1070" s="3"/>
      <c r="QSF1070" s="3"/>
      <c r="QSG1070" s="3"/>
      <c r="QSH1070" s="3"/>
      <c r="QSI1070" s="3"/>
      <c r="QSJ1070" s="3"/>
      <c r="QSK1070" s="3"/>
      <c r="QSL1070" s="3"/>
      <c r="QSM1070" s="3"/>
      <c r="QSN1070" s="3"/>
      <c r="QSO1070" s="3"/>
      <c r="QSP1070" s="3"/>
      <c r="QSQ1070" s="3"/>
      <c r="QSR1070" s="3"/>
      <c r="QSS1070" s="3"/>
      <c r="QST1070" s="3"/>
      <c r="QSU1070" s="3"/>
      <c r="QSV1070" s="3"/>
      <c r="QSW1070" s="3"/>
      <c r="QSX1070" s="3"/>
      <c r="QSY1070" s="3"/>
      <c r="QSZ1070" s="3"/>
      <c r="QTA1070" s="3"/>
      <c r="QTB1070" s="3"/>
      <c r="QTC1070" s="3"/>
      <c r="QTD1070" s="3"/>
      <c r="QTE1070" s="3"/>
      <c r="QTF1070" s="3"/>
      <c r="QTG1070" s="3"/>
      <c r="QTH1070" s="3"/>
      <c r="QTI1070" s="3"/>
      <c r="QTJ1070" s="3"/>
      <c r="QTK1070" s="3"/>
      <c r="QTL1070" s="3"/>
      <c r="QTM1070" s="3"/>
      <c r="QTN1070" s="3"/>
      <c r="QTO1070" s="3"/>
      <c r="QTP1070" s="3"/>
      <c r="QTQ1070" s="3"/>
      <c r="QTR1070" s="3"/>
      <c r="QTS1070" s="3"/>
      <c r="QTT1070" s="3"/>
      <c r="QTU1070" s="3"/>
      <c r="QTV1070" s="3"/>
      <c r="QTW1070" s="3"/>
      <c r="QTX1070" s="3"/>
      <c r="QTY1070" s="3"/>
      <c r="QTZ1070" s="3"/>
      <c r="QUA1070" s="3"/>
      <c r="QUB1070" s="3"/>
      <c r="QUC1070" s="3"/>
      <c r="QUD1070" s="3"/>
      <c r="QUE1070" s="3"/>
      <c r="QUF1070" s="3"/>
      <c r="QUG1070" s="3"/>
      <c r="QUH1070" s="3"/>
      <c r="QUI1070" s="3"/>
      <c r="QUJ1070" s="3"/>
      <c r="QUK1070" s="3"/>
      <c r="QUL1070" s="3"/>
      <c r="QUM1070" s="3"/>
      <c r="QUN1070" s="3"/>
      <c r="QUO1070" s="3"/>
      <c r="QUP1070" s="3"/>
      <c r="QUQ1070" s="3"/>
      <c r="QUR1070" s="3"/>
      <c r="QUS1070" s="3"/>
      <c r="QUT1070" s="3"/>
      <c r="QUU1070" s="3"/>
      <c r="QUV1070" s="3"/>
      <c r="QUW1070" s="3"/>
      <c r="QUX1070" s="3"/>
      <c r="QUY1070" s="3"/>
      <c r="QUZ1070" s="3"/>
      <c r="QVA1070" s="3"/>
      <c r="QVB1070" s="3"/>
      <c r="QVC1070" s="3"/>
      <c r="QVD1070" s="3"/>
      <c r="QVE1070" s="3"/>
      <c r="QVF1070" s="3"/>
      <c r="QVG1070" s="3"/>
      <c r="QVH1070" s="3"/>
      <c r="QVI1070" s="3"/>
      <c r="QVJ1070" s="3"/>
      <c r="QVK1070" s="3"/>
      <c r="QVL1070" s="3"/>
      <c r="QVM1070" s="3"/>
      <c r="QVN1070" s="3"/>
      <c r="QVO1070" s="3"/>
      <c r="QVP1070" s="3"/>
      <c r="QVQ1070" s="3"/>
      <c r="QVR1070" s="3"/>
      <c r="QVS1070" s="3"/>
      <c r="QVT1070" s="3"/>
      <c r="QVU1070" s="3"/>
      <c r="QVV1070" s="3"/>
      <c r="QVW1070" s="3"/>
      <c r="QVX1070" s="3"/>
      <c r="QVY1070" s="3"/>
      <c r="QVZ1070" s="3"/>
      <c r="QWA1070" s="3"/>
      <c r="QWB1070" s="3"/>
      <c r="QWC1070" s="3"/>
      <c r="QWD1070" s="3"/>
      <c r="QWE1070" s="3"/>
      <c r="QWF1070" s="3"/>
      <c r="QWG1070" s="3"/>
      <c r="QWH1070" s="3"/>
      <c r="QWI1070" s="3"/>
      <c r="QWJ1070" s="3"/>
      <c r="QWK1070" s="3"/>
      <c r="QWL1070" s="3"/>
      <c r="QWM1070" s="3"/>
      <c r="QWN1070" s="3"/>
      <c r="QWO1070" s="3"/>
      <c r="QWP1070" s="3"/>
      <c r="QWQ1070" s="3"/>
      <c r="QWR1070" s="3"/>
      <c r="QWS1070" s="3"/>
      <c r="QWT1070" s="3"/>
      <c r="QWU1070" s="3"/>
      <c r="QWV1070" s="3"/>
      <c r="QWW1070" s="3"/>
      <c r="QWX1070" s="3"/>
      <c r="QWY1070" s="3"/>
      <c r="QWZ1070" s="3"/>
      <c r="QXA1070" s="3"/>
      <c r="QXB1070" s="3"/>
      <c r="QXC1070" s="3"/>
      <c r="QXD1070" s="3"/>
      <c r="QXE1070" s="3"/>
      <c r="QXF1070" s="3"/>
      <c r="QXG1070" s="3"/>
      <c r="QXH1070" s="3"/>
      <c r="QXI1070" s="3"/>
      <c r="QXJ1070" s="3"/>
      <c r="QXK1070" s="3"/>
      <c r="QXL1070" s="3"/>
      <c r="QXM1070" s="3"/>
      <c r="QXN1070" s="3"/>
      <c r="QXO1070" s="3"/>
      <c r="QXP1070" s="3"/>
      <c r="QXQ1070" s="3"/>
      <c r="QXR1070" s="3"/>
      <c r="QXS1070" s="3"/>
      <c r="QXT1070" s="3"/>
      <c r="QXU1070" s="3"/>
      <c r="QXV1070" s="3"/>
      <c r="QXW1070" s="3"/>
      <c r="QXX1070" s="3"/>
      <c r="QXY1070" s="3"/>
      <c r="QXZ1070" s="3"/>
      <c r="QYA1070" s="3"/>
      <c r="QYB1070" s="3"/>
      <c r="QYC1070" s="3"/>
      <c r="QYD1070" s="3"/>
      <c r="QYE1070" s="3"/>
      <c r="QYF1070" s="3"/>
      <c r="QYG1070" s="3"/>
      <c r="QYH1070" s="3"/>
      <c r="QYI1070" s="3"/>
      <c r="QYJ1070" s="3"/>
      <c r="QYK1070" s="3"/>
      <c r="QYL1070" s="3"/>
      <c r="QYM1070" s="3"/>
      <c r="QYN1070" s="3"/>
      <c r="QYO1070" s="3"/>
      <c r="QYP1070" s="3"/>
      <c r="QYQ1070" s="3"/>
      <c r="QYR1070" s="3"/>
      <c r="QYS1070" s="3"/>
      <c r="QYT1070" s="3"/>
      <c r="QYU1070" s="3"/>
      <c r="QYV1070" s="3"/>
      <c r="QYW1070" s="3"/>
      <c r="QYX1070" s="3"/>
      <c r="QYY1070" s="3"/>
      <c r="QYZ1070" s="3"/>
      <c r="QZA1070" s="3"/>
      <c r="QZB1070" s="3"/>
      <c r="QZC1070" s="3"/>
      <c r="QZD1070" s="3"/>
      <c r="QZE1070" s="3"/>
      <c r="QZF1070" s="3"/>
      <c r="QZG1070" s="3"/>
      <c r="QZH1070" s="3"/>
      <c r="QZI1070" s="3"/>
      <c r="QZJ1070" s="3"/>
      <c r="QZK1070" s="3"/>
      <c r="QZL1070" s="3"/>
      <c r="QZM1070" s="3"/>
      <c r="QZN1070" s="3"/>
      <c r="QZO1070" s="3"/>
      <c r="QZP1070" s="3"/>
      <c r="QZQ1070" s="3"/>
      <c r="QZR1070" s="3"/>
      <c r="QZS1070" s="3"/>
      <c r="QZT1070" s="3"/>
      <c r="QZU1070" s="3"/>
      <c r="QZV1070" s="3"/>
      <c r="QZW1070" s="3"/>
      <c r="QZX1070" s="3"/>
      <c r="QZY1070" s="3"/>
      <c r="QZZ1070" s="3"/>
      <c r="RAA1070" s="3"/>
      <c r="RAB1070" s="3"/>
      <c r="RAC1070" s="3"/>
      <c r="RAD1070" s="3"/>
      <c r="RAE1070" s="3"/>
      <c r="RAF1070" s="3"/>
      <c r="RAG1070" s="3"/>
      <c r="RAH1070" s="3"/>
      <c r="RAI1070" s="3"/>
      <c r="RAJ1070" s="3"/>
      <c r="RAK1070" s="3"/>
      <c r="RAL1070" s="3"/>
      <c r="RAM1070" s="3"/>
      <c r="RAN1070" s="3"/>
      <c r="RAO1070" s="3"/>
      <c r="RAP1070" s="3"/>
      <c r="RAQ1070" s="3"/>
      <c r="RAR1070" s="3"/>
      <c r="RAS1070" s="3"/>
      <c r="RAT1070" s="3"/>
      <c r="RAU1070" s="3"/>
      <c r="RAV1070" s="3"/>
      <c r="RAW1070" s="3"/>
      <c r="RAX1070" s="3"/>
      <c r="RAY1070" s="3"/>
      <c r="RAZ1070" s="3"/>
      <c r="RBA1070" s="3"/>
      <c r="RBB1070" s="3"/>
      <c r="RBC1070" s="3"/>
      <c r="RBD1070" s="3"/>
      <c r="RBE1070" s="3"/>
      <c r="RBF1070" s="3"/>
      <c r="RBG1070" s="3"/>
      <c r="RBH1070" s="3"/>
      <c r="RBI1070" s="3"/>
      <c r="RBJ1070" s="3"/>
      <c r="RBK1070" s="3"/>
      <c r="RBL1070" s="3"/>
      <c r="RBM1070" s="3"/>
      <c r="RBN1070" s="3"/>
      <c r="RBO1070" s="3"/>
      <c r="RBP1070" s="3"/>
      <c r="RBQ1070" s="3"/>
      <c r="RBR1070" s="3"/>
      <c r="RBS1070" s="3"/>
      <c r="RBT1070" s="3"/>
      <c r="RBU1070" s="3"/>
      <c r="RBV1070" s="3"/>
      <c r="RBW1070" s="3"/>
      <c r="RBX1070" s="3"/>
      <c r="RBY1070" s="3"/>
      <c r="RBZ1070" s="3"/>
      <c r="RCA1070" s="3"/>
      <c r="RCB1070" s="3"/>
      <c r="RCC1070" s="3"/>
      <c r="RCD1070" s="3"/>
      <c r="RCE1070" s="3"/>
      <c r="RCF1070" s="3"/>
      <c r="RCG1070" s="3"/>
      <c r="RCH1070" s="3"/>
      <c r="RCI1070" s="3"/>
      <c r="RCJ1070" s="3"/>
      <c r="RCK1070" s="3"/>
      <c r="RCL1070" s="3"/>
      <c r="RCM1070" s="3"/>
      <c r="RCN1070" s="3"/>
      <c r="RCO1070" s="3"/>
      <c r="RCP1070" s="3"/>
      <c r="RCQ1070" s="3"/>
      <c r="RCR1070" s="3"/>
      <c r="RCS1070" s="3"/>
      <c r="RCT1070" s="3"/>
      <c r="RCU1070" s="3"/>
      <c r="RCV1070" s="3"/>
      <c r="RCW1070" s="3"/>
      <c r="RCX1070" s="3"/>
      <c r="RCY1070" s="3"/>
      <c r="RCZ1070" s="3"/>
      <c r="RDA1070" s="3"/>
      <c r="RDB1070" s="3"/>
      <c r="RDC1070" s="3"/>
      <c r="RDD1070" s="3"/>
      <c r="RDE1070" s="3"/>
      <c r="RDF1070" s="3"/>
      <c r="RDG1070" s="3"/>
      <c r="RDH1070" s="3"/>
      <c r="RDI1070" s="3"/>
      <c r="RDJ1070" s="3"/>
      <c r="RDK1070" s="3"/>
      <c r="RDL1070" s="3"/>
      <c r="RDM1070" s="3"/>
      <c r="RDN1070" s="3"/>
      <c r="RDO1070" s="3"/>
      <c r="RDP1070" s="3"/>
      <c r="RDQ1070" s="3"/>
      <c r="RDR1070" s="3"/>
      <c r="RDS1070" s="3"/>
      <c r="RDT1070" s="3"/>
      <c r="RDU1070" s="3"/>
      <c r="RDV1070" s="3"/>
      <c r="RDW1070" s="3"/>
      <c r="RDX1070" s="3"/>
      <c r="RDY1070" s="3"/>
      <c r="RDZ1070" s="3"/>
      <c r="REA1070" s="3"/>
      <c r="REB1070" s="3"/>
      <c r="REC1070" s="3"/>
      <c r="RED1070" s="3"/>
      <c r="REE1070" s="3"/>
      <c r="REF1070" s="3"/>
      <c r="REG1070" s="3"/>
      <c r="REH1070" s="3"/>
      <c r="REI1070" s="3"/>
      <c r="REJ1070" s="3"/>
      <c r="REK1070" s="3"/>
      <c r="REL1070" s="3"/>
      <c r="REM1070" s="3"/>
      <c r="REN1070" s="3"/>
      <c r="REO1070" s="3"/>
      <c r="REP1070" s="3"/>
      <c r="REQ1070" s="3"/>
      <c r="RER1070" s="3"/>
      <c r="RES1070" s="3"/>
      <c r="RET1070" s="3"/>
      <c r="REU1070" s="3"/>
      <c r="REV1070" s="3"/>
      <c r="REW1070" s="3"/>
      <c r="REX1070" s="3"/>
      <c r="REY1070" s="3"/>
      <c r="REZ1070" s="3"/>
      <c r="RFA1070" s="3"/>
      <c r="RFB1070" s="3"/>
      <c r="RFC1070" s="3"/>
      <c r="RFD1070" s="3"/>
      <c r="RFE1070" s="3"/>
      <c r="RFF1070" s="3"/>
      <c r="RFG1070" s="3"/>
      <c r="RFH1070" s="3"/>
      <c r="RFI1070" s="3"/>
      <c r="RFJ1070" s="3"/>
      <c r="RFK1070" s="3"/>
      <c r="RFL1070" s="3"/>
      <c r="RFM1070" s="3"/>
      <c r="RFN1070" s="3"/>
      <c r="RFO1070" s="3"/>
      <c r="RFP1070" s="3"/>
      <c r="RFQ1070" s="3"/>
      <c r="RFR1070" s="3"/>
      <c r="RFS1070" s="3"/>
      <c r="RFT1070" s="3"/>
      <c r="RFU1070" s="3"/>
      <c r="RFV1070" s="3"/>
      <c r="RFW1070" s="3"/>
      <c r="RFX1070" s="3"/>
      <c r="RFY1070" s="3"/>
      <c r="RFZ1070" s="3"/>
      <c r="RGA1070" s="3"/>
      <c r="RGB1070" s="3"/>
      <c r="RGC1070" s="3"/>
      <c r="RGD1070" s="3"/>
      <c r="RGE1070" s="3"/>
      <c r="RGF1070" s="3"/>
      <c r="RGG1070" s="3"/>
      <c r="RGH1070" s="3"/>
      <c r="RGI1070" s="3"/>
      <c r="RGJ1070" s="3"/>
      <c r="RGK1070" s="3"/>
      <c r="RGL1070" s="3"/>
      <c r="RGM1070" s="3"/>
      <c r="RGN1070" s="3"/>
      <c r="RGO1070" s="3"/>
      <c r="RGP1070" s="3"/>
      <c r="RGQ1070" s="3"/>
      <c r="RGR1070" s="3"/>
      <c r="RGS1070" s="3"/>
      <c r="RGT1070" s="3"/>
      <c r="RGU1070" s="3"/>
      <c r="RGV1070" s="3"/>
      <c r="RGW1070" s="3"/>
      <c r="RGX1070" s="3"/>
      <c r="RGY1070" s="3"/>
      <c r="RGZ1070" s="3"/>
      <c r="RHA1070" s="3"/>
      <c r="RHB1070" s="3"/>
      <c r="RHC1070" s="3"/>
      <c r="RHD1070" s="3"/>
      <c r="RHE1070" s="3"/>
      <c r="RHF1070" s="3"/>
      <c r="RHG1070" s="3"/>
      <c r="RHH1070" s="3"/>
      <c r="RHI1070" s="3"/>
      <c r="RHJ1070" s="3"/>
      <c r="RHK1070" s="3"/>
      <c r="RHL1070" s="3"/>
      <c r="RHM1070" s="3"/>
      <c r="RHN1070" s="3"/>
      <c r="RHO1070" s="3"/>
      <c r="RHP1070" s="3"/>
      <c r="RHQ1070" s="3"/>
      <c r="RHR1070" s="3"/>
      <c r="RHS1070" s="3"/>
      <c r="RHT1070" s="3"/>
      <c r="RHU1070" s="3"/>
      <c r="RHV1070" s="3"/>
      <c r="RHW1070" s="3"/>
      <c r="RHX1070" s="3"/>
      <c r="RHY1070" s="3"/>
      <c r="RHZ1070" s="3"/>
      <c r="RIA1070" s="3"/>
      <c r="RIB1070" s="3"/>
      <c r="RIC1070" s="3"/>
      <c r="RID1070" s="3"/>
      <c r="RIE1070" s="3"/>
      <c r="RIF1070" s="3"/>
      <c r="RIG1070" s="3"/>
      <c r="RIH1070" s="3"/>
      <c r="RII1070" s="3"/>
      <c r="RIJ1070" s="3"/>
      <c r="RIK1070" s="3"/>
      <c r="RIL1070" s="3"/>
      <c r="RIM1070" s="3"/>
      <c r="RIN1070" s="3"/>
      <c r="RIO1070" s="3"/>
      <c r="RIP1070" s="3"/>
      <c r="RIQ1070" s="3"/>
      <c r="RIR1070" s="3"/>
      <c r="RIS1070" s="3"/>
      <c r="RIT1070" s="3"/>
      <c r="RIU1070" s="3"/>
      <c r="RIV1070" s="3"/>
      <c r="RIW1070" s="3"/>
      <c r="RIX1070" s="3"/>
      <c r="RIY1070" s="3"/>
      <c r="RIZ1070" s="3"/>
      <c r="RJA1070" s="3"/>
      <c r="RJB1070" s="3"/>
      <c r="RJC1070" s="3"/>
      <c r="RJD1070" s="3"/>
      <c r="RJE1070" s="3"/>
      <c r="RJF1070" s="3"/>
      <c r="RJG1070" s="3"/>
      <c r="RJH1070" s="3"/>
      <c r="RJI1070" s="3"/>
      <c r="RJJ1070" s="3"/>
      <c r="RJK1070" s="3"/>
      <c r="RJL1070" s="3"/>
      <c r="RJM1070" s="3"/>
      <c r="RJN1070" s="3"/>
      <c r="RJO1070" s="3"/>
      <c r="RJP1070" s="3"/>
      <c r="RJQ1070" s="3"/>
      <c r="RJR1070" s="3"/>
      <c r="RJS1070" s="3"/>
      <c r="RJT1070" s="3"/>
      <c r="RJU1070" s="3"/>
      <c r="RJV1070" s="3"/>
      <c r="RJW1070" s="3"/>
      <c r="RJX1070" s="3"/>
      <c r="RJY1070" s="3"/>
      <c r="RJZ1070" s="3"/>
      <c r="RKA1070" s="3"/>
      <c r="RKB1070" s="3"/>
      <c r="RKC1070" s="3"/>
      <c r="RKD1070" s="3"/>
      <c r="RKE1070" s="3"/>
      <c r="RKF1070" s="3"/>
      <c r="RKG1070" s="3"/>
      <c r="RKH1070" s="3"/>
      <c r="RKI1070" s="3"/>
      <c r="RKJ1070" s="3"/>
      <c r="RKK1070" s="3"/>
      <c r="RKL1070" s="3"/>
      <c r="RKM1070" s="3"/>
      <c r="RKN1070" s="3"/>
      <c r="RKO1070" s="3"/>
      <c r="RKP1070" s="3"/>
      <c r="RKQ1070" s="3"/>
      <c r="RKR1070" s="3"/>
      <c r="RKS1070" s="3"/>
      <c r="RKT1070" s="3"/>
      <c r="RKU1070" s="3"/>
      <c r="RKV1070" s="3"/>
      <c r="RKW1070" s="3"/>
      <c r="RKX1070" s="3"/>
      <c r="RKY1070" s="3"/>
      <c r="RKZ1070" s="3"/>
      <c r="RLA1070" s="3"/>
      <c r="RLB1070" s="3"/>
      <c r="RLC1070" s="3"/>
      <c r="RLD1070" s="3"/>
      <c r="RLE1070" s="3"/>
      <c r="RLF1070" s="3"/>
      <c r="RLG1070" s="3"/>
      <c r="RLH1070" s="3"/>
      <c r="RLI1070" s="3"/>
      <c r="RLJ1070" s="3"/>
      <c r="RLK1070" s="3"/>
      <c r="RLL1070" s="3"/>
      <c r="RLM1070" s="3"/>
      <c r="RLN1070" s="3"/>
      <c r="RLO1070" s="3"/>
      <c r="RLP1070" s="3"/>
      <c r="RLQ1070" s="3"/>
      <c r="RLR1070" s="3"/>
      <c r="RLS1070" s="3"/>
      <c r="RLT1070" s="3"/>
      <c r="RLU1070" s="3"/>
      <c r="RLV1070" s="3"/>
      <c r="RLW1070" s="3"/>
      <c r="RLX1070" s="3"/>
      <c r="RLY1070" s="3"/>
      <c r="RLZ1070" s="3"/>
      <c r="RMA1070" s="3"/>
      <c r="RMB1070" s="3"/>
      <c r="RMC1070" s="3"/>
      <c r="RMD1070" s="3"/>
      <c r="RME1070" s="3"/>
      <c r="RMF1070" s="3"/>
      <c r="RMG1070" s="3"/>
      <c r="RMH1070" s="3"/>
      <c r="RMI1070" s="3"/>
      <c r="RMJ1070" s="3"/>
      <c r="RMK1070" s="3"/>
      <c r="RML1070" s="3"/>
      <c r="RMM1070" s="3"/>
      <c r="RMN1070" s="3"/>
      <c r="RMO1070" s="3"/>
      <c r="RMP1070" s="3"/>
      <c r="RMQ1070" s="3"/>
      <c r="RMR1070" s="3"/>
      <c r="RMS1070" s="3"/>
      <c r="RMT1070" s="3"/>
      <c r="RMU1070" s="3"/>
      <c r="RMV1070" s="3"/>
      <c r="RMW1070" s="3"/>
      <c r="RMX1070" s="3"/>
      <c r="RMY1070" s="3"/>
      <c r="RMZ1070" s="3"/>
      <c r="RNA1070" s="3"/>
      <c r="RNB1070" s="3"/>
      <c r="RNC1070" s="3"/>
      <c r="RND1070" s="3"/>
      <c r="RNE1070" s="3"/>
      <c r="RNF1070" s="3"/>
      <c r="RNG1070" s="3"/>
      <c r="RNH1070" s="3"/>
      <c r="RNI1070" s="3"/>
      <c r="RNJ1070" s="3"/>
      <c r="RNK1070" s="3"/>
      <c r="RNL1070" s="3"/>
      <c r="RNM1070" s="3"/>
      <c r="RNN1070" s="3"/>
      <c r="RNO1070" s="3"/>
      <c r="RNP1070" s="3"/>
      <c r="RNQ1070" s="3"/>
      <c r="RNR1070" s="3"/>
      <c r="RNS1070" s="3"/>
      <c r="RNT1070" s="3"/>
      <c r="RNU1070" s="3"/>
      <c r="RNV1070" s="3"/>
      <c r="RNW1070" s="3"/>
      <c r="RNX1070" s="3"/>
      <c r="RNY1070" s="3"/>
      <c r="RNZ1070" s="3"/>
      <c r="ROA1070" s="3"/>
      <c r="ROB1070" s="3"/>
      <c r="ROC1070" s="3"/>
      <c r="ROD1070" s="3"/>
      <c r="ROE1070" s="3"/>
      <c r="ROF1070" s="3"/>
      <c r="ROG1070" s="3"/>
      <c r="ROH1070" s="3"/>
      <c r="ROI1070" s="3"/>
      <c r="ROJ1070" s="3"/>
      <c r="ROK1070" s="3"/>
      <c r="ROL1070" s="3"/>
      <c r="ROM1070" s="3"/>
      <c r="RON1070" s="3"/>
      <c r="ROO1070" s="3"/>
      <c r="ROP1070" s="3"/>
      <c r="ROQ1070" s="3"/>
      <c r="ROR1070" s="3"/>
      <c r="ROS1070" s="3"/>
      <c r="ROT1070" s="3"/>
      <c r="ROU1070" s="3"/>
      <c r="ROV1070" s="3"/>
      <c r="ROW1070" s="3"/>
      <c r="ROX1070" s="3"/>
      <c r="ROY1070" s="3"/>
      <c r="ROZ1070" s="3"/>
      <c r="RPA1070" s="3"/>
      <c r="RPB1070" s="3"/>
      <c r="RPC1070" s="3"/>
      <c r="RPD1070" s="3"/>
      <c r="RPE1070" s="3"/>
      <c r="RPF1070" s="3"/>
      <c r="RPG1070" s="3"/>
      <c r="RPH1070" s="3"/>
      <c r="RPI1070" s="3"/>
      <c r="RPJ1070" s="3"/>
      <c r="RPK1070" s="3"/>
      <c r="RPL1070" s="3"/>
      <c r="RPM1070" s="3"/>
      <c r="RPN1070" s="3"/>
      <c r="RPO1070" s="3"/>
      <c r="RPP1070" s="3"/>
      <c r="RPQ1070" s="3"/>
      <c r="RPR1070" s="3"/>
      <c r="RPS1070" s="3"/>
      <c r="RPT1070" s="3"/>
      <c r="RPU1070" s="3"/>
      <c r="RPV1070" s="3"/>
      <c r="RPW1070" s="3"/>
      <c r="RPX1070" s="3"/>
      <c r="RPY1070" s="3"/>
      <c r="RPZ1070" s="3"/>
      <c r="RQA1070" s="3"/>
      <c r="RQB1070" s="3"/>
      <c r="RQC1070" s="3"/>
      <c r="RQD1070" s="3"/>
      <c r="RQE1070" s="3"/>
      <c r="RQF1070" s="3"/>
      <c r="RQG1070" s="3"/>
      <c r="RQH1070" s="3"/>
      <c r="RQI1070" s="3"/>
      <c r="RQJ1070" s="3"/>
      <c r="RQK1070" s="3"/>
      <c r="RQL1070" s="3"/>
      <c r="RQM1070" s="3"/>
      <c r="RQN1070" s="3"/>
      <c r="RQO1070" s="3"/>
      <c r="RQP1070" s="3"/>
      <c r="RQQ1070" s="3"/>
      <c r="RQR1070" s="3"/>
      <c r="RQS1070" s="3"/>
      <c r="RQT1070" s="3"/>
      <c r="RQU1070" s="3"/>
      <c r="RQV1070" s="3"/>
      <c r="RQW1070" s="3"/>
      <c r="RQX1070" s="3"/>
      <c r="RQY1070" s="3"/>
      <c r="RQZ1070" s="3"/>
      <c r="RRA1070" s="3"/>
      <c r="RRB1070" s="3"/>
      <c r="RRC1070" s="3"/>
      <c r="RRD1070" s="3"/>
      <c r="RRE1070" s="3"/>
      <c r="RRF1070" s="3"/>
      <c r="RRG1070" s="3"/>
      <c r="RRH1070" s="3"/>
      <c r="RRI1070" s="3"/>
      <c r="RRJ1070" s="3"/>
      <c r="RRK1070" s="3"/>
      <c r="RRL1070" s="3"/>
      <c r="RRM1070" s="3"/>
      <c r="RRN1070" s="3"/>
      <c r="RRO1070" s="3"/>
      <c r="RRP1070" s="3"/>
      <c r="RRQ1070" s="3"/>
      <c r="RRR1070" s="3"/>
      <c r="RRS1070" s="3"/>
      <c r="RRT1070" s="3"/>
      <c r="RRU1070" s="3"/>
      <c r="RRV1070" s="3"/>
      <c r="RRW1070" s="3"/>
      <c r="RRX1070" s="3"/>
      <c r="RRY1070" s="3"/>
      <c r="RRZ1070" s="3"/>
      <c r="RSA1070" s="3"/>
      <c r="RSB1070" s="3"/>
      <c r="RSC1070" s="3"/>
      <c r="RSD1070" s="3"/>
      <c r="RSE1070" s="3"/>
      <c r="RSF1070" s="3"/>
      <c r="RSG1070" s="3"/>
      <c r="RSH1070" s="3"/>
      <c r="RSI1070" s="3"/>
      <c r="RSJ1070" s="3"/>
      <c r="RSK1070" s="3"/>
      <c r="RSL1070" s="3"/>
      <c r="RSM1070" s="3"/>
      <c r="RSN1070" s="3"/>
      <c r="RSO1070" s="3"/>
      <c r="RSP1070" s="3"/>
      <c r="RSQ1070" s="3"/>
      <c r="RSR1070" s="3"/>
      <c r="RSS1070" s="3"/>
      <c r="RST1070" s="3"/>
      <c r="RSU1070" s="3"/>
      <c r="RSV1070" s="3"/>
      <c r="RSW1070" s="3"/>
      <c r="RSX1070" s="3"/>
      <c r="RSY1070" s="3"/>
      <c r="RSZ1070" s="3"/>
      <c r="RTA1070" s="3"/>
      <c r="RTB1070" s="3"/>
      <c r="RTC1070" s="3"/>
      <c r="RTD1070" s="3"/>
      <c r="RTE1070" s="3"/>
      <c r="RTF1070" s="3"/>
      <c r="RTG1070" s="3"/>
      <c r="RTH1070" s="3"/>
      <c r="RTI1070" s="3"/>
      <c r="RTJ1070" s="3"/>
      <c r="RTK1070" s="3"/>
      <c r="RTL1070" s="3"/>
      <c r="RTM1070" s="3"/>
      <c r="RTN1070" s="3"/>
      <c r="RTO1070" s="3"/>
      <c r="RTP1070" s="3"/>
      <c r="RTQ1070" s="3"/>
      <c r="RTR1070" s="3"/>
      <c r="RTS1070" s="3"/>
      <c r="RTT1070" s="3"/>
      <c r="RTU1070" s="3"/>
      <c r="RTV1070" s="3"/>
      <c r="RTW1070" s="3"/>
      <c r="RTX1070" s="3"/>
      <c r="RTY1070" s="3"/>
      <c r="RTZ1070" s="3"/>
      <c r="RUA1070" s="3"/>
      <c r="RUB1070" s="3"/>
      <c r="RUC1070" s="3"/>
      <c r="RUD1070" s="3"/>
      <c r="RUE1070" s="3"/>
      <c r="RUF1070" s="3"/>
      <c r="RUG1070" s="3"/>
      <c r="RUH1070" s="3"/>
      <c r="RUI1070" s="3"/>
      <c r="RUJ1070" s="3"/>
      <c r="RUK1070" s="3"/>
      <c r="RUL1070" s="3"/>
      <c r="RUM1070" s="3"/>
      <c r="RUN1070" s="3"/>
      <c r="RUO1070" s="3"/>
      <c r="RUP1070" s="3"/>
      <c r="RUQ1070" s="3"/>
      <c r="RUR1070" s="3"/>
      <c r="RUS1070" s="3"/>
      <c r="RUT1070" s="3"/>
      <c r="RUU1070" s="3"/>
      <c r="RUV1070" s="3"/>
      <c r="RUW1070" s="3"/>
      <c r="RUX1070" s="3"/>
      <c r="RUY1070" s="3"/>
      <c r="RUZ1070" s="3"/>
      <c r="RVA1070" s="3"/>
      <c r="RVB1070" s="3"/>
      <c r="RVC1070" s="3"/>
      <c r="RVD1070" s="3"/>
      <c r="RVE1070" s="3"/>
      <c r="RVF1070" s="3"/>
      <c r="RVG1070" s="3"/>
      <c r="RVH1070" s="3"/>
      <c r="RVI1070" s="3"/>
      <c r="RVJ1070" s="3"/>
      <c r="RVK1070" s="3"/>
      <c r="RVL1070" s="3"/>
      <c r="RVM1070" s="3"/>
      <c r="RVN1070" s="3"/>
      <c r="RVO1070" s="3"/>
      <c r="RVP1070" s="3"/>
      <c r="RVQ1070" s="3"/>
      <c r="RVR1070" s="3"/>
      <c r="RVS1070" s="3"/>
      <c r="RVT1070" s="3"/>
      <c r="RVU1070" s="3"/>
      <c r="RVV1070" s="3"/>
      <c r="RVW1070" s="3"/>
      <c r="RVX1070" s="3"/>
      <c r="RVY1070" s="3"/>
      <c r="RVZ1070" s="3"/>
      <c r="RWA1070" s="3"/>
      <c r="RWB1070" s="3"/>
      <c r="RWC1070" s="3"/>
      <c r="RWD1070" s="3"/>
      <c r="RWE1070" s="3"/>
      <c r="RWF1070" s="3"/>
      <c r="RWG1070" s="3"/>
      <c r="RWH1070" s="3"/>
      <c r="RWI1070" s="3"/>
      <c r="RWJ1070" s="3"/>
      <c r="RWK1070" s="3"/>
      <c r="RWL1070" s="3"/>
      <c r="RWM1070" s="3"/>
      <c r="RWN1070" s="3"/>
      <c r="RWO1070" s="3"/>
      <c r="RWP1070" s="3"/>
      <c r="RWQ1070" s="3"/>
      <c r="RWR1070" s="3"/>
      <c r="RWS1070" s="3"/>
      <c r="RWT1070" s="3"/>
      <c r="RWU1070" s="3"/>
      <c r="RWV1070" s="3"/>
      <c r="RWW1070" s="3"/>
      <c r="RWX1070" s="3"/>
      <c r="RWY1070" s="3"/>
      <c r="RWZ1070" s="3"/>
      <c r="RXA1070" s="3"/>
      <c r="RXB1070" s="3"/>
      <c r="RXC1070" s="3"/>
      <c r="RXD1070" s="3"/>
      <c r="RXE1070" s="3"/>
      <c r="RXF1070" s="3"/>
      <c r="RXG1070" s="3"/>
      <c r="RXH1070" s="3"/>
      <c r="RXI1070" s="3"/>
      <c r="RXJ1070" s="3"/>
      <c r="RXK1070" s="3"/>
      <c r="RXL1070" s="3"/>
      <c r="RXM1070" s="3"/>
      <c r="RXN1070" s="3"/>
      <c r="RXO1070" s="3"/>
      <c r="RXP1070" s="3"/>
      <c r="RXQ1070" s="3"/>
      <c r="RXR1070" s="3"/>
      <c r="RXS1070" s="3"/>
      <c r="RXT1070" s="3"/>
      <c r="RXU1070" s="3"/>
      <c r="RXV1070" s="3"/>
      <c r="RXW1070" s="3"/>
      <c r="RXX1070" s="3"/>
      <c r="RXY1070" s="3"/>
      <c r="RXZ1070" s="3"/>
      <c r="RYA1070" s="3"/>
      <c r="RYB1070" s="3"/>
      <c r="RYC1070" s="3"/>
      <c r="RYD1070" s="3"/>
      <c r="RYE1070" s="3"/>
      <c r="RYF1070" s="3"/>
      <c r="RYG1070" s="3"/>
      <c r="RYH1070" s="3"/>
      <c r="RYI1070" s="3"/>
      <c r="RYJ1070" s="3"/>
      <c r="RYK1070" s="3"/>
      <c r="RYL1070" s="3"/>
      <c r="RYM1070" s="3"/>
      <c r="RYN1070" s="3"/>
      <c r="RYO1070" s="3"/>
      <c r="RYP1070" s="3"/>
      <c r="RYQ1070" s="3"/>
      <c r="RYR1070" s="3"/>
      <c r="RYS1070" s="3"/>
      <c r="RYT1070" s="3"/>
      <c r="RYU1070" s="3"/>
      <c r="RYV1070" s="3"/>
      <c r="RYW1070" s="3"/>
      <c r="RYX1070" s="3"/>
      <c r="RYY1070" s="3"/>
      <c r="RYZ1070" s="3"/>
      <c r="RZA1070" s="3"/>
      <c r="RZB1070" s="3"/>
      <c r="RZC1070" s="3"/>
      <c r="RZD1070" s="3"/>
      <c r="RZE1070" s="3"/>
      <c r="RZF1070" s="3"/>
      <c r="RZG1070" s="3"/>
      <c r="RZH1070" s="3"/>
      <c r="RZI1070" s="3"/>
      <c r="RZJ1070" s="3"/>
      <c r="RZK1070" s="3"/>
      <c r="RZL1070" s="3"/>
      <c r="RZM1070" s="3"/>
      <c r="RZN1070" s="3"/>
      <c r="RZO1070" s="3"/>
      <c r="RZP1070" s="3"/>
      <c r="RZQ1070" s="3"/>
      <c r="RZR1070" s="3"/>
      <c r="RZS1070" s="3"/>
      <c r="RZT1070" s="3"/>
      <c r="RZU1070" s="3"/>
      <c r="RZV1070" s="3"/>
      <c r="RZW1070" s="3"/>
      <c r="RZX1070" s="3"/>
      <c r="RZY1070" s="3"/>
      <c r="RZZ1070" s="3"/>
      <c r="SAA1070" s="3"/>
      <c r="SAB1070" s="3"/>
      <c r="SAC1070" s="3"/>
      <c r="SAD1070" s="3"/>
      <c r="SAE1070" s="3"/>
      <c r="SAF1070" s="3"/>
      <c r="SAG1070" s="3"/>
      <c r="SAH1070" s="3"/>
      <c r="SAI1070" s="3"/>
      <c r="SAJ1070" s="3"/>
      <c r="SAK1070" s="3"/>
      <c r="SAL1070" s="3"/>
      <c r="SAM1070" s="3"/>
      <c r="SAN1070" s="3"/>
      <c r="SAO1070" s="3"/>
      <c r="SAP1070" s="3"/>
      <c r="SAQ1070" s="3"/>
      <c r="SAR1070" s="3"/>
      <c r="SAS1070" s="3"/>
      <c r="SAT1070" s="3"/>
      <c r="SAU1070" s="3"/>
      <c r="SAV1070" s="3"/>
      <c r="SAW1070" s="3"/>
      <c r="SAX1070" s="3"/>
      <c r="SAY1070" s="3"/>
      <c r="SAZ1070" s="3"/>
      <c r="SBA1070" s="3"/>
      <c r="SBB1070" s="3"/>
      <c r="SBC1070" s="3"/>
      <c r="SBD1070" s="3"/>
      <c r="SBE1070" s="3"/>
      <c r="SBF1070" s="3"/>
      <c r="SBG1070" s="3"/>
      <c r="SBH1070" s="3"/>
      <c r="SBI1070" s="3"/>
      <c r="SBJ1070" s="3"/>
      <c r="SBK1070" s="3"/>
      <c r="SBL1070" s="3"/>
      <c r="SBM1070" s="3"/>
      <c r="SBN1070" s="3"/>
      <c r="SBO1070" s="3"/>
      <c r="SBP1070" s="3"/>
      <c r="SBQ1070" s="3"/>
      <c r="SBR1070" s="3"/>
      <c r="SBS1070" s="3"/>
      <c r="SBT1070" s="3"/>
      <c r="SBU1070" s="3"/>
      <c r="SBV1070" s="3"/>
      <c r="SBW1070" s="3"/>
      <c r="SBX1070" s="3"/>
      <c r="SBY1070" s="3"/>
      <c r="SBZ1070" s="3"/>
      <c r="SCA1070" s="3"/>
      <c r="SCB1070" s="3"/>
      <c r="SCC1070" s="3"/>
      <c r="SCD1070" s="3"/>
      <c r="SCE1070" s="3"/>
      <c r="SCF1070" s="3"/>
      <c r="SCG1070" s="3"/>
      <c r="SCH1070" s="3"/>
      <c r="SCI1070" s="3"/>
      <c r="SCJ1070" s="3"/>
      <c r="SCK1070" s="3"/>
      <c r="SCL1070" s="3"/>
      <c r="SCM1070" s="3"/>
      <c r="SCN1070" s="3"/>
      <c r="SCO1070" s="3"/>
      <c r="SCP1070" s="3"/>
      <c r="SCQ1070" s="3"/>
      <c r="SCR1070" s="3"/>
      <c r="SCS1070" s="3"/>
      <c r="SCT1070" s="3"/>
      <c r="SCU1070" s="3"/>
      <c r="SCV1070" s="3"/>
      <c r="SCW1070" s="3"/>
      <c r="SCX1070" s="3"/>
      <c r="SCY1070" s="3"/>
      <c r="SCZ1070" s="3"/>
      <c r="SDA1070" s="3"/>
      <c r="SDB1070" s="3"/>
      <c r="SDC1070" s="3"/>
      <c r="SDD1070" s="3"/>
      <c r="SDE1070" s="3"/>
      <c r="SDF1070" s="3"/>
      <c r="SDG1070" s="3"/>
      <c r="SDH1070" s="3"/>
      <c r="SDI1070" s="3"/>
      <c r="SDJ1070" s="3"/>
      <c r="SDK1070" s="3"/>
      <c r="SDL1070" s="3"/>
      <c r="SDM1070" s="3"/>
      <c r="SDN1070" s="3"/>
      <c r="SDO1070" s="3"/>
      <c r="SDP1070" s="3"/>
      <c r="SDQ1070" s="3"/>
      <c r="SDR1070" s="3"/>
      <c r="SDS1070" s="3"/>
      <c r="SDT1070" s="3"/>
      <c r="SDU1070" s="3"/>
      <c r="SDV1070" s="3"/>
      <c r="SDW1070" s="3"/>
      <c r="SDX1070" s="3"/>
      <c r="SDY1070" s="3"/>
      <c r="SDZ1070" s="3"/>
      <c r="SEA1070" s="3"/>
      <c r="SEB1070" s="3"/>
      <c r="SEC1070" s="3"/>
      <c r="SED1070" s="3"/>
      <c r="SEE1070" s="3"/>
      <c r="SEF1070" s="3"/>
      <c r="SEG1070" s="3"/>
      <c r="SEH1070" s="3"/>
      <c r="SEI1070" s="3"/>
      <c r="SEJ1070" s="3"/>
      <c r="SEK1070" s="3"/>
      <c r="SEL1070" s="3"/>
      <c r="SEM1070" s="3"/>
      <c r="SEN1070" s="3"/>
      <c r="SEO1070" s="3"/>
      <c r="SEP1070" s="3"/>
      <c r="SEQ1070" s="3"/>
      <c r="SER1070" s="3"/>
      <c r="SES1070" s="3"/>
      <c r="SET1070" s="3"/>
      <c r="SEU1070" s="3"/>
      <c r="SEV1070" s="3"/>
      <c r="SEW1070" s="3"/>
      <c r="SEX1070" s="3"/>
      <c r="SEY1070" s="3"/>
      <c r="SEZ1070" s="3"/>
      <c r="SFA1070" s="3"/>
      <c r="SFB1070" s="3"/>
      <c r="SFC1070" s="3"/>
      <c r="SFD1070" s="3"/>
      <c r="SFE1070" s="3"/>
      <c r="SFF1070" s="3"/>
      <c r="SFG1070" s="3"/>
      <c r="SFH1070" s="3"/>
      <c r="SFI1070" s="3"/>
      <c r="SFJ1070" s="3"/>
      <c r="SFK1070" s="3"/>
      <c r="SFL1070" s="3"/>
      <c r="SFM1070" s="3"/>
      <c r="SFN1070" s="3"/>
      <c r="SFO1070" s="3"/>
      <c r="SFP1070" s="3"/>
      <c r="SFQ1070" s="3"/>
      <c r="SFR1070" s="3"/>
      <c r="SFS1070" s="3"/>
      <c r="SFT1070" s="3"/>
      <c r="SFU1070" s="3"/>
      <c r="SFV1070" s="3"/>
      <c r="SFW1070" s="3"/>
      <c r="SFX1070" s="3"/>
      <c r="SFY1070" s="3"/>
      <c r="SFZ1070" s="3"/>
      <c r="SGA1070" s="3"/>
      <c r="SGB1070" s="3"/>
      <c r="SGC1070" s="3"/>
      <c r="SGD1070" s="3"/>
      <c r="SGE1070" s="3"/>
      <c r="SGF1070" s="3"/>
      <c r="SGG1070" s="3"/>
      <c r="SGH1070" s="3"/>
      <c r="SGI1070" s="3"/>
      <c r="SGJ1070" s="3"/>
      <c r="SGK1070" s="3"/>
      <c r="SGL1070" s="3"/>
      <c r="SGM1070" s="3"/>
      <c r="SGN1070" s="3"/>
      <c r="SGO1070" s="3"/>
      <c r="SGP1070" s="3"/>
      <c r="SGQ1070" s="3"/>
      <c r="SGR1070" s="3"/>
      <c r="SGS1070" s="3"/>
      <c r="SGT1070" s="3"/>
      <c r="SGU1070" s="3"/>
      <c r="SGV1070" s="3"/>
      <c r="SGW1070" s="3"/>
      <c r="SGX1070" s="3"/>
      <c r="SGY1070" s="3"/>
      <c r="SGZ1070" s="3"/>
      <c r="SHA1070" s="3"/>
      <c r="SHB1070" s="3"/>
      <c r="SHC1070" s="3"/>
      <c r="SHD1070" s="3"/>
      <c r="SHE1070" s="3"/>
      <c r="SHF1070" s="3"/>
      <c r="SHG1070" s="3"/>
      <c r="SHH1070" s="3"/>
      <c r="SHI1070" s="3"/>
      <c r="SHJ1070" s="3"/>
      <c r="SHK1070" s="3"/>
      <c r="SHL1070" s="3"/>
      <c r="SHM1070" s="3"/>
      <c r="SHN1070" s="3"/>
      <c r="SHO1070" s="3"/>
      <c r="SHP1070" s="3"/>
      <c r="SHQ1070" s="3"/>
      <c r="SHR1070" s="3"/>
      <c r="SHS1070" s="3"/>
      <c r="SHT1070" s="3"/>
      <c r="SHU1070" s="3"/>
      <c r="SHV1070" s="3"/>
      <c r="SHW1070" s="3"/>
      <c r="SHX1070" s="3"/>
      <c r="SHY1070" s="3"/>
      <c r="SHZ1070" s="3"/>
      <c r="SIA1070" s="3"/>
      <c r="SIB1070" s="3"/>
      <c r="SIC1070" s="3"/>
      <c r="SID1070" s="3"/>
      <c r="SIE1070" s="3"/>
      <c r="SIF1070" s="3"/>
      <c r="SIG1070" s="3"/>
      <c r="SIH1070" s="3"/>
      <c r="SII1070" s="3"/>
      <c r="SIJ1070" s="3"/>
      <c r="SIK1070" s="3"/>
      <c r="SIL1070" s="3"/>
      <c r="SIM1070" s="3"/>
      <c r="SIN1070" s="3"/>
      <c r="SIO1070" s="3"/>
      <c r="SIP1070" s="3"/>
      <c r="SIQ1070" s="3"/>
      <c r="SIR1070" s="3"/>
      <c r="SIS1070" s="3"/>
      <c r="SIT1070" s="3"/>
      <c r="SIU1070" s="3"/>
      <c r="SIV1070" s="3"/>
      <c r="SIW1070" s="3"/>
      <c r="SIX1070" s="3"/>
      <c r="SIY1070" s="3"/>
      <c r="SIZ1070" s="3"/>
      <c r="SJA1070" s="3"/>
      <c r="SJB1070" s="3"/>
      <c r="SJC1070" s="3"/>
      <c r="SJD1070" s="3"/>
      <c r="SJE1070" s="3"/>
      <c r="SJF1070" s="3"/>
      <c r="SJG1070" s="3"/>
      <c r="SJH1070" s="3"/>
      <c r="SJI1070" s="3"/>
      <c r="SJJ1070" s="3"/>
      <c r="SJK1070" s="3"/>
      <c r="SJL1070" s="3"/>
      <c r="SJM1070" s="3"/>
      <c r="SJN1070" s="3"/>
      <c r="SJO1070" s="3"/>
      <c r="SJP1070" s="3"/>
      <c r="SJQ1070" s="3"/>
      <c r="SJR1070" s="3"/>
      <c r="SJS1070" s="3"/>
      <c r="SJT1070" s="3"/>
      <c r="SJU1070" s="3"/>
      <c r="SJV1070" s="3"/>
      <c r="SJW1070" s="3"/>
      <c r="SJX1070" s="3"/>
      <c r="SJY1070" s="3"/>
      <c r="SJZ1070" s="3"/>
      <c r="SKA1070" s="3"/>
      <c r="SKB1070" s="3"/>
      <c r="SKC1070" s="3"/>
      <c r="SKD1070" s="3"/>
      <c r="SKE1070" s="3"/>
      <c r="SKF1070" s="3"/>
      <c r="SKG1070" s="3"/>
      <c r="SKH1070" s="3"/>
      <c r="SKI1070" s="3"/>
      <c r="SKJ1070" s="3"/>
      <c r="SKK1070" s="3"/>
      <c r="SKL1070" s="3"/>
      <c r="SKM1070" s="3"/>
      <c r="SKN1070" s="3"/>
      <c r="SKO1070" s="3"/>
      <c r="SKP1070" s="3"/>
      <c r="SKQ1070" s="3"/>
      <c r="SKR1070" s="3"/>
      <c r="SKS1070" s="3"/>
      <c r="SKT1070" s="3"/>
      <c r="SKU1070" s="3"/>
      <c r="SKV1070" s="3"/>
      <c r="SKW1070" s="3"/>
      <c r="SKX1070" s="3"/>
      <c r="SKY1070" s="3"/>
      <c r="SKZ1070" s="3"/>
      <c r="SLA1070" s="3"/>
      <c r="SLB1070" s="3"/>
      <c r="SLC1070" s="3"/>
      <c r="SLD1070" s="3"/>
      <c r="SLE1070" s="3"/>
      <c r="SLF1070" s="3"/>
      <c r="SLG1070" s="3"/>
      <c r="SLH1070" s="3"/>
      <c r="SLI1070" s="3"/>
      <c r="SLJ1070" s="3"/>
      <c r="SLK1070" s="3"/>
      <c r="SLL1070" s="3"/>
      <c r="SLM1070" s="3"/>
      <c r="SLN1070" s="3"/>
      <c r="SLO1070" s="3"/>
      <c r="SLP1070" s="3"/>
      <c r="SLQ1070" s="3"/>
      <c r="SLR1070" s="3"/>
      <c r="SLS1070" s="3"/>
      <c r="SLT1070" s="3"/>
      <c r="SLU1070" s="3"/>
      <c r="SLV1070" s="3"/>
      <c r="SLW1070" s="3"/>
      <c r="SLX1070" s="3"/>
      <c r="SLY1070" s="3"/>
      <c r="SLZ1070" s="3"/>
      <c r="SMA1070" s="3"/>
      <c r="SMB1070" s="3"/>
      <c r="SMC1070" s="3"/>
      <c r="SMD1070" s="3"/>
      <c r="SME1070" s="3"/>
      <c r="SMF1070" s="3"/>
      <c r="SMG1070" s="3"/>
      <c r="SMH1070" s="3"/>
      <c r="SMI1070" s="3"/>
      <c r="SMJ1070" s="3"/>
      <c r="SMK1070" s="3"/>
      <c r="SML1070" s="3"/>
      <c r="SMM1070" s="3"/>
      <c r="SMN1070" s="3"/>
      <c r="SMO1070" s="3"/>
      <c r="SMP1070" s="3"/>
      <c r="SMQ1070" s="3"/>
      <c r="SMR1070" s="3"/>
      <c r="SMS1070" s="3"/>
      <c r="SMT1070" s="3"/>
      <c r="SMU1070" s="3"/>
      <c r="SMV1070" s="3"/>
      <c r="SMW1070" s="3"/>
      <c r="SMX1070" s="3"/>
      <c r="SMY1070" s="3"/>
      <c r="SMZ1070" s="3"/>
      <c r="SNA1070" s="3"/>
      <c r="SNB1070" s="3"/>
      <c r="SNC1070" s="3"/>
      <c r="SND1070" s="3"/>
      <c r="SNE1070" s="3"/>
      <c r="SNF1070" s="3"/>
      <c r="SNG1070" s="3"/>
      <c r="SNH1070" s="3"/>
      <c r="SNI1070" s="3"/>
      <c r="SNJ1070" s="3"/>
      <c r="SNK1070" s="3"/>
      <c r="SNL1070" s="3"/>
      <c r="SNM1070" s="3"/>
      <c r="SNN1070" s="3"/>
      <c r="SNO1070" s="3"/>
      <c r="SNP1070" s="3"/>
      <c r="SNQ1070" s="3"/>
      <c r="SNR1070" s="3"/>
      <c r="SNS1070" s="3"/>
      <c r="SNT1070" s="3"/>
      <c r="SNU1070" s="3"/>
      <c r="SNV1070" s="3"/>
      <c r="SNW1070" s="3"/>
      <c r="SNX1070" s="3"/>
      <c r="SNY1070" s="3"/>
      <c r="SNZ1070" s="3"/>
      <c r="SOA1070" s="3"/>
      <c r="SOB1070" s="3"/>
      <c r="SOC1070" s="3"/>
      <c r="SOD1070" s="3"/>
      <c r="SOE1070" s="3"/>
      <c r="SOF1070" s="3"/>
      <c r="SOG1070" s="3"/>
      <c r="SOH1070" s="3"/>
      <c r="SOI1070" s="3"/>
      <c r="SOJ1070" s="3"/>
      <c r="SOK1070" s="3"/>
      <c r="SOL1070" s="3"/>
      <c r="SOM1070" s="3"/>
      <c r="SON1070" s="3"/>
      <c r="SOO1070" s="3"/>
      <c r="SOP1070" s="3"/>
      <c r="SOQ1070" s="3"/>
      <c r="SOR1070" s="3"/>
      <c r="SOS1070" s="3"/>
      <c r="SOT1070" s="3"/>
      <c r="SOU1070" s="3"/>
      <c r="SOV1070" s="3"/>
      <c r="SOW1070" s="3"/>
      <c r="SOX1070" s="3"/>
      <c r="SOY1070" s="3"/>
      <c r="SOZ1070" s="3"/>
      <c r="SPA1070" s="3"/>
      <c r="SPB1070" s="3"/>
      <c r="SPC1070" s="3"/>
      <c r="SPD1070" s="3"/>
      <c r="SPE1070" s="3"/>
      <c r="SPF1070" s="3"/>
      <c r="SPG1070" s="3"/>
      <c r="SPH1070" s="3"/>
      <c r="SPI1070" s="3"/>
      <c r="SPJ1070" s="3"/>
      <c r="SPK1070" s="3"/>
      <c r="SPL1070" s="3"/>
      <c r="SPM1070" s="3"/>
      <c r="SPN1070" s="3"/>
      <c r="SPO1070" s="3"/>
      <c r="SPP1070" s="3"/>
      <c r="SPQ1070" s="3"/>
      <c r="SPR1070" s="3"/>
      <c r="SPS1070" s="3"/>
      <c r="SPT1070" s="3"/>
      <c r="SPU1070" s="3"/>
      <c r="SPV1070" s="3"/>
      <c r="SPW1070" s="3"/>
      <c r="SPX1070" s="3"/>
      <c r="SPY1070" s="3"/>
      <c r="SPZ1070" s="3"/>
      <c r="SQA1070" s="3"/>
      <c r="SQB1070" s="3"/>
      <c r="SQC1070" s="3"/>
      <c r="SQD1070" s="3"/>
      <c r="SQE1070" s="3"/>
      <c r="SQF1070" s="3"/>
      <c r="SQG1070" s="3"/>
      <c r="SQH1070" s="3"/>
      <c r="SQI1070" s="3"/>
      <c r="SQJ1070" s="3"/>
      <c r="SQK1070" s="3"/>
      <c r="SQL1070" s="3"/>
      <c r="SQM1070" s="3"/>
      <c r="SQN1070" s="3"/>
      <c r="SQO1070" s="3"/>
      <c r="SQP1070" s="3"/>
      <c r="SQQ1070" s="3"/>
      <c r="SQR1070" s="3"/>
      <c r="SQS1070" s="3"/>
      <c r="SQT1070" s="3"/>
      <c r="SQU1070" s="3"/>
      <c r="SQV1070" s="3"/>
      <c r="SQW1070" s="3"/>
      <c r="SQX1070" s="3"/>
      <c r="SQY1070" s="3"/>
      <c r="SQZ1070" s="3"/>
      <c r="SRA1070" s="3"/>
      <c r="SRB1070" s="3"/>
      <c r="SRC1070" s="3"/>
      <c r="SRD1070" s="3"/>
      <c r="SRE1070" s="3"/>
      <c r="SRF1070" s="3"/>
      <c r="SRG1070" s="3"/>
      <c r="SRH1070" s="3"/>
      <c r="SRI1070" s="3"/>
      <c r="SRJ1070" s="3"/>
      <c r="SRK1070" s="3"/>
      <c r="SRL1070" s="3"/>
      <c r="SRM1070" s="3"/>
      <c r="SRN1070" s="3"/>
      <c r="SRO1070" s="3"/>
      <c r="SRP1070" s="3"/>
      <c r="SRQ1070" s="3"/>
      <c r="SRR1070" s="3"/>
      <c r="SRS1070" s="3"/>
      <c r="SRT1070" s="3"/>
      <c r="SRU1070" s="3"/>
      <c r="SRV1070" s="3"/>
      <c r="SRW1070" s="3"/>
      <c r="SRX1070" s="3"/>
      <c r="SRY1070" s="3"/>
      <c r="SRZ1070" s="3"/>
      <c r="SSA1070" s="3"/>
      <c r="SSB1070" s="3"/>
      <c r="SSC1070" s="3"/>
      <c r="SSD1070" s="3"/>
      <c r="SSE1070" s="3"/>
      <c r="SSF1070" s="3"/>
      <c r="SSG1070" s="3"/>
      <c r="SSH1070" s="3"/>
      <c r="SSI1070" s="3"/>
      <c r="SSJ1070" s="3"/>
      <c r="SSK1070" s="3"/>
      <c r="SSL1070" s="3"/>
      <c r="SSM1070" s="3"/>
      <c r="SSN1070" s="3"/>
      <c r="SSO1070" s="3"/>
      <c r="SSP1070" s="3"/>
      <c r="SSQ1070" s="3"/>
      <c r="SSR1070" s="3"/>
      <c r="SSS1070" s="3"/>
      <c r="SST1070" s="3"/>
      <c r="SSU1070" s="3"/>
      <c r="SSV1070" s="3"/>
      <c r="SSW1070" s="3"/>
      <c r="SSX1070" s="3"/>
      <c r="SSY1070" s="3"/>
      <c r="SSZ1070" s="3"/>
      <c r="STA1070" s="3"/>
      <c r="STB1070" s="3"/>
      <c r="STC1070" s="3"/>
      <c r="STD1070" s="3"/>
      <c r="STE1070" s="3"/>
      <c r="STF1070" s="3"/>
      <c r="STG1070" s="3"/>
      <c r="STH1070" s="3"/>
      <c r="STI1070" s="3"/>
      <c r="STJ1070" s="3"/>
      <c r="STK1070" s="3"/>
      <c r="STL1070" s="3"/>
      <c r="STM1070" s="3"/>
      <c r="STN1070" s="3"/>
      <c r="STO1070" s="3"/>
      <c r="STP1070" s="3"/>
      <c r="STQ1070" s="3"/>
      <c r="STR1070" s="3"/>
      <c r="STS1070" s="3"/>
      <c r="STT1070" s="3"/>
      <c r="STU1070" s="3"/>
      <c r="STV1070" s="3"/>
      <c r="STW1070" s="3"/>
      <c r="STX1070" s="3"/>
      <c r="STY1070" s="3"/>
      <c r="STZ1070" s="3"/>
      <c r="SUA1070" s="3"/>
      <c r="SUB1070" s="3"/>
      <c r="SUC1070" s="3"/>
      <c r="SUD1070" s="3"/>
      <c r="SUE1070" s="3"/>
      <c r="SUF1070" s="3"/>
      <c r="SUG1070" s="3"/>
      <c r="SUH1070" s="3"/>
      <c r="SUI1070" s="3"/>
      <c r="SUJ1070" s="3"/>
      <c r="SUK1070" s="3"/>
      <c r="SUL1070" s="3"/>
      <c r="SUM1070" s="3"/>
      <c r="SUN1070" s="3"/>
      <c r="SUO1070" s="3"/>
      <c r="SUP1070" s="3"/>
      <c r="SUQ1070" s="3"/>
      <c r="SUR1070" s="3"/>
      <c r="SUS1070" s="3"/>
      <c r="SUT1070" s="3"/>
      <c r="SUU1070" s="3"/>
      <c r="SUV1070" s="3"/>
      <c r="SUW1070" s="3"/>
      <c r="SUX1070" s="3"/>
      <c r="SUY1070" s="3"/>
      <c r="SUZ1070" s="3"/>
      <c r="SVA1070" s="3"/>
      <c r="SVB1070" s="3"/>
      <c r="SVC1070" s="3"/>
      <c r="SVD1070" s="3"/>
      <c r="SVE1070" s="3"/>
      <c r="SVF1070" s="3"/>
      <c r="SVG1070" s="3"/>
      <c r="SVH1070" s="3"/>
      <c r="SVI1070" s="3"/>
      <c r="SVJ1070" s="3"/>
      <c r="SVK1070" s="3"/>
      <c r="SVL1070" s="3"/>
      <c r="SVM1070" s="3"/>
      <c r="SVN1070" s="3"/>
      <c r="SVO1070" s="3"/>
      <c r="SVP1070" s="3"/>
      <c r="SVQ1070" s="3"/>
      <c r="SVR1070" s="3"/>
      <c r="SVS1070" s="3"/>
      <c r="SVT1070" s="3"/>
      <c r="SVU1070" s="3"/>
      <c r="SVV1070" s="3"/>
      <c r="SVW1070" s="3"/>
      <c r="SVX1070" s="3"/>
      <c r="SVY1070" s="3"/>
      <c r="SVZ1070" s="3"/>
      <c r="SWA1070" s="3"/>
      <c r="SWB1070" s="3"/>
      <c r="SWC1070" s="3"/>
      <c r="SWD1070" s="3"/>
      <c r="SWE1070" s="3"/>
      <c r="SWF1070" s="3"/>
      <c r="SWG1070" s="3"/>
      <c r="SWH1070" s="3"/>
      <c r="SWI1070" s="3"/>
      <c r="SWJ1070" s="3"/>
      <c r="SWK1070" s="3"/>
      <c r="SWL1070" s="3"/>
      <c r="SWM1070" s="3"/>
      <c r="SWN1070" s="3"/>
      <c r="SWO1070" s="3"/>
      <c r="SWP1070" s="3"/>
      <c r="SWQ1070" s="3"/>
      <c r="SWR1070" s="3"/>
      <c r="SWS1070" s="3"/>
      <c r="SWT1070" s="3"/>
      <c r="SWU1070" s="3"/>
      <c r="SWV1070" s="3"/>
      <c r="SWW1070" s="3"/>
      <c r="SWX1070" s="3"/>
      <c r="SWY1070" s="3"/>
      <c r="SWZ1070" s="3"/>
      <c r="SXA1070" s="3"/>
      <c r="SXB1070" s="3"/>
      <c r="SXC1070" s="3"/>
      <c r="SXD1070" s="3"/>
      <c r="SXE1070" s="3"/>
      <c r="SXF1070" s="3"/>
      <c r="SXG1070" s="3"/>
      <c r="SXH1070" s="3"/>
      <c r="SXI1070" s="3"/>
      <c r="SXJ1070" s="3"/>
      <c r="SXK1070" s="3"/>
      <c r="SXL1070" s="3"/>
      <c r="SXM1070" s="3"/>
      <c r="SXN1070" s="3"/>
      <c r="SXO1070" s="3"/>
      <c r="SXP1070" s="3"/>
      <c r="SXQ1070" s="3"/>
      <c r="SXR1070" s="3"/>
      <c r="SXS1070" s="3"/>
      <c r="SXT1070" s="3"/>
      <c r="SXU1070" s="3"/>
      <c r="SXV1070" s="3"/>
      <c r="SXW1070" s="3"/>
      <c r="SXX1070" s="3"/>
      <c r="SXY1070" s="3"/>
      <c r="SXZ1070" s="3"/>
      <c r="SYA1070" s="3"/>
      <c r="SYB1070" s="3"/>
      <c r="SYC1070" s="3"/>
      <c r="SYD1070" s="3"/>
      <c r="SYE1070" s="3"/>
      <c r="SYF1070" s="3"/>
      <c r="SYG1070" s="3"/>
      <c r="SYH1070" s="3"/>
      <c r="SYI1070" s="3"/>
      <c r="SYJ1070" s="3"/>
      <c r="SYK1070" s="3"/>
      <c r="SYL1070" s="3"/>
      <c r="SYM1070" s="3"/>
      <c r="SYN1070" s="3"/>
      <c r="SYO1070" s="3"/>
      <c r="SYP1070" s="3"/>
      <c r="SYQ1070" s="3"/>
      <c r="SYR1070" s="3"/>
      <c r="SYS1070" s="3"/>
      <c r="SYT1070" s="3"/>
      <c r="SYU1070" s="3"/>
      <c r="SYV1070" s="3"/>
      <c r="SYW1070" s="3"/>
      <c r="SYX1070" s="3"/>
      <c r="SYY1070" s="3"/>
      <c r="SYZ1070" s="3"/>
      <c r="SZA1070" s="3"/>
      <c r="SZB1070" s="3"/>
      <c r="SZC1070" s="3"/>
      <c r="SZD1070" s="3"/>
      <c r="SZE1070" s="3"/>
      <c r="SZF1070" s="3"/>
      <c r="SZG1070" s="3"/>
      <c r="SZH1070" s="3"/>
      <c r="SZI1070" s="3"/>
      <c r="SZJ1070" s="3"/>
      <c r="SZK1070" s="3"/>
      <c r="SZL1070" s="3"/>
      <c r="SZM1070" s="3"/>
      <c r="SZN1070" s="3"/>
      <c r="SZO1070" s="3"/>
      <c r="SZP1070" s="3"/>
      <c r="SZQ1070" s="3"/>
      <c r="SZR1070" s="3"/>
      <c r="SZS1070" s="3"/>
      <c r="SZT1070" s="3"/>
      <c r="SZU1070" s="3"/>
      <c r="SZV1070" s="3"/>
      <c r="SZW1070" s="3"/>
      <c r="SZX1070" s="3"/>
      <c r="SZY1070" s="3"/>
      <c r="SZZ1070" s="3"/>
      <c r="TAA1070" s="3"/>
      <c r="TAB1070" s="3"/>
      <c r="TAC1070" s="3"/>
      <c r="TAD1070" s="3"/>
      <c r="TAE1070" s="3"/>
      <c r="TAF1070" s="3"/>
      <c r="TAG1070" s="3"/>
      <c r="TAH1070" s="3"/>
      <c r="TAI1070" s="3"/>
      <c r="TAJ1070" s="3"/>
      <c r="TAK1070" s="3"/>
      <c r="TAL1070" s="3"/>
      <c r="TAM1070" s="3"/>
      <c r="TAN1070" s="3"/>
      <c r="TAO1070" s="3"/>
      <c r="TAP1070" s="3"/>
      <c r="TAQ1070" s="3"/>
      <c r="TAR1070" s="3"/>
      <c r="TAS1070" s="3"/>
      <c r="TAT1070" s="3"/>
      <c r="TAU1070" s="3"/>
      <c r="TAV1070" s="3"/>
      <c r="TAW1070" s="3"/>
      <c r="TAX1070" s="3"/>
      <c r="TAY1070" s="3"/>
      <c r="TAZ1070" s="3"/>
      <c r="TBA1070" s="3"/>
      <c r="TBB1070" s="3"/>
      <c r="TBC1070" s="3"/>
      <c r="TBD1070" s="3"/>
      <c r="TBE1070" s="3"/>
      <c r="TBF1070" s="3"/>
      <c r="TBG1070" s="3"/>
      <c r="TBH1070" s="3"/>
      <c r="TBI1070" s="3"/>
      <c r="TBJ1070" s="3"/>
      <c r="TBK1070" s="3"/>
      <c r="TBL1070" s="3"/>
      <c r="TBM1070" s="3"/>
      <c r="TBN1070" s="3"/>
      <c r="TBO1070" s="3"/>
      <c r="TBP1070" s="3"/>
      <c r="TBQ1070" s="3"/>
      <c r="TBR1070" s="3"/>
      <c r="TBS1070" s="3"/>
      <c r="TBT1070" s="3"/>
      <c r="TBU1070" s="3"/>
      <c r="TBV1070" s="3"/>
      <c r="TBW1070" s="3"/>
      <c r="TBX1070" s="3"/>
      <c r="TBY1070" s="3"/>
      <c r="TBZ1070" s="3"/>
      <c r="TCA1070" s="3"/>
      <c r="TCB1070" s="3"/>
      <c r="TCC1070" s="3"/>
      <c r="TCD1070" s="3"/>
      <c r="TCE1070" s="3"/>
      <c r="TCF1070" s="3"/>
      <c r="TCG1070" s="3"/>
      <c r="TCH1070" s="3"/>
      <c r="TCI1070" s="3"/>
      <c r="TCJ1070" s="3"/>
      <c r="TCK1070" s="3"/>
      <c r="TCL1070" s="3"/>
      <c r="TCM1070" s="3"/>
      <c r="TCN1070" s="3"/>
      <c r="TCO1070" s="3"/>
      <c r="TCP1070" s="3"/>
      <c r="TCQ1070" s="3"/>
      <c r="TCR1070" s="3"/>
      <c r="TCS1070" s="3"/>
      <c r="TCT1070" s="3"/>
      <c r="TCU1070" s="3"/>
      <c r="TCV1070" s="3"/>
      <c r="TCW1070" s="3"/>
      <c r="TCX1070" s="3"/>
      <c r="TCY1070" s="3"/>
      <c r="TCZ1070" s="3"/>
      <c r="TDA1070" s="3"/>
      <c r="TDB1070" s="3"/>
      <c r="TDC1070" s="3"/>
      <c r="TDD1070" s="3"/>
      <c r="TDE1070" s="3"/>
      <c r="TDF1070" s="3"/>
      <c r="TDG1070" s="3"/>
      <c r="TDH1070" s="3"/>
      <c r="TDI1070" s="3"/>
      <c r="TDJ1070" s="3"/>
      <c r="TDK1070" s="3"/>
      <c r="TDL1070" s="3"/>
      <c r="TDM1070" s="3"/>
      <c r="TDN1070" s="3"/>
      <c r="TDO1070" s="3"/>
      <c r="TDP1070" s="3"/>
      <c r="TDQ1070" s="3"/>
      <c r="TDR1070" s="3"/>
      <c r="TDS1070" s="3"/>
      <c r="TDT1070" s="3"/>
      <c r="TDU1070" s="3"/>
      <c r="TDV1070" s="3"/>
      <c r="TDW1070" s="3"/>
      <c r="TDX1070" s="3"/>
      <c r="TDY1070" s="3"/>
      <c r="TDZ1070" s="3"/>
      <c r="TEA1070" s="3"/>
      <c r="TEB1070" s="3"/>
      <c r="TEC1070" s="3"/>
      <c r="TED1070" s="3"/>
      <c r="TEE1070" s="3"/>
      <c r="TEF1070" s="3"/>
      <c r="TEG1070" s="3"/>
      <c r="TEH1070" s="3"/>
      <c r="TEI1070" s="3"/>
      <c r="TEJ1070" s="3"/>
      <c r="TEK1070" s="3"/>
      <c r="TEL1070" s="3"/>
      <c r="TEM1070" s="3"/>
      <c r="TEN1070" s="3"/>
      <c r="TEO1070" s="3"/>
      <c r="TEP1070" s="3"/>
      <c r="TEQ1070" s="3"/>
      <c r="TER1070" s="3"/>
      <c r="TES1070" s="3"/>
      <c r="TET1070" s="3"/>
      <c r="TEU1070" s="3"/>
      <c r="TEV1070" s="3"/>
      <c r="TEW1070" s="3"/>
      <c r="TEX1070" s="3"/>
      <c r="TEY1070" s="3"/>
      <c r="TEZ1070" s="3"/>
      <c r="TFA1070" s="3"/>
      <c r="TFB1070" s="3"/>
      <c r="TFC1070" s="3"/>
      <c r="TFD1070" s="3"/>
      <c r="TFE1070" s="3"/>
      <c r="TFF1070" s="3"/>
      <c r="TFG1070" s="3"/>
      <c r="TFH1070" s="3"/>
      <c r="TFI1070" s="3"/>
      <c r="TFJ1070" s="3"/>
      <c r="TFK1070" s="3"/>
      <c r="TFL1070" s="3"/>
      <c r="TFM1070" s="3"/>
      <c r="TFN1070" s="3"/>
      <c r="TFO1070" s="3"/>
      <c r="TFP1070" s="3"/>
      <c r="TFQ1070" s="3"/>
      <c r="TFR1070" s="3"/>
      <c r="TFS1070" s="3"/>
      <c r="TFT1070" s="3"/>
      <c r="TFU1070" s="3"/>
      <c r="TFV1070" s="3"/>
      <c r="TFW1070" s="3"/>
      <c r="TFX1070" s="3"/>
      <c r="TFY1070" s="3"/>
      <c r="TFZ1070" s="3"/>
      <c r="TGA1070" s="3"/>
      <c r="TGB1070" s="3"/>
      <c r="TGC1070" s="3"/>
      <c r="TGD1070" s="3"/>
      <c r="TGE1070" s="3"/>
      <c r="TGF1070" s="3"/>
      <c r="TGG1070" s="3"/>
      <c r="TGH1070" s="3"/>
      <c r="TGI1070" s="3"/>
      <c r="TGJ1070" s="3"/>
      <c r="TGK1070" s="3"/>
      <c r="TGL1070" s="3"/>
      <c r="TGM1070" s="3"/>
      <c r="TGN1070" s="3"/>
      <c r="TGO1070" s="3"/>
      <c r="TGP1070" s="3"/>
      <c r="TGQ1070" s="3"/>
      <c r="TGR1070" s="3"/>
      <c r="TGS1070" s="3"/>
      <c r="TGT1070" s="3"/>
      <c r="TGU1070" s="3"/>
      <c r="TGV1070" s="3"/>
      <c r="TGW1070" s="3"/>
      <c r="TGX1070" s="3"/>
      <c r="TGY1070" s="3"/>
      <c r="TGZ1070" s="3"/>
      <c r="THA1070" s="3"/>
      <c r="THB1070" s="3"/>
      <c r="THC1070" s="3"/>
      <c r="THD1070" s="3"/>
      <c r="THE1070" s="3"/>
      <c r="THF1070" s="3"/>
      <c r="THG1070" s="3"/>
      <c r="THH1070" s="3"/>
      <c r="THI1070" s="3"/>
      <c r="THJ1070" s="3"/>
      <c r="THK1070" s="3"/>
      <c r="THL1070" s="3"/>
      <c r="THM1070" s="3"/>
      <c r="THN1070" s="3"/>
      <c r="THO1070" s="3"/>
      <c r="THP1070" s="3"/>
      <c r="THQ1070" s="3"/>
      <c r="THR1070" s="3"/>
      <c r="THS1070" s="3"/>
      <c r="THT1070" s="3"/>
      <c r="THU1070" s="3"/>
      <c r="THV1070" s="3"/>
      <c r="THW1070" s="3"/>
      <c r="THX1070" s="3"/>
      <c r="THY1070" s="3"/>
      <c r="THZ1070" s="3"/>
      <c r="TIA1070" s="3"/>
      <c r="TIB1070" s="3"/>
      <c r="TIC1070" s="3"/>
      <c r="TID1070" s="3"/>
      <c r="TIE1070" s="3"/>
      <c r="TIF1070" s="3"/>
      <c r="TIG1070" s="3"/>
      <c r="TIH1070" s="3"/>
      <c r="TII1070" s="3"/>
      <c r="TIJ1070" s="3"/>
      <c r="TIK1070" s="3"/>
      <c r="TIL1070" s="3"/>
      <c r="TIM1070" s="3"/>
      <c r="TIN1070" s="3"/>
      <c r="TIO1070" s="3"/>
      <c r="TIP1070" s="3"/>
      <c r="TIQ1070" s="3"/>
      <c r="TIR1070" s="3"/>
      <c r="TIS1070" s="3"/>
      <c r="TIT1070" s="3"/>
      <c r="TIU1070" s="3"/>
      <c r="TIV1070" s="3"/>
      <c r="TIW1070" s="3"/>
      <c r="TIX1070" s="3"/>
      <c r="TIY1070" s="3"/>
      <c r="TIZ1070" s="3"/>
      <c r="TJA1070" s="3"/>
      <c r="TJB1070" s="3"/>
      <c r="TJC1070" s="3"/>
      <c r="TJD1070" s="3"/>
      <c r="TJE1070" s="3"/>
      <c r="TJF1070" s="3"/>
      <c r="TJG1070" s="3"/>
      <c r="TJH1070" s="3"/>
      <c r="TJI1070" s="3"/>
      <c r="TJJ1070" s="3"/>
      <c r="TJK1070" s="3"/>
      <c r="TJL1070" s="3"/>
      <c r="TJM1070" s="3"/>
      <c r="TJN1070" s="3"/>
      <c r="TJO1070" s="3"/>
      <c r="TJP1070" s="3"/>
      <c r="TJQ1070" s="3"/>
      <c r="TJR1070" s="3"/>
      <c r="TJS1070" s="3"/>
      <c r="TJT1070" s="3"/>
      <c r="TJU1070" s="3"/>
      <c r="TJV1070" s="3"/>
      <c r="TJW1070" s="3"/>
      <c r="TJX1070" s="3"/>
      <c r="TJY1070" s="3"/>
      <c r="TJZ1070" s="3"/>
      <c r="TKA1070" s="3"/>
      <c r="TKB1070" s="3"/>
      <c r="TKC1070" s="3"/>
      <c r="TKD1070" s="3"/>
      <c r="TKE1070" s="3"/>
      <c r="TKF1070" s="3"/>
      <c r="TKG1070" s="3"/>
      <c r="TKH1070" s="3"/>
      <c r="TKI1070" s="3"/>
      <c r="TKJ1070" s="3"/>
      <c r="TKK1070" s="3"/>
      <c r="TKL1070" s="3"/>
      <c r="TKM1070" s="3"/>
      <c r="TKN1070" s="3"/>
      <c r="TKO1070" s="3"/>
      <c r="TKP1070" s="3"/>
      <c r="TKQ1070" s="3"/>
      <c r="TKR1070" s="3"/>
      <c r="TKS1070" s="3"/>
      <c r="TKT1070" s="3"/>
      <c r="TKU1070" s="3"/>
      <c r="TKV1070" s="3"/>
      <c r="TKW1070" s="3"/>
      <c r="TKX1070" s="3"/>
      <c r="TKY1070" s="3"/>
      <c r="TKZ1070" s="3"/>
      <c r="TLA1070" s="3"/>
      <c r="TLB1070" s="3"/>
      <c r="TLC1070" s="3"/>
      <c r="TLD1070" s="3"/>
      <c r="TLE1070" s="3"/>
      <c r="TLF1070" s="3"/>
      <c r="TLG1070" s="3"/>
      <c r="TLH1070" s="3"/>
      <c r="TLI1070" s="3"/>
      <c r="TLJ1070" s="3"/>
      <c r="TLK1070" s="3"/>
      <c r="TLL1070" s="3"/>
      <c r="TLM1070" s="3"/>
      <c r="TLN1070" s="3"/>
      <c r="TLO1070" s="3"/>
      <c r="TLP1070" s="3"/>
      <c r="TLQ1070" s="3"/>
      <c r="TLR1070" s="3"/>
      <c r="TLS1070" s="3"/>
      <c r="TLT1070" s="3"/>
      <c r="TLU1070" s="3"/>
      <c r="TLV1070" s="3"/>
      <c r="TLW1070" s="3"/>
      <c r="TLX1070" s="3"/>
      <c r="TLY1070" s="3"/>
      <c r="TLZ1070" s="3"/>
      <c r="TMA1070" s="3"/>
      <c r="TMB1070" s="3"/>
      <c r="TMC1070" s="3"/>
      <c r="TMD1070" s="3"/>
      <c r="TME1070" s="3"/>
      <c r="TMF1070" s="3"/>
      <c r="TMG1070" s="3"/>
      <c r="TMH1070" s="3"/>
      <c r="TMI1070" s="3"/>
      <c r="TMJ1070" s="3"/>
      <c r="TMK1070" s="3"/>
      <c r="TML1070" s="3"/>
      <c r="TMM1070" s="3"/>
      <c r="TMN1070" s="3"/>
      <c r="TMO1070" s="3"/>
      <c r="TMP1070" s="3"/>
      <c r="TMQ1070" s="3"/>
      <c r="TMR1070" s="3"/>
      <c r="TMS1070" s="3"/>
      <c r="TMT1070" s="3"/>
      <c r="TMU1070" s="3"/>
      <c r="TMV1070" s="3"/>
      <c r="TMW1070" s="3"/>
      <c r="TMX1070" s="3"/>
      <c r="TMY1070" s="3"/>
      <c r="TMZ1070" s="3"/>
      <c r="TNA1070" s="3"/>
      <c r="TNB1070" s="3"/>
      <c r="TNC1070" s="3"/>
      <c r="TND1070" s="3"/>
      <c r="TNE1070" s="3"/>
      <c r="TNF1070" s="3"/>
      <c r="TNG1070" s="3"/>
      <c r="TNH1070" s="3"/>
      <c r="TNI1070" s="3"/>
      <c r="TNJ1070" s="3"/>
      <c r="TNK1070" s="3"/>
      <c r="TNL1070" s="3"/>
      <c r="TNM1070" s="3"/>
      <c r="TNN1070" s="3"/>
      <c r="TNO1070" s="3"/>
      <c r="TNP1070" s="3"/>
      <c r="TNQ1070" s="3"/>
      <c r="TNR1070" s="3"/>
      <c r="TNS1070" s="3"/>
      <c r="TNT1070" s="3"/>
      <c r="TNU1070" s="3"/>
      <c r="TNV1070" s="3"/>
      <c r="TNW1070" s="3"/>
      <c r="TNX1070" s="3"/>
      <c r="TNY1070" s="3"/>
      <c r="TNZ1070" s="3"/>
      <c r="TOA1070" s="3"/>
      <c r="TOB1070" s="3"/>
      <c r="TOC1070" s="3"/>
      <c r="TOD1070" s="3"/>
      <c r="TOE1070" s="3"/>
      <c r="TOF1070" s="3"/>
      <c r="TOG1070" s="3"/>
      <c r="TOH1070" s="3"/>
      <c r="TOI1070" s="3"/>
      <c r="TOJ1070" s="3"/>
      <c r="TOK1070" s="3"/>
      <c r="TOL1070" s="3"/>
      <c r="TOM1070" s="3"/>
      <c r="TON1070" s="3"/>
      <c r="TOO1070" s="3"/>
      <c r="TOP1070" s="3"/>
      <c r="TOQ1070" s="3"/>
      <c r="TOR1070" s="3"/>
      <c r="TOS1070" s="3"/>
      <c r="TOT1070" s="3"/>
      <c r="TOU1070" s="3"/>
      <c r="TOV1070" s="3"/>
      <c r="TOW1070" s="3"/>
      <c r="TOX1070" s="3"/>
      <c r="TOY1070" s="3"/>
      <c r="TOZ1070" s="3"/>
      <c r="TPA1070" s="3"/>
      <c r="TPB1070" s="3"/>
      <c r="TPC1070" s="3"/>
      <c r="TPD1070" s="3"/>
      <c r="TPE1070" s="3"/>
      <c r="TPF1070" s="3"/>
      <c r="TPG1070" s="3"/>
      <c r="TPH1070" s="3"/>
      <c r="TPI1070" s="3"/>
      <c r="TPJ1070" s="3"/>
      <c r="TPK1070" s="3"/>
      <c r="TPL1070" s="3"/>
      <c r="TPM1070" s="3"/>
      <c r="TPN1070" s="3"/>
      <c r="TPO1070" s="3"/>
      <c r="TPP1070" s="3"/>
      <c r="TPQ1070" s="3"/>
      <c r="TPR1070" s="3"/>
      <c r="TPS1070" s="3"/>
      <c r="TPT1070" s="3"/>
      <c r="TPU1070" s="3"/>
      <c r="TPV1070" s="3"/>
      <c r="TPW1070" s="3"/>
      <c r="TPX1070" s="3"/>
      <c r="TPY1070" s="3"/>
      <c r="TPZ1070" s="3"/>
      <c r="TQA1070" s="3"/>
      <c r="TQB1070" s="3"/>
      <c r="TQC1070" s="3"/>
      <c r="TQD1070" s="3"/>
      <c r="TQE1070" s="3"/>
      <c r="TQF1070" s="3"/>
      <c r="TQG1070" s="3"/>
      <c r="TQH1070" s="3"/>
      <c r="TQI1070" s="3"/>
      <c r="TQJ1070" s="3"/>
      <c r="TQK1070" s="3"/>
      <c r="TQL1070" s="3"/>
      <c r="TQM1070" s="3"/>
      <c r="TQN1070" s="3"/>
      <c r="TQO1070" s="3"/>
      <c r="TQP1070" s="3"/>
      <c r="TQQ1070" s="3"/>
      <c r="TQR1070" s="3"/>
      <c r="TQS1070" s="3"/>
      <c r="TQT1070" s="3"/>
      <c r="TQU1070" s="3"/>
      <c r="TQV1070" s="3"/>
      <c r="TQW1070" s="3"/>
      <c r="TQX1070" s="3"/>
      <c r="TQY1070" s="3"/>
      <c r="TQZ1070" s="3"/>
      <c r="TRA1070" s="3"/>
      <c r="TRB1070" s="3"/>
      <c r="TRC1070" s="3"/>
      <c r="TRD1070" s="3"/>
      <c r="TRE1070" s="3"/>
      <c r="TRF1070" s="3"/>
      <c r="TRG1070" s="3"/>
      <c r="TRH1070" s="3"/>
      <c r="TRI1070" s="3"/>
      <c r="TRJ1070" s="3"/>
      <c r="TRK1070" s="3"/>
      <c r="TRL1070" s="3"/>
      <c r="TRM1070" s="3"/>
      <c r="TRN1070" s="3"/>
      <c r="TRO1070" s="3"/>
      <c r="TRP1070" s="3"/>
      <c r="TRQ1070" s="3"/>
      <c r="TRR1070" s="3"/>
      <c r="TRS1070" s="3"/>
      <c r="TRT1070" s="3"/>
      <c r="TRU1070" s="3"/>
      <c r="TRV1070" s="3"/>
      <c r="TRW1070" s="3"/>
      <c r="TRX1070" s="3"/>
      <c r="TRY1070" s="3"/>
      <c r="TRZ1070" s="3"/>
      <c r="TSA1070" s="3"/>
      <c r="TSB1070" s="3"/>
      <c r="TSC1070" s="3"/>
      <c r="TSD1070" s="3"/>
      <c r="TSE1070" s="3"/>
      <c r="TSF1070" s="3"/>
      <c r="TSG1070" s="3"/>
      <c r="TSH1070" s="3"/>
      <c r="TSI1070" s="3"/>
      <c r="TSJ1070" s="3"/>
      <c r="TSK1070" s="3"/>
      <c r="TSL1070" s="3"/>
      <c r="TSM1070" s="3"/>
      <c r="TSN1070" s="3"/>
      <c r="TSO1070" s="3"/>
      <c r="TSP1070" s="3"/>
      <c r="TSQ1070" s="3"/>
      <c r="TSR1070" s="3"/>
      <c r="TSS1070" s="3"/>
      <c r="TST1070" s="3"/>
      <c r="TSU1070" s="3"/>
      <c r="TSV1070" s="3"/>
      <c r="TSW1070" s="3"/>
      <c r="TSX1070" s="3"/>
      <c r="TSY1070" s="3"/>
      <c r="TSZ1070" s="3"/>
      <c r="TTA1070" s="3"/>
      <c r="TTB1070" s="3"/>
      <c r="TTC1070" s="3"/>
      <c r="TTD1070" s="3"/>
      <c r="TTE1070" s="3"/>
      <c r="TTF1070" s="3"/>
      <c r="TTG1070" s="3"/>
      <c r="TTH1070" s="3"/>
      <c r="TTI1070" s="3"/>
      <c r="TTJ1070" s="3"/>
      <c r="TTK1070" s="3"/>
      <c r="TTL1070" s="3"/>
      <c r="TTM1070" s="3"/>
      <c r="TTN1070" s="3"/>
      <c r="TTO1070" s="3"/>
      <c r="TTP1070" s="3"/>
      <c r="TTQ1070" s="3"/>
      <c r="TTR1070" s="3"/>
      <c r="TTS1070" s="3"/>
      <c r="TTT1070" s="3"/>
      <c r="TTU1070" s="3"/>
      <c r="TTV1070" s="3"/>
      <c r="TTW1070" s="3"/>
      <c r="TTX1070" s="3"/>
      <c r="TTY1070" s="3"/>
      <c r="TTZ1070" s="3"/>
      <c r="TUA1070" s="3"/>
      <c r="TUB1070" s="3"/>
      <c r="TUC1070" s="3"/>
      <c r="TUD1070" s="3"/>
      <c r="TUE1070" s="3"/>
      <c r="TUF1070" s="3"/>
      <c r="TUG1070" s="3"/>
      <c r="TUH1070" s="3"/>
      <c r="TUI1070" s="3"/>
      <c r="TUJ1070" s="3"/>
      <c r="TUK1070" s="3"/>
      <c r="TUL1070" s="3"/>
      <c r="TUM1070" s="3"/>
      <c r="TUN1070" s="3"/>
      <c r="TUO1070" s="3"/>
      <c r="TUP1070" s="3"/>
      <c r="TUQ1070" s="3"/>
      <c r="TUR1070" s="3"/>
      <c r="TUS1070" s="3"/>
      <c r="TUT1070" s="3"/>
      <c r="TUU1070" s="3"/>
      <c r="TUV1070" s="3"/>
      <c r="TUW1070" s="3"/>
      <c r="TUX1070" s="3"/>
      <c r="TUY1070" s="3"/>
      <c r="TUZ1070" s="3"/>
      <c r="TVA1070" s="3"/>
      <c r="TVB1070" s="3"/>
      <c r="TVC1070" s="3"/>
      <c r="TVD1070" s="3"/>
      <c r="TVE1070" s="3"/>
      <c r="TVF1070" s="3"/>
      <c r="TVG1070" s="3"/>
      <c r="TVH1070" s="3"/>
      <c r="TVI1070" s="3"/>
      <c r="TVJ1070" s="3"/>
      <c r="TVK1070" s="3"/>
      <c r="TVL1070" s="3"/>
      <c r="TVM1070" s="3"/>
      <c r="TVN1070" s="3"/>
      <c r="TVO1070" s="3"/>
      <c r="TVP1070" s="3"/>
      <c r="TVQ1070" s="3"/>
      <c r="TVR1070" s="3"/>
      <c r="TVS1070" s="3"/>
      <c r="TVT1070" s="3"/>
      <c r="TVU1070" s="3"/>
      <c r="TVV1070" s="3"/>
      <c r="TVW1070" s="3"/>
      <c r="TVX1070" s="3"/>
      <c r="TVY1070" s="3"/>
      <c r="TVZ1070" s="3"/>
      <c r="TWA1070" s="3"/>
      <c r="TWB1070" s="3"/>
      <c r="TWC1070" s="3"/>
      <c r="TWD1070" s="3"/>
      <c r="TWE1070" s="3"/>
      <c r="TWF1070" s="3"/>
      <c r="TWG1070" s="3"/>
      <c r="TWH1070" s="3"/>
      <c r="TWI1070" s="3"/>
      <c r="TWJ1070" s="3"/>
      <c r="TWK1070" s="3"/>
      <c r="TWL1070" s="3"/>
      <c r="TWM1070" s="3"/>
      <c r="TWN1070" s="3"/>
      <c r="TWO1070" s="3"/>
      <c r="TWP1070" s="3"/>
      <c r="TWQ1070" s="3"/>
      <c r="TWR1070" s="3"/>
      <c r="TWS1070" s="3"/>
      <c r="TWT1070" s="3"/>
      <c r="TWU1070" s="3"/>
      <c r="TWV1070" s="3"/>
      <c r="TWW1070" s="3"/>
      <c r="TWX1070" s="3"/>
      <c r="TWY1070" s="3"/>
      <c r="TWZ1070" s="3"/>
      <c r="TXA1070" s="3"/>
      <c r="TXB1070" s="3"/>
      <c r="TXC1070" s="3"/>
      <c r="TXD1070" s="3"/>
      <c r="TXE1070" s="3"/>
      <c r="TXF1070" s="3"/>
      <c r="TXG1070" s="3"/>
      <c r="TXH1070" s="3"/>
      <c r="TXI1070" s="3"/>
      <c r="TXJ1070" s="3"/>
      <c r="TXK1070" s="3"/>
      <c r="TXL1070" s="3"/>
      <c r="TXM1070" s="3"/>
      <c r="TXN1070" s="3"/>
      <c r="TXO1070" s="3"/>
      <c r="TXP1070" s="3"/>
      <c r="TXQ1070" s="3"/>
      <c r="TXR1070" s="3"/>
      <c r="TXS1070" s="3"/>
      <c r="TXT1070" s="3"/>
      <c r="TXU1070" s="3"/>
      <c r="TXV1070" s="3"/>
      <c r="TXW1070" s="3"/>
      <c r="TXX1070" s="3"/>
      <c r="TXY1070" s="3"/>
      <c r="TXZ1070" s="3"/>
      <c r="TYA1070" s="3"/>
      <c r="TYB1070" s="3"/>
      <c r="TYC1070" s="3"/>
      <c r="TYD1070" s="3"/>
      <c r="TYE1070" s="3"/>
      <c r="TYF1070" s="3"/>
      <c r="TYG1070" s="3"/>
      <c r="TYH1070" s="3"/>
      <c r="TYI1070" s="3"/>
      <c r="TYJ1070" s="3"/>
      <c r="TYK1070" s="3"/>
      <c r="TYL1070" s="3"/>
      <c r="TYM1070" s="3"/>
      <c r="TYN1070" s="3"/>
      <c r="TYO1070" s="3"/>
      <c r="TYP1070" s="3"/>
      <c r="TYQ1070" s="3"/>
      <c r="TYR1070" s="3"/>
      <c r="TYS1070" s="3"/>
      <c r="TYT1070" s="3"/>
      <c r="TYU1070" s="3"/>
      <c r="TYV1070" s="3"/>
      <c r="TYW1070" s="3"/>
      <c r="TYX1070" s="3"/>
      <c r="TYY1070" s="3"/>
      <c r="TYZ1070" s="3"/>
      <c r="TZA1070" s="3"/>
      <c r="TZB1070" s="3"/>
      <c r="TZC1070" s="3"/>
      <c r="TZD1070" s="3"/>
      <c r="TZE1070" s="3"/>
      <c r="TZF1070" s="3"/>
      <c r="TZG1070" s="3"/>
      <c r="TZH1070" s="3"/>
      <c r="TZI1070" s="3"/>
      <c r="TZJ1070" s="3"/>
      <c r="TZK1070" s="3"/>
      <c r="TZL1070" s="3"/>
      <c r="TZM1070" s="3"/>
      <c r="TZN1070" s="3"/>
      <c r="TZO1070" s="3"/>
      <c r="TZP1070" s="3"/>
      <c r="TZQ1070" s="3"/>
      <c r="TZR1070" s="3"/>
      <c r="TZS1070" s="3"/>
      <c r="TZT1070" s="3"/>
      <c r="TZU1070" s="3"/>
      <c r="TZV1070" s="3"/>
      <c r="TZW1070" s="3"/>
      <c r="TZX1070" s="3"/>
      <c r="TZY1070" s="3"/>
      <c r="TZZ1070" s="3"/>
      <c r="UAA1070" s="3"/>
      <c r="UAB1070" s="3"/>
      <c r="UAC1070" s="3"/>
      <c r="UAD1070" s="3"/>
      <c r="UAE1070" s="3"/>
      <c r="UAF1070" s="3"/>
      <c r="UAG1070" s="3"/>
      <c r="UAH1070" s="3"/>
      <c r="UAI1070" s="3"/>
      <c r="UAJ1070" s="3"/>
      <c r="UAK1070" s="3"/>
      <c r="UAL1070" s="3"/>
      <c r="UAM1070" s="3"/>
      <c r="UAN1070" s="3"/>
      <c r="UAO1070" s="3"/>
      <c r="UAP1070" s="3"/>
      <c r="UAQ1070" s="3"/>
      <c r="UAR1070" s="3"/>
      <c r="UAS1070" s="3"/>
      <c r="UAT1070" s="3"/>
      <c r="UAU1070" s="3"/>
      <c r="UAV1070" s="3"/>
      <c r="UAW1070" s="3"/>
      <c r="UAX1070" s="3"/>
      <c r="UAY1070" s="3"/>
      <c r="UAZ1070" s="3"/>
      <c r="UBA1070" s="3"/>
      <c r="UBB1070" s="3"/>
      <c r="UBC1070" s="3"/>
      <c r="UBD1070" s="3"/>
      <c r="UBE1070" s="3"/>
      <c r="UBF1070" s="3"/>
      <c r="UBG1070" s="3"/>
      <c r="UBH1070" s="3"/>
      <c r="UBI1070" s="3"/>
      <c r="UBJ1070" s="3"/>
      <c r="UBK1070" s="3"/>
      <c r="UBL1070" s="3"/>
      <c r="UBM1070" s="3"/>
      <c r="UBN1070" s="3"/>
      <c r="UBO1070" s="3"/>
      <c r="UBP1070" s="3"/>
      <c r="UBQ1070" s="3"/>
      <c r="UBR1070" s="3"/>
      <c r="UBS1070" s="3"/>
      <c r="UBT1070" s="3"/>
      <c r="UBU1070" s="3"/>
      <c r="UBV1070" s="3"/>
      <c r="UBW1070" s="3"/>
      <c r="UBX1070" s="3"/>
      <c r="UBY1070" s="3"/>
      <c r="UBZ1070" s="3"/>
      <c r="UCA1070" s="3"/>
      <c r="UCB1070" s="3"/>
      <c r="UCC1070" s="3"/>
      <c r="UCD1070" s="3"/>
      <c r="UCE1070" s="3"/>
      <c r="UCF1070" s="3"/>
      <c r="UCG1070" s="3"/>
      <c r="UCH1070" s="3"/>
      <c r="UCI1070" s="3"/>
      <c r="UCJ1070" s="3"/>
      <c r="UCK1070" s="3"/>
      <c r="UCL1070" s="3"/>
      <c r="UCM1070" s="3"/>
      <c r="UCN1070" s="3"/>
      <c r="UCO1070" s="3"/>
      <c r="UCP1070" s="3"/>
      <c r="UCQ1070" s="3"/>
      <c r="UCR1070" s="3"/>
      <c r="UCS1070" s="3"/>
      <c r="UCT1070" s="3"/>
      <c r="UCU1070" s="3"/>
      <c r="UCV1070" s="3"/>
      <c r="UCW1070" s="3"/>
      <c r="UCX1070" s="3"/>
      <c r="UCY1070" s="3"/>
      <c r="UCZ1070" s="3"/>
      <c r="UDA1070" s="3"/>
      <c r="UDB1070" s="3"/>
      <c r="UDC1070" s="3"/>
      <c r="UDD1070" s="3"/>
      <c r="UDE1070" s="3"/>
      <c r="UDF1070" s="3"/>
      <c r="UDG1070" s="3"/>
      <c r="UDH1070" s="3"/>
      <c r="UDI1070" s="3"/>
      <c r="UDJ1070" s="3"/>
      <c r="UDK1070" s="3"/>
      <c r="UDL1070" s="3"/>
      <c r="UDM1070" s="3"/>
      <c r="UDN1070" s="3"/>
      <c r="UDO1070" s="3"/>
      <c r="UDP1070" s="3"/>
      <c r="UDQ1070" s="3"/>
      <c r="UDR1070" s="3"/>
      <c r="UDS1070" s="3"/>
      <c r="UDT1070" s="3"/>
      <c r="UDU1070" s="3"/>
      <c r="UDV1070" s="3"/>
      <c r="UDW1070" s="3"/>
      <c r="UDX1070" s="3"/>
      <c r="UDY1070" s="3"/>
      <c r="UDZ1070" s="3"/>
      <c r="UEA1070" s="3"/>
      <c r="UEB1070" s="3"/>
      <c r="UEC1070" s="3"/>
      <c r="UED1070" s="3"/>
      <c r="UEE1070" s="3"/>
      <c r="UEF1070" s="3"/>
      <c r="UEG1070" s="3"/>
      <c r="UEH1070" s="3"/>
      <c r="UEI1070" s="3"/>
      <c r="UEJ1070" s="3"/>
      <c r="UEK1070" s="3"/>
      <c r="UEL1070" s="3"/>
      <c r="UEM1070" s="3"/>
      <c r="UEN1070" s="3"/>
      <c r="UEO1070" s="3"/>
      <c r="UEP1070" s="3"/>
      <c r="UEQ1070" s="3"/>
      <c r="UER1070" s="3"/>
      <c r="UES1070" s="3"/>
      <c r="UET1070" s="3"/>
      <c r="UEU1070" s="3"/>
      <c r="UEV1070" s="3"/>
      <c r="UEW1070" s="3"/>
      <c r="UEX1070" s="3"/>
      <c r="UEY1070" s="3"/>
      <c r="UEZ1070" s="3"/>
      <c r="UFA1070" s="3"/>
      <c r="UFB1070" s="3"/>
      <c r="UFC1070" s="3"/>
      <c r="UFD1070" s="3"/>
      <c r="UFE1070" s="3"/>
      <c r="UFF1070" s="3"/>
      <c r="UFG1070" s="3"/>
      <c r="UFH1070" s="3"/>
      <c r="UFI1070" s="3"/>
      <c r="UFJ1070" s="3"/>
      <c r="UFK1070" s="3"/>
      <c r="UFL1070" s="3"/>
      <c r="UFM1070" s="3"/>
      <c r="UFN1070" s="3"/>
      <c r="UFO1070" s="3"/>
      <c r="UFP1070" s="3"/>
      <c r="UFQ1070" s="3"/>
      <c r="UFR1070" s="3"/>
      <c r="UFS1070" s="3"/>
      <c r="UFT1070" s="3"/>
      <c r="UFU1070" s="3"/>
      <c r="UFV1070" s="3"/>
      <c r="UFW1070" s="3"/>
      <c r="UFX1070" s="3"/>
      <c r="UFY1070" s="3"/>
      <c r="UFZ1070" s="3"/>
      <c r="UGA1070" s="3"/>
      <c r="UGB1070" s="3"/>
      <c r="UGC1070" s="3"/>
      <c r="UGD1070" s="3"/>
      <c r="UGE1070" s="3"/>
      <c r="UGF1070" s="3"/>
      <c r="UGG1070" s="3"/>
      <c r="UGH1070" s="3"/>
      <c r="UGI1070" s="3"/>
      <c r="UGJ1070" s="3"/>
      <c r="UGK1070" s="3"/>
      <c r="UGL1070" s="3"/>
      <c r="UGM1070" s="3"/>
      <c r="UGN1070" s="3"/>
      <c r="UGO1070" s="3"/>
      <c r="UGP1070" s="3"/>
      <c r="UGQ1070" s="3"/>
      <c r="UGR1070" s="3"/>
      <c r="UGS1070" s="3"/>
      <c r="UGT1070" s="3"/>
      <c r="UGU1070" s="3"/>
      <c r="UGV1070" s="3"/>
      <c r="UGW1070" s="3"/>
      <c r="UGX1070" s="3"/>
      <c r="UGY1070" s="3"/>
      <c r="UGZ1070" s="3"/>
      <c r="UHA1070" s="3"/>
      <c r="UHB1070" s="3"/>
      <c r="UHC1070" s="3"/>
      <c r="UHD1070" s="3"/>
      <c r="UHE1070" s="3"/>
      <c r="UHF1070" s="3"/>
      <c r="UHG1070" s="3"/>
      <c r="UHH1070" s="3"/>
      <c r="UHI1070" s="3"/>
      <c r="UHJ1070" s="3"/>
      <c r="UHK1070" s="3"/>
      <c r="UHL1070" s="3"/>
      <c r="UHM1070" s="3"/>
      <c r="UHN1070" s="3"/>
      <c r="UHO1070" s="3"/>
      <c r="UHP1070" s="3"/>
      <c r="UHQ1070" s="3"/>
      <c r="UHR1070" s="3"/>
      <c r="UHS1070" s="3"/>
      <c r="UHT1070" s="3"/>
      <c r="UHU1070" s="3"/>
      <c r="UHV1070" s="3"/>
      <c r="UHW1070" s="3"/>
      <c r="UHX1070" s="3"/>
      <c r="UHY1070" s="3"/>
      <c r="UHZ1070" s="3"/>
      <c r="UIA1070" s="3"/>
      <c r="UIB1070" s="3"/>
      <c r="UIC1070" s="3"/>
      <c r="UID1070" s="3"/>
      <c r="UIE1070" s="3"/>
      <c r="UIF1070" s="3"/>
      <c r="UIG1070" s="3"/>
      <c r="UIH1070" s="3"/>
      <c r="UII1070" s="3"/>
      <c r="UIJ1070" s="3"/>
      <c r="UIK1070" s="3"/>
      <c r="UIL1070" s="3"/>
      <c r="UIM1070" s="3"/>
      <c r="UIN1070" s="3"/>
      <c r="UIO1070" s="3"/>
      <c r="UIP1070" s="3"/>
      <c r="UIQ1070" s="3"/>
      <c r="UIR1070" s="3"/>
      <c r="UIS1070" s="3"/>
      <c r="UIT1070" s="3"/>
      <c r="UIU1070" s="3"/>
      <c r="UIV1070" s="3"/>
      <c r="UIW1070" s="3"/>
      <c r="UIX1070" s="3"/>
      <c r="UIY1070" s="3"/>
      <c r="UIZ1070" s="3"/>
      <c r="UJA1070" s="3"/>
      <c r="UJB1070" s="3"/>
      <c r="UJC1070" s="3"/>
      <c r="UJD1070" s="3"/>
      <c r="UJE1070" s="3"/>
      <c r="UJF1070" s="3"/>
      <c r="UJG1070" s="3"/>
      <c r="UJH1070" s="3"/>
      <c r="UJI1070" s="3"/>
      <c r="UJJ1070" s="3"/>
      <c r="UJK1070" s="3"/>
      <c r="UJL1070" s="3"/>
      <c r="UJM1070" s="3"/>
      <c r="UJN1070" s="3"/>
      <c r="UJO1070" s="3"/>
      <c r="UJP1070" s="3"/>
      <c r="UJQ1070" s="3"/>
      <c r="UJR1070" s="3"/>
      <c r="UJS1070" s="3"/>
      <c r="UJT1070" s="3"/>
      <c r="UJU1070" s="3"/>
      <c r="UJV1070" s="3"/>
      <c r="UJW1070" s="3"/>
      <c r="UJX1070" s="3"/>
      <c r="UJY1070" s="3"/>
      <c r="UJZ1070" s="3"/>
      <c r="UKA1070" s="3"/>
      <c r="UKB1070" s="3"/>
      <c r="UKC1070" s="3"/>
      <c r="UKD1070" s="3"/>
      <c r="UKE1070" s="3"/>
      <c r="UKF1070" s="3"/>
      <c r="UKG1070" s="3"/>
      <c r="UKH1070" s="3"/>
      <c r="UKI1070" s="3"/>
      <c r="UKJ1070" s="3"/>
      <c r="UKK1070" s="3"/>
      <c r="UKL1070" s="3"/>
      <c r="UKM1070" s="3"/>
      <c r="UKN1070" s="3"/>
      <c r="UKO1070" s="3"/>
      <c r="UKP1070" s="3"/>
      <c r="UKQ1070" s="3"/>
      <c r="UKR1070" s="3"/>
      <c r="UKS1070" s="3"/>
      <c r="UKT1070" s="3"/>
      <c r="UKU1070" s="3"/>
      <c r="UKV1070" s="3"/>
      <c r="UKW1070" s="3"/>
      <c r="UKX1070" s="3"/>
      <c r="UKY1070" s="3"/>
      <c r="UKZ1070" s="3"/>
      <c r="ULA1070" s="3"/>
      <c r="ULB1070" s="3"/>
      <c r="ULC1070" s="3"/>
      <c r="ULD1070" s="3"/>
      <c r="ULE1070" s="3"/>
      <c r="ULF1070" s="3"/>
      <c r="ULG1070" s="3"/>
      <c r="ULH1070" s="3"/>
      <c r="ULI1070" s="3"/>
      <c r="ULJ1070" s="3"/>
      <c r="ULK1070" s="3"/>
      <c r="ULL1070" s="3"/>
      <c r="ULM1070" s="3"/>
      <c r="ULN1070" s="3"/>
      <c r="ULO1070" s="3"/>
      <c r="ULP1070" s="3"/>
      <c r="ULQ1070" s="3"/>
      <c r="ULR1070" s="3"/>
      <c r="ULS1070" s="3"/>
      <c r="ULT1070" s="3"/>
      <c r="ULU1070" s="3"/>
      <c r="ULV1070" s="3"/>
      <c r="ULW1070" s="3"/>
      <c r="ULX1070" s="3"/>
      <c r="ULY1070" s="3"/>
      <c r="ULZ1070" s="3"/>
      <c r="UMA1070" s="3"/>
      <c r="UMB1070" s="3"/>
      <c r="UMC1070" s="3"/>
      <c r="UMD1070" s="3"/>
      <c r="UME1070" s="3"/>
      <c r="UMF1070" s="3"/>
      <c r="UMG1070" s="3"/>
      <c r="UMH1070" s="3"/>
      <c r="UMI1070" s="3"/>
      <c r="UMJ1070" s="3"/>
      <c r="UMK1070" s="3"/>
      <c r="UML1070" s="3"/>
      <c r="UMM1070" s="3"/>
      <c r="UMN1070" s="3"/>
      <c r="UMO1070" s="3"/>
      <c r="UMP1070" s="3"/>
      <c r="UMQ1070" s="3"/>
      <c r="UMR1070" s="3"/>
      <c r="UMS1070" s="3"/>
      <c r="UMT1070" s="3"/>
      <c r="UMU1070" s="3"/>
      <c r="UMV1070" s="3"/>
      <c r="UMW1070" s="3"/>
      <c r="UMX1070" s="3"/>
      <c r="UMY1070" s="3"/>
      <c r="UMZ1070" s="3"/>
      <c r="UNA1070" s="3"/>
      <c r="UNB1070" s="3"/>
      <c r="UNC1070" s="3"/>
      <c r="UND1070" s="3"/>
      <c r="UNE1070" s="3"/>
      <c r="UNF1070" s="3"/>
      <c r="UNG1070" s="3"/>
      <c r="UNH1070" s="3"/>
      <c r="UNI1070" s="3"/>
      <c r="UNJ1070" s="3"/>
      <c r="UNK1070" s="3"/>
      <c r="UNL1070" s="3"/>
      <c r="UNM1070" s="3"/>
      <c r="UNN1070" s="3"/>
      <c r="UNO1070" s="3"/>
      <c r="UNP1070" s="3"/>
      <c r="UNQ1070" s="3"/>
      <c r="UNR1070" s="3"/>
      <c r="UNS1070" s="3"/>
      <c r="UNT1070" s="3"/>
      <c r="UNU1070" s="3"/>
      <c r="UNV1070" s="3"/>
      <c r="UNW1070" s="3"/>
      <c r="UNX1070" s="3"/>
      <c r="UNY1070" s="3"/>
      <c r="UNZ1070" s="3"/>
      <c r="UOA1070" s="3"/>
      <c r="UOB1070" s="3"/>
      <c r="UOC1070" s="3"/>
      <c r="UOD1070" s="3"/>
      <c r="UOE1070" s="3"/>
      <c r="UOF1070" s="3"/>
      <c r="UOG1070" s="3"/>
      <c r="UOH1070" s="3"/>
      <c r="UOI1070" s="3"/>
      <c r="UOJ1070" s="3"/>
      <c r="UOK1070" s="3"/>
      <c r="UOL1070" s="3"/>
      <c r="UOM1070" s="3"/>
      <c r="UON1070" s="3"/>
      <c r="UOO1070" s="3"/>
      <c r="UOP1070" s="3"/>
      <c r="UOQ1070" s="3"/>
      <c r="UOR1070" s="3"/>
      <c r="UOS1070" s="3"/>
      <c r="UOT1070" s="3"/>
      <c r="UOU1070" s="3"/>
      <c r="UOV1070" s="3"/>
      <c r="UOW1070" s="3"/>
      <c r="UOX1070" s="3"/>
      <c r="UOY1070" s="3"/>
      <c r="UOZ1070" s="3"/>
      <c r="UPA1070" s="3"/>
      <c r="UPB1070" s="3"/>
      <c r="UPC1070" s="3"/>
      <c r="UPD1070" s="3"/>
      <c r="UPE1070" s="3"/>
      <c r="UPF1070" s="3"/>
      <c r="UPG1070" s="3"/>
      <c r="UPH1070" s="3"/>
      <c r="UPI1070" s="3"/>
      <c r="UPJ1070" s="3"/>
      <c r="UPK1070" s="3"/>
      <c r="UPL1070" s="3"/>
      <c r="UPM1070" s="3"/>
      <c r="UPN1070" s="3"/>
      <c r="UPO1070" s="3"/>
      <c r="UPP1070" s="3"/>
      <c r="UPQ1070" s="3"/>
      <c r="UPR1070" s="3"/>
      <c r="UPS1070" s="3"/>
      <c r="UPT1070" s="3"/>
      <c r="UPU1070" s="3"/>
      <c r="UPV1070" s="3"/>
      <c r="UPW1070" s="3"/>
      <c r="UPX1070" s="3"/>
      <c r="UPY1070" s="3"/>
      <c r="UPZ1070" s="3"/>
      <c r="UQA1070" s="3"/>
      <c r="UQB1070" s="3"/>
      <c r="UQC1070" s="3"/>
      <c r="UQD1070" s="3"/>
      <c r="UQE1070" s="3"/>
      <c r="UQF1070" s="3"/>
      <c r="UQG1070" s="3"/>
      <c r="UQH1070" s="3"/>
      <c r="UQI1070" s="3"/>
      <c r="UQJ1070" s="3"/>
      <c r="UQK1070" s="3"/>
      <c r="UQL1070" s="3"/>
      <c r="UQM1070" s="3"/>
      <c r="UQN1070" s="3"/>
      <c r="UQO1070" s="3"/>
      <c r="UQP1070" s="3"/>
      <c r="UQQ1070" s="3"/>
      <c r="UQR1070" s="3"/>
      <c r="UQS1070" s="3"/>
      <c r="UQT1070" s="3"/>
      <c r="UQU1070" s="3"/>
      <c r="UQV1070" s="3"/>
      <c r="UQW1070" s="3"/>
      <c r="UQX1070" s="3"/>
      <c r="UQY1070" s="3"/>
      <c r="UQZ1070" s="3"/>
      <c r="URA1070" s="3"/>
      <c r="URB1070" s="3"/>
      <c r="URC1070" s="3"/>
      <c r="URD1070" s="3"/>
      <c r="URE1070" s="3"/>
      <c r="URF1070" s="3"/>
      <c r="URG1070" s="3"/>
      <c r="URH1070" s="3"/>
      <c r="URI1070" s="3"/>
      <c r="URJ1070" s="3"/>
      <c r="URK1070" s="3"/>
      <c r="URL1070" s="3"/>
      <c r="URM1070" s="3"/>
      <c r="URN1070" s="3"/>
      <c r="URO1070" s="3"/>
      <c r="URP1070" s="3"/>
      <c r="URQ1070" s="3"/>
      <c r="URR1070" s="3"/>
      <c r="URS1070" s="3"/>
      <c r="URT1070" s="3"/>
      <c r="URU1070" s="3"/>
      <c r="URV1070" s="3"/>
      <c r="URW1070" s="3"/>
      <c r="URX1070" s="3"/>
      <c r="URY1070" s="3"/>
      <c r="URZ1070" s="3"/>
      <c r="USA1070" s="3"/>
      <c r="USB1070" s="3"/>
      <c r="USC1070" s="3"/>
      <c r="USD1070" s="3"/>
      <c r="USE1070" s="3"/>
      <c r="USF1070" s="3"/>
      <c r="USG1070" s="3"/>
      <c r="USH1070" s="3"/>
      <c r="USI1070" s="3"/>
      <c r="USJ1070" s="3"/>
      <c r="USK1070" s="3"/>
      <c r="USL1070" s="3"/>
      <c r="USM1070" s="3"/>
      <c r="USN1070" s="3"/>
      <c r="USO1070" s="3"/>
      <c r="USP1070" s="3"/>
      <c r="USQ1070" s="3"/>
      <c r="USR1070" s="3"/>
      <c r="USS1070" s="3"/>
      <c r="UST1070" s="3"/>
      <c r="USU1070" s="3"/>
      <c r="USV1070" s="3"/>
      <c r="USW1070" s="3"/>
      <c r="USX1070" s="3"/>
      <c r="USY1070" s="3"/>
      <c r="USZ1070" s="3"/>
      <c r="UTA1070" s="3"/>
      <c r="UTB1070" s="3"/>
      <c r="UTC1070" s="3"/>
      <c r="UTD1070" s="3"/>
      <c r="UTE1070" s="3"/>
      <c r="UTF1070" s="3"/>
      <c r="UTG1070" s="3"/>
      <c r="UTH1070" s="3"/>
      <c r="UTI1070" s="3"/>
      <c r="UTJ1070" s="3"/>
      <c r="UTK1070" s="3"/>
      <c r="UTL1070" s="3"/>
      <c r="UTM1070" s="3"/>
      <c r="UTN1070" s="3"/>
      <c r="UTO1070" s="3"/>
      <c r="UTP1070" s="3"/>
      <c r="UTQ1070" s="3"/>
      <c r="UTR1070" s="3"/>
      <c r="UTS1070" s="3"/>
      <c r="UTT1070" s="3"/>
      <c r="UTU1070" s="3"/>
      <c r="UTV1070" s="3"/>
      <c r="UTW1070" s="3"/>
      <c r="UTX1070" s="3"/>
      <c r="UTY1070" s="3"/>
      <c r="UTZ1070" s="3"/>
      <c r="UUA1070" s="3"/>
      <c r="UUB1070" s="3"/>
      <c r="UUC1070" s="3"/>
      <c r="UUD1070" s="3"/>
      <c r="UUE1070" s="3"/>
      <c r="UUF1070" s="3"/>
      <c r="UUG1070" s="3"/>
      <c r="UUH1070" s="3"/>
      <c r="UUI1070" s="3"/>
      <c r="UUJ1070" s="3"/>
      <c r="UUK1070" s="3"/>
      <c r="UUL1070" s="3"/>
      <c r="UUM1070" s="3"/>
      <c r="UUN1070" s="3"/>
      <c r="UUO1070" s="3"/>
      <c r="UUP1070" s="3"/>
      <c r="UUQ1070" s="3"/>
      <c r="UUR1070" s="3"/>
      <c r="UUS1070" s="3"/>
      <c r="UUT1070" s="3"/>
      <c r="UUU1070" s="3"/>
      <c r="UUV1070" s="3"/>
      <c r="UUW1070" s="3"/>
      <c r="UUX1070" s="3"/>
      <c r="UUY1070" s="3"/>
      <c r="UUZ1070" s="3"/>
      <c r="UVA1070" s="3"/>
      <c r="UVB1070" s="3"/>
      <c r="UVC1070" s="3"/>
      <c r="UVD1070" s="3"/>
      <c r="UVE1070" s="3"/>
      <c r="UVF1070" s="3"/>
      <c r="UVG1070" s="3"/>
      <c r="UVH1070" s="3"/>
      <c r="UVI1070" s="3"/>
      <c r="UVJ1070" s="3"/>
      <c r="UVK1070" s="3"/>
      <c r="UVL1070" s="3"/>
      <c r="UVM1070" s="3"/>
      <c r="UVN1070" s="3"/>
      <c r="UVO1070" s="3"/>
      <c r="UVP1070" s="3"/>
      <c r="UVQ1070" s="3"/>
      <c r="UVR1070" s="3"/>
      <c r="UVS1070" s="3"/>
      <c r="UVT1070" s="3"/>
      <c r="UVU1070" s="3"/>
      <c r="UVV1070" s="3"/>
      <c r="UVW1070" s="3"/>
      <c r="UVX1070" s="3"/>
      <c r="UVY1070" s="3"/>
      <c r="UVZ1070" s="3"/>
      <c r="UWA1070" s="3"/>
      <c r="UWB1070" s="3"/>
      <c r="UWC1070" s="3"/>
      <c r="UWD1070" s="3"/>
      <c r="UWE1070" s="3"/>
      <c r="UWF1070" s="3"/>
      <c r="UWG1070" s="3"/>
      <c r="UWH1070" s="3"/>
      <c r="UWI1070" s="3"/>
      <c r="UWJ1070" s="3"/>
      <c r="UWK1070" s="3"/>
      <c r="UWL1070" s="3"/>
      <c r="UWM1070" s="3"/>
      <c r="UWN1070" s="3"/>
      <c r="UWO1070" s="3"/>
      <c r="UWP1070" s="3"/>
      <c r="UWQ1070" s="3"/>
      <c r="UWR1070" s="3"/>
      <c r="UWS1070" s="3"/>
      <c r="UWT1070" s="3"/>
      <c r="UWU1070" s="3"/>
      <c r="UWV1070" s="3"/>
      <c r="UWW1070" s="3"/>
      <c r="UWX1070" s="3"/>
      <c r="UWY1070" s="3"/>
      <c r="UWZ1070" s="3"/>
      <c r="UXA1070" s="3"/>
      <c r="UXB1070" s="3"/>
      <c r="UXC1070" s="3"/>
      <c r="UXD1070" s="3"/>
      <c r="UXE1070" s="3"/>
      <c r="UXF1070" s="3"/>
      <c r="UXG1070" s="3"/>
      <c r="UXH1070" s="3"/>
      <c r="UXI1070" s="3"/>
      <c r="UXJ1070" s="3"/>
      <c r="UXK1070" s="3"/>
      <c r="UXL1070" s="3"/>
      <c r="UXM1070" s="3"/>
      <c r="UXN1070" s="3"/>
      <c r="UXO1070" s="3"/>
      <c r="UXP1070" s="3"/>
      <c r="UXQ1070" s="3"/>
      <c r="UXR1070" s="3"/>
      <c r="UXS1070" s="3"/>
      <c r="UXT1070" s="3"/>
      <c r="UXU1070" s="3"/>
      <c r="UXV1070" s="3"/>
      <c r="UXW1070" s="3"/>
      <c r="UXX1070" s="3"/>
      <c r="UXY1070" s="3"/>
      <c r="UXZ1070" s="3"/>
      <c r="UYA1070" s="3"/>
      <c r="UYB1070" s="3"/>
      <c r="UYC1070" s="3"/>
      <c r="UYD1070" s="3"/>
      <c r="UYE1070" s="3"/>
      <c r="UYF1070" s="3"/>
      <c r="UYG1070" s="3"/>
      <c r="UYH1070" s="3"/>
      <c r="UYI1070" s="3"/>
      <c r="UYJ1070" s="3"/>
      <c r="UYK1070" s="3"/>
      <c r="UYL1070" s="3"/>
      <c r="UYM1070" s="3"/>
      <c r="UYN1070" s="3"/>
      <c r="UYO1070" s="3"/>
      <c r="UYP1070" s="3"/>
      <c r="UYQ1070" s="3"/>
      <c r="UYR1070" s="3"/>
      <c r="UYS1070" s="3"/>
      <c r="UYT1070" s="3"/>
      <c r="UYU1070" s="3"/>
      <c r="UYV1070" s="3"/>
      <c r="UYW1070" s="3"/>
      <c r="UYX1070" s="3"/>
      <c r="UYY1070" s="3"/>
      <c r="UYZ1070" s="3"/>
      <c r="UZA1070" s="3"/>
      <c r="UZB1070" s="3"/>
      <c r="UZC1070" s="3"/>
      <c r="UZD1070" s="3"/>
      <c r="UZE1070" s="3"/>
      <c r="UZF1070" s="3"/>
      <c r="UZG1070" s="3"/>
      <c r="UZH1070" s="3"/>
      <c r="UZI1070" s="3"/>
      <c r="UZJ1070" s="3"/>
      <c r="UZK1070" s="3"/>
      <c r="UZL1070" s="3"/>
      <c r="UZM1070" s="3"/>
      <c r="UZN1070" s="3"/>
      <c r="UZO1070" s="3"/>
      <c r="UZP1070" s="3"/>
      <c r="UZQ1070" s="3"/>
      <c r="UZR1070" s="3"/>
      <c r="UZS1070" s="3"/>
      <c r="UZT1070" s="3"/>
      <c r="UZU1070" s="3"/>
      <c r="UZV1070" s="3"/>
      <c r="UZW1070" s="3"/>
      <c r="UZX1070" s="3"/>
      <c r="UZY1070" s="3"/>
      <c r="UZZ1070" s="3"/>
      <c r="VAA1070" s="3"/>
      <c r="VAB1070" s="3"/>
      <c r="VAC1070" s="3"/>
      <c r="VAD1070" s="3"/>
      <c r="VAE1070" s="3"/>
      <c r="VAF1070" s="3"/>
      <c r="VAG1070" s="3"/>
      <c r="VAH1070" s="3"/>
      <c r="VAI1070" s="3"/>
      <c r="VAJ1070" s="3"/>
      <c r="VAK1070" s="3"/>
      <c r="VAL1070" s="3"/>
      <c r="VAM1070" s="3"/>
      <c r="VAN1070" s="3"/>
      <c r="VAO1070" s="3"/>
      <c r="VAP1070" s="3"/>
      <c r="VAQ1070" s="3"/>
      <c r="VAR1070" s="3"/>
      <c r="VAS1070" s="3"/>
      <c r="VAT1070" s="3"/>
      <c r="VAU1070" s="3"/>
      <c r="VAV1070" s="3"/>
      <c r="VAW1070" s="3"/>
      <c r="VAX1070" s="3"/>
      <c r="VAY1070" s="3"/>
      <c r="VAZ1070" s="3"/>
      <c r="VBA1070" s="3"/>
      <c r="VBB1070" s="3"/>
      <c r="VBC1070" s="3"/>
      <c r="VBD1070" s="3"/>
      <c r="VBE1070" s="3"/>
      <c r="VBF1070" s="3"/>
      <c r="VBG1070" s="3"/>
      <c r="VBH1070" s="3"/>
      <c r="VBI1070" s="3"/>
      <c r="VBJ1070" s="3"/>
      <c r="VBK1070" s="3"/>
      <c r="VBL1070" s="3"/>
      <c r="VBM1070" s="3"/>
      <c r="VBN1070" s="3"/>
      <c r="VBO1070" s="3"/>
      <c r="VBP1070" s="3"/>
      <c r="VBQ1070" s="3"/>
      <c r="VBR1070" s="3"/>
      <c r="VBS1070" s="3"/>
      <c r="VBT1070" s="3"/>
      <c r="VBU1070" s="3"/>
      <c r="VBV1070" s="3"/>
      <c r="VBW1070" s="3"/>
      <c r="VBX1070" s="3"/>
      <c r="VBY1070" s="3"/>
      <c r="VBZ1070" s="3"/>
      <c r="VCA1070" s="3"/>
      <c r="VCB1070" s="3"/>
      <c r="VCC1070" s="3"/>
      <c r="VCD1070" s="3"/>
      <c r="VCE1070" s="3"/>
      <c r="VCF1070" s="3"/>
      <c r="VCG1070" s="3"/>
      <c r="VCH1070" s="3"/>
      <c r="VCI1070" s="3"/>
      <c r="VCJ1070" s="3"/>
      <c r="VCK1070" s="3"/>
      <c r="VCL1070" s="3"/>
      <c r="VCM1070" s="3"/>
      <c r="VCN1070" s="3"/>
      <c r="VCO1070" s="3"/>
      <c r="VCP1070" s="3"/>
      <c r="VCQ1070" s="3"/>
      <c r="VCR1070" s="3"/>
      <c r="VCS1070" s="3"/>
      <c r="VCT1070" s="3"/>
      <c r="VCU1070" s="3"/>
      <c r="VCV1070" s="3"/>
      <c r="VCW1070" s="3"/>
      <c r="VCX1070" s="3"/>
      <c r="VCY1070" s="3"/>
      <c r="VCZ1070" s="3"/>
      <c r="VDA1070" s="3"/>
      <c r="VDB1070" s="3"/>
      <c r="VDC1070" s="3"/>
      <c r="VDD1070" s="3"/>
      <c r="VDE1070" s="3"/>
      <c r="VDF1070" s="3"/>
      <c r="VDG1070" s="3"/>
      <c r="VDH1070" s="3"/>
      <c r="VDI1070" s="3"/>
      <c r="VDJ1070" s="3"/>
      <c r="VDK1070" s="3"/>
      <c r="VDL1070" s="3"/>
      <c r="VDM1070" s="3"/>
      <c r="VDN1070" s="3"/>
      <c r="VDO1070" s="3"/>
      <c r="VDP1070" s="3"/>
      <c r="VDQ1070" s="3"/>
      <c r="VDR1070" s="3"/>
      <c r="VDS1070" s="3"/>
      <c r="VDT1070" s="3"/>
      <c r="VDU1070" s="3"/>
      <c r="VDV1070" s="3"/>
      <c r="VDW1070" s="3"/>
      <c r="VDX1070" s="3"/>
      <c r="VDY1070" s="3"/>
      <c r="VDZ1070" s="3"/>
      <c r="VEA1070" s="3"/>
      <c r="VEB1070" s="3"/>
      <c r="VEC1070" s="3"/>
      <c r="VED1070" s="3"/>
      <c r="VEE1070" s="3"/>
      <c r="VEF1070" s="3"/>
      <c r="VEG1070" s="3"/>
      <c r="VEH1070" s="3"/>
      <c r="VEI1070" s="3"/>
      <c r="VEJ1070" s="3"/>
      <c r="VEK1070" s="3"/>
      <c r="VEL1070" s="3"/>
      <c r="VEM1070" s="3"/>
      <c r="VEN1070" s="3"/>
      <c r="VEO1070" s="3"/>
      <c r="VEP1070" s="3"/>
      <c r="VEQ1070" s="3"/>
      <c r="VER1070" s="3"/>
      <c r="VES1070" s="3"/>
      <c r="VET1070" s="3"/>
      <c r="VEU1070" s="3"/>
      <c r="VEV1070" s="3"/>
      <c r="VEW1070" s="3"/>
      <c r="VEX1070" s="3"/>
      <c r="VEY1070" s="3"/>
      <c r="VEZ1070" s="3"/>
      <c r="VFA1070" s="3"/>
      <c r="VFB1070" s="3"/>
      <c r="VFC1070" s="3"/>
      <c r="VFD1070" s="3"/>
      <c r="VFE1070" s="3"/>
      <c r="VFF1070" s="3"/>
      <c r="VFG1070" s="3"/>
      <c r="VFH1070" s="3"/>
      <c r="VFI1070" s="3"/>
      <c r="VFJ1070" s="3"/>
      <c r="VFK1070" s="3"/>
      <c r="VFL1070" s="3"/>
      <c r="VFM1070" s="3"/>
      <c r="VFN1070" s="3"/>
      <c r="VFO1070" s="3"/>
      <c r="VFP1070" s="3"/>
      <c r="VFQ1070" s="3"/>
      <c r="VFR1070" s="3"/>
      <c r="VFS1070" s="3"/>
      <c r="VFT1070" s="3"/>
      <c r="VFU1070" s="3"/>
      <c r="VFV1070" s="3"/>
      <c r="VFW1070" s="3"/>
      <c r="VFX1070" s="3"/>
      <c r="VFY1070" s="3"/>
      <c r="VFZ1070" s="3"/>
      <c r="VGA1070" s="3"/>
      <c r="VGB1070" s="3"/>
      <c r="VGC1070" s="3"/>
      <c r="VGD1070" s="3"/>
      <c r="VGE1070" s="3"/>
      <c r="VGF1070" s="3"/>
      <c r="VGG1070" s="3"/>
      <c r="VGH1070" s="3"/>
      <c r="VGI1070" s="3"/>
      <c r="VGJ1070" s="3"/>
      <c r="VGK1070" s="3"/>
      <c r="VGL1070" s="3"/>
      <c r="VGM1070" s="3"/>
      <c r="VGN1070" s="3"/>
      <c r="VGO1070" s="3"/>
      <c r="VGP1070" s="3"/>
      <c r="VGQ1070" s="3"/>
      <c r="VGR1070" s="3"/>
      <c r="VGS1070" s="3"/>
      <c r="VGT1070" s="3"/>
      <c r="VGU1070" s="3"/>
      <c r="VGV1070" s="3"/>
      <c r="VGW1070" s="3"/>
      <c r="VGX1070" s="3"/>
      <c r="VGY1070" s="3"/>
      <c r="VGZ1070" s="3"/>
      <c r="VHA1070" s="3"/>
      <c r="VHB1070" s="3"/>
      <c r="VHC1070" s="3"/>
      <c r="VHD1070" s="3"/>
      <c r="VHE1070" s="3"/>
      <c r="VHF1070" s="3"/>
      <c r="VHG1070" s="3"/>
      <c r="VHH1070" s="3"/>
      <c r="VHI1070" s="3"/>
      <c r="VHJ1070" s="3"/>
      <c r="VHK1070" s="3"/>
      <c r="VHL1070" s="3"/>
      <c r="VHM1070" s="3"/>
      <c r="VHN1070" s="3"/>
      <c r="VHO1070" s="3"/>
      <c r="VHP1070" s="3"/>
      <c r="VHQ1070" s="3"/>
      <c r="VHR1070" s="3"/>
      <c r="VHS1070" s="3"/>
      <c r="VHT1070" s="3"/>
      <c r="VHU1070" s="3"/>
      <c r="VHV1070" s="3"/>
      <c r="VHW1070" s="3"/>
      <c r="VHX1070" s="3"/>
      <c r="VHY1070" s="3"/>
      <c r="VHZ1070" s="3"/>
      <c r="VIA1070" s="3"/>
      <c r="VIB1070" s="3"/>
      <c r="VIC1070" s="3"/>
      <c r="VID1070" s="3"/>
      <c r="VIE1070" s="3"/>
      <c r="VIF1070" s="3"/>
      <c r="VIG1070" s="3"/>
      <c r="VIH1070" s="3"/>
      <c r="VII1070" s="3"/>
      <c r="VIJ1070" s="3"/>
      <c r="VIK1070" s="3"/>
      <c r="VIL1070" s="3"/>
      <c r="VIM1070" s="3"/>
      <c r="VIN1070" s="3"/>
      <c r="VIO1070" s="3"/>
      <c r="VIP1070" s="3"/>
      <c r="VIQ1070" s="3"/>
      <c r="VIR1070" s="3"/>
      <c r="VIS1070" s="3"/>
      <c r="VIT1070" s="3"/>
      <c r="VIU1070" s="3"/>
      <c r="VIV1070" s="3"/>
      <c r="VIW1070" s="3"/>
      <c r="VIX1070" s="3"/>
      <c r="VIY1070" s="3"/>
      <c r="VIZ1070" s="3"/>
      <c r="VJA1070" s="3"/>
      <c r="VJB1070" s="3"/>
      <c r="VJC1070" s="3"/>
      <c r="VJD1070" s="3"/>
      <c r="VJE1070" s="3"/>
      <c r="VJF1070" s="3"/>
      <c r="VJG1070" s="3"/>
      <c r="VJH1070" s="3"/>
      <c r="VJI1070" s="3"/>
      <c r="VJJ1070" s="3"/>
      <c r="VJK1070" s="3"/>
      <c r="VJL1070" s="3"/>
      <c r="VJM1070" s="3"/>
      <c r="VJN1070" s="3"/>
      <c r="VJO1070" s="3"/>
      <c r="VJP1070" s="3"/>
      <c r="VJQ1070" s="3"/>
      <c r="VJR1070" s="3"/>
      <c r="VJS1070" s="3"/>
      <c r="VJT1070" s="3"/>
      <c r="VJU1070" s="3"/>
      <c r="VJV1070" s="3"/>
      <c r="VJW1070" s="3"/>
      <c r="VJX1070" s="3"/>
      <c r="VJY1070" s="3"/>
      <c r="VJZ1070" s="3"/>
      <c r="VKA1070" s="3"/>
      <c r="VKB1070" s="3"/>
      <c r="VKC1070" s="3"/>
      <c r="VKD1070" s="3"/>
      <c r="VKE1070" s="3"/>
      <c r="VKF1070" s="3"/>
      <c r="VKG1070" s="3"/>
      <c r="VKH1070" s="3"/>
      <c r="VKI1070" s="3"/>
      <c r="VKJ1070" s="3"/>
      <c r="VKK1070" s="3"/>
      <c r="VKL1070" s="3"/>
      <c r="VKM1070" s="3"/>
      <c r="VKN1070" s="3"/>
      <c r="VKO1070" s="3"/>
      <c r="VKP1070" s="3"/>
      <c r="VKQ1070" s="3"/>
      <c r="VKR1070" s="3"/>
      <c r="VKS1070" s="3"/>
      <c r="VKT1070" s="3"/>
      <c r="VKU1070" s="3"/>
      <c r="VKV1070" s="3"/>
      <c r="VKW1070" s="3"/>
      <c r="VKX1070" s="3"/>
      <c r="VKY1070" s="3"/>
      <c r="VKZ1070" s="3"/>
      <c r="VLA1070" s="3"/>
      <c r="VLB1070" s="3"/>
      <c r="VLC1070" s="3"/>
      <c r="VLD1070" s="3"/>
      <c r="VLE1070" s="3"/>
      <c r="VLF1070" s="3"/>
      <c r="VLG1070" s="3"/>
      <c r="VLH1070" s="3"/>
      <c r="VLI1070" s="3"/>
      <c r="VLJ1070" s="3"/>
      <c r="VLK1070" s="3"/>
      <c r="VLL1070" s="3"/>
      <c r="VLM1070" s="3"/>
      <c r="VLN1070" s="3"/>
      <c r="VLO1070" s="3"/>
      <c r="VLP1070" s="3"/>
      <c r="VLQ1070" s="3"/>
      <c r="VLR1070" s="3"/>
      <c r="VLS1070" s="3"/>
      <c r="VLT1070" s="3"/>
      <c r="VLU1070" s="3"/>
      <c r="VLV1070" s="3"/>
      <c r="VLW1070" s="3"/>
      <c r="VLX1070" s="3"/>
      <c r="VLY1070" s="3"/>
      <c r="VLZ1070" s="3"/>
      <c r="VMA1070" s="3"/>
      <c r="VMB1070" s="3"/>
      <c r="VMC1070" s="3"/>
      <c r="VMD1070" s="3"/>
      <c r="VME1070" s="3"/>
      <c r="VMF1070" s="3"/>
      <c r="VMG1070" s="3"/>
      <c r="VMH1070" s="3"/>
      <c r="VMI1070" s="3"/>
      <c r="VMJ1070" s="3"/>
      <c r="VMK1070" s="3"/>
      <c r="VML1070" s="3"/>
      <c r="VMM1070" s="3"/>
      <c r="VMN1070" s="3"/>
      <c r="VMO1070" s="3"/>
      <c r="VMP1070" s="3"/>
      <c r="VMQ1070" s="3"/>
      <c r="VMR1070" s="3"/>
      <c r="VMS1070" s="3"/>
      <c r="VMT1070" s="3"/>
      <c r="VMU1070" s="3"/>
      <c r="VMV1070" s="3"/>
      <c r="VMW1070" s="3"/>
      <c r="VMX1070" s="3"/>
      <c r="VMY1070" s="3"/>
      <c r="VMZ1070" s="3"/>
      <c r="VNA1070" s="3"/>
      <c r="VNB1070" s="3"/>
      <c r="VNC1070" s="3"/>
      <c r="VND1070" s="3"/>
      <c r="VNE1070" s="3"/>
      <c r="VNF1070" s="3"/>
      <c r="VNG1070" s="3"/>
      <c r="VNH1070" s="3"/>
      <c r="VNI1070" s="3"/>
      <c r="VNJ1070" s="3"/>
      <c r="VNK1070" s="3"/>
      <c r="VNL1070" s="3"/>
      <c r="VNM1070" s="3"/>
      <c r="VNN1070" s="3"/>
      <c r="VNO1070" s="3"/>
      <c r="VNP1070" s="3"/>
      <c r="VNQ1070" s="3"/>
      <c r="VNR1070" s="3"/>
      <c r="VNS1070" s="3"/>
      <c r="VNT1070" s="3"/>
      <c r="VNU1070" s="3"/>
      <c r="VNV1070" s="3"/>
      <c r="VNW1070" s="3"/>
      <c r="VNX1070" s="3"/>
      <c r="VNY1070" s="3"/>
      <c r="VNZ1070" s="3"/>
      <c r="VOA1070" s="3"/>
      <c r="VOB1070" s="3"/>
      <c r="VOC1070" s="3"/>
      <c r="VOD1070" s="3"/>
      <c r="VOE1070" s="3"/>
      <c r="VOF1070" s="3"/>
      <c r="VOG1070" s="3"/>
      <c r="VOH1070" s="3"/>
      <c r="VOI1070" s="3"/>
      <c r="VOJ1070" s="3"/>
      <c r="VOK1070" s="3"/>
      <c r="VOL1070" s="3"/>
      <c r="VOM1070" s="3"/>
      <c r="VON1070" s="3"/>
      <c r="VOO1070" s="3"/>
      <c r="VOP1070" s="3"/>
      <c r="VOQ1070" s="3"/>
      <c r="VOR1070" s="3"/>
      <c r="VOS1070" s="3"/>
      <c r="VOT1070" s="3"/>
      <c r="VOU1070" s="3"/>
      <c r="VOV1070" s="3"/>
      <c r="VOW1070" s="3"/>
      <c r="VOX1070" s="3"/>
      <c r="VOY1070" s="3"/>
      <c r="VOZ1070" s="3"/>
      <c r="VPA1070" s="3"/>
      <c r="VPB1070" s="3"/>
      <c r="VPC1070" s="3"/>
      <c r="VPD1070" s="3"/>
      <c r="VPE1070" s="3"/>
      <c r="VPF1070" s="3"/>
      <c r="VPG1070" s="3"/>
      <c r="VPH1070" s="3"/>
      <c r="VPI1070" s="3"/>
      <c r="VPJ1070" s="3"/>
      <c r="VPK1070" s="3"/>
      <c r="VPL1070" s="3"/>
      <c r="VPM1070" s="3"/>
      <c r="VPN1070" s="3"/>
      <c r="VPO1070" s="3"/>
      <c r="VPP1070" s="3"/>
      <c r="VPQ1070" s="3"/>
      <c r="VPR1070" s="3"/>
      <c r="VPS1070" s="3"/>
      <c r="VPT1070" s="3"/>
      <c r="VPU1070" s="3"/>
      <c r="VPV1070" s="3"/>
      <c r="VPW1070" s="3"/>
      <c r="VPX1070" s="3"/>
      <c r="VPY1070" s="3"/>
      <c r="VPZ1070" s="3"/>
      <c r="VQA1070" s="3"/>
      <c r="VQB1070" s="3"/>
      <c r="VQC1070" s="3"/>
      <c r="VQD1070" s="3"/>
      <c r="VQE1070" s="3"/>
      <c r="VQF1070" s="3"/>
      <c r="VQG1070" s="3"/>
      <c r="VQH1070" s="3"/>
      <c r="VQI1070" s="3"/>
      <c r="VQJ1070" s="3"/>
      <c r="VQK1070" s="3"/>
      <c r="VQL1070" s="3"/>
      <c r="VQM1070" s="3"/>
      <c r="VQN1070" s="3"/>
      <c r="VQO1070" s="3"/>
      <c r="VQP1070" s="3"/>
      <c r="VQQ1070" s="3"/>
      <c r="VQR1070" s="3"/>
      <c r="VQS1070" s="3"/>
      <c r="VQT1070" s="3"/>
      <c r="VQU1070" s="3"/>
      <c r="VQV1070" s="3"/>
      <c r="VQW1070" s="3"/>
      <c r="VQX1070" s="3"/>
      <c r="VQY1070" s="3"/>
      <c r="VQZ1070" s="3"/>
      <c r="VRA1070" s="3"/>
      <c r="VRB1070" s="3"/>
      <c r="VRC1070" s="3"/>
      <c r="VRD1070" s="3"/>
      <c r="VRE1070" s="3"/>
      <c r="VRF1070" s="3"/>
      <c r="VRG1070" s="3"/>
      <c r="VRH1070" s="3"/>
      <c r="VRI1070" s="3"/>
      <c r="VRJ1070" s="3"/>
      <c r="VRK1070" s="3"/>
      <c r="VRL1070" s="3"/>
      <c r="VRM1070" s="3"/>
      <c r="VRN1070" s="3"/>
      <c r="VRO1070" s="3"/>
      <c r="VRP1070" s="3"/>
      <c r="VRQ1070" s="3"/>
      <c r="VRR1070" s="3"/>
      <c r="VRS1070" s="3"/>
      <c r="VRT1070" s="3"/>
      <c r="VRU1070" s="3"/>
      <c r="VRV1070" s="3"/>
      <c r="VRW1070" s="3"/>
      <c r="VRX1070" s="3"/>
      <c r="VRY1070" s="3"/>
      <c r="VRZ1070" s="3"/>
      <c r="VSA1070" s="3"/>
      <c r="VSB1070" s="3"/>
      <c r="VSC1070" s="3"/>
      <c r="VSD1070" s="3"/>
      <c r="VSE1070" s="3"/>
      <c r="VSF1070" s="3"/>
      <c r="VSG1070" s="3"/>
      <c r="VSH1070" s="3"/>
      <c r="VSI1070" s="3"/>
      <c r="VSJ1070" s="3"/>
      <c r="VSK1070" s="3"/>
      <c r="VSL1070" s="3"/>
      <c r="VSM1070" s="3"/>
      <c r="VSN1070" s="3"/>
      <c r="VSO1070" s="3"/>
      <c r="VSP1070" s="3"/>
      <c r="VSQ1070" s="3"/>
      <c r="VSR1070" s="3"/>
      <c r="VSS1070" s="3"/>
      <c r="VST1070" s="3"/>
      <c r="VSU1070" s="3"/>
      <c r="VSV1070" s="3"/>
      <c r="VSW1070" s="3"/>
      <c r="VSX1070" s="3"/>
      <c r="VSY1070" s="3"/>
      <c r="VSZ1070" s="3"/>
      <c r="VTA1070" s="3"/>
      <c r="VTB1070" s="3"/>
      <c r="VTC1070" s="3"/>
      <c r="VTD1070" s="3"/>
      <c r="VTE1070" s="3"/>
      <c r="VTF1070" s="3"/>
      <c r="VTG1070" s="3"/>
      <c r="VTH1070" s="3"/>
      <c r="VTI1070" s="3"/>
      <c r="VTJ1070" s="3"/>
      <c r="VTK1070" s="3"/>
      <c r="VTL1070" s="3"/>
      <c r="VTM1070" s="3"/>
      <c r="VTN1070" s="3"/>
      <c r="VTO1070" s="3"/>
      <c r="VTP1070" s="3"/>
      <c r="VTQ1070" s="3"/>
      <c r="VTR1070" s="3"/>
      <c r="VTS1070" s="3"/>
      <c r="VTT1070" s="3"/>
      <c r="VTU1070" s="3"/>
      <c r="VTV1070" s="3"/>
      <c r="VTW1070" s="3"/>
      <c r="VTX1070" s="3"/>
      <c r="VTY1070" s="3"/>
      <c r="VTZ1070" s="3"/>
      <c r="VUA1070" s="3"/>
      <c r="VUB1070" s="3"/>
      <c r="VUC1070" s="3"/>
      <c r="VUD1070" s="3"/>
      <c r="VUE1070" s="3"/>
      <c r="VUF1070" s="3"/>
      <c r="VUG1070" s="3"/>
      <c r="VUH1070" s="3"/>
      <c r="VUI1070" s="3"/>
      <c r="VUJ1070" s="3"/>
      <c r="VUK1070" s="3"/>
      <c r="VUL1070" s="3"/>
      <c r="VUM1070" s="3"/>
      <c r="VUN1070" s="3"/>
      <c r="VUO1070" s="3"/>
      <c r="VUP1070" s="3"/>
      <c r="VUQ1070" s="3"/>
      <c r="VUR1070" s="3"/>
      <c r="VUS1070" s="3"/>
      <c r="VUT1070" s="3"/>
      <c r="VUU1070" s="3"/>
      <c r="VUV1070" s="3"/>
      <c r="VUW1070" s="3"/>
      <c r="VUX1070" s="3"/>
      <c r="VUY1070" s="3"/>
      <c r="VUZ1070" s="3"/>
      <c r="VVA1070" s="3"/>
      <c r="VVB1070" s="3"/>
      <c r="VVC1070" s="3"/>
      <c r="VVD1070" s="3"/>
      <c r="VVE1070" s="3"/>
      <c r="VVF1070" s="3"/>
      <c r="VVG1070" s="3"/>
      <c r="VVH1070" s="3"/>
      <c r="VVI1070" s="3"/>
      <c r="VVJ1070" s="3"/>
      <c r="VVK1070" s="3"/>
      <c r="VVL1070" s="3"/>
      <c r="VVM1070" s="3"/>
      <c r="VVN1070" s="3"/>
      <c r="VVO1070" s="3"/>
      <c r="VVP1070" s="3"/>
      <c r="VVQ1070" s="3"/>
      <c r="VVR1070" s="3"/>
      <c r="VVS1070" s="3"/>
      <c r="VVT1070" s="3"/>
      <c r="VVU1070" s="3"/>
      <c r="VVV1070" s="3"/>
      <c r="VVW1070" s="3"/>
      <c r="VVX1070" s="3"/>
      <c r="VVY1070" s="3"/>
      <c r="VVZ1070" s="3"/>
      <c r="VWA1070" s="3"/>
      <c r="VWB1070" s="3"/>
      <c r="VWC1070" s="3"/>
      <c r="VWD1070" s="3"/>
      <c r="VWE1070" s="3"/>
      <c r="VWF1070" s="3"/>
      <c r="VWG1070" s="3"/>
      <c r="VWH1070" s="3"/>
      <c r="VWI1070" s="3"/>
      <c r="VWJ1070" s="3"/>
      <c r="VWK1070" s="3"/>
      <c r="VWL1070" s="3"/>
      <c r="VWM1070" s="3"/>
      <c r="VWN1070" s="3"/>
      <c r="VWO1070" s="3"/>
      <c r="VWP1070" s="3"/>
      <c r="VWQ1070" s="3"/>
      <c r="VWR1070" s="3"/>
      <c r="VWS1070" s="3"/>
      <c r="VWT1070" s="3"/>
      <c r="VWU1070" s="3"/>
      <c r="VWV1070" s="3"/>
      <c r="VWW1070" s="3"/>
      <c r="VWX1070" s="3"/>
      <c r="VWY1070" s="3"/>
      <c r="VWZ1070" s="3"/>
      <c r="VXA1070" s="3"/>
      <c r="VXB1070" s="3"/>
      <c r="VXC1070" s="3"/>
      <c r="VXD1070" s="3"/>
      <c r="VXE1070" s="3"/>
      <c r="VXF1070" s="3"/>
      <c r="VXG1070" s="3"/>
      <c r="VXH1070" s="3"/>
      <c r="VXI1070" s="3"/>
      <c r="VXJ1070" s="3"/>
      <c r="VXK1070" s="3"/>
      <c r="VXL1070" s="3"/>
      <c r="VXM1070" s="3"/>
      <c r="VXN1070" s="3"/>
      <c r="VXO1070" s="3"/>
      <c r="VXP1070" s="3"/>
      <c r="VXQ1070" s="3"/>
      <c r="VXR1070" s="3"/>
      <c r="VXS1070" s="3"/>
      <c r="VXT1070" s="3"/>
      <c r="VXU1070" s="3"/>
      <c r="VXV1070" s="3"/>
      <c r="VXW1070" s="3"/>
      <c r="VXX1070" s="3"/>
      <c r="VXY1070" s="3"/>
      <c r="VXZ1070" s="3"/>
      <c r="VYA1070" s="3"/>
      <c r="VYB1070" s="3"/>
      <c r="VYC1070" s="3"/>
      <c r="VYD1070" s="3"/>
      <c r="VYE1070" s="3"/>
      <c r="VYF1070" s="3"/>
      <c r="VYG1070" s="3"/>
      <c r="VYH1070" s="3"/>
      <c r="VYI1070" s="3"/>
      <c r="VYJ1070" s="3"/>
      <c r="VYK1070" s="3"/>
      <c r="VYL1070" s="3"/>
      <c r="VYM1070" s="3"/>
      <c r="VYN1070" s="3"/>
      <c r="VYO1070" s="3"/>
      <c r="VYP1070" s="3"/>
      <c r="VYQ1070" s="3"/>
      <c r="VYR1070" s="3"/>
      <c r="VYS1070" s="3"/>
      <c r="VYT1070" s="3"/>
      <c r="VYU1070" s="3"/>
      <c r="VYV1070" s="3"/>
      <c r="VYW1070" s="3"/>
      <c r="VYX1070" s="3"/>
      <c r="VYY1070" s="3"/>
      <c r="VYZ1070" s="3"/>
      <c r="VZA1070" s="3"/>
      <c r="VZB1070" s="3"/>
      <c r="VZC1070" s="3"/>
      <c r="VZD1070" s="3"/>
      <c r="VZE1070" s="3"/>
      <c r="VZF1070" s="3"/>
      <c r="VZG1070" s="3"/>
      <c r="VZH1070" s="3"/>
      <c r="VZI1070" s="3"/>
      <c r="VZJ1070" s="3"/>
      <c r="VZK1070" s="3"/>
      <c r="VZL1070" s="3"/>
      <c r="VZM1070" s="3"/>
      <c r="VZN1070" s="3"/>
      <c r="VZO1070" s="3"/>
      <c r="VZP1070" s="3"/>
      <c r="VZQ1070" s="3"/>
      <c r="VZR1070" s="3"/>
      <c r="VZS1070" s="3"/>
      <c r="VZT1070" s="3"/>
      <c r="VZU1070" s="3"/>
      <c r="VZV1070" s="3"/>
      <c r="VZW1070" s="3"/>
      <c r="VZX1070" s="3"/>
      <c r="VZY1070" s="3"/>
      <c r="VZZ1070" s="3"/>
      <c r="WAA1070" s="3"/>
      <c r="WAB1070" s="3"/>
      <c r="WAC1070" s="3"/>
      <c r="WAD1070" s="3"/>
      <c r="WAE1070" s="3"/>
      <c r="WAF1070" s="3"/>
      <c r="WAG1070" s="3"/>
      <c r="WAH1070" s="3"/>
      <c r="WAI1070" s="3"/>
      <c r="WAJ1070" s="3"/>
      <c r="WAK1070" s="3"/>
      <c r="WAL1070" s="3"/>
      <c r="WAM1070" s="3"/>
      <c r="WAN1070" s="3"/>
      <c r="WAO1070" s="3"/>
      <c r="WAP1070" s="3"/>
      <c r="WAQ1070" s="3"/>
      <c r="WAR1070" s="3"/>
      <c r="WAS1070" s="3"/>
      <c r="WAT1070" s="3"/>
      <c r="WAU1070" s="3"/>
      <c r="WAV1070" s="3"/>
      <c r="WAW1070" s="3"/>
      <c r="WAX1070" s="3"/>
      <c r="WAY1070" s="3"/>
      <c r="WAZ1070" s="3"/>
      <c r="WBA1070" s="3"/>
      <c r="WBB1070" s="3"/>
      <c r="WBC1070" s="3"/>
      <c r="WBD1070" s="3"/>
      <c r="WBE1070" s="3"/>
      <c r="WBF1070" s="3"/>
      <c r="WBG1070" s="3"/>
      <c r="WBH1070" s="3"/>
      <c r="WBI1070" s="3"/>
      <c r="WBJ1070" s="3"/>
      <c r="WBK1070" s="3"/>
      <c r="WBL1070" s="3"/>
      <c r="WBM1070" s="3"/>
      <c r="WBN1070" s="3"/>
      <c r="WBO1070" s="3"/>
      <c r="WBP1070" s="3"/>
      <c r="WBQ1070" s="3"/>
      <c r="WBR1070" s="3"/>
      <c r="WBS1070" s="3"/>
      <c r="WBT1070" s="3"/>
      <c r="WBU1070" s="3"/>
      <c r="WBV1070" s="3"/>
      <c r="WBW1070" s="3"/>
      <c r="WBX1070" s="3"/>
      <c r="WBY1070" s="3"/>
      <c r="WBZ1070" s="3"/>
      <c r="WCA1070" s="3"/>
      <c r="WCB1070" s="3"/>
      <c r="WCC1070" s="3"/>
      <c r="WCD1070" s="3"/>
      <c r="WCE1070" s="3"/>
      <c r="WCF1070" s="3"/>
      <c r="WCG1070" s="3"/>
      <c r="WCH1070" s="3"/>
      <c r="WCI1070" s="3"/>
      <c r="WCJ1070" s="3"/>
      <c r="WCK1070" s="3"/>
      <c r="WCL1070" s="3"/>
      <c r="WCM1070" s="3"/>
      <c r="WCN1070" s="3"/>
      <c r="WCO1070" s="3"/>
      <c r="WCP1070" s="3"/>
      <c r="WCQ1070" s="3"/>
      <c r="WCR1070" s="3"/>
      <c r="WCS1070" s="3"/>
      <c r="WCT1070" s="3"/>
      <c r="WCU1070" s="3"/>
      <c r="WCV1070" s="3"/>
      <c r="WCW1070" s="3"/>
      <c r="WCX1070" s="3"/>
      <c r="WCY1070" s="3"/>
      <c r="WCZ1070" s="3"/>
      <c r="WDA1070" s="3"/>
      <c r="WDB1070" s="3"/>
      <c r="WDC1070" s="3"/>
      <c r="WDD1070" s="3"/>
      <c r="WDE1070" s="3"/>
      <c r="WDF1070" s="3"/>
      <c r="WDG1070" s="3"/>
      <c r="WDH1070" s="3"/>
      <c r="WDI1070" s="3"/>
      <c r="WDJ1070" s="3"/>
      <c r="WDK1070" s="3"/>
      <c r="WDL1070" s="3"/>
      <c r="WDM1070" s="3"/>
      <c r="WDN1070" s="3"/>
      <c r="WDO1070" s="3"/>
      <c r="WDP1070" s="3"/>
      <c r="WDQ1070" s="3"/>
      <c r="WDR1070" s="3"/>
      <c r="WDS1070" s="3"/>
      <c r="WDT1070" s="3"/>
      <c r="WDU1070" s="3"/>
      <c r="WDV1070" s="3"/>
      <c r="WDW1070" s="3"/>
      <c r="WDX1070" s="3"/>
      <c r="WDY1070" s="3"/>
      <c r="WDZ1070" s="3"/>
      <c r="WEA1070" s="3"/>
      <c r="WEB1070" s="3"/>
      <c r="WEC1070" s="3"/>
      <c r="WED1070" s="3"/>
      <c r="WEE1070" s="3"/>
      <c r="WEF1070" s="3"/>
      <c r="WEG1070" s="3"/>
      <c r="WEH1070" s="3"/>
      <c r="WEI1070" s="3"/>
      <c r="WEJ1070" s="3"/>
      <c r="WEK1070" s="3"/>
      <c r="WEL1070" s="3"/>
      <c r="WEM1070" s="3"/>
      <c r="WEN1070" s="3"/>
      <c r="WEO1070" s="3"/>
      <c r="WEP1070" s="3"/>
      <c r="WEQ1070" s="3"/>
      <c r="WER1070" s="3"/>
      <c r="WES1070" s="3"/>
      <c r="WET1070" s="3"/>
      <c r="WEU1070" s="3"/>
      <c r="WEV1070" s="3"/>
      <c r="WEW1070" s="3"/>
      <c r="WEX1070" s="3"/>
      <c r="WEY1070" s="3"/>
      <c r="WEZ1070" s="3"/>
      <c r="WFA1070" s="3"/>
      <c r="WFB1070" s="3"/>
      <c r="WFC1070" s="3"/>
      <c r="WFD1070" s="3"/>
      <c r="WFE1070" s="3"/>
      <c r="WFF1070" s="3"/>
      <c r="WFG1070" s="3"/>
      <c r="WFH1070" s="3"/>
      <c r="WFI1070" s="3"/>
      <c r="WFJ1070" s="3"/>
      <c r="WFK1070" s="3"/>
      <c r="WFL1070" s="3"/>
      <c r="WFM1070" s="3"/>
      <c r="WFN1070" s="3"/>
      <c r="WFO1070" s="3"/>
      <c r="WFP1070" s="3"/>
      <c r="WFQ1070" s="3"/>
      <c r="WFR1070" s="3"/>
      <c r="WFS1070" s="3"/>
      <c r="WFT1070" s="3"/>
      <c r="WFU1070" s="3"/>
      <c r="WFV1070" s="3"/>
      <c r="WFW1070" s="3"/>
      <c r="WFX1070" s="3"/>
      <c r="WFY1070" s="3"/>
      <c r="WFZ1070" s="3"/>
      <c r="WGA1070" s="3"/>
      <c r="WGB1070" s="3"/>
      <c r="WGC1070" s="3"/>
      <c r="WGD1070" s="3"/>
      <c r="WGE1070" s="3"/>
      <c r="WGF1070" s="3"/>
      <c r="WGG1070" s="3"/>
      <c r="WGH1070" s="3"/>
      <c r="WGI1070" s="3"/>
      <c r="WGJ1070" s="3"/>
      <c r="WGK1070" s="3"/>
      <c r="WGL1070" s="3"/>
      <c r="WGM1070" s="3"/>
      <c r="WGN1070" s="3"/>
      <c r="WGO1070" s="3"/>
      <c r="WGP1070" s="3"/>
      <c r="WGQ1070" s="3"/>
      <c r="WGR1070" s="3"/>
      <c r="WGS1070" s="3"/>
      <c r="WGT1070" s="3"/>
      <c r="WGU1070" s="3"/>
      <c r="WGV1070" s="3"/>
      <c r="WGW1070" s="3"/>
      <c r="WGX1070" s="3"/>
      <c r="WGY1070" s="3"/>
      <c r="WGZ1070" s="3"/>
      <c r="WHA1070" s="3"/>
      <c r="WHB1070" s="3"/>
      <c r="WHC1070" s="3"/>
      <c r="WHD1070" s="3"/>
      <c r="WHE1070" s="3"/>
      <c r="WHF1070" s="3"/>
      <c r="WHG1070" s="3"/>
      <c r="WHH1070" s="3"/>
      <c r="WHI1070" s="3"/>
      <c r="WHJ1070" s="3"/>
      <c r="WHK1070" s="3"/>
      <c r="WHL1070" s="3"/>
      <c r="WHM1070" s="3"/>
      <c r="WHN1070" s="3"/>
      <c r="WHO1070" s="3"/>
      <c r="WHP1070" s="3"/>
      <c r="WHQ1070" s="3"/>
      <c r="WHR1070" s="3"/>
      <c r="WHS1070" s="3"/>
      <c r="WHT1070" s="3"/>
      <c r="WHU1070" s="3"/>
      <c r="WHV1070" s="3"/>
      <c r="WHW1070" s="3"/>
      <c r="WHX1070" s="3"/>
      <c r="WHY1070" s="3"/>
      <c r="WHZ1070" s="3"/>
      <c r="WIA1070" s="3"/>
      <c r="WIB1070" s="3"/>
      <c r="WIC1070" s="3"/>
      <c r="WID1070" s="3"/>
      <c r="WIE1070" s="3"/>
      <c r="WIF1070" s="3"/>
      <c r="WIG1070" s="3"/>
      <c r="WIH1070" s="3"/>
      <c r="WII1070" s="3"/>
      <c r="WIJ1070" s="3"/>
      <c r="WIK1070" s="3"/>
      <c r="WIL1070" s="3"/>
      <c r="WIM1070" s="3"/>
      <c r="WIN1070" s="3"/>
      <c r="WIO1070" s="3"/>
      <c r="WIP1070" s="3"/>
      <c r="WIQ1070" s="3"/>
      <c r="WIR1070" s="3"/>
      <c r="WIS1070" s="3"/>
      <c r="WIT1070" s="3"/>
      <c r="WIU1070" s="3"/>
      <c r="WIV1070" s="3"/>
      <c r="WIW1070" s="3"/>
      <c r="WIX1070" s="3"/>
      <c r="WIY1070" s="3"/>
      <c r="WIZ1070" s="3"/>
      <c r="WJA1070" s="3"/>
      <c r="WJB1070" s="3"/>
      <c r="WJC1070" s="3"/>
      <c r="WJD1070" s="3"/>
      <c r="WJE1070" s="3"/>
      <c r="WJF1070" s="3"/>
      <c r="WJG1070" s="3"/>
      <c r="WJH1070" s="3"/>
      <c r="WJI1070" s="3"/>
      <c r="WJJ1070" s="3"/>
      <c r="WJK1070" s="3"/>
      <c r="WJL1070" s="3"/>
      <c r="WJM1070" s="3"/>
      <c r="WJN1070" s="3"/>
      <c r="WJO1070" s="3"/>
      <c r="WJP1070" s="3"/>
      <c r="WJQ1070" s="3"/>
      <c r="WJR1070" s="3"/>
      <c r="WJS1070" s="3"/>
      <c r="WJT1070" s="3"/>
      <c r="WJU1070" s="3"/>
      <c r="WJV1070" s="3"/>
      <c r="WJW1070" s="3"/>
      <c r="WJX1070" s="3"/>
      <c r="WJY1070" s="3"/>
      <c r="WJZ1070" s="3"/>
      <c r="WKA1070" s="3"/>
      <c r="WKB1070" s="3"/>
      <c r="WKC1070" s="3"/>
      <c r="WKD1070" s="3"/>
      <c r="WKE1070" s="3"/>
      <c r="WKF1070" s="3"/>
      <c r="WKG1070" s="3"/>
      <c r="WKH1070" s="3"/>
      <c r="WKI1070" s="3"/>
      <c r="WKJ1070" s="3"/>
      <c r="WKK1070" s="3"/>
      <c r="WKL1070" s="3"/>
      <c r="WKM1070" s="3"/>
      <c r="WKN1070" s="3"/>
      <c r="WKO1070" s="3"/>
      <c r="WKP1070" s="3"/>
      <c r="WKQ1070" s="3"/>
      <c r="WKR1070" s="3"/>
      <c r="WKS1070" s="3"/>
      <c r="WKT1070" s="3"/>
      <c r="WKU1070" s="3"/>
      <c r="WKV1070" s="3"/>
      <c r="WKW1070" s="3"/>
      <c r="WKX1070" s="3"/>
      <c r="WKY1070" s="3"/>
      <c r="WKZ1070" s="3"/>
      <c r="WLA1070" s="3"/>
      <c r="WLB1070" s="3"/>
      <c r="WLC1070" s="3"/>
      <c r="WLD1070" s="3"/>
      <c r="WLE1070" s="3"/>
      <c r="WLF1070" s="3"/>
      <c r="WLG1070" s="3"/>
      <c r="WLH1070" s="3"/>
      <c r="WLI1070" s="3"/>
      <c r="WLJ1070" s="3"/>
      <c r="WLK1070" s="3"/>
      <c r="WLL1070" s="3"/>
      <c r="WLM1070" s="3"/>
      <c r="WLN1070" s="3"/>
      <c r="WLO1070" s="3"/>
      <c r="WLP1070" s="3"/>
      <c r="WLQ1070" s="3"/>
      <c r="WLR1070" s="3"/>
      <c r="WLS1070" s="3"/>
      <c r="WLT1070" s="3"/>
      <c r="WLU1070" s="3"/>
      <c r="WLV1070" s="3"/>
      <c r="WLW1070" s="3"/>
      <c r="WLX1070" s="3"/>
      <c r="WLY1070" s="3"/>
      <c r="WLZ1070" s="3"/>
      <c r="WMA1070" s="3"/>
      <c r="WMB1070" s="3"/>
      <c r="WMC1070" s="3"/>
      <c r="WMD1070" s="3"/>
      <c r="WME1070" s="3"/>
      <c r="WMF1070" s="3"/>
      <c r="WMG1070" s="3"/>
      <c r="WMH1070" s="3"/>
      <c r="WMI1070" s="3"/>
      <c r="WMJ1070" s="3"/>
      <c r="WMK1070" s="3"/>
      <c r="WML1070" s="3"/>
      <c r="WMM1070" s="3"/>
      <c r="WMN1070" s="3"/>
      <c r="WMO1070" s="3"/>
      <c r="WMP1070" s="3"/>
      <c r="WMQ1070" s="3"/>
      <c r="WMR1070" s="3"/>
      <c r="WMS1070" s="3"/>
      <c r="WMT1070" s="3"/>
      <c r="WMU1070" s="3"/>
      <c r="WMV1070" s="3"/>
      <c r="WMW1070" s="3"/>
      <c r="WMX1070" s="3"/>
      <c r="WMY1070" s="3"/>
      <c r="WMZ1070" s="3"/>
      <c r="WNA1070" s="3"/>
      <c r="WNB1070" s="3"/>
      <c r="WNC1070" s="3"/>
      <c r="WND1070" s="3"/>
      <c r="WNE1070" s="3"/>
      <c r="WNF1070" s="3"/>
      <c r="WNG1070" s="3"/>
      <c r="WNH1070" s="3"/>
      <c r="WNI1070" s="3"/>
      <c r="WNJ1070" s="3"/>
      <c r="WNK1070" s="3"/>
      <c r="WNL1070" s="3"/>
      <c r="WNM1070" s="3"/>
      <c r="WNN1070" s="3"/>
      <c r="WNO1070" s="3"/>
      <c r="WNP1070" s="3"/>
      <c r="WNQ1070" s="3"/>
      <c r="WNR1070" s="3"/>
      <c r="WNS1070" s="3"/>
      <c r="WNT1070" s="3"/>
      <c r="WNU1070" s="3"/>
      <c r="WNV1070" s="3"/>
      <c r="WNW1070" s="3"/>
      <c r="WNX1070" s="3"/>
      <c r="WNY1070" s="3"/>
      <c r="WNZ1070" s="3"/>
      <c r="WOA1070" s="3"/>
      <c r="WOB1070" s="3"/>
      <c r="WOC1070" s="3"/>
      <c r="WOD1070" s="3"/>
      <c r="WOE1070" s="3"/>
      <c r="WOF1070" s="3"/>
      <c r="WOG1070" s="3"/>
      <c r="WOH1070" s="3"/>
      <c r="WOI1070" s="3"/>
      <c r="WOJ1070" s="3"/>
      <c r="WOK1070" s="3"/>
      <c r="WOL1070" s="3"/>
      <c r="WOM1070" s="3"/>
      <c r="WON1070" s="3"/>
      <c r="WOO1070" s="3"/>
      <c r="WOP1070" s="3"/>
      <c r="WOQ1070" s="3"/>
      <c r="WOR1070" s="3"/>
      <c r="WOS1070" s="3"/>
      <c r="WOT1070" s="3"/>
      <c r="WOU1070" s="3"/>
      <c r="WOV1070" s="3"/>
      <c r="WOW1070" s="3"/>
      <c r="WOX1070" s="3"/>
      <c r="WOY1070" s="3"/>
      <c r="WOZ1070" s="3"/>
      <c r="WPA1070" s="3"/>
      <c r="WPB1070" s="3"/>
      <c r="WPC1070" s="3"/>
      <c r="WPD1070" s="3"/>
      <c r="WPE1070" s="3"/>
      <c r="WPF1070" s="3"/>
      <c r="WPG1070" s="3"/>
      <c r="WPH1070" s="3"/>
      <c r="WPI1070" s="3"/>
      <c r="WPJ1070" s="3"/>
      <c r="WPK1070" s="3"/>
      <c r="WPL1070" s="3"/>
      <c r="WPM1070" s="3"/>
      <c r="WPN1070" s="3"/>
      <c r="WPO1070" s="3"/>
      <c r="WPP1070" s="3"/>
      <c r="WPQ1070" s="3"/>
      <c r="WPR1070" s="3"/>
      <c r="WPS1070" s="3"/>
      <c r="WPT1070" s="3"/>
      <c r="WPU1070" s="3"/>
      <c r="WPV1070" s="3"/>
      <c r="WPW1070" s="3"/>
      <c r="WPX1070" s="3"/>
      <c r="WPY1070" s="3"/>
      <c r="WPZ1070" s="3"/>
      <c r="WQA1070" s="3"/>
      <c r="WQB1070" s="3"/>
      <c r="WQC1070" s="3"/>
      <c r="WQD1070" s="3"/>
      <c r="WQE1070" s="3"/>
      <c r="WQF1070" s="3"/>
      <c r="WQG1070" s="3"/>
      <c r="WQH1070" s="3"/>
      <c r="WQI1070" s="3"/>
      <c r="WQJ1070" s="3"/>
      <c r="WQK1070" s="3"/>
      <c r="WQL1070" s="3"/>
      <c r="WQM1070" s="3"/>
      <c r="WQN1070" s="3"/>
      <c r="WQO1070" s="3"/>
      <c r="WQP1070" s="3"/>
      <c r="WQQ1070" s="3"/>
      <c r="WQR1070" s="3"/>
      <c r="WQS1070" s="3"/>
      <c r="WQT1070" s="3"/>
      <c r="WQU1070" s="3"/>
      <c r="WQV1070" s="3"/>
      <c r="WQW1070" s="3"/>
      <c r="WQX1070" s="3"/>
      <c r="WQY1070" s="3"/>
      <c r="WQZ1070" s="3"/>
      <c r="WRA1070" s="3"/>
      <c r="WRB1070" s="3"/>
      <c r="WRC1070" s="3"/>
      <c r="WRD1070" s="3"/>
      <c r="WRE1070" s="3"/>
      <c r="WRF1070" s="3"/>
      <c r="WRG1070" s="3"/>
      <c r="WRH1070" s="3"/>
      <c r="WRI1070" s="3"/>
      <c r="WRJ1070" s="3"/>
      <c r="WRK1070" s="3"/>
      <c r="WRL1070" s="3"/>
      <c r="WRM1070" s="3"/>
      <c r="WRN1070" s="3"/>
      <c r="WRO1070" s="3"/>
      <c r="WRP1070" s="3"/>
      <c r="WRQ1070" s="3"/>
      <c r="WRR1070" s="3"/>
      <c r="WRS1070" s="3"/>
      <c r="WRT1070" s="3"/>
      <c r="WRU1070" s="3"/>
      <c r="WRV1070" s="3"/>
      <c r="WRW1070" s="3"/>
      <c r="WRX1070" s="3"/>
      <c r="WRY1070" s="3"/>
      <c r="WRZ1070" s="3"/>
      <c r="WSA1070" s="3"/>
      <c r="WSB1070" s="3"/>
      <c r="WSC1070" s="3"/>
      <c r="WSD1070" s="3"/>
      <c r="WSE1070" s="3"/>
      <c r="WSF1070" s="3"/>
      <c r="WSG1070" s="3"/>
      <c r="WSH1070" s="3"/>
      <c r="WSI1070" s="3"/>
      <c r="WSJ1070" s="3"/>
      <c r="WSK1070" s="3"/>
      <c r="WSL1070" s="3"/>
      <c r="WSM1070" s="3"/>
      <c r="WSN1070" s="3"/>
      <c r="WSO1070" s="3"/>
      <c r="WSP1070" s="3"/>
      <c r="WSQ1070" s="3"/>
      <c r="WSR1070" s="3"/>
      <c r="WSS1070" s="3"/>
      <c r="WST1070" s="3"/>
      <c r="WSU1070" s="3"/>
      <c r="WSV1070" s="3"/>
      <c r="WSW1070" s="3"/>
      <c r="WSX1070" s="3"/>
      <c r="WSY1070" s="3"/>
      <c r="WSZ1070" s="3"/>
      <c r="WTA1070" s="3"/>
      <c r="WTB1070" s="3"/>
      <c r="WTC1070" s="3"/>
      <c r="WTD1070" s="3"/>
      <c r="WTE1070" s="3"/>
      <c r="WTF1070" s="3"/>
      <c r="WTG1070" s="3"/>
      <c r="WTH1070" s="3"/>
      <c r="WTI1070" s="3"/>
      <c r="WTJ1070" s="3"/>
      <c r="WTK1070" s="3"/>
      <c r="WTL1070" s="3"/>
      <c r="WTM1070" s="3"/>
      <c r="WTN1070" s="3"/>
      <c r="WTO1070" s="3"/>
      <c r="WTP1070" s="3"/>
      <c r="WTQ1070" s="3"/>
      <c r="WTR1070" s="3"/>
      <c r="WTS1070" s="3"/>
      <c r="WTT1070" s="3"/>
      <c r="WTU1070" s="3"/>
      <c r="WTV1070" s="3"/>
      <c r="WTW1070" s="3"/>
      <c r="WTX1070" s="3"/>
      <c r="WTY1070" s="3"/>
      <c r="WTZ1070" s="3"/>
      <c r="WUA1070" s="3"/>
      <c r="WUB1070" s="3"/>
      <c r="WUC1070" s="3"/>
      <c r="WUD1070" s="3"/>
      <c r="WUE1070" s="3"/>
      <c r="WUF1070" s="3"/>
      <c r="WUG1070" s="3"/>
      <c r="WUH1070" s="3"/>
      <c r="WUI1070" s="3"/>
      <c r="WUJ1070" s="3"/>
      <c r="WUK1070" s="3"/>
      <c r="WUL1070" s="3"/>
      <c r="WUM1070" s="3"/>
      <c r="WUN1070" s="3"/>
      <c r="WUO1070" s="3"/>
      <c r="WUP1070" s="3"/>
      <c r="WUQ1070" s="3"/>
      <c r="WUR1070" s="3"/>
      <c r="WUS1070" s="3"/>
      <c r="WUT1070" s="3"/>
      <c r="WUU1070" s="3"/>
      <c r="WUV1070" s="3"/>
      <c r="WUW1070" s="3"/>
      <c r="WUX1070" s="3"/>
      <c r="WUY1070" s="3"/>
      <c r="WUZ1070" s="3"/>
      <c r="WVA1070" s="3"/>
      <c r="WVB1070" s="3"/>
      <c r="WVC1070" s="3"/>
      <c r="WVD1070" s="3"/>
      <c r="WVE1070" s="3"/>
      <c r="WVF1070" s="3"/>
      <c r="WVG1070" s="3"/>
      <c r="WVH1070" s="3"/>
      <c r="WVI1070" s="3"/>
      <c r="WVJ1070" s="3"/>
      <c r="WVK1070" s="3"/>
      <c r="WVL1070" s="3"/>
      <c r="WVM1070" s="3"/>
      <c r="WVN1070" s="3"/>
      <c r="WVO1070" s="3"/>
      <c r="WVP1070" s="3"/>
      <c r="WVQ1070" s="3"/>
      <c r="WVR1070" s="3"/>
      <c r="WVS1070" s="3"/>
      <c r="WVT1070" s="3"/>
      <c r="WVU1070" s="3"/>
      <c r="WVV1070" s="3"/>
      <c r="WVW1070" s="3"/>
      <c r="WVX1070" s="3"/>
      <c r="WVY1070" s="3"/>
      <c r="WVZ1070" s="3"/>
      <c r="WWA1070" s="3"/>
      <c r="WWB1070" s="3"/>
      <c r="WWC1070" s="3"/>
      <c r="WWD1070" s="3"/>
      <c r="WWE1070" s="3"/>
      <c r="WWF1070" s="3"/>
      <c r="WWG1070" s="3"/>
      <c r="WWH1070" s="3"/>
      <c r="WWI1070" s="3"/>
      <c r="WWJ1070" s="3"/>
      <c r="WWK1070" s="3"/>
      <c r="WWL1070" s="3"/>
      <c r="WWM1070" s="3"/>
      <c r="WWN1070" s="3"/>
      <c r="WWO1070" s="3"/>
      <c r="WWP1070" s="3"/>
      <c r="WWQ1070" s="3"/>
      <c r="WWR1070" s="3"/>
      <c r="WWS1070" s="3"/>
      <c r="WWT1070" s="3"/>
      <c r="WWU1070" s="3"/>
      <c r="WWV1070" s="3"/>
      <c r="WWW1070" s="3"/>
      <c r="WWX1070" s="3"/>
      <c r="WWY1070" s="3"/>
      <c r="WWZ1070" s="3"/>
      <c r="WXA1070" s="3"/>
      <c r="WXB1070" s="3"/>
      <c r="WXC1070" s="3"/>
      <c r="WXD1070" s="3"/>
      <c r="WXE1070" s="3"/>
      <c r="WXF1070" s="3"/>
      <c r="WXG1070" s="3"/>
      <c r="WXH1070" s="3"/>
      <c r="WXI1070" s="3"/>
      <c r="WXJ1070" s="3"/>
      <c r="WXK1070" s="3"/>
      <c r="WXL1070" s="3"/>
      <c r="WXM1070" s="3"/>
      <c r="WXN1070" s="3"/>
      <c r="WXO1070" s="3"/>
      <c r="WXP1070" s="3"/>
      <c r="WXQ1070" s="3"/>
      <c r="WXR1070" s="3"/>
      <c r="WXS1070" s="3"/>
      <c r="WXT1070" s="3"/>
      <c r="WXU1070" s="3"/>
      <c r="WXV1070" s="3"/>
      <c r="WXW1070" s="3"/>
      <c r="WXX1070" s="3"/>
      <c r="WXY1070" s="3"/>
      <c r="WXZ1070" s="3"/>
      <c r="WYA1070" s="3"/>
      <c r="WYB1070" s="3"/>
      <c r="WYC1070" s="3"/>
      <c r="WYD1070" s="3"/>
      <c r="WYE1070" s="3"/>
      <c r="WYF1070" s="3"/>
      <c r="WYG1070" s="3"/>
      <c r="WYH1070" s="3"/>
      <c r="WYI1070" s="3"/>
      <c r="WYJ1070" s="3"/>
      <c r="WYK1070" s="3"/>
      <c r="WYL1070" s="3"/>
      <c r="WYM1070" s="3"/>
      <c r="WYN1070" s="3"/>
      <c r="WYO1070" s="3"/>
      <c r="WYP1070" s="3"/>
      <c r="WYQ1070" s="3"/>
      <c r="WYR1070" s="3"/>
      <c r="WYS1070" s="3"/>
      <c r="WYT1070" s="3"/>
      <c r="WYU1070" s="3"/>
      <c r="WYV1070" s="3"/>
      <c r="WYW1070" s="3"/>
      <c r="WYX1070" s="3"/>
      <c r="WYY1070" s="3"/>
      <c r="WYZ1070" s="3"/>
      <c r="WZA1070" s="3"/>
      <c r="WZB1070" s="3"/>
      <c r="WZC1070" s="3"/>
      <c r="WZD1070" s="3"/>
      <c r="WZE1070" s="3"/>
      <c r="WZF1070" s="3"/>
      <c r="WZG1070" s="3"/>
      <c r="WZH1070" s="3"/>
      <c r="WZI1070" s="3"/>
      <c r="WZJ1070" s="3"/>
      <c r="WZK1070" s="3"/>
      <c r="WZL1070" s="3"/>
      <c r="WZM1070" s="3"/>
      <c r="WZN1070" s="3"/>
      <c r="WZO1070" s="3"/>
      <c r="WZP1070" s="3"/>
      <c r="WZQ1070" s="3"/>
      <c r="WZR1070" s="3"/>
      <c r="WZS1070" s="3"/>
      <c r="WZT1070" s="3"/>
      <c r="WZU1070" s="3"/>
      <c r="WZV1070" s="3"/>
      <c r="WZW1070" s="3"/>
      <c r="WZX1070" s="3"/>
      <c r="WZY1070" s="3"/>
      <c r="WZZ1070" s="3"/>
      <c r="XAA1070" s="3"/>
      <c r="XAB1070" s="3"/>
      <c r="XAC1070" s="3"/>
      <c r="XAD1070" s="3"/>
      <c r="XAE1070" s="3"/>
      <c r="XAF1070" s="3"/>
      <c r="XAG1070" s="3"/>
      <c r="XAH1070" s="3"/>
      <c r="XAI1070" s="3"/>
      <c r="XAJ1070" s="3"/>
      <c r="XAK1070" s="3"/>
      <c r="XAL1070" s="3"/>
      <c r="XAM1070" s="3"/>
      <c r="XAN1070" s="3"/>
      <c r="XAO1070" s="3"/>
      <c r="XAP1070" s="3"/>
      <c r="XAQ1070" s="3"/>
      <c r="XAR1070" s="3"/>
      <c r="XAS1070" s="3"/>
      <c r="XAT1070" s="3"/>
      <c r="XAU1070" s="3"/>
      <c r="XAV1070" s="3"/>
      <c r="XAW1070" s="3"/>
      <c r="XAX1070" s="3"/>
      <c r="XAY1070" s="3"/>
      <c r="XAZ1070" s="3"/>
      <c r="XBA1070" s="3"/>
      <c r="XBB1070" s="3"/>
      <c r="XBC1070" s="3"/>
      <c r="XBD1070" s="3"/>
      <c r="XBE1070" s="3"/>
      <c r="XBF1070" s="3"/>
      <c r="XBG1070" s="3"/>
      <c r="XBH1070" s="3"/>
      <c r="XBI1070" s="3"/>
      <c r="XBJ1070" s="3"/>
      <c r="XBK1070" s="3"/>
      <c r="XBL1070" s="3"/>
      <c r="XBM1070" s="3"/>
      <c r="XBN1070" s="3"/>
      <c r="XBO1070" s="3"/>
      <c r="XBP1070" s="3"/>
      <c r="XBQ1070" s="3"/>
      <c r="XBR1070" s="3"/>
      <c r="XBS1070" s="3"/>
      <c r="XBT1070" s="3"/>
      <c r="XBU1070" s="3"/>
      <c r="XBV1070" s="3"/>
      <c r="XBW1070" s="3"/>
      <c r="XBX1070" s="3"/>
      <c r="XBY1070" s="3"/>
      <c r="XBZ1070" s="3"/>
      <c r="XCA1070" s="3"/>
      <c r="XCB1070" s="3"/>
      <c r="XCC1070" s="3"/>
      <c r="XCD1070" s="3"/>
      <c r="XCE1070" s="3"/>
      <c r="XCF1070" s="3"/>
      <c r="XCG1070" s="3"/>
      <c r="XCH1070" s="3"/>
      <c r="XCI1070" s="3"/>
      <c r="XCJ1070" s="3"/>
      <c r="XCK1070" s="3"/>
      <c r="XCL1070" s="3"/>
      <c r="XCM1070" s="3"/>
      <c r="XCN1070" s="3"/>
      <c r="XCO1070" s="3"/>
      <c r="XCP1070" s="3"/>
      <c r="XCQ1070" s="3"/>
      <c r="XCR1070" s="3"/>
      <c r="XCS1070" s="3"/>
      <c r="XCT1070" s="3"/>
      <c r="XCU1070" s="3"/>
      <c r="XCV1070" s="3"/>
      <c r="XCW1070" s="3"/>
      <c r="XCX1070" s="3"/>
      <c r="XCY1070" s="3"/>
      <c r="XCZ1070" s="3"/>
      <c r="XDA1070" s="3"/>
      <c r="XDB1070" s="3"/>
      <c r="XDC1070" s="3"/>
      <c r="XDD1070" s="3"/>
      <c r="XDE1070" s="3"/>
      <c r="XDF1070" s="3"/>
      <c r="XDG1070" s="3"/>
      <c r="XDH1070" s="3"/>
      <c r="XDI1070" s="3"/>
      <c r="XDJ1070" s="3"/>
      <c r="XDK1070" s="3"/>
      <c r="XDL1070" s="3"/>
      <c r="XDM1070" s="3"/>
      <c r="XDN1070" s="3"/>
      <c r="XDO1070" s="3"/>
      <c r="XDP1070" s="3"/>
      <c r="XDQ1070" s="3"/>
      <c r="XDR1070" s="3"/>
      <c r="XDS1070" s="3"/>
      <c r="XDT1070" s="3"/>
      <c r="XDU1070" s="3"/>
      <c r="XDV1070" s="3"/>
      <c r="XDW1070" s="3"/>
      <c r="XDX1070" s="3"/>
      <c r="XDY1070" s="3"/>
      <c r="XDZ1070" s="3"/>
      <c r="XEA1070" s="3"/>
      <c r="XEB1070" s="3"/>
      <c r="XEC1070" s="3"/>
      <c r="XED1070" s="3"/>
      <c r="XEE1070" s="3"/>
      <c r="XEF1070" s="3"/>
      <c r="XEG1070" s="3"/>
      <c r="XEH1070" s="3"/>
      <c r="XEI1070" s="3"/>
      <c r="XEJ1070" s="3"/>
      <c r="XEK1070" s="3"/>
      <c r="XEL1070" s="3"/>
      <c r="XEM1070" s="3"/>
    </row>
    <row r="1071" s="1" customFormat="1" customHeight="1" spans="1:16367">
      <c r="A1071" s="15">
        <v>1068</v>
      </c>
      <c r="B1071" s="25" t="s">
        <v>1046</v>
      </c>
      <c r="C1071" s="17">
        <v>50</v>
      </c>
      <c r="D1071" s="21" t="s">
        <v>430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3"/>
      <c r="NJ1071" s="3"/>
      <c r="NK1071" s="3"/>
      <c r="NL1071" s="3"/>
      <c r="NM1071" s="3"/>
      <c r="NN1071" s="3"/>
      <c r="NO1071" s="3"/>
      <c r="NP1071" s="3"/>
      <c r="NQ1071" s="3"/>
      <c r="NR1071" s="3"/>
      <c r="NS1071" s="3"/>
      <c r="NT1071" s="3"/>
      <c r="NU1071" s="3"/>
      <c r="NV1071" s="3"/>
      <c r="NW1071" s="3"/>
      <c r="NX1071" s="3"/>
      <c r="NY1071" s="3"/>
      <c r="NZ1071" s="3"/>
      <c r="OA1071" s="3"/>
      <c r="OB1071" s="3"/>
      <c r="OC1071" s="3"/>
      <c r="OD1071" s="3"/>
      <c r="OE1071" s="3"/>
      <c r="OF1071" s="3"/>
      <c r="OG1071" s="3"/>
      <c r="OH1071" s="3"/>
      <c r="OI1071" s="3"/>
      <c r="OJ1071" s="3"/>
      <c r="OK1071" s="3"/>
      <c r="OL1071" s="3"/>
      <c r="OM1071" s="3"/>
      <c r="ON1071" s="3"/>
      <c r="OO1071" s="3"/>
      <c r="OP1071" s="3"/>
      <c r="OQ1071" s="3"/>
      <c r="OR1071" s="3"/>
      <c r="OS1071" s="3"/>
      <c r="OT1071" s="3"/>
      <c r="OU1071" s="3"/>
      <c r="OV1071" s="3"/>
      <c r="OW1071" s="3"/>
      <c r="OX1071" s="3"/>
      <c r="OY1071" s="3"/>
      <c r="OZ1071" s="3"/>
      <c r="PA1071" s="3"/>
      <c r="PB1071" s="3"/>
      <c r="PC1071" s="3"/>
      <c r="PD1071" s="3"/>
      <c r="PE1071" s="3"/>
      <c r="PF1071" s="3"/>
      <c r="PG1071" s="3"/>
      <c r="PH1071" s="3"/>
      <c r="PI1071" s="3"/>
      <c r="PJ1071" s="3"/>
      <c r="PK1071" s="3"/>
      <c r="PL1071" s="3"/>
      <c r="PM1071" s="3"/>
      <c r="PN1071" s="3"/>
      <c r="PO1071" s="3"/>
      <c r="PP1071" s="3"/>
      <c r="PQ1071" s="3"/>
      <c r="PR1071" s="3"/>
      <c r="PS1071" s="3"/>
      <c r="PT1071" s="3"/>
      <c r="PU1071" s="3"/>
      <c r="PV1071" s="3"/>
      <c r="PW1071" s="3"/>
      <c r="PX1071" s="3"/>
      <c r="PY1071" s="3"/>
      <c r="PZ1071" s="3"/>
      <c r="QA1071" s="3"/>
      <c r="QB1071" s="3"/>
      <c r="QC1071" s="3"/>
      <c r="QD1071" s="3"/>
      <c r="QE1071" s="3"/>
      <c r="QF1071" s="3"/>
      <c r="QG1071" s="3"/>
      <c r="QH1071" s="3"/>
      <c r="QI1071" s="3"/>
      <c r="QJ1071" s="3"/>
      <c r="QK1071" s="3"/>
      <c r="QL1071" s="3"/>
      <c r="QM1071" s="3"/>
      <c r="QN1071" s="3"/>
      <c r="QO1071" s="3"/>
      <c r="QP1071" s="3"/>
      <c r="QQ1071" s="3"/>
      <c r="QR1071" s="3"/>
      <c r="QS1071" s="3"/>
      <c r="QT1071" s="3"/>
      <c r="QU1071" s="3"/>
      <c r="QV1071" s="3"/>
      <c r="QW1071" s="3"/>
      <c r="QX1071" s="3"/>
      <c r="QY1071" s="3"/>
      <c r="QZ1071" s="3"/>
      <c r="RA1071" s="3"/>
      <c r="RB1071" s="3"/>
      <c r="RC1071" s="3"/>
      <c r="RD1071" s="3"/>
      <c r="RE1071" s="3"/>
      <c r="RF1071" s="3"/>
      <c r="RG1071" s="3"/>
      <c r="RH1071" s="3"/>
      <c r="RI1071" s="3"/>
      <c r="RJ1071" s="3"/>
      <c r="RK1071" s="3"/>
      <c r="RL1071" s="3"/>
      <c r="RM1071" s="3"/>
      <c r="RN1071" s="3"/>
      <c r="RO1071" s="3"/>
      <c r="RP1071" s="3"/>
      <c r="RQ1071" s="3"/>
      <c r="RR1071" s="3"/>
      <c r="RS1071" s="3"/>
      <c r="RT1071" s="3"/>
      <c r="RU1071" s="3"/>
      <c r="RV1071" s="3"/>
      <c r="RW1071" s="3"/>
      <c r="RX1071" s="3"/>
      <c r="RY1071" s="3"/>
      <c r="RZ1071" s="3"/>
      <c r="SA1071" s="3"/>
      <c r="SB1071" s="3"/>
      <c r="SC1071" s="3"/>
      <c r="SD1071" s="3"/>
      <c r="SE1071" s="3"/>
      <c r="SF1071" s="3"/>
      <c r="SG1071" s="3"/>
      <c r="SH1071" s="3"/>
      <c r="SI1071" s="3"/>
      <c r="SJ1071" s="3"/>
      <c r="SK1071" s="3"/>
      <c r="SL1071" s="3"/>
      <c r="SM1071" s="3"/>
      <c r="SN1071" s="3"/>
      <c r="SO1071" s="3"/>
      <c r="SP1071" s="3"/>
      <c r="SQ1071" s="3"/>
      <c r="SR1071" s="3"/>
      <c r="SS1071" s="3"/>
      <c r="ST1071" s="3"/>
      <c r="SU1071" s="3"/>
      <c r="SV1071" s="3"/>
      <c r="SW1071" s="3"/>
      <c r="SX1071" s="3"/>
      <c r="SY1071" s="3"/>
      <c r="SZ1071" s="3"/>
      <c r="TA1071" s="3"/>
      <c r="TB1071" s="3"/>
      <c r="TC1071" s="3"/>
      <c r="TD1071" s="3"/>
      <c r="TE1071" s="3"/>
      <c r="TF1071" s="3"/>
      <c r="TG1071" s="3"/>
      <c r="TH1071" s="3"/>
      <c r="TI1071" s="3"/>
      <c r="TJ1071" s="3"/>
      <c r="TK1071" s="3"/>
      <c r="TL1071" s="3"/>
      <c r="TM1071" s="3"/>
      <c r="TN1071" s="3"/>
      <c r="TO1071" s="3"/>
      <c r="TP1071" s="3"/>
      <c r="TQ1071" s="3"/>
      <c r="TR1071" s="3"/>
      <c r="TS1071" s="3"/>
      <c r="TT1071" s="3"/>
      <c r="TU1071" s="3"/>
      <c r="TV1071" s="3"/>
      <c r="TW1071" s="3"/>
      <c r="TX1071" s="3"/>
      <c r="TY1071" s="3"/>
      <c r="TZ1071" s="3"/>
      <c r="UA1071" s="3"/>
      <c r="UB1071" s="3"/>
      <c r="UC1071" s="3"/>
      <c r="UD1071" s="3"/>
      <c r="UE1071" s="3"/>
      <c r="UF1071" s="3"/>
      <c r="UG1071" s="3"/>
      <c r="UH1071" s="3"/>
      <c r="UI1071" s="3"/>
      <c r="UJ1071" s="3"/>
      <c r="UK1071" s="3"/>
      <c r="UL1071" s="3"/>
      <c r="UM1071" s="3"/>
      <c r="UN1071" s="3"/>
      <c r="UO1071" s="3"/>
      <c r="UP1071" s="3"/>
      <c r="UQ1071" s="3"/>
      <c r="UR1071" s="3"/>
      <c r="US1071" s="3"/>
      <c r="UT1071" s="3"/>
      <c r="UU1071" s="3"/>
      <c r="UV1071" s="3"/>
      <c r="UW1071" s="3"/>
      <c r="UX1071" s="3"/>
      <c r="UY1071" s="3"/>
      <c r="UZ1071" s="3"/>
      <c r="VA1071" s="3"/>
      <c r="VB1071" s="3"/>
      <c r="VC1071" s="3"/>
      <c r="VD1071" s="3"/>
      <c r="VE1071" s="3"/>
      <c r="VF1071" s="3"/>
      <c r="VG1071" s="3"/>
      <c r="VH1071" s="3"/>
      <c r="VI1071" s="3"/>
      <c r="VJ1071" s="3"/>
      <c r="VK1071" s="3"/>
      <c r="VL1071" s="3"/>
      <c r="VM1071" s="3"/>
      <c r="VN1071" s="3"/>
      <c r="VO1071" s="3"/>
      <c r="VP1071" s="3"/>
      <c r="VQ1071" s="3"/>
      <c r="VR1071" s="3"/>
      <c r="VS1071" s="3"/>
      <c r="VT1071" s="3"/>
      <c r="VU1071" s="3"/>
      <c r="VV1071" s="3"/>
      <c r="VW1071" s="3"/>
      <c r="VX1071" s="3"/>
      <c r="VY1071" s="3"/>
      <c r="VZ1071" s="3"/>
      <c r="WA1071" s="3"/>
      <c r="WB1071" s="3"/>
      <c r="WC1071" s="3"/>
      <c r="WD1071" s="3"/>
      <c r="WE1071" s="3"/>
      <c r="WF1071" s="3"/>
      <c r="WG1071" s="3"/>
      <c r="WH1071" s="3"/>
      <c r="WI1071" s="3"/>
      <c r="WJ1071" s="3"/>
      <c r="WK1071" s="3"/>
      <c r="WL1071" s="3"/>
      <c r="WM1071" s="3"/>
      <c r="WN1071" s="3"/>
      <c r="WO1071" s="3"/>
      <c r="WP1071" s="3"/>
      <c r="WQ1071" s="3"/>
      <c r="WR1071" s="3"/>
      <c r="WS1071" s="3"/>
      <c r="WT1071" s="3"/>
      <c r="WU1071" s="3"/>
      <c r="WV1071" s="3"/>
      <c r="WW1071" s="3"/>
      <c r="WX1071" s="3"/>
      <c r="WY1071" s="3"/>
      <c r="WZ1071" s="3"/>
      <c r="XA1071" s="3"/>
      <c r="XB1071" s="3"/>
      <c r="XC1071" s="3"/>
      <c r="XD1071" s="3"/>
      <c r="XE1071" s="3"/>
      <c r="XF1071" s="3"/>
      <c r="XG1071" s="3"/>
      <c r="XH1071" s="3"/>
      <c r="XI1071" s="3"/>
      <c r="XJ1071" s="3"/>
      <c r="XK1071" s="3"/>
      <c r="XL1071" s="3"/>
      <c r="XM1071" s="3"/>
      <c r="XN1071" s="3"/>
      <c r="XO1071" s="3"/>
      <c r="XP1071" s="3"/>
      <c r="XQ1071" s="3"/>
      <c r="XR1071" s="3"/>
      <c r="XS1071" s="3"/>
      <c r="XT1071" s="3"/>
      <c r="XU1071" s="3"/>
      <c r="XV1071" s="3"/>
      <c r="XW1071" s="3"/>
      <c r="XX1071" s="3"/>
      <c r="XY1071" s="3"/>
      <c r="XZ1071" s="3"/>
      <c r="YA1071" s="3"/>
      <c r="YB1071" s="3"/>
      <c r="YC1071" s="3"/>
      <c r="YD1071" s="3"/>
      <c r="YE1071" s="3"/>
      <c r="YF1071" s="3"/>
      <c r="YG1071" s="3"/>
      <c r="YH1071" s="3"/>
      <c r="YI1071" s="3"/>
      <c r="YJ1071" s="3"/>
      <c r="YK1071" s="3"/>
      <c r="YL1071" s="3"/>
      <c r="YM1071" s="3"/>
      <c r="YN1071" s="3"/>
      <c r="YO1071" s="3"/>
      <c r="YP1071" s="3"/>
      <c r="YQ1071" s="3"/>
      <c r="YR1071" s="3"/>
      <c r="YS1071" s="3"/>
      <c r="YT1071" s="3"/>
      <c r="YU1071" s="3"/>
      <c r="YV1071" s="3"/>
      <c r="YW1071" s="3"/>
      <c r="YX1071" s="3"/>
      <c r="YY1071" s="3"/>
      <c r="YZ1071" s="3"/>
      <c r="ZA1071" s="3"/>
      <c r="ZB1071" s="3"/>
      <c r="ZC1071" s="3"/>
      <c r="ZD1071" s="3"/>
      <c r="ZE1071" s="3"/>
      <c r="ZF1071" s="3"/>
      <c r="ZG1071" s="3"/>
      <c r="ZH1071" s="3"/>
      <c r="ZI1071" s="3"/>
      <c r="ZJ1071" s="3"/>
      <c r="ZK1071" s="3"/>
      <c r="ZL1071" s="3"/>
      <c r="ZM1071" s="3"/>
      <c r="ZN1071" s="3"/>
      <c r="ZO1071" s="3"/>
      <c r="ZP1071" s="3"/>
      <c r="ZQ1071" s="3"/>
      <c r="ZR1071" s="3"/>
      <c r="ZS1071" s="3"/>
      <c r="ZT1071" s="3"/>
      <c r="ZU1071" s="3"/>
      <c r="ZV1071" s="3"/>
      <c r="ZW1071" s="3"/>
      <c r="ZX1071" s="3"/>
      <c r="ZY1071" s="3"/>
      <c r="ZZ1071" s="3"/>
      <c r="AAA1071" s="3"/>
      <c r="AAB1071" s="3"/>
      <c r="AAC1071" s="3"/>
      <c r="AAD1071" s="3"/>
      <c r="AAE1071" s="3"/>
      <c r="AAF1071" s="3"/>
      <c r="AAG1071" s="3"/>
      <c r="AAH1071" s="3"/>
      <c r="AAI1071" s="3"/>
      <c r="AAJ1071" s="3"/>
      <c r="AAK1071" s="3"/>
      <c r="AAL1071" s="3"/>
      <c r="AAM1071" s="3"/>
      <c r="AAN1071" s="3"/>
      <c r="AAO1071" s="3"/>
      <c r="AAP1071" s="3"/>
      <c r="AAQ1071" s="3"/>
      <c r="AAR1071" s="3"/>
      <c r="AAS1071" s="3"/>
      <c r="AAT1071" s="3"/>
      <c r="AAU1071" s="3"/>
      <c r="AAV1071" s="3"/>
      <c r="AAW1071" s="3"/>
      <c r="AAX1071" s="3"/>
      <c r="AAY1071" s="3"/>
      <c r="AAZ1071" s="3"/>
      <c r="ABA1071" s="3"/>
      <c r="ABB1071" s="3"/>
      <c r="ABC1071" s="3"/>
      <c r="ABD1071" s="3"/>
      <c r="ABE1071" s="3"/>
      <c r="ABF1071" s="3"/>
      <c r="ABG1071" s="3"/>
      <c r="ABH1071" s="3"/>
      <c r="ABI1071" s="3"/>
      <c r="ABJ1071" s="3"/>
      <c r="ABK1071" s="3"/>
      <c r="ABL1071" s="3"/>
      <c r="ABM1071" s="3"/>
      <c r="ABN1071" s="3"/>
      <c r="ABO1071" s="3"/>
      <c r="ABP1071" s="3"/>
      <c r="ABQ1071" s="3"/>
      <c r="ABR1071" s="3"/>
      <c r="ABS1071" s="3"/>
      <c r="ABT1071" s="3"/>
      <c r="ABU1071" s="3"/>
      <c r="ABV1071" s="3"/>
      <c r="ABW1071" s="3"/>
      <c r="ABX1071" s="3"/>
      <c r="ABY1071" s="3"/>
      <c r="ABZ1071" s="3"/>
      <c r="ACA1071" s="3"/>
      <c r="ACB1071" s="3"/>
      <c r="ACC1071" s="3"/>
      <c r="ACD1071" s="3"/>
      <c r="ACE1071" s="3"/>
      <c r="ACF1071" s="3"/>
      <c r="ACG1071" s="3"/>
      <c r="ACH1071" s="3"/>
      <c r="ACI1071" s="3"/>
      <c r="ACJ1071" s="3"/>
      <c r="ACK1071" s="3"/>
      <c r="ACL1071" s="3"/>
      <c r="ACM1071" s="3"/>
      <c r="ACN1071" s="3"/>
      <c r="ACO1071" s="3"/>
      <c r="ACP1071" s="3"/>
      <c r="ACQ1071" s="3"/>
      <c r="ACR1071" s="3"/>
      <c r="ACS1071" s="3"/>
      <c r="ACT1071" s="3"/>
      <c r="ACU1071" s="3"/>
      <c r="ACV1071" s="3"/>
      <c r="ACW1071" s="3"/>
      <c r="ACX1071" s="3"/>
      <c r="ACY1071" s="3"/>
      <c r="ACZ1071" s="3"/>
      <c r="ADA1071" s="3"/>
      <c r="ADB1071" s="3"/>
      <c r="ADC1071" s="3"/>
      <c r="ADD1071" s="3"/>
      <c r="ADE1071" s="3"/>
      <c r="ADF1071" s="3"/>
      <c r="ADG1071" s="3"/>
      <c r="ADH1071" s="3"/>
      <c r="ADI1071" s="3"/>
      <c r="ADJ1071" s="3"/>
      <c r="ADK1071" s="3"/>
      <c r="ADL1071" s="3"/>
      <c r="ADM1071" s="3"/>
      <c r="ADN1071" s="3"/>
      <c r="ADO1071" s="3"/>
      <c r="ADP1071" s="3"/>
      <c r="ADQ1071" s="3"/>
      <c r="ADR1071" s="3"/>
      <c r="ADS1071" s="3"/>
      <c r="ADT1071" s="3"/>
      <c r="ADU1071" s="3"/>
      <c r="ADV1071" s="3"/>
      <c r="ADW1071" s="3"/>
      <c r="ADX1071" s="3"/>
      <c r="ADY1071" s="3"/>
      <c r="ADZ1071" s="3"/>
      <c r="AEA1071" s="3"/>
      <c r="AEB1071" s="3"/>
      <c r="AEC1071" s="3"/>
      <c r="AED1071" s="3"/>
      <c r="AEE1071" s="3"/>
      <c r="AEF1071" s="3"/>
      <c r="AEG1071" s="3"/>
      <c r="AEH1071" s="3"/>
      <c r="AEI1071" s="3"/>
      <c r="AEJ1071" s="3"/>
      <c r="AEK1071" s="3"/>
      <c r="AEL1071" s="3"/>
      <c r="AEM1071" s="3"/>
      <c r="AEN1071" s="3"/>
      <c r="AEO1071" s="3"/>
      <c r="AEP1071" s="3"/>
      <c r="AEQ1071" s="3"/>
      <c r="AER1071" s="3"/>
      <c r="AES1071" s="3"/>
      <c r="AET1071" s="3"/>
      <c r="AEU1071" s="3"/>
      <c r="AEV1071" s="3"/>
      <c r="AEW1071" s="3"/>
      <c r="AEX1071" s="3"/>
      <c r="AEY1071" s="3"/>
      <c r="AEZ1071" s="3"/>
      <c r="AFA1071" s="3"/>
      <c r="AFB1071" s="3"/>
      <c r="AFC1071" s="3"/>
      <c r="AFD1071" s="3"/>
      <c r="AFE1071" s="3"/>
      <c r="AFF1071" s="3"/>
      <c r="AFG1071" s="3"/>
      <c r="AFH1071" s="3"/>
      <c r="AFI1071" s="3"/>
      <c r="AFJ1071" s="3"/>
      <c r="AFK1071" s="3"/>
      <c r="AFL1071" s="3"/>
      <c r="AFM1071" s="3"/>
      <c r="AFN1071" s="3"/>
      <c r="AFO1071" s="3"/>
      <c r="AFP1071" s="3"/>
      <c r="AFQ1071" s="3"/>
      <c r="AFR1071" s="3"/>
      <c r="AFS1071" s="3"/>
      <c r="AFT1071" s="3"/>
      <c r="AFU1071" s="3"/>
      <c r="AFV1071" s="3"/>
      <c r="AFW1071" s="3"/>
      <c r="AFX1071" s="3"/>
      <c r="AFY1071" s="3"/>
      <c r="AFZ1071" s="3"/>
      <c r="AGA1071" s="3"/>
      <c r="AGB1071" s="3"/>
      <c r="AGC1071" s="3"/>
      <c r="AGD1071" s="3"/>
      <c r="AGE1071" s="3"/>
      <c r="AGF1071" s="3"/>
      <c r="AGG1071" s="3"/>
      <c r="AGH1071" s="3"/>
      <c r="AGI1071" s="3"/>
      <c r="AGJ1071" s="3"/>
      <c r="AGK1071" s="3"/>
      <c r="AGL1071" s="3"/>
      <c r="AGM1071" s="3"/>
      <c r="AGN1071" s="3"/>
      <c r="AGO1071" s="3"/>
      <c r="AGP1071" s="3"/>
      <c r="AGQ1071" s="3"/>
      <c r="AGR1071" s="3"/>
      <c r="AGS1071" s="3"/>
      <c r="AGT1071" s="3"/>
      <c r="AGU1071" s="3"/>
      <c r="AGV1071" s="3"/>
      <c r="AGW1071" s="3"/>
      <c r="AGX1071" s="3"/>
      <c r="AGY1071" s="3"/>
      <c r="AGZ1071" s="3"/>
      <c r="AHA1071" s="3"/>
      <c r="AHB1071" s="3"/>
      <c r="AHC1071" s="3"/>
      <c r="AHD1071" s="3"/>
      <c r="AHE1071" s="3"/>
      <c r="AHF1071" s="3"/>
      <c r="AHG1071" s="3"/>
      <c r="AHH1071" s="3"/>
      <c r="AHI1071" s="3"/>
      <c r="AHJ1071" s="3"/>
      <c r="AHK1071" s="3"/>
      <c r="AHL1071" s="3"/>
      <c r="AHM1071" s="3"/>
      <c r="AHN1071" s="3"/>
      <c r="AHO1071" s="3"/>
      <c r="AHP1071" s="3"/>
      <c r="AHQ1071" s="3"/>
      <c r="AHR1071" s="3"/>
      <c r="AHS1071" s="3"/>
      <c r="AHT1071" s="3"/>
      <c r="AHU1071" s="3"/>
      <c r="AHV1071" s="3"/>
      <c r="AHW1071" s="3"/>
      <c r="AHX1071" s="3"/>
      <c r="AHY1071" s="3"/>
      <c r="AHZ1071" s="3"/>
      <c r="AIA1071" s="3"/>
      <c r="AIB1071" s="3"/>
      <c r="AIC1071" s="3"/>
      <c r="AID1071" s="3"/>
      <c r="AIE1071" s="3"/>
      <c r="AIF1071" s="3"/>
      <c r="AIG1071" s="3"/>
      <c r="AIH1071" s="3"/>
      <c r="AII1071" s="3"/>
      <c r="AIJ1071" s="3"/>
      <c r="AIK1071" s="3"/>
      <c r="AIL1071" s="3"/>
      <c r="AIM1071" s="3"/>
      <c r="AIN1071" s="3"/>
      <c r="AIO1071" s="3"/>
      <c r="AIP1071" s="3"/>
      <c r="AIQ1071" s="3"/>
      <c r="AIR1071" s="3"/>
      <c r="AIS1071" s="3"/>
      <c r="AIT1071" s="3"/>
      <c r="AIU1071" s="3"/>
      <c r="AIV1071" s="3"/>
      <c r="AIW1071" s="3"/>
      <c r="AIX1071" s="3"/>
      <c r="AIY1071" s="3"/>
      <c r="AIZ1071" s="3"/>
      <c r="AJA1071" s="3"/>
      <c r="AJB1071" s="3"/>
      <c r="AJC1071" s="3"/>
      <c r="AJD1071" s="3"/>
      <c r="AJE1071" s="3"/>
      <c r="AJF1071" s="3"/>
      <c r="AJG1071" s="3"/>
      <c r="AJH1071" s="3"/>
      <c r="AJI1071" s="3"/>
      <c r="AJJ1071" s="3"/>
      <c r="AJK1071" s="3"/>
      <c r="AJL1071" s="3"/>
      <c r="AJM1071" s="3"/>
      <c r="AJN1071" s="3"/>
      <c r="AJO1071" s="3"/>
      <c r="AJP1071" s="3"/>
      <c r="AJQ1071" s="3"/>
      <c r="AJR1071" s="3"/>
      <c r="AJS1071" s="3"/>
      <c r="AJT1071" s="3"/>
      <c r="AJU1071" s="3"/>
      <c r="AJV1071" s="3"/>
      <c r="AJW1071" s="3"/>
      <c r="AJX1071" s="3"/>
      <c r="AJY1071" s="3"/>
      <c r="AJZ1071" s="3"/>
      <c r="AKA1071" s="3"/>
      <c r="AKB1071" s="3"/>
      <c r="AKC1071" s="3"/>
      <c r="AKD1071" s="3"/>
      <c r="AKE1071" s="3"/>
      <c r="AKF1071" s="3"/>
      <c r="AKG1071" s="3"/>
      <c r="AKH1071" s="3"/>
      <c r="AKI1071" s="3"/>
      <c r="AKJ1071" s="3"/>
      <c r="AKK1071" s="3"/>
      <c r="AKL1071" s="3"/>
      <c r="AKM1071" s="3"/>
      <c r="AKN1071" s="3"/>
      <c r="AKO1071" s="3"/>
      <c r="AKP1071" s="3"/>
      <c r="AKQ1071" s="3"/>
      <c r="AKR1071" s="3"/>
      <c r="AKS1071" s="3"/>
      <c r="AKT1071" s="3"/>
      <c r="AKU1071" s="3"/>
      <c r="AKV1071" s="3"/>
      <c r="AKW1071" s="3"/>
      <c r="AKX1071" s="3"/>
      <c r="AKY1071" s="3"/>
      <c r="AKZ1071" s="3"/>
      <c r="ALA1071" s="3"/>
      <c r="ALB1071" s="3"/>
      <c r="ALC1071" s="3"/>
      <c r="ALD1071" s="3"/>
      <c r="ALE1071" s="3"/>
      <c r="ALF1071" s="3"/>
      <c r="ALG1071" s="3"/>
      <c r="ALH1071" s="3"/>
      <c r="ALI1071" s="3"/>
      <c r="ALJ1071" s="3"/>
      <c r="ALK1071" s="3"/>
      <c r="ALL1071" s="3"/>
      <c r="ALM1071" s="3"/>
      <c r="ALN1071" s="3"/>
      <c r="ALO1071" s="3"/>
      <c r="ALP1071" s="3"/>
      <c r="ALQ1071" s="3"/>
      <c r="ALR1071" s="3"/>
      <c r="ALS1071" s="3"/>
      <c r="ALT1071" s="3"/>
      <c r="ALU1071" s="3"/>
      <c r="ALV1071" s="3"/>
      <c r="ALW1071" s="3"/>
      <c r="ALX1071" s="3"/>
      <c r="ALY1071" s="3"/>
      <c r="ALZ1071" s="3"/>
      <c r="AMA1071" s="3"/>
      <c r="AMB1071" s="3"/>
      <c r="AMC1071" s="3"/>
      <c r="AMD1071" s="3"/>
      <c r="AME1071" s="3"/>
      <c r="AMF1071" s="3"/>
      <c r="AMG1071" s="3"/>
      <c r="AMH1071" s="3"/>
      <c r="AMI1071" s="3"/>
      <c r="AMJ1071" s="3"/>
      <c r="AMK1071" s="3"/>
      <c r="AML1071" s="3"/>
      <c r="AMM1071" s="3"/>
      <c r="AMN1071" s="3"/>
      <c r="AMO1071" s="3"/>
      <c r="AMP1071" s="3"/>
      <c r="AMQ1071" s="3"/>
      <c r="AMR1071" s="3"/>
      <c r="AMS1071" s="3"/>
      <c r="AMT1071" s="3"/>
      <c r="AMU1071" s="3"/>
      <c r="AMV1071" s="3"/>
      <c r="AMW1071" s="3"/>
      <c r="AMX1071" s="3"/>
      <c r="AMY1071" s="3"/>
      <c r="AMZ1071" s="3"/>
      <c r="ANA1071" s="3"/>
      <c r="ANB1071" s="3"/>
      <c r="ANC1071" s="3"/>
      <c r="AND1071" s="3"/>
      <c r="ANE1071" s="3"/>
      <c r="ANF1071" s="3"/>
      <c r="ANG1071" s="3"/>
      <c r="ANH1071" s="3"/>
      <c r="ANI1071" s="3"/>
      <c r="ANJ1071" s="3"/>
      <c r="ANK1071" s="3"/>
      <c r="ANL1071" s="3"/>
      <c r="ANM1071" s="3"/>
      <c r="ANN1071" s="3"/>
      <c r="ANO1071" s="3"/>
      <c r="ANP1071" s="3"/>
      <c r="ANQ1071" s="3"/>
      <c r="ANR1071" s="3"/>
      <c r="ANS1071" s="3"/>
      <c r="ANT1071" s="3"/>
      <c r="ANU1071" s="3"/>
      <c r="ANV1071" s="3"/>
      <c r="ANW1071" s="3"/>
      <c r="ANX1071" s="3"/>
      <c r="ANY1071" s="3"/>
      <c r="ANZ1071" s="3"/>
      <c r="AOA1071" s="3"/>
      <c r="AOB1071" s="3"/>
      <c r="AOC1071" s="3"/>
      <c r="AOD1071" s="3"/>
      <c r="AOE1071" s="3"/>
      <c r="AOF1071" s="3"/>
      <c r="AOG1071" s="3"/>
      <c r="AOH1071" s="3"/>
      <c r="AOI1071" s="3"/>
      <c r="AOJ1071" s="3"/>
      <c r="AOK1071" s="3"/>
      <c r="AOL1071" s="3"/>
      <c r="AOM1071" s="3"/>
      <c r="AON1071" s="3"/>
      <c r="AOO1071" s="3"/>
      <c r="AOP1071" s="3"/>
      <c r="AOQ1071" s="3"/>
      <c r="AOR1071" s="3"/>
      <c r="AOS1071" s="3"/>
      <c r="AOT1071" s="3"/>
      <c r="AOU1071" s="3"/>
      <c r="AOV1071" s="3"/>
      <c r="AOW1071" s="3"/>
      <c r="AOX1071" s="3"/>
      <c r="AOY1071" s="3"/>
      <c r="AOZ1071" s="3"/>
      <c r="APA1071" s="3"/>
      <c r="APB1071" s="3"/>
      <c r="APC1071" s="3"/>
      <c r="APD1071" s="3"/>
      <c r="APE1071" s="3"/>
      <c r="APF1071" s="3"/>
      <c r="APG1071" s="3"/>
      <c r="APH1071" s="3"/>
      <c r="API1071" s="3"/>
      <c r="APJ1071" s="3"/>
      <c r="APK1071" s="3"/>
      <c r="APL1071" s="3"/>
      <c r="APM1071" s="3"/>
      <c r="APN1071" s="3"/>
      <c r="APO1071" s="3"/>
      <c r="APP1071" s="3"/>
      <c r="APQ1071" s="3"/>
      <c r="APR1071" s="3"/>
      <c r="APS1071" s="3"/>
      <c r="APT1071" s="3"/>
      <c r="APU1071" s="3"/>
      <c r="APV1071" s="3"/>
      <c r="APW1071" s="3"/>
      <c r="APX1071" s="3"/>
      <c r="APY1071" s="3"/>
      <c r="APZ1071" s="3"/>
      <c r="AQA1071" s="3"/>
      <c r="AQB1071" s="3"/>
      <c r="AQC1071" s="3"/>
      <c r="AQD1071" s="3"/>
      <c r="AQE1071" s="3"/>
      <c r="AQF1071" s="3"/>
      <c r="AQG1071" s="3"/>
      <c r="AQH1071" s="3"/>
      <c r="AQI1071" s="3"/>
      <c r="AQJ1071" s="3"/>
      <c r="AQK1071" s="3"/>
      <c r="AQL1071" s="3"/>
      <c r="AQM1071" s="3"/>
      <c r="AQN1071" s="3"/>
      <c r="AQO1071" s="3"/>
      <c r="AQP1071" s="3"/>
      <c r="AQQ1071" s="3"/>
      <c r="AQR1071" s="3"/>
      <c r="AQS1071" s="3"/>
      <c r="AQT1071" s="3"/>
      <c r="AQU1071" s="3"/>
      <c r="AQV1071" s="3"/>
      <c r="AQW1071" s="3"/>
      <c r="AQX1071" s="3"/>
      <c r="AQY1071" s="3"/>
      <c r="AQZ1071" s="3"/>
      <c r="ARA1071" s="3"/>
      <c r="ARB1071" s="3"/>
      <c r="ARC1071" s="3"/>
      <c r="ARD1071" s="3"/>
      <c r="ARE1071" s="3"/>
      <c r="ARF1071" s="3"/>
      <c r="ARG1071" s="3"/>
      <c r="ARH1071" s="3"/>
      <c r="ARI1071" s="3"/>
      <c r="ARJ1071" s="3"/>
      <c r="ARK1071" s="3"/>
      <c r="ARL1071" s="3"/>
      <c r="ARM1071" s="3"/>
      <c r="ARN1071" s="3"/>
      <c r="ARO1071" s="3"/>
      <c r="ARP1071" s="3"/>
      <c r="ARQ1071" s="3"/>
      <c r="ARR1071" s="3"/>
      <c r="ARS1071" s="3"/>
      <c r="ART1071" s="3"/>
      <c r="ARU1071" s="3"/>
      <c r="ARV1071" s="3"/>
      <c r="ARW1071" s="3"/>
      <c r="ARX1071" s="3"/>
      <c r="ARY1071" s="3"/>
      <c r="ARZ1071" s="3"/>
      <c r="ASA1071" s="3"/>
      <c r="ASB1071" s="3"/>
      <c r="ASC1071" s="3"/>
      <c r="ASD1071" s="3"/>
      <c r="ASE1071" s="3"/>
      <c r="ASF1071" s="3"/>
      <c r="ASG1071" s="3"/>
      <c r="ASH1071" s="3"/>
      <c r="ASI1071" s="3"/>
      <c r="ASJ1071" s="3"/>
      <c r="ASK1071" s="3"/>
      <c r="ASL1071" s="3"/>
      <c r="ASM1071" s="3"/>
      <c r="ASN1071" s="3"/>
      <c r="ASO1071" s="3"/>
      <c r="ASP1071" s="3"/>
      <c r="ASQ1071" s="3"/>
      <c r="ASR1071" s="3"/>
      <c r="ASS1071" s="3"/>
      <c r="AST1071" s="3"/>
      <c r="ASU1071" s="3"/>
      <c r="ASV1071" s="3"/>
      <c r="ASW1071" s="3"/>
      <c r="ASX1071" s="3"/>
      <c r="ASY1071" s="3"/>
      <c r="ASZ1071" s="3"/>
      <c r="ATA1071" s="3"/>
      <c r="ATB1071" s="3"/>
      <c r="ATC1071" s="3"/>
      <c r="ATD1071" s="3"/>
      <c r="ATE1071" s="3"/>
      <c r="ATF1071" s="3"/>
      <c r="ATG1071" s="3"/>
      <c r="ATH1071" s="3"/>
      <c r="ATI1071" s="3"/>
      <c r="ATJ1071" s="3"/>
      <c r="ATK1071" s="3"/>
      <c r="ATL1071" s="3"/>
      <c r="ATM1071" s="3"/>
      <c r="ATN1071" s="3"/>
      <c r="ATO1071" s="3"/>
      <c r="ATP1071" s="3"/>
      <c r="ATQ1071" s="3"/>
      <c r="ATR1071" s="3"/>
      <c r="ATS1071" s="3"/>
      <c r="ATT1071" s="3"/>
      <c r="ATU1071" s="3"/>
      <c r="ATV1071" s="3"/>
      <c r="ATW1071" s="3"/>
      <c r="ATX1071" s="3"/>
      <c r="ATY1071" s="3"/>
      <c r="ATZ1071" s="3"/>
      <c r="AUA1071" s="3"/>
      <c r="AUB1071" s="3"/>
      <c r="AUC1071" s="3"/>
      <c r="AUD1071" s="3"/>
      <c r="AUE1071" s="3"/>
      <c r="AUF1071" s="3"/>
      <c r="AUG1071" s="3"/>
      <c r="AUH1071" s="3"/>
      <c r="AUI1071" s="3"/>
      <c r="AUJ1071" s="3"/>
      <c r="AUK1071" s="3"/>
      <c r="AUL1071" s="3"/>
      <c r="AUM1071" s="3"/>
      <c r="AUN1071" s="3"/>
      <c r="AUO1071" s="3"/>
      <c r="AUP1071" s="3"/>
      <c r="AUQ1071" s="3"/>
      <c r="AUR1071" s="3"/>
      <c r="AUS1071" s="3"/>
      <c r="AUT1071" s="3"/>
      <c r="AUU1071" s="3"/>
      <c r="AUV1071" s="3"/>
      <c r="AUW1071" s="3"/>
      <c r="AUX1071" s="3"/>
      <c r="AUY1071" s="3"/>
      <c r="AUZ1071" s="3"/>
      <c r="AVA1071" s="3"/>
      <c r="AVB1071" s="3"/>
      <c r="AVC1071" s="3"/>
      <c r="AVD1071" s="3"/>
      <c r="AVE1071" s="3"/>
      <c r="AVF1071" s="3"/>
      <c r="AVG1071" s="3"/>
      <c r="AVH1071" s="3"/>
      <c r="AVI1071" s="3"/>
      <c r="AVJ1071" s="3"/>
      <c r="AVK1071" s="3"/>
      <c r="AVL1071" s="3"/>
      <c r="AVM1071" s="3"/>
      <c r="AVN1071" s="3"/>
      <c r="AVO1071" s="3"/>
      <c r="AVP1071" s="3"/>
      <c r="AVQ1071" s="3"/>
      <c r="AVR1071" s="3"/>
      <c r="AVS1071" s="3"/>
      <c r="AVT1071" s="3"/>
      <c r="AVU1071" s="3"/>
      <c r="AVV1071" s="3"/>
      <c r="AVW1071" s="3"/>
      <c r="AVX1071" s="3"/>
      <c r="AVY1071" s="3"/>
      <c r="AVZ1071" s="3"/>
      <c r="AWA1071" s="3"/>
      <c r="AWB1071" s="3"/>
      <c r="AWC1071" s="3"/>
      <c r="AWD1071" s="3"/>
      <c r="AWE1071" s="3"/>
      <c r="AWF1071" s="3"/>
      <c r="AWG1071" s="3"/>
      <c r="AWH1071" s="3"/>
      <c r="AWI1071" s="3"/>
      <c r="AWJ1071" s="3"/>
      <c r="AWK1071" s="3"/>
      <c r="AWL1071" s="3"/>
      <c r="AWM1071" s="3"/>
      <c r="AWN1071" s="3"/>
      <c r="AWO1071" s="3"/>
      <c r="AWP1071" s="3"/>
      <c r="AWQ1071" s="3"/>
      <c r="AWR1071" s="3"/>
      <c r="AWS1071" s="3"/>
      <c r="AWT1071" s="3"/>
      <c r="AWU1071" s="3"/>
      <c r="AWV1071" s="3"/>
      <c r="AWW1071" s="3"/>
      <c r="AWX1071" s="3"/>
      <c r="AWY1071" s="3"/>
      <c r="AWZ1071" s="3"/>
      <c r="AXA1071" s="3"/>
      <c r="AXB1071" s="3"/>
      <c r="AXC1071" s="3"/>
      <c r="AXD1071" s="3"/>
      <c r="AXE1071" s="3"/>
      <c r="AXF1071" s="3"/>
      <c r="AXG1071" s="3"/>
      <c r="AXH1071" s="3"/>
      <c r="AXI1071" s="3"/>
      <c r="AXJ1071" s="3"/>
      <c r="AXK1071" s="3"/>
      <c r="AXL1071" s="3"/>
      <c r="AXM1071" s="3"/>
      <c r="AXN1071" s="3"/>
      <c r="AXO1071" s="3"/>
      <c r="AXP1071" s="3"/>
      <c r="AXQ1071" s="3"/>
      <c r="AXR1071" s="3"/>
      <c r="AXS1071" s="3"/>
      <c r="AXT1071" s="3"/>
      <c r="AXU1071" s="3"/>
      <c r="AXV1071" s="3"/>
      <c r="AXW1071" s="3"/>
      <c r="AXX1071" s="3"/>
      <c r="AXY1071" s="3"/>
      <c r="AXZ1071" s="3"/>
      <c r="AYA1071" s="3"/>
      <c r="AYB1071" s="3"/>
      <c r="AYC1071" s="3"/>
      <c r="AYD1071" s="3"/>
      <c r="AYE1071" s="3"/>
      <c r="AYF1071" s="3"/>
      <c r="AYG1071" s="3"/>
      <c r="AYH1071" s="3"/>
      <c r="AYI1071" s="3"/>
      <c r="AYJ1071" s="3"/>
      <c r="AYK1071" s="3"/>
      <c r="AYL1071" s="3"/>
      <c r="AYM1071" s="3"/>
      <c r="AYN1071" s="3"/>
      <c r="AYO1071" s="3"/>
      <c r="AYP1071" s="3"/>
      <c r="AYQ1071" s="3"/>
      <c r="AYR1071" s="3"/>
      <c r="AYS1071" s="3"/>
      <c r="AYT1071" s="3"/>
      <c r="AYU1071" s="3"/>
      <c r="AYV1071" s="3"/>
      <c r="AYW1071" s="3"/>
      <c r="AYX1071" s="3"/>
      <c r="AYY1071" s="3"/>
      <c r="AYZ1071" s="3"/>
      <c r="AZA1071" s="3"/>
      <c r="AZB1071" s="3"/>
      <c r="AZC1071" s="3"/>
      <c r="AZD1071" s="3"/>
      <c r="AZE1071" s="3"/>
      <c r="AZF1071" s="3"/>
      <c r="AZG1071" s="3"/>
      <c r="AZH1071" s="3"/>
      <c r="AZI1071" s="3"/>
      <c r="AZJ1071" s="3"/>
      <c r="AZK1071" s="3"/>
      <c r="AZL1071" s="3"/>
      <c r="AZM1071" s="3"/>
      <c r="AZN1071" s="3"/>
      <c r="AZO1071" s="3"/>
      <c r="AZP1071" s="3"/>
      <c r="AZQ1071" s="3"/>
      <c r="AZR1071" s="3"/>
      <c r="AZS1071" s="3"/>
      <c r="AZT1071" s="3"/>
      <c r="AZU1071" s="3"/>
      <c r="AZV1071" s="3"/>
      <c r="AZW1071" s="3"/>
      <c r="AZX1071" s="3"/>
      <c r="AZY1071" s="3"/>
      <c r="AZZ1071" s="3"/>
      <c r="BAA1071" s="3"/>
      <c r="BAB1071" s="3"/>
      <c r="BAC1071" s="3"/>
      <c r="BAD1071" s="3"/>
      <c r="BAE1071" s="3"/>
      <c r="BAF1071" s="3"/>
      <c r="BAG1071" s="3"/>
      <c r="BAH1071" s="3"/>
      <c r="BAI1071" s="3"/>
      <c r="BAJ1071" s="3"/>
      <c r="BAK1071" s="3"/>
      <c r="BAL1071" s="3"/>
      <c r="BAM1071" s="3"/>
      <c r="BAN1071" s="3"/>
      <c r="BAO1071" s="3"/>
      <c r="BAP1071" s="3"/>
      <c r="BAQ1071" s="3"/>
      <c r="BAR1071" s="3"/>
      <c r="BAS1071" s="3"/>
      <c r="BAT1071" s="3"/>
      <c r="BAU1071" s="3"/>
      <c r="BAV1071" s="3"/>
      <c r="BAW1071" s="3"/>
      <c r="BAX1071" s="3"/>
      <c r="BAY1071" s="3"/>
      <c r="BAZ1071" s="3"/>
      <c r="BBA1071" s="3"/>
      <c r="BBB1071" s="3"/>
      <c r="BBC1071" s="3"/>
      <c r="BBD1071" s="3"/>
      <c r="BBE1071" s="3"/>
      <c r="BBF1071" s="3"/>
      <c r="BBG1071" s="3"/>
      <c r="BBH1071" s="3"/>
      <c r="BBI1071" s="3"/>
      <c r="BBJ1071" s="3"/>
      <c r="BBK1071" s="3"/>
      <c r="BBL1071" s="3"/>
      <c r="BBM1071" s="3"/>
      <c r="BBN1071" s="3"/>
      <c r="BBO1071" s="3"/>
      <c r="BBP1071" s="3"/>
      <c r="BBQ1071" s="3"/>
      <c r="BBR1071" s="3"/>
      <c r="BBS1071" s="3"/>
      <c r="BBT1071" s="3"/>
      <c r="BBU1071" s="3"/>
      <c r="BBV1071" s="3"/>
      <c r="BBW1071" s="3"/>
      <c r="BBX1071" s="3"/>
      <c r="BBY1071" s="3"/>
      <c r="BBZ1071" s="3"/>
      <c r="BCA1071" s="3"/>
      <c r="BCB1071" s="3"/>
      <c r="BCC1071" s="3"/>
      <c r="BCD1071" s="3"/>
      <c r="BCE1071" s="3"/>
      <c r="BCF1071" s="3"/>
      <c r="BCG1071" s="3"/>
      <c r="BCH1071" s="3"/>
      <c r="BCI1071" s="3"/>
      <c r="BCJ1071" s="3"/>
      <c r="BCK1071" s="3"/>
      <c r="BCL1071" s="3"/>
      <c r="BCM1071" s="3"/>
      <c r="BCN1071" s="3"/>
      <c r="BCO1071" s="3"/>
      <c r="BCP1071" s="3"/>
      <c r="BCQ1071" s="3"/>
      <c r="BCR1071" s="3"/>
      <c r="BCS1071" s="3"/>
      <c r="BCT1071" s="3"/>
      <c r="BCU1071" s="3"/>
      <c r="BCV1071" s="3"/>
      <c r="BCW1071" s="3"/>
      <c r="BCX1071" s="3"/>
      <c r="BCY1071" s="3"/>
      <c r="BCZ1071" s="3"/>
      <c r="BDA1071" s="3"/>
      <c r="BDB1071" s="3"/>
      <c r="BDC1071" s="3"/>
      <c r="BDD1071" s="3"/>
      <c r="BDE1071" s="3"/>
      <c r="BDF1071" s="3"/>
      <c r="BDG1071" s="3"/>
      <c r="BDH1071" s="3"/>
      <c r="BDI1071" s="3"/>
      <c r="BDJ1071" s="3"/>
      <c r="BDK1071" s="3"/>
      <c r="BDL1071" s="3"/>
      <c r="BDM1071" s="3"/>
      <c r="BDN1071" s="3"/>
      <c r="BDO1071" s="3"/>
      <c r="BDP1071" s="3"/>
      <c r="BDQ1071" s="3"/>
      <c r="BDR1071" s="3"/>
      <c r="BDS1071" s="3"/>
      <c r="BDT1071" s="3"/>
      <c r="BDU1071" s="3"/>
      <c r="BDV1071" s="3"/>
      <c r="BDW1071" s="3"/>
      <c r="BDX1071" s="3"/>
      <c r="BDY1071" s="3"/>
      <c r="BDZ1071" s="3"/>
      <c r="BEA1071" s="3"/>
      <c r="BEB1071" s="3"/>
      <c r="BEC1071" s="3"/>
      <c r="BED1071" s="3"/>
      <c r="BEE1071" s="3"/>
      <c r="BEF1071" s="3"/>
      <c r="BEG1071" s="3"/>
      <c r="BEH1071" s="3"/>
      <c r="BEI1071" s="3"/>
      <c r="BEJ1071" s="3"/>
      <c r="BEK1071" s="3"/>
      <c r="BEL1071" s="3"/>
      <c r="BEM1071" s="3"/>
      <c r="BEN1071" s="3"/>
      <c r="BEO1071" s="3"/>
      <c r="BEP1071" s="3"/>
      <c r="BEQ1071" s="3"/>
      <c r="BER1071" s="3"/>
      <c r="BES1071" s="3"/>
      <c r="BET1071" s="3"/>
      <c r="BEU1071" s="3"/>
      <c r="BEV1071" s="3"/>
      <c r="BEW1071" s="3"/>
      <c r="BEX1071" s="3"/>
      <c r="BEY1071" s="3"/>
      <c r="BEZ1071" s="3"/>
      <c r="BFA1071" s="3"/>
      <c r="BFB1071" s="3"/>
      <c r="BFC1071" s="3"/>
      <c r="BFD1071" s="3"/>
      <c r="BFE1071" s="3"/>
      <c r="BFF1071" s="3"/>
      <c r="BFG1071" s="3"/>
      <c r="BFH1071" s="3"/>
      <c r="BFI1071" s="3"/>
      <c r="BFJ1071" s="3"/>
      <c r="BFK1071" s="3"/>
      <c r="BFL1071" s="3"/>
      <c r="BFM1071" s="3"/>
      <c r="BFN1071" s="3"/>
      <c r="BFO1071" s="3"/>
      <c r="BFP1071" s="3"/>
      <c r="BFQ1071" s="3"/>
      <c r="BFR1071" s="3"/>
      <c r="BFS1071" s="3"/>
      <c r="BFT1071" s="3"/>
      <c r="BFU1071" s="3"/>
      <c r="BFV1071" s="3"/>
      <c r="BFW1071" s="3"/>
      <c r="BFX1071" s="3"/>
      <c r="BFY1071" s="3"/>
      <c r="BFZ1071" s="3"/>
      <c r="BGA1071" s="3"/>
      <c r="BGB1071" s="3"/>
      <c r="BGC1071" s="3"/>
      <c r="BGD1071" s="3"/>
      <c r="BGE1071" s="3"/>
      <c r="BGF1071" s="3"/>
      <c r="BGG1071" s="3"/>
      <c r="BGH1071" s="3"/>
      <c r="BGI1071" s="3"/>
      <c r="BGJ1071" s="3"/>
      <c r="BGK1071" s="3"/>
      <c r="BGL1071" s="3"/>
      <c r="BGM1071" s="3"/>
      <c r="BGN1071" s="3"/>
      <c r="BGO1071" s="3"/>
      <c r="BGP1071" s="3"/>
      <c r="BGQ1071" s="3"/>
      <c r="BGR1071" s="3"/>
      <c r="BGS1071" s="3"/>
      <c r="BGT1071" s="3"/>
      <c r="BGU1071" s="3"/>
      <c r="BGV1071" s="3"/>
      <c r="BGW1071" s="3"/>
      <c r="BGX1071" s="3"/>
      <c r="BGY1071" s="3"/>
      <c r="BGZ1071" s="3"/>
      <c r="BHA1071" s="3"/>
      <c r="BHB1071" s="3"/>
      <c r="BHC1071" s="3"/>
      <c r="BHD1071" s="3"/>
      <c r="BHE1071" s="3"/>
      <c r="BHF1071" s="3"/>
      <c r="BHG1071" s="3"/>
      <c r="BHH1071" s="3"/>
      <c r="BHI1071" s="3"/>
      <c r="BHJ1071" s="3"/>
      <c r="BHK1071" s="3"/>
      <c r="BHL1071" s="3"/>
      <c r="BHM1071" s="3"/>
      <c r="BHN1071" s="3"/>
      <c r="BHO1071" s="3"/>
      <c r="BHP1071" s="3"/>
      <c r="BHQ1071" s="3"/>
      <c r="BHR1071" s="3"/>
      <c r="BHS1071" s="3"/>
      <c r="BHT1071" s="3"/>
      <c r="BHU1071" s="3"/>
      <c r="BHV1071" s="3"/>
      <c r="BHW1071" s="3"/>
      <c r="BHX1071" s="3"/>
      <c r="BHY1071" s="3"/>
      <c r="BHZ1071" s="3"/>
      <c r="BIA1071" s="3"/>
      <c r="BIB1071" s="3"/>
      <c r="BIC1071" s="3"/>
      <c r="BID1071" s="3"/>
      <c r="BIE1071" s="3"/>
      <c r="BIF1071" s="3"/>
      <c r="BIG1071" s="3"/>
      <c r="BIH1071" s="3"/>
      <c r="BII1071" s="3"/>
      <c r="BIJ1071" s="3"/>
      <c r="BIK1071" s="3"/>
      <c r="BIL1071" s="3"/>
      <c r="BIM1071" s="3"/>
      <c r="BIN1071" s="3"/>
      <c r="BIO1071" s="3"/>
      <c r="BIP1071" s="3"/>
      <c r="BIQ1071" s="3"/>
      <c r="BIR1071" s="3"/>
      <c r="BIS1071" s="3"/>
      <c r="BIT1071" s="3"/>
      <c r="BIU1071" s="3"/>
      <c r="BIV1071" s="3"/>
      <c r="BIW1071" s="3"/>
      <c r="BIX1071" s="3"/>
      <c r="BIY1071" s="3"/>
      <c r="BIZ1071" s="3"/>
      <c r="BJA1071" s="3"/>
      <c r="BJB1071" s="3"/>
      <c r="BJC1071" s="3"/>
      <c r="BJD1071" s="3"/>
      <c r="BJE1071" s="3"/>
      <c r="BJF1071" s="3"/>
      <c r="BJG1071" s="3"/>
      <c r="BJH1071" s="3"/>
      <c r="BJI1071" s="3"/>
      <c r="BJJ1071" s="3"/>
      <c r="BJK1071" s="3"/>
      <c r="BJL1071" s="3"/>
      <c r="BJM1071" s="3"/>
      <c r="BJN1071" s="3"/>
      <c r="BJO1071" s="3"/>
      <c r="BJP1071" s="3"/>
      <c r="BJQ1071" s="3"/>
      <c r="BJR1071" s="3"/>
      <c r="BJS1071" s="3"/>
      <c r="BJT1071" s="3"/>
      <c r="BJU1071" s="3"/>
      <c r="BJV1071" s="3"/>
      <c r="BJW1071" s="3"/>
      <c r="BJX1071" s="3"/>
      <c r="BJY1071" s="3"/>
      <c r="BJZ1071" s="3"/>
      <c r="BKA1071" s="3"/>
      <c r="BKB1071" s="3"/>
      <c r="BKC1071" s="3"/>
      <c r="BKD1071" s="3"/>
      <c r="BKE1071" s="3"/>
      <c r="BKF1071" s="3"/>
      <c r="BKG1071" s="3"/>
      <c r="BKH1071" s="3"/>
      <c r="BKI1071" s="3"/>
      <c r="BKJ1071" s="3"/>
      <c r="BKK1071" s="3"/>
      <c r="BKL1071" s="3"/>
      <c r="BKM1071" s="3"/>
      <c r="BKN1071" s="3"/>
      <c r="BKO1071" s="3"/>
      <c r="BKP1071" s="3"/>
      <c r="BKQ1071" s="3"/>
      <c r="BKR1071" s="3"/>
      <c r="BKS1071" s="3"/>
      <c r="BKT1071" s="3"/>
      <c r="BKU1071" s="3"/>
      <c r="BKV1071" s="3"/>
      <c r="BKW1071" s="3"/>
      <c r="BKX1071" s="3"/>
      <c r="BKY1071" s="3"/>
      <c r="BKZ1071" s="3"/>
      <c r="BLA1071" s="3"/>
      <c r="BLB1071" s="3"/>
      <c r="BLC1071" s="3"/>
      <c r="BLD1071" s="3"/>
      <c r="BLE1071" s="3"/>
      <c r="BLF1071" s="3"/>
      <c r="BLG1071" s="3"/>
      <c r="BLH1071" s="3"/>
      <c r="BLI1071" s="3"/>
      <c r="BLJ1071" s="3"/>
      <c r="BLK1071" s="3"/>
      <c r="BLL1071" s="3"/>
      <c r="BLM1071" s="3"/>
      <c r="BLN1071" s="3"/>
      <c r="BLO1071" s="3"/>
      <c r="BLP1071" s="3"/>
      <c r="BLQ1071" s="3"/>
      <c r="BLR1071" s="3"/>
      <c r="BLS1071" s="3"/>
      <c r="BLT1071" s="3"/>
      <c r="BLU1071" s="3"/>
      <c r="BLV1071" s="3"/>
      <c r="BLW1071" s="3"/>
      <c r="BLX1071" s="3"/>
      <c r="BLY1071" s="3"/>
      <c r="BLZ1071" s="3"/>
      <c r="BMA1071" s="3"/>
      <c r="BMB1071" s="3"/>
      <c r="BMC1071" s="3"/>
      <c r="BMD1071" s="3"/>
      <c r="BME1071" s="3"/>
      <c r="BMF1071" s="3"/>
      <c r="BMG1071" s="3"/>
      <c r="BMH1071" s="3"/>
      <c r="BMI1071" s="3"/>
      <c r="BMJ1071" s="3"/>
      <c r="BMK1071" s="3"/>
      <c r="BML1071" s="3"/>
      <c r="BMM1071" s="3"/>
      <c r="BMN1071" s="3"/>
      <c r="BMO1071" s="3"/>
      <c r="BMP1071" s="3"/>
      <c r="BMQ1071" s="3"/>
      <c r="BMR1071" s="3"/>
      <c r="BMS1071" s="3"/>
      <c r="BMT1071" s="3"/>
      <c r="BMU1071" s="3"/>
      <c r="BMV1071" s="3"/>
      <c r="BMW1071" s="3"/>
      <c r="BMX1071" s="3"/>
      <c r="BMY1071" s="3"/>
      <c r="BMZ1071" s="3"/>
      <c r="BNA1071" s="3"/>
      <c r="BNB1071" s="3"/>
      <c r="BNC1071" s="3"/>
      <c r="BND1071" s="3"/>
      <c r="BNE1071" s="3"/>
      <c r="BNF1071" s="3"/>
      <c r="BNG1071" s="3"/>
      <c r="BNH1071" s="3"/>
      <c r="BNI1071" s="3"/>
      <c r="BNJ1071" s="3"/>
      <c r="BNK1071" s="3"/>
      <c r="BNL1071" s="3"/>
      <c r="BNM1071" s="3"/>
      <c r="BNN1071" s="3"/>
      <c r="BNO1071" s="3"/>
      <c r="BNP1071" s="3"/>
      <c r="BNQ1071" s="3"/>
      <c r="BNR1071" s="3"/>
      <c r="BNS1071" s="3"/>
      <c r="BNT1071" s="3"/>
      <c r="BNU1071" s="3"/>
      <c r="BNV1071" s="3"/>
      <c r="BNW1071" s="3"/>
      <c r="BNX1071" s="3"/>
      <c r="BNY1071" s="3"/>
      <c r="BNZ1071" s="3"/>
      <c r="BOA1071" s="3"/>
      <c r="BOB1071" s="3"/>
      <c r="BOC1071" s="3"/>
      <c r="BOD1071" s="3"/>
      <c r="BOE1071" s="3"/>
      <c r="BOF1071" s="3"/>
      <c r="BOG1071" s="3"/>
      <c r="BOH1071" s="3"/>
      <c r="BOI1071" s="3"/>
      <c r="BOJ1071" s="3"/>
      <c r="BOK1071" s="3"/>
      <c r="BOL1071" s="3"/>
      <c r="BOM1071" s="3"/>
      <c r="BON1071" s="3"/>
      <c r="BOO1071" s="3"/>
      <c r="BOP1071" s="3"/>
      <c r="BOQ1071" s="3"/>
      <c r="BOR1071" s="3"/>
      <c r="BOS1071" s="3"/>
      <c r="BOT1071" s="3"/>
      <c r="BOU1071" s="3"/>
      <c r="BOV1071" s="3"/>
      <c r="BOW1071" s="3"/>
      <c r="BOX1071" s="3"/>
      <c r="BOY1071" s="3"/>
      <c r="BOZ1071" s="3"/>
      <c r="BPA1071" s="3"/>
      <c r="BPB1071" s="3"/>
      <c r="BPC1071" s="3"/>
      <c r="BPD1071" s="3"/>
      <c r="BPE1071" s="3"/>
      <c r="BPF1071" s="3"/>
      <c r="BPG1071" s="3"/>
      <c r="BPH1071" s="3"/>
      <c r="BPI1071" s="3"/>
      <c r="BPJ1071" s="3"/>
      <c r="BPK1071" s="3"/>
      <c r="BPL1071" s="3"/>
      <c r="BPM1071" s="3"/>
      <c r="BPN1071" s="3"/>
      <c r="BPO1071" s="3"/>
      <c r="BPP1071" s="3"/>
      <c r="BPQ1071" s="3"/>
      <c r="BPR1071" s="3"/>
      <c r="BPS1071" s="3"/>
      <c r="BPT1071" s="3"/>
      <c r="BPU1071" s="3"/>
      <c r="BPV1071" s="3"/>
      <c r="BPW1071" s="3"/>
      <c r="BPX1071" s="3"/>
      <c r="BPY1071" s="3"/>
      <c r="BPZ1071" s="3"/>
      <c r="BQA1071" s="3"/>
      <c r="BQB1071" s="3"/>
      <c r="BQC1071" s="3"/>
      <c r="BQD1071" s="3"/>
      <c r="BQE1071" s="3"/>
      <c r="BQF1071" s="3"/>
      <c r="BQG1071" s="3"/>
      <c r="BQH1071" s="3"/>
      <c r="BQI1071" s="3"/>
      <c r="BQJ1071" s="3"/>
      <c r="BQK1071" s="3"/>
      <c r="BQL1071" s="3"/>
      <c r="BQM1071" s="3"/>
      <c r="BQN1071" s="3"/>
      <c r="BQO1071" s="3"/>
      <c r="BQP1071" s="3"/>
      <c r="BQQ1071" s="3"/>
      <c r="BQR1071" s="3"/>
      <c r="BQS1071" s="3"/>
      <c r="BQT1071" s="3"/>
      <c r="BQU1071" s="3"/>
      <c r="BQV1071" s="3"/>
      <c r="BQW1071" s="3"/>
      <c r="BQX1071" s="3"/>
      <c r="BQY1071" s="3"/>
      <c r="BQZ1071" s="3"/>
      <c r="BRA1071" s="3"/>
      <c r="BRB1071" s="3"/>
      <c r="BRC1071" s="3"/>
      <c r="BRD1071" s="3"/>
      <c r="BRE1071" s="3"/>
      <c r="BRF1071" s="3"/>
      <c r="BRG1071" s="3"/>
      <c r="BRH1071" s="3"/>
      <c r="BRI1071" s="3"/>
      <c r="BRJ1071" s="3"/>
      <c r="BRK1071" s="3"/>
      <c r="BRL1071" s="3"/>
      <c r="BRM1071" s="3"/>
      <c r="BRN1071" s="3"/>
      <c r="BRO1071" s="3"/>
      <c r="BRP1071" s="3"/>
      <c r="BRQ1071" s="3"/>
      <c r="BRR1071" s="3"/>
      <c r="BRS1071" s="3"/>
      <c r="BRT1071" s="3"/>
      <c r="BRU1071" s="3"/>
      <c r="BRV1071" s="3"/>
      <c r="BRW1071" s="3"/>
      <c r="BRX1071" s="3"/>
      <c r="BRY1071" s="3"/>
      <c r="BRZ1071" s="3"/>
      <c r="BSA1071" s="3"/>
      <c r="BSB1071" s="3"/>
      <c r="BSC1071" s="3"/>
      <c r="BSD1071" s="3"/>
      <c r="BSE1071" s="3"/>
      <c r="BSF1071" s="3"/>
      <c r="BSG1071" s="3"/>
      <c r="BSH1071" s="3"/>
      <c r="BSI1071" s="3"/>
      <c r="BSJ1071" s="3"/>
      <c r="BSK1071" s="3"/>
      <c r="BSL1071" s="3"/>
      <c r="BSM1071" s="3"/>
      <c r="BSN1071" s="3"/>
      <c r="BSO1071" s="3"/>
      <c r="BSP1071" s="3"/>
      <c r="BSQ1071" s="3"/>
      <c r="BSR1071" s="3"/>
      <c r="BSS1071" s="3"/>
      <c r="BST1071" s="3"/>
      <c r="BSU1071" s="3"/>
      <c r="BSV1071" s="3"/>
      <c r="BSW1071" s="3"/>
      <c r="BSX1071" s="3"/>
      <c r="BSY1071" s="3"/>
      <c r="BSZ1071" s="3"/>
      <c r="BTA1071" s="3"/>
      <c r="BTB1071" s="3"/>
      <c r="BTC1071" s="3"/>
      <c r="BTD1071" s="3"/>
      <c r="BTE1071" s="3"/>
      <c r="BTF1071" s="3"/>
      <c r="BTG1071" s="3"/>
      <c r="BTH1071" s="3"/>
      <c r="BTI1071" s="3"/>
      <c r="BTJ1071" s="3"/>
      <c r="BTK1071" s="3"/>
      <c r="BTL1071" s="3"/>
      <c r="BTM1071" s="3"/>
      <c r="BTN1071" s="3"/>
      <c r="BTO1071" s="3"/>
      <c r="BTP1071" s="3"/>
      <c r="BTQ1071" s="3"/>
      <c r="BTR1071" s="3"/>
      <c r="BTS1071" s="3"/>
      <c r="BTT1071" s="3"/>
      <c r="BTU1071" s="3"/>
      <c r="BTV1071" s="3"/>
      <c r="BTW1071" s="3"/>
      <c r="BTX1071" s="3"/>
      <c r="BTY1071" s="3"/>
      <c r="BTZ1071" s="3"/>
      <c r="BUA1071" s="3"/>
      <c r="BUB1071" s="3"/>
      <c r="BUC1071" s="3"/>
      <c r="BUD1071" s="3"/>
      <c r="BUE1071" s="3"/>
      <c r="BUF1071" s="3"/>
      <c r="BUG1071" s="3"/>
      <c r="BUH1071" s="3"/>
      <c r="BUI1071" s="3"/>
      <c r="BUJ1071" s="3"/>
      <c r="BUK1071" s="3"/>
      <c r="BUL1071" s="3"/>
      <c r="BUM1071" s="3"/>
      <c r="BUN1071" s="3"/>
      <c r="BUO1071" s="3"/>
      <c r="BUP1071" s="3"/>
      <c r="BUQ1071" s="3"/>
      <c r="BUR1071" s="3"/>
      <c r="BUS1071" s="3"/>
      <c r="BUT1071" s="3"/>
      <c r="BUU1071" s="3"/>
      <c r="BUV1071" s="3"/>
      <c r="BUW1071" s="3"/>
      <c r="BUX1071" s="3"/>
      <c r="BUY1071" s="3"/>
      <c r="BUZ1071" s="3"/>
      <c r="BVA1071" s="3"/>
      <c r="BVB1071" s="3"/>
      <c r="BVC1071" s="3"/>
      <c r="BVD1071" s="3"/>
      <c r="BVE1071" s="3"/>
      <c r="BVF1071" s="3"/>
      <c r="BVG1071" s="3"/>
      <c r="BVH1071" s="3"/>
      <c r="BVI1071" s="3"/>
      <c r="BVJ1071" s="3"/>
      <c r="BVK1071" s="3"/>
      <c r="BVL1071" s="3"/>
      <c r="BVM1071" s="3"/>
      <c r="BVN1071" s="3"/>
      <c r="BVO1071" s="3"/>
      <c r="BVP1071" s="3"/>
      <c r="BVQ1071" s="3"/>
      <c r="BVR1071" s="3"/>
      <c r="BVS1071" s="3"/>
      <c r="BVT1071" s="3"/>
      <c r="BVU1071" s="3"/>
      <c r="BVV1071" s="3"/>
      <c r="BVW1071" s="3"/>
      <c r="BVX1071" s="3"/>
      <c r="BVY1071" s="3"/>
      <c r="BVZ1071" s="3"/>
      <c r="BWA1071" s="3"/>
      <c r="BWB1071" s="3"/>
      <c r="BWC1071" s="3"/>
      <c r="BWD1071" s="3"/>
      <c r="BWE1071" s="3"/>
      <c r="BWF1071" s="3"/>
      <c r="BWG1071" s="3"/>
      <c r="BWH1071" s="3"/>
      <c r="BWI1071" s="3"/>
      <c r="BWJ1071" s="3"/>
      <c r="BWK1071" s="3"/>
      <c r="BWL1071" s="3"/>
      <c r="BWM1071" s="3"/>
      <c r="BWN1071" s="3"/>
      <c r="BWO1071" s="3"/>
      <c r="BWP1071" s="3"/>
      <c r="BWQ1071" s="3"/>
      <c r="BWR1071" s="3"/>
      <c r="BWS1071" s="3"/>
      <c r="BWT1071" s="3"/>
      <c r="BWU1071" s="3"/>
      <c r="BWV1071" s="3"/>
      <c r="BWW1071" s="3"/>
      <c r="BWX1071" s="3"/>
      <c r="BWY1071" s="3"/>
      <c r="BWZ1071" s="3"/>
      <c r="BXA1071" s="3"/>
      <c r="BXB1071" s="3"/>
      <c r="BXC1071" s="3"/>
      <c r="BXD1071" s="3"/>
      <c r="BXE1071" s="3"/>
      <c r="BXF1071" s="3"/>
      <c r="BXG1071" s="3"/>
      <c r="BXH1071" s="3"/>
      <c r="BXI1071" s="3"/>
      <c r="BXJ1071" s="3"/>
      <c r="BXK1071" s="3"/>
      <c r="BXL1071" s="3"/>
      <c r="BXM1071" s="3"/>
      <c r="BXN1071" s="3"/>
      <c r="BXO1071" s="3"/>
      <c r="BXP1071" s="3"/>
      <c r="BXQ1071" s="3"/>
      <c r="BXR1071" s="3"/>
      <c r="BXS1071" s="3"/>
      <c r="BXT1071" s="3"/>
      <c r="BXU1071" s="3"/>
      <c r="BXV1071" s="3"/>
      <c r="BXW1071" s="3"/>
      <c r="BXX1071" s="3"/>
      <c r="BXY1071" s="3"/>
      <c r="BXZ1071" s="3"/>
      <c r="BYA1071" s="3"/>
      <c r="BYB1071" s="3"/>
      <c r="BYC1071" s="3"/>
      <c r="BYD1071" s="3"/>
      <c r="BYE1071" s="3"/>
      <c r="BYF1071" s="3"/>
      <c r="BYG1071" s="3"/>
      <c r="BYH1071" s="3"/>
      <c r="BYI1071" s="3"/>
      <c r="BYJ1071" s="3"/>
      <c r="BYK1071" s="3"/>
      <c r="BYL1071" s="3"/>
      <c r="BYM1071" s="3"/>
      <c r="BYN1071" s="3"/>
      <c r="BYO1071" s="3"/>
      <c r="BYP1071" s="3"/>
      <c r="BYQ1071" s="3"/>
      <c r="BYR1071" s="3"/>
      <c r="BYS1071" s="3"/>
      <c r="BYT1071" s="3"/>
      <c r="BYU1071" s="3"/>
      <c r="BYV1071" s="3"/>
      <c r="BYW1071" s="3"/>
      <c r="BYX1071" s="3"/>
      <c r="BYY1071" s="3"/>
      <c r="BYZ1071" s="3"/>
      <c r="BZA1071" s="3"/>
      <c r="BZB1071" s="3"/>
      <c r="BZC1071" s="3"/>
      <c r="BZD1071" s="3"/>
      <c r="BZE1071" s="3"/>
      <c r="BZF1071" s="3"/>
      <c r="BZG1071" s="3"/>
      <c r="BZH1071" s="3"/>
      <c r="BZI1071" s="3"/>
      <c r="BZJ1071" s="3"/>
      <c r="BZK1071" s="3"/>
      <c r="BZL1071" s="3"/>
      <c r="BZM1071" s="3"/>
      <c r="BZN1071" s="3"/>
      <c r="BZO1071" s="3"/>
      <c r="BZP1071" s="3"/>
      <c r="BZQ1071" s="3"/>
      <c r="BZR1071" s="3"/>
      <c r="BZS1071" s="3"/>
      <c r="BZT1071" s="3"/>
      <c r="BZU1071" s="3"/>
      <c r="BZV1071" s="3"/>
      <c r="BZW1071" s="3"/>
      <c r="BZX1071" s="3"/>
      <c r="BZY1071" s="3"/>
      <c r="BZZ1071" s="3"/>
      <c r="CAA1071" s="3"/>
      <c r="CAB1071" s="3"/>
      <c r="CAC1071" s="3"/>
      <c r="CAD1071" s="3"/>
      <c r="CAE1071" s="3"/>
      <c r="CAF1071" s="3"/>
      <c r="CAG1071" s="3"/>
      <c r="CAH1071" s="3"/>
      <c r="CAI1071" s="3"/>
      <c r="CAJ1071" s="3"/>
      <c r="CAK1071" s="3"/>
      <c r="CAL1071" s="3"/>
      <c r="CAM1071" s="3"/>
      <c r="CAN1071" s="3"/>
      <c r="CAO1071" s="3"/>
      <c r="CAP1071" s="3"/>
      <c r="CAQ1071" s="3"/>
      <c r="CAR1071" s="3"/>
      <c r="CAS1071" s="3"/>
      <c r="CAT1071" s="3"/>
      <c r="CAU1071" s="3"/>
      <c r="CAV1071" s="3"/>
      <c r="CAW1071" s="3"/>
      <c r="CAX1071" s="3"/>
      <c r="CAY1071" s="3"/>
      <c r="CAZ1071" s="3"/>
      <c r="CBA1071" s="3"/>
      <c r="CBB1071" s="3"/>
      <c r="CBC1071" s="3"/>
      <c r="CBD1071" s="3"/>
      <c r="CBE1071" s="3"/>
      <c r="CBF1071" s="3"/>
      <c r="CBG1071" s="3"/>
      <c r="CBH1071" s="3"/>
      <c r="CBI1071" s="3"/>
      <c r="CBJ1071" s="3"/>
      <c r="CBK1071" s="3"/>
      <c r="CBL1071" s="3"/>
      <c r="CBM1071" s="3"/>
      <c r="CBN1071" s="3"/>
      <c r="CBO1071" s="3"/>
      <c r="CBP1071" s="3"/>
      <c r="CBQ1071" s="3"/>
      <c r="CBR1071" s="3"/>
      <c r="CBS1071" s="3"/>
      <c r="CBT1071" s="3"/>
      <c r="CBU1071" s="3"/>
      <c r="CBV1071" s="3"/>
      <c r="CBW1071" s="3"/>
      <c r="CBX1071" s="3"/>
      <c r="CBY1071" s="3"/>
      <c r="CBZ1071" s="3"/>
      <c r="CCA1071" s="3"/>
      <c r="CCB1071" s="3"/>
      <c r="CCC1071" s="3"/>
      <c r="CCD1071" s="3"/>
      <c r="CCE1071" s="3"/>
      <c r="CCF1071" s="3"/>
      <c r="CCG1071" s="3"/>
      <c r="CCH1071" s="3"/>
      <c r="CCI1071" s="3"/>
      <c r="CCJ1071" s="3"/>
      <c r="CCK1071" s="3"/>
      <c r="CCL1071" s="3"/>
      <c r="CCM1071" s="3"/>
      <c r="CCN1071" s="3"/>
      <c r="CCO1071" s="3"/>
      <c r="CCP1071" s="3"/>
      <c r="CCQ1071" s="3"/>
      <c r="CCR1071" s="3"/>
      <c r="CCS1071" s="3"/>
      <c r="CCT1071" s="3"/>
      <c r="CCU1071" s="3"/>
      <c r="CCV1071" s="3"/>
      <c r="CCW1071" s="3"/>
      <c r="CCX1071" s="3"/>
      <c r="CCY1071" s="3"/>
      <c r="CCZ1071" s="3"/>
      <c r="CDA1071" s="3"/>
      <c r="CDB1071" s="3"/>
      <c r="CDC1071" s="3"/>
      <c r="CDD1071" s="3"/>
      <c r="CDE1071" s="3"/>
      <c r="CDF1071" s="3"/>
      <c r="CDG1071" s="3"/>
      <c r="CDH1071" s="3"/>
      <c r="CDI1071" s="3"/>
      <c r="CDJ1071" s="3"/>
      <c r="CDK1071" s="3"/>
      <c r="CDL1071" s="3"/>
      <c r="CDM1071" s="3"/>
      <c r="CDN1071" s="3"/>
      <c r="CDO1071" s="3"/>
      <c r="CDP1071" s="3"/>
      <c r="CDQ1071" s="3"/>
      <c r="CDR1071" s="3"/>
      <c r="CDS1071" s="3"/>
      <c r="CDT1071" s="3"/>
      <c r="CDU1071" s="3"/>
      <c r="CDV1071" s="3"/>
      <c r="CDW1071" s="3"/>
      <c r="CDX1071" s="3"/>
      <c r="CDY1071" s="3"/>
      <c r="CDZ1071" s="3"/>
      <c r="CEA1071" s="3"/>
      <c r="CEB1071" s="3"/>
      <c r="CEC1071" s="3"/>
      <c r="CED1071" s="3"/>
      <c r="CEE1071" s="3"/>
      <c r="CEF1071" s="3"/>
      <c r="CEG1071" s="3"/>
      <c r="CEH1071" s="3"/>
      <c r="CEI1071" s="3"/>
      <c r="CEJ1071" s="3"/>
      <c r="CEK1071" s="3"/>
      <c r="CEL1071" s="3"/>
      <c r="CEM1071" s="3"/>
      <c r="CEN1071" s="3"/>
      <c r="CEO1071" s="3"/>
      <c r="CEP1071" s="3"/>
      <c r="CEQ1071" s="3"/>
      <c r="CER1071" s="3"/>
      <c r="CES1071" s="3"/>
      <c r="CET1071" s="3"/>
      <c r="CEU1071" s="3"/>
      <c r="CEV1071" s="3"/>
      <c r="CEW1071" s="3"/>
      <c r="CEX1071" s="3"/>
      <c r="CEY1071" s="3"/>
      <c r="CEZ1071" s="3"/>
      <c r="CFA1071" s="3"/>
      <c r="CFB1071" s="3"/>
      <c r="CFC1071" s="3"/>
      <c r="CFD1071" s="3"/>
      <c r="CFE1071" s="3"/>
      <c r="CFF1071" s="3"/>
      <c r="CFG1071" s="3"/>
      <c r="CFH1071" s="3"/>
      <c r="CFI1071" s="3"/>
      <c r="CFJ1071" s="3"/>
      <c r="CFK1071" s="3"/>
      <c r="CFL1071" s="3"/>
      <c r="CFM1071" s="3"/>
      <c r="CFN1071" s="3"/>
      <c r="CFO1071" s="3"/>
      <c r="CFP1071" s="3"/>
      <c r="CFQ1071" s="3"/>
      <c r="CFR1071" s="3"/>
      <c r="CFS1071" s="3"/>
      <c r="CFT1071" s="3"/>
      <c r="CFU1071" s="3"/>
      <c r="CFV1071" s="3"/>
      <c r="CFW1071" s="3"/>
      <c r="CFX1071" s="3"/>
      <c r="CFY1071" s="3"/>
      <c r="CFZ1071" s="3"/>
      <c r="CGA1071" s="3"/>
      <c r="CGB1071" s="3"/>
      <c r="CGC1071" s="3"/>
      <c r="CGD1071" s="3"/>
      <c r="CGE1071" s="3"/>
      <c r="CGF1071" s="3"/>
      <c r="CGG1071" s="3"/>
      <c r="CGH1071" s="3"/>
      <c r="CGI1071" s="3"/>
      <c r="CGJ1071" s="3"/>
      <c r="CGK1071" s="3"/>
      <c r="CGL1071" s="3"/>
      <c r="CGM1071" s="3"/>
      <c r="CGN1071" s="3"/>
      <c r="CGO1071" s="3"/>
      <c r="CGP1071" s="3"/>
      <c r="CGQ1071" s="3"/>
      <c r="CGR1071" s="3"/>
      <c r="CGS1071" s="3"/>
      <c r="CGT1071" s="3"/>
      <c r="CGU1071" s="3"/>
      <c r="CGV1071" s="3"/>
      <c r="CGW1071" s="3"/>
      <c r="CGX1071" s="3"/>
      <c r="CGY1071" s="3"/>
      <c r="CGZ1071" s="3"/>
      <c r="CHA1071" s="3"/>
      <c r="CHB1071" s="3"/>
      <c r="CHC1071" s="3"/>
      <c r="CHD1071" s="3"/>
      <c r="CHE1071" s="3"/>
      <c r="CHF1071" s="3"/>
      <c r="CHG1071" s="3"/>
      <c r="CHH1071" s="3"/>
      <c r="CHI1071" s="3"/>
      <c r="CHJ1071" s="3"/>
      <c r="CHK1071" s="3"/>
      <c r="CHL1071" s="3"/>
      <c r="CHM1071" s="3"/>
      <c r="CHN1071" s="3"/>
      <c r="CHO1071" s="3"/>
      <c r="CHP1071" s="3"/>
      <c r="CHQ1071" s="3"/>
      <c r="CHR1071" s="3"/>
      <c r="CHS1071" s="3"/>
      <c r="CHT1071" s="3"/>
      <c r="CHU1071" s="3"/>
      <c r="CHV1071" s="3"/>
      <c r="CHW1071" s="3"/>
      <c r="CHX1071" s="3"/>
      <c r="CHY1071" s="3"/>
      <c r="CHZ1071" s="3"/>
      <c r="CIA1071" s="3"/>
      <c r="CIB1071" s="3"/>
      <c r="CIC1071" s="3"/>
      <c r="CID1071" s="3"/>
      <c r="CIE1071" s="3"/>
      <c r="CIF1071" s="3"/>
      <c r="CIG1071" s="3"/>
      <c r="CIH1071" s="3"/>
      <c r="CII1071" s="3"/>
      <c r="CIJ1071" s="3"/>
      <c r="CIK1071" s="3"/>
      <c r="CIL1071" s="3"/>
      <c r="CIM1071" s="3"/>
      <c r="CIN1071" s="3"/>
      <c r="CIO1071" s="3"/>
      <c r="CIP1071" s="3"/>
      <c r="CIQ1071" s="3"/>
      <c r="CIR1071" s="3"/>
      <c r="CIS1071" s="3"/>
      <c r="CIT1071" s="3"/>
      <c r="CIU1071" s="3"/>
      <c r="CIV1071" s="3"/>
      <c r="CIW1071" s="3"/>
      <c r="CIX1071" s="3"/>
      <c r="CIY1071" s="3"/>
      <c r="CIZ1071" s="3"/>
      <c r="CJA1071" s="3"/>
      <c r="CJB1071" s="3"/>
      <c r="CJC1071" s="3"/>
      <c r="CJD1071" s="3"/>
      <c r="CJE1071" s="3"/>
      <c r="CJF1071" s="3"/>
      <c r="CJG1071" s="3"/>
      <c r="CJH1071" s="3"/>
      <c r="CJI1071" s="3"/>
      <c r="CJJ1071" s="3"/>
      <c r="CJK1071" s="3"/>
      <c r="CJL1071" s="3"/>
      <c r="CJM1071" s="3"/>
      <c r="CJN1071" s="3"/>
      <c r="CJO1071" s="3"/>
      <c r="CJP1071" s="3"/>
      <c r="CJQ1071" s="3"/>
      <c r="CJR1071" s="3"/>
      <c r="CJS1071" s="3"/>
      <c r="CJT1071" s="3"/>
      <c r="CJU1071" s="3"/>
      <c r="CJV1071" s="3"/>
      <c r="CJW1071" s="3"/>
      <c r="CJX1071" s="3"/>
      <c r="CJY1071" s="3"/>
      <c r="CJZ1071" s="3"/>
      <c r="CKA1071" s="3"/>
      <c r="CKB1071" s="3"/>
      <c r="CKC1071" s="3"/>
      <c r="CKD1071" s="3"/>
      <c r="CKE1071" s="3"/>
      <c r="CKF1071" s="3"/>
      <c r="CKG1071" s="3"/>
      <c r="CKH1071" s="3"/>
      <c r="CKI1071" s="3"/>
      <c r="CKJ1071" s="3"/>
      <c r="CKK1071" s="3"/>
      <c r="CKL1071" s="3"/>
      <c r="CKM1071" s="3"/>
      <c r="CKN1071" s="3"/>
      <c r="CKO1071" s="3"/>
      <c r="CKP1071" s="3"/>
      <c r="CKQ1071" s="3"/>
      <c r="CKR1071" s="3"/>
      <c r="CKS1071" s="3"/>
      <c r="CKT1071" s="3"/>
      <c r="CKU1071" s="3"/>
      <c r="CKV1071" s="3"/>
      <c r="CKW1071" s="3"/>
      <c r="CKX1071" s="3"/>
      <c r="CKY1071" s="3"/>
      <c r="CKZ1071" s="3"/>
      <c r="CLA1071" s="3"/>
      <c r="CLB1071" s="3"/>
      <c r="CLC1071" s="3"/>
      <c r="CLD1071" s="3"/>
      <c r="CLE1071" s="3"/>
      <c r="CLF1071" s="3"/>
      <c r="CLG1071" s="3"/>
      <c r="CLH1071" s="3"/>
      <c r="CLI1071" s="3"/>
      <c r="CLJ1071" s="3"/>
      <c r="CLK1071" s="3"/>
      <c r="CLL1071" s="3"/>
      <c r="CLM1071" s="3"/>
      <c r="CLN1071" s="3"/>
      <c r="CLO1071" s="3"/>
      <c r="CLP1071" s="3"/>
      <c r="CLQ1071" s="3"/>
      <c r="CLR1071" s="3"/>
      <c r="CLS1071" s="3"/>
      <c r="CLT1071" s="3"/>
      <c r="CLU1071" s="3"/>
      <c r="CLV1071" s="3"/>
      <c r="CLW1071" s="3"/>
      <c r="CLX1071" s="3"/>
      <c r="CLY1071" s="3"/>
      <c r="CLZ1071" s="3"/>
      <c r="CMA1071" s="3"/>
      <c r="CMB1071" s="3"/>
      <c r="CMC1071" s="3"/>
      <c r="CMD1071" s="3"/>
      <c r="CME1071" s="3"/>
      <c r="CMF1071" s="3"/>
      <c r="CMG1071" s="3"/>
      <c r="CMH1071" s="3"/>
      <c r="CMI1071" s="3"/>
      <c r="CMJ1071" s="3"/>
      <c r="CMK1071" s="3"/>
      <c r="CML1071" s="3"/>
      <c r="CMM1071" s="3"/>
      <c r="CMN1071" s="3"/>
      <c r="CMO1071" s="3"/>
      <c r="CMP1071" s="3"/>
      <c r="CMQ1071" s="3"/>
      <c r="CMR1071" s="3"/>
      <c r="CMS1071" s="3"/>
      <c r="CMT1071" s="3"/>
      <c r="CMU1071" s="3"/>
      <c r="CMV1071" s="3"/>
      <c r="CMW1071" s="3"/>
      <c r="CMX1071" s="3"/>
      <c r="CMY1071" s="3"/>
      <c r="CMZ1071" s="3"/>
      <c r="CNA1071" s="3"/>
      <c r="CNB1071" s="3"/>
      <c r="CNC1071" s="3"/>
      <c r="CND1071" s="3"/>
      <c r="CNE1071" s="3"/>
      <c r="CNF1071" s="3"/>
      <c r="CNG1071" s="3"/>
      <c r="CNH1071" s="3"/>
      <c r="CNI1071" s="3"/>
      <c r="CNJ1071" s="3"/>
      <c r="CNK1071" s="3"/>
      <c r="CNL1071" s="3"/>
      <c r="CNM1071" s="3"/>
      <c r="CNN1071" s="3"/>
      <c r="CNO1071" s="3"/>
      <c r="CNP1071" s="3"/>
      <c r="CNQ1071" s="3"/>
      <c r="CNR1071" s="3"/>
      <c r="CNS1071" s="3"/>
      <c r="CNT1071" s="3"/>
      <c r="CNU1071" s="3"/>
      <c r="CNV1071" s="3"/>
      <c r="CNW1071" s="3"/>
      <c r="CNX1071" s="3"/>
      <c r="CNY1071" s="3"/>
      <c r="CNZ1071" s="3"/>
      <c r="COA1071" s="3"/>
      <c r="COB1071" s="3"/>
      <c r="COC1071" s="3"/>
      <c r="COD1071" s="3"/>
      <c r="COE1071" s="3"/>
      <c r="COF1071" s="3"/>
      <c r="COG1071" s="3"/>
      <c r="COH1071" s="3"/>
      <c r="COI1071" s="3"/>
      <c r="COJ1071" s="3"/>
      <c r="COK1071" s="3"/>
      <c r="COL1071" s="3"/>
      <c r="COM1071" s="3"/>
      <c r="CON1071" s="3"/>
      <c r="COO1071" s="3"/>
      <c r="COP1071" s="3"/>
      <c r="COQ1071" s="3"/>
      <c r="COR1071" s="3"/>
      <c r="COS1071" s="3"/>
      <c r="COT1071" s="3"/>
      <c r="COU1071" s="3"/>
      <c r="COV1071" s="3"/>
      <c r="COW1071" s="3"/>
      <c r="COX1071" s="3"/>
      <c r="COY1071" s="3"/>
      <c r="COZ1071" s="3"/>
      <c r="CPA1071" s="3"/>
      <c r="CPB1071" s="3"/>
      <c r="CPC1071" s="3"/>
      <c r="CPD1071" s="3"/>
      <c r="CPE1071" s="3"/>
      <c r="CPF1071" s="3"/>
      <c r="CPG1071" s="3"/>
      <c r="CPH1071" s="3"/>
      <c r="CPI1071" s="3"/>
      <c r="CPJ1071" s="3"/>
      <c r="CPK1071" s="3"/>
      <c r="CPL1071" s="3"/>
      <c r="CPM1071" s="3"/>
      <c r="CPN1071" s="3"/>
      <c r="CPO1071" s="3"/>
      <c r="CPP1071" s="3"/>
      <c r="CPQ1071" s="3"/>
      <c r="CPR1071" s="3"/>
      <c r="CPS1071" s="3"/>
      <c r="CPT1071" s="3"/>
      <c r="CPU1071" s="3"/>
      <c r="CPV1071" s="3"/>
      <c r="CPW1071" s="3"/>
      <c r="CPX1071" s="3"/>
      <c r="CPY1071" s="3"/>
      <c r="CPZ1071" s="3"/>
      <c r="CQA1071" s="3"/>
      <c r="CQB1071" s="3"/>
      <c r="CQC1071" s="3"/>
      <c r="CQD1071" s="3"/>
      <c r="CQE1071" s="3"/>
      <c r="CQF1071" s="3"/>
      <c r="CQG1071" s="3"/>
      <c r="CQH1071" s="3"/>
      <c r="CQI1071" s="3"/>
      <c r="CQJ1071" s="3"/>
      <c r="CQK1071" s="3"/>
      <c r="CQL1071" s="3"/>
      <c r="CQM1071" s="3"/>
      <c r="CQN1071" s="3"/>
      <c r="CQO1071" s="3"/>
      <c r="CQP1071" s="3"/>
      <c r="CQQ1071" s="3"/>
      <c r="CQR1071" s="3"/>
      <c r="CQS1071" s="3"/>
      <c r="CQT1071" s="3"/>
      <c r="CQU1071" s="3"/>
      <c r="CQV1071" s="3"/>
      <c r="CQW1071" s="3"/>
      <c r="CQX1071" s="3"/>
      <c r="CQY1071" s="3"/>
      <c r="CQZ1071" s="3"/>
      <c r="CRA1071" s="3"/>
      <c r="CRB1071" s="3"/>
      <c r="CRC1071" s="3"/>
      <c r="CRD1071" s="3"/>
      <c r="CRE1071" s="3"/>
      <c r="CRF1071" s="3"/>
      <c r="CRG1071" s="3"/>
      <c r="CRH1071" s="3"/>
      <c r="CRI1071" s="3"/>
      <c r="CRJ1071" s="3"/>
      <c r="CRK1071" s="3"/>
      <c r="CRL1071" s="3"/>
      <c r="CRM1071" s="3"/>
      <c r="CRN1071" s="3"/>
      <c r="CRO1071" s="3"/>
      <c r="CRP1071" s="3"/>
      <c r="CRQ1071" s="3"/>
      <c r="CRR1071" s="3"/>
      <c r="CRS1071" s="3"/>
      <c r="CRT1071" s="3"/>
      <c r="CRU1071" s="3"/>
      <c r="CRV1071" s="3"/>
      <c r="CRW1071" s="3"/>
      <c r="CRX1071" s="3"/>
      <c r="CRY1071" s="3"/>
      <c r="CRZ1071" s="3"/>
      <c r="CSA1071" s="3"/>
      <c r="CSB1071" s="3"/>
      <c r="CSC1071" s="3"/>
      <c r="CSD1071" s="3"/>
      <c r="CSE1071" s="3"/>
      <c r="CSF1071" s="3"/>
      <c r="CSG1071" s="3"/>
      <c r="CSH1071" s="3"/>
      <c r="CSI1071" s="3"/>
      <c r="CSJ1071" s="3"/>
      <c r="CSK1071" s="3"/>
      <c r="CSL1071" s="3"/>
      <c r="CSM1071" s="3"/>
      <c r="CSN1071" s="3"/>
      <c r="CSO1071" s="3"/>
      <c r="CSP1071" s="3"/>
      <c r="CSQ1071" s="3"/>
      <c r="CSR1071" s="3"/>
      <c r="CSS1071" s="3"/>
      <c r="CST1071" s="3"/>
      <c r="CSU1071" s="3"/>
      <c r="CSV1071" s="3"/>
      <c r="CSW1071" s="3"/>
      <c r="CSX1071" s="3"/>
      <c r="CSY1071" s="3"/>
      <c r="CSZ1071" s="3"/>
      <c r="CTA1071" s="3"/>
      <c r="CTB1071" s="3"/>
      <c r="CTC1071" s="3"/>
      <c r="CTD1071" s="3"/>
      <c r="CTE1071" s="3"/>
      <c r="CTF1071" s="3"/>
      <c r="CTG1071" s="3"/>
      <c r="CTH1071" s="3"/>
      <c r="CTI1071" s="3"/>
      <c r="CTJ1071" s="3"/>
      <c r="CTK1071" s="3"/>
      <c r="CTL1071" s="3"/>
      <c r="CTM1071" s="3"/>
      <c r="CTN1071" s="3"/>
      <c r="CTO1071" s="3"/>
      <c r="CTP1071" s="3"/>
      <c r="CTQ1071" s="3"/>
      <c r="CTR1071" s="3"/>
      <c r="CTS1071" s="3"/>
      <c r="CTT1071" s="3"/>
      <c r="CTU1071" s="3"/>
      <c r="CTV1071" s="3"/>
      <c r="CTW1071" s="3"/>
      <c r="CTX1071" s="3"/>
      <c r="CTY1071" s="3"/>
      <c r="CTZ1071" s="3"/>
      <c r="CUA1071" s="3"/>
      <c r="CUB1071" s="3"/>
      <c r="CUC1071" s="3"/>
      <c r="CUD1071" s="3"/>
      <c r="CUE1071" s="3"/>
      <c r="CUF1071" s="3"/>
      <c r="CUG1071" s="3"/>
      <c r="CUH1071" s="3"/>
      <c r="CUI1071" s="3"/>
      <c r="CUJ1071" s="3"/>
      <c r="CUK1071" s="3"/>
      <c r="CUL1071" s="3"/>
      <c r="CUM1071" s="3"/>
      <c r="CUN1071" s="3"/>
      <c r="CUO1071" s="3"/>
      <c r="CUP1071" s="3"/>
      <c r="CUQ1071" s="3"/>
      <c r="CUR1071" s="3"/>
      <c r="CUS1071" s="3"/>
      <c r="CUT1071" s="3"/>
      <c r="CUU1071" s="3"/>
      <c r="CUV1071" s="3"/>
      <c r="CUW1071" s="3"/>
      <c r="CUX1071" s="3"/>
      <c r="CUY1071" s="3"/>
      <c r="CUZ1071" s="3"/>
      <c r="CVA1071" s="3"/>
      <c r="CVB1071" s="3"/>
      <c r="CVC1071" s="3"/>
      <c r="CVD1071" s="3"/>
      <c r="CVE1071" s="3"/>
      <c r="CVF1071" s="3"/>
      <c r="CVG1071" s="3"/>
      <c r="CVH1071" s="3"/>
      <c r="CVI1071" s="3"/>
      <c r="CVJ1071" s="3"/>
      <c r="CVK1071" s="3"/>
      <c r="CVL1071" s="3"/>
      <c r="CVM1071" s="3"/>
      <c r="CVN1071" s="3"/>
      <c r="CVO1071" s="3"/>
      <c r="CVP1071" s="3"/>
      <c r="CVQ1071" s="3"/>
      <c r="CVR1071" s="3"/>
      <c r="CVS1071" s="3"/>
      <c r="CVT1071" s="3"/>
      <c r="CVU1071" s="3"/>
      <c r="CVV1071" s="3"/>
      <c r="CVW1071" s="3"/>
      <c r="CVX1071" s="3"/>
      <c r="CVY1071" s="3"/>
      <c r="CVZ1071" s="3"/>
      <c r="CWA1071" s="3"/>
      <c r="CWB1071" s="3"/>
      <c r="CWC1071" s="3"/>
      <c r="CWD1071" s="3"/>
      <c r="CWE1071" s="3"/>
      <c r="CWF1071" s="3"/>
      <c r="CWG1071" s="3"/>
      <c r="CWH1071" s="3"/>
      <c r="CWI1071" s="3"/>
      <c r="CWJ1071" s="3"/>
      <c r="CWK1071" s="3"/>
      <c r="CWL1071" s="3"/>
      <c r="CWM1071" s="3"/>
      <c r="CWN1071" s="3"/>
      <c r="CWO1071" s="3"/>
      <c r="CWP1071" s="3"/>
      <c r="CWQ1071" s="3"/>
      <c r="CWR1071" s="3"/>
      <c r="CWS1071" s="3"/>
      <c r="CWT1071" s="3"/>
      <c r="CWU1071" s="3"/>
      <c r="CWV1071" s="3"/>
      <c r="CWW1071" s="3"/>
      <c r="CWX1071" s="3"/>
      <c r="CWY1071" s="3"/>
      <c r="CWZ1071" s="3"/>
      <c r="CXA1071" s="3"/>
      <c r="CXB1071" s="3"/>
      <c r="CXC1071" s="3"/>
      <c r="CXD1071" s="3"/>
      <c r="CXE1071" s="3"/>
      <c r="CXF1071" s="3"/>
      <c r="CXG1071" s="3"/>
      <c r="CXH1071" s="3"/>
      <c r="CXI1071" s="3"/>
      <c r="CXJ1071" s="3"/>
      <c r="CXK1071" s="3"/>
      <c r="CXL1071" s="3"/>
      <c r="CXM1071" s="3"/>
      <c r="CXN1071" s="3"/>
      <c r="CXO1071" s="3"/>
      <c r="CXP1071" s="3"/>
      <c r="CXQ1071" s="3"/>
      <c r="CXR1071" s="3"/>
      <c r="CXS1071" s="3"/>
      <c r="CXT1071" s="3"/>
      <c r="CXU1071" s="3"/>
      <c r="CXV1071" s="3"/>
      <c r="CXW1071" s="3"/>
      <c r="CXX1071" s="3"/>
      <c r="CXY1071" s="3"/>
      <c r="CXZ1071" s="3"/>
      <c r="CYA1071" s="3"/>
      <c r="CYB1071" s="3"/>
      <c r="CYC1071" s="3"/>
      <c r="CYD1071" s="3"/>
      <c r="CYE1071" s="3"/>
      <c r="CYF1071" s="3"/>
      <c r="CYG1071" s="3"/>
      <c r="CYH1071" s="3"/>
      <c r="CYI1071" s="3"/>
      <c r="CYJ1071" s="3"/>
      <c r="CYK1071" s="3"/>
      <c r="CYL1071" s="3"/>
      <c r="CYM1071" s="3"/>
      <c r="CYN1071" s="3"/>
      <c r="CYO1071" s="3"/>
      <c r="CYP1071" s="3"/>
      <c r="CYQ1071" s="3"/>
      <c r="CYR1071" s="3"/>
      <c r="CYS1071" s="3"/>
      <c r="CYT1071" s="3"/>
      <c r="CYU1071" s="3"/>
      <c r="CYV1071" s="3"/>
      <c r="CYW1071" s="3"/>
      <c r="CYX1071" s="3"/>
      <c r="CYY1071" s="3"/>
      <c r="CYZ1071" s="3"/>
      <c r="CZA1071" s="3"/>
      <c r="CZB1071" s="3"/>
      <c r="CZC1071" s="3"/>
      <c r="CZD1071" s="3"/>
      <c r="CZE1071" s="3"/>
      <c r="CZF1071" s="3"/>
      <c r="CZG1071" s="3"/>
      <c r="CZH1071" s="3"/>
      <c r="CZI1071" s="3"/>
      <c r="CZJ1071" s="3"/>
      <c r="CZK1071" s="3"/>
      <c r="CZL1071" s="3"/>
      <c r="CZM1071" s="3"/>
      <c r="CZN1071" s="3"/>
      <c r="CZO1071" s="3"/>
      <c r="CZP1071" s="3"/>
      <c r="CZQ1071" s="3"/>
      <c r="CZR1071" s="3"/>
      <c r="CZS1071" s="3"/>
      <c r="CZT1071" s="3"/>
      <c r="CZU1071" s="3"/>
      <c r="CZV1071" s="3"/>
      <c r="CZW1071" s="3"/>
      <c r="CZX1071" s="3"/>
      <c r="CZY1071" s="3"/>
      <c r="CZZ1071" s="3"/>
      <c r="DAA1071" s="3"/>
      <c r="DAB1071" s="3"/>
      <c r="DAC1071" s="3"/>
      <c r="DAD1071" s="3"/>
      <c r="DAE1071" s="3"/>
      <c r="DAF1071" s="3"/>
      <c r="DAG1071" s="3"/>
      <c r="DAH1071" s="3"/>
      <c r="DAI1071" s="3"/>
      <c r="DAJ1071" s="3"/>
      <c r="DAK1071" s="3"/>
      <c r="DAL1071" s="3"/>
      <c r="DAM1071" s="3"/>
      <c r="DAN1071" s="3"/>
      <c r="DAO1071" s="3"/>
      <c r="DAP1071" s="3"/>
      <c r="DAQ1071" s="3"/>
      <c r="DAR1071" s="3"/>
      <c r="DAS1071" s="3"/>
      <c r="DAT1071" s="3"/>
      <c r="DAU1071" s="3"/>
      <c r="DAV1071" s="3"/>
      <c r="DAW1071" s="3"/>
      <c r="DAX1071" s="3"/>
      <c r="DAY1071" s="3"/>
      <c r="DAZ1071" s="3"/>
      <c r="DBA1071" s="3"/>
      <c r="DBB1071" s="3"/>
      <c r="DBC1071" s="3"/>
      <c r="DBD1071" s="3"/>
      <c r="DBE1071" s="3"/>
      <c r="DBF1071" s="3"/>
      <c r="DBG1071" s="3"/>
      <c r="DBH1071" s="3"/>
      <c r="DBI1071" s="3"/>
      <c r="DBJ1071" s="3"/>
      <c r="DBK1071" s="3"/>
      <c r="DBL1071" s="3"/>
      <c r="DBM1071" s="3"/>
      <c r="DBN1071" s="3"/>
      <c r="DBO1071" s="3"/>
      <c r="DBP1071" s="3"/>
      <c r="DBQ1071" s="3"/>
      <c r="DBR1071" s="3"/>
      <c r="DBS1071" s="3"/>
      <c r="DBT1071" s="3"/>
      <c r="DBU1071" s="3"/>
      <c r="DBV1071" s="3"/>
      <c r="DBW1071" s="3"/>
      <c r="DBX1071" s="3"/>
      <c r="DBY1071" s="3"/>
      <c r="DBZ1071" s="3"/>
      <c r="DCA1071" s="3"/>
      <c r="DCB1071" s="3"/>
      <c r="DCC1071" s="3"/>
      <c r="DCD1071" s="3"/>
      <c r="DCE1071" s="3"/>
      <c r="DCF1071" s="3"/>
      <c r="DCG1071" s="3"/>
      <c r="DCH1071" s="3"/>
      <c r="DCI1071" s="3"/>
      <c r="DCJ1071" s="3"/>
      <c r="DCK1071" s="3"/>
      <c r="DCL1071" s="3"/>
      <c r="DCM1071" s="3"/>
      <c r="DCN1071" s="3"/>
      <c r="DCO1071" s="3"/>
      <c r="DCP1071" s="3"/>
      <c r="DCQ1071" s="3"/>
      <c r="DCR1071" s="3"/>
      <c r="DCS1071" s="3"/>
      <c r="DCT1071" s="3"/>
      <c r="DCU1071" s="3"/>
      <c r="DCV1071" s="3"/>
      <c r="DCW1071" s="3"/>
      <c r="DCX1071" s="3"/>
      <c r="DCY1071" s="3"/>
      <c r="DCZ1071" s="3"/>
      <c r="DDA1071" s="3"/>
      <c r="DDB1071" s="3"/>
      <c r="DDC1071" s="3"/>
      <c r="DDD1071" s="3"/>
      <c r="DDE1071" s="3"/>
      <c r="DDF1071" s="3"/>
      <c r="DDG1071" s="3"/>
      <c r="DDH1071" s="3"/>
      <c r="DDI1071" s="3"/>
      <c r="DDJ1071" s="3"/>
      <c r="DDK1071" s="3"/>
      <c r="DDL1071" s="3"/>
      <c r="DDM1071" s="3"/>
      <c r="DDN1071" s="3"/>
      <c r="DDO1071" s="3"/>
      <c r="DDP1071" s="3"/>
      <c r="DDQ1071" s="3"/>
      <c r="DDR1071" s="3"/>
      <c r="DDS1071" s="3"/>
      <c r="DDT1071" s="3"/>
      <c r="DDU1071" s="3"/>
      <c r="DDV1071" s="3"/>
      <c r="DDW1071" s="3"/>
      <c r="DDX1071" s="3"/>
      <c r="DDY1071" s="3"/>
      <c r="DDZ1071" s="3"/>
      <c r="DEA1071" s="3"/>
      <c r="DEB1071" s="3"/>
      <c r="DEC1071" s="3"/>
      <c r="DED1071" s="3"/>
      <c r="DEE1071" s="3"/>
      <c r="DEF1071" s="3"/>
      <c r="DEG1071" s="3"/>
      <c r="DEH1071" s="3"/>
      <c r="DEI1071" s="3"/>
      <c r="DEJ1071" s="3"/>
      <c r="DEK1071" s="3"/>
      <c r="DEL1071" s="3"/>
      <c r="DEM1071" s="3"/>
      <c r="DEN1071" s="3"/>
      <c r="DEO1071" s="3"/>
      <c r="DEP1071" s="3"/>
      <c r="DEQ1071" s="3"/>
      <c r="DER1071" s="3"/>
      <c r="DES1071" s="3"/>
      <c r="DET1071" s="3"/>
      <c r="DEU1071" s="3"/>
      <c r="DEV1071" s="3"/>
      <c r="DEW1071" s="3"/>
      <c r="DEX1071" s="3"/>
      <c r="DEY1071" s="3"/>
      <c r="DEZ1071" s="3"/>
      <c r="DFA1071" s="3"/>
      <c r="DFB1071" s="3"/>
      <c r="DFC1071" s="3"/>
      <c r="DFD1071" s="3"/>
      <c r="DFE1071" s="3"/>
      <c r="DFF1071" s="3"/>
      <c r="DFG1071" s="3"/>
      <c r="DFH1071" s="3"/>
      <c r="DFI1071" s="3"/>
      <c r="DFJ1071" s="3"/>
      <c r="DFK1071" s="3"/>
      <c r="DFL1071" s="3"/>
      <c r="DFM1071" s="3"/>
      <c r="DFN1071" s="3"/>
      <c r="DFO1071" s="3"/>
      <c r="DFP1071" s="3"/>
      <c r="DFQ1071" s="3"/>
      <c r="DFR1071" s="3"/>
      <c r="DFS1071" s="3"/>
      <c r="DFT1071" s="3"/>
      <c r="DFU1071" s="3"/>
      <c r="DFV1071" s="3"/>
      <c r="DFW1071" s="3"/>
      <c r="DFX1071" s="3"/>
      <c r="DFY1071" s="3"/>
      <c r="DFZ1071" s="3"/>
      <c r="DGA1071" s="3"/>
      <c r="DGB1071" s="3"/>
      <c r="DGC1071" s="3"/>
      <c r="DGD1071" s="3"/>
      <c r="DGE1071" s="3"/>
      <c r="DGF1071" s="3"/>
      <c r="DGG1071" s="3"/>
      <c r="DGH1071" s="3"/>
      <c r="DGI1071" s="3"/>
      <c r="DGJ1071" s="3"/>
      <c r="DGK1071" s="3"/>
      <c r="DGL1071" s="3"/>
      <c r="DGM1071" s="3"/>
      <c r="DGN1071" s="3"/>
      <c r="DGO1071" s="3"/>
      <c r="DGP1071" s="3"/>
      <c r="DGQ1071" s="3"/>
      <c r="DGR1071" s="3"/>
      <c r="DGS1071" s="3"/>
      <c r="DGT1071" s="3"/>
      <c r="DGU1071" s="3"/>
      <c r="DGV1071" s="3"/>
      <c r="DGW1071" s="3"/>
      <c r="DGX1071" s="3"/>
      <c r="DGY1071" s="3"/>
      <c r="DGZ1071" s="3"/>
      <c r="DHA1071" s="3"/>
      <c r="DHB1071" s="3"/>
      <c r="DHC1071" s="3"/>
      <c r="DHD1071" s="3"/>
      <c r="DHE1071" s="3"/>
      <c r="DHF1071" s="3"/>
      <c r="DHG1071" s="3"/>
      <c r="DHH1071" s="3"/>
      <c r="DHI1071" s="3"/>
      <c r="DHJ1071" s="3"/>
      <c r="DHK1071" s="3"/>
      <c r="DHL1071" s="3"/>
      <c r="DHM1071" s="3"/>
      <c r="DHN1071" s="3"/>
      <c r="DHO1071" s="3"/>
      <c r="DHP1071" s="3"/>
      <c r="DHQ1071" s="3"/>
      <c r="DHR1071" s="3"/>
      <c r="DHS1071" s="3"/>
      <c r="DHT1071" s="3"/>
      <c r="DHU1071" s="3"/>
      <c r="DHV1071" s="3"/>
      <c r="DHW1071" s="3"/>
      <c r="DHX1071" s="3"/>
      <c r="DHY1071" s="3"/>
      <c r="DHZ1071" s="3"/>
      <c r="DIA1071" s="3"/>
      <c r="DIB1071" s="3"/>
      <c r="DIC1071" s="3"/>
      <c r="DID1071" s="3"/>
      <c r="DIE1071" s="3"/>
      <c r="DIF1071" s="3"/>
      <c r="DIG1071" s="3"/>
      <c r="DIH1071" s="3"/>
      <c r="DII1071" s="3"/>
      <c r="DIJ1071" s="3"/>
      <c r="DIK1071" s="3"/>
      <c r="DIL1071" s="3"/>
      <c r="DIM1071" s="3"/>
      <c r="DIN1071" s="3"/>
      <c r="DIO1071" s="3"/>
      <c r="DIP1071" s="3"/>
      <c r="DIQ1071" s="3"/>
      <c r="DIR1071" s="3"/>
      <c r="DIS1071" s="3"/>
      <c r="DIT1071" s="3"/>
      <c r="DIU1071" s="3"/>
      <c r="DIV1071" s="3"/>
      <c r="DIW1071" s="3"/>
      <c r="DIX1071" s="3"/>
      <c r="DIY1071" s="3"/>
      <c r="DIZ1071" s="3"/>
      <c r="DJA1071" s="3"/>
      <c r="DJB1071" s="3"/>
      <c r="DJC1071" s="3"/>
      <c r="DJD1071" s="3"/>
      <c r="DJE1071" s="3"/>
      <c r="DJF1071" s="3"/>
      <c r="DJG1071" s="3"/>
      <c r="DJH1071" s="3"/>
      <c r="DJI1071" s="3"/>
      <c r="DJJ1071" s="3"/>
      <c r="DJK1071" s="3"/>
      <c r="DJL1071" s="3"/>
      <c r="DJM1071" s="3"/>
      <c r="DJN1071" s="3"/>
      <c r="DJO1071" s="3"/>
      <c r="DJP1071" s="3"/>
      <c r="DJQ1071" s="3"/>
      <c r="DJR1071" s="3"/>
      <c r="DJS1071" s="3"/>
      <c r="DJT1071" s="3"/>
      <c r="DJU1071" s="3"/>
      <c r="DJV1071" s="3"/>
      <c r="DJW1071" s="3"/>
      <c r="DJX1071" s="3"/>
      <c r="DJY1071" s="3"/>
      <c r="DJZ1071" s="3"/>
      <c r="DKA1071" s="3"/>
      <c r="DKB1071" s="3"/>
      <c r="DKC1071" s="3"/>
      <c r="DKD1071" s="3"/>
      <c r="DKE1071" s="3"/>
      <c r="DKF1071" s="3"/>
      <c r="DKG1071" s="3"/>
      <c r="DKH1071" s="3"/>
      <c r="DKI1071" s="3"/>
      <c r="DKJ1071" s="3"/>
      <c r="DKK1071" s="3"/>
      <c r="DKL1071" s="3"/>
      <c r="DKM1071" s="3"/>
      <c r="DKN1071" s="3"/>
      <c r="DKO1071" s="3"/>
      <c r="DKP1071" s="3"/>
      <c r="DKQ1071" s="3"/>
      <c r="DKR1071" s="3"/>
      <c r="DKS1071" s="3"/>
      <c r="DKT1071" s="3"/>
      <c r="DKU1071" s="3"/>
      <c r="DKV1071" s="3"/>
      <c r="DKW1071" s="3"/>
      <c r="DKX1071" s="3"/>
      <c r="DKY1071" s="3"/>
      <c r="DKZ1071" s="3"/>
      <c r="DLA1071" s="3"/>
      <c r="DLB1071" s="3"/>
      <c r="DLC1071" s="3"/>
      <c r="DLD1071" s="3"/>
      <c r="DLE1071" s="3"/>
      <c r="DLF1071" s="3"/>
      <c r="DLG1071" s="3"/>
      <c r="DLH1071" s="3"/>
      <c r="DLI1071" s="3"/>
      <c r="DLJ1071" s="3"/>
      <c r="DLK1071" s="3"/>
      <c r="DLL1071" s="3"/>
      <c r="DLM1071" s="3"/>
      <c r="DLN1071" s="3"/>
      <c r="DLO1071" s="3"/>
      <c r="DLP1071" s="3"/>
      <c r="DLQ1071" s="3"/>
      <c r="DLR1071" s="3"/>
      <c r="DLS1071" s="3"/>
      <c r="DLT1071" s="3"/>
      <c r="DLU1071" s="3"/>
      <c r="DLV1071" s="3"/>
      <c r="DLW1071" s="3"/>
      <c r="DLX1071" s="3"/>
      <c r="DLY1071" s="3"/>
      <c r="DLZ1071" s="3"/>
      <c r="DMA1071" s="3"/>
      <c r="DMB1071" s="3"/>
      <c r="DMC1071" s="3"/>
      <c r="DMD1071" s="3"/>
      <c r="DME1071" s="3"/>
      <c r="DMF1071" s="3"/>
      <c r="DMG1071" s="3"/>
      <c r="DMH1071" s="3"/>
      <c r="DMI1071" s="3"/>
      <c r="DMJ1071" s="3"/>
      <c r="DMK1071" s="3"/>
      <c r="DML1071" s="3"/>
      <c r="DMM1071" s="3"/>
      <c r="DMN1071" s="3"/>
      <c r="DMO1071" s="3"/>
      <c r="DMP1071" s="3"/>
      <c r="DMQ1071" s="3"/>
      <c r="DMR1071" s="3"/>
      <c r="DMS1071" s="3"/>
      <c r="DMT1071" s="3"/>
      <c r="DMU1071" s="3"/>
      <c r="DMV1071" s="3"/>
      <c r="DMW1071" s="3"/>
      <c r="DMX1071" s="3"/>
      <c r="DMY1071" s="3"/>
      <c r="DMZ1071" s="3"/>
      <c r="DNA1071" s="3"/>
      <c r="DNB1071" s="3"/>
      <c r="DNC1071" s="3"/>
      <c r="DND1071" s="3"/>
      <c r="DNE1071" s="3"/>
      <c r="DNF1071" s="3"/>
      <c r="DNG1071" s="3"/>
      <c r="DNH1071" s="3"/>
      <c r="DNI1071" s="3"/>
      <c r="DNJ1071" s="3"/>
      <c r="DNK1071" s="3"/>
      <c r="DNL1071" s="3"/>
      <c r="DNM1071" s="3"/>
      <c r="DNN1071" s="3"/>
      <c r="DNO1071" s="3"/>
      <c r="DNP1071" s="3"/>
      <c r="DNQ1071" s="3"/>
      <c r="DNR1071" s="3"/>
      <c r="DNS1071" s="3"/>
      <c r="DNT1071" s="3"/>
      <c r="DNU1071" s="3"/>
      <c r="DNV1071" s="3"/>
      <c r="DNW1071" s="3"/>
      <c r="DNX1071" s="3"/>
      <c r="DNY1071" s="3"/>
      <c r="DNZ1071" s="3"/>
      <c r="DOA1071" s="3"/>
      <c r="DOB1071" s="3"/>
      <c r="DOC1071" s="3"/>
      <c r="DOD1071" s="3"/>
      <c r="DOE1071" s="3"/>
      <c r="DOF1071" s="3"/>
      <c r="DOG1071" s="3"/>
      <c r="DOH1071" s="3"/>
      <c r="DOI1071" s="3"/>
      <c r="DOJ1071" s="3"/>
      <c r="DOK1071" s="3"/>
      <c r="DOL1071" s="3"/>
      <c r="DOM1071" s="3"/>
      <c r="DON1071" s="3"/>
      <c r="DOO1071" s="3"/>
      <c r="DOP1071" s="3"/>
      <c r="DOQ1071" s="3"/>
      <c r="DOR1071" s="3"/>
      <c r="DOS1071" s="3"/>
      <c r="DOT1071" s="3"/>
      <c r="DOU1071" s="3"/>
      <c r="DOV1071" s="3"/>
      <c r="DOW1071" s="3"/>
      <c r="DOX1071" s="3"/>
      <c r="DOY1071" s="3"/>
      <c r="DOZ1071" s="3"/>
      <c r="DPA1071" s="3"/>
      <c r="DPB1071" s="3"/>
      <c r="DPC1071" s="3"/>
      <c r="DPD1071" s="3"/>
      <c r="DPE1071" s="3"/>
      <c r="DPF1071" s="3"/>
      <c r="DPG1071" s="3"/>
      <c r="DPH1071" s="3"/>
      <c r="DPI1071" s="3"/>
      <c r="DPJ1071" s="3"/>
      <c r="DPK1071" s="3"/>
      <c r="DPL1071" s="3"/>
      <c r="DPM1071" s="3"/>
      <c r="DPN1071" s="3"/>
      <c r="DPO1071" s="3"/>
      <c r="DPP1071" s="3"/>
      <c r="DPQ1071" s="3"/>
      <c r="DPR1071" s="3"/>
      <c r="DPS1071" s="3"/>
      <c r="DPT1071" s="3"/>
      <c r="DPU1071" s="3"/>
      <c r="DPV1071" s="3"/>
      <c r="DPW1071" s="3"/>
      <c r="DPX1071" s="3"/>
      <c r="DPY1071" s="3"/>
      <c r="DPZ1071" s="3"/>
      <c r="DQA1071" s="3"/>
      <c r="DQB1071" s="3"/>
      <c r="DQC1071" s="3"/>
      <c r="DQD1071" s="3"/>
      <c r="DQE1071" s="3"/>
      <c r="DQF1071" s="3"/>
      <c r="DQG1071" s="3"/>
      <c r="DQH1071" s="3"/>
      <c r="DQI1071" s="3"/>
      <c r="DQJ1071" s="3"/>
      <c r="DQK1071" s="3"/>
      <c r="DQL1071" s="3"/>
      <c r="DQM1071" s="3"/>
      <c r="DQN1071" s="3"/>
      <c r="DQO1071" s="3"/>
      <c r="DQP1071" s="3"/>
      <c r="DQQ1071" s="3"/>
      <c r="DQR1071" s="3"/>
      <c r="DQS1071" s="3"/>
      <c r="DQT1071" s="3"/>
      <c r="DQU1071" s="3"/>
      <c r="DQV1071" s="3"/>
      <c r="DQW1071" s="3"/>
      <c r="DQX1071" s="3"/>
      <c r="DQY1071" s="3"/>
      <c r="DQZ1071" s="3"/>
      <c r="DRA1071" s="3"/>
      <c r="DRB1071" s="3"/>
      <c r="DRC1071" s="3"/>
      <c r="DRD1071" s="3"/>
      <c r="DRE1071" s="3"/>
      <c r="DRF1071" s="3"/>
      <c r="DRG1071" s="3"/>
      <c r="DRH1071" s="3"/>
      <c r="DRI1071" s="3"/>
      <c r="DRJ1071" s="3"/>
      <c r="DRK1071" s="3"/>
      <c r="DRL1071" s="3"/>
      <c r="DRM1071" s="3"/>
      <c r="DRN1071" s="3"/>
      <c r="DRO1071" s="3"/>
      <c r="DRP1071" s="3"/>
      <c r="DRQ1071" s="3"/>
      <c r="DRR1071" s="3"/>
      <c r="DRS1071" s="3"/>
      <c r="DRT1071" s="3"/>
      <c r="DRU1071" s="3"/>
      <c r="DRV1071" s="3"/>
      <c r="DRW1071" s="3"/>
      <c r="DRX1071" s="3"/>
      <c r="DRY1071" s="3"/>
      <c r="DRZ1071" s="3"/>
      <c r="DSA1071" s="3"/>
      <c r="DSB1071" s="3"/>
      <c r="DSC1071" s="3"/>
      <c r="DSD1071" s="3"/>
      <c r="DSE1071" s="3"/>
      <c r="DSF1071" s="3"/>
      <c r="DSG1071" s="3"/>
      <c r="DSH1071" s="3"/>
      <c r="DSI1071" s="3"/>
      <c r="DSJ1071" s="3"/>
      <c r="DSK1071" s="3"/>
      <c r="DSL1071" s="3"/>
      <c r="DSM1071" s="3"/>
      <c r="DSN1071" s="3"/>
      <c r="DSO1071" s="3"/>
      <c r="DSP1071" s="3"/>
      <c r="DSQ1071" s="3"/>
      <c r="DSR1071" s="3"/>
      <c r="DSS1071" s="3"/>
      <c r="DST1071" s="3"/>
      <c r="DSU1071" s="3"/>
      <c r="DSV1071" s="3"/>
      <c r="DSW1071" s="3"/>
      <c r="DSX1071" s="3"/>
      <c r="DSY1071" s="3"/>
      <c r="DSZ1071" s="3"/>
      <c r="DTA1071" s="3"/>
      <c r="DTB1071" s="3"/>
      <c r="DTC1071" s="3"/>
      <c r="DTD1071" s="3"/>
      <c r="DTE1071" s="3"/>
      <c r="DTF1071" s="3"/>
      <c r="DTG1071" s="3"/>
      <c r="DTH1071" s="3"/>
      <c r="DTI1071" s="3"/>
      <c r="DTJ1071" s="3"/>
      <c r="DTK1071" s="3"/>
      <c r="DTL1071" s="3"/>
      <c r="DTM1071" s="3"/>
      <c r="DTN1071" s="3"/>
      <c r="DTO1071" s="3"/>
      <c r="DTP1071" s="3"/>
      <c r="DTQ1071" s="3"/>
      <c r="DTR1071" s="3"/>
      <c r="DTS1071" s="3"/>
      <c r="DTT1071" s="3"/>
      <c r="DTU1071" s="3"/>
      <c r="DTV1071" s="3"/>
      <c r="DTW1071" s="3"/>
      <c r="DTX1071" s="3"/>
      <c r="DTY1071" s="3"/>
      <c r="DTZ1071" s="3"/>
      <c r="DUA1071" s="3"/>
      <c r="DUB1071" s="3"/>
      <c r="DUC1071" s="3"/>
      <c r="DUD1071" s="3"/>
      <c r="DUE1071" s="3"/>
      <c r="DUF1071" s="3"/>
      <c r="DUG1071" s="3"/>
      <c r="DUH1071" s="3"/>
      <c r="DUI1071" s="3"/>
      <c r="DUJ1071" s="3"/>
      <c r="DUK1071" s="3"/>
      <c r="DUL1071" s="3"/>
      <c r="DUM1071" s="3"/>
      <c r="DUN1071" s="3"/>
      <c r="DUO1071" s="3"/>
      <c r="DUP1071" s="3"/>
      <c r="DUQ1071" s="3"/>
      <c r="DUR1071" s="3"/>
      <c r="DUS1071" s="3"/>
      <c r="DUT1071" s="3"/>
      <c r="DUU1071" s="3"/>
      <c r="DUV1071" s="3"/>
      <c r="DUW1071" s="3"/>
      <c r="DUX1071" s="3"/>
      <c r="DUY1071" s="3"/>
      <c r="DUZ1071" s="3"/>
      <c r="DVA1071" s="3"/>
      <c r="DVB1071" s="3"/>
      <c r="DVC1071" s="3"/>
      <c r="DVD1071" s="3"/>
      <c r="DVE1071" s="3"/>
      <c r="DVF1071" s="3"/>
      <c r="DVG1071" s="3"/>
      <c r="DVH1071" s="3"/>
      <c r="DVI1071" s="3"/>
      <c r="DVJ1071" s="3"/>
      <c r="DVK1071" s="3"/>
      <c r="DVL1071" s="3"/>
      <c r="DVM1071" s="3"/>
      <c r="DVN1071" s="3"/>
      <c r="DVO1071" s="3"/>
      <c r="DVP1071" s="3"/>
      <c r="DVQ1071" s="3"/>
      <c r="DVR1071" s="3"/>
      <c r="DVS1071" s="3"/>
      <c r="DVT1071" s="3"/>
      <c r="DVU1071" s="3"/>
      <c r="DVV1071" s="3"/>
      <c r="DVW1071" s="3"/>
      <c r="DVX1071" s="3"/>
      <c r="DVY1071" s="3"/>
      <c r="DVZ1071" s="3"/>
      <c r="DWA1071" s="3"/>
      <c r="DWB1071" s="3"/>
      <c r="DWC1071" s="3"/>
      <c r="DWD1071" s="3"/>
      <c r="DWE1071" s="3"/>
      <c r="DWF1071" s="3"/>
      <c r="DWG1071" s="3"/>
      <c r="DWH1071" s="3"/>
      <c r="DWI1071" s="3"/>
      <c r="DWJ1071" s="3"/>
      <c r="DWK1071" s="3"/>
      <c r="DWL1071" s="3"/>
      <c r="DWM1071" s="3"/>
      <c r="DWN1071" s="3"/>
      <c r="DWO1071" s="3"/>
      <c r="DWP1071" s="3"/>
      <c r="DWQ1071" s="3"/>
      <c r="DWR1071" s="3"/>
      <c r="DWS1071" s="3"/>
      <c r="DWT1071" s="3"/>
      <c r="DWU1071" s="3"/>
      <c r="DWV1071" s="3"/>
      <c r="DWW1071" s="3"/>
      <c r="DWX1071" s="3"/>
      <c r="DWY1071" s="3"/>
      <c r="DWZ1071" s="3"/>
      <c r="DXA1071" s="3"/>
      <c r="DXB1071" s="3"/>
      <c r="DXC1071" s="3"/>
      <c r="DXD1071" s="3"/>
      <c r="DXE1071" s="3"/>
      <c r="DXF1071" s="3"/>
      <c r="DXG1071" s="3"/>
      <c r="DXH1071" s="3"/>
      <c r="DXI1071" s="3"/>
      <c r="DXJ1071" s="3"/>
      <c r="DXK1071" s="3"/>
      <c r="DXL1071" s="3"/>
      <c r="DXM1071" s="3"/>
      <c r="DXN1071" s="3"/>
      <c r="DXO1071" s="3"/>
      <c r="DXP1071" s="3"/>
      <c r="DXQ1071" s="3"/>
      <c r="DXR1071" s="3"/>
      <c r="DXS1071" s="3"/>
      <c r="DXT1071" s="3"/>
      <c r="DXU1071" s="3"/>
      <c r="DXV1071" s="3"/>
      <c r="DXW1071" s="3"/>
      <c r="DXX1071" s="3"/>
      <c r="DXY1071" s="3"/>
      <c r="DXZ1071" s="3"/>
      <c r="DYA1071" s="3"/>
      <c r="DYB1071" s="3"/>
      <c r="DYC1071" s="3"/>
      <c r="DYD1071" s="3"/>
      <c r="DYE1071" s="3"/>
      <c r="DYF1071" s="3"/>
      <c r="DYG1071" s="3"/>
      <c r="DYH1071" s="3"/>
      <c r="DYI1071" s="3"/>
      <c r="DYJ1071" s="3"/>
      <c r="DYK1071" s="3"/>
      <c r="DYL1071" s="3"/>
      <c r="DYM1071" s="3"/>
      <c r="DYN1071" s="3"/>
      <c r="DYO1071" s="3"/>
      <c r="DYP1071" s="3"/>
      <c r="DYQ1071" s="3"/>
      <c r="DYR1071" s="3"/>
      <c r="DYS1071" s="3"/>
      <c r="DYT1071" s="3"/>
      <c r="DYU1071" s="3"/>
      <c r="DYV1071" s="3"/>
      <c r="DYW1071" s="3"/>
      <c r="DYX1071" s="3"/>
      <c r="DYY1071" s="3"/>
      <c r="DYZ1071" s="3"/>
      <c r="DZA1071" s="3"/>
      <c r="DZB1071" s="3"/>
      <c r="DZC1071" s="3"/>
      <c r="DZD1071" s="3"/>
      <c r="DZE1071" s="3"/>
      <c r="DZF1071" s="3"/>
      <c r="DZG1071" s="3"/>
      <c r="DZH1071" s="3"/>
      <c r="DZI1071" s="3"/>
      <c r="DZJ1071" s="3"/>
      <c r="DZK1071" s="3"/>
      <c r="DZL1071" s="3"/>
      <c r="DZM1071" s="3"/>
      <c r="DZN1071" s="3"/>
      <c r="DZO1071" s="3"/>
      <c r="DZP1071" s="3"/>
      <c r="DZQ1071" s="3"/>
      <c r="DZR1071" s="3"/>
      <c r="DZS1071" s="3"/>
      <c r="DZT1071" s="3"/>
      <c r="DZU1071" s="3"/>
      <c r="DZV1071" s="3"/>
      <c r="DZW1071" s="3"/>
      <c r="DZX1071" s="3"/>
      <c r="DZY1071" s="3"/>
      <c r="DZZ1071" s="3"/>
      <c r="EAA1071" s="3"/>
      <c r="EAB1071" s="3"/>
      <c r="EAC1071" s="3"/>
      <c r="EAD1071" s="3"/>
      <c r="EAE1071" s="3"/>
      <c r="EAF1071" s="3"/>
      <c r="EAG1071" s="3"/>
      <c r="EAH1071" s="3"/>
      <c r="EAI1071" s="3"/>
      <c r="EAJ1071" s="3"/>
      <c r="EAK1071" s="3"/>
      <c r="EAL1071" s="3"/>
      <c r="EAM1071" s="3"/>
      <c r="EAN1071" s="3"/>
      <c r="EAO1071" s="3"/>
      <c r="EAP1071" s="3"/>
      <c r="EAQ1071" s="3"/>
      <c r="EAR1071" s="3"/>
      <c r="EAS1071" s="3"/>
      <c r="EAT1071" s="3"/>
      <c r="EAU1071" s="3"/>
      <c r="EAV1071" s="3"/>
      <c r="EAW1071" s="3"/>
      <c r="EAX1071" s="3"/>
      <c r="EAY1071" s="3"/>
      <c r="EAZ1071" s="3"/>
      <c r="EBA1071" s="3"/>
      <c r="EBB1071" s="3"/>
      <c r="EBC1071" s="3"/>
      <c r="EBD1071" s="3"/>
      <c r="EBE1071" s="3"/>
      <c r="EBF1071" s="3"/>
      <c r="EBG1071" s="3"/>
      <c r="EBH1071" s="3"/>
      <c r="EBI1071" s="3"/>
      <c r="EBJ1071" s="3"/>
      <c r="EBK1071" s="3"/>
      <c r="EBL1071" s="3"/>
      <c r="EBM1071" s="3"/>
      <c r="EBN1071" s="3"/>
      <c r="EBO1071" s="3"/>
      <c r="EBP1071" s="3"/>
      <c r="EBQ1071" s="3"/>
      <c r="EBR1071" s="3"/>
      <c r="EBS1071" s="3"/>
      <c r="EBT1071" s="3"/>
      <c r="EBU1071" s="3"/>
      <c r="EBV1071" s="3"/>
      <c r="EBW1071" s="3"/>
      <c r="EBX1071" s="3"/>
      <c r="EBY1071" s="3"/>
      <c r="EBZ1071" s="3"/>
      <c r="ECA1071" s="3"/>
      <c r="ECB1071" s="3"/>
      <c r="ECC1071" s="3"/>
      <c r="ECD1071" s="3"/>
      <c r="ECE1071" s="3"/>
      <c r="ECF1071" s="3"/>
      <c r="ECG1071" s="3"/>
      <c r="ECH1071" s="3"/>
      <c r="ECI1071" s="3"/>
      <c r="ECJ1071" s="3"/>
      <c r="ECK1071" s="3"/>
      <c r="ECL1071" s="3"/>
      <c r="ECM1071" s="3"/>
      <c r="ECN1071" s="3"/>
      <c r="ECO1071" s="3"/>
      <c r="ECP1071" s="3"/>
      <c r="ECQ1071" s="3"/>
      <c r="ECR1071" s="3"/>
      <c r="ECS1071" s="3"/>
      <c r="ECT1071" s="3"/>
      <c r="ECU1071" s="3"/>
      <c r="ECV1071" s="3"/>
      <c r="ECW1071" s="3"/>
      <c r="ECX1071" s="3"/>
      <c r="ECY1071" s="3"/>
      <c r="ECZ1071" s="3"/>
      <c r="EDA1071" s="3"/>
      <c r="EDB1071" s="3"/>
      <c r="EDC1071" s="3"/>
      <c r="EDD1071" s="3"/>
      <c r="EDE1071" s="3"/>
      <c r="EDF1071" s="3"/>
      <c r="EDG1071" s="3"/>
      <c r="EDH1071" s="3"/>
      <c r="EDI1071" s="3"/>
      <c r="EDJ1071" s="3"/>
      <c r="EDK1071" s="3"/>
      <c r="EDL1071" s="3"/>
      <c r="EDM1071" s="3"/>
      <c r="EDN1071" s="3"/>
      <c r="EDO1071" s="3"/>
      <c r="EDP1071" s="3"/>
      <c r="EDQ1071" s="3"/>
      <c r="EDR1071" s="3"/>
      <c r="EDS1071" s="3"/>
      <c r="EDT1071" s="3"/>
      <c r="EDU1071" s="3"/>
      <c r="EDV1071" s="3"/>
      <c r="EDW1071" s="3"/>
      <c r="EDX1071" s="3"/>
      <c r="EDY1071" s="3"/>
      <c r="EDZ1071" s="3"/>
      <c r="EEA1071" s="3"/>
      <c r="EEB1071" s="3"/>
      <c r="EEC1071" s="3"/>
      <c r="EED1071" s="3"/>
      <c r="EEE1071" s="3"/>
      <c r="EEF1071" s="3"/>
      <c r="EEG1071" s="3"/>
      <c r="EEH1071" s="3"/>
      <c r="EEI1071" s="3"/>
      <c r="EEJ1071" s="3"/>
      <c r="EEK1071" s="3"/>
      <c r="EEL1071" s="3"/>
      <c r="EEM1071" s="3"/>
      <c r="EEN1071" s="3"/>
      <c r="EEO1071" s="3"/>
      <c r="EEP1071" s="3"/>
      <c r="EEQ1071" s="3"/>
      <c r="EER1071" s="3"/>
      <c r="EES1071" s="3"/>
      <c r="EET1071" s="3"/>
      <c r="EEU1071" s="3"/>
      <c r="EEV1071" s="3"/>
      <c r="EEW1071" s="3"/>
      <c r="EEX1071" s="3"/>
      <c r="EEY1071" s="3"/>
      <c r="EEZ1071" s="3"/>
      <c r="EFA1071" s="3"/>
      <c r="EFB1071" s="3"/>
      <c r="EFC1071" s="3"/>
      <c r="EFD1071" s="3"/>
      <c r="EFE1071" s="3"/>
      <c r="EFF1071" s="3"/>
      <c r="EFG1071" s="3"/>
      <c r="EFH1071" s="3"/>
      <c r="EFI1071" s="3"/>
      <c r="EFJ1071" s="3"/>
      <c r="EFK1071" s="3"/>
      <c r="EFL1071" s="3"/>
      <c r="EFM1071" s="3"/>
      <c r="EFN1071" s="3"/>
      <c r="EFO1071" s="3"/>
      <c r="EFP1071" s="3"/>
      <c r="EFQ1071" s="3"/>
      <c r="EFR1071" s="3"/>
      <c r="EFS1071" s="3"/>
      <c r="EFT1071" s="3"/>
      <c r="EFU1071" s="3"/>
      <c r="EFV1071" s="3"/>
      <c r="EFW1071" s="3"/>
      <c r="EFX1071" s="3"/>
      <c r="EFY1071" s="3"/>
      <c r="EFZ1071" s="3"/>
      <c r="EGA1071" s="3"/>
      <c r="EGB1071" s="3"/>
      <c r="EGC1071" s="3"/>
      <c r="EGD1071" s="3"/>
      <c r="EGE1071" s="3"/>
      <c r="EGF1071" s="3"/>
      <c r="EGG1071" s="3"/>
      <c r="EGH1071" s="3"/>
      <c r="EGI1071" s="3"/>
      <c r="EGJ1071" s="3"/>
      <c r="EGK1071" s="3"/>
      <c r="EGL1071" s="3"/>
      <c r="EGM1071" s="3"/>
      <c r="EGN1071" s="3"/>
      <c r="EGO1071" s="3"/>
      <c r="EGP1071" s="3"/>
      <c r="EGQ1071" s="3"/>
      <c r="EGR1071" s="3"/>
      <c r="EGS1071" s="3"/>
      <c r="EGT1071" s="3"/>
      <c r="EGU1071" s="3"/>
      <c r="EGV1071" s="3"/>
      <c r="EGW1071" s="3"/>
      <c r="EGX1071" s="3"/>
      <c r="EGY1071" s="3"/>
      <c r="EGZ1071" s="3"/>
      <c r="EHA1071" s="3"/>
      <c r="EHB1071" s="3"/>
      <c r="EHC1071" s="3"/>
      <c r="EHD1071" s="3"/>
      <c r="EHE1071" s="3"/>
      <c r="EHF1071" s="3"/>
      <c r="EHG1071" s="3"/>
      <c r="EHH1071" s="3"/>
      <c r="EHI1071" s="3"/>
      <c r="EHJ1071" s="3"/>
      <c r="EHK1071" s="3"/>
      <c r="EHL1071" s="3"/>
      <c r="EHM1071" s="3"/>
      <c r="EHN1071" s="3"/>
      <c r="EHO1071" s="3"/>
      <c r="EHP1071" s="3"/>
      <c r="EHQ1071" s="3"/>
      <c r="EHR1071" s="3"/>
      <c r="EHS1071" s="3"/>
      <c r="EHT1071" s="3"/>
      <c r="EHU1071" s="3"/>
      <c r="EHV1071" s="3"/>
      <c r="EHW1071" s="3"/>
      <c r="EHX1071" s="3"/>
      <c r="EHY1071" s="3"/>
      <c r="EHZ1071" s="3"/>
      <c r="EIA1071" s="3"/>
      <c r="EIB1071" s="3"/>
      <c r="EIC1071" s="3"/>
      <c r="EID1071" s="3"/>
      <c r="EIE1071" s="3"/>
      <c r="EIF1071" s="3"/>
      <c r="EIG1071" s="3"/>
      <c r="EIH1071" s="3"/>
      <c r="EII1071" s="3"/>
      <c r="EIJ1071" s="3"/>
      <c r="EIK1071" s="3"/>
      <c r="EIL1071" s="3"/>
      <c r="EIM1071" s="3"/>
      <c r="EIN1071" s="3"/>
      <c r="EIO1071" s="3"/>
      <c r="EIP1071" s="3"/>
      <c r="EIQ1071" s="3"/>
      <c r="EIR1071" s="3"/>
      <c r="EIS1071" s="3"/>
      <c r="EIT1071" s="3"/>
      <c r="EIU1071" s="3"/>
      <c r="EIV1071" s="3"/>
      <c r="EIW1071" s="3"/>
      <c r="EIX1071" s="3"/>
      <c r="EIY1071" s="3"/>
      <c r="EIZ1071" s="3"/>
      <c r="EJA1071" s="3"/>
      <c r="EJB1071" s="3"/>
      <c r="EJC1071" s="3"/>
      <c r="EJD1071" s="3"/>
      <c r="EJE1071" s="3"/>
      <c r="EJF1071" s="3"/>
      <c r="EJG1071" s="3"/>
      <c r="EJH1071" s="3"/>
      <c r="EJI1071" s="3"/>
      <c r="EJJ1071" s="3"/>
      <c r="EJK1071" s="3"/>
      <c r="EJL1071" s="3"/>
      <c r="EJM1071" s="3"/>
      <c r="EJN1071" s="3"/>
      <c r="EJO1071" s="3"/>
      <c r="EJP1071" s="3"/>
      <c r="EJQ1071" s="3"/>
      <c r="EJR1071" s="3"/>
      <c r="EJS1071" s="3"/>
      <c r="EJT1071" s="3"/>
      <c r="EJU1071" s="3"/>
      <c r="EJV1071" s="3"/>
      <c r="EJW1071" s="3"/>
      <c r="EJX1071" s="3"/>
      <c r="EJY1071" s="3"/>
      <c r="EJZ1071" s="3"/>
      <c r="EKA1071" s="3"/>
      <c r="EKB1071" s="3"/>
      <c r="EKC1071" s="3"/>
      <c r="EKD1071" s="3"/>
      <c r="EKE1071" s="3"/>
      <c r="EKF1071" s="3"/>
      <c r="EKG1071" s="3"/>
      <c r="EKH1071" s="3"/>
      <c r="EKI1071" s="3"/>
      <c r="EKJ1071" s="3"/>
      <c r="EKK1071" s="3"/>
      <c r="EKL1071" s="3"/>
      <c r="EKM1071" s="3"/>
      <c r="EKN1071" s="3"/>
      <c r="EKO1071" s="3"/>
      <c r="EKP1071" s="3"/>
      <c r="EKQ1071" s="3"/>
      <c r="EKR1071" s="3"/>
      <c r="EKS1071" s="3"/>
      <c r="EKT1071" s="3"/>
      <c r="EKU1071" s="3"/>
      <c r="EKV1071" s="3"/>
      <c r="EKW1071" s="3"/>
      <c r="EKX1071" s="3"/>
      <c r="EKY1071" s="3"/>
      <c r="EKZ1071" s="3"/>
      <c r="ELA1071" s="3"/>
      <c r="ELB1071" s="3"/>
      <c r="ELC1071" s="3"/>
      <c r="ELD1071" s="3"/>
      <c r="ELE1071" s="3"/>
      <c r="ELF1071" s="3"/>
      <c r="ELG1071" s="3"/>
      <c r="ELH1071" s="3"/>
      <c r="ELI1071" s="3"/>
      <c r="ELJ1071" s="3"/>
      <c r="ELK1071" s="3"/>
      <c r="ELL1071" s="3"/>
      <c r="ELM1071" s="3"/>
      <c r="ELN1071" s="3"/>
      <c r="ELO1071" s="3"/>
      <c r="ELP1071" s="3"/>
      <c r="ELQ1071" s="3"/>
      <c r="ELR1071" s="3"/>
      <c r="ELS1071" s="3"/>
      <c r="ELT1071" s="3"/>
      <c r="ELU1071" s="3"/>
      <c r="ELV1071" s="3"/>
      <c r="ELW1071" s="3"/>
      <c r="ELX1071" s="3"/>
      <c r="ELY1071" s="3"/>
      <c r="ELZ1071" s="3"/>
      <c r="EMA1071" s="3"/>
      <c r="EMB1071" s="3"/>
      <c r="EMC1071" s="3"/>
      <c r="EMD1071" s="3"/>
      <c r="EME1071" s="3"/>
      <c r="EMF1071" s="3"/>
      <c r="EMG1071" s="3"/>
      <c r="EMH1071" s="3"/>
      <c r="EMI1071" s="3"/>
      <c r="EMJ1071" s="3"/>
      <c r="EMK1071" s="3"/>
      <c r="EML1071" s="3"/>
      <c r="EMM1071" s="3"/>
      <c r="EMN1071" s="3"/>
      <c r="EMO1071" s="3"/>
      <c r="EMP1071" s="3"/>
      <c r="EMQ1071" s="3"/>
      <c r="EMR1071" s="3"/>
      <c r="EMS1071" s="3"/>
      <c r="EMT1071" s="3"/>
      <c r="EMU1071" s="3"/>
      <c r="EMV1071" s="3"/>
      <c r="EMW1071" s="3"/>
      <c r="EMX1071" s="3"/>
      <c r="EMY1071" s="3"/>
      <c r="EMZ1071" s="3"/>
      <c r="ENA1071" s="3"/>
      <c r="ENB1071" s="3"/>
      <c r="ENC1071" s="3"/>
      <c r="END1071" s="3"/>
      <c r="ENE1071" s="3"/>
      <c r="ENF1071" s="3"/>
      <c r="ENG1071" s="3"/>
      <c r="ENH1071" s="3"/>
      <c r="ENI1071" s="3"/>
      <c r="ENJ1071" s="3"/>
      <c r="ENK1071" s="3"/>
      <c r="ENL1071" s="3"/>
      <c r="ENM1071" s="3"/>
      <c r="ENN1071" s="3"/>
      <c r="ENO1071" s="3"/>
      <c r="ENP1071" s="3"/>
      <c r="ENQ1071" s="3"/>
      <c r="ENR1071" s="3"/>
      <c r="ENS1071" s="3"/>
      <c r="ENT1071" s="3"/>
      <c r="ENU1071" s="3"/>
      <c r="ENV1071" s="3"/>
      <c r="ENW1071" s="3"/>
      <c r="ENX1071" s="3"/>
      <c r="ENY1071" s="3"/>
      <c r="ENZ1071" s="3"/>
      <c r="EOA1071" s="3"/>
      <c r="EOB1071" s="3"/>
      <c r="EOC1071" s="3"/>
      <c r="EOD1071" s="3"/>
      <c r="EOE1071" s="3"/>
      <c r="EOF1071" s="3"/>
      <c r="EOG1071" s="3"/>
      <c r="EOH1071" s="3"/>
      <c r="EOI1071" s="3"/>
      <c r="EOJ1071" s="3"/>
      <c r="EOK1071" s="3"/>
      <c r="EOL1071" s="3"/>
      <c r="EOM1071" s="3"/>
      <c r="EON1071" s="3"/>
      <c r="EOO1071" s="3"/>
      <c r="EOP1071" s="3"/>
      <c r="EOQ1071" s="3"/>
      <c r="EOR1071" s="3"/>
      <c r="EOS1071" s="3"/>
      <c r="EOT1071" s="3"/>
      <c r="EOU1071" s="3"/>
      <c r="EOV1071" s="3"/>
      <c r="EOW1071" s="3"/>
      <c r="EOX1071" s="3"/>
      <c r="EOY1071" s="3"/>
      <c r="EOZ1071" s="3"/>
      <c r="EPA1071" s="3"/>
      <c r="EPB1071" s="3"/>
      <c r="EPC1071" s="3"/>
      <c r="EPD1071" s="3"/>
      <c r="EPE1071" s="3"/>
      <c r="EPF1071" s="3"/>
      <c r="EPG1071" s="3"/>
      <c r="EPH1071" s="3"/>
      <c r="EPI1071" s="3"/>
      <c r="EPJ1071" s="3"/>
      <c r="EPK1071" s="3"/>
      <c r="EPL1071" s="3"/>
      <c r="EPM1071" s="3"/>
      <c r="EPN1071" s="3"/>
      <c r="EPO1071" s="3"/>
      <c r="EPP1071" s="3"/>
      <c r="EPQ1071" s="3"/>
      <c r="EPR1071" s="3"/>
      <c r="EPS1071" s="3"/>
      <c r="EPT1071" s="3"/>
      <c r="EPU1071" s="3"/>
      <c r="EPV1071" s="3"/>
      <c r="EPW1071" s="3"/>
      <c r="EPX1071" s="3"/>
      <c r="EPY1071" s="3"/>
      <c r="EPZ1071" s="3"/>
      <c r="EQA1071" s="3"/>
      <c r="EQB1071" s="3"/>
      <c r="EQC1071" s="3"/>
      <c r="EQD1071" s="3"/>
      <c r="EQE1071" s="3"/>
      <c r="EQF1071" s="3"/>
      <c r="EQG1071" s="3"/>
      <c r="EQH1071" s="3"/>
      <c r="EQI1071" s="3"/>
      <c r="EQJ1071" s="3"/>
      <c r="EQK1071" s="3"/>
      <c r="EQL1071" s="3"/>
      <c r="EQM1071" s="3"/>
      <c r="EQN1071" s="3"/>
      <c r="EQO1071" s="3"/>
      <c r="EQP1071" s="3"/>
      <c r="EQQ1071" s="3"/>
      <c r="EQR1071" s="3"/>
      <c r="EQS1071" s="3"/>
      <c r="EQT1071" s="3"/>
      <c r="EQU1071" s="3"/>
      <c r="EQV1071" s="3"/>
      <c r="EQW1071" s="3"/>
      <c r="EQX1071" s="3"/>
      <c r="EQY1071" s="3"/>
      <c r="EQZ1071" s="3"/>
      <c r="ERA1071" s="3"/>
      <c r="ERB1071" s="3"/>
      <c r="ERC1071" s="3"/>
      <c r="ERD1071" s="3"/>
      <c r="ERE1071" s="3"/>
      <c r="ERF1071" s="3"/>
      <c r="ERG1071" s="3"/>
      <c r="ERH1071" s="3"/>
      <c r="ERI1071" s="3"/>
      <c r="ERJ1071" s="3"/>
      <c r="ERK1071" s="3"/>
      <c r="ERL1071" s="3"/>
      <c r="ERM1071" s="3"/>
      <c r="ERN1071" s="3"/>
      <c r="ERO1071" s="3"/>
      <c r="ERP1071" s="3"/>
      <c r="ERQ1071" s="3"/>
      <c r="ERR1071" s="3"/>
      <c r="ERS1071" s="3"/>
      <c r="ERT1071" s="3"/>
      <c r="ERU1071" s="3"/>
      <c r="ERV1071" s="3"/>
      <c r="ERW1071" s="3"/>
      <c r="ERX1071" s="3"/>
      <c r="ERY1071" s="3"/>
      <c r="ERZ1071" s="3"/>
      <c r="ESA1071" s="3"/>
      <c r="ESB1071" s="3"/>
      <c r="ESC1071" s="3"/>
      <c r="ESD1071" s="3"/>
      <c r="ESE1071" s="3"/>
      <c r="ESF1071" s="3"/>
      <c r="ESG1071" s="3"/>
      <c r="ESH1071" s="3"/>
      <c r="ESI1071" s="3"/>
      <c r="ESJ1071" s="3"/>
      <c r="ESK1071" s="3"/>
      <c r="ESL1071" s="3"/>
      <c r="ESM1071" s="3"/>
      <c r="ESN1071" s="3"/>
      <c r="ESO1071" s="3"/>
      <c r="ESP1071" s="3"/>
      <c r="ESQ1071" s="3"/>
      <c r="ESR1071" s="3"/>
      <c r="ESS1071" s="3"/>
      <c r="EST1071" s="3"/>
      <c r="ESU1071" s="3"/>
      <c r="ESV1071" s="3"/>
      <c r="ESW1071" s="3"/>
      <c r="ESX1071" s="3"/>
      <c r="ESY1071" s="3"/>
      <c r="ESZ1071" s="3"/>
      <c r="ETA1071" s="3"/>
      <c r="ETB1071" s="3"/>
      <c r="ETC1071" s="3"/>
      <c r="ETD1071" s="3"/>
      <c r="ETE1071" s="3"/>
      <c r="ETF1071" s="3"/>
      <c r="ETG1071" s="3"/>
      <c r="ETH1071" s="3"/>
      <c r="ETI1071" s="3"/>
      <c r="ETJ1071" s="3"/>
      <c r="ETK1071" s="3"/>
      <c r="ETL1071" s="3"/>
      <c r="ETM1071" s="3"/>
      <c r="ETN1071" s="3"/>
      <c r="ETO1071" s="3"/>
      <c r="ETP1071" s="3"/>
      <c r="ETQ1071" s="3"/>
      <c r="ETR1071" s="3"/>
      <c r="ETS1071" s="3"/>
      <c r="ETT1071" s="3"/>
      <c r="ETU1071" s="3"/>
      <c r="ETV1071" s="3"/>
      <c r="ETW1071" s="3"/>
      <c r="ETX1071" s="3"/>
      <c r="ETY1071" s="3"/>
      <c r="ETZ1071" s="3"/>
      <c r="EUA1071" s="3"/>
      <c r="EUB1071" s="3"/>
      <c r="EUC1071" s="3"/>
      <c r="EUD1071" s="3"/>
      <c r="EUE1071" s="3"/>
      <c r="EUF1071" s="3"/>
      <c r="EUG1071" s="3"/>
      <c r="EUH1071" s="3"/>
      <c r="EUI1071" s="3"/>
      <c r="EUJ1071" s="3"/>
      <c r="EUK1071" s="3"/>
      <c r="EUL1071" s="3"/>
      <c r="EUM1071" s="3"/>
      <c r="EUN1071" s="3"/>
      <c r="EUO1071" s="3"/>
      <c r="EUP1071" s="3"/>
      <c r="EUQ1071" s="3"/>
      <c r="EUR1071" s="3"/>
      <c r="EUS1071" s="3"/>
      <c r="EUT1071" s="3"/>
      <c r="EUU1071" s="3"/>
      <c r="EUV1071" s="3"/>
      <c r="EUW1071" s="3"/>
      <c r="EUX1071" s="3"/>
      <c r="EUY1071" s="3"/>
      <c r="EUZ1071" s="3"/>
      <c r="EVA1071" s="3"/>
      <c r="EVB1071" s="3"/>
      <c r="EVC1071" s="3"/>
      <c r="EVD1071" s="3"/>
      <c r="EVE1071" s="3"/>
      <c r="EVF1071" s="3"/>
      <c r="EVG1071" s="3"/>
      <c r="EVH1071" s="3"/>
      <c r="EVI1071" s="3"/>
      <c r="EVJ1071" s="3"/>
      <c r="EVK1071" s="3"/>
      <c r="EVL1071" s="3"/>
      <c r="EVM1071" s="3"/>
      <c r="EVN1071" s="3"/>
      <c r="EVO1071" s="3"/>
      <c r="EVP1071" s="3"/>
      <c r="EVQ1071" s="3"/>
      <c r="EVR1071" s="3"/>
      <c r="EVS1071" s="3"/>
      <c r="EVT1071" s="3"/>
      <c r="EVU1071" s="3"/>
      <c r="EVV1071" s="3"/>
      <c r="EVW1071" s="3"/>
      <c r="EVX1071" s="3"/>
      <c r="EVY1071" s="3"/>
      <c r="EVZ1071" s="3"/>
      <c r="EWA1071" s="3"/>
      <c r="EWB1071" s="3"/>
      <c r="EWC1071" s="3"/>
      <c r="EWD1071" s="3"/>
      <c r="EWE1071" s="3"/>
      <c r="EWF1071" s="3"/>
      <c r="EWG1071" s="3"/>
      <c r="EWH1071" s="3"/>
      <c r="EWI1071" s="3"/>
      <c r="EWJ1071" s="3"/>
      <c r="EWK1071" s="3"/>
      <c r="EWL1071" s="3"/>
      <c r="EWM1071" s="3"/>
      <c r="EWN1071" s="3"/>
      <c r="EWO1071" s="3"/>
      <c r="EWP1071" s="3"/>
      <c r="EWQ1071" s="3"/>
      <c r="EWR1071" s="3"/>
      <c r="EWS1071" s="3"/>
      <c r="EWT1071" s="3"/>
      <c r="EWU1071" s="3"/>
      <c r="EWV1071" s="3"/>
      <c r="EWW1071" s="3"/>
      <c r="EWX1071" s="3"/>
      <c r="EWY1071" s="3"/>
      <c r="EWZ1071" s="3"/>
      <c r="EXA1071" s="3"/>
      <c r="EXB1071" s="3"/>
      <c r="EXC1071" s="3"/>
      <c r="EXD1071" s="3"/>
      <c r="EXE1071" s="3"/>
      <c r="EXF1071" s="3"/>
      <c r="EXG1071" s="3"/>
      <c r="EXH1071" s="3"/>
      <c r="EXI1071" s="3"/>
      <c r="EXJ1071" s="3"/>
      <c r="EXK1071" s="3"/>
      <c r="EXL1071" s="3"/>
      <c r="EXM1071" s="3"/>
      <c r="EXN1071" s="3"/>
      <c r="EXO1071" s="3"/>
      <c r="EXP1071" s="3"/>
      <c r="EXQ1071" s="3"/>
      <c r="EXR1071" s="3"/>
      <c r="EXS1071" s="3"/>
      <c r="EXT1071" s="3"/>
      <c r="EXU1071" s="3"/>
      <c r="EXV1071" s="3"/>
      <c r="EXW1071" s="3"/>
      <c r="EXX1071" s="3"/>
      <c r="EXY1071" s="3"/>
      <c r="EXZ1071" s="3"/>
      <c r="EYA1071" s="3"/>
      <c r="EYB1071" s="3"/>
      <c r="EYC1071" s="3"/>
      <c r="EYD1071" s="3"/>
      <c r="EYE1071" s="3"/>
      <c r="EYF1071" s="3"/>
      <c r="EYG1071" s="3"/>
      <c r="EYH1071" s="3"/>
      <c r="EYI1071" s="3"/>
      <c r="EYJ1071" s="3"/>
      <c r="EYK1071" s="3"/>
      <c r="EYL1071" s="3"/>
      <c r="EYM1071" s="3"/>
      <c r="EYN1071" s="3"/>
      <c r="EYO1071" s="3"/>
      <c r="EYP1071" s="3"/>
      <c r="EYQ1071" s="3"/>
      <c r="EYR1071" s="3"/>
      <c r="EYS1071" s="3"/>
      <c r="EYT1071" s="3"/>
      <c r="EYU1071" s="3"/>
      <c r="EYV1071" s="3"/>
      <c r="EYW1071" s="3"/>
      <c r="EYX1071" s="3"/>
      <c r="EYY1071" s="3"/>
      <c r="EYZ1071" s="3"/>
      <c r="EZA1071" s="3"/>
      <c r="EZB1071" s="3"/>
      <c r="EZC1071" s="3"/>
      <c r="EZD1071" s="3"/>
      <c r="EZE1071" s="3"/>
      <c r="EZF1071" s="3"/>
      <c r="EZG1071" s="3"/>
      <c r="EZH1071" s="3"/>
      <c r="EZI1071" s="3"/>
      <c r="EZJ1071" s="3"/>
      <c r="EZK1071" s="3"/>
      <c r="EZL1071" s="3"/>
      <c r="EZM1071" s="3"/>
      <c r="EZN1071" s="3"/>
      <c r="EZO1071" s="3"/>
      <c r="EZP1071" s="3"/>
      <c r="EZQ1071" s="3"/>
      <c r="EZR1071" s="3"/>
      <c r="EZS1071" s="3"/>
      <c r="EZT1071" s="3"/>
      <c r="EZU1071" s="3"/>
      <c r="EZV1071" s="3"/>
      <c r="EZW1071" s="3"/>
      <c r="EZX1071" s="3"/>
      <c r="EZY1071" s="3"/>
      <c r="EZZ1071" s="3"/>
      <c r="FAA1071" s="3"/>
      <c r="FAB1071" s="3"/>
      <c r="FAC1071" s="3"/>
      <c r="FAD1071" s="3"/>
      <c r="FAE1071" s="3"/>
      <c r="FAF1071" s="3"/>
      <c r="FAG1071" s="3"/>
      <c r="FAH1071" s="3"/>
      <c r="FAI1071" s="3"/>
      <c r="FAJ1071" s="3"/>
      <c r="FAK1071" s="3"/>
      <c r="FAL1071" s="3"/>
      <c r="FAM1071" s="3"/>
      <c r="FAN1071" s="3"/>
      <c r="FAO1071" s="3"/>
      <c r="FAP1071" s="3"/>
      <c r="FAQ1071" s="3"/>
      <c r="FAR1071" s="3"/>
      <c r="FAS1071" s="3"/>
      <c r="FAT1071" s="3"/>
      <c r="FAU1071" s="3"/>
      <c r="FAV1071" s="3"/>
      <c r="FAW1071" s="3"/>
      <c r="FAX1071" s="3"/>
      <c r="FAY1071" s="3"/>
      <c r="FAZ1071" s="3"/>
      <c r="FBA1071" s="3"/>
      <c r="FBB1071" s="3"/>
      <c r="FBC1071" s="3"/>
      <c r="FBD1071" s="3"/>
      <c r="FBE1071" s="3"/>
      <c r="FBF1071" s="3"/>
      <c r="FBG1071" s="3"/>
      <c r="FBH1071" s="3"/>
      <c r="FBI1071" s="3"/>
      <c r="FBJ1071" s="3"/>
      <c r="FBK1071" s="3"/>
      <c r="FBL1071" s="3"/>
      <c r="FBM1071" s="3"/>
      <c r="FBN1071" s="3"/>
      <c r="FBO1071" s="3"/>
      <c r="FBP1071" s="3"/>
      <c r="FBQ1071" s="3"/>
      <c r="FBR1071" s="3"/>
      <c r="FBS1071" s="3"/>
      <c r="FBT1071" s="3"/>
      <c r="FBU1071" s="3"/>
      <c r="FBV1071" s="3"/>
      <c r="FBW1071" s="3"/>
      <c r="FBX1071" s="3"/>
      <c r="FBY1071" s="3"/>
      <c r="FBZ1071" s="3"/>
      <c r="FCA1071" s="3"/>
      <c r="FCB1071" s="3"/>
      <c r="FCC1071" s="3"/>
      <c r="FCD1071" s="3"/>
      <c r="FCE1071" s="3"/>
      <c r="FCF1071" s="3"/>
      <c r="FCG1071" s="3"/>
      <c r="FCH1071" s="3"/>
      <c r="FCI1071" s="3"/>
      <c r="FCJ1071" s="3"/>
      <c r="FCK1071" s="3"/>
      <c r="FCL1071" s="3"/>
      <c r="FCM1071" s="3"/>
      <c r="FCN1071" s="3"/>
      <c r="FCO1071" s="3"/>
      <c r="FCP1071" s="3"/>
      <c r="FCQ1071" s="3"/>
      <c r="FCR1071" s="3"/>
      <c r="FCS1071" s="3"/>
      <c r="FCT1071" s="3"/>
      <c r="FCU1071" s="3"/>
      <c r="FCV1071" s="3"/>
      <c r="FCW1071" s="3"/>
      <c r="FCX1071" s="3"/>
      <c r="FCY1071" s="3"/>
      <c r="FCZ1071" s="3"/>
      <c r="FDA1071" s="3"/>
      <c r="FDB1071" s="3"/>
      <c r="FDC1071" s="3"/>
      <c r="FDD1071" s="3"/>
      <c r="FDE1071" s="3"/>
      <c r="FDF1071" s="3"/>
      <c r="FDG1071" s="3"/>
      <c r="FDH1071" s="3"/>
      <c r="FDI1071" s="3"/>
      <c r="FDJ1071" s="3"/>
      <c r="FDK1071" s="3"/>
      <c r="FDL1071" s="3"/>
      <c r="FDM1071" s="3"/>
      <c r="FDN1071" s="3"/>
      <c r="FDO1071" s="3"/>
      <c r="FDP1071" s="3"/>
      <c r="FDQ1071" s="3"/>
      <c r="FDR1071" s="3"/>
      <c r="FDS1071" s="3"/>
      <c r="FDT1071" s="3"/>
      <c r="FDU1071" s="3"/>
      <c r="FDV1071" s="3"/>
      <c r="FDW1071" s="3"/>
      <c r="FDX1071" s="3"/>
      <c r="FDY1071" s="3"/>
      <c r="FDZ1071" s="3"/>
      <c r="FEA1071" s="3"/>
      <c r="FEB1071" s="3"/>
      <c r="FEC1071" s="3"/>
      <c r="FED1071" s="3"/>
      <c r="FEE1071" s="3"/>
      <c r="FEF1071" s="3"/>
      <c r="FEG1071" s="3"/>
      <c r="FEH1071" s="3"/>
      <c r="FEI1071" s="3"/>
      <c r="FEJ1071" s="3"/>
      <c r="FEK1071" s="3"/>
      <c r="FEL1071" s="3"/>
      <c r="FEM1071" s="3"/>
      <c r="FEN1071" s="3"/>
      <c r="FEO1071" s="3"/>
      <c r="FEP1071" s="3"/>
      <c r="FEQ1071" s="3"/>
      <c r="FER1071" s="3"/>
      <c r="FES1071" s="3"/>
      <c r="FET1071" s="3"/>
      <c r="FEU1071" s="3"/>
      <c r="FEV1071" s="3"/>
      <c r="FEW1071" s="3"/>
      <c r="FEX1071" s="3"/>
      <c r="FEY1071" s="3"/>
      <c r="FEZ1071" s="3"/>
      <c r="FFA1071" s="3"/>
      <c r="FFB1071" s="3"/>
      <c r="FFC1071" s="3"/>
      <c r="FFD1071" s="3"/>
      <c r="FFE1071" s="3"/>
      <c r="FFF1071" s="3"/>
      <c r="FFG1071" s="3"/>
      <c r="FFH1071" s="3"/>
      <c r="FFI1071" s="3"/>
      <c r="FFJ1071" s="3"/>
      <c r="FFK1071" s="3"/>
      <c r="FFL1071" s="3"/>
      <c r="FFM1071" s="3"/>
      <c r="FFN1071" s="3"/>
      <c r="FFO1071" s="3"/>
      <c r="FFP1071" s="3"/>
      <c r="FFQ1071" s="3"/>
      <c r="FFR1071" s="3"/>
      <c r="FFS1071" s="3"/>
      <c r="FFT1071" s="3"/>
      <c r="FFU1071" s="3"/>
      <c r="FFV1071" s="3"/>
      <c r="FFW1071" s="3"/>
      <c r="FFX1071" s="3"/>
      <c r="FFY1071" s="3"/>
      <c r="FFZ1071" s="3"/>
      <c r="FGA1071" s="3"/>
      <c r="FGB1071" s="3"/>
      <c r="FGC1071" s="3"/>
      <c r="FGD1071" s="3"/>
      <c r="FGE1071" s="3"/>
      <c r="FGF1071" s="3"/>
      <c r="FGG1071" s="3"/>
      <c r="FGH1071" s="3"/>
      <c r="FGI1071" s="3"/>
      <c r="FGJ1071" s="3"/>
      <c r="FGK1071" s="3"/>
      <c r="FGL1071" s="3"/>
      <c r="FGM1071" s="3"/>
      <c r="FGN1071" s="3"/>
      <c r="FGO1071" s="3"/>
      <c r="FGP1071" s="3"/>
      <c r="FGQ1071" s="3"/>
      <c r="FGR1071" s="3"/>
      <c r="FGS1071" s="3"/>
      <c r="FGT1071" s="3"/>
      <c r="FGU1071" s="3"/>
      <c r="FGV1071" s="3"/>
      <c r="FGW1071" s="3"/>
      <c r="FGX1071" s="3"/>
      <c r="FGY1071" s="3"/>
      <c r="FGZ1071" s="3"/>
      <c r="FHA1071" s="3"/>
      <c r="FHB1071" s="3"/>
      <c r="FHC1071" s="3"/>
      <c r="FHD1071" s="3"/>
      <c r="FHE1071" s="3"/>
      <c r="FHF1071" s="3"/>
      <c r="FHG1071" s="3"/>
      <c r="FHH1071" s="3"/>
      <c r="FHI1071" s="3"/>
      <c r="FHJ1071" s="3"/>
      <c r="FHK1071" s="3"/>
      <c r="FHL1071" s="3"/>
      <c r="FHM1071" s="3"/>
      <c r="FHN1071" s="3"/>
      <c r="FHO1071" s="3"/>
      <c r="FHP1071" s="3"/>
      <c r="FHQ1071" s="3"/>
      <c r="FHR1071" s="3"/>
      <c r="FHS1071" s="3"/>
      <c r="FHT1071" s="3"/>
      <c r="FHU1071" s="3"/>
      <c r="FHV1071" s="3"/>
      <c r="FHW1071" s="3"/>
      <c r="FHX1071" s="3"/>
      <c r="FHY1071" s="3"/>
      <c r="FHZ1071" s="3"/>
      <c r="FIA1071" s="3"/>
      <c r="FIB1071" s="3"/>
      <c r="FIC1071" s="3"/>
      <c r="FID1071" s="3"/>
      <c r="FIE1071" s="3"/>
      <c r="FIF1071" s="3"/>
      <c r="FIG1071" s="3"/>
      <c r="FIH1071" s="3"/>
      <c r="FII1071" s="3"/>
      <c r="FIJ1071" s="3"/>
      <c r="FIK1071" s="3"/>
      <c r="FIL1071" s="3"/>
      <c r="FIM1071" s="3"/>
      <c r="FIN1071" s="3"/>
      <c r="FIO1071" s="3"/>
      <c r="FIP1071" s="3"/>
      <c r="FIQ1071" s="3"/>
      <c r="FIR1071" s="3"/>
      <c r="FIS1071" s="3"/>
      <c r="FIT1071" s="3"/>
      <c r="FIU1071" s="3"/>
      <c r="FIV1071" s="3"/>
      <c r="FIW1071" s="3"/>
      <c r="FIX1071" s="3"/>
      <c r="FIY1071" s="3"/>
      <c r="FIZ1071" s="3"/>
      <c r="FJA1071" s="3"/>
      <c r="FJB1071" s="3"/>
      <c r="FJC1071" s="3"/>
      <c r="FJD1071" s="3"/>
      <c r="FJE1071" s="3"/>
      <c r="FJF1071" s="3"/>
      <c r="FJG1071" s="3"/>
      <c r="FJH1071" s="3"/>
      <c r="FJI1071" s="3"/>
      <c r="FJJ1071" s="3"/>
      <c r="FJK1071" s="3"/>
      <c r="FJL1071" s="3"/>
      <c r="FJM1071" s="3"/>
      <c r="FJN1071" s="3"/>
      <c r="FJO1071" s="3"/>
      <c r="FJP1071" s="3"/>
      <c r="FJQ1071" s="3"/>
      <c r="FJR1071" s="3"/>
      <c r="FJS1071" s="3"/>
      <c r="FJT1071" s="3"/>
      <c r="FJU1071" s="3"/>
      <c r="FJV1071" s="3"/>
      <c r="FJW1071" s="3"/>
      <c r="FJX1071" s="3"/>
      <c r="FJY1071" s="3"/>
      <c r="FJZ1071" s="3"/>
      <c r="FKA1071" s="3"/>
      <c r="FKB1071" s="3"/>
      <c r="FKC1071" s="3"/>
      <c r="FKD1071" s="3"/>
      <c r="FKE1071" s="3"/>
      <c r="FKF1071" s="3"/>
      <c r="FKG1071" s="3"/>
      <c r="FKH1071" s="3"/>
      <c r="FKI1071" s="3"/>
      <c r="FKJ1071" s="3"/>
      <c r="FKK1071" s="3"/>
      <c r="FKL1071" s="3"/>
      <c r="FKM1071" s="3"/>
      <c r="FKN1071" s="3"/>
      <c r="FKO1071" s="3"/>
      <c r="FKP1071" s="3"/>
      <c r="FKQ1071" s="3"/>
      <c r="FKR1071" s="3"/>
      <c r="FKS1071" s="3"/>
      <c r="FKT1071" s="3"/>
      <c r="FKU1071" s="3"/>
      <c r="FKV1071" s="3"/>
      <c r="FKW1071" s="3"/>
      <c r="FKX1071" s="3"/>
      <c r="FKY1071" s="3"/>
      <c r="FKZ1071" s="3"/>
      <c r="FLA1071" s="3"/>
      <c r="FLB1071" s="3"/>
      <c r="FLC1071" s="3"/>
      <c r="FLD1071" s="3"/>
      <c r="FLE1071" s="3"/>
      <c r="FLF1071" s="3"/>
      <c r="FLG1071" s="3"/>
      <c r="FLH1071" s="3"/>
      <c r="FLI1071" s="3"/>
      <c r="FLJ1071" s="3"/>
      <c r="FLK1071" s="3"/>
      <c r="FLL1071" s="3"/>
      <c r="FLM1071" s="3"/>
      <c r="FLN1071" s="3"/>
      <c r="FLO1071" s="3"/>
      <c r="FLP1071" s="3"/>
      <c r="FLQ1071" s="3"/>
      <c r="FLR1071" s="3"/>
      <c r="FLS1071" s="3"/>
      <c r="FLT1071" s="3"/>
      <c r="FLU1071" s="3"/>
      <c r="FLV1071" s="3"/>
      <c r="FLW1071" s="3"/>
      <c r="FLX1071" s="3"/>
      <c r="FLY1071" s="3"/>
      <c r="FLZ1071" s="3"/>
      <c r="FMA1071" s="3"/>
      <c r="FMB1071" s="3"/>
      <c r="FMC1071" s="3"/>
      <c r="FMD1071" s="3"/>
      <c r="FME1071" s="3"/>
      <c r="FMF1071" s="3"/>
      <c r="FMG1071" s="3"/>
      <c r="FMH1071" s="3"/>
      <c r="FMI1071" s="3"/>
      <c r="FMJ1071" s="3"/>
      <c r="FMK1071" s="3"/>
      <c r="FML1071" s="3"/>
      <c r="FMM1071" s="3"/>
      <c r="FMN1071" s="3"/>
      <c r="FMO1071" s="3"/>
      <c r="FMP1071" s="3"/>
      <c r="FMQ1071" s="3"/>
      <c r="FMR1071" s="3"/>
      <c r="FMS1071" s="3"/>
      <c r="FMT1071" s="3"/>
      <c r="FMU1071" s="3"/>
      <c r="FMV1071" s="3"/>
      <c r="FMW1071" s="3"/>
      <c r="FMX1071" s="3"/>
      <c r="FMY1071" s="3"/>
      <c r="FMZ1071" s="3"/>
      <c r="FNA1071" s="3"/>
      <c r="FNB1071" s="3"/>
      <c r="FNC1071" s="3"/>
      <c r="FND1071" s="3"/>
      <c r="FNE1071" s="3"/>
      <c r="FNF1071" s="3"/>
      <c r="FNG1071" s="3"/>
      <c r="FNH1071" s="3"/>
      <c r="FNI1071" s="3"/>
      <c r="FNJ1071" s="3"/>
      <c r="FNK1071" s="3"/>
      <c r="FNL1071" s="3"/>
      <c r="FNM1071" s="3"/>
      <c r="FNN1071" s="3"/>
      <c r="FNO1071" s="3"/>
      <c r="FNP1071" s="3"/>
      <c r="FNQ1071" s="3"/>
      <c r="FNR1071" s="3"/>
      <c r="FNS1071" s="3"/>
      <c r="FNT1071" s="3"/>
      <c r="FNU1071" s="3"/>
      <c r="FNV1071" s="3"/>
      <c r="FNW1071" s="3"/>
      <c r="FNX1071" s="3"/>
      <c r="FNY1071" s="3"/>
      <c r="FNZ1071" s="3"/>
      <c r="FOA1071" s="3"/>
      <c r="FOB1071" s="3"/>
      <c r="FOC1071" s="3"/>
      <c r="FOD1071" s="3"/>
      <c r="FOE1071" s="3"/>
      <c r="FOF1071" s="3"/>
      <c r="FOG1071" s="3"/>
      <c r="FOH1071" s="3"/>
      <c r="FOI1071" s="3"/>
      <c r="FOJ1071" s="3"/>
      <c r="FOK1071" s="3"/>
      <c r="FOL1071" s="3"/>
      <c r="FOM1071" s="3"/>
      <c r="FON1071" s="3"/>
      <c r="FOO1071" s="3"/>
      <c r="FOP1071" s="3"/>
      <c r="FOQ1071" s="3"/>
      <c r="FOR1071" s="3"/>
      <c r="FOS1071" s="3"/>
      <c r="FOT1071" s="3"/>
      <c r="FOU1071" s="3"/>
      <c r="FOV1071" s="3"/>
      <c r="FOW1071" s="3"/>
      <c r="FOX1071" s="3"/>
      <c r="FOY1071" s="3"/>
      <c r="FOZ1071" s="3"/>
      <c r="FPA1071" s="3"/>
      <c r="FPB1071" s="3"/>
      <c r="FPC1071" s="3"/>
      <c r="FPD1071" s="3"/>
      <c r="FPE1071" s="3"/>
      <c r="FPF1071" s="3"/>
      <c r="FPG1071" s="3"/>
      <c r="FPH1071" s="3"/>
      <c r="FPI1071" s="3"/>
      <c r="FPJ1071" s="3"/>
      <c r="FPK1071" s="3"/>
      <c r="FPL1071" s="3"/>
      <c r="FPM1071" s="3"/>
      <c r="FPN1071" s="3"/>
      <c r="FPO1071" s="3"/>
      <c r="FPP1071" s="3"/>
      <c r="FPQ1071" s="3"/>
      <c r="FPR1071" s="3"/>
      <c r="FPS1071" s="3"/>
      <c r="FPT1071" s="3"/>
      <c r="FPU1071" s="3"/>
      <c r="FPV1071" s="3"/>
      <c r="FPW1071" s="3"/>
      <c r="FPX1071" s="3"/>
      <c r="FPY1071" s="3"/>
      <c r="FPZ1071" s="3"/>
      <c r="FQA1071" s="3"/>
      <c r="FQB1071" s="3"/>
      <c r="FQC1071" s="3"/>
      <c r="FQD1071" s="3"/>
      <c r="FQE1071" s="3"/>
      <c r="FQF1071" s="3"/>
      <c r="FQG1071" s="3"/>
      <c r="FQH1071" s="3"/>
      <c r="FQI1071" s="3"/>
      <c r="FQJ1071" s="3"/>
      <c r="FQK1071" s="3"/>
      <c r="FQL1071" s="3"/>
      <c r="FQM1071" s="3"/>
      <c r="FQN1071" s="3"/>
      <c r="FQO1071" s="3"/>
      <c r="FQP1071" s="3"/>
      <c r="FQQ1071" s="3"/>
      <c r="FQR1071" s="3"/>
      <c r="FQS1071" s="3"/>
      <c r="FQT1071" s="3"/>
      <c r="FQU1071" s="3"/>
      <c r="FQV1071" s="3"/>
      <c r="FQW1071" s="3"/>
      <c r="FQX1071" s="3"/>
      <c r="FQY1071" s="3"/>
      <c r="FQZ1071" s="3"/>
      <c r="FRA1071" s="3"/>
      <c r="FRB1071" s="3"/>
      <c r="FRC1071" s="3"/>
      <c r="FRD1071" s="3"/>
      <c r="FRE1071" s="3"/>
      <c r="FRF1071" s="3"/>
      <c r="FRG1071" s="3"/>
      <c r="FRH1071" s="3"/>
      <c r="FRI1071" s="3"/>
      <c r="FRJ1071" s="3"/>
      <c r="FRK1071" s="3"/>
      <c r="FRL1071" s="3"/>
      <c r="FRM1071" s="3"/>
      <c r="FRN1071" s="3"/>
      <c r="FRO1071" s="3"/>
      <c r="FRP1071" s="3"/>
      <c r="FRQ1071" s="3"/>
      <c r="FRR1071" s="3"/>
      <c r="FRS1071" s="3"/>
      <c r="FRT1071" s="3"/>
      <c r="FRU1071" s="3"/>
      <c r="FRV1071" s="3"/>
      <c r="FRW1071" s="3"/>
      <c r="FRX1071" s="3"/>
      <c r="FRY1071" s="3"/>
      <c r="FRZ1071" s="3"/>
      <c r="FSA1071" s="3"/>
      <c r="FSB1071" s="3"/>
      <c r="FSC1071" s="3"/>
      <c r="FSD1071" s="3"/>
      <c r="FSE1071" s="3"/>
      <c r="FSF1071" s="3"/>
      <c r="FSG1071" s="3"/>
      <c r="FSH1071" s="3"/>
      <c r="FSI1071" s="3"/>
      <c r="FSJ1071" s="3"/>
      <c r="FSK1071" s="3"/>
      <c r="FSL1071" s="3"/>
      <c r="FSM1071" s="3"/>
      <c r="FSN1071" s="3"/>
      <c r="FSO1071" s="3"/>
      <c r="FSP1071" s="3"/>
      <c r="FSQ1071" s="3"/>
      <c r="FSR1071" s="3"/>
      <c r="FSS1071" s="3"/>
      <c r="FST1071" s="3"/>
      <c r="FSU1071" s="3"/>
      <c r="FSV1071" s="3"/>
      <c r="FSW1071" s="3"/>
      <c r="FSX1071" s="3"/>
      <c r="FSY1071" s="3"/>
      <c r="FSZ1071" s="3"/>
      <c r="FTA1071" s="3"/>
      <c r="FTB1071" s="3"/>
      <c r="FTC1071" s="3"/>
      <c r="FTD1071" s="3"/>
      <c r="FTE1071" s="3"/>
      <c r="FTF1071" s="3"/>
      <c r="FTG1071" s="3"/>
      <c r="FTH1071" s="3"/>
      <c r="FTI1071" s="3"/>
      <c r="FTJ1071" s="3"/>
      <c r="FTK1071" s="3"/>
      <c r="FTL1071" s="3"/>
      <c r="FTM1071" s="3"/>
      <c r="FTN1071" s="3"/>
      <c r="FTO1071" s="3"/>
      <c r="FTP1071" s="3"/>
      <c r="FTQ1071" s="3"/>
      <c r="FTR1071" s="3"/>
      <c r="FTS1071" s="3"/>
      <c r="FTT1071" s="3"/>
      <c r="FTU1071" s="3"/>
      <c r="FTV1071" s="3"/>
      <c r="FTW1071" s="3"/>
      <c r="FTX1071" s="3"/>
      <c r="FTY1071" s="3"/>
      <c r="FTZ1071" s="3"/>
      <c r="FUA1071" s="3"/>
      <c r="FUB1071" s="3"/>
      <c r="FUC1071" s="3"/>
      <c r="FUD1071" s="3"/>
      <c r="FUE1071" s="3"/>
      <c r="FUF1071" s="3"/>
      <c r="FUG1071" s="3"/>
      <c r="FUH1071" s="3"/>
      <c r="FUI1071" s="3"/>
      <c r="FUJ1071" s="3"/>
      <c r="FUK1071" s="3"/>
      <c r="FUL1071" s="3"/>
      <c r="FUM1071" s="3"/>
      <c r="FUN1071" s="3"/>
      <c r="FUO1071" s="3"/>
      <c r="FUP1071" s="3"/>
      <c r="FUQ1071" s="3"/>
      <c r="FUR1071" s="3"/>
      <c r="FUS1071" s="3"/>
      <c r="FUT1071" s="3"/>
      <c r="FUU1071" s="3"/>
      <c r="FUV1071" s="3"/>
      <c r="FUW1071" s="3"/>
      <c r="FUX1071" s="3"/>
      <c r="FUY1071" s="3"/>
      <c r="FUZ1071" s="3"/>
      <c r="FVA1071" s="3"/>
      <c r="FVB1071" s="3"/>
      <c r="FVC1071" s="3"/>
      <c r="FVD1071" s="3"/>
      <c r="FVE1071" s="3"/>
      <c r="FVF1071" s="3"/>
      <c r="FVG1071" s="3"/>
      <c r="FVH1071" s="3"/>
      <c r="FVI1071" s="3"/>
      <c r="FVJ1071" s="3"/>
      <c r="FVK1071" s="3"/>
      <c r="FVL1071" s="3"/>
      <c r="FVM1071" s="3"/>
      <c r="FVN1071" s="3"/>
      <c r="FVO1071" s="3"/>
      <c r="FVP1071" s="3"/>
      <c r="FVQ1071" s="3"/>
      <c r="FVR1071" s="3"/>
      <c r="FVS1071" s="3"/>
      <c r="FVT1071" s="3"/>
      <c r="FVU1071" s="3"/>
      <c r="FVV1071" s="3"/>
      <c r="FVW1071" s="3"/>
      <c r="FVX1071" s="3"/>
      <c r="FVY1071" s="3"/>
      <c r="FVZ1071" s="3"/>
      <c r="FWA1071" s="3"/>
      <c r="FWB1071" s="3"/>
      <c r="FWC1071" s="3"/>
      <c r="FWD1071" s="3"/>
      <c r="FWE1071" s="3"/>
      <c r="FWF1071" s="3"/>
      <c r="FWG1071" s="3"/>
      <c r="FWH1071" s="3"/>
      <c r="FWI1071" s="3"/>
      <c r="FWJ1071" s="3"/>
      <c r="FWK1071" s="3"/>
      <c r="FWL1071" s="3"/>
      <c r="FWM1071" s="3"/>
      <c r="FWN1071" s="3"/>
      <c r="FWO1071" s="3"/>
      <c r="FWP1071" s="3"/>
      <c r="FWQ1071" s="3"/>
      <c r="FWR1071" s="3"/>
      <c r="FWS1071" s="3"/>
      <c r="FWT1071" s="3"/>
      <c r="FWU1071" s="3"/>
      <c r="FWV1071" s="3"/>
      <c r="FWW1071" s="3"/>
      <c r="FWX1071" s="3"/>
      <c r="FWY1071" s="3"/>
      <c r="FWZ1071" s="3"/>
      <c r="FXA1071" s="3"/>
      <c r="FXB1071" s="3"/>
      <c r="FXC1071" s="3"/>
      <c r="FXD1071" s="3"/>
      <c r="FXE1071" s="3"/>
      <c r="FXF1071" s="3"/>
      <c r="FXG1071" s="3"/>
      <c r="FXH1071" s="3"/>
      <c r="FXI1071" s="3"/>
      <c r="FXJ1071" s="3"/>
      <c r="FXK1071" s="3"/>
      <c r="FXL1071" s="3"/>
      <c r="FXM1071" s="3"/>
      <c r="FXN1071" s="3"/>
      <c r="FXO1071" s="3"/>
      <c r="FXP1071" s="3"/>
      <c r="FXQ1071" s="3"/>
      <c r="FXR1071" s="3"/>
      <c r="FXS1071" s="3"/>
      <c r="FXT1071" s="3"/>
      <c r="FXU1071" s="3"/>
      <c r="FXV1071" s="3"/>
      <c r="FXW1071" s="3"/>
      <c r="FXX1071" s="3"/>
      <c r="FXY1071" s="3"/>
      <c r="FXZ1071" s="3"/>
      <c r="FYA1071" s="3"/>
      <c r="FYB1071" s="3"/>
      <c r="FYC1071" s="3"/>
      <c r="FYD1071" s="3"/>
      <c r="FYE1071" s="3"/>
      <c r="FYF1071" s="3"/>
      <c r="FYG1071" s="3"/>
      <c r="FYH1071" s="3"/>
      <c r="FYI1071" s="3"/>
      <c r="FYJ1071" s="3"/>
      <c r="FYK1071" s="3"/>
      <c r="FYL1071" s="3"/>
      <c r="FYM1071" s="3"/>
      <c r="FYN1071" s="3"/>
      <c r="FYO1071" s="3"/>
      <c r="FYP1071" s="3"/>
      <c r="FYQ1071" s="3"/>
      <c r="FYR1071" s="3"/>
      <c r="FYS1071" s="3"/>
      <c r="FYT1071" s="3"/>
      <c r="FYU1071" s="3"/>
      <c r="FYV1071" s="3"/>
      <c r="FYW1071" s="3"/>
      <c r="FYX1071" s="3"/>
      <c r="FYY1071" s="3"/>
      <c r="FYZ1071" s="3"/>
      <c r="FZA1071" s="3"/>
      <c r="FZB1071" s="3"/>
      <c r="FZC1071" s="3"/>
      <c r="FZD1071" s="3"/>
      <c r="FZE1071" s="3"/>
      <c r="FZF1071" s="3"/>
      <c r="FZG1071" s="3"/>
      <c r="FZH1071" s="3"/>
      <c r="FZI1071" s="3"/>
      <c r="FZJ1071" s="3"/>
      <c r="FZK1071" s="3"/>
      <c r="FZL1071" s="3"/>
      <c r="FZM1071" s="3"/>
      <c r="FZN1071" s="3"/>
      <c r="FZO1071" s="3"/>
      <c r="FZP1071" s="3"/>
      <c r="FZQ1071" s="3"/>
      <c r="FZR1071" s="3"/>
      <c r="FZS1071" s="3"/>
      <c r="FZT1071" s="3"/>
      <c r="FZU1071" s="3"/>
      <c r="FZV1071" s="3"/>
      <c r="FZW1071" s="3"/>
      <c r="FZX1071" s="3"/>
      <c r="FZY1071" s="3"/>
      <c r="FZZ1071" s="3"/>
      <c r="GAA1071" s="3"/>
      <c r="GAB1071" s="3"/>
      <c r="GAC1071" s="3"/>
      <c r="GAD1071" s="3"/>
      <c r="GAE1071" s="3"/>
      <c r="GAF1071" s="3"/>
      <c r="GAG1071" s="3"/>
      <c r="GAH1071" s="3"/>
      <c r="GAI1071" s="3"/>
      <c r="GAJ1071" s="3"/>
      <c r="GAK1071" s="3"/>
      <c r="GAL1071" s="3"/>
      <c r="GAM1071" s="3"/>
      <c r="GAN1071" s="3"/>
      <c r="GAO1071" s="3"/>
      <c r="GAP1071" s="3"/>
      <c r="GAQ1071" s="3"/>
      <c r="GAR1071" s="3"/>
      <c r="GAS1071" s="3"/>
      <c r="GAT1071" s="3"/>
      <c r="GAU1071" s="3"/>
      <c r="GAV1071" s="3"/>
      <c r="GAW1071" s="3"/>
      <c r="GAX1071" s="3"/>
      <c r="GAY1071" s="3"/>
      <c r="GAZ1071" s="3"/>
      <c r="GBA1071" s="3"/>
      <c r="GBB1071" s="3"/>
      <c r="GBC1071" s="3"/>
      <c r="GBD1071" s="3"/>
      <c r="GBE1071" s="3"/>
      <c r="GBF1071" s="3"/>
      <c r="GBG1071" s="3"/>
      <c r="GBH1071" s="3"/>
      <c r="GBI1071" s="3"/>
      <c r="GBJ1071" s="3"/>
      <c r="GBK1071" s="3"/>
      <c r="GBL1071" s="3"/>
      <c r="GBM1071" s="3"/>
      <c r="GBN1071" s="3"/>
      <c r="GBO1071" s="3"/>
      <c r="GBP1071" s="3"/>
      <c r="GBQ1071" s="3"/>
      <c r="GBR1071" s="3"/>
      <c r="GBS1071" s="3"/>
      <c r="GBT1071" s="3"/>
      <c r="GBU1071" s="3"/>
      <c r="GBV1071" s="3"/>
      <c r="GBW1071" s="3"/>
      <c r="GBX1071" s="3"/>
      <c r="GBY1071" s="3"/>
      <c r="GBZ1071" s="3"/>
      <c r="GCA1071" s="3"/>
      <c r="GCB1071" s="3"/>
      <c r="GCC1071" s="3"/>
      <c r="GCD1071" s="3"/>
      <c r="GCE1071" s="3"/>
      <c r="GCF1071" s="3"/>
      <c r="GCG1071" s="3"/>
      <c r="GCH1071" s="3"/>
      <c r="GCI1071" s="3"/>
      <c r="GCJ1071" s="3"/>
      <c r="GCK1071" s="3"/>
      <c r="GCL1071" s="3"/>
      <c r="GCM1071" s="3"/>
      <c r="GCN1071" s="3"/>
      <c r="GCO1071" s="3"/>
      <c r="GCP1071" s="3"/>
      <c r="GCQ1071" s="3"/>
      <c r="GCR1071" s="3"/>
      <c r="GCS1071" s="3"/>
      <c r="GCT1071" s="3"/>
      <c r="GCU1071" s="3"/>
      <c r="GCV1071" s="3"/>
      <c r="GCW1071" s="3"/>
      <c r="GCX1071" s="3"/>
      <c r="GCY1071" s="3"/>
      <c r="GCZ1071" s="3"/>
      <c r="GDA1071" s="3"/>
      <c r="GDB1071" s="3"/>
      <c r="GDC1071" s="3"/>
      <c r="GDD1071" s="3"/>
      <c r="GDE1071" s="3"/>
      <c r="GDF1071" s="3"/>
      <c r="GDG1071" s="3"/>
      <c r="GDH1071" s="3"/>
      <c r="GDI1071" s="3"/>
      <c r="GDJ1071" s="3"/>
      <c r="GDK1071" s="3"/>
      <c r="GDL1071" s="3"/>
      <c r="GDM1071" s="3"/>
      <c r="GDN1071" s="3"/>
      <c r="GDO1071" s="3"/>
      <c r="GDP1071" s="3"/>
      <c r="GDQ1071" s="3"/>
      <c r="GDR1071" s="3"/>
      <c r="GDS1071" s="3"/>
      <c r="GDT1071" s="3"/>
      <c r="GDU1071" s="3"/>
      <c r="GDV1071" s="3"/>
      <c r="GDW1071" s="3"/>
      <c r="GDX1071" s="3"/>
      <c r="GDY1071" s="3"/>
      <c r="GDZ1071" s="3"/>
      <c r="GEA1071" s="3"/>
      <c r="GEB1071" s="3"/>
      <c r="GEC1071" s="3"/>
      <c r="GED1071" s="3"/>
      <c r="GEE1071" s="3"/>
      <c r="GEF1071" s="3"/>
      <c r="GEG1071" s="3"/>
      <c r="GEH1071" s="3"/>
      <c r="GEI1071" s="3"/>
      <c r="GEJ1071" s="3"/>
      <c r="GEK1071" s="3"/>
      <c r="GEL1071" s="3"/>
      <c r="GEM1071" s="3"/>
      <c r="GEN1071" s="3"/>
      <c r="GEO1071" s="3"/>
      <c r="GEP1071" s="3"/>
      <c r="GEQ1071" s="3"/>
      <c r="GER1071" s="3"/>
      <c r="GES1071" s="3"/>
      <c r="GET1071" s="3"/>
      <c r="GEU1071" s="3"/>
      <c r="GEV1071" s="3"/>
      <c r="GEW1071" s="3"/>
      <c r="GEX1071" s="3"/>
      <c r="GEY1071" s="3"/>
      <c r="GEZ1071" s="3"/>
      <c r="GFA1071" s="3"/>
      <c r="GFB1071" s="3"/>
      <c r="GFC1071" s="3"/>
      <c r="GFD1071" s="3"/>
      <c r="GFE1071" s="3"/>
      <c r="GFF1071" s="3"/>
      <c r="GFG1071" s="3"/>
      <c r="GFH1071" s="3"/>
      <c r="GFI1071" s="3"/>
      <c r="GFJ1071" s="3"/>
      <c r="GFK1071" s="3"/>
      <c r="GFL1071" s="3"/>
      <c r="GFM1071" s="3"/>
      <c r="GFN1071" s="3"/>
      <c r="GFO1071" s="3"/>
      <c r="GFP1071" s="3"/>
      <c r="GFQ1071" s="3"/>
      <c r="GFR1071" s="3"/>
      <c r="GFS1071" s="3"/>
      <c r="GFT1071" s="3"/>
      <c r="GFU1071" s="3"/>
      <c r="GFV1071" s="3"/>
      <c r="GFW1071" s="3"/>
      <c r="GFX1071" s="3"/>
      <c r="GFY1071" s="3"/>
      <c r="GFZ1071" s="3"/>
      <c r="GGA1071" s="3"/>
      <c r="GGB1071" s="3"/>
      <c r="GGC1071" s="3"/>
      <c r="GGD1071" s="3"/>
      <c r="GGE1071" s="3"/>
      <c r="GGF1071" s="3"/>
      <c r="GGG1071" s="3"/>
      <c r="GGH1071" s="3"/>
      <c r="GGI1071" s="3"/>
      <c r="GGJ1071" s="3"/>
      <c r="GGK1071" s="3"/>
      <c r="GGL1071" s="3"/>
      <c r="GGM1071" s="3"/>
      <c r="GGN1071" s="3"/>
      <c r="GGO1071" s="3"/>
      <c r="GGP1071" s="3"/>
      <c r="GGQ1071" s="3"/>
      <c r="GGR1071" s="3"/>
      <c r="GGS1071" s="3"/>
      <c r="GGT1071" s="3"/>
      <c r="GGU1071" s="3"/>
      <c r="GGV1071" s="3"/>
      <c r="GGW1071" s="3"/>
      <c r="GGX1071" s="3"/>
      <c r="GGY1071" s="3"/>
      <c r="GGZ1071" s="3"/>
      <c r="GHA1071" s="3"/>
      <c r="GHB1071" s="3"/>
      <c r="GHC1071" s="3"/>
      <c r="GHD1071" s="3"/>
      <c r="GHE1071" s="3"/>
      <c r="GHF1071" s="3"/>
      <c r="GHG1071" s="3"/>
      <c r="GHH1071" s="3"/>
      <c r="GHI1071" s="3"/>
      <c r="GHJ1071" s="3"/>
      <c r="GHK1071" s="3"/>
      <c r="GHL1071" s="3"/>
      <c r="GHM1071" s="3"/>
      <c r="GHN1071" s="3"/>
      <c r="GHO1071" s="3"/>
      <c r="GHP1071" s="3"/>
      <c r="GHQ1071" s="3"/>
      <c r="GHR1071" s="3"/>
      <c r="GHS1071" s="3"/>
      <c r="GHT1071" s="3"/>
      <c r="GHU1071" s="3"/>
      <c r="GHV1071" s="3"/>
      <c r="GHW1071" s="3"/>
      <c r="GHX1071" s="3"/>
      <c r="GHY1071" s="3"/>
      <c r="GHZ1071" s="3"/>
      <c r="GIA1071" s="3"/>
      <c r="GIB1071" s="3"/>
      <c r="GIC1071" s="3"/>
      <c r="GID1071" s="3"/>
      <c r="GIE1071" s="3"/>
      <c r="GIF1071" s="3"/>
      <c r="GIG1071" s="3"/>
      <c r="GIH1071" s="3"/>
      <c r="GII1071" s="3"/>
      <c r="GIJ1071" s="3"/>
      <c r="GIK1071" s="3"/>
      <c r="GIL1071" s="3"/>
      <c r="GIM1071" s="3"/>
      <c r="GIN1071" s="3"/>
      <c r="GIO1071" s="3"/>
      <c r="GIP1071" s="3"/>
      <c r="GIQ1071" s="3"/>
      <c r="GIR1071" s="3"/>
      <c r="GIS1071" s="3"/>
      <c r="GIT1071" s="3"/>
      <c r="GIU1071" s="3"/>
      <c r="GIV1071" s="3"/>
      <c r="GIW1071" s="3"/>
      <c r="GIX1071" s="3"/>
      <c r="GIY1071" s="3"/>
      <c r="GIZ1071" s="3"/>
      <c r="GJA1071" s="3"/>
      <c r="GJB1071" s="3"/>
      <c r="GJC1071" s="3"/>
      <c r="GJD1071" s="3"/>
      <c r="GJE1071" s="3"/>
      <c r="GJF1071" s="3"/>
      <c r="GJG1071" s="3"/>
      <c r="GJH1071" s="3"/>
      <c r="GJI1071" s="3"/>
      <c r="GJJ1071" s="3"/>
      <c r="GJK1071" s="3"/>
      <c r="GJL1071" s="3"/>
      <c r="GJM1071" s="3"/>
      <c r="GJN1071" s="3"/>
      <c r="GJO1071" s="3"/>
      <c r="GJP1071" s="3"/>
      <c r="GJQ1071" s="3"/>
      <c r="GJR1071" s="3"/>
      <c r="GJS1071" s="3"/>
      <c r="GJT1071" s="3"/>
      <c r="GJU1071" s="3"/>
      <c r="GJV1071" s="3"/>
      <c r="GJW1071" s="3"/>
      <c r="GJX1071" s="3"/>
      <c r="GJY1071" s="3"/>
      <c r="GJZ1071" s="3"/>
      <c r="GKA1071" s="3"/>
      <c r="GKB1071" s="3"/>
      <c r="GKC1071" s="3"/>
      <c r="GKD1071" s="3"/>
      <c r="GKE1071" s="3"/>
      <c r="GKF1071" s="3"/>
      <c r="GKG1071" s="3"/>
      <c r="GKH1071" s="3"/>
      <c r="GKI1071" s="3"/>
      <c r="GKJ1071" s="3"/>
      <c r="GKK1071" s="3"/>
      <c r="GKL1071" s="3"/>
      <c r="GKM1071" s="3"/>
      <c r="GKN1071" s="3"/>
      <c r="GKO1071" s="3"/>
      <c r="GKP1071" s="3"/>
      <c r="GKQ1071" s="3"/>
      <c r="GKR1071" s="3"/>
      <c r="GKS1071" s="3"/>
      <c r="GKT1071" s="3"/>
      <c r="GKU1071" s="3"/>
      <c r="GKV1071" s="3"/>
      <c r="GKW1071" s="3"/>
      <c r="GKX1071" s="3"/>
      <c r="GKY1071" s="3"/>
      <c r="GKZ1071" s="3"/>
      <c r="GLA1071" s="3"/>
      <c r="GLB1071" s="3"/>
      <c r="GLC1071" s="3"/>
      <c r="GLD1071" s="3"/>
      <c r="GLE1071" s="3"/>
      <c r="GLF1071" s="3"/>
      <c r="GLG1071" s="3"/>
      <c r="GLH1071" s="3"/>
      <c r="GLI1071" s="3"/>
      <c r="GLJ1071" s="3"/>
      <c r="GLK1071" s="3"/>
      <c r="GLL1071" s="3"/>
      <c r="GLM1071" s="3"/>
      <c r="GLN1071" s="3"/>
      <c r="GLO1071" s="3"/>
      <c r="GLP1071" s="3"/>
      <c r="GLQ1071" s="3"/>
      <c r="GLR1071" s="3"/>
      <c r="GLS1071" s="3"/>
      <c r="GLT1071" s="3"/>
      <c r="GLU1071" s="3"/>
      <c r="GLV1071" s="3"/>
      <c r="GLW1071" s="3"/>
      <c r="GLX1071" s="3"/>
      <c r="GLY1071" s="3"/>
      <c r="GLZ1071" s="3"/>
      <c r="GMA1071" s="3"/>
      <c r="GMB1071" s="3"/>
      <c r="GMC1071" s="3"/>
      <c r="GMD1071" s="3"/>
      <c r="GME1071" s="3"/>
      <c r="GMF1071" s="3"/>
      <c r="GMG1071" s="3"/>
      <c r="GMH1071" s="3"/>
      <c r="GMI1071" s="3"/>
      <c r="GMJ1071" s="3"/>
      <c r="GMK1071" s="3"/>
      <c r="GML1071" s="3"/>
      <c r="GMM1071" s="3"/>
      <c r="GMN1071" s="3"/>
      <c r="GMO1071" s="3"/>
      <c r="GMP1071" s="3"/>
      <c r="GMQ1071" s="3"/>
      <c r="GMR1071" s="3"/>
      <c r="GMS1071" s="3"/>
      <c r="GMT1071" s="3"/>
      <c r="GMU1071" s="3"/>
      <c r="GMV1071" s="3"/>
      <c r="GMW1071" s="3"/>
      <c r="GMX1071" s="3"/>
      <c r="GMY1071" s="3"/>
      <c r="GMZ1071" s="3"/>
      <c r="GNA1071" s="3"/>
      <c r="GNB1071" s="3"/>
      <c r="GNC1071" s="3"/>
      <c r="GND1071" s="3"/>
      <c r="GNE1071" s="3"/>
      <c r="GNF1071" s="3"/>
      <c r="GNG1071" s="3"/>
      <c r="GNH1071" s="3"/>
      <c r="GNI1071" s="3"/>
      <c r="GNJ1071" s="3"/>
      <c r="GNK1071" s="3"/>
      <c r="GNL1071" s="3"/>
      <c r="GNM1071" s="3"/>
      <c r="GNN1071" s="3"/>
      <c r="GNO1071" s="3"/>
      <c r="GNP1071" s="3"/>
      <c r="GNQ1071" s="3"/>
      <c r="GNR1071" s="3"/>
      <c r="GNS1071" s="3"/>
      <c r="GNT1071" s="3"/>
      <c r="GNU1071" s="3"/>
      <c r="GNV1071" s="3"/>
      <c r="GNW1071" s="3"/>
      <c r="GNX1071" s="3"/>
      <c r="GNY1071" s="3"/>
      <c r="GNZ1071" s="3"/>
      <c r="GOA1071" s="3"/>
      <c r="GOB1071" s="3"/>
      <c r="GOC1071" s="3"/>
      <c r="GOD1071" s="3"/>
      <c r="GOE1071" s="3"/>
      <c r="GOF1071" s="3"/>
      <c r="GOG1071" s="3"/>
      <c r="GOH1071" s="3"/>
      <c r="GOI1071" s="3"/>
      <c r="GOJ1071" s="3"/>
      <c r="GOK1071" s="3"/>
      <c r="GOL1071" s="3"/>
      <c r="GOM1071" s="3"/>
      <c r="GON1071" s="3"/>
      <c r="GOO1071" s="3"/>
      <c r="GOP1071" s="3"/>
      <c r="GOQ1071" s="3"/>
      <c r="GOR1071" s="3"/>
      <c r="GOS1071" s="3"/>
      <c r="GOT1071" s="3"/>
      <c r="GOU1071" s="3"/>
      <c r="GOV1071" s="3"/>
      <c r="GOW1071" s="3"/>
      <c r="GOX1071" s="3"/>
      <c r="GOY1071" s="3"/>
      <c r="GOZ1071" s="3"/>
      <c r="GPA1071" s="3"/>
      <c r="GPB1071" s="3"/>
      <c r="GPC1071" s="3"/>
      <c r="GPD1071" s="3"/>
      <c r="GPE1071" s="3"/>
      <c r="GPF1071" s="3"/>
      <c r="GPG1071" s="3"/>
      <c r="GPH1071" s="3"/>
      <c r="GPI1071" s="3"/>
      <c r="GPJ1071" s="3"/>
      <c r="GPK1071" s="3"/>
      <c r="GPL1071" s="3"/>
      <c r="GPM1071" s="3"/>
      <c r="GPN1071" s="3"/>
      <c r="GPO1071" s="3"/>
      <c r="GPP1071" s="3"/>
      <c r="GPQ1071" s="3"/>
      <c r="GPR1071" s="3"/>
      <c r="GPS1071" s="3"/>
      <c r="GPT1071" s="3"/>
      <c r="GPU1071" s="3"/>
      <c r="GPV1071" s="3"/>
      <c r="GPW1071" s="3"/>
      <c r="GPX1071" s="3"/>
      <c r="GPY1071" s="3"/>
      <c r="GPZ1071" s="3"/>
      <c r="GQA1071" s="3"/>
      <c r="GQB1071" s="3"/>
      <c r="GQC1071" s="3"/>
      <c r="GQD1071" s="3"/>
      <c r="GQE1071" s="3"/>
      <c r="GQF1071" s="3"/>
      <c r="GQG1071" s="3"/>
      <c r="GQH1071" s="3"/>
      <c r="GQI1071" s="3"/>
      <c r="GQJ1071" s="3"/>
      <c r="GQK1071" s="3"/>
      <c r="GQL1071" s="3"/>
      <c r="GQM1071" s="3"/>
      <c r="GQN1071" s="3"/>
      <c r="GQO1071" s="3"/>
      <c r="GQP1071" s="3"/>
      <c r="GQQ1071" s="3"/>
      <c r="GQR1071" s="3"/>
      <c r="GQS1071" s="3"/>
      <c r="GQT1071" s="3"/>
      <c r="GQU1071" s="3"/>
      <c r="GQV1071" s="3"/>
      <c r="GQW1071" s="3"/>
      <c r="GQX1071" s="3"/>
      <c r="GQY1071" s="3"/>
      <c r="GQZ1071" s="3"/>
      <c r="GRA1071" s="3"/>
      <c r="GRB1071" s="3"/>
      <c r="GRC1071" s="3"/>
      <c r="GRD1071" s="3"/>
      <c r="GRE1071" s="3"/>
      <c r="GRF1071" s="3"/>
      <c r="GRG1071" s="3"/>
      <c r="GRH1071" s="3"/>
      <c r="GRI1071" s="3"/>
      <c r="GRJ1071" s="3"/>
      <c r="GRK1071" s="3"/>
      <c r="GRL1071" s="3"/>
      <c r="GRM1071" s="3"/>
      <c r="GRN1071" s="3"/>
      <c r="GRO1071" s="3"/>
      <c r="GRP1071" s="3"/>
      <c r="GRQ1071" s="3"/>
      <c r="GRR1071" s="3"/>
      <c r="GRS1071" s="3"/>
      <c r="GRT1071" s="3"/>
      <c r="GRU1071" s="3"/>
      <c r="GRV1071" s="3"/>
      <c r="GRW1071" s="3"/>
      <c r="GRX1071" s="3"/>
      <c r="GRY1071" s="3"/>
      <c r="GRZ1071" s="3"/>
      <c r="GSA1071" s="3"/>
      <c r="GSB1071" s="3"/>
      <c r="GSC1071" s="3"/>
      <c r="GSD1071" s="3"/>
      <c r="GSE1071" s="3"/>
      <c r="GSF1071" s="3"/>
      <c r="GSG1071" s="3"/>
      <c r="GSH1071" s="3"/>
      <c r="GSI1071" s="3"/>
      <c r="GSJ1071" s="3"/>
      <c r="GSK1071" s="3"/>
      <c r="GSL1071" s="3"/>
      <c r="GSM1071" s="3"/>
      <c r="GSN1071" s="3"/>
      <c r="GSO1071" s="3"/>
      <c r="GSP1071" s="3"/>
      <c r="GSQ1071" s="3"/>
      <c r="GSR1071" s="3"/>
      <c r="GSS1071" s="3"/>
      <c r="GST1071" s="3"/>
      <c r="GSU1071" s="3"/>
      <c r="GSV1071" s="3"/>
      <c r="GSW1071" s="3"/>
      <c r="GSX1071" s="3"/>
      <c r="GSY1071" s="3"/>
      <c r="GSZ1071" s="3"/>
      <c r="GTA1071" s="3"/>
      <c r="GTB1071" s="3"/>
      <c r="GTC1071" s="3"/>
      <c r="GTD1071" s="3"/>
      <c r="GTE1071" s="3"/>
      <c r="GTF1071" s="3"/>
      <c r="GTG1071" s="3"/>
      <c r="GTH1071" s="3"/>
      <c r="GTI1071" s="3"/>
      <c r="GTJ1071" s="3"/>
      <c r="GTK1071" s="3"/>
      <c r="GTL1071" s="3"/>
      <c r="GTM1071" s="3"/>
      <c r="GTN1071" s="3"/>
      <c r="GTO1071" s="3"/>
      <c r="GTP1071" s="3"/>
      <c r="GTQ1071" s="3"/>
      <c r="GTR1071" s="3"/>
      <c r="GTS1071" s="3"/>
      <c r="GTT1071" s="3"/>
      <c r="GTU1071" s="3"/>
      <c r="GTV1071" s="3"/>
      <c r="GTW1071" s="3"/>
      <c r="GTX1071" s="3"/>
      <c r="GTY1071" s="3"/>
      <c r="GTZ1071" s="3"/>
      <c r="GUA1071" s="3"/>
      <c r="GUB1071" s="3"/>
      <c r="GUC1071" s="3"/>
      <c r="GUD1071" s="3"/>
      <c r="GUE1071" s="3"/>
      <c r="GUF1071" s="3"/>
      <c r="GUG1071" s="3"/>
      <c r="GUH1071" s="3"/>
      <c r="GUI1071" s="3"/>
      <c r="GUJ1071" s="3"/>
      <c r="GUK1071" s="3"/>
      <c r="GUL1071" s="3"/>
      <c r="GUM1071" s="3"/>
      <c r="GUN1071" s="3"/>
      <c r="GUO1071" s="3"/>
      <c r="GUP1071" s="3"/>
      <c r="GUQ1071" s="3"/>
      <c r="GUR1071" s="3"/>
      <c r="GUS1071" s="3"/>
      <c r="GUT1071" s="3"/>
      <c r="GUU1071" s="3"/>
      <c r="GUV1071" s="3"/>
      <c r="GUW1071" s="3"/>
      <c r="GUX1071" s="3"/>
      <c r="GUY1071" s="3"/>
      <c r="GUZ1071" s="3"/>
      <c r="GVA1071" s="3"/>
      <c r="GVB1071" s="3"/>
      <c r="GVC1071" s="3"/>
      <c r="GVD1071" s="3"/>
      <c r="GVE1071" s="3"/>
      <c r="GVF1071" s="3"/>
      <c r="GVG1071" s="3"/>
      <c r="GVH1071" s="3"/>
      <c r="GVI1071" s="3"/>
      <c r="GVJ1071" s="3"/>
      <c r="GVK1071" s="3"/>
      <c r="GVL1071" s="3"/>
      <c r="GVM1071" s="3"/>
      <c r="GVN1071" s="3"/>
      <c r="GVO1071" s="3"/>
      <c r="GVP1071" s="3"/>
      <c r="GVQ1071" s="3"/>
      <c r="GVR1071" s="3"/>
      <c r="GVS1071" s="3"/>
      <c r="GVT1071" s="3"/>
      <c r="GVU1071" s="3"/>
      <c r="GVV1071" s="3"/>
      <c r="GVW1071" s="3"/>
      <c r="GVX1071" s="3"/>
      <c r="GVY1071" s="3"/>
      <c r="GVZ1071" s="3"/>
      <c r="GWA1071" s="3"/>
      <c r="GWB1071" s="3"/>
      <c r="GWC1071" s="3"/>
      <c r="GWD1071" s="3"/>
      <c r="GWE1071" s="3"/>
      <c r="GWF1071" s="3"/>
      <c r="GWG1071" s="3"/>
      <c r="GWH1071" s="3"/>
      <c r="GWI1071" s="3"/>
      <c r="GWJ1071" s="3"/>
      <c r="GWK1071" s="3"/>
      <c r="GWL1071" s="3"/>
      <c r="GWM1071" s="3"/>
      <c r="GWN1071" s="3"/>
      <c r="GWO1071" s="3"/>
      <c r="GWP1071" s="3"/>
      <c r="GWQ1071" s="3"/>
      <c r="GWR1071" s="3"/>
      <c r="GWS1071" s="3"/>
      <c r="GWT1071" s="3"/>
      <c r="GWU1071" s="3"/>
      <c r="GWV1071" s="3"/>
      <c r="GWW1071" s="3"/>
      <c r="GWX1071" s="3"/>
      <c r="GWY1071" s="3"/>
      <c r="GWZ1071" s="3"/>
      <c r="GXA1071" s="3"/>
      <c r="GXB1071" s="3"/>
      <c r="GXC1071" s="3"/>
      <c r="GXD1071" s="3"/>
      <c r="GXE1071" s="3"/>
      <c r="GXF1071" s="3"/>
      <c r="GXG1071" s="3"/>
      <c r="GXH1071" s="3"/>
      <c r="GXI1071" s="3"/>
      <c r="GXJ1071" s="3"/>
      <c r="GXK1071" s="3"/>
      <c r="GXL1071" s="3"/>
      <c r="GXM1071" s="3"/>
      <c r="GXN1071" s="3"/>
      <c r="GXO1071" s="3"/>
      <c r="GXP1071" s="3"/>
      <c r="GXQ1071" s="3"/>
      <c r="GXR1071" s="3"/>
      <c r="GXS1071" s="3"/>
      <c r="GXT1071" s="3"/>
      <c r="GXU1071" s="3"/>
      <c r="GXV1071" s="3"/>
      <c r="GXW1071" s="3"/>
      <c r="GXX1071" s="3"/>
      <c r="GXY1071" s="3"/>
      <c r="GXZ1071" s="3"/>
      <c r="GYA1071" s="3"/>
      <c r="GYB1071" s="3"/>
      <c r="GYC1071" s="3"/>
      <c r="GYD1071" s="3"/>
      <c r="GYE1071" s="3"/>
      <c r="GYF1071" s="3"/>
      <c r="GYG1071" s="3"/>
      <c r="GYH1071" s="3"/>
      <c r="GYI1071" s="3"/>
      <c r="GYJ1071" s="3"/>
      <c r="GYK1071" s="3"/>
      <c r="GYL1071" s="3"/>
      <c r="GYM1071" s="3"/>
      <c r="GYN1071" s="3"/>
      <c r="GYO1071" s="3"/>
      <c r="GYP1071" s="3"/>
      <c r="GYQ1071" s="3"/>
      <c r="GYR1071" s="3"/>
      <c r="GYS1071" s="3"/>
      <c r="GYT1071" s="3"/>
      <c r="GYU1071" s="3"/>
      <c r="GYV1071" s="3"/>
      <c r="GYW1071" s="3"/>
      <c r="GYX1071" s="3"/>
      <c r="GYY1071" s="3"/>
      <c r="GYZ1071" s="3"/>
      <c r="GZA1071" s="3"/>
      <c r="GZB1071" s="3"/>
      <c r="GZC1071" s="3"/>
      <c r="GZD1071" s="3"/>
      <c r="GZE1071" s="3"/>
      <c r="GZF1071" s="3"/>
      <c r="GZG1071" s="3"/>
      <c r="GZH1071" s="3"/>
      <c r="GZI1071" s="3"/>
      <c r="GZJ1071" s="3"/>
      <c r="GZK1071" s="3"/>
      <c r="GZL1071" s="3"/>
      <c r="GZM1071" s="3"/>
      <c r="GZN1071" s="3"/>
      <c r="GZO1071" s="3"/>
      <c r="GZP1071" s="3"/>
      <c r="GZQ1071" s="3"/>
      <c r="GZR1071" s="3"/>
      <c r="GZS1071" s="3"/>
      <c r="GZT1071" s="3"/>
      <c r="GZU1071" s="3"/>
      <c r="GZV1071" s="3"/>
      <c r="GZW1071" s="3"/>
      <c r="GZX1071" s="3"/>
      <c r="GZY1071" s="3"/>
      <c r="GZZ1071" s="3"/>
      <c r="HAA1071" s="3"/>
      <c r="HAB1071" s="3"/>
      <c r="HAC1071" s="3"/>
      <c r="HAD1071" s="3"/>
      <c r="HAE1071" s="3"/>
      <c r="HAF1071" s="3"/>
      <c r="HAG1071" s="3"/>
      <c r="HAH1071" s="3"/>
      <c r="HAI1071" s="3"/>
      <c r="HAJ1071" s="3"/>
      <c r="HAK1071" s="3"/>
      <c r="HAL1071" s="3"/>
      <c r="HAM1071" s="3"/>
      <c r="HAN1071" s="3"/>
      <c r="HAO1071" s="3"/>
      <c r="HAP1071" s="3"/>
      <c r="HAQ1071" s="3"/>
      <c r="HAR1071" s="3"/>
      <c r="HAS1071" s="3"/>
      <c r="HAT1071" s="3"/>
      <c r="HAU1071" s="3"/>
      <c r="HAV1071" s="3"/>
      <c r="HAW1071" s="3"/>
      <c r="HAX1071" s="3"/>
      <c r="HAY1071" s="3"/>
      <c r="HAZ1071" s="3"/>
      <c r="HBA1071" s="3"/>
      <c r="HBB1071" s="3"/>
      <c r="HBC1071" s="3"/>
      <c r="HBD1071" s="3"/>
      <c r="HBE1071" s="3"/>
      <c r="HBF1071" s="3"/>
      <c r="HBG1071" s="3"/>
      <c r="HBH1071" s="3"/>
      <c r="HBI1071" s="3"/>
      <c r="HBJ1071" s="3"/>
      <c r="HBK1071" s="3"/>
      <c r="HBL1071" s="3"/>
      <c r="HBM1071" s="3"/>
      <c r="HBN1071" s="3"/>
      <c r="HBO1071" s="3"/>
      <c r="HBP1071" s="3"/>
      <c r="HBQ1071" s="3"/>
      <c r="HBR1071" s="3"/>
      <c r="HBS1071" s="3"/>
      <c r="HBT1071" s="3"/>
      <c r="HBU1071" s="3"/>
      <c r="HBV1071" s="3"/>
      <c r="HBW1071" s="3"/>
      <c r="HBX1071" s="3"/>
      <c r="HBY1071" s="3"/>
      <c r="HBZ1071" s="3"/>
      <c r="HCA1071" s="3"/>
      <c r="HCB1071" s="3"/>
      <c r="HCC1071" s="3"/>
      <c r="HCD1071" s="3"/>
      <c r="HCE1071" s="3"/>
      <c r="HCF1071" s="3"/>
      <c r="HCG1071" s="3"/>
      <c r="HCH1071" s="3"/>
      <c r="HCI1071" s="3"/>
      <c r="HCJ1071" s="3"/>
      <c r="HCK1071" s="3"/>
      <c r="HCL1071" s="3"/>
      <c r="HCM1071" s="3"/>
      <c r="HCN1071" s="3"/>
      <c r="HCO1071" s="3"/>
      <c r="HCP1071" s="3"/>
      <c r="HCQ1071" s="3"/>
      <c r="HCR1071" s="3"/>
      <c r="HCS1071" s="3"/>
      <c r="HCT1071" s="3"/>
      <c r="HCU1071" s="3"/>
      <c r="HCV1071" s="3"/>
      <c r="HCW1071" s="3"/>
      <c r="HCX1071" s="3"/>
      <c r="HCY1071" s="3"/>
      <c r="HCZ1071" s="3"/>
      <c r="HDA1071" s="3"/>
      <c r="HDB1071" s="3"/>
      <c r="HDC1071" s="3"/>
      <c r="HDD1071" s="3"/>
      <c r="HDE1071" s="3"/>
      <c r="HDF1071" s="3"/>
      <c r="HDG1071" s="3"/>
      <c r="HDH1071" s="3"/>
      <c r="HDI1071" s="3"/>
      <c r="HDJ1071" s="3"/>
      <c r="HDK1071" s="3"/>
      <c r="HDL1071" s="3"/>
      <c r="HDM1071" s="3"/>
      <c r="HDN1071" s="3"/>
      <c r="HDO1071" s="3"/>
      <c r="HDP1071" s="3"/>
      <c r="HDQ1071" s="3"/>
      <c r="HDR1071" s="3"/>
      <c r="HDS1071" s="3"/>
      <c r="HDT1071" s="3"/>
      <c r="HDU1071" s="3"/>
      <c r="HDV1071" s="3"/>
      <c r="HDW1071" s="3"/>
      <c r="HDX1071" s="3"/>
      <c r="HDY1071" s="3"/>
      <c r="HDZ1071" s="3"/>
      <c r="HEA1071" s="3"/>
      <c r="HEB1071" s="3"/>
      <c r="HEC1071" s="3"/>
      <c r="HED1071" s="3"/>
      <c r="HEE1071" s="3"/>
      <c r="HEF1071" s="3"/>
      <c r="HEG1071" s="3"/>
      <c r="HEH1071" s="3"/>
      <c r="HEI1071" s="3"/>
      <c r="HEJ1071" s="3"/>
      <c r="HEK1071" s="3"/>
      <c r="HEL1071" s="3"/>
      <c r="HEM1071" s="3"/>
      <c r="HEN1071" s="3"/>
      <c r="HEO1071" s="3"/>
      <c r="HEP1071" s="3"/>
      <c r="HEQ1071" s="3"/>
      <c r="HER1071" s="3"/>
      <c r="HES1071" s="3"/>
      <c r="HET1071" s="3"/>
      <c r="HEU1071" s="3"/>
      <c r="HEV1071" s="3"/>
      <c r="HEW1071" s="3"/>
      <c r="HEX1071" s="3"/>
      <c r="HEY1071" s="3"/>
      <c r="HEZ1071" s="3"/>
      <c r="HFA1071" s="3"/>
      <c r="HFB1071" s="3"/>
      <c r="HFC1071" s="3"/>
      <c r="HFD1071" s="3"/>
      <c r="HFE1071" s="3"/>
      <c r="HFF1071" s="3"/>
      <c r="HFG1071" s="3"/>
      <c r="HFH1071" s="3"/>
      <c r="HFI1071" s="3"/>
      <c r="HFJ1071" s="3"/>
      <c r="HFK1071" s="3"/>
      <c r="HFL1071" s="3"/>
      <c r="HFM1071" s="3"/>
      <c r="HFN1071" s="3"/>
      <c r="HFO1071" s="3"/>
      <c r="HFP1071" s="3"/>
      <c r="HFQ1071" s="3"/>
      <c r="HFR1071" s="3"/>
      <c r="HFS1071" s="3"/>
      <c r="HFT1071" s="3"/>
      <c r="HFU1071" s="3"/>
      <c r="HFV1071" s="3"/>
      <c r="HFW1071" s="3"/>
      <c r="HFX1071" s="3"/>
      <c r="HFY1071" s="3"/>
      <c r="HFZ1071" s="3"/>
      <c r="HGA1071" s="3"/>
      <c r="HGB1071" s="3"/>
      <c r="HGC1071" s="3"/>
      <c r="HGD1071" s="3"/>
      <c r="HGE1071" s="3"/>
      <c r="HGF1071" s="3"/>
      <c r="HGG1071" s="3"/>
      <c r="HGH1071" s="3"/>
      <c r="HGI1071" s="3"/>
      <c r="HGJ1071" s="3"/>
      <c r="HGK1071" s="3"/>
      <c r="HGL1071" s="3"/>
      <c r="HGM1071" s="3"/>
      <c r="HGN1071" s="3"/>
      <c r="HGO1071" s="3"/>
      <c r="HGP1071" s="3"/>
      <c r="HGQ1071" s="3"/>
      <c r="HGR1071" s="3"/>
      <c r="HGS1071" s="3"/>
      <c r="HGT1071" s="3"/>
      <c r="HGU1071" s="3"/>
      <c r="HGV1071" s="3"/>
      <c r="HGW1071" s="3"/>
      <c r="HGX1071" s="3"/>
      <c r="HGY1071" s="3"/>
      <c r="HGZ1071" s="3"/>
      <c r="HHA1071" s="3"/>
      <c r="HHB1071" s="3"/>
      <c r="HHC1071" s="3"/>
      <c r="HHD1071" s="3"/>
      <c r="HHE1071" s="3"/>
      <c r="HHF1071" s="3"/>
      <c r="HHG1071" s="3"/>
      <c r="HHH1071" s="3"/>
      <c r="HHI1071" s="3"/>
      <c r="HHJ1071" s="3"/>
      <c r="HHK1071" s="3"/>
      <c r="HHL1071" s="3"/>
      <c r="HHM1071" s="3"/>
      <c r="HHN1071" s="3"/>
      <c r="HHO1071" s="3"/>
      <c r="HHP1071" s="3"/>
      <c r="HHQ1071" s="3"/>
      <c r="HHR1071" s="3"/>
      <c r="HHS1071" s="3"/>
      <c r="HHT1071" s="3"/>
      <c r="HHU1071" s="3"/>
      <c r="HHV1071" s="3"/>
      <c r="HHW1071" s="3"/>
      <c r="HHX1071" s="3"/>
      <c r="HHY1071" s="3"/>
      <c r="HHZ1071" s="3"/>
      <c r="HIA1071" s="3"/>
      <c r="HIB1071" s="3"/>
      <c r="HIC1071" s="3"/>
      <c r="HID1071" s="3"/>
      <c r="HIE1071" s="3"/>
      <c r="HIF1071" s="3"/>
      <c r="HIG1071" s="3"/>
      <c r="HIH1071" s="3"/>
      <c r="HII1071" s="3"/>
      <c r="HIJ1071" s="3"/>
      <c r="HIK1071" s="3"/>
      <c r="HIL1071" s="3"/>
      <c r="HIM1071" s="3"/>
      <c r="HIN1071" s="3"/>
      <c r="HIO1071" s="3"/>
      <c r="HIP1071" s="3"/>
      <c r="HIQ1071" s="3"/>
      <c r="HIR1071" s="3"/>
      <c r="HIS1071" s="3"/>
      <c r="HIT1071" s="3"/>
      <c r="HIU1071" s="3"/>
      <c r="HIV1071" s="3"/>
      <c r="HIW1071" s="3"/>
      <c r="HIX1071" s="3"/>
      <c r="HIY1071" s="3"/>
      <c r="HIZ1071" s="3"/>
      <c r="HJA1071" s="3"/>
      <c r="HJB1071" s="3"/>
      <c r="HJC1071" s="3"/>
      <c r="HJD1071" s="3"/>
      <c r="HJE1071" s="3"/>
      <c r="HJF1071" s="3"/>
      <c r="HJG1071" s="3"/>
      <c r="HJH1071" s="3"/>
      <c r="HJI1071" s="3"/>
      <c r="HJJ1071" s="3"/>
      <c r="HJK1071" s="3"/>
      <c r="HJL1071" s="3"/>
      <c r="HJM1071" s="3"/>
      <c r="HJN1071" s="3"/>
      <c r="HJO1071" s="3"/>
      <c r="HJP1071" s="3"/>
      <c r="HJQ1071" s="3"/>
      <c r="HJR1071" s="3"/>
      <c r="HJS1071" s="3"/>
      <c r="HJT1071" s="3"/>
      <c r="HJU1071" s="3"/>
      <c r="HJV1071" s="3"/>
      <c r="HJW1071" s="3"/>
      <c r="HJX1071" s="3"/>
      <c r="HJY1071" s="3"/>
      <c r="HJZ1071" s="3"/>
      <c r="HKA1071" s="3"/>
      <c r="HKB1071" s="3"/>
      <c r="HKC1071" s="3"/>
      <c r="HKD1071" s="3"/>
      <c r="HKE1071" s="3"/>
      <c r="HKF1071" s="3"/>
      <c r="HKG1071" s="3"/>
      <c r="HKH1071" s="3"/>
      <c r="HKI1071" s="3"/>
      <c r="HKJ1071" s="3"/>
      <c r="HKK1071" s="3"/>
      <c r="HKL1071" s="3"/>
      <c r="HKM1071" s="3"/>
      <c r="HKN1071" s="3"/>
      <c r="HKO1071" s="3"/>
      <c r="HKP1071" s="3"/>
      <c r="HKQ1071" s="3"/>
      <c r="HKR1071" s="3"/>
      <c r="HKS1071" s="3"/>
      <c r="HKT1071" s="3"/>
      <c r="HKU1071" s="3"/>
      <c r="HKV1071" s="3"/>
      <c r="HKW1071" s="3"/>
      <c r="HKX1071" s="3"/>
      <c r="HKY1071" s="3"/>
      <c r="HKZ1071" s="3"/>
      <c r="HLA1071" s="3"/>
      <c r="HLB1071" s="3"/>
      <c r="HLC1071" s="3"/>
      <c r="HLD1071" s="3"/>
      <c r="HLE1071" s="3"/>
      <c r="HLF1071" s="3"/>
      <c r="HLG1071" s="3"/>
      <c r="HLH1071" s="3"/>
      <c r="HLI1071" s="3"/>
      <c r="HLJ1071" s="3"/>
      <c r="HLK1071" s="3"/>
      <c r="HLL1071" s="3"/>
      <c r="HLM1071" s="3"/>
      <c r="HLN1071" s="3"/>
      <c r="HLO1071" s="3"/>
      <c r="HLP1071" s="3"/>
      <c r="HLQ1071" s="3"/>
      <c r="HLR1071" s="3"/>
      <c r="HLS1071" s="3"/>
      <c r="HLT1071" s="3"/>
      <c r="HLU1071" s="3"/>
      <c r="HLV1071" s="3"/>
      <c r="HLW1071" s="3"/>
      <c r="HLX1071" s="3"/>
      <c r="HLY1071" s="3"/>
      <c r="HLZ1071" s="3"/>
      <c r="HMA1071" s="3"/>
      <c r="HMB1071" s="3"/>
      <c r="HMC1071" s="3"/>
      <c r="HMD1071" s="3"/>
      <c r="HME1071" s="3"/>
      <c r="HMF1071" s="3"/>
      <c r="HMG1071" s="3"/>
      <c r="HMH1071" s="3"/>
      <c r="HMI1071" s="3"/>
      <c r="HMJ1071" s="3"/>
      <c r="HMK1071" s="3"/>
      <c r="HML1071" s="3"/>
      <c r="HMM1071" s="3"/>
      <c r="HMN1071" s="3"/>
      <c r="HMO1071" s="3"/>
      <c r="HMP1071" s="3"/>
      <c r="HMQ1071" s="3"/>
      <c r="HMR1071" s="3"/>
      <c r="HMS1071" s="3"/>
      <c r="HMT1071" s="3"/>
      <c r="HMU1071" s="3"/>
      <c r="HMV1071" s="3"/>
      <c r="HMW1071" s="3"/>
      <c r="HMX1071" s="3"/>
      <c r="HMY1071" s="3"/>
      <c r="HMZ1071" s="3"/>
      <c r="HNA1071" s="3"/>
      <c r="HNB1071" s="3"/>
      <c r="HNC1071" s="3"/>
      <c r="HND1071" s="3"/>
      <c r="HNE1071" s="3"/>
      <c r="HNF1071" s="3"/>
      <c r="HNG1071" s="3"/>
      <c r="HNH1071" s="3"/>
      <c r="HNI1071" s="3"/>
      <c r="HNJ1071" s="3"/>
      <c r="HNK1071" s="3"/>
      <c r="HNL1071" s="3"/>
      <c r="HNM1071" s="3"/>
      <c r="HNN1071" s="3"/>
      <c r="HNO1071" s="3"/>
      <c r="HNP1071" s="3"/>
      <c r="HNQ1071" s="3"/>
      <c r="HNR1071" s="3"/>
      <c r="HNS1071" s="3"/>
      <c r="HNT1071" s="3"/>
      <c r="HNU1071" s="3"/>
      <c r="HNV1071" s="3"/>
      <c r="HNW1071" s="3"/>
      <c r="HNX1071" s="3"/>
      <c r="HNY1071" s="3"/>
      <c r="HNZ1071" s="3"/>
      <c r="HOA1071" s="3"/>
      <c r="HOB1071" s="3"/>
      <c r="HOC1071" s="3"/>
      <c r="HOD1071" s="3"/>
      <c r="HOE1071" s="3"/>
      <c r="HOF1071" s="3"/>
      <c r="HOG1071" s="3"/>
      <c r="HOH1071" s="3"/>
      <c r="HOI1071" s="3"/>
      <c r="HOJ1071" s="3"/>
      <c r="HOK1071" s="3"/>
      <c r="HOL1071" s="3"/>
      <c r="HOM1071" s="3"/>
      <c r="HON1071" s="3"/>
      <c r="HOO1071" s="3"/>
      <c r="HOP1071" s="3"/>
      <c r="HOQ1071" s="3"/>
      <c r="HOR1071" s="3"/>
      <c r="HOS1071" s="3"/>
      <c r="HOT1071" s="3"/>
      <c r="HOU1071" s="3"/>
      <c r="HOV1071" s="3"/>
      <c r="HOW1071" s="3"/>
      <c r="HOX1071" s="3"/>
      <c r="HOY1071" s="3"/>
      <c r="HOZ1071" s="3"/>
      <c r="HPA1071" s="3"/>
      <c r="HPB1071" s="3"/>
      <c r="HPC1071" s="3"/>
      <c r="HPD1071" s="3"/>
      <c r="HPE1071" s="3"/>
      <c r="HPF1071" s="3"/>
      <c r="HPG1071" s="3"/>
      <c r="HPH1071" s="3"/>
      <c r="HPI1071" s="3"/>
      <c r="HPJ1071" s="3"/>
      <c r="HPK1071" s="3"/>
      <c r="HPL1071" s="3"/>
      <c r="HPM1071" s="3"/>
      <c r="HPN1071" s="3"/>
      <c r="HPO1071" s="3"/>
      <c r="HPP1071" s="3"/>
      <c r="HPQ1071" s="3"/>
      <c r="HPR1071" s="3"/>
      <c r="HPS1071" s="3"/>
      <c r="HPT1071" s="3"/>
      <c r="HPU1071" s="3"/>
      <c r="HPV1071" s="3"/>
      <c r="HPW1071" s="3"/>
      <c r="HPX1071" s="3"/>
      <c r="HPY1071" s="3"/>
      <c r="HPZ1071" s="3"/>
      <c r="HQA1071" s="3"/>
      <c r="HQB1071" s="3"/>
      <c r="HQC1071" s="3"/>
      <c r="HQD1071" s="3"/>
      <c r="HQE1071" s="3"/>
      <c r="HQF1071" s="3"/>
      <c r="HQG1071" s="3"/>
      <c r="HQH1071" s="3"/>
      <c r="HQI1071" s="3"/>
      <c r="HQJ1071" s="3"/>
      <c r="HQK1071" s="3"/>
      <c r="HQL1071" s="3"/>
      <c r="HQM1071" s="3"/>
      <c r="HQN1071" s="3"/>
      <c r="HQO1071" s="3"/>
      <c r="HQP1071" s="3"/>
      <c r="HQQ1071" s="3"/>
      <c r="HQR1071" s="3"/>
      <c r="HQS1071" s="3"/>
      <c r="HQT1071" s="3"/>
      <c r="HQU1071" s="3"/>
      <c r="HQV1071" s="3"/>
      <c r="HQW1071" s="3"/>
      <c r="HQX1071" s="3"/>
      <c r="HQY1071" s="3"/>
      <c r="HQZ1071" s="3"/>
      <c r="HRA1071" s="3"/>
      <c r="HRB1071" s="3"/>
      <c r="HRC1071" s="3"/>
      <c r="HRD1071" s="3"/>
      <c r="HRE1071" s="3"/>
      <c r="HRF1071" s="3"/>
      <c r="HRG1071" s="3"/>
      <c r="HRH1071" s="3"/>
      <c r="HRI1071" s="3"/>
      <c r="HRJ1071" s="3"/>
      <c r="HRK1071" s="3"/>
      <c r="HRL1071" s="3"/>
      <c r="HRM1071" s="3"/>
      <c r="HRN1071" s="3"/>
      <c r="HRO1071" s="3"/>
      <c r="HRP1071" s="3"/>
      <c r="HRQ1071" s="3"/>
      <c r="HRR1071" s="3"/>
      <c r="HRS1071" s="3"/>
      <c r="HRT1071" s="3"/>
      <c r="HRU1071" s="3"/>
      <c r="HRV1071" s="3"/>
      <c r="HRW1071" s="3"/>
      <c r="HRX1071" s="3"/>
      <c r="HRY1071" s="3"/>
      <c r="HRZ1071" s="3"/>
      <c r="HSA1071" s="3"/>
      <c r="HSB1071" s="3"/>
      <c r="HSC1071" s="3"/>
      <c r="HSD1071" s="3"/>
      <c r="HSE1071" s="3"/>
      <c r="HSF1071" s="3"/>
      <c r="HSG1071" s="3"/>
      <c r="HSH1071" s="3"/>
      <c r="HSI1071" s="3"/>
      <c r="HSJ1071" s="3"/>
      <c r="HSK1071" s="3"/>
      <c r="HSL1071" s="3"/>
      <c r="HSM1071" s="3"/>
      <c r="HSN1071" s="3"/>
      <c r="HSO1071" s="3"/>
      <c r="HSP1071" s="3"/>
      <c r="HSQ1071" s="3"/>
      <c r="HSR1071" s="3"/>
      <c r="HSS1071" s="3"/>
      <c r="HST1071" s="3"/>
      <c r="HSU1071" s="3"/>
      <c r="HSV1071" s="3"/>
      <c r="HSW1071" s="3"/>
      <c r="HSX1071" s="3"/>
      <c r="HSY1071" s="3"/>
      <c r="HSZ1071" s="3"/>
      <c r="HTA1071" s="3"/>
      <c r="HTB1071" s="3"/>
      <c r="HTC1071" s="3"/>
      <c r="HTD1071" s="3"/>
      <c r="HTE1071" s="3"/>
      <c r="HTF1071" s="3"/>
      <c r="HTG1071" s="3"/>
      <c r="HTH1071" s="3"/>
      <c r="HTI1071" s="3"/>
      <c r="HTJ1071" s="3"/>
      <c r="HTK1071" s="3"/>
      <c r="HTL1071" s="3"/>
      <c r="HTM1071" s="3"/>
      <c r="HTN1071" s="3"/>
      <c r="HTO1071" s="3"/>
      <c r="HTP1071" s="3"/>
      <c r="HTQ1071" s="3"/>
      <c r="HTR1071" s="3"/>
      <c r="HTS1071" s="3"/>
      <c r="HTT1071" s="3"/>
      <c r="HTU1071" s="3"/>
      <c r="HTV1071" s="3"/>
      <c r="HTW1071" s="3"/>
      <c r="HTX1071" s="3"/>
      <c r="HTY1071" s="3"/>
      <c r="HTZ1071" s="3"/>
      <c r="HUA1071" s="3"/>
      <c r="HUB1071" s="3"/>
      <c r="HUC1071" s="3"/>
      <c r="HUD1071" s="3"/>
      <c r="HUE1071" s="3"/>
      <c r="HUF1071" s="3"/>
      <c r="HUG1071" s="3"/>
      <c r="HUH1071" s="3"/>
      <c r="HUI1071" s="3"/>
      <c r="HUJ1071" s="3"/>
      <c r="HUK1071" s="3"/>
      <c r="HUL1071" s="3"/>
      <c r="HUM1071" s="3"/>
      <c r="HUN1071" s="3"/>
      <c r="HUO1071" s="3"/>
      <c r="HUP1071" s="3"/>
      <c r="HUQ1071" s="3"/>
      <c r="HUR1071" s="3"/>
      <c r="HUS1071" s="3"/>
      <c r="HUT1071" s="3"/>
      <c r="HUU1071" s="3"/>
      <c r="HUV1071" s="3"/>
      <c r="HUW1071" s="3"/>
      <c r="HUX1071" s="3"/>
      <c r="HUY1071" s="3"/>
      <c r="HUZ1071" s="3"/>
      <c r="HVA1071" s="3"/>
      <c r="HVB1071" s="3"/>
      <c r="HVC1071" s="3"/>
      <c r="HVD1071" s="3"/>
      <c r="HVE1071" s="3"/>
      <c r="HVF1071" s="3"/>
      <c r="HVG1071" s="3"/>
      <c r="HVH1071" s="3"/>
      <c r="HVI1071" s="3"/>
      <c r="HVJ1071" s="3"/>
      <c r="HVK1071" s="3"/>
      <c r="HVL1071" s="3"/>
      <c r="HVM1071" s="3"/>
      <c r="HVN1071" s="3"/>
      <c r="HVO1071" s="3"/>
      <c r="HVP1071" s="3"/>
      <c r="HVQ1071" s="3"/>
      <c r="HVR1071" s="3"/>
      <c r="HVS1071" s="3"/>
      <c r="HVT1071" s="3"/>
      <c r="HVU1071" s="3"/>
      <c r="HVV1071" s="3"/>
      <c r="HVW1071" s="3"/>
      <c r="HVX1071" s="3"/>
      <c r="HVY1071" s="3"/>
      <c r="HVZ1071" s="3"/>
      <c r="HWA1071" s="3"/>
      <c r="HWB1071" s="3"/>
      <c r="HWC1071" s="3"/>
      <c r="HWD1071" s="3"/>
      <c r="HWE1071" s="3"/>
      <c r="HWF1071" s="3"/>
      <c r="HWG1071" s="3"/>
      <c r="HWH1071" s="3"/>
      <c r="HWI1071" s="3"/>
      <c r="HWJ1071" s="3"/>
      <c r="HWK1071" s="3"/>
      <c r="HWL1071" s="3"/>
      <c r="HWM1071" s="3"/>
      <c r="HWN1071" s="3"/>
      <c r="HWO1071" s="3"/>
      <c r="HWP1071" s="3"/>
      <c r="HWQ1071" s="3"/>
      <c r="HWR1071" s="3"/>
      <c r="HWS1071" s="3"/>
      <c r="HWT1071" s="3"/>
      <c r="HWU1071" s="3"/>
      <c r="HWV1071" s="3"/>
      <c r="HWW1071" s="3"/>
      <c r="HWX1071" s="3"/>
      <c r="HWY1071" s="3"/>
      <c r="HWZ1071" s="3"/>
      <c r="HXA1071" s="3"/>
      <c r="HXB1071" s="3"/>
      <c r="HXC1071" s="3"/>
      <c r="HXD1071" s="3"/>
      <c r="HXE1071" s="3"/>
      <c r="HXF1071" s="3"/>
      <c r="HXG1071" s="3"/>
      <c r="HXH1071" s="3"/>
      <c r="HXI1071" s="3"/>
      <c r="HXJ1071" s="3"/>
      <c r="HXK1071" s="3"/>
      <c r="HXL1071" s="3"/>
      <c r="HXM1071" s="3"/>
      <c r="HXN1071" s="3"/>
      <c r="HXO1071" s="3"/>
      <c r="HXP1071" s="3"/>
      <c r="HXQ1071" s="3"/>
      <c r="HXR1071" s="3"/>
      <c r="HXS1071" s="3"/>
      <c r="HXT1071" s="3"/>
      <c r="HXU1071" s="3"/>
      <c r="HXV1071" s="3"/>
      <c r="HXW1071" s="3"/>
      <c r="HXX1071" s="3"/>
      <c r="HXY1071" s="3"/>
      <c r="HXZ1071" s="3"/>
      <c r="HYA1071" s="3"/>
      <c r="HYB1071" s="3"/>
      <c r="HYC1071" s="3"/>
      <c r="HYD1071" s="3"/>
      <c r="HYE1071" s="3"/>
      <c r="HYF1071" s="3"/>
      <c r="HYG1071" s="3"/>
      <c r="HYH1071" s="3"/>
      <c r="HYI1071" s="3"/>
      <c r="HYJ1071" s="3"/>
      <c r="HYK1071" s="3"/>
      <c r="HYL1071" s="3"/>
      <c r="HYM1071" s="3"/>
      <c r="HYN1071" s="3"/>
      <c r="HYO1071" s="3"/>
      <c r="HYP1071" s="3"/>
      <c r="HYQ1071" s="3"/>
      <c r="HYR1071" s="3"/>
      <c r="HYS1071" s="3"/>
      <c r="HYT1071" s="3"/>
      <c r="HYU1071" s="3"/>
      <c r="HYV1071" s="3"/>
      <c r="HYW1071" s="3"/>
      <c r="HYX1071" s="3"/>
      <c r="HYY1071" s="3"/>
      <c r="HYZ1071" s="3"/>
      <c r="HZA1071" s="3"/>
      <c r="HZB1071" s="3"/>
      <c r="HZC1071" s="3"/>
      <c r="HZD1071" s="3"/>
      <c r="HZE1071" s="3"/>
      <c r="HZF1071" s="3"/>
      <c r="HZG1071" s="3"/>
      <c r="HZH1071" s="3"/>
      <c r="HZI1071" s="3"/>
      <c r="HZJ1071" s="3"/>
      <c r="HZK1071" s="3"/>
      <c r="HZL1071" s="3"/>
      <c r="HZM1071" s="3"/>
      <c r="HZN1071" s="3"/>
      <c r="HZO1071" s="3"/>
      <c r="HZP1071" s="3"/>
      <c r="HZQ1071" s="3"/>
      <c r="HZR1071" s="3"/>
      <c r="HZS1071" s="3"/>
      <c r="HZT1071" s="3"/>
      <c r="HZU1071" s="3"/>
      <c r="HZV1071" s="3"/>
      <c r="HZW1071" s="3"/>
      <c r="HZX1071" s="3"/>
      <c r="HZY1071" s="3"/>
      <c r="HZZ1071" s="3"/>
      <c r="IAA1071" s="3"/>
      <c r="IAB1071" s="3"/>
      <c r="IAC1071" s="3"/>
      <c r="IAD1071" s="3"/>
      <c r="IAE1071" s="3"/>
      <c r="IAF1071" s="3"/>
      <c r="IAG1071" s="3"/>
      <c r="IAH1071" s="3"/>
      <c r="IAI1071" s="3"/>
      <c r="IAJ1071" s="3"/>
      <c r="IAK1071" s="3"/>
      <c r="IAL1071" s="3"/>
      <c r="IAM1071" s="3"/>
      <c r="IAN1071" s="3"/>
      <c r="IAO1071" s="3"/>
      <c r="IAP1071" s="3"/>
      <c r="IAQ1071" s="3"/>
      <c r="IAR1071" s="3"/>
      <c r="IAS1071" s="3"/>
      <c r="IAT1071" s="3"/>
      <c r="IAU1071" s="3"/>
      <c r="IAV1071" s="3"/>
      <c r="IAW1071" s="3"/>
      <c r="IAX1071" s="3"/>
      <c r="IAY1071" s="3"/>
      <c r="IAZ1071" s="3"/>
      <c r="IBA1071" s="3"/>
      <c r="IBB1071" s="3"/>
      <c r="IBC1071" s="3"/>
      <c r="IBD1071" s="3"/>
      <c r="IBE1071" s="3"/>
      <c r="IBF1071" s="3"/>
      <c r="IBG1071" s="3"/>
      <c r="IBH1071" s="3"/>
      <c r="IBI1071" s="3"/>
      <c r="IBJ1071" s="3"/>
      <c r="IBK1071" s="3"/>
      <c r="IBL1071" s="3"/>
      <c r="IBM1071" s="3"/>
      <c r="IBN1071" s="3"/>
      <c r="IBO1071" s="3"/>
      <c r="IBP1071" s="3"/>
      <c r="IBQ1071" s="3"/>
      <c r="IBR1071" s="3"/>
      <c r="IBS1071" s="3"/>
      <c r="IBT1071" s="3"/>
      <c r="IBU1071" s="3"/>
      <c r="IBV1071" s="3"/>
      <c r="IBW1071" s="3"/>
      <c r="IBX1071" s="3"/>
      <c r="IBY1071" s="3"/>
      <c r="IBZ1071" s="3"/>
      <c r="ICA1071" s="3"/>
      <c r="ICB1071" s="3"/>
      <c r="ICC1071" s="3"/>
      <c r="ICD1071" s="3"/>
      <c r="ICE1071" s="3"/>
      <c r="ICF1071" s="3"/>
      <c r="ICG1071" s="3"/>
      <c r="ICH1071" s="3"/>
      <c r="ICI1071" s="3"/>
      <c r="ICJ1071" s="3"/>
      <c r="ICK1071" s="3"/>
      <c r="ICL1071" s="3"/>
      <c r="ICM1071" s="3"/>
      <c r="ICN1071" s="3"/>
      <c r="ICO1071" s="3"/>
      <c r="ICP1071" s="3"/>
      <c r="ICQ1071" s="3"/>
      <c r="ICR1071" s="3"/>
      <c r="ICS1071" s="3"/>
      <c r="ICT1071" s="3"/>
      <c r="ICU1071" s="3"/>
      <c r="ICV1071" s="3"/>
      <c r="ICW1071" s="3"/>
      <c r="ICX1071" s="3"/>
      <c r="ICY1071" s="3"/>
      <c r="ICZ1071" s="3"/>
      <c r="IDA1071" s="3"/>
      <c r="IDB1071" s="3"/>
      <c r="IDC1071" s="3"/>
      <c r="IDD1071" s="3"/>
      <c r="IDE1071" s="3"/>
      <c r="IDF1071" s="3"/>
      <c r="IDG1071" s="3"/>
      <c r="IDH1071" s="3"/>
      <c r="IDI1071" s="3"/>
      <c r="IDJ1071" s="3"/>
      <c r="IDK1071" s="3"/>
      <c r="IDL1071" s="3"/>
      <c r="IDM1071" s="3"/>
      <c r="IDN1071" s="3"/>
      <c r="IDO1071" s="3"/>
      <c r="IDP1071" s="3"/>
      <c r="IDQ1071" s="3"/>
      <c r="IDR1071" s="3"/>
      <c r="IDS1071" s="3"/>
      <c r="IDT1071" s="3"/>
      <c r="IDU1071" s="3"/>
      <c r="IDV1071" s="3"/>
      <c r="IDW1071" s="3"/>
      <c r="IDX1071" s="3"/>
      <c r="IDY1071" s="3"/>
      <c r="IDZ1071" s="3"/>
      <c r="IEA1071" s="3"/>
      <c r="IEB1071" s="3"/>
      <c r="IEC1071" s="3"/>
      <c r="IED1071" s="3"/>
      <c r="IEE1071" s="3"/>
      <c r="IEF1071" s="3"/>
      <c r="IEG1071" s="3"/>
      <c r="IEH1071" s="3"/>
      <c r="IEI1071" s="3"/>
      <c r="IEJ1071" s="3"/>
      <c r="IEK1071" s="3"/>
      <c r="IEL1071" s="3"/>
      <c r="IEM1071" s="3"/>
      <c r="IEN1071" s="3"/>
      <c r="IEO1071" s="3"/>
      <c r="IEP1071" s="3"/>
      <c r="IEQ1071" s="3"/>
      <c r="IER1071" s="3"/>
      <c r="IES1071" s="3"/>
      <c r="IET1071" s="3"/>
      <c r="IEU1071" s="3"/>
      <c r="IEV1071" s="3"/>
      <c r="IEW1071" s="3"/>
      <c r="IEX1071" s="3"/>
      <c r="IEY1071" s="3"/>
      <c r="IEZ1071" s="3"/>
      <c r="IFA1071" s="3"/>
      <c r="IFB1071" s="3"/>
      <c r="IFC1071" s="3"/>
      <c r="IFD1071" s="3"/>
      <c r="IFE1071" s="3"/>
      <c r="IFF1071" s="3"/>
      <c r="IFG1071" s="3"/>
      <c r="IFH1071" s="3"/>
      <c r="IFI1071" s="3"/>
      <c r="IFJ1071" s="3"/>
      <c r="IFK1071" s="3"/>
      <c r="IFL1071" s="3"/>
      <c r="IFM1071" s="3"/>
      <c r="IFN1071" s="3"/>
      <c r="IFO1071" s="3"/>
      <c r="IFP1071" s="3"/>
      <c r="IFQ1071" s="3"/>
      <c r="IFR1071" s="3"/>
      <c r="IFS1071" s="3"/>
      <c r="IFT1071" s="3"/>
      <c r="IFU1071" s="3"/>
      <c r="IFV1071" s="3"/>
      <c r="IFW1071" s="3"/>
      <c r="IFX1071" s="3"/>
      <c r="IFY1071" s="3"/>
      <c r="IFZ1071" s="3"/>
      <c r="IGA1071" s="3"/>
      <c r="IGB1071" s="3"/>
      <c r="IGC1071" s="3"/>
      <c r="IGD1071" s="3"/>
      <c r="IGE1071" s="3"/>
      <c r="IGF1071" s="3"/>
      <c r="IGG1071" s="3"/>
      <c r="IGH1071" s="3"/>
      <c r="IGI1071" s="3"/>
      <c r="IGJ1071" s="3"/>
      <c r="IGK1071" s="3"/>
      <c r="IGL1071" s="3"/>
      <c r="IGM1071" s="3"/>
      <c r="IGN1071" s="3"/>
      <c r="IGO1071" s="3"/>
      <c r="IGP1071" s="3"/>
      <c r="IGQ1071" s="3"/>
      <c r="IGR1071" s="3"/>
      <c r="IGS1071" s="3"/>
      <c r="IGT1071" s="3"/>
      <c r="IGU1071" s="3"/>
      <c r="IGV1071" s="3"/>
      <c r="IGW1071" s="3"/>
      <c r="IGX1071" s="3"/>
      <c r="IGY1071" s="3"/>
      <c r="IGZ1071" s="3"/>
      <c r="IHA1071" s="3"/>
      <c r="IHB1071" s="3"/>
      <c r="IHC1071" s="3"/>
      <c r="IHD1071" s="3"/>
      <c r="IHE1071" s="3"/>
      <c r="IHF1071" s="3"/>
      <c r="IHG1071" s="3"/>
      <c r="IHH1071" s="3"/>
      <c r="IHI1071" s="3"/>
      <c r="IHJ1071" s="3"/>
      <c r="IHK1071" s="3"/>
      <c r="IHL1071" s="3"/>
      <c r="IHM1071" s="3"/>
      <c r="IHN1071" s="3"/>
      <c r="IHO1071" s="3"/>
      <c r="IHP1071" s="3"/>
      <c r="IHQ1071" s="3"/>
      <c r="IHR1071" s="3"/>
      <c r="IHS1071" s="3"/>
      <c r="IHT1071" s="3"/>
      <c r="IHU1071" s="3"/>
      <c r="IHV1071" s="3"/>
      <c r="IHW1071" s="3"/>
      <c r="IHX1071" s="3"/>
      <c r="IHY1071" s="3"/>
      <c r="IHZ1071" s="3"/>
      <c r="IIA1071" s="3"/>
      <c r="IIB1071" s="3"/>
      <c r="IIC1071" s="3"/>
      <c r="IID1071" s="3"/>
      <c r="IIE1071" s="3"/>
      <c r="IIF1071" s="3"/>
      <c r="IIG1071" s="3"/>
      <c r="IIH1071" s="3"/>
      <c r="III1071" s="3"/>
      <c r="IIJ1071" s="3"/>
      <c r="IIK1071" s="3"/>
      <c r="IIL1071" s="3"/>
      <c r="IIM1071" s="3"/>
      <c r="IIN1071" s="3"/>
      <c r="IIO1071" s="3"/>
      <c r="IIP1071" s="3"/>
      <c r="IIQ1071" s="3"/>
      <c r="IIR1071" s="3"/>
      <c r="IIS1071" s="3"/>
      <c r="IIT1071" s="3"/>
      <c r="IIU1071" s="3"/>
      <c r="IIV1071" s="3"/>
      <c r="IIW1071" s="3"/>
      <c r="IIX1071" s="3"/>
      <c r="IIY1071" s="3"/>
      <c r="IIZ1071" s="3"/>
      <c r="IJA1071" s="3"/>
      <c r="IJB1071" s="3"/>
      <c r="IJC1071" s="3"/>
      <c r="IJD1071" s="3"/>
      <c r="IJE1071" s="3"/>
      <c r="IJF1071" s="3"/>
      <c r="IJG1071" s="3"/>
      <c r="IJH1071" s="3"/>
      <c r="IJI1071" s="3"/>
      <c r="IJJ1071" s="3"/>
      <c r="IJK1071" s="3"/>
      <c r="IJL1071" s="3"/>
      <c r="IJM1071" s="3"/>
      <c r="IJN1071" s="3"/>
      <c r="IJO1071" s="3"/>
      <c r="IJP1071" s="3"/>
      <c r="IJQ1071" s="3"/>
      <c r="IJR1071" s="3"/>
      <c r="IJS1071" s="3"/>
      <c r="IJT1071" s="3"/>
      <c r="IJU1071" s="3"/>
      <c r="IJV1071" s="3"/>
      <c r="IJW1071" s="3"/>
      <c r="IJX1071" s="3"/>
      <c r="IJY1071" s="3"/>
      <c r="IJZ1071" s="3"/>
      <c r="IKA1071" s="3"/>
      <c r="IKB1071" s="3"/>
      <c r="IKC1071" s="3"/>
      <c r="IKD1071" s="3"/>
      <c r="IKE1071" s="3"/>
      <c r="IKF1071" s="3"/>
      <c r="IKG1071" s="3"/>
      <c r="IKH1071" s="3"/>
      <c r="IKI1071" s="3"/>
      <c r="IKJ1071" s="3"/>
      <c r="IKK1071" s="3"/>
      <c r="IKL1071" s="3"/>
      <c r="IKM1071" s="3"/>
      <c r="IKN1071" s="3"/>
      <c r="IKO1071" s="3"/>
      <c r="IKP1071" s="3"/>
      <c r="IKQ1071" s="3"/>
      <c r="IKR1071" s="3"/>
      <c r="IKS1071" s="3"/>
      <c r="IKT1071" s="3"/>
      <c r="IKU1071" s="3"/>
      <c r="IKV1071" s="3"/>
      <c r="IKW1071" s="3"/>
      <c r="IKX1071" s="3"/>
      <c r="IKY1071" s="3"/>
      <c r="IKZ1071" s="3"/>
      <c r="ILA1071" s="3"/>
      <c r="ILB1071" s="3"/>
      <c r="ILC1071" s="3"/>
      <c r="ILD1071" s="3"/>
      <c r="ILE1071" s="3"/>
      <c r="ILF1071" s="3"/>
      <c r="ILG1071" s="3"/>
      <c r="ILH1071" s="3"/>
      <c r="ILI1071" s="3"/>
      <c r="ILJ1071" s="3"/>
      <c r="ILK1071" s="3"/>
      <c r="ILL1071" s="3"/>
      <c r="ILM1071" s="3"/>
      <c r="ILN1071" s="3"/>
      <c r="ILO1071" s="3"/>
      <c r="ILP1071" s="3"/>
      <c r="ILQ1071" s="3"/>
      <c r="ILR1071" s="3"/>
      <c r="ILS1071" s="3"/>
      <c r="ILT1071" s="3"/>
      <c r="ILU1071" s="3"/>
      <c r="ILV1071" s="3"/>
      <c r="ILW1071" s="3"/>
      <c r="ILX1071" s="3"/>
      <c r="ILY1071" s="3"/>
      <c r="ILZ1071" s="3"/>
      <c r="IMA1071" s="3"/>
      <c r="IMB1071" s="3"/>
      <c r="IMC1071" s="3"/>
      <c r="IMD1071" s="3"/>
      <c r="IME1071" s="3"/>
      <c r="IMF1071" s="3"/>
      <c r="IMG1071" s="3"/>
      <c r="IMH1071" s="3"/>
      <c r="IMI1071" s="3"/>
      <c r="IMJ1071" s="3"/>
      <c r="IMK1071" s="3"/>
      <c r="IML1071" s="3"/>
      <c r="IMM1071" s="3"/>
      <c r="IMN1071" s="3"/>
      <c r="IMO1071" s="3"/>
      <c r="IMP1071" s="3"/>
      <c r="IMQ1071" s="3"/>
      <c r="IMR1071" s="3"/>
      <c r="IMS1071" s="3"/>
      <c r="IMT1071" s="3"/>
      <c r="IMU1071" s="3"/>
      <c r="IMV1071" s="3"/>
      <c r="IMW1071" s="3"/>
      <c r="IMX1071" s="3"/>
      <c r="IMY1071" s="3"/>
      <c r="IMZ1071" s="3"/>
      <c r="INA1071" s="3"/>
      <c r="INB1071" s="3"/>
      <c r="INC1071" s="3"/>
      <c r="IND1071" s="3"/>
      <c r="INE1071" s="3"/>
      <c r="INF1071" s="3"/>
      <c r="ING1071" s="3"/>
      <c r="INH1071" s="3"/>
      <c r="INI1071" s="3"/>
      <c r="INJ1071" s="3"/>
      <c r="INK1071" s="3"/>
      <c r="INL1071" s="3"/>
      <c r="INM1071" s="3"/>
      <c r="INN1071" s="3"/>
      <c r="INO1071" s="3"/>
      <c r="INP1071" s="3"/>
      <c r="INQ1071" s="3"/>
      <c r="INR1071" s="3"/>
      <c r="INS1071" s="3"/>
      <c r="INT1071" s="3"/>
      <c r="INU1071" s="3"/>
      <c r="INV1071" s="3"/>
      <c r="INW1071" s="3"/>
      <c r="INX1071" s="3"/>
      <c r="INY1071" s="3"/>
      <c r="INZ1071" s="3"/>
      <c r="IOA1071" s="3"/>
      <c r="IOB1071" s="3"/>
      <c r="IOC1071" s="3"/>
      <c r="IOD1071" s="3"/>
      <c r="IOE1071" s="3"/>
      <c r="IOF1071" s="3"/>
      <c r="IOG1071" s="3"/>
      <c r="IOH1071" s="3"/>
      <c r="IOI1071" s="3"/>
      <c r="IOJ1071" s="3"/>
      <c r="IOK1071" s="3"/>
      <c r="IOL1071" s="3"/>
      <c r="IOM1071" s="3"/>
      <c r="ION1071" s="3"/>
      <c r="IOO1071" s="3"/>
      <c r="IOP1071" s="3"/>
      <c r="IOQ1071" s="3"/>
      <c r="IOR1071" s="3"/>
      <c r="IOS1071" s="3"/>
      <c r="IOT1071" s="3"/>
      <c r="IOU1071" s="3"/>
      <c r="IOV1071" s="3"/>
      <c r="IOW1071" s="3"/>
      <c r="IOX1071" s="3"/>
      <c r="IOY1071" s="3"/>
      <c r="IOZ1071" s="3"/>
      <c r="IPA1071" s="3"/>
      <c r="IPB1071" s="3"/>
      <c r="IPC1071" s="3"/>
      <c r="IPD1071" s="3"/>
      <c r="IPE1071" s="3"/>
      <c r="IPF1071" s="3"/>
      <c r="IPG1071" s="3"/>
      <c r="IPH1071" s="3"/>
      <c r="IPI1071" s="3"/>
      <c r="IPJ1071" s="3"/>
      <c r="IPK1071" s="3"/>
      <c r="IPL1071" s="3"/>
      <c r="IPM1071" s="3"/>
      <c r="IPN1071" s="3"/>
      <c r="IPO1071" s="3"/>
      <c r="IPP1071" s="3"/>
      <c r="IPQ1071" s="3"/>
      <c r="IPR1071" s="3"/>
      <c r="IPS1071" s="3"/>
      <c r="IPT1071" s="3"/>
      <c r="IPU1071" s="3"/>
      <c r="IPV1071" s="3"/>
      <c r="IPW1071" s="3"/>
      <c r="IPX1071" s="3"/>
      <c r="IPY1071" s="3"/>
      <c r="IPZ1071" s="3"/>
      <c r="IQA1071" s="3"/>
      <c r="IQB1071" s="3"/>
      <c r="IQC1071" s="3"/>
      <c r="IQD1071" s="3"/>
      <c r="IQE1071" s="3"/>
      <c r="IQF1071" s="3"/>
      <c r="IQG1071" s="3"/>
      <c r="IQH1071" s="3"/>
      <c r="IQI1071" s="3"/>
      <c r="IQJ1071" s="3"/>
      <c r="IQK1071" s="3"/>
      <c r="IQL1071" s="3"/>
      <c r="IQM1071" s="3"/>
      <c r="IQN1071" s="3"/>
      <c r="IQO1071" s="3"/>
      <c r="IQP1071" s="3"/>
      <c r="IQQ1071" s="3"/>
      <c r="IQR1071" s="3"/>
      <c r="IQS1071" s="3"/>
      <c r="IQT1071" s="3"/>
      <c r="IQU1071" s="3"/>
      <c r="IQV1071" s="3"/>
      <c r="IQW1071" s="3"/>
      <c r="IQX1071" s="3"/>
      <c r="IQY1071" s="3"/>
      <c r="IQZ1071" s="3"/>
      <c r="IRA1071" s="3"/>
      <c r="IRB1071" s="3"/>
      <c r="IRC1071" s="3"/>
      <c r="IRD1071" s="3"/>
      <c r="IRE1071" s="3"/>
      <c r="IRF1071" s="3"/>
      <c r="IRG1071" s="3"/>
      <c r="IRH1071" s="3"/>
      <c r="IRI1071" s="3"/>
      <c r="IRJ1071" s="3"/>
      <c r="IRK1071" s="3"/>
      <c r="IRL1071" s="3"/>
      <c r="IRM1071" s="3"/>
      <c r="IRN1071" s="3"/>
      <c r="IRO1071" s="3"/>
      <c r="IRP1071" s="3"/>
      <c r="IRQ1071" s="3"/>
      <c r="IRR1071" s="3"/>
      <c r="IRS1071" s="3"/>
      <c r="IRT1071" s="3"/>
      <c r="IRU1071" s="3"/>
      <c r="IRV1071" s="3"/>
      <c r="IRW1071" s="3"/>
      <c r="IRX1071" s="3"/>
      <c r="IRY1071" s="3"/>
      <c r="IRZ1071" s="3"/>
      <c r="ISA1071" s="3"/>
      <c r="ISB1071" s="3"/>
      <c r="ISC1071" s="3"/>
      <c r="ISD1071" s="3"/>
      <c r="ISE1071" s="3"/>
      <c r="ISF1071" s="3"/>
      <c r="ISG1071" s="3"/>
      <c r="ISH1071" s="3"/>
      <c r="ISI1071" s="3"/>
      <c r="ISJ1071" s="3"/>
      <c r="ISK1071" s="3"/>
      <c r="ISL1071" s="3"/>
      <c r="ISM1071" s="3"/>
      <c r="ISN1071" s="3"/>
      <c r="ISO1071" s="3"/>
      <c r="ISP1071" s="3"/>
      <c r="ISQ1071" s="3"/>
      <c r="ISR1071" s="3"/>
      <c r="ISS1071" s="3"/>
      <c r="IST1071" s="3"/>
      <c r="ISU1071" s="3"/>
      <c r="ISV1071" s="3"/>
      <c r="ISW1071" s="3"/>
      <c r="ISX1071" s="3"/>
      <c r="ISY1071" s="3"/>
      <c r="ISZ1071" s="3"/>
      <c r="ITA1071" s="3"/>
      <c r="ITB1071" s="3"/>
      <c r="ITC1071" s="3"/>
      <c r="ITD1071" s="3"/>
      <c r="ITE1071" s="3"/>
      <c r="ITF1071" s="3"/>
      <c r="ITG1071" s="3"/>
      <c r="ITH1071" s="3"/>
      <c r="ITI1071" s="3"/>
      <c r="ITJ1071" s="3"/>
      <c r="ITK1071" s="3"/>
      <c r="ITL1071" s="3"/>
      <c r="ITM1071" s="3"/>
      <c r="ITN1071" s="3"/>
      <c r="ITO1071" s="3"/>
      <c r="ITP1071" s="3"/>
      <c r="ITQ1071" s="3"/>
      <c r="ITR1071" s="3"/>
      <c r="ITS1071" s="3"/>
      <c r="ITT1071" s="3"/>
      <c r="ITU1071" s="3"/>
      <c r="ITV1071" s="3"/>
      <c r="ITW1071" s="3"/>
      <c r="ITX1071" s="3"/>
      <c r="ITY1071" s="3"/>
      <c r="ITZ1071" s="3"/>
      <c r="IUA1071" s="3"/>
      <c r="IUB1071" s="3"/>
      <c r="IUC1071" s="3"/>
      <c r="IUD1071" s="3"/>
      <c r="IUE1071" s="3"/>
      <c r="IUF1071" s="3"/>
      <c r="IUG1071" s="3"/>
      <c r="IUH1071" s="3"/>
      <c r="IUI1071" s="3"/>
      <c r="IUJ1071" s="3"/>
      <c r="IUK1071" s="3"/>
      <c r="IUL1071" s="3"/>
      <c r="IUM1071" s="3"/>
      <c r="IUN1071" s="3"/>
      <c r="IUO1071" s="3"/>
      <c r="IUP1071" s="3"/>
      <c r="IUQ1071" s="3"/>
      <c r="IUR1071" s="3"/>
      <c r="IUS1071" s="3"/>
      <c r="IUT1071" s="3"/>
      <c r="IUU1071" s="3"/>
      <c r="IUV1071" s="3"/>
      <c r="IUW1071" s="3"/>
      <c r="IUX1071" s="3"/>
      <c r="IUY1071" s="3"/>
      <c r="IUZ1071" s="3"/>
      <c r="IVA1071" s="3"/>
      <c r="IVB1071" s="3"/>
      <c r="IVC1071" s="3"/>
      <c r="IVD1071" s="3"/>
      <c r="IVE1071" s="3"/>
      <c r="IVF1071" s="3"/>
      <c r="IVG1071" s="3"/>
      <c r="IVH1071" s="3"/>
      <c r="IVI1071" s="3"/>
      <c r="IVJ1071" s="3"/>
      <c r="IVK1071" s="3"/>
      <c r="IVL1071" s="3"/>
      <c r="IVM1071" s="3"/>
      <c r="IVN1071" s="3"/>
      <c r="IVO1071" s="3"/>
      <c r="IVP1071" s="3"/>
      <c r="IVQ1071" s="3"/>
      <c r="IVR1071" s="3"/>
      <c r="IVS1071" s="3"/>
      <c r="IVT1071" s="3"/>
      <c r="IVU1071" s="3"/>
      <c r="IVV1071" s="3"/>
      <c r="IVW1071" s="3"/>
      <c r="IVX1071" s="3"/>
      <c r="IVY1071" s="3"/>
      <c r="IVZ1071" s="3"/>
      <c r="IWA1071" s="3"/>
      <c r="IWB1071" s="3"/>
      <c r="IWC1071" s="3"/>
      <c r="IWD1071" s="3"/>
      <c r="IWE1071" s="3"/>
      <c r="IWF1071" s="3"/>
      <c r="IWG1071" s="3"/>
      <c r="IWH1071" s="3"/>
      <c r="IWI1071" s="3"/>
      <c r="IWJ1071" s="3"/>
      <c r="IWK1071" s="3"/>
      <c r="IWL1071" s="3"/>
      <c r="IWM1071" s="3"/>
      <c r="IWN1071" s="3"/>
      <c r="IWO1071" s="3"/>
      <c r="IWP1071" s="3"/>
      <c r="IWQ1071" s="3"/>
      <c r="IWR1071" s="3"/>
      <c r="IWS1071" s="3"/>
      <c r="IWT1071" s="3"/>
      <c r="IWU1071" s="3"/>
      <c r="IWV1071" s="3"/>
      <c r="IWW1071" s="3"/>
      <c r="IWX1071" s="3"/>
      <c r="IWY1071" s="3"/>
      <c r="IWZ1071" s="3"/>
      <c r="IXA1071" s="3"/>
      <c r="IXB1071" s="3"/>
      <c r="IXC1071" s="3"/>
      <c r="IXD1071" s="3"/>
      <c r="IXE1071" s="3"/>
      <c r="IXF1071" s="3"/>
      <c r="IXG1071" s="3"/>
      <c r="IXH1071" s="3"/>
      <c r="IXI1071" s="3"/>
      <c r="IXJ1071" s="3"/>
      <c r="IXK1071" s="3"/>
      <c r="IXL1071" s="3"/>
      <c r="IXM1071" s="3"/>
      <c r="IXN1071" s="3"/>
      <c r="IXO1071" s="3"/>
      <c r="IXP1071" s="3"/>
      <c r="IXQ1071" s="3"/>
      <c r="IXR1071" s="3"/>
      <c r="IXS1071" s="3"/>
      <c r="IXT1071" s="3"/>
      <c r="IXU1071" s="3"/>
      <c r="IXV1071" s="3"/>
      <c r="IXW1071" s="3"/>
      <c r="IXX1071" s="3"/>
      <c r="IXY1071" s="3"/>
      <c r="IXZ1071" s="3"/>
      <c r="IYA1071" s="3"/>
      <c r="IYB1071" s="3"/>
      <c r="IYC1071" s="3"/>
      <c r="IYD1071" s="3"/>
      <c r="IYE1071" s="3"/>
      <c r="IYF1071" s="3"/>
      <c r="IYG1071" s="3"/>
      <c r="IYH1071" s="3"/>
      <c r="IYI1071" s="3"/>
      <c r="IYJ1071" s="3"/>
      <c r="IYK1071" s="3"/>
      <c r="IYL1071" s="3"/>
      <c r="IYM1071" s="3"/>
      <c r="IYN1071" s="3"/>
      <c r="IYO1071" s="3"/>
      <c r="IYP1071" s="3"/>
      <c r="IYQ1071" s="3"/>
      <c r="IYR1071" s="3"/>
      <c r="IYS1071" s="3"/>
      <c r="IYT1071" s="3"/>
      <c r="IYU1071" s="3"/>
      <c r="IYV1071" s="3"/>
      <c r="IYW1071" s="3"/>
      <c r="IYX1071" s="3"/>
      <c r="IYY1071" s="3"/>
      <c r="IYZ1071" s="3"/>
      <c r="IZA1071" s="3"/>
      <c r="IZB1071" s="3"/>
      <c r="IZC1071" s="3"/>
      <c r="IZD1071" s="3"/>
      <c r="IZE1071" s="3"/>
      <c r="IZF1071" s="3"/>
      <c r="IZG1071" s="3"/>
      <c r="IZH1071" s="3"/>
      <c r="IZI1071" s="3"/>
      <c r="IZJ1071" s="3"/>
      <c r="IZK1071" s="3"/>
      <c r="IZL1071" s="3"/>
      <c r="IZM1071" s="3"/>
      <c r="IZN1071" s="3"/>
      <c r="IZO1071" s="3"/>
      <c r="IZP1071" s="3"/>
      <c r="IZQ1071" s="3"/>
      <c r="IZR1071" s="3"/>
      <c r="IZS1071" s="3"/>
      <c r="IZT1071" s="3"/>
      <c r="IZU1071" s="3"/>
      <c r="IZV1071" s="3"/>
      <c r="IZW1071" s="3"/>
      <c r="IZX1071" s="3"/>
      <c r="IZY1071" s="3"/>
      <c r="IZZ1071" s="3"/>
      <c r="JAA1071" s="3"/>
      <c r="JAB1071" s="3"/>
      <c r="JAC1071" s="3"/>
      <c r="JAD1071" s="3"/>
      <c r="JAE1071" s="3"/>
      <c r="JAF1071" s="3"/>
      <c r="JAG1071" s="3"/>
      <c r="JAH1071" s="3"/>
      <c r="JAI1071" s="3"/>
      <c r="JAJ1071" s="3"/>
      <c r="JAK1071" s="3"/>
      <c r="JAL1071" s="3"/>
      <c r="JAM1071" s="3"/>
      <c r="JAN1071" s="3"/>
      <c r="JAO1071" s="3"/>
      <c r="JAP1071" s="3"/>
      <c r="JAQ1071" s="3"/>
      <c r="JAR1071" s="3"/>
      <c r="JAS1071" s="3"/>
      <c r="JAT1071" s="3"/>
      <c r="JAU1071" s="3"/>
      <c r="JAV1071" s="3"/>
      <c r="JAW1071" s="3"/>
      <c r="JAX1071" s="3"/>
      <c r="JAY1071" s="3"/>
      <c r="JAZ1071" s="3"/>
      <c r="JBA1071" s="3"/>
      <c r="JBB1071" s="3"/>
      <c r="JBC1071" s="3"/>
      <c r="JBD1071" s="3"/>
      <c r="JBE1071" s="3"/>
      <c r="JBF1071" s="3"/>
      <c r="JBG1071" s="3"/>
      <c r="JBH1071" s="3"/>
      <c r="JBI1071" s="3"/>
      <c r="JBJ1071" s="3"/>
      <c r="JBK1071" s="3"/>
      <c r="JBL1071" s="3"/>
      <c r="JBM1071" s="3"/>
      <c r="JBN1071" s="3"/>
      <c r="JBO1071" s="3"/>
      <c r="JBP1071" s="3"/>
      <c r="JBQ1071" s="3"/>
      <c r="JBR1071" s="3"/>
      <c r="JBS1071" s="3"/>
      <c r="JBT1071" s="3"/>
      <c r="JBU1071" s="3"/>
      <c r="JBV1071" s="3"/>
      <c r="JBW1071" s="3"/>
      <c r="JBX1071" s="3"/>
      <c r="JBY1071" s="3"/>
      <c r="JBZ1071" s="3"/>
      <c r="JCA1071" s="3"/>
      <c r="JCB1071" s="3"/>
      <c r="JCC1071" s="3"/>
      <c r="JCD1071" s="3"/>
      <c r="JCE1071" s="3"/>
      <c r="JCF1071" s="3"/>
      <c r="JCG1071" s="3"/>
      <c r="JCH1071" s="3"/>
      <c r="JCI1071" s="3"/>
      <c r="JCJ1071" s="3"/>
      <c r="JCK1071" s="3"/>
      <c r="JCL1071" s="3"/>
      <c r="JCM1071" s="3"/>
      <c r="JCN1071" s="3"/>
      <c r="JCO1071" s="3"/>
      <c r="JCP1071" s="3"/>
      <c r="JCQ1071" s="3"/>
      <c r="JCR1071" s="3"/>
      <c r="JCS1071" s="3"/>
      <c r="JCT1071" s="3"/>
      <c r="JCU1071" s="3"/>
      <c r="JCV1071" s="3"/>
      <c r="JCW1071" s="3"/>
      <c r="JCX1071" s="3"/>
      <c r="JCY1071" s="3"/>
      <c r="JCZ1071" s="3"/>
      <c r="JDA1071" s="3"/>
      <c r="JDB1071" s="3"/>
      <c r="JDC1071" s="3"/>
      <c r="JDD1071" s="3"/>
      <c r="JDE1071" s="3"/>
      <c r="JDF1071" s="3"/>
      <c r="JDG1071" s="3"/>
      <c r="JDH1071" s="3"/>
      <c r="JDI1071" s="3"/>
      <c r="JDJ1071" s="3"/>
      <c r="JDK1071" s="3"/>
      <c r="JDL1071" s="3"/>
      <c r="JDM1071" s="3"/>
      <c r="JDN1071" s="3"/>
      <c r="JDO1071" s="3"/>
      <c r="JDP1071" s="3"/>
      <c r="JDQ1071" s="3"/>
      <c r="JDR1071" s="3"/>
      <c r="JDS1071" s="3"/>
      <c r="JDT1071" s="3"/>
      <c r="JDU1071" s="3"/>
      <c r="JDV1071" s="3"/>
      <c r="JDW1071" s="3"/>
      <c r="JDX1071" s="3"/>
      <c r="JDY1071" s="3"/>
      <c r="JDZ1071" s="3"/>
      <c r="JEA1071" s="3"/>
      <c r="JEB1071" s="3"/>
      <c r="JEC1071" s="3"/>
      <c r="JED1071" s="3"/>
      <c r="JEE1071" s="3"/>
      <c r="JEF1071" s="3"/>
      <c r="JEG1071" s="3"/>
      <c r="JEH1071" s="3"/>
      <c r="JEI1071" s="3"/>
      <c r="JEJ1071" s="3"/>
      <c r="JEK1071" s="3"/>
      <c r="JEL1071" s="3"/>
      <c r="JEM1071" s="3"/>
      <c r="JEN1071" s="3"/>
      <c r="JEO1071" s="3"/>
      <c r="JEP1071" s="3"/>
      <c r="JEQ1071" s="3"/>
      <c r="JER1071" s="3"/>
      <c r="JES1071" s="3"/>
      <c r="JET1071" s="3"/>
      <c r="JEU1071" s="3"/>
      <c r="JEV1071" s="3"/>
      <c r="JEW1071" s="3"/>
      <c r="JEX1071" s="3"/>
      <c r="JEY1071" s="3"/>
      <c r="JEZ1071" s="3"/>
      <c r="JFA1071" s="3"/>
      <c r="JFB1071" s="3"/>
      <c r="JFC1071" s="3"/>
      <c r="JFD1071" s="3"/>
      <c r="JFE1071" s="3"/>
      <c r="JFF1071" s="3"/>
      <c r="JFG1071" s="3"/>
      <c r="JFH1071" s="3"/>
      <c r="JFI1071" s="3"/>
      <c r="JFJ1071" s="3"/>
      <c r="JFK1071" s="3"/>
      <c r="JFL1071" s="3"/>
      <c r="JFM1071" s="3"/>
      <c r="JFN1071" s="3"/>
      <c r="JFO1071" s="3"/>
      <c r="JFP1071" s="3"/>
      <c r="JFQ1071" s="3"/>
      <c r="JFR1071" s="3"/>
      <c r="JFS1071" s="3"/>
      <c r="JFT1071" s="3"/>
      <c r="JFU1071" s="3"/>
      <c r="JFV1071" s="3"/>
      <c r="JFW1071" s="3"/>
      <c r="JFX1071" s="3"/>
      <c r="JFY1071" s="3"/>
      <c r="JFZ1071" s="3"/>
      <c r="JGA1071" s="3"/>
      <c r="JGB1071" s="3"/>
      <c r="JGC1071" s="3"/>
      <c r="JGD1071" s="3"/>
      <c r="JGE1071" s="3"/>
      <c r="JGF1071" s="3"/>
      <c r="JGG1071" s="3"/>
      <c r="JGH1071" s="3"/>
      <c r="JGI1071" s="3"/>
      <c r="JGJ1071" s="3"/>
      <c r="JGK1071" s="3"/>
      <c r="JGL1071" s="3"/>
      <c r="JGM1071" s="3"/>
      <c r="JGN1071" s="3"/>
      <c r="JGO1071" s="3"/>
      <c r="JGP1071" s="3"/>
      <c r="JGQ1071" s="3"/>
      <c r="JGR1071" s="3"/>
      <c r="JGS1071" s="3"/>
      <c r="JGT1071" s="3"/>
      <c r="JGU1071" s="3"/>
      <c r="JGV1071" s="3"/>
      <c r="JGW1071" s="3"/>
      <c r="JGX1071" s="3"/>
      <c r="JGY1071" s="3"/>
      <c r="JGZ1071" s="3"/>
      <c r="JHA1071" s="3"/>
      <c r="JHB1071" s="3"/>
      <c r="JHC1071" s="3"/>
      <c r="JHD1071" s="3"/>
      <c r="JHE1071" s="3"/>
      <c r="JHF1071" s="3"/>
      <c r="JHG1071" s="3"/>
      <c r="JHH1071" s="3"/>
      <c r="JHI1071" s="3"/>
      <c r="JHJ1071" s="3"/>
      <c r="JHK1071" s="3"/>
      <c r="JHL1071" s="3"/>
      <c r="JHM1071" s="3"/>
      <c r="JHN1071" s="3"/>
      <c r="JHO1071" s="3"/>
      <c r="JHP1071" s="3"/>
      <c r="JHQ1071" s="3"/>
      <c r="JHR1071" s="3"/>
      <c r="JHS1071" s="3"/>
      <c r="JHT1071" s="3"/>
      <c r="JHU1071" s="3"/>
      <c r="JHV1071" s="3"/>
      <c r="JHW1071" s="3"/>
      <c r="JHX1071" s="3"/>
      <c r="JHY1071" s="3"/>
      <c r="JHZ1071" s="3"/>
      <c r="JIA1071" s="3"/>
      <c r="JIB1071" s="3"/>
      <c r="JIC1071" s="3"/>
      <c r="JID1071" s="3"/>
      <c r="JIE1071" s="3"/>
      <c r="JIF1071" s="3"/>
      <c r="JIG1071" s="3"/>
      <c r="JIH1071" s="3"/>
      <c r="JII1071" s="3"/>
      <c r="JIJ1071" s="3"/>
      <c r="JIK1071" s="3"/>
      <c r="JIL1071" s="3"/>
      <c r="JIM1071" s="3"/>
      <c r="JIN1071" s="3"/>
      <c r="JIO1071" s="3"/>
      <c r="JIP1071" s="3"/>
      <c r="JIQ1071" s="3"/>
      <c r="JIR1071" s="3"/>
      <c r="JIS1071" s="3"/>
      <c r="JIT1071" s="3"/>
      <c r="JIU1071" s="3"/>
      <c r="JIV1071" s="3"/>
      <c r="JIW1071" s="3"/>
      <c r="JIX1071" s="3"/>
      <c r="JIY1071" s="3"/>
      <c r="JIZ1071" s="3"/>
      <c r="JJA1071" s="3"/>
      <c r="JJB1071" s="3"/>
      <c r="JJC1071" s="3"/>
      <c r="JJD1071" s="3"/>
      <c r="JJE1071" s="3"/>
      <c r="JJF1071" s="3"/>
      <c r="JJG1071" s="3"/>
      <c r="JJH1071" s="3"/>
      <c r="JJI1071" s="3"/>
      <c r="JJJ1071" s="3"/>
      <c r="JJK1071" s="3"/>
      <c r="JJL1071" s="3"/>
      <c r="JJM1071" s="3"/>
      <c r="JJN1071" s="3"/>
      <c r="JJO1071" s="3"/>
      <c r="JJP1071" s="3"/>
      <c r="JJQ1071" s="3"/>
      <c r="JJR1071" s="3"/>
      <c r="JJS1071" s="3"/>
      <c r="JJT1071" s="3"/>
      <c r="JJU1071" s="3"/>
      <c r="JJV1071" s="3"/>
      <c r="JJW1071" s="3"/>
      <c r="JJX1071" s="3"/>
      <c r="JJY1071" s="3"/>
      <c r="JJZ1071" s="3"/>
      <c r="JKA1071" s="3"/>
      <c r="JKB1071" s="3"/>
      <c r="JKC1071" s="3"/>
      <c r="JKD1071" s="3"/>
      <c r="JKE1071" s="3"/>
      <c r="JKF1071" s="3"/>
      <c r="JKG1071" s="3"/>
      <c r="JKH1071" s="3"/>
      <c r="JKI1071" s="3"/>
      <c r="JKJ1071" s="3"/>
      <c r="JKK1071" s="3"/>
      <c r="JKL1071" s="3"/>
      <c r="JKM1071" s="3"/>
      <c r="JKN1071" s="3"/>
      <c r="JKO1071" s="3"/>
      <c r="JKP1071" s="3"/>
      <c r="JKQ1071" s="3"/>
      <c r="JKR1071" s="3"/>
      <c r="JKS1071" s="3"/>
      <c r="JKT1071" s="3"/>
      <c r="JKU1071" s="3"/>
      <c r="JKV1071" s="3"/>
      <c r="JKW1071" s="3"/>
      <c r="JKX1071" s="3"/>
      <c r="JKY1071" s="3"/>
      <c r="JKZ1071" s="3"/>
      <c r="JLA1071" s="3"/>
      <c r="JLB1071" s="3"/>
      <c r="JLC1071" s="3"/>
      <c r="JLD1071" s="3"/>
      <c r="JLE1071" s="3"/>
      <c r="JLF1071" s="3"/>
      <c r="JLG1071" s="3"/>
      <c r="JLH1071" s="3"/>
      <c r="JLI1071" s="3"/>
      <c r="JLJ1071" s="3"/>
      <c r="JLK1071" s="3"/>
      <c r="JLL1071" s="3"/>
      <c r="JLM1071" s="3"/>
      <c r="JLN1071" s="3"/>
      <c r="JLO1071" s="3"/>
      <c r="JLP1071" s="3"/>
      <c r="JLQ1071" s="3"/>
      <c r="JLR1071" s="3"/>
      <c r="JLS1071" s="3"/>
      <c r="JLT1071" s="3"/>
      <c r="JLU1071" s="3"/>
      <c r="JLV1071" s="3"/>
      <c r="JLW1071" s="3"/>
      <c r="JLX1071" s="3"/>
      <c r="JLY1071" s="3"/>
      <c r="JLZ1071" s="3"/>
      <c r="JMA1071" s="3"/>
      <c r="JMB1071" s="3"/>
      <c r="JMC1071" s="3"/>
      <c r="JMD1071" s="3"/>
      <c r="JME1071" s="3"/>
      <c r="JMF1071" s="3"/>
      <c r="JMG1071" s="3"/>
      <c r="JMH1071" s="3"/>
      <c r="JMI1071" s="3"/>
      <c r="JMJ1071" s="3"/>
      <c r="JMK1071" s="3"/>
      <c r="JML1071" s="3"/>
      <c r="JMM1071" s="3"/>
      <c r="JMN1071" s="3"/>
      <c r="JMO1071" s="3"/>
      <c r="JMP1071" s="3"/>
      <c r="JMQ1071" s="3"/>
      <c r="JMR1071" s="3"/>
      <c r="JMS1071" s="3"/>
      <c r="JMT1071" s="3"/>
      <c r="JMU1071" s="3"/>
      <c r="JMV1071" s="3"/>
      <c r="JMW1071" s="3"/>
      <c r="JMX1071" s="3"/>
      <c r="JMY1071" s="3"/>
      <c r="JMZ1071" s="3"/>
      <c r="JNA1071" s="3"/>
      <c r="JNB1071" s="3"/>
      <c r="JNC1071" s="3"/>
      <c r="JND1071" s="3"/>
      <c r="JNE1071" s="3"/>
      <c r="JNF1071" s="3"/>
      <c r="JNG1071" s="3"/>
      <c r="JNH1071" s="3"/>
      <c r="JNI1071" s="3"/>
      <c r="JNJ1071" s="3"/>
      <c r="JNK1071" s="3"/>
      <c r="JNL1071" s="3"/>
      <c r="JNM1071" s="3"/>
      <c r="JNN1071" s="3"/>
      <c r="JNO1071" s="3"/>
      <c r="JNP1071" s="3"/>
      <c r="JNQ1071" s="3"/>
      <c r="JNR1071" s="3"/>
      <c r="JNS1071" s="3"/>
      <c r="JNT1071" s="3"/>
      <c r="JNU1071" s="3"/>
      <c r="JNV1071" s="3"/>
      <c r="JNW1071" s="3"/>
      <c r="JNX1071" s="3"/>
      <c r="JNY1071" s="3"/>
      <c r="JNZ1071" s="3"/>
      <c r="JOA1071" s="3"/>
      <c r="JOB1071" s="3"/>
      <c r="JOC1071" s="3"/>
      <c r="JOD1071" s="3"/>
      <c r="JOE1071" s="3"/>
      <c r="JOF1071" s="3"/>
      <c r="JOG1071" s="3"/>
      <c r="JOH1071" s="3"/>
      <c r="JOI1071" s="3"/>
      <c r="JOJ1071" s="3"/>
      <c r="JOK1071" s="3"/>
      <c r="JOL1071" s="3"/>
      <c r="JOM1071" s="3"/>
      <c r="JON1071" s="3"/>
      <c r="JOO1071" s="3"/>
      <c r="JOP1071" s="3"/>
      <c r="JOQ1071" s="3"/>
      <c r="JOR1071" s="3"/>
      <c r="JOS1071" s="3"/>
      <c r="JOT1071" s="3"/>
      <c r="JOU1071" s="3"/>
      <c r="JOV1071" s="3"/>
      <c r="JOW1071" s="3"/>
      <c r="JOX1071" s="3"/>
      <c r="JOY1071" s="3"/>
      <c r="JOZ1071" s="3"/>
      <c r="JPA1071" s="3"/>
      <c r="JPB1071" s="3"/>
      <c r="JPC1071" s="3"/>
      <c r="JPD1071" s="3"/>
      <c r="JPE1071" s="3"/>
      <c r="JPF1071" s="3"/>
      <c r="JPG1071" s="3"/>
      <c r="JPH1071" s="3"/>
      <c r="JPI1071" s="3"/>
      <c r="JPJ1071" s="3"/>
      <c r="JPK1071" s="3"/>
      <c r="JPL1071" s="3"/>
      <c r="JPM1071" s="3"/>
      <c r="JPN1071" s="3"/>
      <c r="JPO1071" s="3"/>
      <c r="JPP1071" s="3"/>
      <c r="JPQ1071" s="3"/>
      <c r="JPR1071" s="3"/>
      <c r="JPS1071" s="3"/>
      <c r="JPT1071" s="3"/>
      <c r="JPU1071" s="3"/>
      <c r="JPV1071" s="3"/>
      <c r="JPW1071" s="3"/>
      <c r="JPX1071" s="3"/>
      <c r="JPY1071" s="3"/>
      <c r="JPZ1071" s="3"/>
      <c r="JQA1071" s="3"/>
      <c r="JQB1071" s="3"/>
      <c r="JQC1071" s="3"/>
      <c r="JQD1071" s="3"/>
      <c r="JQE1071" s="3"/>
      <c r="JQF1071" s="3"/>
      <c r="JQG1071" s="3"/>
      <c r="JQH1071" s="3"/>
      <c r="JQI1071" s="3"/>
      <c r="JQJ1071" s="3"/>
      <c r="JQK1071" s="3"/>
      <c r="JQL1071" s="3"/>
      <c r="JQM1071" s="3"/>
      <c r="JQN1071" s="3"/>
      <c r="JQO1071" s="3"/>
      <c r="JQP1071" s="3"/>
      <c r="JQQ1071" s="3"/>
      <c r="JQR1071" s="3"/>
      <c r="JQS1071" s="3"/>
      <c r="JQT1071" s="3"/>
      <c r="JQU1071" s="3"/>
      <c r="JQV1071" s="3"/>
      <c r="JQW1071" s="3"/>
      <c r="JQX1071" s="3"/>
      <c r="JQY1071" s="3"/>
      <c r="JQZ1071" s="3"/>
      <c r="JRA1071" s="3"/>
      <c r="JRB1071" s="3"/>
      <c r="JRC1071" s="3"/>
      <c r="JRD1071" s="3"/>
      <c r="JRE1071" s="3"/>
      <c r="JRF1071" s="3"/>
      <c r="JRG1071" s="3"/>
      <c r="JRH1071" s="3"/>
      <c r="JRI1071" s="3"/>
      <c r="JRJ1071" s="3"/>
      <c r="JRK1071" s="3"/>
      <c r="JRL1071" s="3"/>
      <c r="JRM1071" s="3"/>
      <c r="JRN1071" s="3"/>
      <c r="JRO1071" s="3"/>
      <c r="JRP1071" s="3"/>
      <c r="JRQ1071" s="3"/>
      <c r="JRR1071" s="3"/>
      <c r="JRS1071" s="3"/>
      <c r="JRT1071" s="3"/>
      <c r="JRU1071" s="3"/>
      <c r="JRV1071" s="3"/>
      <c r="JRW1071" s="3"/>
      <c r="JRX1071" s="3"/>
      <c r="JRY1071" s="3"/>
      <c r="JRZ1071" s="3"/>
      <c r="JSA1071" s="3"/>
      <c r="JSB1071" s="3"/>
      <c r="JSC1071" s="3"/>
      <c r="JSD1071" s="3"/>
      <c r="JSE1071" s="3"/>
      <c r="JSF1071" s="3"/>
      <c r="JSG1071" s="3"/>
      <c r="JSH1071" s="3"/>
      <c r="JSI1071" s="3"/>
      <c r="JSJ1071" s="3"/>
      <c r="JSK1071" s="3"/>
      <c r="JSL1071" s="3"/>
      <c r="JSM1071" s="3"/>
      <c r="JSN1071" s="3"/>
      <c r="JSO1071" s="3"/>
      <c r="JSP1071" s="3"/>
      <c r="JSQ1071" s="3"/>
      <c r="JSR1071" s="3"/>
      <c r="JSS1071" s="3"/>
      <c r="JST1071" s="3"/>
      <c r="JSU1071" s="3"/>
      <c r="JSV1071" s="3"/>
      <c r="JSW1071" s="3"/>
      <c r="JSX1071" s="3"/>
      <c r="JSY1071" s="3"/>
      <c r="JSZ1071" s="3"/>
      <c r="JTA1071" s="3"/>
      <c r="JTB1071" s="3"/>
      <c r="JTC1071" s="3"/>
      <c r="JTD1071" s="3"/>
      <c r="JTE1071" s="3"/>
      <c r="JTF1071" s="3"/>
      <c r="JTG1071" s="3"/>
      <c r="JTH1071" s="3"/>
      <c r="JTI1071" s="3"/>
      <c r="JTJ1071" s="3"/>
      <c r="JTK1071" s="3"/>
      <c r="JTL1071" s="3"/>
      <c r="JTM1071" s="3"/>
      <c r="JTN1071" s="3"/>
      <c r="JTO1071" s="3"/>
      <c r="JTP1071" s="3"/>
      <c r="JTQ1071" s="3"/>
      <c r="JTR1071" s="3"/>
      <c r="JTS1071" s="3"/>
      <c r="JTT1071" s="3"/>
      <c r="JTU1071" s="3"/>
      <c r="JTV1071" s="3"/>
      <c r="JTW1071" s="3"/>
      <c r="JTX1071" s="3"/>
      <c r="JTY1071" s="3"/>
      <c r="JTZ1071" s="3"/>
      <c r="JUA1071" s="3"/>
      <c r="JUB1071" s="3"/>
      <c r="JUC1071" s="3"/>
      <c r="JUD1071" s="3"/>
      <c r="JUE1071" s="3"/>
      <c r="JUF1071" s="3"/>
      <c r="JUG1071" s="3"/>
      <c r="JUH1071" s="3"/>
      <c r="JUI1071" s="3"/>
      <c r="JUJ1071" s="3"/>
      <c r="JUK1071" s="3"/>
      <c r="JUL1071" s="3"/>
      <c r="JUM1071" s="3"/>
      <c r="JUN1071" s="3"/>
      <c r="JUO1071" s="3"/>
      <c r="JUP1071" s="3"/>
      <c r="JUQ1071" s="3"/>
      <c r="JUR1071" s="3"/>
      <c r="JUS1071" s="3"/>
      <c r="JUT1071" s="3"/>
      <c r="JUU1071" s="3"/>
      <c r="JUV1071" s="3"/>
      <c r="JUW1071" s="3"/>
      <c r="JUX1071" s="3"/>
      <c r="JUY1071" s="3"/>
      <c r="JUZ1071" s="3"/>
      <c r="JVA1071" s="3"/>
      <c r="JVB1071" s="3"/>
      <c r="JVC1071" s="3"/>
      <c r="JVD1071" s="3"/>
      <c r="JVE1071" s="3"/>
      <c r="JVF1071" s="3"/>
      <c r="JVG1071" s="3"/>
      <c r="JVH1071" s="3"/>
      <c r="JVI1071" s="3"/>
      <c r="JVJ1071" s="3"/>
      <c r="JVK1071" s="3"/>
      <c r="JVL1071" s="3"/>
      <c r="JVM1071" s="3"/>
      <c r="JVN1071" s="3"/>
      <c r="JVO1071" s="3"/>
      <c r="JVP1071" s="3"/>
      <c r="JVQ1071" s="3"/>
      <c r="JVR1071" s="3"/>
      <c r="JVS1071" s="3"/>
      <c r="JVT1071" s="3"/>
      <c r="JVU1071" s="3"/>
      <c r="JVV1071" s="3"/>
      <c r="JVW1071" s="3"/>
      <c r="JVX1071" s="3"/>
      <c r="JVY1071" s="3"/>
      <c r="JVZ1071" s="3"/>
      <c r="JWA1071" s="3"/>
      <c r="JWB1071" s="3"/>
      <c r="JWC1071" s="3"/>
      <c r="JWD1071" s="3"/>
      <c r="JWE1071" s="3"/>
      <c r="JWF1071" s="3"/>
      <c r="JWG1071" s="3"/>
      <c r="JWH1071" s="3"/>
      <c r="JWI1071" s="3"/>
      <c r="JWJ1071" s="3"/>
      <c r="JWK1071" s="3"/>
      <c r="JWL1071" s="3"/>
      <c r="JWM1071" s="3"/>
      <c r="JWN1071" s="3"/>
      <c r="JWO1071" s="3"/>
      <c r="JWP1071" s="3"/>
      <c r="JWQ1071" s="3"/>
      <c r="JWR1071" s="3"/>
      <c r="JWS1071" s="3"/>
      <c r="JWT1071" s="3"/>
      <c r="JWU1071" s="3"/>
      <c r="JWV1071" s="3"/>
      <c r="JWW1071" s="3"/>
      <c r="JWX1071" s="3"/>
      <c r="JWY1071" s="3"/>
      <c r="JWZ1071" s="3"/>
      <c r="JXA1071" s="3"/>
      <c r="JXB1071" s="3"/>
      <c r="JXC1071" s="3"/>
      <c r="JXD1071" s="3"/>
      <c r="JXE1071" s="3"/>
      <c r="JXF1071" s="3"/>
      <c r="JXG1071" s="3"/>
      <c r="JXH1071" s="3"/>
      <c r="JXI1071" s="3"/>
      <c r="JXJ1071" s="3"/>
      <c r="JXK1071" s="3"/>
      <c r="JXL1071" s="3"/>
      <c r="JXM1071" s="3"/>
      <c r="JXN1071" s="3"/>
      <c r="JXO1071" s="3"/>
      <c r="JXP1071" s="3"/>
      <c r="JXQ1071" s="3"/>
      <c r="JXR1071" s="3"/>
      <c r="JXS1071" s="3"/>
      <c r="JXT1071" s="3"/>
      <c r="JXU1071" s="3"/>
      <c r="JXV1071" s="3"/>
      <c r="JXW1071" s="3"/>
      <c r="JXX1071" s="3"/>
      <c r="JXY1071" s="3"/>
      <c r="JXZ1071" s="3"/>
      <c r="JYA1071" s="3"/>
      <c r="JYB1071" s="3"/>
      <c r="JYC1071" s="3"/>
      <c r="JYD1071" s="3"/>
      <c r="JYE1071" s="3"/>
      <c r="JYF1071" s="3"/>
      <c r="JYG1071" s="3"/>
      <c r="JYH1071" s="3"/>
      <c r="JYI1071" s="3"/>
      <c r="JYJ1071" s="3"/>
      <c r="JYK1071" s="3"/>
      <c r="JYL1071" s="3"/>
      <c r="JYM1071" s="3"/>
      <c r="JYN1071" s="3"/>
      <c r="JYO1071" s="3"/>
      <c r="JYP1071" s="3"/>
      <c r="JYQ1071" s="3"/>
      <c r="JYR1071" s="3"/>
      <c r="JYS1071" s="3"/>
      <c r="JYT1071" s="3"/>
      <c r="JYU1071" s="3"/>
      <c r="JYV1071" s="3"/>
      <c r="JYW1071" s="3"/>
      <c r="JYX1071" s="3"/>
      <c r="JYY1071" s="3"/>
      <c r="JYZ1071" s="3"/>
      <c r="JZA1071" s="3"/>
      <c r="JZB1071" s="3"/>
      <c r="JZC1071" s="3"/>
      <c r="JZD1071" s="3"/>
      <c r="JZE1071" s="3"/>
      <c r="JZF1071" s="3"/>
      <c r="JZG1071" s="3"/>
      <c r="JZH1071" s="3"/>
      <c r="JZI1071" s="3"/>
      <c r="JZJ1071" s="3"/>
      <c r="JZK1071" s="3"/>
      <c r="JZL1071" s="3"/>
      <c r="JZM1071" s="3"/>
      <c r="JZN1071" s="3"/>
      <c r="JZO1071" s="3"/>
      <c r="JZP1071" s="3"/>
      <c r="JZQ1071" s="3"/>
      <c r="JZR1071" s="3"/>
      <c r="JZS1071" s="3"/>
      <c r="JZT1071" s="3"/>
      <c r="JZU1071" s="3"/>
      <c r="JZV1071" s="3"/>
      <c r="JZW1071" s="3"/>
      <c r="JZX1071" s="3"/>
      <c r="JZY1071" s="3"/>
      <c r="JZZ1071" s="3"/>
      <c r="KAA1071" s="3"/>
      <c r="KAB1071" s="3"/>
      <c r="KAC1071" s="3"/>
      <c r="KAD1071" s="3"/>
      <c r="KAE1071" s="3"/>
      <c r="KAF1071" s="3"/>
      <c r="KAG1071" s="3"/>
      <c r="KAH1071" s="3"/>
      <c r="KAI1071" s="3"/>
      <c r="KAJ1071" s="3"/>
      <c r="KAK1071" s="3"/>
      <c r="KAL1071" s="3"/>
      <c r="KAM1071" s="3"/>
      <c r="KAN1071" s="3"/>
      <c r="KAO1071" s="3"/>
      <c r="KAP1071" s="3"/>
      <c r="KAQ1071" s="3"/>
      <c r="KAR1071" s="3"/>
      <c r="KAS1071" s="3"/>
      <c r="KAT1071" s="3"/>
      <c r="KAU1071" s="3"/>
      <c r="KAV1071" s="3"/>
      <c r="KAW1071" s="3"/>
      <c r="KAX1071" s="3"/>
      <c r="KAY1071" s="3"/>
      <c r="KAZ1071" s="3"/>
      <c r="KBA1071" s="3"/>
      <c r="KBB1071" s="3"/>
      <c r="KBC1071" s="3"/>
      <c r="KBD1071" s="3"/>
      <c r="KBE1071" s="3"/>
      <c r="KBF1071" s="3"/>
      <c r="KBG1071" s="3"/>
      <c r="KBH1071" s="3"/>
      <c r="KBI1071" s="3"/>
      <c r="KBJ1071" s="3"/>
      <c r="KBK1071" s="3"/>
      <c r="KBL1071" s="3"/>
      <c r="KBM1071" s="3"/>
      <c r="KBN1071" s="3"/>
      <c r="KBO1071" s="3"/>
      <c r="KBP1071" s="3"/>
      <c r="KBQ1071" s="3"/>
      <c r="KBR1071" s="3"/>
      <c r="KBS1071" s="3"/>
      <c r="KBT1071" s="3"/>
      <c r="KBU1071" s="3"/>
      <c r="KBV1071" s="3"/>
      <c r="KBW1071" s="3"/>
      <c r="KBX1071" s="3"/>
      <c r="KBY1071" s="3"/>
      <c r="KBZ1071" s="3"/>
      <c r="KCA1071" s="3"/>
      <c r="KCB1071" s="3"/>
      <c r="KCC1071" s="3"/>
      <c r="KCD1071" s="3"/>
      <c r="KCE1071" s="3"/>
      <c r="KCF1071" s="3"/>
      <c r="KCG1071" s="3"/>
      <c r="KCH1071" s="3"/>
      <c r="KCI1071" s="3"/>
      <c r="KCJ1071" s="3"/>
      <c r="KCK1071" s="3"/>
      <c r="KCL1071" s="3"/>
      <c r="KCM1071" s="3"/>
      <c r="KCN1071" s="3"/>
      <c r="KCO1071" s="3"/>
      <c r="KCP1071" s="3"/>
      <c r="KCQ1071" s="3"/>
      <c r="KCR1071" s="3"/>
      <c r="KCS1071" s="3"/>
      <c r="KCT1071" s="3"/>
      <c r="KCU1071" s="3"/>
      <c r="KCV1071" s="3"/>
      <c r="KCW1071" s="3"/>
      <c r="KCX1071" s="3"/>
      <c r="KCY1071" s="3"/>
      <c r="KCZ1071" s="3"/>
      <c r="KDA1071" s="3"/>
      <c r="KDB1071" s="3"/>
      <c r="KDC1071" s="3"/>
      <c r="KDD1071" s="3"/>
      <c r="KDE1071" s="3"/>
      <c r="KDF1071" s="3"/>
      <c r="KDG1071" s="3"/>
      <c r="KDH1071" s="3"/>
      <c r="KDI1071" s="3"/>
      <c r="KDJ1071" s="3"/>
      <c r="KDK1071" s="3"/>
      <c r="KDL1071" s="3"/>
      <c r="KDM1071" s="3"/>
      <c r="KDN1071" s="3"/>
      <c r="KDO1071" s="3"/>
      <c r="KDP1071" s="3"/>
      <c r="KDQ1071" s="3"/>
      <c r="KDR1071" s="3"/>
      <c r="KDS1071" s="3"/>
      <c r="KDT1071" s="3"/>
      <c r="KDU1071" s="3"/>
      <c r="KDV1071" s="3"/>
      <c r="KDW1071" s="3"/>
      <c r="KDX1071" s="3"/>
      <c r="KDY1071" s="3"/>
      <c r="KDZ1071" s="3"/>
      <c r="KEA1071" s="3"/>
      <c r="KEB1071" s="3"/>
      <c r="KEC1071" s="3"/>
      <c r="KED1071" s="3"/>
      <c r="KEE1071" s="3"/>
      <c r="KEF1071" s="3"/>
      <c r="KEG1071" s="3"/>
      <c r="KEH1071" s="3"/>
      <c r="KEI1071" s="3"/>
      <c r="KEJ1071" s="3"/>
      <c r="KEK1071" s="3"/>
      <c r="KEL1071" s="3"/>
      <c r="KEM1071" s="3"/>
      <c r="KEN1071" s="3"/>
      <c r="KEO1071" s="3"/>
      <c r="KEP1071" s="3"/>
      <c r="KEQ1071" s="3"/>
      <c r="KER1071" s="3"/>
      <c r="KES1071" s="3"/>
      <c r="KET1071" s="3"/>
      <c r="KEU1071" s="3"/>
      <c r="KEV1071" s="3"/>
      <c r="KEW1071" s="3"/>
      <c r="KEX1071" s="3"/>
      <c r="KEY1071" s="3"/>
      <c r="KEZ1071" s="3"/>
      <c r="KFA1071" s="3"/>
      <c r="KFB1071" s="3"/>
      <c r="KFC1071" s="3"/>
      <c r="KFD1071" s="3"/>
      <c r="KFE1071" s="3"/>
      <c r="KFF1071" s="3"/>
      <c r="KFG1071" s="3"/>
      <c r="KFH1071" s="3"/>
      <c r="KFI1071" s="3"/>
      <c r="KFJ1071" s="3"/>
      <c r="KFK1071" s="3"/>
      <c r="KFL1071" s="3"/>
      <c r="KFM1071" s="3"/>
      <c r="KFN1071" s="3"/>
      <c r="KFO1071" s="3"/>
      <c r="KFP1071" s="3"/>
      <c r="KFQ1071" s="3"/>
      <c r="KFR1071" s="3"/>
      <c r="KFS1071" s="3"/>
      <c r="KFT1071" s="3"/>
      <c r="KFU1071" s="3"/>
      <c r="KFV1071" s="3"/>
      <c r="KFW1071" s="3"/>
      <c r="KFX1071" s="3"/>
      <c r="KFY1071" s="3"/>
      <c r="KFZ1071" s="3"/>
      <c r="KGA1071" s="3"/>
      <c r="KGB1071" s="3"/>
      <c r="KGC1071" s="3"/>
      <c r="KGD1071" s="3"/>
      <c r="KGE1071" s="3"/>
      <c r="KGF1071" s="3"/>
      <c r="KGG1071" s="3"/>
      <c r="KGH1071" s="3"/>
      <c r="KGI1071" s="3"/>
      <c r="KGJ1071" s="3"/>
      <c r="KGK1071" s="3"/>
      <c r="KGL1071" s="3"/>
      <c r="KGM1071" s="3"/>
      <c r="KGN1071" s="3"/>
      <c r="KGO1071" s="3"/>
      <c r="KGP1071" s="3"/>
      <c r="KGQ1071" s="3"/>
      <c r="KGR1071" s="3"/>
      <c r="KGS1071" s="3"/>
      <c r="KGT1071" s="3"/>
      <c r="KGU1071" s="3"/>
      <c r="KGV1071" s="3"/>
      <c r="KGW1071" s="3"/>
      <c r="KGX1071" s="3"/>
      <c r="KGY1071" s="3"/>
      <c r="KGZ1071" s="3"/>
      <c r="KHA1071" s="3"/>
      <c r="KHB1071" s="3"/>
      <c r="KHC1071" s="3"/>
      <c r="KHD1071" s="3"/>
      <c r="KHE1071" s="3"/>
      <c r="KHF1071" s="3"/>
      <c r="KHG1071" s="3"/>
      <c r="KHH1071" s="3"/>
      <c r="KHI1071" s="3"/>
      <c r="KHJ1071" s="3"/>
      <c r="KHK1071" s="3"/>
      <c r="KHL1071" s="3"/>
      <c r="KHM1071" s="3"/>
      <c r="KHN1071" s="3"/>
      <c r="KHO1071" s="3"/>
      <c r="KHP1071" s="3"/>
      <c r="KHQ1071" s="3"/>
      <c r="KHR1071" s="3"/>
      <c r="KHS1071" s="3"/>
      <c r="KHT1071" s="3"/>
      <c r="KHU1071" s="3"/>
      <c r="KHV1071" s="3"/>
      <c r="KHW1071" s="3"/>
      <c r="KHX1071" s="3"/>
      <c r="KHY1071" s="3"/>
      <c r="KHZ1071" s="3"/>
      <c r="KIA1071" s="3"/>
      <c r="KIB1071" s="3"/>
      <c r="KIC1071" s="3"/>
      <c r="KID1071" s="3"/>
      <c r="KIE1071" s="3"/>
      <c r="KIF1071" s="3"/>
      <c r="KIG1071" s="3"/>
      <c r="KIH1071" s="3"/>
      <c r="KII1071" s="3"/>
      <c r="KIJ1071" s="3"/>
      <c r="KIK1071" s="3"/>
      <c r="KIL1071" s="3"/>
      <c r="KIM1071" s="3"/>
      <c r="KIN1071" s="3"/>
      <c r="KIO1071" s="3"/>
      <c r="KIP1071" s="3"/>
      <c r="KIQ1071" s="3"/>
      <c r="KIR1071" s="3"/>
      <c r="KIS1071" s="3"/>
      <c r="KIT1071" s="3"/>
      <c r="KIU1071" s="3"/>
      <c r="KIV1071" s="3"/>
      <c r="KIW1071" s="3"/>
      <c r="KIX1071" s="3"/>
      <c r="KIY1071" s="3"/>
      <c r="KIZ1071" s="3"/>
      <c r="KJA1071" s="3"/>
      <c r="KJB1071" s="3"/>
      <c r="KJC1071" s="3"/>
      <c r="KJD1071" s="3"/>
      <c r="KJE1071" s="3"/>
      <c r="KJF1071" s="3"/>
      <c r="KJG1071" s="3"/>
      <c r="KJH1071" s="3"/>
      <c r="KJI1071" s="3"/>
      <c r="KJJ1071" s="3"/>
      <c r="KJK1071" s="3"/>
      <c r="KJL1071" s="3"/>
      <c r="KJM1071" s="3"/>
      <c r="KJN1071" s="3"/>
      <c r="KJO1071" s="3"/>
      <c r="KJP1071" s="3"/>
      <c r="KJQ1071" s="3"/>
      <c r="KJR1071" s="3"/>
      <c r="KJS1071" s="3"/>
      <c r="KJT1071" s="3"/>
      <c r="KJU1071" s="3"/>
      <c r="KJV1071" s="3"/>
      <c r="KJW1071" s="3"/>
      <c r="KJX1071" s="3"/>
      <c r="KJY1071" s="3"/>
      <c r="KJZ1071" s="3"/>
      <c r="KKA1071" s="3"/>
      <c r="KKB1071" s="3"/>
      <c r="KKC1071" s="3"/>
      <c r="KKD1071" s="3"/>
      <c r="KKE1071" s="3"/>
      <c r="KKF1071" s="3"/>
      <c r="KKG1071" s="3"/>
      <c r="KKH1071" s="3"/>
      <c r="KKI1071" s="3"/>
      <c r="KKJ1071" s="3"/>
      <c r="KKK1071" s="3"/>
      <c r="KKL1071" s="3"/>
      <c r="KKM1071" s="3"/>
      <c r="KKN1071" s="3"/>
      <c r="KKO1071" s="3"/>
      <c r="KKP1071" s="3"/>
      <c r="KKQ1071" s="3"/>
      <c r="KKR1071" s="3"/>
      <c r="KKS1071" s="3"/>
      <c r="KKT1071" s="3"/>
      <c r="KKU1071" s="3"/>
      <c r="KKV1071" s="3"/>
      <c r="KKW1071" s="3"/>
      <c r="KKX1071" s="3"/>
      <c r="KKY1071" s="3"/>
      <c r="KKZ1071" s="3"/>
      <c r="KLA1071" s="3"/>
      <c r="KLB1071" s="3"/>
      <c r="KLC1071" s="3"/>
      <c r="KLD1071" s="3"/>
      <c r="KLE1071" s="3"/>
      <c r="KLF1071" s="3"/>
      <c r="KLG1071" s="3"/>
      <c r="KLH1071" s="3"/>
      <c r="KLI1071" s="3"/>
      <c r="KLJ1071" s="3"/>
      <c r="KLK1071" s="3"/>
      <c r="KLL1071" s="3"/>
      <c r="KLM1071" s="3"/>
      <c r="KLN1071" s="3"/>
      <c r="KLO1071" s="3"/>
      <c r="KLP1071" s="3"/>
      <c r="KLQ1071" s="3"/>
      <c r="KLR1071" s="3"/>
      <c r="KLS1071" s="3"/>
      <c r="KLT1071" s="3"/>
      <c r="KLU1071" s="3"/>
      <c r="KLV1071" s="3"/>
      <c r="KLW1071" s="3"/>
      <c r="KLX1071" s="3"/>
      <c r="KLY1071" s="3"/>
      <c r="KLZ1071" s="3"/>
      <c r="KMA1071" s="3"/>
      <c r="KMB1071" s="3"/>
      <c r="KMC1071" s="3"/>
      <c r="KMD1071" s="3"/>
      <c r="KME1071" s="3"/>
      <c r="KMF1071" s="3"/>
      <c r="KMG1071" s="3"/>
      <c r="KMH1071" s="3"/>
      <c r="KMI1071" s="3"/>
      <c r="KMJ1071" s="3"/>
      <c r="KMK1071" s="3"/>
      <c r="KML1071" s="3"/>
      <c r="KMM1071" s="3"/>
      <c r="KMN1071" s="3"/>
      <c r="KMO1071" s="3"/>
      <c r="KMP1071" s="3"/>
      <c r="KMQ1071" s="3"/>
      <c r="KMR1071" s="3"/>
      <c r="KMS1071" s="3"/>
      <c r="KMT1071" s="3"/>
      <c r="KMU1071" s="3"/>
      <c r="KMV1071" s="3"/>
      <c r="KMW1071" s="3"/>
      <c r="KMX1071" s="3"/>
      <c r="KMY1071" s="3"/>
      <c r="KMZ1071" s="3"/>
      <c r="KNA1071" s="3"/>
      <c r="KNB1071" s="3"/>
      <c r="KNC1071" s="3"/>
      <c r="KND1071" s="3"/>
      <c r="KNE1071" s="3"/>
      <c r="KNF1071" s="3"/>
      <c r="KNG1071" s="3"/>
      <c r="KNH1071" s="3"/>
      <c r="KNI1071" s="3"/>
      <c r="KNJ1071" s="3"/>
      <c r="KNK1071" s="3"/>
      <c r="KNL1071" s="3"/>
      <c r="KNM1071" s="3"/>
      <c r="KNN1071" s="3"/>
      <c r="KNO1071" s="3"/>
      <c r="KNP1071" s="3"/>
      <c r="KNQ1071" s="3"/>
      <c r="KNR1071" s="3"/>
      <c r="KNS1071" s="3"/>
      <c r="KNT1071" s="3"/>
      <c r="KNU1071" s="3"/>
      <c r="KNV1071" s="3"/>
      <c r="KNW1071" s="3"/>
      <c r="KNX1071" s="3"/>
      <c r="KNY1071" s="3"/>
      <c r="KNZ1071" s="3"/>
      <c r="KOA1071" s="3"/>
      <c r="KOB1071" s="3"/>
      <c r="KOC1071" s="3"/>
      <c r="KOD1071" s="3"/>
      <c r="KOE1071" s="3"/>
      <c r="KOF1071" s="3"/>
      <c r="KOG1071" s="3"/>
      <c r="KOH1071" s="3"/>
      <c r="KOI1071" s="3"/>
      <c r="KOJ1071" s="3"/>
      <c r="KOK1071" s="3"/>
      <c r="KOL1071" s="3"/>
      <c r="KOM1071" s="3"/>
      <c r="KON1071" s="3"/>
      <c r="KOO1071" s="3"/>
      <c r="KOP1071" s="3"/>
      <c r="KOQ1071" s="3"/>
      <c r="KOR1071" s="3"/>
      <c r="KOS1071" s="3"/>
      <c r="KOT1071" s="3"/>
      <c r="KOU1071" s="3"/>
      <c r="KOV1071" s="3"/>
      <c r="KOW1071" s="3"/>
      <c r="KOX1071" s="3"/>
      <c r="KOY1071" s="3"/>
      <c r="KOZ1071" s="3"/>
      <c r="KPA1071" s="3"/>
      <c r="KPB1071" s="3"/>
      <c r="KPC1071" s="3"/>
      <c r="KPD1071" s="3"/>
      <c r="KPE1071" s="3"/>
      <c r="KPF1071" s="3"/>
      <c r="KPG1071" s="3"/>
      <c r="KPH1071" s="3"/>
      <c r="KPI1071" s="3"/>
      <c r="KPJ1071" s="3"/>
      <c r="KPK1071" s="3"/>
      <c r="KPL1071" s="3"/>
      <c r="KPM1071" s="3"/>
      <c r="KPN1071" s="3"/>
      <c r="KPO1071" s="3"/>
      <c r="KPP1071" s="3"/>
      <c r="KPQ1071" s="3"/>
      <c r="KPR1071" s="3"/>
      <c r="KPS1071" s="3"/>
      <c r="KPT1071" s="3"/>
      <c r="KPU1071" s="3"/>
      <c r="KPV1071" s="3"/>
      <c r="KPW1071" s="3"/>
      <c r="KPX1071" s="3"/>
      <c r="KPY1071" s="3"/>
      <c r="KPZ1071" s="3"/>
      <c r="KQA1071" s="3"/>
      <c r="KQB1071" s="3"/>
      <c r="KQC1071" s="3"/>
      <c r="KQD1071" s="3"/>
      <c r="KQE1071" s="3"/>
      <c r="KQF1071" s="3"/>
      <c r="KQG1071" s="3"/>
      <c r="KQH1071" s="3"/>
      <c r="KQI1071" s="3"/>
      <c r="KQJ1071" s="3"/>
      <c r="KQK1071" s="3"/>
      <c r="KQL1071" s="3"/>
      <c r="KQM1071" s="3"/>
      <c r="KQN1071" s="3"/>
      <c r="KQO1071" s="3"/>
      <c r="KQP1071" s="3"/>
      <c r="KQQ1071" s="3"/>
      <c r="KQR1071" s="3"/>
      <c r="KQS1071" s="3"/>
      <c r="KQT1071" s="3"/>
      <c r="KQU1071" s="3"/>
      <c r="KQV1071" s="3"/>
      <c r="KQW1071" s="3"/>
      <c r="KQX1071" s="3"/>
      <c r="KQY1071" s="3"/>
      <c r="KQZ1071" s="3"/>
      <c r="KRA1071" s="3"/>
      <c r="KRB1071" s="3"/>
      <c r="KRC1071" s="3"/>
      <c r="KRD1071" s="3"/>
      <c r="KRE1071" s="3"/>
      <c r="KRF1071" s="3"/>
      <c r="KRG1071" s="3"/>
      <c r="KRH1071" s="3"/>
      <c r="KRI1071" s="3"/>
      <c r="KRJ1071" s="3"/>
      <c r="KRK1071" s="3"/>
      <c r="KRL1071" s="3"/>
      <c r="KRM1071" s="3"/>
      <c r="KRN1071" s="3"/>
      <c r="KRO1071" s="3"/>
      <c r="KRP1071" s="3"/>
      <c r="KRQ1071" s="3"/>
      <c r="KRR1071" s="3"/>
      <c r="KRS1071" s="3"/>
      <c r="KRT1071" s="3"/>
      <c r="KRU1071" s="3"/>
      <c r="KRV1071" s="3"/>
      <c r="KRW1071" s="3"/>
      <c r="KRX1071" s="3"/>
      <c r="KRY1071" s="3"/>
      <c r="KRZ1071" s="3"/>
      <c r="KSA1071" s="3"/>
      <c r="KSB1071" s="3"/>
      <c r="KSC1071" s="3"/>
      <c r="KSD1071" s="3"/>
      <c r="KSE1071" s="3"/>
      <c r="KSF1071" s="3"/>
      <c r="KSG1071" s="3"/>
      <c r="KSH1071" s="3"/>
      <c r="KSI1071" s="3"/>
      <c r="KSJ1071" s="3"/>
      <c r="KSK1071" s="3"/>
      <c r="KSL1071" s="3"/>
      <c r="KSM1071" s="3"/>
      <c r="KSN1071" s="3"/>
      <c r="KSO1071" s="3"/>
      <c r="KSP1071" s="3"/>
      <c r="KSQ1071" s="3"/>
      <c r="KSR1071" s="3"/>
      <c r="KSS1071" s="3"/>
      <c r="KST1071" s="3"/>
      <c r="KSU1071" s="3"/>
      <c r="KSV1071" s="3"/>
      <c r="KSW1071" s="3"/>
      <c r="KSX1071" s="3"/>
      <c r="KSY1071" s="3"/>
      <c r="KSZ1071" s="3"/>
      <c r="KTA1071" s="3"/>
      <c r="KTB1071" s="3"/>
      <c r="KTC1071" s="3"/>
      <c r="KTD1071" s="3"/>
      <c r="KTE1071" s="3"/>
      <c r="KTF1071" s="3"/>
      <c r="KTG1071" s="3"/>
      <c r="KTH1071" s="3"/>
      <c r="KTI1071" s="3"/>
      <c r="KTJ1071" s="3"/>
      <c r="KTK1071" s="3"/>
      <c r="KTL1071" s="3"/>
      <c r="KTM1071" s="3"/>
      <c r="KTN1071" s="3"/>
      <c r="KTO1071" s="3"/>
      <c r="KTP1071" s="3"/>
      <c r="KTQ1071" s="3"/>
      <c r="KTR1071" s="3"/>
      <c r="KTS1071" s="3"/>
      <c r="KTT1071" s="3"/>
      <c r="KTU1071" s="3"/>
      <c r="KTV1071" s="3"/>
      <c r="KTW1071" s="3"/>
      <c r="KTX1071" s="3"/>
      <c r="KTY1071" s="3"/>
      <c r="KTZ1071" s="3"/>
      <c r="KUA1071" s="3"/>
      <c r="KUB1071" s="3"/>
      <c r="KUC1071" s="3"/>
      <c r="KUD1071" s="3"/>
      <c r="KUE1071" s="3"/>
      <c r="KUF1071" s="3"/>
      <c r="KUG1071" s="3"/>
      <c r="KUH1071" s="3"/>
      <c r="KUI1071" s="3"/>
      <c r="KUJ1071" s="3"/>
      <c r="KUK1071" s="3"/>
      <c r="KUL1071" s="3"/>
      <c r="KUM1071" s="3"/>
      <c r="KUN1071" s="3"/>
      <c r="KUO1071" s="3"/>
      <c r="KUP1071" s="3"/>
      <c r="KUQ1071" s="3"/>
      <c r="KUR1071" s="3"/>
      <c r="KUS1071" s="3"/>
      <c r="KUT1071" s="3"/>
      <c r="KUU1071" s="3"/>
      <c r="KUV1071" s="3"/>
      <c r="KUW1071" s="3"/>
      <c r="KUX1071" s="3"/>
      <c r="KUY1071" s="3"/>
      <c r="KUZ1071" s="3"/>
      <c r="KVA1071" s="3"/>
      <c r="KVB1071" s="3"/>
      <c r="KVC1071" s="3"/>
      <c r="KVD1071" s="3"/>
      <c r="KVE1071" s="3"/>
      <c r="KVF1071" s="3"/>
      <c r="KVG1071" s="3"/>
      <c r="KVH1071" s="3"/>
      <c r="KVI1071" s="3"/>
      <c r="KVJ1071" s="3"/>
      <c r="KVK1071" s="3"/>
      <c r="KVL1071" s="3"/>
      <c r="KVM1071" s="3"/>
      <c r="KVN1071" s="3"/>
      <c r="KVO1071" s="3"/>
      <c r="KVP1071" s="3"/>
      <c r="KVQ1071" s="3"/>
      <c r="KVR1071" s="3"/>
      <c r="KVS1071" s="3"/>
      <c r="KVT1071" s="3"/>
      <c r="KVU1071" s="3"/>
      <c r="KVV1071" s="3"/>
      <c r="KVW1071" s="3"/>
      <c r="KVX1071" s="3"/>
      <c r="KVY1071" s="3"/>
      <c r="KVZ1071" s="3"/>
      <c r="KWA1071" s="3"/>
      <c r="KWB1071" s="3"/>
      <c r="KWC1071" s="3"/>
      <c r="KWD1071" s="3"/>
      <c r="KWE1071" s="3"/>
      <c r="KWF1071" s="3"/>
      <c r="KWG1071" s="3"/>
      <c r="KWH1071" s="3"/>
      <c r="KWI1071" s="3"/>
      <c r="KWJ1071" s="3"/>
      <c r="KWK1071" s="3"/>
      <c r="KWL1071" s="3"/>
      <c r="KWM1071" s="3"/>
      <c r="KWN1071" s="3"/>
      <c r="KWO1071" s="3"/>
      <c r="KWP1071" s="3"/>
      <c r="KWQ1071" s="3"/>
      <c r="KWR1071" s="3"/>
      <c r="KWS1071" s="3"/>
      <c r="KWT1071" s="3"/>
      <c r="KWU1071" s="3"/>
      <c r="KWV1071" s="3"/>
      <c r="KWW1071" s="3"/>
      <c r="KWX1071" s="3"/>
      <c r="KWY1071" s="3"/>
      <c r="KWZ1071" s="3"/>
      <c r="KXA1071" s="3"/>
      <c r="KXB1071" s="3"/>
      <c r="KXC1071" s="3"/>
      <c r="KXD1071" s="3"/>
      <c r="KXE1071" s="3"/>
      <c r="KXF1071" s="3"/>
      <c r="KXG1071" s="3"/>
      <c r="KXH1071" s="3"/>
      <c r="KXI1071" s="3"/>
      <c r="KXJ1071" s="3"/>
      <c r="KXK1071" s="3"/>
      <c r="KXL1071" s="3"/>
      <c r="KXM1071" s="3"/>
      <c r="KXN1071" s="3"/>
      <c r="KXO1071" s="3"/>
      <c r="KXP1071" s="3"/>
      <c r="KXQ1071" s="3"/>
      <c r="KXR1071" s="3"/>
      <c r="KXS1071" s="3"/>
      <c r="KXT1071" s="3"/>
      <c r="KXU1071" s="3"/>
      <c r="KXV1071" s="3"/>
      <c r="KXW1071" s="3"/>
      <c r="KXX1071" s="3"/>
      <c r="KXY1071" s="3"/>
      <c r="KXZ1071" s="3"/>
      <c r="KYA1071" s="3"/>
      <c r="KYB1071" s="3"/>
      <c r="KYC1071" s="3"/>
      <c r="KYD1071" s="3"/>
      <c r="KYE1071" s="3"/>
      <c r="KYF1071" s="3"/>
      <c r="KYG1071" s="3"/>
      <c r="KYH1071" s="3"/>
      <c r="KYI1071" s="3"/>
      <c r="KYJ1071" s="3"/>
      <c r="KYK1071" s="3"/>
      <c r="KYL1071" s="3"/>
      <c r="KYM1071" s="3"/>
      <c r="KYN1071" s="3"/>
      <c r="KYO1071" s="3"/>
      <c r="KYP1071" s="3"/>
      <c r="KYQ1071" s="3"/>
      <c r="KYR1071" s="3"/>
      <c r="KYS1071" s="3"/>
      <c r="KYT1071" s="3"/>
      <c r="KYU1071" s="3"/>
      <c r="KYV1071" s="3"/>
      <c r="KYW1071" s="3"/>
      <c r="KYX1071" s="3"/>
      <c r="KYY1071" s="3"/>
      <c r="KYZ1071" s="3"/>
      <c r="KZA1071" s="3"/>
      <c r="KZB1071" s="3"/>
      <c r="KZC1071" s="3"/>
      <c r="KZD1071" s="3"/>
      <c r="KZE1071" s="3"/>
      <c r="KZF1071" s="3"/>
      <c r="KZG1071" s="3"/>
      <c r="KZH1071" s="3"/>
      <c r="KZI1071" s="3"/>
      <c r="KZJ1071" s="3"/>
      <c r="KZK1071" s="3"/>
      <c r="KZL1071" s="3"/>
      <c r="KZM1071" s="3"/>
      <c r="KZN1071" s="3"/>
      <c r="KZO1071" s="3"/>
      <c r="KZP1071" s="3"/>
      <c r="KZQ1071" s="3"/>
      <c r="KZR1071" s="3"/>
      <c r="KZS1071" s="3"/>
      <c r="KZT1071" s="3"/>
      <c r="KZU1071" s="3"/>
      <c r="KZV1071" s="3"/>
      <c r="KZW1071" s="3"/>
      <c r="KZX1071" s="3"/>
      <c r="KZY1071" s="3"/>
      <c r="KZZ1071" s="3"/>
      <c r="LAA1071" s="3"/>
      <c r="LAB1071" s="3"/>
      <c r="LAC1071" s="3"/>
      <c r="LAD1071" s="3"/>
      <c r="LAE1071" s="3"/>
      <c r="LAF1071" s="3"/>
      <c r="LAG1071" s="3"/>
      <c r="LAH1071" s="3"/>
      <c r="LAI1071" s="3"/>
      <c r="LAJ1071" s="3"/>
      <c r="LAK1071" s="3"/>
      <c r="LAL1071" s="3"/>
      <c r="LAM1071" s="3"/>
      <c r="LAN1071" s="3"/>
      <c r="LAO1071" s="3"/>
      <c r="LAP1071" s="3"/>
      <c r="LAQ1071" s="3"/>
      <c r="LAR1071" s="3"/>
      <c r="LAS1071" s="3"/>
      <c r="LAT1071" s="3"/>
      <c r="LAU1071" s="3"/>
      <c r="LAV1071" s="3"/>
      <c r="LAW1071" s="3"/>
      <c r="LAX1071" s="3"/>
      <c r="LAY1071" s="3"/>
      <c r="LAZ1071" s="3"/>
      <c r="LBA1071" s="3"/>
      <c r="LBB1071" s="3"/>
      <c r="LBC1071" s="3"/>
      <c r="LBD1071" s="3"/>
      <c r="LBE1071" s="3"/>
      <c r="LBF1071" s="3"/>
      <c r="LBG1071" s="3"/>
      <c r="LBH1071" s="3"/>
      <c r="LBI1071" s="3"/>
      <c r="LBJ1071" s="3"/>
      <c r="LBK1071" s="3"/>
      <c r="LBL1071" s="3"/>
      <c r="LBM1071" s="3"/>
      <c r="LBN1071" s="3"/>
      <c r="LBO1071" s="3"/>
      <c r="LBP1071" s="3"/>
      <c r="LBQ1071" s="3"/>
      <c r="LBR1071" s="3"/>
      <c r="LBS1071" s="3"/>
      <c r="LBT1071" s="3"/>
      <c r="LBU1071" s="3"/>
      <c r="LBV1071" s="3"/>
      <c r="LBW1071" s="3"/>
      <c r="LBX1071" s="3"/>
      <c r="LBY1071" s="3"/>
      <c r="LBZ1071" s="3"/>
      <c r="LCA1071" s="3"/>
      <c r="LCB1071" s="3"/>
      <c r="LCC1071" s="3"/>
      <c r="LCD1071" s="3"/>
      <c r="LCE1071" s="3"/>
      <c r="LCF1071" s="3"/>
      <c r="LCG1071" s="3"/>
      <c r="LCH1071" s="3"/>
      <c r="LCI1071" s="3"/>
      <c r="LCJ1071" s="3"/>
      <c r="LCK1071" s="3"/>
      <c r="LCL1071" s="3"/>
      <c r="LCM1071" s="3"/>
      <c r="LCN1071" s="3"/>
      <c r="LCO1071" s="3"/>
      <c r="LCP1071" s="3"/>
      <c r="LCQ1071" s="3"/>
      <c r="LCR1071" s="3"/>
      <c r="LCS1071" s="3"/>
      <c r="LCT1071" s="3"/>
      <c r="LCU1071" s="3"/>
      <c r="LCV1071" s="3"/>
      <c r="LCW1071" s="3"/>
      <c r="LCX1071" s="3"/>
      <c r="LCY1071" s="3"/>
      <c r="LCZ1071" s="3"/>
      <c r="LDA1071" s="3"/>
      <c r="LDB1071" s="3"/>
      <c r="LDC1071" s="3"/>
      <c r="LDD1071" s="3"/>
      <c r="LDE1071" s="3"/>
      <c r="LDF1071" s="3"/>
      <c r="LDG1071" s="3"/>
      <c r="LDH1071" s="3"/>
      <c r="LDI1071" s="3"/>
      <c r="LDJ1071" s="3"/>
      <c r="LDK1071" s="3"/>
      <c r="LDL1071" s="3"/>
      <c r="LDM1071" s="3"/>
      <c r="LDN1071" s="3"/>
      <c r="LDO1071" s="3"/>
      <c r="LDP1071" s="3"/>
      <c r="LDQ1071" s="3"/>
      <c r="LDR1071" s="3"/>
      <c r="LDS1071" s="3"/>
      <c r="LDT1071" s="3"/>
      <c r="LDU1071" s="3"/>
      <c r="LDV1071" s="3"/>
      <c r="LDW1071" s="3"/>
      <c r="LDX1071" s="3"/>
      <c r="LDY1071" s="3"/>
      <c r="LDZ1071" s="3"/>
      <c r="LEA1071" s="3"/>
      <c r="LEB1071" s="3"/>
      <c r="LEC1071" s="3"/>
      <c r="LED1071" s="3"/>
      <c r="LEE1071" s="3"/>
      <c r="LEF1071" s="3"/>
      <c r="LEG1071" s="3"/>
      <c r="LEH1071" s="3"/>
      <c r="LEI1071" s="3"/>
      <c r="LEJ1071" s="3"/>
      <c r="LEK1071" s="3"/>
      <c r="LEL1071" s="3"/>
      <c r="LEM1071" s="3"/>
      <c r="LEN1071" s="3"/>
      <c r="LEO1071" s="3"/>
      <c r="LEP1071" s="3"/>
      <c r="LEQ1071" s="3"/>
      <c r="LER1071" s="3"/>
      <c r="LES1071" s="3"/>
      <c r="LET1071" s="3"/>
      <c r="LEU1071" s="3"/>
      <c r="LEV1071" s="3"/>
      <c r="LEW1071" s="3"/>
      <c r="LEX1071" s="3"/>
      <c r="LEY1071" s="3"/>
      <c r="LEZ1071" s="3"/>
      <c r="LFA1071" s="3"/>
      <c r="LFB1071" s="3"/>
      <c r="LFC1071" s="3"/>
      <c r="LFD1071" s="3"/>
      <c r="LFE1071" s="3"/>
      <c r="LFF1071" s="3"/>
      <c r="LFG1071" s="3"/>
      <c r="LFH1071" s="3"/>
      <c r="LFI1071" s="3"/>
      <c r="LFJ1071" s="3"/>
      <c r="LFK1071" s="3"/>
      <c r="LFL1071" s="3"/>
      <c r="LFM1071" s="3"/>
      <c r="LFN1071" s="3"/>
      <c r="LFO1071" s="3"/>
      <c r="LFP1071" s="3"/>
      <c r="LFQ1071" s="3"/>
      <c r="LFR1071" s="3"/>
      <c r="LFS1071" s="3"/>
      <c r="LFT1071" s="3"/>
      <c r="LFU1071" s="3"/>
      <c r="LFV1071" s="3"/>
      <c r="LFW1071" s="3"/>
      <c r="LFX1071" s="3"/>
      <c r="LFY1071" s="3"/>
      <c r="LFZ1071" s="3"/>
      <c r="LGA1071" s="3"/>
      <c r="LGB1071" s="3"/>
      <c r="LGC1071" s="3"/>
      <c r="LGD1071" s="3"/>
      <c r="LGE1071" s="3"/>
      <c r="LGF1071" s="3"/>
      <c r="LGG1071" s="3"/>
      <c r="LGH1071" s="3"/>
      <c r="LGI1071" s="3"/>
      <c r="LGJ1071" s="3"/>
      <c r="LGK1071" s="3"/>
      <c r="LGL1071" s="3"/>
      <c r="LGM1071" s="3"/>
      <c r="LGN1071" s="3"/>
      <c r="LGO1071" s="3"/>
      <c r="LGP1071" s="3"/>
      <c r="LGQ1071" s="3"/>
      <c r="LGR1071" s="3"/>
      <c r="LGS1071" s="3"/>
      <c r="LGT1071" s="3"/>
      <c r="LGU1071" s="3"/>
      <c r="LGV1071" s="3"/>
      <c r="LGW1071" s="3"/>
      <c r="LGX1071" s="3"/>
      <c r="LGY1071" s="3"/>
      <c r="LGZ1071" s="3"/>
      <c r="LHA1071" s="3"/>
      <c r="LHB1071" s="3"/>
      <c r="LHC1071" s="3"/>
      <c r="LHD1071" s="3"/>
      <c r="LHE1071" s="3"/>
      <c r="LHF1071" s="3"/>
      <c r="LHG1071" s="3"/>
      <c r="LHH1071" s="3"/>
      <c r="LHI1071" s="3"/>
      <c r="LHJ1071" s="3"/>
      <c r="LHK1071" s="3"/>
      <c r="LHL1071" s="3"/>
      <c r="LHM1071" s="3"/>
      <c r="LHN1071" s="3"/>
      <c r="LHO1071" s="3"/>
      <c r="LHP1071" s="3"/>
      <c r="LHQ1071" s="3"/>
      <c r="LHR1071" s="3"/>
      <c r="LHS1071" s="3"/>
      <c r="LHT1071" s="3"/>
      <c r="LHU1071" s="3"/>
      <c r="LHV1071" s="3"/>
      <c r="LHW1071" s="3"/>
      <c r="LHX1071" s="3"/>
      <c r="LHY1071" s="3"/>
      <c r="LHZ1071" s="3"/>
      <c r="LIA1071" s="3"/>
      <c r="LIB1071" s="3"/>
      <c r="LIC1071" s="3"/>
      <c r="LID1071" s="3"/>
      <c r="LIE1071" s="3"/>
      <c r="LIF1071" s="3"/>
      <c r="LIG1071" s="3"/>
      <c r="LIH1071" s="3"/>
      <c r="LII1071" s="3"/>
      <c r="LIJ1071" s="3"/>
      <c r="LIK1071" s="3"/>
      <c r="LIL1071" s="3"/>
      <c r="LIM1071" s="3"/>
      <c r="LIN1071" s="3"/>
      <c r="LIO1071" s="3"/>
      <c r="LIP1071" s="3"/>
      <c r="LIQ1071" s="3"/>
      <c r="LIR1071" s="3"/>
      <c r="LIS1071" s="3"/>
      <c r="LIT1071" s="3"/>
      <c r="LIU1071" s="3"/>
      <c r="LIV1071" s="3"/>
      <c r="LIW1071" s="3"/>
      <c r="LIX1071" s="3"/>
      <c r="LIY1071" s="3"/>
      <c r="LIZ1071" s="3"/>
      <c r="LJA1071" s="3"/>
      <c r="LJB1071" s="3"/>
      <c r="LJC1071" s="3"/>
      <c r="LJD1071" s="3"/>
      <c r="LJE1071" s="3"/>
      <c r="LJF1071" s="3"/>
      <c r="LJG1071" s="3"/>
      <c r="LJH1071" s="3"/>
      <c r="LJI1071" s="3"/>
      <c r="LJJ1071" s="3"/>
      <c r="LJK1071" s="3"/>
      <c r="LJL1071" s="3"/>
      <c r="LJM1071" s="3"/>
      <c r="LJN1071" s="3"/>
      <c r="LJO1071" s="3"/>
      <c r="LJP1071" s="3"/>
      <c r="LJQ1071" s="3"/>
      <c r="LJR1071" s="3"/>
      <c r="LJS1071" s="3"/>
      <c r="LJT1071" s="3"/>
      <c r="LJU1071" s="3"/>
      <c r="LJV1071" s="3"/>
      <c r="LJW1071" s="3"/>
      <c r="LJX1071" s="3"/>
      <c r="LJY1071" s="3"/>
      <c r="LJZ1071" s="3"/>
      <c r="LKA1071" s="3"/>
      <c r="LKB1071" s="3"/>
      <c r="LKC1071" s="3"/>
      <c r="LKD1071" s="3"/>
      <c r="LKE1071" s="3"/>
      <c r="LKF1071" s="3"/>
      <c r="LKG1071" s="3"/>
      <c r="LKH1071" s="3"/>
      <c r="LKI1071" s="3"/>
      <c r="LKJ1071" s="3"/>
      <c r="LKK1071" s="3"/>
      <c r="LKL1071" s="3"/>
      <c r="LKM1071" s="3"/>
      <c r="LKN1071" s="3"/>
      <c r="LKO1071" s="3"/>
      <c r="LKP1071" s="3"/>
      <c r="LKQ1071" s="3"/>
      <c r="LKR1071" s="3"/>
      <c r="LKS1071" s="3"/>
      <c r="LKT1071" s="3"/>
      <c r="LKU1071" s="3"/>
      <c r="LKV1071" s="3"/>
      <c r="LKW1071" s="3"/>
      <c r="LKX1071" s="3"/>
      <c r="LKY1071" s="3"/>
      <c r="LKZ1071" s="3"/>
      <c r="LLA1071" s="3"/>
      <c r="LLB1071" s="3"/>
      <c r="LLC1071" s="3"/>
      <c r="LLD1071" s="3"/>
      <c r="LLE1071" s="3"/>
      <c r="LLF1071" s="3"/>
      <c r="LLG1071" s="3"/>
      <c r="LLH1071" s="3"/>
      <c r="LLI1071" s="3"/>
      <c r="LLJ1071" s="3"/>
      <c r="LLK1071" s="3"/>
      <c r="LLL1071" s="3"/>
      <c r="LLM1071" s="3"/>
      <c r="LLN1071" s="3"/>
      <c r="LLO1071" s="3"/>
      <c r="LLP1071" s="3"/>
      <c r="LLQ1071" s="3"/>
      <c r="LLR1071" s="3"/>
      <c r="LLS1071" s="3"/>
      <c r="LLT1071" s="3"/>
      <c r="LLU1071" s="3"/>
      <c r="LLV1071" s="3"/>
      <c r="LLW1071" s="3"/>
      <c r="LLX1071" s="3"/>
      <c r="LLY1071" s="3"/>
      <c r="LLZ1071" s="3"/>
      <c r="LMA1071" s="3"/>
      <c r="LMB1071" s="3"/>
      <c r="LMC1071" s="3"/>
      <c r="LMD1071" s="3"/>
      <c r="LME1071" s="3"/>
      <c r="LMF1071" s="3"/>
      <c r="LMG1071" s="3"/>
      <c r="LMH1071" s="3"/>
      <c r="LMI1071" s="3"/>
      <c r="LMJ1071" s="3"/>
      <c r="LMK1071" s="3"/>
      <c r="LML1071" s="3"/>
      <c r="LMM1071" s="3"/>
      <c r="LMN1071" s="3"/>
      <c r="LMO1071" s="3"/>
      <c r="LMP1071" s="3"/>
      <c r="LMQ1071" s="3"/>
      <c r="LMR1071" s="3"/>
      <c r="LMS1071" s="3"/>
      <c r="LMT1071" s="3"/>
      <c r="LMU1071" s="3"/>
      <c r="LMV1071" s="3"/>
      <c r="LMW1071" s="3"/>
      <c r="LMX1071" s="3"/>
      <c r="LMY1071" s="3"/>
      <c r="LMZ1071" s="3"/>
      <c r="LNA1071" s="3"/>
      <c r="LNB1071" s="3"/>
      <c r="LNC1071" s="3"/>
      <c r="LND1071" s="3"/>
      <c r="LNE1071" s="3"/>
      <c r="LNF1071" s="3"/>
      <c r="LNG1071" s="3"/>
      <c r="LNH1071" s="3"/>
      <c r="LNI1071" s="3"/>
      <c r="LNJ1071" s="3"/>
      <c r="LNK1071" s="3"/>
      <c r="LNL1071" s="3"/>
      <c r="LNM1071" s="3"/>
      <c r="LNN1071" s="3"/>
      <c r="LNO1071" s="3"/>
      <c r="LNP1071" s="3"/>
      <c r="LNQ1071" s="3"/>
      <c r="LNR1071" s="3"/>
      <c r="LNS1071" s="3"/>
      <c r="LNT1071" s="3"/>
      <c r="LNU1071" s="3"/>
      <c r="LNV1071" s="3"/>
      <c r="LNW1071" s="3"/>
      <c r="LNX1071" s="3"/>
      <c r="LNY1071" s="3"/>
      <c r="LNZ1071" s="3"/>
      <c r="LOA1071" s="3"/>
      <c r="LOB1071" s="3"/>
      <c r="LOC1071" s="3"/>
      <c r="LOD1071" s="3"/>
      <c r="LOE1071" s="3"/>
      <c r="LOF1071" s="3"/>
      <c r="LOG1071" s="3"/>
      <c r="LOH1071" s="3"/>
      <c r="LOI1071" s="3"/>
      <c r="LOJ1071" s="3"/>
      <c r="LOK1071" s="3"/>
      <c r="LOL1071" s="3"/>
      <c r="LOM1071" s="3"/>
      <c r="LON1071" s="3"/>
      <c r="LOO1071" s="3"/>
      <c r="LOP1071" s="3"/>
      <c r="LOQ1071" s="3"/>
      <c r="LOR1071" s="3"/>
      <c r="LOS1071" s="3"/>
      <c r="LOT1071" s="3"/>
      <c r="LOU1071" s="3"/>
      <c r="LOV1071" s="3"/>
      <c r="LOW1071" s="3"/>
      <c r="LOX1071" s="3"/>
      <c r="LOY1071" s="3"/>
      <c r="LOZ1071" s="3"/>
      <c r="LPA1071" s="3"/>
      <c r="LPB1071" s="3"/>
      <c r="LPC1071" s="3"/>
      <c r="LPD1071" s="3"/>
      <c r="LPE1071" s="3"/>
      <c r="LPF1071" s="3"/>
      <c r="LPG1071" s="3"/>
      <c r="LPH1071" s="3"/>
      <c r="LPI1071" s="3"/>
      <c r="LPJ1071" s="3"/>
      <c r="LPK1071" s="3"/>
      <c r="LPL1071" s="3"/>
      <c r="LPM1071" s="3"/>
      <c r="LPN1071" s="3"/>
      <c r="LPO1071" s="3"/>
      <c r="LPP1071" s="3"/>
      <c r="LPQ1071" s="3"/>
      <c r="LPR1071" s="3"/>
      <c r="LPS1071" s="3"/>
      <c r="LPT1071" s="3"/>
      <c r="LPU1071" s="3"/>
      <c r="LPV1071" s="3"/>
      <c r="LPW1071" s="3"/>
      <c r="LPX1071" s="3"/>
      <c r="LPY1071" s="3"/>
      <c r="LPZ1071" s="3"/>
      <c r="LQA1071" s="3"/>
      <c r="LQB1071" s="3"/>
      <c r="LQC1071" s="3"/>
      <c r="LQD1071" s="3"/>
      <c r="LQE1071" s="3"/>
      <c r="LQF1071" s="3"/>
      <c r="LQG1071" s="3"/>
      <c r="LQH1071" s="3"/>
      <c r="LQI1071" s="3"/>
      <c r="LQJ1071" s="3"/>
      <c r="LQK1071" s="3"/>
      <c r="LQL1071" s="3"/>
      <c r="LQM1071" s="3"/>
      <c r="LQN1071" s="3"/>
      <c r="LQO1071" s="3"/>
      <c r="LQP1071" s="3"/>
      <c r="LQQ1071" s="3"/>
      <c r="LQR1071" s="3"/>
      <c r="LQS1071" s="3"/>
      <c r="LQT1071" s="3"/>
      <c r="LQU1071" s="3"/>
      <c r="LQV1071" s="3"/>
      <c r="LQW1071" s="3"/>
      <c r="LQX1071" s="3"/>
      <c r="LQY1071" s="3"/>
      <c r="LQZ1071" s="3"/>
      <c r="LRA1071" s="3"/>
      <c r="LRB1071" s="3"/>
      <c r="LRC1071" s="3"/>
      <c r="LRD1071" s="3"/>
      <c r="LRE1071" s="3"/>
      <c r="LRF1071" s="3"/>
      <c r="LRG1071" s="3"/>
      <c r="LRH1071" s="3"/>
      <c r="LRI1071" s="3"/>
      <c r="LRJ1071" s="3"/>
      <c r="LRK1071" s="3"/>
      <c r="LRL1071" s="3"/>
      <c r="LRM1071" s="3"/>
      <c r="LRN1071" s="3"/>
      <c r="LRO1071" s="3"/>
      <c r="LRP1071" s="3"/>
      <c r="LRQ1071" s="3"/>
      <c r="LRR1071" s="3"/>
      <c r="LRS1071" s="3"/>
      <c r="LRT1071" s="3"/>
      <c r="LRU1071" s="3"/>
      <c r="LRV1071" s="3"/>
      <c r="LRW1071" s="3"/>
      <c r="LRX1071" s="3"/>
      <c r="LRY1071" s="3"/>
      <c r="LRZ1071" s="3"/>
      <c r="LSA1071" s="3"/>
      <c r="LSB1071" s="3"/>
      <c r="LSC1071" s="3"/>
      <c r="LSD1071" s="3"/>
      <c r="LSE1071" s="3"/>
      <c r="LSF1071" s="3"/>
      <c r="LSG1071" s="3"/>
      <c r="LSH1071" s="3"/>
      <c r="LSI1071" s="3"/>
      <c r="LSJ1071" s="3"/>
      <c r="LSK1071" s="3"/>
      <c r="LSL1071" s="3"/>
      <c r="LSM1071" s="3"/>
      <c r="LSN1071" s="3"/>
      <c r="LSO1071" s="3"/>
      <c r="LSP1071" s="3"/>
      <c r="LSQ1071" s="3"/>
      <c r="LSR1071" s="3"/>
      <c r="LSS1071" s="3"/>
      <c r="LST1071" s="3"/>
      <c r="LSU1071" s="3"/>
      <c r="LSV1071" s="3"/>
      <c r="LSW1071" s="3"/>
      <c r="LSX1071" s="3"/>
      <c r="LSY1071" s="3"/>
      <c r="LSZ1071" s="3"/>
      <c r="LTA1071" s="3"/>
      <c r="LTB1071" s="3"/>
      <c r="LTC1071" s="3"/>
      <c r="LTD1071" s="3"/>
      <c r="LTE1071" s="3"/>
      <c r="LTF1071" s="3"/>
      <c r="LTG1071" s="3"/>
      <c r="LTH1071" s="3"/>
      <c r="LTI1071" s="3"/>
      <c r="LTJ1071" s="3"/>
      <c r="LTK1071" s="3"/>
      <c r="LTL1071" s="3"/>
      <c r="LTM1071" s="3"/>
      <c r="LTN1071" s="3"/>
      <c r="LTO1071" s="3"/>
      <c r="LTP1071" s="3"/>
      <c r="LTQ1071" s="3"/>
      <c r="LTR1071" s="3"/>
      <c r="LTS1071" s="3"/>
      <c r="LTT1071" s="3"/>
      <c r="LTU1071" s="3"/>
      <c r="LTV1071" s="3"/>
      <c r="LTW1071" s="3"/>
      <c r="LTX1071" s="3"/>
      <c r="LTY1071" s="3"/>
      <c r="LTZ1071" s="3"/>
      <c r="LUA1071" s="3"/>
      <c r="LUB1071" s="3"/>
      <c r="LUC1071" s="3"/>
      <c r="LUD1071" s="3"/>
      <c r="LUE1071" s="3"/>
      <c r="LUF1071" s="3"/>
      <c r="LUG1071" s="3"/>
      <c r="LUH1071" s="3"/>
      <c r="LUI1071" s="3"/>
      <c r="LUJ1071" s="3"/>
      <c r="LUK1071" s="3"/>
      <c r="LUL1071" s="3"/>
      <c r="LUM1071" s="3"/>
      <c r="LUN1071" s="3"/>
      <c r="LUO1071" s="3"/>
      <c r="LUP1071" s="3"/>
      <c r="LUQ1071" s="3"/>
      <c r="LUR1071" s="3"/>
      <c r="LUS1071" s="3"/>
      <c r="LUT1071" s="3"/>
      <c r="LUU1071" s="3"/>
      <c r="LUV1071" s="3"/>
      <c r="LUW1071" s="3"/>
      <c r="LUX1071" s="3"/>
      <c r="LUY1071" s="3"/>
      <c r="LUZ1071" s="3"/>
      <c r="LVA1071" s="3"/>
      <c r="LVB1071" s="3"/>
      <c r="LVC1071" s="3"/>
      <c r="LVD1071" s="3"/>
      <c r="LVE1071" s="3"/>
      <c r="LVF1071" s="3"/>
      <c r="LVG1071" s="3"/>
      <c r="LVH1071" s="3"/>
      <c r="LVI1071" s="3"/>
      <c r="LVJ1071" s="3"/>
      <c r="LVK1071" s="3"/>
      <c r="LVL1071" s="3"/>
      <c r="LVM1071" s="3"/>
      <c r="LVN1071" s="3"/>
      <c r="LVO1071" s="3"/>
      <c r="LVP1071" s="3"/>
      <c r="LVQ1071" s="3"/>
      <c r="LVR1071" s="3"/>
      <c r="LVS1071" s="3"/>
      <c r="LVT1071" s="3"/>
      <c r="LVU1071" s="3"/>
      <c r="LVV1071" s="3"/>
      <c r="LVW1071" s="3"/>
      <c r="LVX1071" s="3"/>
      <c r="LVY1071" s="3"/>
      <c r="LVZ1071" s="3"/>
      <c r="LWA1071" s="3"/>
      <c r="LWB1071" s="3"/>
      <c r="LWC1071" s="3"/>
      <c r="LWD1071" s="3"/>
      <c r="LWE1071" s="3"/>
      <c r="LWF1071" s="3"/>
      <c r="LWG1071" s="3"/>
      <c r="LWH1071" s="3"/>
      <c r="LWI1071" s="3"/>
      <c r="LWJ1071" s="3"/>
      <c r="LWK1071" s="3"/>
      <c r="LWL1071" s="3"/>
      <c r="LWM1071" s="3"/>
      <c r="LWN1071" s="3"/>
      <c r="LWO1071" s="3"/>
      <c r="LWP1071" s="3"/>
      <c r="LWQ1071" s="3"/>
      <c r="LWR1071" s="3"/>
      <c r="LWS1071" s="3"/>
      <c r="LWT1071" s="3"/>
      <c r="LWU1071" s="3"/>
      <c r="LWV1071" s="3"/>
      <c r="LWW1071" s="3"/>
      <c r="LWX1071" s="3"/>
      <c r="LWY1071" s="3"/>
      <c r="LWZ1071" s="3"/>
      <c r="LXA1071" s="3"/>
      <c r="LXB1071" s="3"/>
      <c r="LXC1071" s="3"/>
      <c r="LXD1071" s="3"/>
      <c r="LXE1071" s="3"/>
      <c r="LXF1071" s="3"/>
      <c r="LXG1071" s="3"/>
      <c r="LXH1071" s="3"/>
      <c r="LXI1071" s="3"/>
      <c r="LXJ1071" s="3"/>
      <c r="LXK1071" s="3"/>
      <c r="LXL1071" s="3"/>
      <c r="LXM1071" s="3"/>
      <c r="LXN1071" s="3"/>
      <c r="LXO1071" s="3"/>
      <c r="LXP1071" s="3"/>
      <c r="LXQ1071" s="3"/>
      <c r="LXR1071" s="3"/>
      <c r="LXS1071" s="3"/>
      <c r="LXT1071" s="3"/>
      <c r="LXU1071" s="3"/>
      <c r="LXV1071" s="3"/>
      <c r="LXW1071" s="3"/>
      <c r="LXX1071" s="3"/>
      <c r="LXY1071" s="3"/>
      <c r="LXZ1071" s="3"/>
      <c r="LYA1071" s="3"/>
      <c r="LYB1071" s="3"/>
      <c r="LYC1071" s="3"/>
      <c r="LYD1071" s="3"/>
      <c r="LYE1071" s="3"/>
      <c r="LYF1071" s="3"/>
      <c r="LYG1071" s="3"/>
      <c r="LYH1071" s="3"/>
      <c r="LYI1071" s="3"/>
      <c r="LYJ1071" s="3"/>
      <c r="LYK1071" s="3"/>
      <c r="LYL1071" s="3"/>
      <c r="LYM1071" s="3"/>
      <c r="LYN1071" s="3"/>
      <c r="LYO1071" s="3"/>
      <c r="LYP1071" s="3"/>
      <c r="LYQ1071" s="3"/>
      <c r="LYR1071" s="3"/>
      <c r="LYS1071" s="3"/>
      <c r="LYT1071" s="3"/>
      <c r="LYU1071" s="3"/>
      <c r="LYV1071" s="3"/>
      <c r="LYW1071" s="3"/>
      <c r="LYX1071" s="3"/>
      <c r="LYY1071" s="3"/>
      <c r="LYZ1071" s="3"/>
      <c r="LZA1071" s="3"/>
      <c r="LZB1071" s="3"/>
      <c r="LZC1071" s="3"/>
      <c r="LZD1071" s="3"/>
      <c r="LZE1071" s="3"/>
      <c r="LZF1071" s="3"/>
      <c r="LZG1071" s="3"/>
      <c r="LZH1071" s="3"/>
      <c r="LZI1071" s="3"/>
      <c r="LZJ1071" s="3"/>
      <c r="LZK1071" s="3"/>
      <c r="LZL1071" s="3"/>
      <c r="LZM1071" s="3"/>
      <c r="LZN1071" s="3"/>
      <c r="LZO1071" s="3"/>
      <c r="LZP1071" s="3"/>
      <c r="LZQ1071" s="3"/>
      <c r="LZR1071" s="3"/>
      <c r="LZS1071" s="3"/>
      <c r="LZT1071" s="3"/>
      <c r="LZU1071" s="3"/>
      <c r="LZV1071" s="3"/>
      <c r="LZW1071" s="3"/>
      <c r="LZX1071" s="3"/>
      <c r="LZY1071" s="3"/>
      <c r="LZZ1071" s="3"/>
      <c r="MAA1071" s="3"/>
      <c r="MAB1071" s="3"/>
      <c r="MAC1071" s="3"/>
      <c r="MAD1071" s="3"/>
      <c r="MAE1071" s="3"/>
      <c r="MAF1071" s="3"/>
      <c r="MAG1071" s="3"/>
      <c r="MAH1071" s="3"/>
      <c r="MAI1071" s="3"/>
      <c r="MAJ1071" s="3"/>
      <c r="MAK1071" s="3"/>
      <c r="MAL1071" s="3"/>
      <c r="MAM1071" s="3"/>
      <c r="MAN1071" s="3"/>
      <c r="MAO1071" s="3"/>
      <c r="MAP1071" s="3"/>
      <c r="MAQ1071" s="3"/>
      <c r="MAR1071" s="3"/>
      <c r="MAS1071" s="3"/>
      <c r="MAT1071" s="3"/>
      <c r="MAU1071" s="3"/>
      <c r="MAV1071" s="3"/>
      <c r="MAW1071" s="3"/>
      <c r="MAX1071" s="3"/>
      <c r="MAY1071" s="3"/>
      <c r="MAZ1071" s="3"/>
      <c r="MBA1071" s="3"/>
      <c r="MBB1071" s="3"/>
      <c r="MBC1071" s="3"/>
      <c r="MBD1071" s="3"/>
      <c r="MBE1071" s="3"/>
      <c r="MBF1071" s="3"/>
      <c r="MBG1071" s="3"/>
      <c r="MBH1071" s="3"/>
      <c r="MBI1071" s="3"/>
      <c r="MBJ1071" s="3"/>
      <c r="MBK1071" s="3"/>
      <c r="MBL1071" s="3"/>
      <c r="MBM1071" s="3"/>
      <c r="MBN1071" s="3"/>
      <c r="MBO1071" s="3"/>
      <c r="MBP1071" s="3"/>
      <c r="MBQ1071" s="3"/>
      <c r="MBR1071" s="3"/>
      <c r="MBS1071" s="3"/>
      <c r="MBT1071" s="3"/>
      <c r="MBU1071" s="3"/>
      <c r="MBV1071" s="3"/>
      <c r="MBW1071" s="3"/>
      <c r="MBX1071" s="3"/>
      <c r="MBY1071" s="3"/>
      <c r="MBZ1071" s="3"/>
      <c r="MCA1071" s="3"/>
      <c r="MCB1071" s="3"/>
      <c r="MCC1071" s="3"/>
      <c r="MCD1071" s="3"/>
      <c r="MCE1071" s="3"/>
      <c r="MCF1071" s="3"/>
      <c r="MCG1071" s="3"/>
      <c r="MCH1071" s="3"/>
      <c r="MCI1071" s="3"/>
      <c r="MCJ1071" s="3"/>
      <c r="MCK1071" s="3"/>
      <c r="MCL1071" s="3"/>
      <c r="MCM1071" s="3"/>
      <c r="MCN1071" s="3"/>
      <c r="MCO1071" s="3"/>
      <c r="MCP1071" s="3"/>
      <c r="MCQ1071" s="3"/>
      <c r="MCR1071" s="3"/>
      <c r="MCS1071" s="3"/>
      <c r="MCT1071" s="3"/>
      <c r="MCU1071" s="3"/>
      <c r="MCV1071" s="3"/>
      <c r="MCW1071" s="3"/>
      <c r="MCX1071" s="3"/>
      <c r="MCY1071" s="3"/>
      <c r="MCZ1071" s="3"/>
      <c r="MDA1071" s="3"/>
      <c r="MDB1071" s="3"/>
      <c r="MDC1071" s="3"/>
      <c r="MDD1071" s="3"/>
      <c r="MDE1071" s="3"/>
      <c r="MDF1071" s="3"/>
      <c r="MDG1071" s="3"/>
      <c r="MDH1071" s="3"/>
      <c r="MDI1071" s="3"/>
      <c r="MDJ1071" s="3"/>
      <c r="MDK1071" s="3"/>
      <c r="MDL1071" s="3"/>
      <c r="MDM1071" s="3"/>
      <c r="MDN1071" s="3"/>
      <c r="MDO1071" s="3"/>
      <c r="MDP1071" s="3"/>
      <c r="MDQ1071" s="3"/>
      <c r="MDR1071" s="3"/>
      <c r="MDS1071" s="3"/>
      <c r="MDT1071" s="3"/>
      <c r="MDU1071" s="3"/>
      <c r="MDV1071" s="3"/>
      <c r="MDW1071" s="3"/>
      <c r="MDX1071" s="3"/>
      <c r="MDY1071" s="3"/>
      <c r="MDZ1071" s="3"/>
      <c r="MEA1071" s="3"/>
      <c r="MEB1071" s="3"/>
      <c r="MEC1071" s="3"/>
      <c r="MED1071" s="3"/>
      <c r="MEE1071" s="3"/>
      <c r="MEF1071" s="3"/>
      <c r="MEG1071" s="3"/>
      <c r="MEH1071" s="3"/>
      <c r="MEI1071" s="3"/>
      <c r="MEJ1071" s="3"/>
      <c r="MEK1071" s="3"/>
      <c r="MEL1071" s="3"/>
      <c r="MEM1071" s="3"/>
      <c r="MEN1071" s="3"/>
      <c r="MEO1071" s="3"/>
      <c r="MEP1071" s="3"/>
      <c r="MEQ1071" s="3"/>
      <c r="MER1071" s="3"/>
      <c r="MES1071" s="3"/>
      <c r="MET1071" s="3"/>
      <c r="MEU1071" s="3"/>
      <c r="MEV1071" s="3"/>
      <c r="MEW1071" s="3"/>
      <c r="MEX1071" s="3"/>
      <c r="MEY1071" s="3"/>
      <c r="MEZ1071" s="3"/>
      <c r="MFA1071" s="3"/>
      <c r="MFB1071" s="3"/>
      <c r="MFC1071" s="3"/>
      <c r="MFD1071" s="3"/>
      <c r="MFE1071" s="3"/>
      <c r="MFF1071" s="3"/>
      <c r="MFG1071" s="3"/>
      <c r="MFH1071" s="3"/>
      <c r="MFI1071" s="3"/>
      <c r="MFJ1071" s="3"/>
      <c r="MFK1071" s="3"/>
      <c r="MFL1071" s="3"/>
      <c r="MFM1071" s="3"/>
      <c r="MFN1071" s="3"/>
      <c r="MFO1071" s="3"/>
      <c r="MFP1071" s="3"/>
      <c r="MFQ1071" s="3"/>
      <c r="MFR1071" s="3"/>
      <c r="MFS1071" s="3"/>
      <c r="MFT1071" s="3"/>
      <c r="MFU1071" s="3"/>
      <c r="MFV1071" s="3"/>
      <c r="MFW1071" s="3"/>
      <c r="MFX1071" s="3"/>
      <c r="MFY1071" s="3"/>
      <c r="MFZ1071" s="3"/>
      <c r="MGA1071" s="3"/>
      <c r="MGB1071" s="3"/>
      <c r="MGC1071" s="3"/>
      <c r="MGD1071" s="3"/>
      <c r="MGE1071" s="3"/>
      <c r="MGF1071" s="3"/>
      <c r="MGG1071" s="3"/>
      <c r="MGH1071" s="3"/>
      <c r="MGI1071" s="3"/>
      <c r="MGJ1071" s="3"/>
      <c r="MGK1071" s="3"/>
      <c r="MGL1071" s="3"/>
      <c r="MGM1071" s="3"/>
      <c r="MGN1071" s="3"/>
      <c r="MGO1071" s="3"/>
      <c r="MGP1071" s="3"/>
      <c r="MGQ1071" s="3"/>
      <c r="MGR1071" s="3"/>
      <c r="MGS1071" s="3"/>
      <c r="MGT1071" s="3"/>
      <c r="MGU1071" s="3"/>
      <c r="MGV1071" s="3"/>
      <c r="MGW1071" s="3"/>
      <c r="MGX1071" s="3"/>
      <c r="MGY1071" s="3"/>
      <c r="MGZ1071" s="3"/>
      <c r="MHA1071" s="3"/>
      <c r="MHB1071" s="3"/>
      <c r="MHC1071" s="3"/>
      <c r="MHD1071" s="3"/>
      <c r="MHE1071" s="3"/>
      <c r="MHF1071" s="3"/>
      <c r="MHG1071" s="3"/>
      <c r="MHH1071" s="3"/>
      <c r="MHI1071" s="3"/>
      <c r="MHJ1071" s="3"/>
      <c r="MHK1071" s="3"/>
      <c r="MHL1071" s="3"/>
      <c r="MHM1071" s="3"/>
      <c r="MHN1071" s="3"/>
      <c r="MHO1071" s="3"/>
      <c r="MHP1071" s="3"/>
      <c r="MHQ1071" s="3"/>
      <c r="MHR1071" s="3"/>
      <c r="MHS1071" s="3"/>
      <c r="MHT1071" s="3"/>
      <c r="MHU1071" s="3"/>
      <c r="MHV1071" s="3"/>
      <c r="MHW1071" s="3"/>
      <c r="MHX1071" s="3"/>
      <c r="MHY1071" s="3"/>
      <c r="MHZ1071" s="3"/>
      <c r="MIA1071" s="3"/>
      <c r="MIB1071" s="3"/>
      <c r="MIC1071" s="3"/>
      <c r="MID1071" s="3"/>
      <c r="MIE1071" s="3"/>
      <c r="MIF1071" s="3"/>
      <c r="MIG1071" s="3"/>
      <c r="MIH1071" s="3"/>
      <c r="MII1071" s="3"/>
      <c r="MIJ1071" s="3"/>
      <c r="MIK1071" s="3"/>
      <c r="MIL1071" s="3"/>
      <c r="MIM1071" s="3"/>
      <c r="MIN1071" s="3"/>
      <c r="MIO1071" s="3"/>
      <c r="MIP1071" s="3"/>
      <c r="MIQ1071" s="3"/>
      <c r="MIR1071" s="3"/>
      <c r="MIS1071" s="3"/>
      <c r="MIT1071" s="3"/>
      <c r="MIU1071" s="3"/>
      <c r="MIV1071" s="3"/>
      <c r="MIW1071" s="3"/>
      <c r="MIX1071" s="3"/>
      <c r="MIY1071" s="3"/>
      <c r="MIZ1071" s="3"/>
      <c r="MJA1071" s="3"/>
      <c r="MJB1071" s="3"/>
      <c r="MJC1071" s="3"/>
      <c r="MJD1071" s="3"/>
      <c r="MJE1071" s="3"/>
      <c r="MJF1071" s="3"/>
      <c r="MJG1071" s="3"/>
      <c r="MJH1071" s="3"/>
      <c r="MJI1071" s="3"/>
      <c r="MJJ1071" s="3"/>
      <c r="MJK1071" s="3"/>
      <c r="MJL1071" s="3"/>
      <c r="MJM1071" s="3"/>
      <c r="MJN1071" s="3"/>
      <c r="MJO1071" s="3"/>
      <c r="MJP1071" s="3"/>
      <c r="MJQ1071" s="3"/>
      <c r="MJR1071" s="3"/>
      <c r="MJS1071" s="3"/>
      <c r="MJT1071" s="3"/>
      <c r="MJU1071" s="3"/>
      <c r="MJV1071" s="3"/>
      <c r="MJW1071" s="3"/>
      <c r="MJX1071" s="3"/>
      <c r="MJY1071" s="3"/>
      <c r="MJZ1071" s="3"/>
      <c r="MKA1071" s="3"/>
      <c r="MKB1071" s="3"/>
      <c r="MKC1071" s="3"/>
      <c r="MKD1071" s="3"/>
      <c r="MKE1071" s="3"/>
      <c r="MKF1071" s="3"/>
      <c r="MKG1071" s="3"/>
      <c r="MKH1071" s="3"/>
      <c r="MKI1071" s="3"/>
      <c r="MKJ1071" s="3"/>
      <c r="MKK1071" s="3"/>
      <c r="MKL1071" s="3"/>
      <c r="MKM1071" s="3"/>
      <c r="MKN1071" s="3"/>
      <c r="MKO1071" s="3"/>
      <c r="MKP1071" s="3"/>
      <c r="MKQ1071" s="3"/>
      <c r="MKR1071" s="3"/>
      <c r="MKS1071" s="3"/>
      <c r="MKT1071" s="3"/>
      <c r="MKU1071" s="3"/>
      <c r="MKV1071" s="3"/>
      <c r="MKW1071" s="3"/>
      <c r="MKX1071" s="3"/>
      <c r="MKY1071" s="3"/>
      <c r="MKZ1071" s="3"/>
      <c r="MLA1071" s="3"/>
      <c r="MLB1071" s="3"/>
      <c r="MLC1071" s="3"/>
      <c r="MLD1071" s="3"/>
      <c r="MLE1071" s="3"/>
      <c r="MLF1071" s="3"/>
      <c r="MLG1071" s="3"/>
      <c r="MLH1071" s="3"/>
      <c r="MLI1071" s="3"/>
      <c r="MLJ1071" s="3"/>
      <c r="MLK1071" s="3"/>
      <c r="MLL1071" s="3"/>
      <c r="MLM1071" s="3"/>
      <c r="MLN1071" s="3"/>
      <c r="MLO1071" s="3"/>
      <c r="MLP1071" s="3"/>
      <c r="MLQ1071" s="3"/>
      <c r="MLR1071" s="3"/>
      <c r="MLS1071" s="3"/>
      <c r="MLT1071" s="3"/>
      <c r="MLU1071" s="3"/>
      <c r="MLV1071" s="3"/>
      <c r="MLW1071" s="3"/>
      <c r="MLX1071" s="3"/>
      <c r="MLY1071" s="3"/>
      <c r="MLZ1071" s="3"/>
      <c r="MMA1071" s="3"/>
      <c r="MMB1071" s="3"/>
      <c r="MMC1071" s="3"/>
      <c r="MMD1071" s="3"/>
      <c r="MME1071" s="3"/>
      <c r="MMF1071" s="3"/>
      <c r="MMG1071" s="3"/>
      <c r="MMH1071" s="3"/>
      <c r="MMI1071" s="3"/>
      <c r="MMJ1071" s="3"/>
      <c r="MMK1071" s="3"/>
      <c r="MML1071" s="3"/>
      <c r="MMM1071" s="3"/>
      <c r="MMN1071" s="3"/>
      <c r="MMO1071" s="3"/>
      <c r="MMP1071" s="3"/>
      <c r="MMQ1071" s="3"/>
      <c r="MMR1071" s="3"/>
      <c r="MMS1071" s="3"/>
      <c r="MMT1071" s="3"/>
      <c r="MMU1071" s="3"/>
      <c r="MMV1071" s="3"/>
      <c r="MMW1071" s="3"/>
      <c r="MMX1071" s="3"/>
      <c r="MMY1071" s="3"/>
      <c r="MMZ1071" s="3"/>
      <c r="MNA1071" s="3"/>
      <c r="MNB1071" s="3"/>
      <c r="MNC1071" s="3"/>
      <c r="MND1071" s="3"/>
      <c r="MNE1071" s="3"/>
      <c r="MNF1071" s="3"/>
      <c r="MNG1071" s="3"/>
      <c r="MNH1071" s="3"/>
      <c r="MNI1071" s="3"/>
      <c r="MNJ1071" s="3"/>
      <c r="MNK1071" s="3"/>
      <c r="MNL1071" s="3"/>
      <c r="MNM1071" s="3"/>
      <c r="MNN1071" s="3"/>
      <c r="MNO1071" s="3"/>
      <c r="MNP1071" s="3"/>
      <c r="MNQ1071" s="3"/>
      <c r="MNR1071" s="3"/>
      <c r="MNS1071" s="3"/>
      <c r="MNT1071" s="3"/>
      <c r="MNU1071" s="3"/>
      <c r="MNV1071" s="3"/>
      <c r="MNW1071" s="3"/>
      <c r="MNX1071" s="3"/>
      <c r="MNY1071" s="3"/>
      <c r="MNZ1071" s="3"/>
      <c r="MOA1071" s="3"/>
      <c r="MOB1071" s="3"/>
      <c r="MOC1071" s="3"/>
      <c r="MOD1071" s="3"/>
      <c r="MOE1071" s="3"/>
      <c r="MOF1071" s="3"/>
      <c r="MOG1071" s="3"/>
      <c r="MOH1071" s="3"/>
      <c r="MOI1071" s="3"/>
      <c r="MOJ1071" s="3"/>
      <c r="MOK1071" s="3"/>
      <c r="MOL1071" s="3"/>
      <c r="MOM1071" s="3"/>
      <c r="MON1071" s="3"/>
      <c r="MOO1071" s="3"/>
      <c r="MOP1071" s="3"/>
      <c r="MOQ1071" s="3"/>
      <c r="MOR1071" s="3"/>
      <c r="MOS1071" s="3"/>
      <c r="MOT1071" s="3"/>
      <c r="MOU1071" s="3"/>
      <c r="MOV1071" s="3"/>
      <c r="MOW1071" s="3"/>
      <c r="MOX1071" s="3"/>
      <c r="MOY1071" s="3"/>
      <c r="MOZ1071" s="3"/>
      <c r="MPA1071" s="3"/>
      <c r="MPB1071" s="3"/>
      <c r="MPC1071" s="3"/>
      <c r="MPD1071" s="3"/>
      <c r="MPE1071" s="3"/>
      <c r="MPF1071" s="3"/>
      <c r="MPG1071" s="3"/>
      <c r="MPH1071" s="3"/>
      <c r="MPI1071" s="3"/>
      <c r="MPJ1071" s="3"/>
      <c r="MPK1071" s="3"/>
      <c r="MPL1071" s="3"/>
      <c r="MPM1071" s="3"/>
      <c r="MPN1071" s="3"/>
      <c r="MPO1071" s="3"/>
      <c r="MPP1071" s="3"/>
      <c r="MPQ1071" s="3"/>
      <c r="MPR1071" s="3"/>
      <c r="MPS1071" s="3"/>
      <c r="MPT1071" s="3"/>
      <c r="MPU1071" s="3"/>
      <c r="MPV1071" s="3"/>
      <c r="MPW1071" s="3"/>
      <c r="MPX1071" s="3"/>
      <c r="MPY1071" s="3"/>
      <c r="MPZ1071" s="3"/>
      <c r="MQA1071" s="3"/>
      <c r="MQB1071" s="3"/>
      <c r="MQC1071" s="3"/>
      <c r="MQD1071" s="3"/>
      <c r="MQE1071" s="3"/>
      <c r="MQF1071" s="3"/>
      <c r="MQG1071" s="3"/>
      <c r="MQH1071" s="3"/>
      <c r="MQI1071" s="3"/>
      <c r="MQJ1071" s="3"/>
      <c r="MQK1071" s="3"/>
      <c r="MQL1071" s="3"/>
      <c r="MQM1071" s="3"/>
      <c r="MQN1071" s="3"/>
      <c r="MQO1071" s="3"/>
      <c r="MQP1071" s="3"/>
      <c r="MQQ1071" s="3"/>
      <c r="MQR1071" s="3"/>
      <c r="MQS1071" s="3"/>
      <c r="MQT1071" s="3"/>
      <c r="MQU1071" s="3"/>
      <c r="MQV1071" s="3"/>
      <c r="MQW1071" s="3"/>
      <c r="MQX1071" s="3"/>
      <c r="MQY1071" s="3"/>
      <c r="MQZ1071" s="3"/>
      <c r="MRA1071" s="3"/>
      <c r="MRB1071" s="3"/>
      <c r="MRC1071" s="3"/>
      <c r="MRD1071" s="3"/>
      <c r="MRE1071" s="3"/>
      <c r="MRF1071" s="3"/>
      <c r="MRG1071" s="3"/>
      <c r="MRH1071" s="3"/>
      <c r="MRI1071" s="3"/>
      <c r="MRJ1071" s="3"/>
      <c r="MRK1071" s="3"/>
      <c r="MRL1071" s="3"/>
      <c r="MRM1071" s="3"/>
      <c r="MRN1071" s="3"/>
      <c r="MRO1071" s="3"/>
      <c r="MRP1071" s="3"/>
      <c r="MRQ1071" s="3"/>
      <c r="MRR1071" s="3"/>
      <c r="MRS1071" s="3"/>
      <c r="MRT1071" s="3"/>
      <c r="MRU1071" s="3"/>
      <c r="MRV1071" s="3"/>
      <c r="MRW1071" s="3"/>
      <c r="MRX1071" s="3"/>
      <c r="MRY1071" s="3"/>
      <c r="MRZ1071" s="3"/>
      <c r="MSA1071" s="3"/>
      <c r="MSB1071" s="3"/>
      <c r="MSC1071" s="3"/>
      <c r="MSD1071" s="3"/>
      <c r="MSE1071" s="3"/>
      <c r="MSF1071" s="3"/>
      <c r="MSG1071" s="3"/>
      <c r="MSH1071" s="3"/>
      <c r="MSI1071" s="3"/>
      <c r="MSJ1071" s="3"/>
      <c r="MSK1071" s="3"/>
      <c r="MSL1071" s="3"/>
      <c r="MSM1071" s="3"/>
      <c r="MSN1071" s="3"/>
      <c r="MSO1071" s="3"/>
      <c r="MSP1071" s="3"/>
      <c r="MSQ1071" s="3"/>
      <c r="MSR1071" s="3"/>
      <c r="MSS1071" s="3"/>
      <c r="MST1071" s="3"/>
      <c r="MSU1071" s="3"/>
      <c r="MSV1071" s="3"/>
      <c r="MSW1071" s="3"/>
      <c r="MSX1071" s="3"/>
      <c r="MSY1071" s="3"/>
      <c r="MSZ1071" s="3"/>
      <c r="MTA1071" s="3"/>
      <c r="MTB1071" s="3"/>
      <c r="MTC1071" s="3"/>
      <c r="MTD1071" s="3"/>
      <c r="MTE1071" s="3"/>
      <c r="MTF1071" s="3"/>
      <c r="MTG1071" s="3"/>
      <c r="MTH1071" s="3"/>
      <c r="MTI1071" s="3"/>
      <c r="MTJ1071" s="3"/>
      <c r="MTK1071" s="3"/>
      <c r="MTL1071" s="3"/>
      <c r="MTM1071" s="3"/>
      <c r="MTN1071" s="3"/>
      <c r="MTO1071" s="3"/>
      <c r="MTP1071" s="3"/>
      <c r="MTQ1071" s="3"/>
      <c r="MTR1071" s="3"/>
      <c r="MTS1071" s="3"/>
      <c r="MTT1071" s="3"/>
      <c r="MTU1071" s="3"/>
      <c r="MTV1071" s="3"/>
      <c r="MTW1071" s="3"/>
      <c r="MTX1071" s="3"/>
      <c r="MTY1071" s="3"/>
      <c r="MTZ1071" s="3"/>
      <c r="MUA1071" s="3"/>
      <c r="MUB1071" s="3"/>
      <c r="MUC1071" s="3"/>
      <c r="MUD1071" s="3"/>
      <c r="MUE1071" s="3"/>
      <c r="MUF1071" s="3"/>
      <c r="MUG1071" s="3"/>
      <c r="MUH1071" s="3"/>
      <c r="MUI1071" s="3"/>
      <c r="MUJ1071" s="3"/>
      <c r="MUK1071" s="3"/>
      <c r="MUL1071" s="3"/>
      <c r="MUM1071" s="3"/>
      <c r="MUN1071" s="3"/>
      <c r="MUO1071" s="3"/>
      <c r="MUP1071" s="3"/>
      <c r="MUQ1071" s="3"/>
      <c r="MUR1071" s="3"/>
      <c r="MUS1071" s="3"/>
      <c r="MUT1071" s="3"/>
      <c r="MUU1071" s="3"/>
      <c r="MUV1071" s="3"/>
      <c r="MUW1071" s="3"/>
      <c r="MUX1071" s="3"/>
      <c r="MUY1071" s="3"/>
      <c r="MUZ1071" s="3"/>
      <c r="MVA1071" s="3"/>
      <c r="MVB1071" s="3"/>
      <c r="MVC1071" s="3"/>
      <c r="MVD1071" s="3"/>
      <c r="MVE1071" s="3"/>
      <c r="MVF1071" s="3"/>
      <c r="MVG1071" s="3"/>
      <c r="MVH1071" s="3"/>
      <c r="MVI1071" s="3"/>
      <c r="MVJ1071" s="3"/>
      <c r="MVK1071" s="3"/>
      <c r="MVL1071" s="3"/>
      <c r="MVM1071" s="3"/>
      <c r="MVN1071" s="3"/>
      <c r="MVO1071" s="3"/>
      <c r="MVP1071" s="3"/>
      <c r="MVQ1071" s="3"/>
      <c r="MVR1071" s="3"/>
      <c r="MVS1071" s="3"/>
      <c r="MVT1071" s="3"/>
      <c r="MVU1071" s="3"/>
      <c r="MVV1071" s="3"/>
      <c r="MVW1071" s="3"/>
      <c r="MVX1071" s="3"/>
      <c r="MVY1071" s="3"/>
      <c r="MVZ1071" s="3"/>
      <c r="MWA1071" s="3"/>
      <c r="MWB1071" s="3"/>
      <c r="MWC1071" s="3"/>
      <c r="MWD1071" s="3"/>
      <c r="MWE1071" s="3"/>
      <c r="MWF1071" s="3"/>
      <c r="MWG1071" s="3"/>
      <c r="MWH1071" s="3"/>
      <c r="MWI1071" s="3"/>
      <c r="MWJ1071" s="3"/>
      <c r="MWK1071" s="3"/>
      <c r="MWL1071" s="3"/>
      <c r="MWM1071" s="3"/>
      <c r="MWN1071" s="3"/>
      <c r="MWO1071" s="3"/>
      <c r="MWP1071" s="3"/>
      <c r="MWQ1071" s="3"/>
      <c r="MWR1071" s="3"/>
      <c r="MWS1071" s="3"/>
      <c r="MWT1071" s="3"/>
      <c r="MWU1071" s="3"/>
      <c r="MWV1071" s="3"/>
      <c r="MWW1071" s="3"/>
      <c r="MWX1071" s="3"/>
      <c r="MWY1071" s="3"/>
      <c r="MWZ1071" s="3"/>
      <c r="MXA1071" s="3"/>
      <c r="MXB1071" s="3"/>
      <c r="MXC1071" s="3"/>
      <c r="MXD1071" s="3"/>
      <c r="MXE1071" s="3"/>
      <c r="MXF1071" s="3"/>
      <c r="MXG1071" s="3"/>
      <c r="MXH1071" s="3"/>
      <c r="MXI1071" s="3"/>
      <c r="MXJ1071" s="3"/>
      <c r="MXK1071" s="3"/>
      <c r="MXL1071" s="3"/>
      <c r="MXM1071" s="3"/>
      <c r="MXN1071" s="3"/>
      <c r="MXO1071" s="3"/>
      <c r="MXP1071" s="3"/>
      <c r="MXQ1071" s="3"/>
      <c r="MXR1071" s="3"/>
      <c r="MXS1071" s="3"/>
      <c r="MXT1071" s="3"/>
      <c r="MXU1071" s="3"/>
      <c r="MXV1071" s="3"/>
      <c r="MXW1071" s="3"/>
      <c r="MXX1071" s="3"/>
      <c r="MXY1071" s="3"/>
      <c r="MXZ1071" s="3"/>
      <c r="MYA1071" s="3"/>
      <c r="MYB1071" s="3"/>
      <c r="MYC1071" s="3"/>
      <c r="MYD1071" s="3"/>
      <c r="MYE1071" s="3"/>
      <c r="MYF1071" s="3"/>
      <c r="MYG1071" s="3"/>
      <c r="MYH1071" s="3"/>
      <c r="MYI1071" s="3"/>
      <c r="MYJ1071" s="3"/>
      <c r="MYK1071" s="3"/>
      <c r="MYL1071" s="3"/>
      <c r="MYM1071" s="3"/>
      <c r="MYN1071" s="3"/>
      <c r="MYO1071" s="3"/>
      <c r="MYP1071" s="3"/>
      <c r="MYQ1071" s="3"/>
      <c r="MYR1071" s="3"/>
      <c r="MYS1071" s="3"/>
      <c r="MYT1071" s="3"/>
      <c r="MYU1071" s="3"/>
      <c r="MYV1071" s="3"/>
      <c r="MYW1071" s="3"/>
      <c r="MYX1071" s="3"/>
      <c r="MYY1071" s="3"/>
      <c r="MYZ1071" s="3"/>
      <c r="MZA1071" s="3"/>
      <c r="MZB1071" s="3"/>
      <c r="MZC1071" s="3"/>
      <c r="MZD1071" s="3"/>
      <c r="MZE1071" s="3"/>
      <c r="MZF1071" s="3"/>
      <c r="MZG1071" s="3"/>
      <c r="MZH1071" s="3"/>
      <c r="MZI1071" s="3"/>
      <c r="MZJ1071" s="3"/>
      <c r="MZK1071" s="3"/>
      <c r="MZL1071" s="3"/>
      <c r="MZM1071" s="3"/>
      <c r="MZN1071" s="3"/>
      <c r="MZO1071" s="3"/>
      <c r="MZP1071" s="3"/>
      <c r="MZQ1071" s="3"/>
      <c r="MZR1071" s="3"/>
      <c r="MZS1071" s="3"/>
      <c r="MZT1071" s="3"/>
      <c r="MZU1071" s="3"/>
      <c r="MZV1071" s="3"/>
      <c r="MZW1071" s="3"/>
      <c r="MZX1071" s="3"/>
      <c r="MZY1071" s="3"/>
      <c r="MZZ1071" s="3"/>
      <c r="NAA1071" s="3"/>
      <c r="NAB1071" s="3"/>
      <c r="NAC1071" s="3"/>
      <c r="NAD1071" s="3"/>
      <c r="NAE1071" s="3"/>
      <c r="NAF1071" s="3"/>
      <c r="NAG1071" s="3"/>
      <c r="NAH1071" s="3"/>
      <c r="NAI1071" s="3"/>
      <c r="NAJ1071" s="3"/>
      <c r="NAK1071" s="3"/>
      <c r="NAL1071" s="3"/>
      <c r="NAM1071" s="3"/>
      <c r="NAN1071" s="3"/>
      <c r="NAO1071" s="3"/>
      <c r="NAP1071" s="3"/>
      <c r="NAQ1071" s="3"/>
      <c r="NAR1071" s="3"/>
      <c r="NAS1071" s="3"/>
      <c r="NAT1071" s="3"/>
      <c r="NAU1071" s="3"/>
      <c r="NAV1071" s="3"/>
      <c r="NAW1071" s="3"/>
      <c r="NAX1071" s="3"/>
      <c r="NAY1071" s="3"/>
      <c r="NAZ1071" s="3"/>
      <c r="NBA1071" s="3"/>
      <c r="NBB1071" s="3"/>
      <c r="NBC1071" s="3"/>
      <c r="NBD1071" s="3"/>
      <c r="NBE1071" s="3"/>
      <c r="NBF1071" s="3"/>
      <c r="NBG1071" s="3"/>
      <c r="NBH1071" s="3"/>
      <c r="NBI1071" s="3"/>
      <c r="NBJ1071" s="3"/>
      <c r="NBK1071" s="3"/>
      <c r="NBL1071" s="3"/>
      <c r="NBM1071" s="3"/>
      <c r="NBN1071" s="3"/>
      <c r="NBO1071" s="3"/>
      <c r="NBP1071" s="3"/>
      <c r="NBQ1071" s="3"/>
      <c r="NBR1071" s="3"/>
      <c r="NBS1071" s="3"/>
      <c r="NBT1071" s="3"/>
      <c r="NBU1071" s="3"/>
      <c r="NBV1071" s="3"/>
      <c r="NBW1071" s="3"/>
      <c r="NBX1071" s="3"/>
      <c r="NBY1071" s="3"/>
      <c r="NBZ1071" s="3"/>
      <c r="NCA1071" s="3"/>
      <c r="NCB1071" s="3"/>
      <c r="NCC1071" s="3"/>
      <c r="NCD1071" s="3"/>
      <c r="NCE1071" s="3"/>
      <c r="NCF1071" s="3"/>
      <c r="NCG1071" s="3"/>
      <c r="NCH1071" s="3"/>
      <c r="NCI1071" s="3"/>
      <c r="NCJ1071" s="3"/>
      <c r="NCK1071" s="3"/>
      <c r="NCL1071" s="3"/>
      <c r="NCM1071" s="3"/>
      <c r="NCN1071" s="3"/>
      <c r="NCO1071" s="3"/>
      <c r="NCP1071" s="3"/>
      <c r="NCQ1071" s="3"/>
      <c r="NCR1071" s="3"/>
      <c r="NCS1071" s="3"/>
      <c r="NCT1071" s="3"/>
      <c r="NCU1071" s="3"/>
      <c r="NCV1071" s="3"/>
      <c r="NCW1071" s="3"/>
      <c r="NCX1071" s="3"/>
      <c r="NCY1071" s="3"/>
      <c r="NCZ1071" s="3"/>
      <c r="NDA1071" s="3"/>
      <c r="NDB1071" s="3"/>
      <c r="NDC1071" s="3"/>
      <c r="NDD1071" s="3"/>
      <c r="NDE1071" s="3"/>
      <c r="NDF1071" s="3"/>
      <c r="NDG1071" s="3"/>
      <c r="NDH1071" s="3"/>
      <c r="NDI1071" s="3"/>
      <c r="NDJ1071" s="3"/>
      <c r="NDK1071" s="3"/>
      <c r="NDL1071" s="3"/>
      <c r="NDM1071" s="3"/>
      <c r="NDN1071" s="3"/>
      <c r="NDO1071" s="3"/>
      <c r="NDP1071" s="3"/>
      <c r="NDQ1071" s="3"/>
      <c r="NDR1071" s="3"/>
      <c r="NDS1071" s="3"/>
      <c r="NDT1071" s="3"/>
      <c r="NDU1071" s="3"/>
      <c r="NDV1071" s="3"/>
      <c r="NDW1071" s="3"/>
      <c r="NDX1071" s="3"/>
      <c r="NDY1071" s="3"/>
      <c r="NDZ1071" s="3"/>
      <c r="NEA1071" s="3"/>
      <c r="NEB1071" s="3"/>
      <c r="NEC1071" s="3"/>
      <c r="NED1071" s="3"/>
      <c r="NEE1071" s="3"/>
      <c r="NEF1071" s="3"/>
      <c r="NEG1071" s="3"/>
      <c r="NEH1071" s="3"/>
      <c r="NEI1071" s="3"/>
      <c r="NEJ1071" s="3"/>
      <c r="NEK1071" s="3"/>
      <c r="NEL1071" s="3"/>
      <c r="NEM1071" s="3"/>
      <c r="NEN1071" s="3"/>
      <c r="NEO1071" s="3"/>
      <c r="NEP1071" s="3"/>
      <c r="NEQ1071" s="3"/>
      <c r="NER1071" s="3"/>
      <c r="NES1071" s="3"/>
      <c r="NET1071" s="3"/>
      <c r="NEU1071" s="3"/>
      <c r="NEV1071" s="3"/>
      <c r="NEW1071" s="3"/>
      <c r="NEX1071" s="3"/>
      <c r="NEY1071" s="3"/>
      <c r="NEZ1071" s="3"/>
      <c r="NFA1071" s="3"/>
      <c r="NFB1071" s="3"/>
      <c r="NFC1071" s="3"/>
      <c r="NFD1071" s="3"/>
      <c r="NFE1071" s="3"/>
      <c r="NFF1071" s="3"/>
      <c r="NFG1071" s="3"/>
      <c r="NFH1071" s="3"/>
      <c r="NFI1071" s="3"/>
      <c r="NFJ1071" s="3"/>
      <c r="NFK1071" s="3"/>
      <c r="NFL1071" s="3"/>
      <c r="NFM1071" s="3"/>
      <c r="NFN1071" s="3"/>
      <c r="NFO1071" s="3"/>
      <c r="NFP1071" s="3"/>
      <c r="NFQ1071" s="3"/>
      <c r="NFR1071" s="3"/>
      <c r="NFS1071" s="3"/>
      <c r="NFT1071" s="3"/>
      <c r="NFU1071" s="3"/>
      <c r="NFV1071" s="3"/>
      <c r="NFW1071" s="3"/>
      <c r="NFX1071" s="3"/>
      <c r="NFY1071" s="3"/>
      <c r="NFZ1071" s="3"/>
      <c r="NGA1071" s="3"/>
      <c r="NGB1071" s="3"/>
      <c r="NGC1071" s="3"/>
      <c r="NGD1071" s="3"/>
      <c r="NGE1071" s="3"/>
      <c r="NGF1071" s="3"/>
      <c r="NGG1071" s="3"/>
      <c r="NGH1071" s="3"/>
      <c r="NGI1071" s="3"/>
      <c r="NGJ1071" s="3"/>
      <c r="NGK1071" s="3"/>
      <c r="NGL1071" s="3"/>
      <c r="NGM1071" s="3"/>
      <c r="NGN1071" s="3"/>
      <c r="NGO1071" s="3"/>
      <c r="NGP1071" s="3"/>
      <c r="NGQ1071" s="3"/>
      <c r="NGR1071" s="3"/>
      <c r="NGS1071" s="3"/>
      <c r="NGT1071" s="3"/>
      <c r="NGU1071" s="3"/>
      <c r="NGV1071" s="3"/>
      <c r="NGW1071" s="3"/>
      <c r="NGX1071" s="3"/>
      <c r="NGY1071" s="3"/>
      <c r="NGZ1071" s="3"/>
      <c r="NHA1071" s="3"/>
      <c r="NHB1071" s="3"/>
      <c r="NHC1071" s="3"/>
      <c r="NHD1071" s="3"/>
      <c r="NHE1071" s="3"/>
      <c r="NHF1071" s="3"/>
      <c r="NHG1071" s="3"/>
      <c r="NHH1071" s="3"/>
      <c r="NHI1071" s="3"/>
      <c r="NHJ1071" s="3"/>
      <c r="NHK1071" s="3"/>
      <c r="NHL1071" s="3"/>
      <c r="NHM1071" s="3"/>
      <c r="NHN1071" s="3"/>
      <c r="NHO1071" s="3"/>
      <c r="NHP1071" s="3"/>
      <c r="NHQ1071" s="3"/>
      <c r="NHR1071" s="3"/>
      <c r="NHS1071" s="3"/>
      <c r="NHT1071" s="3"/>
      <c r="NHU1071" s="3"/>
      <c r="NHV1071" s="3"/>
      <c r="NHW1071" s="3"/>
      <c r="NHX1071" s="3"/>
      <c r="NHY1071" s="3"/>
      <c r="NHZ1071" s="3"/>
      <c r="NIA1071" s="3"/>
      <c r="NIB1071" s="3"/>
      <c r="NIC1071" s="3"/>
      <c r="NID1071" s="3"/>
      <c r="NIE1071" s="3"/>
      <c r="NIF1071" s="3"/>
      <c r="NIG1071" s="3"/>
      <c r="NIH1071" s="3"/>
      <c r="NII1071" s="3"/>
      <c r="NIJ1071" s="3"/>
      <c r="NIK1071" s="3"/>
      <c r="NIL1071" s="3"/>
      <c r="NIM1071" s="3"/>
      <c r="NIN1071" s="3"/>
      <c r="NIO1071" s="3"/>
      <c r="NIP1071" s="3"/>
      <c r="NIQ1071" s="3"/>
      <c r="NIR1071" s="3"/>
      <c r="NIS1071" s="3"/>
      <c r="NIT1071" s="3"/>
      <c r="NIU1071" s="3"/>
      <c r="NIV1071" s="3"/>
      <c r="NIW1071" s="3"/>
      <c r="NIX1071" s="3"/>
      <c r="NIY1071" s="3"/>
      <c r="NIZ1071" s="3"/>
      <c r="NJA1071" s="3"/>
      <c r="NJB1071" s="3"/>
      <c r="NJC1071" s="3"/>
      <c r="NJD1071" s="3"/>
      <c r="NJE1071" s="3"/>
      <c r="NJF1071" s="3"/>
      <c r="NJG1071" s="3"/>
      <c r="NJH1071" s="3"/>
      <c r="NJI1071" s="3"/>
      <c r="NJJ1071" s="3"/>
      <c r="NJK1071" s="3"/>
      <c r="NJL1071" s="3"/>
      <c r="NJM1071" s="3"/>
      <c r="NJN1071" s="3"/>
      <c r="NJO1071" s="3"/>
      <c r="NJP1071" s="3"/>
      <c r="NJQ1071" s="3"/>
      <c r="NJR1071" s="3"/>
      <c r="NJS1071" s="3"/>
      <c r="NJT1071" s="3"/>
      <c r="NJU1071" s="3"/>
      <c r="NJV1071" s="3"/>
      <c r="NJW1071" s="3"/>
      <c r="NJX1071" s="3"/>
      <c r="NJY1071" s="3"/>
      <c r="NJZ1071" s="3"/>
      <c r="NKA1071" s="3"/>
      <c r="NKB1071" s="3"/>
      <c r="NKC1071" s="3"/>
      <c r="NKD1071" s="3"/>
      <c r="NKE1071" s="3"/>
      <c r="NKF1071" s="3"/>
      <c r="NKG1071" s="3"/>
      <c r="NKH1071" s="3"/>
      <c r="NKI1071" s="3"/>
      <c r="NKJ1071" s="3"/>
      <c r="NKK1071" s="3"/>
      <c r="NKL1071" s="3"/>
      <c r="NKM1071" s="3"/>
      <c r="NKN1071" s="3"/>
      <c r="NKO1071" s="3"/>
      <c r="NKP1071" s="3"/>
      <c r="NKQ1071" s="3"/>
      <c r="NKR1071" s="3"/>
      <c r="NKS1071" s="3"/>
      <c r="NKT1071" s="3"/>
      <c r="NKU1071" s="3"/>
      <c r="NKV1071" s="3"/>
      <c r="NKW1071" s="3"/>
      <c r="NKX1071" s="3"/>
      <c r="NKY1071" s="3"/>
      <c r="NKZ1071" s="3"/>
      <c r="NLA1071" s="3"/>
      <c r="NLB1071" s="3"/>
      <c r="NLC1071" s="3"/>
      <c r="NLD1071" s="3"/>
      <c r="NLE1071" s="3"/>
      <c r="NLF1071" s="3"/>
      <c r="NLG1071" s="3"/>
      <c r="NLH1071" s="3"/>
      <c r="NLI1071" s="3"/>
      <c r="NLJ1071" s="3"/>
      <c r="NLK1071" s="3"/>
      <c r="NLL1071" s="3"/>
      <c r="NLM1071" s="3"/>
      <c r="NLN1071" s="3"/>
      <c r="NLO1071" s="3"/>
      <c r="NLP1071" s="3"/>
      <c r="NLQ1071" s="3"/>
      <c r="NLR1071" s="3"/>
      <c r="NLS1071" s="3"/>
      <c r="NLT1071" s="3"/>
      <c r="NLU1071" s="3"/>
      <c r="NLV1071" s="3"/>
      <c r="NLW1071" s="3"/>
      <c r="NLX1071" s="3"/>
      <c r="NLY1071" s="3"/>
      <c r="NLZ1071" s="3"/>
      <c r="NMA1071" s="3"/>
      <c r="NMB1071" s="3"/>
      <c r="NMC1071" s="3"/>
      <c r="NMD1071" s="3"/>
      <c r="NME1071" s="3"/>
      <c r="NMF1071" s="3"/>
      <c r="NMG1071" s="3"/>
      <c r="NMH1071" s="3"/>
      <c r="NMI1071" s="3"/>
      <c r="NMJ1071" s="3"/>
      <c r="NMK1071" s="3"/>
      <c r="NML1071" s="3"/>
      <c r="NMM1071" s="3"/>
      <c r="NMN1071" s="3"/>
      <c r="NMO1071" s="3"/>
      <c r="NMP1071" s="3"/>
      <c r="NMQ1071" s="3"/>
      <c r="NMR1071" s="3"/>
      <c r="NMS1071" s="3"/>
      <c r="NMT1071" s="3"/>
      <c r="NMU1071" s="3"/>
      <c r="NMV1071" s="3"/>
      <c r="NMW1071" s="3"/>
      <c r="NMX1071" s="3"/>
      <c r="NMY1071" s="3"/>
      <c r="NMZ1071" s="3"/>
      <c r="NNA1071" s="3"/>
      <c r="NNB1071" s="3"/>
      <c r="NNC1071" s="3"/>
      <c r="NND1071" s="3"/>
      <c r="NNE1071" s="3"/>
      <c r="NNF1071" s="3"/>
      <c r="NNG1071" s="3"/>
      <c r="NNH1071" s="3"/>
      <c r="NNI1071" s="3"/>
      <c r="NNJ1071" s="3"/>
      <c r="NNK1071" s="3"/>
      <c r="NNL1071" s="3"/>
      <c r="NNM1071" s="3"/>
      <c r="NNN1071" s="3"/>
      <c r="NNO1071" s="3"/>
      <c r="NNP1071" s="3"/>
      <c r="NNQ1071" s="3"/>
      <c r="NNR1071" s="3"/>
      <c r="NNS1071" s="3"/>
      <c r="NNT1071" s="3"/>
      <c r="NNU1071" s="3"/>
      <c r="NNV1071" s="3"/>
      <c r="NNW1071" s="3"/>
      <c r="NNX1071" s="3"/>
      <c r="NNY1071" s="3"/>
      <c r="NNZ1071" s="3"/>
      <c r="NOA1071" s="3"/>
      <c r="NOB1071" s="3"/>
      <c r="NOC1071" s="3"/>
      <c r="NOD1071" s="3"/>
      <c r="NOE1071" s="3"/>
      <c r="NOF1071" s="3"/>
      <c r="NOG1071" s="3"/>
      <c r="NOH1071" s="3"/>
      <c r="NOI1071" s="3"/>
      <c r="NOJ1071" s="3"/>
      <c r="NOK1071" s="3"/>
      <c r="NOL1071" s="3"/>
      <c r="NOM1071" s="3"/>
      <c r="NON1071" s="3"/>
      <c r="NOO1071" s="3"/>
      <c r="NOP1071" s="3"/>
      <c r="NOQ1071" s="3"/>
      <c r="NOR1071" s="3"/>
      <c r="NOS1071" s="3"/>
      <c r="NOT1071" s="3"/>
      <c r="NOU1071" s="3"/>
      <c r="NOV1071" s="3"/>
      <c r="NOW1071" s="3"/>
      <c r="NOX1071" s="3"/>
      <c r="NOY1071" s="3"/>
      <c r="NOZ1071" s="3"/>
      <c r="NPA1071" s="3"/>
      <c r="NPB1071" s="3"/>
      <c r="NPC1071" s="3"/>
      <c r="NPD1071" s="3"/>
      <c r="NPE1071" s="3"/>
      <c r="NPF1071" s="3"/>
      <c r="NPG1071" s="3"/>
      <c r="NPH1071" s="3"/>
      <c r="NPI1071" s="3"/>
      <c r="NPJ1071" s="3"/>
      <c r="NPK1071" s="3"/>
      <c r="NPL1071" s="3"/>
      <c r="NPM1071" s="3"/>
      <c r="NPN1071" s="3"/>
      <c r="NPO1071" s="3"/>
      <c r="NPP1071" s="3"/>
      <c r="NPQ1071" s="3"/>
      <c r="NPR1071" s="3"/>
      <c r="NPS1071" s="3"/>
      <c r="NPT1071" s="3"/>
      <c r="NPU1071" s="3"/>
      <c r="NPV1071" s="3"/>
      <c r="NPW1071" s="3"/>
      <c r="NPX1071" s="3"/>
      <c r="NPY1071" s="3"/>
      <c r="NPZ1071" s="3"/>
      <c r="NQA1071" s="3"/>
      <c r="NQB1071" s="3"/>
      <c r="NQC1071" s="3"/>
      <c r="NQD1071" s="3"/>
      <c r="NQE1071" s="3"/>
      <c r="NQF1071" s="3"/>
      <c r="NQG1071" s="3"/>
      <c r="NQH1071" s="3"/>
      <c r="NQI1071" s="3"/>
      <c r="NQJ1071" s="3"/>
      <c r="NQK1071" s="3"/>
      <c r="NQL1071" s="3"/>
      <c r="NQM1071" s="3"/>
      <c r="NQN1071" s="3"/>
      <c r="NQO1071" s="3"/>
      <c r="NQP1071" s="3"/>
      <c r="NQQ1071" s="3"/>
      <c r="NQR1071" s="3"/>
      <c r="NQS1071" s="3"/>
      <c r="NQT1071" s="3"/>
      <c r="NQU1071" s="3"/>
      <c r="NQV1071" s="3"/>
      <c r="NQW1071" s="3"/>
      <c r="NQX1071" s="3"/>
      <c r="NQY1071" s="3"/>
      <c r="NQZ1071" s="3"/>
      <c r="NRA1071" s="3"/>
      <c r="NRB1071" s="3"/>
      <c r="NRC1071" s="3"/>
      <c r="NRD1071" s="3"/>
      <c r="NRE1071" s="3"/>
      <c r="NRF1071" s="3"/>
      <c r="NRG1071" s="3"/>
      <c r="NRH1071" s="3"/>
      <c r="NRI1071" s="3"/>
      <c r="NRJ1071" s="3"/>
      <c r="NRK1071" s="3"/>
      <c r="NRL1071" s="3"/>
      <c r="NRM1071" s="3"/>
      <c r="NRN1071" s="3"/>
      <c r="NRO1071" s="3"/>
      <c r="NRP1071" s="3"/>
      <c r="NRQ1071" s="3"/>
      <c r="NRR1071" s="3"/>
      <c r="NRS1071" s="3"/>
      <c r="NRT1071" s="3"/>
      <c r="NRU1071" s="3"/>
      <c r="NRV1071" s="3"/>
      <c r="NRW1071" s="3"/>
      <c r="NRX1071" s="3"/>
      <c r="NRY1071" s="3"/>
      <c r="NRZ1071" s="3"/>
      <c r="NSA1071" s="3"/>
      <c r="NSB1071" s="3"/>
      <c r="NSC1071" s="3"/>
      <c r="NSD1071" s="3"/>
      <c r="NSE1071" s="3"/>
      <c r="NSF1071" s="3"/>
      <c r="NSG1071" s="3"/>
      <c r="NSH1071" s="3"/>
      <c r="NSI1071" s="3"/>
      <c r="NSJ1071" s="3"/>
      <c r="NSK1071" s="3"/>
      <c r="NSL1071" s="3"/>
      <c r="NSM1071" s="3"/>
      <c r="NSN1071" s="3"/>
      <c r="NSO1071" s="3"/>
      <c r="NSP1071" s="3"/>
      <c r="NSQ1071" s="3"/>
      <c r="NSR1071" s="3"/>
      <c r="NSS1071" s="3"/>
      <c r="NST1071" s="3"/>
      <c r="NSU1071" s="3"/>
      <c r="NSV1071" s="3"/>
      <c r="NSW1071" s="3"/>
      <c r="NSX1071" s="3"/>
      <c r="NSY1071" s="3"/>
      <c r="NSZ1071" s="3"/>
      <c r="NTA1071" s="3"/>
      <c r="NTB1071" s="3"/>
      <c r="NTC1071" s="3"/>
      <c r="NTD1071" s="3"/>
      <c r="NTE1071" s="3"/>
      <c r="NTF1071" s="3"/>
      <c r="NTG1071" s="3"/>
      <c r="NTH1071" s="3"/>
      <c r="NTI1071" s="3"/>
      <c r="NTJ1071" s="3"/>
      <c r="NTK1071" s="3"/>
      <c r="NTL1071" s="3"/>
      <c r="NTM1071" s="3"/>
      <c r="NTN1071" s="3"/>
      <c r="NTO1071" s="3"/>
      <c r="NTP1071" s="3"/>
      <c r="NTQ1071" s="3"/>
      <c r="NTR1071" s="3"/>
      <c r="NTS1071" s="3"/>
      <c r="NTT1071" s="3"/>
      <c r="NTU1071" s="3"/>
      <c r="NTV1071" s="3"/>
      <c r="NTW1071" s="3"/>
      <c r="NTX1071" s="3"/>
      <c r="NTY1071" s="3"/>
      <c r="NTZ1071" s="3"/>
      <c r="NUA1071" s="3"/>
      <c r="NUB1071" s="3"/>
      <c r="NUC1071" s="3"/>
      <c r="NUD1071" s="3"/>
      <c r="NUE1071" s="3"/>
      <c r="NUF1071" s="3"/>
      <c r="NUG1071" s="3"/>
      <c r="NUH1071" s="3"/>
      <c r="NUI1071" s="3"/>
      <c r="NUJ1071" s="3"/>
      <c r="NUK1071" s="3"/>
      <c r="NUL1071" s="3"/>
      <c r="NUM1071" s="3"/>
      <c r="NUN1071" s="3"/>
      <c r="NUO1071" s="3"/>
      <c r="NUP1071" s="3"/>
      <c r="NUQ1071" s="3"/>
      <c r="NUR1071" s="3"/>
      <c r="NUS1071" s="3"/>
      <c r="NUT1071" s="3"/>
      <c r="NUU1071" s="3"/>
      <c r="NUV1071" s="3"/>
      <c r="NUW1071" s="3"/>
      <c r="NUX1071" s="3"/>
      <c r="NUY1071" s="3"/>
      <c r="NUZ1071" s="3"/>
      <c r="NVA1071" s="3"/>
      <c r="NVB1071" s="3"/>
      <c r="NVC1071" s="3"/>
      <c r="NVD1071" s="3"/>
      <c r="NVE1071" s="3"/>
      <c r="NVF1071" s="3"/>
      <c r="NVG1071" s="3"/>
      <c r="NVH1071" s="3"/>
      <c r="NVI1071" s="3"/>
      <c r="NVJ1071" s="3"/>
      <c r="NVK1071" s="3"/>
      <c r="NVL1071" s="3"/>
      <c r="NVM1071" s="3"/>
      <c r="NVN1071" s="3"/>
      <c r="NVO1071" s="3"/>
      <c r="NVP1071" s="3"/>
      <c r="NVQ1071" s="3"/>
      <c r="NVR1071" s="3"/>
      <c r="NVS1071" s="3"/>
      <c r="NVT1071" s="3"/>
      <c r="NVU1071" s="3"/>
      <c r="NVV1071" s="3"/>
      <c r="NVW1071" s="3"/>
      <c r="NVX1071" s="3"/>
      <c r="NVY1071" s="3"/>
      <c r="NVZ1071" s="3"/>
      <c r="NWA1071" s="3"/>
      <c r="NWB1071" s="3"/>
      <c r="NWC1071" s="3"/>
      <c r="NWD1071" s="3"/>
      <c r="NWE1071" s="3"/>
      <c r="NWF1071" s="3"/>
      <c r="NWG1071" s="3"/>
      <c r="NWH1071" s="3"/>
      <c r="NWI1071" s="3"/>
      <c r="NWJ1071" s="3"/>
      <c r="NWK1071" s="3"/>
      <c r="NWL1071" s="3"/>
      <c r="NWM1071" s="3"/>
      <c r="NWN1071" s="3"/>
      <c r="NWO1071" s="3"/>
      <c r="NWP1071" s="3"/>
      <c r="NWQ1071" s="3"/>
      <c r="NWR1071" s="3"/>
      <c r="NWS1071" s="3"/>
      <c r="NWT1071" s="3"/>
      <c r="NWU1071" s="3"/>
      <c r="NWV1071" s="3"/>
      <c r="NWW1071" s="3"/>
      <c r="NWX1071" s="3"/>
      <c r="NWY1071" s="3"/>
      <c r="NWZ1071" s="3"/>
      <c r="NXA1071" s="3"/>
      <c r="NXB1071" s="3"/>
      <c r="NXC1071" s="3"/>
      <c r="NXD1071" s="3"/>
      <c r="NXE1071" s="3"/>
      <c r="NXF1071" s="3"/>
      <c r="NXG1071" s="3"/>
      <c r="NXH1071" s="3"/>
      <c r="NXI1071" s="3"/>
      <c r="NXJ1071" s="3"/>
      <c r="NXK1071" s="3"/>
      <c r="NXL1071" s="3"/>
      <c r="NXM1071" s="3"/>
      <c r="NXN1071" s="3"/>
      <c r="NXO1071" s="3"/>
      <c r="NXP1071" s="3"/>
      <c r="NXQ1071" s="3"/>
      <c r="NXR1071" s="3"/>
      <c r="NXS1071" s="3"/>
      <c r="NXT1071" s="3"/>
      <c r="NXU1071" s="3"/>
      <c r="NXV1071" s="3"/>
      <c r="NXW1071" s="3"/>
      <c r="NXX1071" s="3"/>
      <c r="NXY1071" s="3"/>
      <c r="NXZ1071" s="3"/>
      <c r="NYA1071" s="3"/>
      <c r="NYB1071" s="3"/>
      <c r="NYC1071" s="3"/>
      <c r="NYD1071" s="3"/>
      <c r="NYE1071" s="3"/>
      <c r="NYF1071" s="3"/>
      <c r="NYG1071" s="3"/>
      <c r="NYH1071" s="3"/>
      <c r="NYI1071" s="3"/>
      <c r="NYJ1071" s="3"/>
      <c r="NYK1071" s="3"/>
      <c r="NYL1071" s="3"/>
      <c r="NYM1071" s="3"/>
      <c r="NYN1071" s="3"/>
      <c r="NYO1071" s="3"/>
      <c r="NYP1071" s="3"/>
      <c r="NYQ1071" s="3"/>
      <c r="NYR1071" s="3"/>
      <c r="NYS1071" s="3"/>
      <c r="NYT1071" s="3"/>
      <c r="NYU1071" s="3"/>
      <c r="NYV1071" s="3"/>
      <c r="NYW1071" s="3"/>
      <c r="NYX1071" s="3"/>
      <c r="NYY1071" s="3"/>
      <c r="NYZ1071" s="3"/>
      <c r="NZA1071" s="3"/>
      <c r="NZB1071" s="3"/>
      <c r="NZC1071" s="3"/>
      <c r="NZD1071" s="3"/>
      <c r="NZE1071" s="3"/>
      <c r="NZF1071" s="3"/>
      <c r="NZG1071" s="3"/>
      <c r="NZH1071" s="3"/>
      <c r="NZI1071" s="3"/>
      <c r="NZJ1071" s="3"/>
      <c r="NZK1071" s="3"/>
      <c r="NZL1071" s="3"/>
      <c r="NZM1071" s="3"/>
      <c r="NZN1071" s="3"/>
      <c r="NZO1071" s="3"/>
      <c r="NZP1071" s="3"/>
      <c r="NZQ1071" s="3"/>
      <c r="NZR1071" s="3"/>
      <c r="NZS1071" s="3"/>
      <c r="NZT1071" s="3"/>
      <c r="NZU1071" s="3"/>
      <c r="NZV1071" s="3"/>
      <c r="NZW1071" s="3"/>
      <c r="NZX1071" s="3"/>
      <c r="NZY1071" s="3"/>
      <c r="NZZ1071" s="3"/>
      <c r="OAA1071" s="3"/>
      <c r="OAB1071" s="3"/>
      <c r="OAC1071" s="3"/>
      <c r="OAD1071" s="3"/>
      <c r="OAE1071" s="3"/>
      <c r="OAF1071" s="3"/>
      <c r="OAG1071" s="3"/>
      <c r="OAH1071" s="3"/>
      <c r="OAI1071" s="3"/>
      <c r="OAJ1071" s="3"/>
      <c r="OAK1071" s="3"/>
      <c r="OAL1071" s="3"/>
      <c r="OAM1071" s="3"/>
      <c r="OAN1071" s="3"/>
      <c r="OAO1071" s="3"/>
      <c r="OAP1071" s="3"/>
      <c r="OAQ1071" s="3"/>
      <c r="OAR1071" s="3"/>
      <c r="OAS1071" s="3"/>
      <c r="OAT1071" s="3"/>
      <c r="OAU1071" s="3"/>
      <c r="OAV1071" s="3"/>
      <c r="OAW1071" s="3"/>
      <c r="OAX1071" s="3"/>
      <c r="OAY1071" s="3"/>
      <c r="OAZ1071" s="3"/>
      <c r="OBA1071" s="3"/>
      <c r="OBB1071" s="3"/>
      <c r="OBC1071" s="3"/>
      <c r="OBD1071" s="3"/>
      <c r="OBE1071" s="3"/>
      <c r="OBF1071" s="3"/>
      <c r="OBG1071" s="3"/>
      <c r="OBH1071" s="3"/>
      <c r="OBI1071" s="3"/>
      <c r="OBJ1071" s="3"/>
      <c r="OBK1071" s="3"/>
      <c r="OBL1071" s="3"/>
      <c r="OBM1071" s="3"/>
      <c r="OBN1071" s="3"/>
      <c r="OBO1071" s="3"/>
      <c r="OBP1071" s="3"/>
      <c r="OBQ1071" s="3"/>
      <c r="OBR1071" s="3"/>
      <c r="OBS1071" s="3"/>
      <c r="OBT1071" s="3"/>
      <c r="OBU1071" s="3"/>
      <c r="OBV1071" s="3"/>
      <c r="OBW1071" s="3"/>
      <c r="OBX1071" s="3"/>
      <c r="OBY1071" s="3"/>
      <c r="OBZ1071" s="3"/>
      <c r="OCA1071" s="3"/>
      <c r="OCB1071" s="3"/>
      <c r="OCC1071" s="3"/>
      <c r="OCD1071" s="3"/>
      <c r="OCE1071" s="3"/>
      <c r="OCF1071" s="3"/>
      <c r="OCG1071" s="3"/>
      <c r="OCH1071" s="3"/>
      <c r="OCI1071" s="3"/>
      <c r="OCJ1071" s="3"/>
      <c r="OCK1071" s="3"/>
      <c r="OCL1071" s="3"/>
      <c r="OCM1071" s="3"/>
      <c r="OCN1071" s="3"/>
      <c r="OCO1071" s="3"/>
      <c r="OCP1071" s="3"/>
      <c r="OCQ1071" s="3"/>
      <c r="OCR1071" s="3"/>
      <c r="OCS1071" s="3"/>
      <c r="OCT1071" s="3"/>
      <c r="OCU1071" s="3"/>
      <c r="OCV1071" s="3"/>
      <c r="OCW1071" s="3"/>
      <c r="OCX1071" s="3"/>
      <c r="OCY1071" s="3"/>
      <c r="OCZ1071" s="3"/>
      <c r="ODA1071" s="3"/>
      <c r="ODB1071" s="3"/>
      <c r="ODC1071" s="3"/>
      <c r="ODD1071" s="3"/>
      <c r="ODE1071" s="3"/>
      <c r="ODF1071" s="3"/>
      <c r="ODG1071" s="3"/>
      <c r="ODH1071" s="3"/>
      <c r="ODI1071" s="3"/>
      <c r="ODJ1071" s="3"/>
      <c r="ODK1071" s="3"/>
      <c r="ODL1071" s="3"/>
      <c r="ODM1071" s="3"/>
      <c r="ODN1071" s="3"/>
      <c r="ODO1071" s="3"/>
      <c r="ODP1071" s="3"/>
      <c r="ODQ1071" s="3"/>
      <c r="ODR1071" s="3"/>
      <c r="ODS1071" s="3"/>
      <c r="ODT1071" s="3"/>
      <c r="ODU1071" s="3"/>
      <c r="ODV1071" s="3"/>
      <c r="ODW1071" s="3"/>
      <c r="ODX1071" s="3"/>
      <c r="ODY1071" s="3"/>
      <c r="ODZ1071" s="3"/>
      <c r="OEA1071" s="3"/>
      <c r="OEB1071" s="3"/>
      <c r="OEC1071" s="3"/>
      <c r="OED1071" s="3"/>
      <c r="OEE1071" s="3"/>
      <c r="OEF1071" s="3"/>
      <c r="OEG1071" s="3"/>
      <c r="OEH1071" s="3"/>
      <c r="OEI1071" s="3"/>
      <c r="OEJ1071" s="3"/>
      <c r="OEK1071" s="3"/>
      <c r="OEL1071" s="3"/>
      <c r="OEM1071" s="3"/>
      <c r="OEN1071" s="3"/>
      <c r="OEO1071" s="3"/>
      <c r="OEP1071" s="3"/>
      <c r="OEQ1071" s="3"/>
      <c r="OER1071" s="3"/>
      <c r="OES1071" s="3"/>
      <c r="OET1071" s="3"/>
      <c r="OEU1071" s="3"/>
      <c r="OEV1071" s="3"/>
      <c r="OEW1071" s="3"/>
      <c r="OEX1071" s="3"/>
      <c r="OEY1071" s="3"/>
      <c r="OEZ1071" s="3"/>
      <c r="OFA1071" s="3"/>
      <c r="OFB1071" s="3"/>
      <c r="OFC1071" s="3"/>
      <c r="OFD1071" s="3"/>
      <c r="OFE1071" s="3"/>
      <c r="OFF1071" s="3"/>
      <c r="OFG1071" s="3"/>
      <c r="OFH1071" s="3"/>
      <c r="OFI1071" s="3"/>
      <c r="OFJ1071" s="3"/>
      <c r="OFK1071" s="3"/>
      <c r="OFL1071" s="3"/>
      <c r="OFM1071" s="3"/>
      <c r="OFN1071" s="3"/>
      <c r="OFO1071" s="3"/>
      <c r="OFP1071" s="3"/>
      <c r="OFQ1071" s="3"/>
      <c r="OFR1071" s="3"/>
      <c r="OFS1071" s="3"/>
      <c r="OFT1071" s="3"/>
      <c r="OFU1071" s="3"/>
      <c r="OFV1071" s="3"/>
      <c r="OFW1071" s="3"/>
      <c r="OFX1071" s="3"/>
      <c r="OFY1071" s="3"/>
      <c r="OFZ1071" s="3"/>
      <c r="OGA1071" s="3"/>
      <c r="OGB1071" s="3"/>
      <c r="OGC1071" s="3"/>
      <c r="OGD1071" s="3"/>
      <c r="OGE1071" s="3"/>
      <c r="OGF1071" s="3"/>
      <c r="OGG1071" s="3"/>
      <c r="OGH1071" s="3"/>
      <c r="OGI1071" s="3"/>
      <c r="OGJ1071" s="3"/>
      <c r="OGK1071" s="3"/>
      <c r="OGL1071" s="3"/>
      <c r="OGM1071" s="3"/>
      <c r="OGN1071" s="3"/>
      <c r="OGO1071" s="3"/>
      <c r="OGP1071" s="3"/>
      <c r="OGQ1071" s="3"/>
      <c r="OGR1071" s="3"/>
      <c r="OGS1071" s="3"/>
      <c r="OGT1071" s="3"/>
      <c r="OGU1071" s="3"/>
      <c r="OGV1071" s="3"/>
      <c r="OGW1071" s="3"/>
      <c r="OGX1071" s="3"/>
      <c r="OGY1071" s="3"/>
      <c r="OGZ1071" s="3"/>
      <c r="OHA1071" s="3"/>
      <c r="OHB1071" s="3"/>
      <c r="OHC1071" s="3"/>
      <c r="OHD1071" s="3"/>
      <c r="OHE1071" s="3"/>
      <c r="OHF1071" s="3"/>
      <c r="OHG1071" s="3"/>
      <c r="OHH1071" s="3"/>
      <c r="OHI1071" s="3"/>
      <c r="OHJ1071" s="3"/>
      <c r="OHK1071" s="3"/>
      <c r="OHL1071" s="3"/>
      <c r="OHM1071" s="3"/>
      <c r="OHN1071" s="3"/>
      <c r="OHO1071" s="3"/>
      <c r="OHP1071" s="3"/>
      <c r="OHQ1071" s="3"/>
      <c r="OHR1071" s="3"/>
      <c r="OHS1071" s="3"/>
      <c r="OHT1071" s="3"/>
      <c r="OHU1071" s="3"/>
      <c r="OHV1071" s="3"/>
      <c r="OHW1071" s="3"/>
      <c r="OHX1071" s="3"/>
      <c r="OHY1071" s="3"/>
      <c r="OHZ1071" s="3"/>
      <c r="OIA1071" s="3"/>
      <c r="OIB1071" s="3"/>
      <c r="OIC1071" s="3"/>
      <c r="OID1071" s="3"/>
      <c r="OIE1071" s="3"/>
      <c r="OIF1071" s="3"/>
      <c r="OIG1071" s="3"/>
      <c r="OIH1071" s="3"/>
      <c r="OII1071" s="3"/>
      <c r="OIJ1071" s="3"/>
      <c r="OIK1071" s="3"/>
      <c r="OIL1071" s="3"/>
      <c r="OIM1071" s="3"/>
      <c r="OIN1071" s="3"/>
      <c r="OIO1071" s="3"/>
      <c r="OIP1071" s="3"/>
      <c r="OIQ1071" s="3"/>
      <c r="OIR1071" s="3"/>
      <c r="OIS1071" s="3"/>
      <c r="OIT1071" s="3"/>
      <c r="OIU1071" s="3"/>
      <c r="OIV1071" s="3"/>
      <c r="OIW1071" s="3"/>
      <c r="OIX1071" s="3"/>
      <c r="OIY1071" s="3"/>
      <c r="OIZ1071" s="3"/>
      <c r="OJA1071" s="3"/>
      <c r="OJB1071" s="3"/>
      <c r="OJC1071" s="3"/>
      <c r="OJD1071" s="3"/>
      <c r="OJE1071" s="3"/>
      <c r="OJF1071" s="3"/>
      <c r="OJG1071" s="3"/>
      <c r="OJH1071" s="3"/>
      <c r="OJI1071" s="3"/>
      <c r="OJJ1071" s="3"/>
      <c r="OJK1071" s="3"/>
      <c r="OJL1071" s="3"/>
      <c r="OJM1071" s="3"/>
      <c r="OJN1071" s="3"/>
      <c r="OJO1071" s="3"/>
      <c r="OJP1071" s="3"/>
      <c r="OJQ1071" s="3"/>
      <c r="OJR1071" s="3"/>
      <c r="OJS1071" s="3"/>
      <c r="OJT1071" s="3"/>
      <c r="OJU1071" s="3"/>
      <c r="OJV1071" s="3"/>
      <c r="OJW1071" s="3"/>
      <c r="OJX1071" s="3"/>
      <c r="OJY1071" s="3"/>
      <c r="OJZ1071" s="3"/>
      <c r="OKA1071" s="3"/>
      <c r="OKB1071" s="3"/>
      <c r="OKC1071" s="3"/>
      <c r="OKD1071" s="3"/>
      <c r="OKE1071" s="3"/>
      <c r="OKF1071" s="3"/>
      <c r="OKG1071" s="3"/>
      <c r="OKH1071" s="3"/>
      <c r="OKI1071" s="3"/>
      <c r="OKJ1071" s="3"/>
      <c r="OKK1071" s="3"/>
      <c r="OKL1071" s="3"/>
      <c r="OKM1071" s="3"/>
      <c r="OKN1071" s="3"/>
      <c r="OKO1071" s="3"/>
      <c r="OKP1071" s="3"/>
      <c r="OKQ1071" s="3"/>
      <c r="OKR1071" s="3"/>
      <c r="OKS1071" s="3"/>
      <c r="OKT1071" s="3"/>
      <c r="OKU1071" s="3"/>
      <c r="OKV1071" s="3"/>
      <c r="OKW1071" s="3"/>
      <c r="OKX1071" s="3"/>
      <c r="OKY1071" s="3"/>
      <c r="OKZ1071" s="3"/>
      <c r="OLA1071" s="3"/>
      <c r="OLB1071" s="3"/>
      <c r="OLC1071" s="3"/>
      <c r="OLD1071" s="3"/>
      <c r="OLE1071" s="3"/>
      <c r="OLF1071" s="3"/>
      <c r="OLG1071" s="3"/>
      <c r="OLH1071" s="3"/>
      <c r="OLI1071" s="3"/>
      <c r="OLJ1071" s="3"/>
      <c r="OLK1071" s="3"/>
      <c r="OLL1071" s="3"/>
      <c r="OLM1071" s="3"/>
      <c r="OLN1071" s="3"/>
      <c r="OLO1071" s="3"/>
      <c r="OLP1071" s="3"/>
      <c r="OLQ1071" s="3"/>
      <c r="OLR1071" s="3"/>
      <c r="OLS1071" s="3"/>
      <c r="OLT1071" s="3"/>
      <c r="OLU1071" s="3"/>
      <c r="OLV1071" s="3"/>
      <c r="OLW1071" s="3"/>
      <c r="OLX1071" s="3"/>
      <c r="OLY1071" s="3"/>
      <c r="OLZ1071" s="3"/>
      <c r="OMA1071" s="3"/>
      <c r="OMB1071" s="3"/>
      <c r="OMC1071" s="3"/>
      <c r="OMD1071" s="3"/>
      <c r="OME1071" s="3"/>
      <c r="OMF1071" s="3"/>
      <c r="OMG1071" s="3"/>
      <c r="OMH1071" s="3"/>
      <c r="OMI1071" s="3"/>
      <c r="OMJ1071" s="3"/>
      <c r="OMK1071" s="3"/>
      <c r="OML1071" s="3"/>
      <c r="OMM1071" s="3"/>
      <c r="OMN1071" s="3"/>
      <c r="OMO1071" s="3"/>
      <c r="OMP1071" s="3"/>
      <c r="OMQ1071" s="3"/>
      <c r="OMR1071" s="3"/>
      <c r="OMS1071" s="3"/>
      <c r="OMT1071" s="3"/>
      <c r="OMU1071" s="3"/>
      <c r="OMV1071" s="3"/>
      <c r="OMW1071" s="3"/>
      <c r="OMX1071" s="3"/>
      <c r="OMY1071" s="3"/>
      <c r="OMZ1071" s="3"/>
      <c r="ONA1071" s="3"/>
      <c r="ONB1071" s="3"/>
      <c r="ONC1071" s="3"/>
      <c r="OND1071" s="3"/>
      <c r="ONE1071" s="3"/>
      <c r="ONF1071" s="3"/>
      <c r="ONG1071" s="3"/>
      <c r="ONH1071" s="3"/>
      <c r="ONI1071" s="3"/>
      <c r="ONJ1071" s="3"/>
      <c r="ONK1071" s="3"/>
      <c r="ONL1071" s="3"/>
      <c r="ONM1071" s="3"/>
      <c r="ONN1071" s="3"/>
      <c r="ONO1071" s="3"/>
      <c r="ONP1071" s="3"/>
      <c r="ONQ1071" s="3"/>
      <c r="ONR1071" s="3"/>
      <c r="ONS1071" s="3"/>
      <c r="ONT1071" s="3"/>
      <c r="ONU1071" s="3"/>
      <c r="ONV1071" s="3"/>
      <c r="ONW1071" s="3"/>
      <c r="ONX1071" s="3"/>
      <c r="ONY1071" s="3"/>
      <c r="ONZ1071" s="3"/>
      <c r="OOA1071" s="3"/>
      <c r="OOB1071" s="3"/>
      <c r="OOC1071" s="3"/>
      <c r="OOD1071" s="3"/>
      <c r="OOE1071" s="3"/>
      <c r="OOF1071" s="3"/>
      <c r="OOG1071" s="3"/>
      <c r="OOH1071" s="3"/>
      <c r="OOI1071" s="3"/>
      <c r="OOJ1071" s="3"/>
      <c r="OOK1071" s="3"/>
      <c r="OOL1071" s="3"/>
      <c r="OOM1071" s="3"/>
      <c r="OON1071" s="3"/>
      <c r="OOO1071" s="3"/>
      <c r="OOP1071" s="3"/>
      <c r="OOQ1071" s="3"/>
      <c r="OOR1071" s="3"/>
      <c r="OOS1071" s="3"/>
      <c r="OOT1071" s="3"/>
      <c r="OOU1071" s="3"/>
      <c r="OOV1071" s="3"/>
      <c r="OOW1071" s="3"/>
      <c r="OOX1071" s="3"/>
      <c r="OOY1071" s="3"/>
      <c r="OOZ1071" s="3"/>
      <c r="OPA1071" s="3"/>
      <c r="OPB1071" s="3"/>
      <c r="OPC1071" s="3"/>
      <c r="OPD1071" s="3"/>
      <c r="OPE1071" s="3"/>
      <c r="OPF1071" s="3"/>
      <c r="OPG1071" s="3"/>
      <c r="OPH1071" s="3"/>
      <c r="OPI1071" s="3"/>
      <c r="OPJ1071" s="3"/>
      <c r="OPK1071" s="3"/>
      <c r="OPL1071" s="3"/>
      <c r="OPM1071" s="3"/>
      <c r="OPN1071" s="3"/>
      <c r="OPO1071" s="3"/>
      <c r="OPP1071" s="3"/>
      <c r="OPQ1071" s="3"/>
      <c r="OPR1071" s="3"/>
      <c r="OPS1071" s="3"/>
      <c r="OPT1071" s="3"/>
      <c r="OPU1071" s="3"/>
      <c r="OPV1071" s="3"/>
      <c r="OPW1071" s="3"/>
      <c r="OPX1071" s="3"/>
      <c r="OPY1071" s="3"/>
      <c r="OPZ1071" s="3"/>
      <c r="OQA1071" s="3"/>
      <c r="OQB1071" s="3"/>
      <c r="OQC1071" s="3"/>
      <c r="OQD1071" s="3"/>
      <c r="OQE1071" s="3"/>
      <c r="OQF1071" s="3"/>
      <c r="OQG1071" s="3"/>
      <c r="OQH1071" s="3"/>
      <c r="OQI1071" s="3"/>
      <c r="OQJ1071" s="3"/>
      <c r="OQK1071" s="3"/>
      <c r="OQL1071" s="3"/>
      <c r="OQM1071" s="3"/>
      <c r="OQN1071" s="3"/>
      <c r="OQO1071" s="3"/>
      <c r="OQP1071" s="3"/>
      <c r="OQQ1071" s="3"/>
      <c r="OQR1071" s="3"/>
      <c r="OQS1071" s="3"/>
      <c r="OQT1071" s="3"/>
      <c r="OQU1071" s="3"/>
      <c r="OQV1071" s="3"/>
      <c r="OQW1071" s="3"/>
      <c r="OQX1071" s="3"/>
      <c r="OQY1071" s="3"/>
      <c r="OQZ1071" s="3"/>
      <c r="ORA1071" s="3"/>
      <c r="ORB1071" s="3"/>
      <c r="ORC1071" s="3"/>
      <c r="ORD1071" s="3"/>
      <c r="ORE1071" s="3"/>
      <c r="ORF1071" s="3"/>
      <c r="ORG1071" s="3"/>
      <c r="ORH1071" s="3"/>
      <c r="ORI1071" s="3"/>
      <c r="ORJ1071" s="3"/>
      <c r="ORK1071" s="3"/>
      <c r="ORL1071" s="3"/>
      <c r="ORM1071" s="3"/>
      <c r="ORN1071" s="3"/>
      <c r="ORO1071" s="3"/>
      <c r="ORP1071" s="3"/>
      <c r="ORQ1071" s="3"/>
      <c r="ORR1071" s="3"/>
      <c r="ORS1071" s="3"/>
      <c r="ORT1071" s="3"/>
      <c r="ORU1071" s="3"/>
      <c r="ORV1071" s="3"/>
      <c r="ORW1071" s="3"/>
      <c r="ORX1071" s="3"/>
      <c r="ORY1071" s="3"/>
      <c r="ORZ1071" s="3"/>
      <c r="OSA1071" s="3"/>
      <c r="OSB1071" s="3"/>
      <c r="OSC1071" s="3"/>
      <c r="OSD1071" s="3"/>
      <c r="OSE1071" s="3"/>
      <c r="OSF1071" s="3"/>
      <c r="OSG1071" s="3"/>
      <c r="OSH1071" s="3"/>
      <c r="OSI1071" s="3"/>
      <c r="OSJ1071" s="3"/>
      <c r="OSK1071" s="3"/>
      <c r="OSL1071" s="3"/>
      <c r="OSM1071" s="3"/>
      <c r="OSN1071" s="3"/>
      <c r="OSO1071" s="3"/>
      <c r="OSP1071" s="3"/>
      <c r="OSQ1071" s="3"/>
      <c r="OSR1071" s="3"/>
      <c r="OSS1071" s="3"/>
      <c r="OST1071" s="3"/>
      <c r="OSU1071" s="3"/>
      <c r="OSV1071" s="3"/>
      <c r="OSW1071" s="3"/>
      <c r="OSX1071" s="3"/>
      <c r="OSY1071" s="3"/>
      <c r="OSZ1071" s="3"/>
      <c r="OTA1071" s="3"/>
      <c r="OTB1071" s="3"/>
      <c r="OTC1071" s="3"/>
      <c r="OTD1071" s="3"/>
      <c r="OTE1071" s="3"/>
      <c r="OTF1071" s="3"/>
      <c r="OTG1071" s="3"/>
      <c r="OTH1071" s="3"/>
      <c r="OTI1071" s="3"/>
      <c r="OTJ1071" s="3"/>
      <c r="OTK1071" s="3"/>
      <c r="OTL1071" s="3"/>
      <c r="OTM1071" s="3"/>
      <c r="OTN1071" s="3"/>
      <c r="OTO1071" s="3"/>
      <c r="OTP1071" s="3"/>
      <c r="OTQ1071" s="3"/>
      <c r="OTR1071" s="3"/>
      <c r="OTS1071" s="3"/>
      <c r="OTT1071" s="3"/>
      <c r="OTU1071" s="3"/>
      <c r="OTV1071" s="3"/>
      <c r="OTW1071" s="3"/>
      <c r="OTX1071" s="3"/>
      <c r="OTY1071" s="3"/>
      <c r="OTZ1071" s="3"/>
      <c r="OUA1071" s="3"/>
      <c r="OUB1071" s="3"/>
      <c r="OUC1071" s="3"/>
      <c r="OUD1071" s="3"/>
      <c r="OUE1071" s="3"/>
      <c r="OUF1071" s="3"/>
      <c r="OUG1071" s="3"/>
      <c r="OUH1071" s="3"/>
      <c r="OUI1071" s="3"/>
      <c r="OUJ1071" s="3"/>
      <c r="OUK1071" s="3"/>
      <c r="OUL1071" s="3"/>
      <c r="OUM1071" s="3"/>
      <c r="OUN1071" s="3"/>
      <c r="OUO1071" s="3"/>
      <c r="OUP1071" s="3"/>
      <c r="OUQ1071" s="3"/>
      <c r="OUR1071" s="3"/>
      <c r="OUS1071" s="3"/>
      <c r="OUT1071" s="3"/>
      <c r="OUU1071" s="3"/>
      <c r="OUV1071" s="3"/>
      <c r="OUW1071" s="3"/>
      <c r="OUX1071" s="3"/>
      <c r="OUY1071" s="3"/>
      <c r="OUZ1071" s="3"/>
      <c r="OVA1071" s="3"/>
      <c r="OVB1071" s="3"/>
      <c r="OVC1071" s="3"/>
      <c r="OVD1071" s="3"/>
      <c r="OVE1071" s="3"/>
      <c r="OVF1071" s="3"/>
      <c r="OVG1071" s="3"/>
      <c r="OVH1071" s="3"/>
      <c r="OVI1071" s="3"/>
      <c r="OVJ1071" s="3"/>
      <c r="OVK1071" s="3"/>
      <c r="OVL1071" s="3"/>
      <c r="OVM1071" s="3"/>
      <c r="OVN1071" s="3"/>
      <c r="OVO1071" s="3"/>
      <c r="OVP1071" s="3"/>
      <c r="OVQ1071" s="3"/>
      <c r="OVR1071" s="3"/>
      <c r="OVS1071" s="3"/>
      <c r="OVT1071" s="3"/>
      <c r="OVU1071" s="3"/>
      <c r="OVV1071" s="3"/>
      <c r="OVW1071" s="3"/>
      <c r="OVX1071" s="3"/>
      <c r="OVY1071" s="3"/>
      <c r="OVZ1071" s="3"/>
      <c r="OWA1071" s="3"/>
      <c r="OWB1071" s="3"/>
      <c r="OWC1071" s="3"/>
      <c r="OWD1071" s="3"/>
      <c r="OWE1071" s="3"/>
      <c r="OWF1071" s="3"/>
      <c r="OWG1071" s="3"/>
      <c r="OWH1071" s="3"/>
      <c r="OWI1071" s="3"/>
      <c r="OWJ1071" s="3"/>
      <c r="OWK1071" s="3"/>
      <c r="OWL1071" s="3"/>
      <c r="OWM1071" s="3"/>
      <c r="OWN1071" s="3"/>
      <c r="OWO1071" s="3"/>
      <c r="OWP1071" s="3"/>
      <c r="OWQ1071" s="3"/>
      <c r="OWR1071" s="3"/>
      <c r="OWS1071" s="3"/>
      <c r="OWT1071" s="3"/>
      <c r="OWU1071" s="3"/>
      <c r="OWV1071" s="3"/>
      <c r="OWW1071" s="3"/>
      <c r="OWX1071" s="3"/>
      <c r="OWY1071" s="3"/>
      <c r="OWZ1071" s="3"/>
      <c r="OXA1071" s="3"/>
      <c r="OXB1071" s="3"/>
      <c r="OXC1071" s="3"/>
      <c r="OXD1071" s="3"/>
      <c r="OXE1071" s="3"/>
      <c r="OXF1071" s="3"/>
      <c r="OXG1071" s="3"/>
      <c r="OXH1071" s="3"/>
      <c r="OXI1071" s="3"/>
      <c r="OXJ1071" s="3"/>
      <c r="OXK1071" s="3"/>
      <c r="OXL1071" s="3"/>
      <c r="OXM1071" s="3"/>
      <c r="OXN1071" s="3"/>
      <c r="OXO1071" s="3"/>
      <c r="OXP1071" s="3"/>
      <c r="OXQ1071" s="3"/>
      <c r="OXR1071" s="3"/>
      <c r="OXS1071" s="3"/>
      <c r="OXT1071" s="3"/>
      <c r="OXU1071" s="3"/>
      <c r="OXV1071" s="3"/>
      <c r="OXW1071" s="3"/>
      <c r="OXX1071" s="3"/>
      <c r="OXY1071" s="3"/>
      <c r="OXZ1071" s="3"/>
      <c r="OYA1071" s="3"/>
      <c r="OYB1071" s="3"/>
      <c r="OYC1071" s="3"/>
      <c r="OYD1071" s="3"/>
      <c r="OYE1071" s="3"/>
      <c r="OYF1071" s="3"/>
      <c r="OYG1071" s="3"/>
      <c r="OYH1071" s="3"/>
      <c r="OYI1071" s="3"/>
      <c r="OYJ1071" s="3"/>
      <c r="OYK1071" s="3"/>
      <c r="OYL1071" s="3"/>
      <c r="OYM1071" s="3"/>
      <c r="OYN1071" s="3"/>
      <c r="OYO1071" s="3"/>
      <c r="OYP1071" s="3"/>
      <c r="OYQ1071" s="3"/>
      <c r="OYR1071" s="3"/>
      <c r="OYS1071" s="3"/>
      <c r="OYT1071" s="3"/>
      <c r="OYU1071" s="3"/>
      <c r="OYV1071" s="3"/>
      <c r="OYW1071" s="3"/>
      <c r="OYX1071" s="3"/>
      <c r="OYY1071" s="3"/>
      <c r="OYZ1071" s="3"/>
      <c r="OZA1071" s="3"/>
      <c r="OZB1071" s="3"/>
      <c r="OZC1071" s="3"/>
      <c r="OZD1071" s="3"/>
      <c r="OZE1071" s="3"/>
      <c r="OZF1071" s="3"/>
      <c r="OZG1071" s="3"/>
      <c r="OZH1071" s="3"/>
      <c r="OZI1071" s="3"/>
      <c r="OZJ1071" s="3"/>
      <c r="OZK1071" s="3"/>
      <c r="OZL1071" s="3"/>
      <c r="OZM1071" s="3"/>
      <c r="OZN1071" s="3"/>
      <c r="OZO1071" s="3"/>
      <c r="OZP1071" s="3"/>
      <c r="OZQ1071" s="3"/>
      <c r="OZR1071" s="3"/>
      <c r="OZS1071" s="3"/>
      <c r="OZT1071" s="3"/>
      <c r="OZU1071" s="3"/>
      <c r="OZV1071" s="3"/>
      <c r="OZW1071" s="3"/>
      <c r="OZX1071" s="3"/>
      <c r="OZY1071" s="3"/>
      <c r="OZZ1071" s="3"/>
      <c r="PAA1071" s="3"/>
      <c r="PAB1071" s="3"/>
      <c r="PAC1071" s="3"/>
      <c r="PAD1071" s="3"/>
      <c r="PAE1071" s="3"/>
      <c r="PAF1071" s="3"/>
      <c r="PAG1071" s="3"/>
      <c r="PAH1071" s="3"/>
      <c r="PAI1071" s="3"/>
      <c r="PAJ1071" s="3"/>
      <c r="PAK1071" s="3"/>
      <c r="PAL1071" s="3"/>
      <c r="PAM1071" s="3"/>
      <c r="PAN1071" s="3"/>
      <c r="PAO1071" s="3"/>
      <c r="PAP1071" s="3"/>
      <c r="PAQ1071" s="3"/>
      <c r="PAR1071" s="3"/>
      <c r="PAS1071" s="3"/>
      <c r="PAT1071" s="3"/>
      <c r="PAU1071" s="3"/>
      <c r="PAV1071" s="3"/>
      <c r="PAW1071" s="3"/>
      <c r="PAX1071" s="3"/>
      <c r="PAY1071" s="3"/>
      <c r="PAZ1071" s="3"/>
      <c r="PBA1071" s="3"/>
      <c r="PBB1071" s="3"/>
      <c r="PBC1071" s="3"/>
      <c r="PBD1071" s="3"/>
      <c r="PBE1071" s="3"/>
      <c r="PBF1071" s="3"/>
      <c r="PBG1071" s="3"/>
      <c r="PBH1071" s="3"/>
      <c r="PBI1071" s="3"/>
      <c r="PBJ1071" s="3"/>
      <c r="PBK1071" s="3"/>
      <c r="PBL1071" s="3"/>
      <c r="PBM1071" s="3"/>
      <c r="PBN1071" s="3"/>
      <c r="PBO1071" s="3"/>
      <c r="PBP1071" s="3"/>
      <c r="PBQ1071" s="3"/>
      <c r="PBR1071" s="3"/>
      <c r="PBS1071" s="3"/>
      <c r="PBT1071" s="3"/>
      <c r="PBU1071" s="3"/>
      <c r="PBV1071" s="3"/>
      <c r="PBW1071" s="3"/>
      <c r="PBX1071" s="3"/>
      <c r="PBY1071" s="3"/>
      <c r="PBZ1071" s="3"/>
      <c r="PCA1071" s="3"/>
      <c r="PCB1071" s="3"/>
      <c r="PCC1071" s="3"/>
      <c r="PCD1071" s="3"/>
      <c r="PCE1071" s="3"/>
      <c r="PCF1071" s="3"/>
      <c r="PCG1071" s="3"/>
      <c r="PCH1071" s="3"/>
      <c r="PCI1071" s="3"/>
      <c r="PCJ1071" s="3"/>
      <c r="PCK1071" s="3"/>
      <c r="PCL1071" s="3"/>
      <c r="PCM1071" s="3"/>
      <c r="PCN1071" s="3"/>
      <c r="PCO1071" s="3"/>
      <c r="PCP1071" s="3"/>
      <c r="PCQ1071" s="3"/>
      <c r="PCR1071" s="3"/>
      <c r="PCS1071" s="3"/>
      <c r="PCT1071" s="3"/>
      <c r="PCU1071" s="3"/>
      <c r="PCV1071" s="3"/>
      <c r="PCW1071" s="3"/>
      <c r="PCX1071" s="3"/>
      <c r="PCY1071" s="3"/>
      <c r="PCZ1071" s="3"/>
      <c r="PDA1071" s="3"/>
      <c r="PDB1071" s="3"/>
      <c r="PDC1071" s="3"/>
      <c r="PDD1071" s="3"/>
      <c r="PDE1071" s="3"/>
      <c r="PDF1071" s="3"/>
      <c r="PDG1071" s="3"/>
      <c r="PDH1071" s="3"/>
      <c r="PDI1071" s="3"/>
      <c r="PDJ1071" s="3"/>
      <c r="PDK1071" s="3"/>
      <c r="PDL1071" s="3"/>
      <c r="PDM1071" s="3"/>
      <c r="PDN1071" s="3"/>
      <c r="PDO1071" s="3"/>
      <c r="PDP1071" s="3"/>
      <c r="PDQ1071" s="3"/>
      <c r="PDR1071" s="3"/>
      <c r="PDS1071" s="3"/>
      <c r="PDT1071" s="3"/>
      <c r="PDU1071" s="3"/>
      <c r="PDV1071" s="3"/>
      <c r="PDW1071" s="3"/>
      <c r="PDX1071" s="3"/>
      <c r="PDY1071" s="3"/>
      <c r="PDZ1071" s="3"/>
      <c r="PEA1071" s="3"/>
      <c r="PEB1071" s="3"/>
      <c r="PEC1071" s="3"/>
      <c r="PED1071" s="3"/>
      <c r="PEE1071" s="3"/>
      <c r="PEF1071" s="3"/>
      <c r="PEG1071" s="3"/>
      <c r="PEH1071" s="3"/>
      <c r="PEI1071" s="3"/>
      <c r="PEJ1071" s="3"/>
      <c r="PEK1071" s="3"/>
      <c r="PEL1071" s="3"/>
      <c r="PEM1071" s="3"/>
      <c r="PEN1071" s="3"/>
      <c r="PEO1071" s="3"/>
      <c r="PEP1071" s="3"/>
      <c r="PEQ1071" s="3"/>
      <c r="PER1071" s="3"/>
      <c r="PES1071" s="3"/>
      <c r="PET1071" s="3"/>
      <c r="PEU1071" s="3"/>
      <c r="PEV1071" s="3"/>
      <c r="PEW1071" s="3"/>
      <c r="PEX1071" s="3"/>
      <c r="PEY1071" s="3"/>
      <c r="PEZ1071" s="3"/>
      <c r="PFA1071" s="3"/>
      <c r="PFB1071" s="3"/>
      <c r="PFC1071" s="3"/>
      <c r="PFD1071" s="3"/>
      <c r="PFE1071" s="3"/>
      <c r="PFF1071" s="3"/>
      <c r="PFG1071" s="3"/>
      <c r="PFH1071" s="3"/>
      <c r="PFI1071" s="3"/>
      <c r="PFJ1071" s="3"/>
      <c r="PFK1071" s="3"/>
      <c r="PFL1071" s="3"/>
      <c r="PFM1071" s="3"/>
      <c r="PFN1071" s="3"/>
      <c r="PFO1071" s="3"/>
      <c r="PFP1071" s="3"/>
      <c r="PFQ1071" s="3"/>
      <c r="PFR1071" s="3"/>
      <c r="PFS1071" s="3"/>
      <c r="PFT1071" s="3"/>
      <c r="PFU1071" s="3"/>
      <c r="PFV1071" s="3"/>
      <c r="PFW1071" s="3"/>
      <c r="PFX1071" s="3"/>
      <c r="PFY1071" s="3"/>
      <c r="PFZ1071" s="3"/>
      <c r="PGA1071" s="3"/>
      <c r="PGB1071" s="3"/>
      <c r="PGC1071" s="3"/>
      <c r="PGD1071" s="3"/>
      <c r="PGE1071" s="3"/>
      <c r="PGF1071" s="3"/>
      <c r="PGG1071" s="3"/>
      <c r="PGH1071" s="3"/>
      <c r="PGI1071" s="3"/>
      <c r="PGJ1071" s="3"/>
      <c r="PGK1071" s="3"/>
      <c r="PGL1071" s="3"/>
      <c r="PGM1071" s="3"/>
      <c r="PGN1071" s="3"/>
      <c r="PGO1071" s="3"/>
      <c r="PGP1071" s="3"/>
      <c r="PGQ1071" s="3"/>
      <c r="PGR1071" s="3"/>
      <c r="PGS1071" s="3"/>
      <c r="PGT1071" s="3"/>
      <c r="PGU1071" s="3"/>
      <c r="PGV1071" s="3"/>
      <c r="PGW1071" s="3"/>
      <c r="PGX1071" s="3"/>
      <c r="PGY1071" s="3"/>
      <c r="PGZ1071" s="3"/>
      <c r="PHA1071" s="3"/>
      <c r="PHB1071" s="3"/>
      <c r="PHC1071" s="3"/>
      <c r="PHD1071" s="3"/>
      <c r="PHE1071" s="3"/>
      <c r="PHF1071" s="3"/>
      <c r="PHG1071" s="3"/>
      <c r="PHH1071" s="3"/>
      <c r="PHI1071" s="3"/>
      <c r="PHJ1071" s="3"/>
      <c r="PHK1071" s="3"/>
      <c r="PHL1071" s="3"/>
      <c r="PHM1071" s="3"/>
      <c r="PHN1071" s="3"/>
      <c r="PHO1071" s="3"/>
      <c r="PHP1071" s="3"/>
      <c r="PHQ1071" s="3"/>
      <c r="PHR1071" s="3"/>
      <c r="PHS1071" s="3"/>
      <c r="PHT1071" s="3"/>
      <c r="PHU1071" s="3"/>
      <c r="PHV1071" s="3"/>
      <c r="PHW1071" s="3"/>
      <c r="PHX1071" s="3"/>
      <c r="PHY1071" s="3"/>
      <c r="PHZ1071" s="3"/>
      <c r="PIA1071" s="3"/>
      <c r="PIB1071" s="3"/>
      <c r="PIC1071" s="3"/>
      <c r="PID1071" s="3"/>
      <c r="PIE1071" s="3"/>
      <c r="PIF1071" s="3"/>
      <c r="PIG1071" s="3"/>
      <c r="PIH1071" s="3"/>
      <c r="PII1071" s="3"/>
      <c r="PIJ1071" s="3"/>
      <c r="PIK1071" s="3"/>
      <c r="PIL1071" s="3"/>
      <c r="PIM1071" s="3"/>
      <c r="PIN1071" s="3"/>
      <c r="PIO1071" s="3"/>
      <c r="PIP1071" s="3"/>
      <c r="PIQ1071" s="3"/>
      <c r="PIR1071" s="3"/>
      <c r="PIS1071" s="3"/>
      <c r="PIT1071" s="3"/>
      <c r="PIU1071" s="3"/>
      <c r="PIV1071" s="3"/>
      <c r="PIW1071" s="3"/>
      <c r="PIX1071" s="3"/>
      <c r="PIY1071" s="3"/>
      <c r="PIZ1071" s="3"/>
      <c r="PJA1071" s="3"/>
      <c r="PJB1071" s="3"/>
      <c r="PJC1071" s="3"/>
      <c r="PJD1071" s="3"/>
      <c r="PJE1071" s="3"/>
      <c r="PJF1071" s="3"/>
      <c r="PJG1071" s="3"/>
      <c r="PJH1071" s="3"/>
      <c r="PJI1071" s="3"/>
      <c r="PJJ1071" s="3"/>
      <c r="PJK1071" s="3"/>
      <c r="PJL1071" s="3"/>
      <c r="PJM1071" s="3"/>
      <c r="PJN1071" s="3"/>
      <c r="PJO1071" s="3"/>
      <c r="PJP1071" s="3"/>
      <c r="PJQ1071" s="3"/>
      <c r="PJR1071" s="3"/>
      <c r="PJS1071" s="3"/>
      <c r="PJT1071" s="3"/>
      <c r="PJU1071" s="3"/>
      <c r="PJV1071" s="3"/>
      <c r="PJW1071" s="3"/>
      <c r="PJX1071" s="3"/>
      <c r="PJY1071" s="3"/>
      <c r="PJZ1071" s="3"/>
      <c r="PKA1071" s="3"/>
      <c r="PKB1071" s="3"/>
      <c r="PKC1071" s="3"/>
      <c r="PKD1071" s="3"/>
      <c r="PKE1071" s="3"/>
      <c r="PKF1071" s="3"/>
      <c r="PKG1071" s="3"/>
      <c r="PKH1071" s="3"/>
      <c r="PKI1071" s="3"/>
      <c r="PKJ1071" s="3"/>
      <c r="PKK1071" s="3"/>
      <c r="PKL1071" s="3"/>
      <c r="PKM1071" s="3"/>
      <c r="PKN1071" s="3"/>
      <c r="PKO1071" s="3"/>
      <c r="PKP1071" s="3"/>
      <c r="PKQ1071" s="3"/>
      <c r="PKR1071" s="3"/>
      <c r="PKS1071" s="3"/>
      <c r="PKT1071" s="3"/>
      <c r="PKU1071" s="3"/>
      <c r="PKV1071" s="3"/>
      <c r="PKW1071" s="3"/>
      <c r="PKX1071" s="3"/>
      <c r="PKY1071" s="3"/>
      <c r="PKZ1071" s="3"/>
      <c r="PLA1071" s="3"/>
      <c r="PLB1071" s="3"/>
      <c r="PLC1071" s="3"/>
      <c r="PLD1071" s="3"/>
      <c r="PLE1071" s="3"/>
      <c r="PLF1071" s="3"/>
      <c r="PLG1071" s="3"/>
      <c r="PLH1071" s="3"/>
      <c r="PLI1071" s="3"/>
      <c r="PLJ1071" s="3"/>
      <c r="PLK1071" s="3"/>
      <c r="PLL1071" s="3"/>
      <c r="PLM1071" s="3"/>
      <c r="PLN1071" s="3"/>
      <c r="PLO1071" s="3"/>
      <c r="PLP1071" s="3"/>
      <c r="PLQ1071" s="3"/>
      <c r="PLR1071" s="3"/>
      <c r="PLS1071" s="3"/>
      <c r="PLT1071" s="3"/>
      <c r="PLU1071" s="3"/>
      <c r="PLV1071" s="3"/>
      <c r="PLW1071" s="3"/>
      <c r="PLX1071" s="3"/>
      <c r="PLY1071" s="3"/>
      <c r="PLZ1071" s="3"/>
      <c r="PMA1071" s="3"/>
      <c r="PMB1071" s="3"/>
      <c r="PMC1071" s="3"/>
      <c r="PMD1071" s="3"/>
      <c r="PME1071" s="3"/>
      <c r="PMF1071" s="3"/>
      <c r="PMG1071" s="3"/>
      <c r="PMH1071" s="3"/>
      <c r="PMI1071" s="3"/>
      <c r="PMJ1071" s="3"/>
      <c r="PMK1071" s="3"/>
      <c r="PML1071" s="3"/>
      <c r="PMM1071" s="3"/>
      <c r="PMN1071" s="3"/>
      <c r="PMO1071" s="3"/>
      <c r="PMP1071" s="3"/>
      <c r="PMQ1071" s="3"/>
      <c r="PMR1071" s="3"/>
      <c r="PMS1071" s="3"/>
      <c r="PMT1071" s="3"/>
      <c r="PMU1071" s="3"/>
      <c r="PMV1071" s="3"/>
      <c r="PMW1071" s="3"/>
      <c r="PMX1071" s="3"/>
      <c r="PMY1071" s="3"/>
      <c r="PMZ1071" s="3"/>
      <c r="PNA1071" s="3"/>
      <c r="PNB1071" s="3"/>
      <c r="PNC1071" s="3"/>
      <c r="PND1071" s="3"/>
      <c r="PNE1071" s="3"/>
      <c r="PNF1071" s="3"/>
      <c r="PNG1071" s="3"/>
      <c r="PNH1071" s="3"/>
      <c r="PNI1071" s="3"/>
      <c r="PNJ1071" s="3"/>
      <c r="PNK1071" s="3"/>
      <c r="PNL1071" s="3"/>
      <c r="PNM1071" s="3"/>
      <c r="PNN1071" s="3"/>
      <c r="PNO1071" s="3"/>
      <c r="PNP1071" s="3"/>
      <c r="PNQ1071" s="3"/>
      <c r="PNR1071" s="3"/>
      <c r="PNS1071" s="3"/>
      <c r="PNT1071" s="3"/>
      <c r="PNU1071" s="3"/>
      <c r="PNV1071" s="3"/>
      <c r="PNW1071" s="3"/>
      <c r="PNX1071" s="3"/>
      <c r="PNY1071" s="3"/>
      <c r="PNZ1071" s="3"/>
      <c r="POA1071" s="3"/>
      <c r="POB1071" s="3"/>
      <c r="POC1071" s="3"/>
      <c r="POD1071" s="3"/>
      <c r="POE1071" s="3"/>
      <c r="POF1071" s="3"/>
      <c r="POG1071" s="3"/>
      <c r="POH1071" s="3"/>
      <c r="POI1071" s="3"/>
      <c r="POJ1071" s="3"/>
      <c r="POK1071" s="3"/>
      <c r="POL1071" s="3"/>
      <c r="POM1071" s="3"/>
      <c r="PON1071" s="3"/>
      <c r="POO1071" s="3"/>
      <c r="POP1071" s="3"/>
      <c r="POQ1071" s="3"/>
      <c r="POR1071" s="3"/>
      <c r="POS1071" s="3"/>
      <c r="POT1071" s="3"/>
      <c r="POU1071" s="3"/>
      <c r="POV1071" s="3"/>
      <c r="POW1071" s="3"/>
      <c r="POX1071" s="3"/>
      <c r="POY1071" s="3"/>
      <c r="POZ1071" s="3"/>
      <c r="PPA1071" s="3"/>
      <c r="PPB1071" s="3"/>
      <c r="PPC1071" s="3"/>
      <c r="PPD1071" s="3"/>
      <c r="PPE1071" s="3"/>
      <c r="PPF1071" s="3"/>
      <c r="PPG1071" s="3"/>
      <c r="PPH1071" s="3"/>
      <c r="PPI1071" s="3"/>
      <c r="PPJ1071" s="3"/>
      <c r="PPK1071" s="3"/>
      <c r="PPL1071" s="3"/>
      <c r="PPM1071" s="3"/>
      <c r="PPN1071" s="3"/>
      <c r="PPO1071" s="3"/>
      <c r="PPP1071" s="3"/>
      <c r="PPQ1071" s="3"/>
      <c r="PPR1071" s="3"/>
      <c r="PPS1071" s="3"/>
      <c r="PPT1071" s="3"/>
      <c r="PPU1071" s="3"/>
      <c r="PPV1071" s="3"/>
      <c r="PPW1071" s="3"/>
      <c r="PPX1071" s="3"/>
      <c r="PPY1071" s="3"/>
      <c r="PPZ1071" s="3"/>
      <c r="PQA1071" s="3"/>
      <c r="PQB1071" s="3"/>
      <c r="PQC1071" s="3"/>
      <c r="PQD1071" s="3"/>
      <c r="PQE1071" s="3"/>
      <c r="PQF1071" s="3"/>
      <c r="PQG1071" s="3"/>
      <c r="PQH1071" s="3"/>
      <c r="PQI1071" s="3"/>
      <c r="PQJ1071" s="3"/>
      <c r="PQK1071" s="3"/>
      <c r="PQL1071" s="3"/>
      <c r="PQM1071" s="3"/>
      <c r="PQN1071" s="3"/>
      <c r="PQO1071" s="3"/>
      <c r="PQP1071" s="3"/>
      <c r="PQQ1071" s="3"/>
      <c r="PQR1071" s="3"/>
      <c r="PQS1071" s="3"/>
      <c r="PQT1071" s="3"/>
      <c r="PQU1071" s="3"/>
      <c r="PQV1071" s="3"/>
      <c r="PQW1071" s="3"/>
      <c r="PQX1071" s="3"/>
      <c r="PQY1071" s="3"/>
      <c r="PQZ1071" s="3"/>
      <c r="PRA1071" s="3"/>
      <c r="PRB1071" s="3"/>
      <c r="PRC1071" s="3"/>
      <c r="PRD1071" s="3"/>
      <c r="PRE1071" s="3"/>
      <c r="PRF1071" s="3"/>
      <c r="PRG1071" s="3"/>
      <c r="PRH1071" s="3"/>
      <c r="PRI1071" s="3"/>
      <c r="PRJ1071" s="3"/>
      <c r="PRK1071" s="3"/>
      <c r="PRL1071" s="3"/>
      <c r="PRM1071" s="3"/>
      <c r="PRN1071" s="3"/>
      <c r="PRO1071" s="3"/>
      <c r="PRP1071" s="3"/>
      <c r="PRQ1071" s="3"/>
      <c r="PRR1071" s="3"/>
      <c r="PRS1071" s="3"/>
      <c r="PRT1071" s="3"/>
      <c r="PRU1071" s="3"/>
      <c r="PRV1071" s="3"/>
      <c r="PRW1071" s="3"/>
      <c r="PRX1071" s="3"/>
      <c r="PRY1071" s="3"/>
      <c r="PRZ1071" s="3"/>
      <c r="PSA1071" s="3"/>
      <c r="PSB1071" s="3"/>
      <c r="PSC1071" s="3"/>
      <c r="PSD1071" s="3"/>
      <c r="PSE1071" s="3"/>
      <c r="PSF1071" s="3"/>
      <c r="PSG1071" s="3"/>
      <c r="PSH1071" s="3"/>
      <c r="PSI1071" s="3"/>
      <c r="PSJ1071" s="3"/>
      <c r="PSK1071" s="3"/>
      <c r="PSL1071" s="3"/>
      <c r="PSM1071" s="3"/>
      <c r="PSN1071" s="3"/>
      <c r="PSO1071" s="3"/>
      <c r="PSP1071" s="3"/>
      <c r="PSQ1071" s="3"/>
      <c r="PSR1071" s="3"/>
      <c r="PSS1071" s="3"/>
      <c r="PST1071" s="3"/>
      <c r="PSU1071" s="3"/>
      <c r="PSV1071" s="3"/>
      <c r="PSW1071" s="3"/>
      <c r="PSX1071" s="3"/>
      <c r="PSY1071" s="3"/>
      <c r="PSZ1071" s="3"/>
      <c r="PTA1071" s="3"/>
      <c r="PTB1071" s="3"/>
      <c r="PTC1071" s="3"/>
      <c r="PTD1071" s="3"/>
      <c r="PTE1071" s="3"/>
      <c r="PTF1071" s="3"/>
      <c r="PTG1071" s="3"/>
      <c r="PTH1071" s="3"/>
      <c r="PTI1071" s="3"/>
      <c r="PTJ1071" s="3"/>
      <c r="PTK1071" s="3"/>
      <c r="PTL1071" s="3"/>
      <c r="PTM1071" s="3"/>
      <c r="PTN1071" s="3"/>
      <c r="PTO1071" s="3"/>
      <c r="PTP1071" s="3"/>
      <c r="PTQ1071" s="3"/>
      <c r="PTR1071" s="3"/>
      <c r="PTS1071" s="3"/>
      <c r="PTT1071" s="3"/>
      <c r="PTU1071" s="3"/>
      <c r="PTV1071" s="3"/>
      <c r="PTW1071" s="3"/>
      <c r="PTX1071" s="3"/>
      <c r="PTY1071" s="3"/>
      <c r="PTZ1071" s="3"/>
      <c r="PUA1071" s="3"/>
      <c r="PUB1071" s="3"/>
      <c r="PUC1071" s="3"/>
      <c r="PUD1071" s="3"/>
      <c r="PUE1071" s="3"/>
      <c r="PUF1071" s="3"/>
      <c r="PUG1071" s="3"/>
      <c r="PUH1071" s="3"/>
      <c r="PUI1071" s="3"/>
      <c r="PUJ1071" s="3"/>
      <c r="PUK1071" s="3"/>
      <c r="PUL1071" s="3"/>
      <c r="PUM1071" s="3"/>
      <c r="PUN1071" s="3"/>
      <c r="PUO1071" s="3"/>
      <c r="PUP1071" s="3"/>
      <c r="PUQ1071" s="3"/>
      <c r="PUR1071" s="3"/>
      <c r="PUS1071" s="3"/>
      <c r="PUT1071" s="3"/>
      <c r="PUU1071" s="3"/>
      <c r="PUV1071" s="3"/>
      <c r="PUW1071" s="3"/>
      <c r="PUX1071" s="3"/>
      <c r="PUY1071" s="3"/>
      <c r="PUZ1071" s="3"/>
      <c r="PVA1071" s="3"/>
      <c r="PVB1071" s="3"/>
      <c r="PVC1071" s="3"/>
      <c r="PVD1071" s="3"/>
      <c r="PVE1071" s="3"/>
      <c r="PVF1071" s="3"/>
      <c r="PVG1071" s="3"/>
      <c r="PVH1071" s="3"/>
      <c r="PVI1071" s="3"/>
      <c r="PVJ1071" s="3"/>
      <c r="PVK1071" s="3"/>
      <c r="PVL1071" s="3"/>
      <c r="PVM1071" s="3"/>
      <c r="PVN1071" s="3"/>
      <c r="PVO1071" s="3"/>
      <c r="PVP1071" s="3"/>
      <c r="PVQ1071" s="3"/>
      <c r="PVR1071" s="3"/>
      <c r="PVS1071" s="3"/>
      <c r="PVT1071" s="3"/>
      <c r="PVU1071" s="3"/>
      <c r="PVV1071" s="3"/>
      <c r="PVW1071" s="3"/>
      <c r="PVX1071" s="3"/>
      <c r="PVY1071" s="3"/>
      <c r="PVZ1071" s="3"/>
      <c r="PWA1071" s="3"/>
      <c r="PWB1071" s="3"/>
      <c r="PWC1071" s="3"/>
      <c r="PWD1071" s="3"/>
      <c r="PWE1071" s="3"/>
      <c r="PWF1071" s="3"/>
      <c r="PWG1071" s="3"/>
      <c r="PWH1071" s="3"/>
      <c r="PWI1071" s="3"/>
      <c r="PWJ1071" s="3"/>
      <c r="PWK1071" s="3"/>
      <c r="PWL1071" s="3"/>
      <c r="PWM1071" s="3"/>
      <c r="PWN1071" s="3"/>
      <c r="PWO1071" s="3"/>
      <c r="PWP1071" s="3"/>
      <c r="PWQ1071" s="3"/>
      <c r="PWR1071" s="3"/>
      <c r="PWS1071" s="3"/>
      <c r="PWT1071" s="3"/>
      <c r="PWU1071" s="3"/>
      <c r="PWV1071" s="3"/>
      <c r="PWW1071" s="3"/>
      <c r="PWX1071" s="3"/>
      <c r="PWY1071" s="3"/>
      <c r="PWZ1071" s="3"/>
      <c r="PXA1071" s="3"/>
      <c r="PXB1071" s="3"/>
      <c r="PXC1071" s="3"/>
      <c r="PXD1071" s="3"/>
      <c r="PXE1071" s="3"/>
      <c r="PXF1071" s="3"/>
      <c r="PXG1071" s="3"/>
      <c r="PXH1071" s="3"/>
      <c r="PXI1071" s="3"/>
      <c r="PXJ1071" s="3"/>
      <c r="PXK1071" s="3"/>
      <c r="PXL1071" s="3"/>
      <c r="PXM1071" s="3"/>
      <c r="PXN1071" s="3"/>
      <c r="PXO1071" s="3"/>
      <c r="PXP1071" s="3"/>
      <c r="PXQ1071" s="3"/>
      <c r="PXR1071" s="3"/>
      <c r="PXS1071" s="3"/>
      <c r="PXT1071" s="3"/>
      <c r="PXU1071" s="3"/>
      <c r="PXV1071" s="3"/>
      <c r="PXW1071" s="3"/>
      <c r="PXX1071" s="3"/>
      <c r="PXY1071" s="3"/>
      <c r="PXZ1071" s="3"/>
      <c r="PYA1071" s="3"/>
      <c r="PYB1071" s="3"/>
      <c r="PYC1071" s="3"/>
      <c r="PYD1071" s="3"/>
      <c r="PYE1071" s="3"/>
      <c r="PYF1071" s="3"/>
      <c r="PYG1071" s="3"/>
      <c r="PYH1071" s="3"/>
      <c r="PYI1071" s="3"/>
      <c r="PYJ1071" s="3"/>
      <c r="PYK1071" s="3"/>
      <c r="PYL1071" s="3"/>
      <c r="PYM1071" s="3"/>
      <c r="PYN1071" s="3"/>
      <c r="PYO1071" s="3"/>
      <c r="PYP1071" s="3"/>
      <c r="PYQ1071" s="3"/>
      <c r="PYR1071" s="3"/>
      <c r="PYS1071" s="3"/>
      <c r="PYT1071" s="3"/>
      <c r="PYU1071" s="3"/>
      <c r="PYV1071" s="3"/>
      <c r="PYW1071" s="3"/>
      <c r="PYX1071" s="3"/>
      <c r="PYY1071" s="3"/>
      <c r="PYZ1071" s="3"/>
      <c r="PZA1071" s="3"/>
      <c r="PZB1071" s="3"/>
      <c r="PZC1071" s="3"/>
      <c r="PZD1071" s="3"/>
      <c r="PZE1071" s="3"/>
      <c r="PZF1071" s="3"/>
      <c r="PZG1071" s="3"/>
      <c r="PZH1071" s="3"/>
      <c r="PZI1071" s="3"/>
      <c r="PZJ1071" s="3"/>
      <c r="PZK1071" s="3"/>
      <c r="PZL1071" s="3"/>
      <c r="PZM1071" s="3"/>
      <c r="PZN1071" s="3"/>
      <c r="PZO1071" s="3"/>
      <c r="PZP1071" s="3"/>
      <c r="PZQ1071" s="3"/>
      <c r="PZR1071" s="3"/>
      <c r="PZS1071" s="3"/>
      <c r="PZT1071" s="3"/>
      <c r="PZU1071" s="3"/>
      <c r="PZV1071" s="3"/>
      <c r="PZW1071" s="3"/>
      <c r="PZX1071" s="3"/>
      <c r="PZY1071" s="3"/>
      <c r="PZZ1071" s="3"/>
      <c r="QAA1071" s="3"/>
      <c r="QAB1071" s="3"/>
      <c r="QAC1071" s="3"/>
      <c r="QAD1071" s="3"/>
      <c r="QAE1071" s="3"/>
      <c r="QAF1071" s="3"/>
      <c r="QAG1071" s="3"/>
      <c r="QAH1071" s="3"/>
      <c r="QAI1071" s="3"/>
      <c r="QAJ1071" s="3"/>
      <c r="QAK1071" s="3"/>
      <c r="QAL1071" s="3"/>
      <c r="QAM1071" s="3"/>
      <c r="QAN1071" s="3"/>
      <c r="QAO1071" s="3"/>
      <c r="QAP1071" s="3"/>
      <c r="QAQ1071" s="3"/>
      <c r="QAR1071" s="3"/>
      <c r="QAS1071" s="3"/>
      <c r="QAT1071" s="3"/>
      <c r="QAU1071" s="3"/>
      <c r="QAV1071" s="3"/>
      <c r="QAW1071" s="3"/>
      <c r="QAX1071" s="3"/>
      <c r="QAY1071" s="3"/>
      <c r="QAZ1071" s="3"/>
      <c r="QBA1071" s="3"/>
      <c r="QBB1071" s="3"/>
      <c r="QBC1071" s="3"/>
      <c r="QBD1071" s="3"/>
      <c r="QBE1071" s="3"/>
      <c r="QBF1071" s="3"/>
      <c r="QBG1071" s="3"/>
      <c r="QBH1071" s="3"/>
      <c r="QBI1071" s="3"/>
      <c r="QBJ1071" s="3"/>
      <c r="QBK1071" s="3"/>
      <c r="QBL1071" s="3"/>
      <c r="QBM1071" s="3"/>
      <c r="QBN1071" s="3"/>
      <c r="QBO1071" s="3"/>
      <c r="QBP1071" s="3"/>
      <c r="QBQ1071" s="3"/>
      <c r="QBR1071" s="3"/>
      <c r="QBS1071" s="3"/>
      <c r="QBT1071" s="3"/>
      <c r="QBU1071" s="3"/>
      <c r="QBV1071" s="3"/>
      <c r="QBW1071" s="3"/>
      <c r="QBX1071" s="3"/>
      <c r="QBY1071" s="3"/>
      <c r="QBZ1071" s="3"/>
      <c r="QCA1071" s="3"/>
      <c r="QCB1071" s="3"/>
      <c r="QCC1071" s="3"/>
      <c r="QCD1071" s="3"/>
      <c r="QCE1071" s="3"/>
      <c r="QCF1071" s="3"/>
      <c r="QCG1071" s="3"/>
      <c r="QCH1071" s="3"/>
      <c r="QCI1071" s="3"/>
      <c r="QCJ1071" s="3"/>
      <c r="QCK1071" s="3"/>
      <c r="QCL1071" s="3"/>
      <c r="QCM1071" s="3"/>
      <c r="QCN1071" s="3"/>
      <c r="QCO1071" s="3"/>
      <c r="QCP1071" s="3"/>
      <c r="QCQ1071" s="3"/>
      <c r="QCR1071" s="3"/>
      <c r="QCS1071" s="3"/>
      <c r="QCT1071" s="3"/>
      <c r="QCU1071" s="3"/>
      <c r="QCV1071" s="3"/>
      <c r="QCW1071" s="3"/>
      <c r="QCX1071" s="3"/>
      <c r="QCY1071" s="3"/>
      <c r="QCZ1071" s="3"/>
      <c r="QDA1071" s="3"/>
      <c r="QDB1071" s="3"/>
      <c r="QDC1071" s="3"/>
      <c r="QDD1071" s="3"/>
      <c r="QDE1071" s="3"/>
      <c r="QDF1071" s="3"/>
      <c r="QDG1071" s="3"/>
      <c r="QDH1071" s="3"/>
      <c r="QDI1071" s="3"/>
      <c r="QDJ1071" s="3"/>
      <c r="QDK1071" s="3"/>
      <c r="QDL1071" s="3"/>
      <c r="QDM1071" s="3"/>
      <c r="QDN1071" s="3"/>
      <c r="QDO1071" s="3"/>
      <c r="QDP1071" s="3"/>
      <c r="QDQ1071" s="3"/>
      <c r="QDR1071" s="3"/>
      <c r="QDS1071" s="3"/>
      <c r="QDT1071" s="3"/>
      <c r="QDU1071" s="3"/>
      <c r="QDV1071" s="3"/>
      <c r="QDW1071" s="3"/>
      <c r="QDX1071" s="3"/>
      <c r="QDY1071" s="3"/>
      <c r="QDZ1071" s="3"/>
      <c r="QEA1071" s="3"/>
      <c r="QEB1071" s="3"/>
      <c r="QEC1071" s="3"/>
      <c r="QED1071" s="3"/>
      <c r="QEE1071" s="3"/>
      <c r="QEF1071" s="3"/>
      <c r="QEG1071" s="3"/>
      <c r="QEH1071" s="3"/>
      <c r="QEI1071" s="3"/>
      <c r="QEJ1071" s="3"/>
      <c r="QEK1071" s="3"/>
      <c r="QEL1071" s="3"/>
      <c r="QEM1071" s="3"/>
      <c r="QEN1071" s="3"/>
      <c r="QEO1071" s="3"/>
      <c r="QEP1071" s="3"/>
      <c r="QEQ1071" s="3"/>
      <c r="QER1071" s="3"/>
      <c r="QES1071" s="3"/>
      <c r="QET1071" s="3"/>
      <c r="QEU1071" s="3"/>
      <c r="QEV1071" s="3"/>
      <c r="QEW1071" s="3"/>
      <c r="QEX1071" s="3"/>
      <c r="QEY1071" s="3"/>
      <c r="QEZ1071" s="3"/>
      <c r="QFA1071" s="3"/>
      <c r="QFB1071" s="3"/>
      <c r="QFC1071" s="3"/>
      <c r="QFD1071" s="3"/>
      <c r="QFE1071" s="3"/>
      <c r="QFF1071" s="3"/>
      <c r="QFG1071" s="3"/>
      <c r="QFH1071" s="3"/>
      <c r="QFI1071" s="3"/>
      <c r="QFJ1071" s="3"/>
      <c r="QFK1071" s="3"/>
      <c r="QFL1071" s="3"/>
      <c r="QFM1071" s="3"/>
      <c r="QFN1071" s="3"/>
      <c r="QFO1071" s="3"/>
      <c r="QFP1071" s="3"/>
      <c r="QFQ1071" s="3"/>
      <c r="QFR1071" s="3"/>
      <c r="QFS1071" s="3"/>
      <c r="QFT1071" s="3"/>
      <c r="QFU1071" s="3"/>
      <c r="QFV1071" s="3"/>
      <c r="QFW1071" s="3"/>
      <c r="QFX1071" s="3"/>
      <c r="QFY1071" s="3"/>
      <c r="QFZ1071" s="3"/>
      <c r="QGA1071" s="3"/>
      <c r="QGB1071" s="3"/>
      <c r="QGC1071" s="3"/>
      <c r="QGD1071" s="3"/>
      <c r="QGE1071" s="3"/>
      <c r="QGF1071" s="3"/>
      <c r="QGG1071" s="3"/>
      <c r="QGH1071" s="3"/>
      <c r="QGI1071" s="3"/>
      <c r="QGJ1071" s="3"/>
      <c r="QGK1071" s="3"/>
      <c r="QGL1071" s="3"/>
      <c r="QGM1071" s="3"/>
      <c r="QGN1071" s="3"/>
      <c r="QGO1071" s="3"/>
      <c r="QGP1071" s="3"/>
      <c r="QGQ1071" s="3"/>
      <c r="QGR1071" s="3"/>
      <c r="QGS1071" s="3"/>
      <c r="QGT1071" s="3"/>
      <c r="QGU1071" s="3"/>
      <c r="QGV1071" s="3"/>
      <c r="QGW1071" s="3"/>
      <c r="QGX1071" s="3"/>
      <c r="QGY1071" s="3"/>
      <c r="QGZ1071" s="3"/>
      <c r="QHA1071" s="3"/>
      <c r="QHB1071" s="3"/>
      <c r="QHC1071" s="3"/>
      <c r="QHD1071" s="3"/>
      <c r="QHE1071" s="3"/>
      <c r="QHF1071" s="3"/>
      <c r="QHG1071" s="3"/>
      <c r="QHH1071" s="3"/>
      <c r="QHI1071" s="3"/>
      <c r="QHJ1071" s="3"/>
      <c r="QHK1071" s="3"/>
      <c r="QHL1071" s="3"/>
      <c r="QHM1071" s="3"/>
      <c r="QHN1071" s="3"/>
      <c r="QHO1071" s="3"/>
      <c r="QHP1071" s="3"/>
      <c r="QHQ1071" s="3"/>
      <c r="QHR1071" s="3"/>
      <c r="QHS1071" s="3"/>
      <c r="QHT1071" s="3"/>
      <c r="QHU1071" s="3"/>
      <c r="QHV1071" s="3"/>
      <c r="QHW1071" s="3"/>
      <c r="QHX1071" s="3"/>
      <c r="QHY1071" s="3"/>
      <c r="QHZ1071" s="3"/>
      <c r="QIA1071" s="3"/>
      <c r="QIB1071" s="3"/>
      <c r="QIC1071" s="3"/>
      <c r="QID1071" s="3"/>
      <c r="QIE1071" s="3"/>
      <c r="QIF1071" s="3"/>
      <c r="QIG1071" s="3"/>
      <c r="QIH1071" s="3"/>
      <c r="QII1071" s="3"/>
      <c r="QIJ1071" s="3"/>
      <c r="QIK1071" s="3"/>
      <c r="QIL1071" s="3"/>
      <c r="QIM1071" s="3"/>
      <c r="QIN1071" s="3"/>
      <c r="QIO1071" s="3"/>
      <c r="QIP1071" s="3"/>
      <c r="QIQ1071" s="3"/>
      <c r="QIR1071" s="3"/>
      <c r="QIS1071" s="3"/>
      <c r="QIT1071" s="3"/>
      <c r="QIU1071" s="3"/>
      <c r="QIV1071" s="3"/>
      <c r="QIW1071" s="3"/>
      <c r="QIX1071" s="3"/>
      <c r="QIY1071" s="3"/>
      <c r="QIZ1071" s="3"/>
      <c r="QJA1071" s="3"/>
      <c r="QJB1071" s="3"/>
      <c r="QJC1071" s="3"/>
      <c r="QJD1071" s="3"/>
      <c r="QJE1071" s="3"/>
      <c r="QJF1071" s="3"/>
      <c r="QJG1071" s="3"/>
      <c r="QJH1071" s="3"/>
      <c r="QJI1071" s="3"/>
      <c r="QJJ1071" s="3"/>
      <c r="QJK1071" s="3"/>
      <c r="QJL1071" s="3"/>
      <c r="QJM1071" s="3"/>
      <c r="QJN1071" s="3"/>
      <c r="QJO1071" s="3"/>
      <c r="QJP1071" s="3"/>
      <c r="QJQ1071" s="3"/>
      <c r="QJR1071" s="3"/>
      <c r="QJS1071" s="3"/>
      <c r="QJT1071" s="3"/>
      <c r="QJU1071" s="3"/>
      <c r="QJV1071" s="3"/>
      <c r="QJW1071" s="3"/>
      <c r="QJX1071" s="3"/>
      <c r="QJY1071" s="3"/>
      <c r="QJZ1071" s="3"/>
      <c r="QKA1071" s="3"/>
      <c r="QKB1071" s="3"/>
      <c r="QKC1071" s="3"/>
      <c r="QKD1071" s="3"/>
      <c r="QKE1071" s="3"/>
      <c r="QKF1071" s="3"/>
      <c r="QKG1071" s="3"/>
      <c r="QKH1071" s="3"/>
      <c r="QKI1071" s="3"/>
      <c r="QKJ1071" s="3"/>
      <c r="QKK1071" s="3"/>
      <c r="QKL1071" s="3"/>
      <c r="QKM1071" s="3"/>
      <c r="QKN1071" s="3"/>
      <c r="QKO1071" s="3"/>
      <c r="QKP1071" s="3"/>
      <c r="QKQ1071" s="3"/>
      <c r="QKR1071" s="3"/>
      <c r="QKS1071" s="3"/>
      <c r="QKT1071" s="3"/>
      <c r="QKU1071" s="3"/>
      <c r="QKV1071" s="3"/>
      <c r="QKW1071" s="3"/>
      <c r="QKX1071" s="3"/>
      <c r="QKY1071" s="3"/>
      <c r="QKZ1071" s="3"/>
      <c r="QLA1071" s="3"/>
      <c r="QLB1071" s="3"/>
      <c r="QLC1071" s="3"/>
      <c r="QLD1071" s="3"/>
      <c r="QLE1071" s="3"/>
      <c r="QLF1071" s="3"/>
      <c r="QLG1071" s="3"/>
      <c r="QLH1071" s="3"/>
      <c r="QLI1071" s="3"/>
      <c r="QLJ1071" s="3"/>
      <c r="QLK1071" s="3"/>
      <c r="QLL1071" s="3"/>
      <c r="QLM1071" s="3"/>
      <c r="QLN1071" s="3"/>
      <c r="QLO1071" s="3"/>
      <c r="QLP1071" s="3"/>
      <c r="QLQ1071" s="3"/>
      <c r="QLR1071" s="3"/>
      <c r="QLS1071" s="3"/>
      <c r="QLT1071" s="3"/>
      <c r="QLU1071" s="3"/>
      <c r="QLV1071" s="3"/>
      <c r="QLW1071" s="3"/>
      <c r="QLX1071" s="3"/>
      <c r="QLY1071" s="3"/>
      <c r="QLZ1071" s="3"/>
      <c r="QMA1071" s="3"/>
      <c r="QMB1071" s="3"/>
      <c r="QMC1071" s="3"/>
      <c r="QMD1071" s="3"/>
      <c r="QME1071" s="3"/>
      <c r="QMF1071" s="3"/>
      <c r="QMG1071" s="3"/>
      <c r="QMH1071" s="3"/>
      <c r="QMI1071" s="3"/>
      <c r="QMJ1071" s="3"/>
      <c r="QMK1071" s="3"/>
      <c r="QML1071" s="3"/>
      <c r="QMM1071" s="3"/>
      <c r="QMN1071" s="3"/>
      <c r="QMO1071" s="3"/>
      <c r="QMP1071" s="3"/>
      <c r="QMQ1071" s="3"/>
      <c r="QMR1071" s="3"/>
      <c r="QMS1071" s="3"/>
      <c r="QMT1071" s="3"/>
      <c r="QMU1071" s="3"/>
      <c r="QMV1071" s="3"/>
      <c r="QMW1071" s="3"/>
      <c r="QMX1071" s="3"/>
      <c r="QMY1071" s="3"/>
      <c r="QMZ1071" s="3"/>
      <c r="QNA1071" s="3"/>
      <c r="QNB1071" s="3"/>
      <c r="QNC1071" s="3"/>
      <c r="QND1071" s="3"/>
      <c r="QNE1071" s="3"/>
      <c r="QNF1071" s="3"/>
      <c r="QNG1071" s="3"/>
      <c r="QNH1071" s="3"/>
      <c r="QNI1071" s="3"/>
      <c r="QNJ1071" s="3"/>
      <c r="QNK1071" s="3"/>
      <c r="QNL1071" s="3"/>
      <c r="QNM1071" s="3"/>
      <c r="QNN1071" s="3"/>
      <c r="QNO1071" s="3"/>
      <c r="QNP1071" s="3"/>
      <c r="QNQ1071" s="3"/>
      <c r="QNR1071" s="3"/>
      <c r="QNS1071" s="3"/>
      <c r="QNT1071" s="3"/>
      <c r="QNU1071" s="3"/>
      <c r="QNV1071" s="3"/>
      <c r="QNW1071" s="3"/>
      <c r="QNX1071" s="3"/>
      <c r="QNY1071" s="3"/>
      <c r="QNZ1071" s="3"/>
      <c r="QOA1071" s="3"/>
      <c r="QOB1071" s="3"/>
      <c r="QOC1071" s="3"/>
      <c r="QOD1071" s="3"/>
      <c r="QOE1071" s="3"/>
      <c r="QOF1071" s="3"/>
      <c r="QOG1071" s="3"/>
      <c r="QOH1071" s="3"/>
      <c r="QOI1071" s="3"/>
      <c r="QOJ1071" s="3"/>
      <c r="QOK1071" s="3"/>
      <c r="QOL1071" s="3"/>
      <c r="QOM1071" s="3"/>
      <c r="QON1071" s="3"/>
      <c r="QOO1071" s="3"/>
      <c r="QOP1071" s="3"/>
      <c r="QOQ1071" s="3"/>
      <c r="QOR1071" s="3"/>
      <c r="QOS1071" s="3"/>
      <c r="QOT1071" s="3"/>
      <c r="QOU1071" s="3"/>
      <c r="QOV1071" s="3"/>
      <c r="QOW1071" s="3"/>
      <c r="QOX1071" s="3"/>
      <c r="QOY1071" s="3"/>
      <c r="QOZ1071" s="3"/>
      <c r="QPA1071" s="3"/>
      <c r="QPB1071" s="3"/>
      <c r="QPC1071" s="3"/>
      <c r="QPD1071" s="3"/>
      <c r="QPE1071" s="3"/>
      <c r="QPF1071" s="3"/>
      <c r="QPG1071" s="3"/>
      <c r="QPH1071" s="3"/>
      <c r="QPI1071" s="3"/>
      <c r="QPJ1071" s="3"/>
      <c r="QPK1071" s="3"/>
      <c r="QPL1071" s="3"/>
      <c r="QPM1071" s="3"/>
      <c r="QPN1071" s="3"/>
      <c r="QPO1071" s="3"/>
      <c r="QPP1071" s="3"/>
      <c r="QPQ1071" s="3"/>
      <c r="QPR1071" s="3"/>
      <c r="QPS1071" s="3"/>
      <c r="QPT1071" s="3"/>
      <c r="QPU1071" s="3"/>
      <c r="QPV1071" s="3"/>
      <c r="QPW1071" s="3"/>
      <c r="QPX1071" s="3"/>
      <c r="QPY1071" s="3"/>
      <c r="QPZ1071" s="3"/>
      <c r="QQA1071" s="3"/>
      <c r="QQB1071" s="3"/>
      <c r="QQC1071" s="3"/>
      <c r="QQD1071" s="3"/>
      <c r="QQE1071" s="3"/>
      <c r="QQF1071" s="3"/>
      <c r="QQG1071" s="3"/>
      <c r="QQH1071" s="3"/>
      <c r="QQI1071" s="3"/>
      <c r="QQJ1071" s="3"/>
      <c r="QQK1071" s="3"/>
      <c r="QQL1071" s="3"/>
      <c r="QQM1071" s="3"/>
      <c r="QQN1071" s="3"/>
      <c r="QQO1071" s="3"/>
      <c r="QQP1071" s="3"/>
      <c r="QQQ1071" s="3"/>
      <c r="QQR1071" s="3"/>
      <c r="QQS1071" s="3"/>
      <c r="QQT1071" s="3"/>
      <c r="QQU1071" s="3"/>
      <c r="QQV1071" s="3"/>
      <c r="QQW1071" s="3"/>
      <c r="QQX1071" s="3"/>
      <c r="QQY1071" s="3"/>
      <c r="QQZ1071" s="3"/>
      <c r="QRA1071" s="3"/>
      <c r="QRB1071" s="3"/>
      <c r="QRC1071" s="3"/>
      <c r="QRD1071" s="3"/>
      <c r="QRE1071" s="3"/>
      <c r="QRF1071" s="3"/>
      <c r="QRG1071" s="3"/>
      <c r="QRH1071" s="3"/>
      <c r="QRI1071" s="3"/>
      <c r="QRJ1071" s="3"/>
      <c r="QRK1071" s="3"/>
      <c r="QRL1071" s="3"/>
      <c r="QRM1071" s="3"/>
      <c r="QRN1071" s="3"/>
      <c r="QRO1071" s="3"/>
      <c r="QRP1071" s="3"/>
      <c r="QRQ1071" s="3"/>
      <c r="QRR1071" s="3"/>
      <c r="QRS1071" s="3"/>
      <c r="QRT1071" s="3"/>
      <c r="QRU1071" s="3"/>
      <c r="QRV1071" s="3"/>
      <c r="QRW1071" s="3"/>
      <c r="QRX1071" s="3"/>
      <c r="QRY1071" s="3"/>
      <c r="QRZ1071" s="3"/>
      <c r="QSA1071" s="3"/>
      <c r="QSB1071" s="3"/>
      <c r="QSC1071" s="3"/>
      <c r="QSD1071" s="3"/>
      <c r="QSE1071" s="3"/>
      <c r="QSF1071" s="3"/>
      <c r="QSG1071" s="3"/>
      <c r="QSH1071" s="3"/>
      <c r="QSI1071" s="3"/>
      <c r="QSJ1071" s="3"/>
      <c r="QSK1071" s="3"/>
      <c r="QSL1071" s="3"/>
      <c r="QSM1071" s="3"/>
      <c r="QSN1071" s="3"/>
      <c r="QSO1071" s="3"/>
      <c r="QSP1071" s="3"/>
      <c r="QSQ1071" s="3"/>
      <c r="QSR1071" s="3"/>
      <c r="QSS1071" s="3"/>
      <c r="QST1071" s="3"/>
      <c r="QSU1071" s="3"/>
      <c r="QSV1071" s="3"/>
      <c r="QSW1071" s="3"/>
      <c r="QSX1071" s="3"/>
      <c r="QSY1071" s="3"/>
      <c r="QSZ1071" s="3"/>
      <c r="QTA1071" s="3"/>
      <c r="QTB1071" s="3"/>
      <c r="QTC1071" s="3"/>
      <c r="QTD1071" s="3"/>
      <c r="QTE1071" s="3"/>
      <c r="QTF1071" s="3"/>
      <c r="QTG1071" s="3"/>
      <c r="QTH1071" s="3"/>
      <c r="QTI1071" s="3"/>
      <c r="QTJ1071" s="3"/>
      <c r="QTK1071" s="3"/>
      <c r="QTL1071" s="3"/>
      <c r="QTM1071" s="3"/>
      <c r="QTN1071" s="3"/>
      <c r="QTO1071" s="3"/>
      <c r="QTP1071" s="3"/>
      <c r="QTQ1071" s="3"/>
      <c r="QTR1071" s="3"/>
      <c r="QTS1071" s="3"/>
      <c r="QTT1071" s="3"/>
      <c r="QTU1071" s="3"/>
      <c r="QTV1071" s="3"/>
      <c r="QTW1071" s="3"/>
      <c r="QTX1071" s="3"/>
      <c r="QTY1071" s="3"/>
      <c r="QTZ1071" s="3"/>
      <c r="QUA1071" s="3"/>
      <c r="QUB1071" s="3"/>
      <c r="QUC1071" s="3"/>
      <c r="QUD1071" s="3"/>
      <c r="QUE1071" s="3"/>
      <c r="QUF1071" s="3"/>
      <c r="QUG1071" s="3"/>
      <c r="QUH1071" s="3"/>
      <c r="QUI1071" s="3"/>
      <c r="QUJ1071" s="3"/>
      <c r="QUK1071" s="3"/>
      <c r="QUL1071" s="3"/>
      <c r="QUM1071" s="3"/>
      <c r="QUN1071" s="3"/>
      <c r="QUO1071" s="3"/>
      <c r="QUP1071" s="3"/>
      <c r="QUQ1071" s="3"/>
      <c r="QUR1071" s="3"/>
      <c r="QUS1071" s="3"/>
      <c r="QUT1071" s="3"/>
      <c r="QUU1071" s="3"/>
      <c r="QUV1071" s="3"/>
      <c r="QUW1071" s="3"/>
      <c r="QUX1071" s="3"/>
      <c r="QUY1071" s="3"/>
      <c r="QUZ1071" s="3"/>
      <c r="QVA1071" s="3"/>
      <c r="QVB1071" s="3"/>
      <c r="QVC1071" s="3"/>
      <c r="QVD1071" s="3"/>
      <c r="QVE1071" s="3"/>
      <c r="QVF1071" s="3"/>
      <c r="QVG1071" s="3"/>
      <c r="QVH1071" s="3"/>
      <c r="QVI1071" s="3"/>
      <c r="QVJ1071" s="3"/>
      <c r="QVK1071" s="3"/>
      <c r="QVL1071" s="3"/>
      <c r="QVM1071" s="3"/>
      <c r="QVN1071" s="3"/>
      <c r="QVO1071" s="3"/>
      <c r="QVP1071" s="3"/>
      <c r="QVQ1071" s="3"/>
      <c r="QVR1071" s="3"/>
      <c r="QVS1071" s="3"/>
      <c r="QVT1071" s="3"/>
      <c r="QVU1071" s="3"/>
      <c r="QVV1071" s="3"/>
      <c r="QVW1071" s="3"/>
      <c r="QVX1071" s="3"/>
      <c r="QVY1071" s="3"/>
      <c r="QVZ1071" s="3"/>
      <c r="QWA1071" s="3"/>
      <c r="QWB1071" s="3"/>
      <c r="QWC1071" s="3"/>
      <c r="QWD1071" s="3"/>
      <c r="QWE1071" s="3"/>
      <c r="QWF1071" s="3"/>
      <c r="QWG1071" s="3"/>
      <c r="QWH1071" s="3"/>
      <c r="QWI1071" s="3"/>
      <c r="QWJ1071" s="3"/>
      <c r="QWK1071" s="3"/>
      <c r="QWL1071" s="3"/>
      <c r="QWM1071" s="3"/>
      <c r="QWN1071" s="3"/>
      <c r="QWO1071" s="3"/>
      <c r="QWP1071" s="3"/>
      <c r="QWQ1071" s="3"/>
      <c r="QWR1071" s="3"/>
      <c r="QWS1071" s="3"/>
      <c r="QWT1071" s="3"/>
      <c r="QWU1071" s="3"/>
      <c r="QWV1071" s="3"/>
      <c r="QWW1071" s="3"/>
      <c r="QWX1071" s="3"/>
      <c r="QWY1071" s="3"/>
      <c r="QWZ1071" s="3"/>
      <c r="QXA1071" s="3"/>
      <c r="QXB1071" s="3"/>
      <c r="QXC1071" s="3"/>
      <c r="QXD1071" s="3"/>
      <c r="QXE1071" s="3"/>
      <c r="QXF1071" s="3"/>
      <c r="QXG1071" s="3"/>
      <c r="QXH1071" s="3"/>
      <c r="QXI1071" s="3"/>
      <c r="QXJ1071" s="3"/>
      <c r="QXK1071" s="3"/>
      <c r="QXL1071" s="3"/>
      <c r="QXM1071" s="3"/>
      <c r="QXN1071" s="3"/>
      <c r="QXO1071" s="3"/>
      <c r="QXP1071" s="3"/>
      <c r="QXQ1071" s="3"/>
      <c r="QXR1071" s="3"/>
      <c r="QXS1071" s="3"/>
      <c r="QXT1071" s="3"/>
      <c r="QXU1071" s="3"/>
      <c r="QXV1071" s="3"/>
      <c r="QXW1071" s="3"/>
      <c r="QXX1071" s="3"/>
      <c r="QXY1071" s="3"/>
      <c r="QXZ1071" s="3"/>
      <c r="QYA1071" s="3"/>
      <c r="QYB1071" s="3"/>
      <c r="QYC1071" s="3"/>
      <c r="QYD1071" s="3"/>
      <c r="QYE1071" s="3"/>
      <c r="QYF1071" s="3"/>
      <c r="QYG1071" s="3"/>
      <c r="QYH1071" s="3"/>
      <c r="QYI1071" s="3"/>
      <c r="QYJ1071" s="3"/>
      <c r="QYK1071" s="3"/>
      <c r="QYL1071" s="3"/>
      <c r="QYM1071" s="3"/>
      <c r="QYN1071" s="3"/>
      <c r="QYO1071" s="3"/>
      <c r="QYP1071" s="3"/>
      <c r="QYQ1071" s="3"/>
      <c r="QYR1071" s="3"/>
      <c r="QYS1071" s="3"/>
      <c r="QYT1071" s="3"/>
      <c r="QYU1071" s="3"/>
      <c r="QYV1071" s="3"/>
      <c r="QYW1071" s="3"/>
      <c r="QYX1071" s="3"/>
      <c r="QYY1071" s="3"/>
      <c r="QYZ1071" s="3"/>
      <c r="QZA1071" s="3"/>
      <c r="QZB1071" s="3"/>
      <c r="QZC1071" s="3"/>
      <c r="QZD1071" s="3"/>
      <c r="QZE1071" s="3"/>
      <c r="QZF1071" s="3"/>
      <c r="QZG1071" s="3"/>
      <c r="QZH1071" s="3"/>
      <c r="QZI1071" s="3"/>
      <c r="QZJ1071" s="3"/>
      <c r="QZK1071" s="3"/>
      <c r="QZL1071" s="3"/>
      <c r="QZM1071" s="3"/>
      <c r="QZN1071" s="3"/>
      <c r="QZO1071" s="3"/>
      <c r="QZP1071" s="3"/>
      <c r="QZQ1071" s="3"/>
      <c r="QZR1071" s="3"/>
      <c r="QZS1071" s="3"/>
      <c r="QZT1071" s="3"/>
      <c r="QZU1071" s="3"/>
      <c r="QZV1071" s="3"/>
      <c r="QZW1071" s="3"/>
      <c r="QZX1071" s="3"/>
      <c r="QZY1071" s="3"/>
      <c r="QZZ1071" s="3"/>
      <c r="RAA1071" s="3"/>
      <c r="RAB1071" s="3"/>
      <c r="RAC1071" s="3"/>
      <c r="RAD1071" s="3"/>
      <c r="RAE1071" s="3"/>
      <c r="RAF1071" s="3"/>
      <c r="RAG1071" s="3"/>
      <c r="RAH1071" s="3"/>
      <c r="RAI1071" s="3"/>
      <c r="RAJ1071" s="3"/>
      <c r="RAK1071" s="3"/>
      <c r="RAL1071" s="3"/>
      <c r="RAM1071" s="3"/>
      <c r="RAN1071" s="3"/>
      <c r="RAO1071" s="3"/>
      <c r="RAP1071" s="3"/>
      <c r="RAQ1071" s="3"/>
      <c r="RAR1071" s="3"/>
      <c r="RAS1071" s="3"/>
      <c r="RAT1071" s="3"/>
      <c r="RAU1071" s="3"/>
      <c r="RAV1071" s="3"/>
      <c r="RAW1071" s="3"/>
      <c r="RAX1071" s="3"/>
      <c r="RAY1071" s="3"/>
      <c r="RAZ1071" s="3"/>
      <c r="RBA1071" s="3"/>
      <c r="RBB1071" s="3"/>
      <c r="RBC1071" s="3"/>
      <c r="RBD1071" s="3"/>
      <c r="RBE1071" s="3"/>
      <c r="RBF1071" s="3"/>
      <c r="RBG1071" s="3"/>
      <c r="RBH1071" s="3"/>
      <c r="RBI1071" s="3"/>
      <c r="RBJ1071" s="3"/>
      <c r="RBK1071" s="3"/>
      <c r="RBL1071" s="3"/>
      <c r="RBM1071" s="3"/>
      <c r="RBN1071" s="3"/>
      <c r="RBO1071" s="3"/>
      <c r="RBP1071" s="3"/>
      <c r="RBQ1071" s="3"/>
      <c r="RBR1071" s="3"/>
      <c r="RBS1071" s="3"/>
      <c r="RBT1071" s="3"/>
      <c r="RBU1071" s="3"/>
      <c r="RBV1071" s="3"/>
      <c r="RBW1071" s="3"/>
      <c r="RBX1071" s="3"/>
      <c r="RBY1071" s="3"/>
      <c r="RBZ1071" s="3"/>
      <c r="RCA1071" s="3"/>
      <c r="RCB1071" s="3"/>
      <c r="RCC1071" s="3"/>
      <c r="RCD1071" s="3"/>
      <c r="RCE1071" s="3"/>
      <c r="RCF1071" s="3"/>
      <c r="RCG1071" s="3"/>
      <c r="RCH1071" s="3"/>
      <c r="RCI1071" s="3"/>
      <c r="RCJ1071" s="3"/>
      <c r="RCK1071" s="3"/>
      <c r="RCL1071" s="3"/>
      <c r="RCM1071" s="3"/>
      <c r="RCN1071" s="3"/>
      <c r="RCO1071" s="3"/>
      <c r="RCP1071" s="3"/>
      <c r="RCQ1071" s="3"/>
      <c r="RCR1071" s="3"/>
      <c r="RCS1071" s="3"/>
      <c r="RCT1071" s="3"/>
      <c r="RCU1071" s="3"/>
      <c r="RCV1071" s="3"/>
      <c r="RCW1071" s="3"/>
      <c r="RCX1071" s="3"/>
      <c r="RCY1071" s="3"/>
      <c r="RCZ1071" s="3"/>
      <c r="RDA1071" s="3"/>
      <c r="RDB1071" s="3"/>
      <c r="RDC1071" s="3"/>
      <c r="RDD1071" s="3"/>
      <c r="RDE1071" s="3"/>
      <c r="RDF1071" s="3"/>
      <c r="RDG1071" s="3"/>
      <c r="RDH1071" s="3"/>
      <c r="RDI1071" s="3"/>
      <c r="RDJ1071" s="3"/>
      <c r="RDK1071" s="3"/>
      <c r="RDL1071" s="3"/>
      <c r="RDM1071" s="3"/>
      <c r="RDN1071" s="3"/>
      <c r="RDO1071" s="3"/>
      <c r="RDP1071" s="3"/>
      <c r="RDQ1071" s="3"/>
      <c r="RDR1071" s="3"/>
      <c r="RDS1071" s="3"/>
      <c r="RDT1071" s="3"/>
      <c r="RDU1071" s="3"/>
      <c r="RDV1071" s="3"/>
      <c r="RDW1071" s="3"/>
      <c r="RDX1071" s="3"/>
      <c r="RDY1071" s="3"/>
      <c r="RDZ1071" s="3"/>
      <c r="REA1071" s="3"/>
      <c r="REB1071" s="3"/>
      <c r="REC1071" s="3"/>
      <c r="RED1071" s="3"/>
      <c r="REE1071" s="3"/>
      <c r="REF1071" s="3"/>
      <c r="REG1071" s="3"/>
      <c r="REH1071" s="3"/>
      <c r="REI1071" s="3"/>
      <c r="REJ1071" s="3"/>
      <c r="REK1071" s="3"/>
      <c r="REL1071" s="3"/>
      <c r="REM1071" s="3"/>
      <c r="REN1071" s="3"/>
      <c r="REO1071" s="3"/>
      <c r="REP1071" s="3"/>
      <c r="REQ1071" s="3"/>
      <c r="RER1071" s="3"/>
      <c r="RES1071" s="3"/>
      <c r="RET1071" s="3"/>
      <c r="REU1071" s="3"/>
      <c r="REV1071" s="3"/>
      <c r="REW1071" s="3"/>
      <c r="REX1071" s="3"/>
      <c r="REY1071" s="3"/>
      <c r="REZ1071" s="3"/>
      <c r="RFA1071" s="3"/>
      <c r="RFB1071" s="3"/>
      <c r="RFC1071" s="3"/>
      <c r="RFD1071" s="3"/>
      <c r="RFE1071" s="3"/>
      <c r="RFF1071" s="3"/>
      <c r="RFG1071" s="3"/>
      <c r="RFH1071" s="3"/>
      <c r="RFI1071" s="3"/>
      <c r="RFJ1071" s="3"/>
      <c r="RFK1071" s="3"/>
      <c r="RFL1071" s="3"/>
      <c r="RFM1071" s="3"/>
      <c r="RFN1071" s="3"/>
      <c r="RFO1071" s="3"/>
      <c r="RFP1071" s="3"/>
      <c r="RFQ1071" s="3"/>
      <c r="RFR1071" s="3"/>
      <c r="RFS1071" s="3"/>
      <c r="RFT1071" s="3"/>
      <c r="RFU1071" s="3"/>
      <c r="RFV1071" s="3"/>
      <c r="RFW1071" s="3"/>
      <c r="RFX1071" s="3"/>
      <c r="RFY1071" s="3"/>
      <c r="RFZ1071" s="3"/>
      <c r="RGA1071" s="3"/>
      <c r="RGB1071" s="3"/>
      <c r="RGC1071" s="3"/>
      <c r="RGD1071" s="3"/>
      <c r="RGE1071" s="3"/>
      <c r="RGF1071" s="3"/>
      <c r="RGG1071" s="3"/>
      <c r="RGH1071" s="3"/>
      <c r="RGI1071" s="3"/>
      <c r="RGJ1071" s="3"/>
      <c r="RGK1071" s="3"/>
      <c r="RGL1071" s="3"/>
      <c r="RGM1071" s="3"/>
      <c r="RGN1071" s="3"/>
      <c r="RGO1071" s="3"/>
      <c r="RGP1071" s="3"/>
      <c r="RGQ1071" s="3"/>
      <c r="RGR1071" s="3"/>
      <c r="RGS1071" s="3"/>
      <c r="RGT1071" s="3"/>
      <c r="RGU1071" s="3"/>
      <c r="RGV1071" s="3"/>
      <c r="RGW1071" s="3"/>
      <c r="RGX1071" s="3"/>
      <c r="RGY1071" s="3"/>
      <c r="RGZ1071" s="3"/>
      <c r="RHA1071" s="3"/>
      <c r="RHB1071" s="3"/>
      <c r="RHC1071" s="3"/>
      <c r="RHD1071" s="3"/>
      <c r="RHE1071" s="3"/>
      <c r="RHF1071" s="3"/>
      <c r="RHG1071" s="3"/>
      <c r="RHH1071" s="3"/>
      <c r="RHI1071" s="3"/>
      <c r="RHJ1071" s="3"/>
      <c r="RHK1071" s="3"/>
      <c r="RHL1071" s="3"/>
      <c r="RHM1071" s="3"/>
      <c r="RHN1071" s="3"/>
      <c r="RHO1071" s="3"/>
      <c r="RHP1071" s="3"/>
      <c r="RHQ1071" s="3"/>
      <c r="RHR1071" s="3"/>
      <c r="RHS1071" s="3"/>
      <c r="RHT1071" s="3"/>
      <c r="RHU1071" s="3"/>
      <c r="RHV1071" s="3"/>
      <c r="RHW1071" s="3"/>
      <c r="RHX1071" s="3"/>
      <c r="RHY1071" s="3"/>
      <c r="RHZ1071" s="3"/>
      <c r="RIA1071" s="3"/>
      <c r="RIB1071" s="3"/>
      <c r="RIC1071" s="3"/>
      <c r="RID1071" s="3"/>
      <c r="RIE1071" s="3"/>
      <c r="RIF1071" s="3"/>
      <c r="RIG1071" s="3"/>
      <c r="RIH1071" s="3"/>
      <c r="RII1071" s="3"/>
      <c r="RIJ1071" s="3"/>
      <c r="RIK1071" s="3"/>
      <c r="RIL1071" s="3"/>
      <c r="RIM1071" s="3"/>
      <c r="RIN1071" s="3"/>
      <c r="RIO1071" s="3"/>
      <c r="RIP1071" s="3"/>
      <c r="RIQ1071" s="3"/>
      <c r="RIR1071" s="3"/>
      <c r="RIS1071" s="3"/>
      <c r="RIT1071" s="3"/>
      <c r="RIU1071" s="3"/>
      <c r="RIV1071" s="3"/>
      <c r="RIW1071" s="3"/>
      <c r="RIX1071" s="3"/>
      <c r="RIY1071" s="3"/>
      <c r="RIZ1071" s="3"/>
      <c r="RJA1071" s="3"/>
      <c r="RJB1071" s="3"/>
      <c r="RJC1071" s="3"/>
      <c r="RJD1071" s="3"/>
      <c r="RJE1071" s="3"/>
      <c r="RJF1071" s="3"/>
      <c r="RJG1071" s="3"/>
      <c r="RJH1071" s="3"/>
      <c r="RJI1071" s="3"/>
      <c r="RJJ1071" s="3"/>
      <c r="RJK1071" s="3"/>
      <c r="RJL1071" s="3"/>
      <c r="RJM1071" s="3"/>
      <c r="RJN1071" s="3"/>
      <c r="RJO1071" s="3"/>
      <c r="RJP1071" s="3"/>
      <c r="RJQ1071" s="3"/>
      <c r="RJR1071" s="3"/>
      <c r="RJS1071" s="3"/>
      <c r="RJT1071" s="3"/>
      <c r="RJU1071" s="3"/>
      <c r="RJV1071" s="3"/>
      <c r="RJW1071" s="3"/>
      <c r="RJX1071" s="3"/>
      <c r="RJY1071" s="3"/>
      <c r="RJZ1071" s="3"/>
      <c r="RKA1071" s="3"/>
      <c r="RKB1071" s="3"/>
      <c r="RKC1071" s="3"/>
      <c r="RKD1071" s="3"/>
      <c r="RKE1071" s="3"/>
      <c r="RKF1071" s="3"/>
      <c r="RKG1071" s="3"/>
      <c r="RKH1071" s="3"/>
      <c r="RKI1071" s="3"/>
      <c r="RKJ1071" s="3"/>
      <c r="RKK1071" s="3"/>
      <c r="RKL1071" s="3"/>
      <c r="RKM1071" s="3"/>
      <c r="RKN1071" s="3"/>
      <c r="RKO1071" s="3"/>
      <c r="RKP1071" s="3"/>
      <c r="RKQ1071" s="3"/>
      <c r="RKR1071" s="3"/>
      <c r="RKS1071" s="3"/>
      <c r="RKT1071" s="3"/>
      <c r="RKU1071" s="3"/>
      <c r="RKV1071" s="3"/>
      <c r="RKW1071" s="3"/>
      <c r="RKX1071" s="3"/>
      <c r="RKY1071" s="3"/>
      <c r="RKZ1071" s="3"/>
      <c r="RLA1071" s="3"/>
      <c r="RLB1071" s="3"/>
      <c r="RLC1071" s="3"/>
      <c r="RLD1071" s="3"/>
      <c r="RLE1071" s="3"/>
      <c r="RLF1071" s="3"/>
      <c r="RLG1071" s="3"/>
      <c r="RLH1071" s="3"/>
      <c r="RLI1071" s="3"/>
      <c r="RLJ1071" s="3"/>
      <c r="RLK1071" s="3"/>
      <c r="RLL1071" s="3"/>
      <c r="RLM1071" s="3"/>
      <c r="RLN1071" s="3"/>
      <c r="RLO1071" s="3"/>
      <c r="RLP1071" s="3"/>
      <c r="RLQ1071" s="3"/>
      <c r="RLR1071" s="3"/>
      <c r="RLS1071" s="3"/>
      <c r="RLT1071" s="3"/>
      <c r="RLU1071" s="3"/>
      <c r="RLV1071" s="3"/>
      <c r="RLW1071" s="3"/>
      <c r="RLX1071" s="3"/>
      <c r="RLY1071" s="3"/>
      <c r="RLZ1071" s="3"/>
      <c r="RMA1071" s="3"/>
      <c r="RMB1071" s="3"/>
      <c r="RMC1071" s="3"/>
      <c r="RMD1071" s="3"/>
      <c r="RME1071" s="3"/>
      <c r="RMF1071" s="3"/>
      <c r="RMG1071" s="3"/>
      <c r="RMH1071" s="3"/>
      <c r="RMI1071" s="3"/>
      <c r="RMJ1071" s="3"/>
      <c r="RMK1071" s="3"/>
      <c r="RML1071" s="3"/>
      <c r="RMM1071" s="3"/>
      <c r="RMN1071" s="3"/>
      <c r="RMO1071" s="3"/>
      <c r="RMP1071" s="3"/>
      <c r="RMQ1071" s="3"/>
      <c r="RMR1071" s="3"/>
      <c r="RMS1071" s="3"/>
      <c r="RMT1071" s="3"/>
      <c r="RMU1071" s="3"/>
      <c r="RMV1071" s="3"/>
      <c r="RMW1071" s="3"/>
      <c r="RMX1071" s="3"/>
      <c r="RMY1071" s="3"/>
      <c r="RMZ1071" s="3"/>
      <c r="RNA1071" s="3"/>
      <c r="RNB1071" s="3"/>
      <c r="RNC1071" s="3"/>
      <c r="RND1071" s="3"/>
      <c r="RNE1071" s="3"/>
      <c r="RNF1071" s="3"/>
      <c r="RNG1071" s="3"/>
      <c r="RNH1071" s="3"/>
      <c r="RNI1071" s="3"/>
      <c r="RNJ1071" s="3"/>
      <c r="RNK1071" s="3"/>
      <c r="RNL1071" s="3"/>
      <c r="RNM1071" s="3"/>
      <c r="RNN1071" s="3"/>
      <c r="RNO1071" s="3"/>
      <c r="RNP1071" s="3"/>
      <c r="RNQ1071" s="3"/>
      <c r="RNR1071" s="3"/>
      <c r="RNS1071" s="3"/>
      <c r="RNT1071" s="3"/>
      <c r="RNU1071" s="3"/>
      <c r="RNV1071" s="3"/>
      <c r="RNW1071" s="3"/>
      <c r="RNX1071" s="3"/>
      <c r="RNY1071" s="3"/>
      <c r="RNZ1071" s="3"/>
      <c r="ROA1071" s="3"/>
      <c r="ROB1071" s="3"/>
      <c r="ROC1071" s="3"/>
      <c r="ROD1071" s="3"/>
      <c r="ROE1071" s="3"/>
      <c r="ROF1071" s="3"/>
      <c r="ROG1071" s="3"/>
      <c r="ROH1071" s="3"/>
      <c r="ROI1071" s="3"/>
      <c r="ROJ1071" s="3"/>
      <c r="ROK1071" s="3"/>
      <c r="ROL1071" s="3"/>
      <c r="ROM1071" s="3"/>
      <c r="RON1071" s="3"/>
      <c r="ROO1071" s="3"/>
      <c r="ROP1071" s="3"/>
      <c r="ROQ1071" s="3"/>
      <c r="ROR1071" s="3"/>
      <c r="ROS1071" s="3"/>
      <c r="ROT1071" s="3"/>
      <c r="ROU1071" s="3"/>
      <c r="ROV1071" s="3"/>
      <c r="ROW1071" s="3"/>
      <c r="ROX1071" s="3"/>
      <c r="ROY1071" s="3"/>
      <c r="ROZ1071" s="3"/>
      <c r="RPA1071" s="3"/>
      <c r="RPB1071" s="3"/>
      <c r="RPC1071" s="3"/>
      <c r="RPD1071" s="3"/>
      <c r="RPE1071" s="3"/>
      <c r="RPF1071" s="3"/>
      <c r="RPG1071" s="3"/>
      <c r="RPH1071" s="3"/>
      <c r="RPI1071" s="3"/>
      <c r="RPJ1071" s="3"/>
      <c r="RPK1071" s="3"/>
      <c r="RPL1071" s="3"/>
      <c r="RPM1071" s="3"/>
      <c r="RPN1071" s="3"/>
      <c r="RPO1071" s="3"/>
      <c r="RPP1071" s="3"/>
      <c r="RPQ1071" s="3"/>
      <c r="RPR1071" s="3"/>
      <c r="RPS1071" s="3"/>
      <c r="RPT1071" s="3"/>
      <c r="RPU1071" s="3"/>
      <c r="RPV1071" s="3"/>
      <c r="RPW1071" s="3"/>
      <c r="RPX1071" s="3"/>
      <c r="RPY1071" s="3"/>
      <c r="RPZ1071" s="3"/>
      <c r="RQA1071" s="3"/>
      <c r="RQB1071" s="3"/>
      <c r="RQC1071" s="3"/>
      <c r="RQD1071" s="3"/>
      <c r="RQE1071" s="3"/>
      <c r="RQF1071" s="3"/>
      <c r="RQG1071" s="3"/>
      <c r="RQH1071" s="3"/>
      <c r="RQI1071" s="3"/>
      <c r="RQJ1071" s="3"/>
      <c r="RQK1071" s="3"/>
      <c r="RQL1071" s="3"/>
      <c r="RQM1071" s="3"/>
      <c r="RQN1071" s="3"/>
      <c r="RQO1071" s="3"/>
      <c r="RQP1071" s="3"/>
      <c r="RQQ1071" s="3"/>
      <c r="RQR1071" s="3"/>
      <c r="RQS1071" s="3"/>
      <c r="RQT1071" s="3"/>
      <c r="RQU1071" s="3"/>
      <c r="RQV1071" s="3"/>
      <c r="RQW1071" s="3"/>
      <c r="RQX1071" s="3"/>
      <c r="RQY1071" s="3"/>
      <c r="RQZ1071" s="3"/>
      <c r="RRA1071" s="3"/>
      <c r="RRB1071" s="3"/>
      <c r="RRC1071" s="3"/>
      <c r="RRD1071" s="3"/>
      <c r="RRE1071" s="3"/>
      <c r="RRF1071" s="3"/>
      <c r="RRG1071" s="3"/>
      <c r="RRH1071" s="3"/>
      <c r="RRI1071" s="3"/>
      <c r="RRJ1071" s="3"/>
      <c r="RRK1071" s="3"/>
      <c r="RRL1071" s="3"/>
      <c r="RRM1071" s="3"/>
      <c r="RRN1071" s="3"/>
      <c r="RRO1071" s="3"/>
      <c r="RRP1071" s="3"/>
      <c r="RRQ1071" s="3"/>
      <c r="RRR1071" s="3"/>
      <c r="RRS1071" s="3"/>
      <c r="RRT1071" s="3"/>
      <c r="RRU1071" s="3"/>
      <c r="RRV1071" s="3"/>
      <c r="RRW1071" s="3"/>
      <c r="RRX1071" s="3"/>
      <c r="RRY1071" s="3"/>
      <c r="RRZ1071" s="3"/>
      <c r="RSA1071" s="3"/>
      <c r="RSB1071" s="3"/>
      <c r="RSC1071" s="3"/>
      <c r="RSD1071" s="3"/>
      <c r="RSE1071" s="3"/>
      <c r="RSF1071" s="3"/>
      <c r="RSG1071" s="3"/>
      <c r="RSH1071" s="3"/>
      <c r="RSI1071" s="3"/>
      <c r="RSJ1071" s="3"/>
      <c r="RSK1071" s="3"/>
      <c r="RSL1071" s="3"/>
      <c r="RSM1071" s="3"/>
      <c r="RSN1071" s="3"/>
      <c r="RSO1071" s="3"/>
      <c r="RSP1071" s="3"/>
      <c r="RSQ1071" s="3"/>
      <c r="RSR1071" s="3"/>
      <c r="RSS1071" s="3"/>
      <c r="RST1071" s="3"/>
      <c r="RSU1071" s="3"/>
      <c r="RSV1071" s="3"/>
      <c r="RSW1071" s="3"/>
      <c r="RSX1071" s="3"/>
      <c r="RSY1071" s="3"/>
      <c r="RSZ1071" s="3"/>
      <c r="RTA1071" s="3"/>
      <c r="RTB1071" s="3"/>
      <c r="RTC1071" s="3"/>
      <c r="RTD1071" s="3"/>
      <c r="RTE1071" s="3"/>
      <c r="RTF1071" s="3"/>
      <c r="RTG1071" s="3"/>
      <c r="RTH1071" s="3"/>
      <c r="RTI1071" s="3"/>
      <c r="RTJ1071" s="3"/>
      <c r="RTK1071" s="3"/>
      <c r="RTL1071" s="3"/>
      <c r="RTM1071" s="3"/>
      <c r="RTN1071" s="3"/>
      <c r="RTO1071" s="3"/>
      <c r="RTP1071" s="3"/>
      <c r="RTQ1071" s="3"/>
      <c r="RTR1071" s="3"/>
      <c r="RTS1071" s="3"/>
      <c r="RTT1071" s="3"/>
      <c r="RTU1071" s="3"/>
      <c r="RTV1071" s="3"/>
      <c r="RTW1071" s="3"/>
      <c r="RTX1071" s="3"/>
      <c r="RTY1071" s="3"/>
      <c r="RTZ1071" s="3"/>
      <c r="RUA1071" s="3"/>
      <c r="RUB1071" s="3"/>
      <c r="RUC1071" s="3"/>
      <c r="RUD1071" s="3"/>
      <c r="RUE1071" s="3"/>
      <c r="RUF1071" s="3"/>
      <c r="RUG1071" s="3"/>
      <c r="RUH1071" s="3"/>
      <c r="RUI1071" s="3"/>
      <c r="RUJ1071" s="3"/>
      <c r="RUK1071" s="3"/>
      <c r="RUL1071" s="3"/>
      <c r="RUM1071" s="3"/>
      <c r="RUN1071" s="3"/>
      <c r="RUO1071" s="3"/>
      <c r="RUP1071" s="3"/>
      <c r="RUQ1071" s="3"/>
      <c r="RUR1071" s="3"/>
      <c r="RUS1071" s="3"/>
      <c r="RUT1071" s="3"/>
      <c r="RUU1071" s="3"/>
      <c r="RUV1071" s="3"/>
      <c r="RUW1071" s="3"/>
      <c r="RUX1071" s="3"/>
      <c r="RUY1071" s="3"/>
      <c r="RUZ1071" s="3"/>
      <c r="RVA1071" s="3"/>
      <c r="RVB1071" s="3"/>
      <c r="RVC1071" s="3"/>
      <c r="RVD1071" s="3"/>
      <c r="RVE1071" s="3"/>
      <c r="RVF1071" s="3"/>
      <c r="RVG1071" s="3"/>
      <c r="RVH1071" s="3"/>
      <c r="RVI1071" s="3"/>
      <c r="RVJ1071" s="3"/>
      <c r="RVK1071" s="3"/>
      <c r="RVL1071" s="3"/>
      <c r="RVM1071" s="3"/>
      <c r="RVN1071" s="3"/>
      <c r="RVO1071" s="3"/>
      <c r="RVP1071" s="3"/>
      <c r="RVQ1071" s="3"/>
      <c r="RVR1071" s="3"/>
      <c r="RVS1071" s="3"/>
      <c r="RVT1071" s="3"/>
      <c r="RVU1071" s="3"/>
      <c r="RVV1071" s="3"/>
      <c r="RVW1071" s="3"/>
      <c r="RVX1071" s="3"/>
      <c r="RVY1071" s="3"/>
      <c r="RVZ1071" s="3"/>
      <c r="RWA1071" s="3"/>
      <c r="RWB1071" s="3"/>
      <c r="RWC1071" s="3"/>
      <c r="RWD1071" s="3"/>
      <c r="RWE1071" s="3"/>
      <c r="RWF1071" s="3"/>
      <c r="RWG1071" s="3"/>
      <c r="RWH1071" s="3"/>
      <c r="RWI1071" s="3"/>
      <c r="RWJ1071" s="3"/>
      <c r="RWK1071" s="3"/>
      <c r="RWL1071" s="3"/>
      <c r="RWM1071" s="3"/>
      <c r="RWN1071" s="3"/>
      <c r="RWO1071" s="3"/>
      <c r="RWP1071" s="3"/>
      <c r="RWQ1071" s="3"/>
      <c r="RWR1071" s="3"/>
      <c r="RWS1071" s="3"/>
      <c r="RWT1071" s="3"/>
      <c r="RWU1071" s="3"/>
      <c r="RWV1071" s="3"/>
      <c r="RWW1071" s="3"/>
      <c r="RWX1071" s="3"/>
      <c r="RWY1071" s="3"/>
      <c r="RWZ1071" s="3"/>
      <c r="RXA1071" s="3"/>
      <c r="RXB1071" s="3"/>
      <c r="RXC1071" s="3"/>
      <c r="RXD1071" s="3"/>
      <c r="RXE1071" s="3"/>
      <c r="RXF1071" s="3"/>
      <c r="RXG1071" s="3"/>
      <c r="RXH1071" s="3"/>
      <c r="RXI1071" s="3"/>
      <c r="RXJ1071" s="3"/>
      <c r="RXK1071" s="3"/>
      <c r="RXL1071" s="3"/>
      <c r="RXM1071" s="3"/>
      <c r="RXN1071" s="3"/>
      <c r="RXO1071" s="3"/>
      <c r="RXP1071" s="3"/>
      <c r="RXQ1071" s="3"/>
      <c r="RXR1071" s="3"/>
      <c r="RXS1071" s="3"/>
      <c r="RXT1071" s="3"/>
      <c r="RXU1071" s="3"/>
      <c r="RXV1071" s="3"/>
      <c r="RXW1071" s="3"/>
      <c r="RXX1071" s="3"/>
      <c r="RXY1071" s="3"/>
      <c r="RXZ1071" s="3"/>
      <c r="RYA1071" s="3"/>
      <c r="RYB1071" s="3"/>
      <c r="RYC1071" s="3"/>
      <c r="RYD1071" s="3"/>
      <c r="RYE1071" s="3"/>
      <c r="RYF1071" s="3"/>
      <c r="RYG1071" s="3"/>
      <c r="RYH1071" s="3"/>
      <c r="RYI1071" s="3"/>
      <c r="RYJ1071" s="3"/>
      <c r="RYK1071" s="3"/>
      <c r="RYL1071" s="3"/>
      <c r="RYM1071" s="3"/>
      <c r="RYN1071" s="3"/>
      <c r="RYO1071" s="3"/>
      <c r="RYP1071" s="3"/>
      <c r="RYQ1071" s="3"/>
      <c r="RYR1071" s="3"/>
      <c r="RYS1071" s="3"/>
      <c r="RYT1071" s="3"/>
      <c r="RYU1071" s="3"/>
      <c r="RYV1071" s="3"/>
      <c r="RYW1071" s="3"/>
      <c r="RYX1071" s="3"/>
      <c r="RYY1071" s="3"/>
      <c r="RYZ1071" s="3"/>
      <c r="RZA1071" s="3"/>
      <c r="RZB1071" s="3"/>
      <c r="RZC1071" s="3"/>
      <c r="RZD1071" s="3"/>
      <c r="RZE1071" s="3"/>
      <c r="RZF1071" s="3"/>
      <c r="RZG1071" s="3"/>
      <c r="RZH1071" s="3"/>
      <c r="RZI1071" s="3"/>
      <c r="RZJ1071" s="3"/>
      <c r="RZK1071" s="3"/>
      <c r="RZL1071" s="3"/>
      <c r="RZM1071" s="3"/>
      <c r="RZN1071" s="3"/>
      <c r="RZO1071" s="3"/>
      <c r="RZP1071" s="3"/>
      <c r="RZQ1071" s="3"/>
      <c r="RZR1071" s="3"/>
      <c r="RZS1071" s="3"/>
      <c r="RZT1071" s="3"/>
      <c r="RZU1071" s="3"/>
      <c r="RZV1071" s="3"/>
      <c r="RZW1071" s="3"/>
      <c r="RZX1071" s="3"/>
      <c r="RZY1071" s="3"/>
      <c r="RZZ1071" s="3"/>
      <c r="SAA1071" s="3"/>
      <c r="SAB1071" s="3"/>
      <c r="SAC1071" s="3"/>
      <c r="SAD1071" s="3"/>
      <c r="SAE1071" s="3"/>
      <c r="SAF1071" s="3"/>
      <c r="SAG1071" s="3"/>
      <c r="SAH1071" s="3"/>
      <c r="SAI1071" s="3"/>
      <c r="SAJ1071" s="3"/>
      <c r="SAK1071" s="3"/>
      <c r="SAL1071" s="3"/>
      <c r="SAM1071" s="3"/>
      <c r="SAN1071" s="3"/>
      <c r="SAO1071" s="3"/>
      <c r="SAP1071" s="3"/>
      <c r="SAQ1071" s="3"/>
      <c r="SAR1071" s="3"/>
      <c r="SAS1071" s="3"/>
      <c r="SAT1071" s="3"/>
      <c r="SAU1071" s="3"/>
      <c r="SAV1071" s="3"/>
      <c r="SAW1071" s="3"/>
      <c r="SAX1071" s="3"/>
      <c r="SAY1071" s="3"/>
      <c r="SAZ1071" s="3"/>
      <c r="SBA1071" s="3"/>
      <c r="SBB1071" s="3"/>
      <c r="SBC1071" s="3"/>
      <c r="SBD1071" s="3"/>
      <c r="SBE1071" s="3"/>
      <c r="SBF1071" s="3"/>
      <c r="SBG1071" s="3"/>
      <c r="SBH1071" s="3"/>
      <c r="SBI1071" s="3"/>
      <c r="SBJ1071" s="3"/>
      <c r="SBK1071" s="3"/>
      <c r="SBL1071" s="3"/>
      <c r="SBM1071" s="3"/>
      <c r="SBN1071" s="3"/>
      <c r="SBO1071" s="3"/>
      <c r="SBP1071" s="3"/>
      <c r="SBQ1071" s="3"/>
      <c r="SBR1071" s="3"/>
      <c r="SBS1071" s="3"/>
      <c r="SBT1071" s="3"/>
      <c r="SBU1071" s="3"/>
      <c r="SBV1071" s="3"/>
      <c r="SBW1071" s="3"/>
      <c r="SBX1071" s="3"/>
      <c r="SBY1071" s="3"/>
      <c r="SBZ1071" s="3"/>
      <c r="SCA1071" s="3"/>
      <c r="SCB1071" s="3"/>
      <c r="SCC1071" s="3"/>
      <c r="SCD1071" s="3"/>
      <c r="SCE1071" s="3"/>
      <c r="SCF1071" s="3"/>
      <c r="SCG1071" s="3"/>
      <c r="SCH1071" s="3"/>
      <c r="SCI1071" s="3"/>
      <c r="SCJ1071" s="3"/>
      <c r="SCK1071" s="3"/>
      <c r="SCL1071" s="3"/>
      <c r="SCM1071" s="3"/>
      <c r="SCN1071" s="3"/>
      <c r="SCO1071" s="3"/>
      <c r="SCP1071" s="3"/>
      <c r="SCQ1071" s="3"/>
      <c r="SCR1071" s="3"/>
      <c r="SCS1071" s="3"/>
      <c r="SCT1071" s="3"/>
      <c r="SCU1071" s="3"/>
      <c r="SCV1071" s="3"/>
      <c r="SCW1071" s="3"/>
      <c r="SCX1071" s="3"/>
      <c r="SCY1071" s="3"/>
      <c r="SCZ1071" s="3"/>
      <c r="SDA1071" s="3"/>
      <c r="SDB1071" s="3"/>
      <c r="SDC1071" s="3"/>
      <c r="SDD1071" s="3"/>
      <c r="SDE1071" s="3"/>
      <c r="SDF1071" s="3"/>
      <c r="SDG1071" s="3"/>
      <c r="SDH1071" s="3"/>
      <c r="SDI1071" s="3"/>
      <c r="SDJ1071" s="3"/>
      <c r="SDK1071" s="3"/>
      <c r="SDL1071" s="3"/>
      <c r="SDM1071" s="3"/>
      <c r="SDN1071" s="3"/>
      <c r="SDO1071" s="3"/>
      <c r="SDP1071" s="3"/>
      <c r="SDQ1071" s="3"/>
      <c r="SDR1071" s="3"/>
      <c r="SDS1071" s="3"/>
      <c r="SDT1071" s="3"/>
      <c r="SDU1071" s="3"/>
      <c r="SDV1071" s="3"/>
      <c r="SDW1071" s="3"/>
      <c r="SDX1071" s="3"/>
      <c r="SDY1071" s="3"/>
      <c r="SDZ1071" s="3"/>
      <c r="SEA1071" s="3"/>
      <c r="SEB1071" s="3"/>
      <c r="SEC1071" s="3"/>
      <c r="SED1071" s="3"/>
      <c r="SEE1071" s="3"/>
      <c r="SEF1071" s="3"/>
      <c r="SEG1071" s="3"/>
      <c r="SEH1071" s="3"/>
      <c r="SEI1071" s="3"/>
      <c r="SEJ1071" s="3"/>
      <c r="SEK1071" s="3"/>
      <c r="SEL1071" s="3"/>
      <c r="SEM1071" s="3"/>
      <c r="SEN1071" s="3"/>
      <c r="SEO1071" s="3"/>
      <c r="SEP1071" s="3"/>
      <c r="SEQ1071" s="3"/>
      <c r="SER1071" s="3"/>
      <c r="SES1071" s="3"/>
      <c r="SET1071" s="3"/>
      <c r="SEU1071" s="3"/>
      <c r="SEV1071" s="3"/>
      <c r="SEW1071" s="3"/>
      <c r="SEX1071" s="3"/>
      <c r="SEY1071" s="3"/>
      <c r="SEZ1071" s="3"/>
      <c r="SFA1071" s="3"/>
      <c r="SFB1071" s="3"/>
      <c r="SFC1071" s="3"/>
      <c r="SFD1071" s="3"/>
      <c r="SFE1071" s="3"/>
      <c r="SFF1071" s="3"/>
      <c r="SFG1071" s="3"/>
      <c r="SFH1071" s="3"/>
      <c r="SFI1071" s="3"/>
      <c r="SFJ1071" s="3"/>
      <c r="SFK1071" s="3"/>
      <c r="SFL1071" s="3"/>
      <c r="SFM1071" s="3"/>
      <c r="SFN1071" s="3"/>
      <c r="SFO1071" s="3"/>
      <c r="SFP1071" s="3"/>
      <c r="SFQ1071" s="3"/>
      <c r="SFR1071" s="3"/>
      <c r="SFS1071" s="3"/>
      <c r="SFT1071" s="3"/>
      <c r="SFU1071" s="3"/>
      <c r="SFV1071" s="3"/>
      <c r="SFW1071" s="3"/>
      <c r="SFX1071" s="3"/>
      <c r="SFY1071" s="3"/>
      <c r="SFZ1071" s="3"/>
      <c r="SGA1071" s="3"/>
      <c r="SGB1071" s="3"/>
      <c r="SGC1071" s="3"/>
      <c r="SGD1071" s="3"/>
      <c r="SGE1071" s="3"/>
      <c r="SGF1071" s="3"/>
      <c r="SGG1071" s="3"/>
      <c r="SGH1071" s="3"/>
      <c r="SGI1071" s="3"/>
      <c r="SGJ1071" s="3"/>
      <c r="SGK1071" s="3"/>
      <c r="SGL1071" s="3"/>
      <c r="SGM1071" s="3"/>
      <c r="SGN1071" s="3"/>
      <c r="SGO1071" s="3"/>
      <c r="SGP1071" s="3"/>
      <c r="SGQ1071" s="3"/>
      <c r="SGR1071" s="3"/>
      <c r="SGS1071" s="3"/>
      <c r="SGT1071" s="3"/>
      <c r="SGU1071" s="3"/>
      <c r="SGV1071" s="3"/>
      <c r="SGW1071" s="3"/>
      <c r="SGX1071" s="3"/>
      <c r="SGY1071" s="3"/>
      <c r="SGZ1071" s="3"/>
      <c r="SHA1071" s="3"/>
      <c r="SHB1071" s="3"/>
      <c r="SHC1071" s="3"/>
      <c r="SHD1071" s="3"/>
      <c r="SHE1071" s="3"/>
      <c r="SHF1071" s="3"/>
      <c r="SHG1071" s="3"/>
      <c r="SHH1071" s="3"/>
      <c r="SHI1071" s="3"/>
      <c r="SHJ1071" s="3"/>
      <c r="SHK1071" s="3"/>
      <c r="SHL1071" s="3"/>
      <c r="SHM1071" s="3"/>
      <c r="SHN1071" s="3"/>
      <c r="SHO1071" s="3"/>
      <c r="SHP1071" s="3"/>
      <c r="SHQ1071" s="3"/>
      <c r="SHR1071" s="3"/>
      <c r="SHS1071" s="3"/>
      <c r="SHT1071" s="3"/>
      <c r="SHU1071" s="3"/>
      <c r="SHV1071" s="3"/>
      <c r="SHW1071" s="3"/>
      <c r="SHX1071" s="3"/>
      <c r="SHY1071" s="3"/>
      <c r="SHZ1071" s="3"/>
      <c r="SIA1071" s="3"/>
      <c r="SIB1071" s="3"/>
      <c r="SIC1071" s="3"/>
      <c r="SID1071" s="3"/>
      <c r="SIE1071" s="3"/>
      <c r="SIF1071" s="3"/>
      <c r="SIG1071" s="3"/>
      <c r="SIH1071" s="3"/>
      <c r="SII1071" s="3"/>
      <c r="SIJ1071" s="3"/>
      <c r="SIK1071" s="3"/>
      <c r="SIL1071" s="3"/>
      <c r="SIM1071" s="3"/>
      <c r="SIN1071" s="3"/>
      <c r="SIO1071" s="3"/>
      <c r="SIP1071" s="3"/>
      <c r="SIQ1071" s="3"/>
      <c r="SIR1071" s="3"/>
      <c r="SIS1071" s="3"/>
      <c r="SIT1071" s="3"/>
      <c r="SIU1071" s="3"/>
      <c r="SIV1071" s="3"/>
      <c r="SIW1071" s="3"/>
      <c r="SIX1071" s="3"/>
      <c r="SIY1071" s="3"/>
      <c r="SIZ1071" s="3"/>
      <c r="SJA1071" s="3"/>
      <c r="SJB1071" s="3"/>
      <c r="SJC1071" s="3"/>
      <c r="SJD1071" s="3"/>
      <c r="SJE1071" s="3"/>
      <c r="SJF1071" s="3"/>
      <c r="SJG1071" s="3"/>
      <c r="SJH1071" s="3"/>
      <c r="SJI1071" s="3"/>
      <c r="SJJ1071" s="3"/>
      <c r="SJK1071" s="3"/>
      <c r="SJL1071" s="3"/>
      <c r="SJM1071" s="3"/>
      <c r="SJN1071" s="3"/>
      <c r="SJO1071" s="3"/>
      <c r="SJP1071" s="3"/>
      <c r="SJQ1071" s="3"/>
      <c r="SJR1071" s="3"/>
      <c r="SJS1071" s="3"/>
      <c r="SJT1071" s="3"/>
      <c r="SJU1071" s="3"/>
      <c r="SJV1071" s="3"/>
      <c r="SJW1071" s="3"/>
      <c r="SJX1071" s="3"/>
      <c r="SJY1071" s="3"/>
      <c r="SJZ1071" s="3"/>
      <c r="SKA1071" s="3"/>
      <c r="SKB1071" s="3"/>
      <c r="SKC1071" s="3"/>
      <c r="SKD1071" s="3"/>
      <c r="SKE1071" s="3"/>
      <c r="SKF1071" s="3"/>
      <c r="SKG1071" s="3"/>
      <c r="SKH1071" s="3"/>
      <c r="SKI1071" s="3"/>
      <c r="SKJ1071" s="3"/>
      <c r="SKK1071" s="3"/>
      <c r="SKL1071" s="3"/>
      <c r="SKM1071" s="3"/>
      <c r="SKN1071" s="3"/>
      <c r="SKO1071" s="3"/>
      <c r="SKP1071" s="3"/>
      <c r="SKQ1071" s="3"/>
      <c r="SKR1071" s="3"/>
      <c r="SKS1071" s="3"/>
      <c r="SKT1071" s="3"/>
      <c r="SKU1071" s="3"/>
      <c r="SKV1071" s="3"/>
      <c r="SKW1071" s="3"/>
      <c r="SKX1071" s="3"/>
      <c r="SKY1071" s="3"/>
      <c r="SKZ1071" s="3"/>
      <c r="SLA1071" s="3"/>
      <c r="SLB1071" s="3"/>
      <c r="SLC1071" s="3"/>
      <c r="SLD1071" s="3"/>
      <c r="SLE1071" s="3"/>
      <c r="SLF1071" s="3"/>
      <c r="SLG1071" s="3"/>
      <c r="SLH1071" s="3"/>
      <c r="SLI1071" s="3"/>
      <c r="SLJ1071" s="3"/>
      <c r="SLK1071" s="3"/>
      <c r="SLL1071" s="3"/>
      <c r="SLM1071" s="3"/>
      <c r="SLN1071" s="3"/>
      <c r="SLO1071" s="3"/>
      <c r="SLP1071" s="3"/>
      <c r="SLQ1071" s="3"/>
      <c r="SLR1071" s="3"/>
      <c r="SLS1071" s="3"/>
      <c r="SLT1071" s="3"/>
      <c r="SLU1071" s="3"/>
      <c r="SLV1071" s="3"/>
      <c r="SLW1071" s="3"/>
      <c r="SLX1071" s="3"/>
      <c r="SLY1071" s="3"/>
      <c r="SLZ1071" s="3"/>
      <c r="SMA1071" s="3"/>
      <c r="SMB1071" s="3"/>
      <c r="SMC1071" s="3"/>
      <c r="SMD1071" s="3"/>
      <c r="SME1071" s="3"/>
      <c r="SMF1071" s="3"/>
      <c r="SMG1071" s="3"/>
      <c r="SMH1071" s="3"/>
      <c r="SMI1071" s="3"/>
      <c r="SMJ1071" s="3"/>
      <c r="SMK1071" s="3"/>
      <c r="SML1071" s="3"/>
      <c r="SMM1071" s="3"/>
      <c r="SMN1071" s="3"/>
      <c r="SMO1071" s="3"/>
      <c r="SMP1071" s="3"/>
      <c r="SMQ1071" s="3"/>
      <c r="SMR1071" s="3"/>
      <c r="SMS1071" s="3"/>
      <c r="SMT1071" s="3"/>
      <c r="SMU1071" s="3"/>
      <c r="SMV1071" s="3"/>
      <c r="SMW1071" s="3"/>
      <c r="SMX1071" s="3"/>
      <c r="SMY1071" s="3"/>
      <c r="SMZ1071" s="3"/>
      <c r="SNA1071" s="3"/>
      <c r="SNB1071" s="3"/>
      <c r="SNC1071" s="3"/>
      <c r="SND1071" s="3"/>
      <c r="SNE1071" s="3"/>
      <c r="SNF1071" s="3"/>
      <c r="SNG1071" s="3"/>
      <c r="SNH1071" s="3"/>
      <c r="SNI1071" s="3"/>
      <c r="SNJ1071" s="3"/>
      <c r="SNK1071" s="3"/>
      <c r="SNL1071" s="3"/>
      <c r="SNM1071" s="3"/>
      <c r="SNN1071" s="3"/>
      <c r="SNO1071" s="3"/>
      <c r="SNP1071" s="3"/>
      <c r="SNQ1071" s="3"/>
      <c r="SNR1071" s="3"/>
      <c r="SNS1071" s="3"/>
      <c r="SNT1071" s="3"/>
      <c r="SNU1071" s="3"/>
      <c r="SNV1071" s="3"/>
      <c r="SNW1071" s="3"/>
      <c r="SNX1071" s="3"/>
      <c r="SNY1071" s="3"/>
      <c r="SNZ1071" s="3"/>
      <c r="SOA1071" s="3"/>
      <c r="SOB1071" s="3"/>
      <c r="SOC1071" s="3"/>
      <c r="SOD1071" s="3"/>
      <c r="SOE1071" s="3"/>
      <c r="SOF1071" s="3"/>
      <c r="SOG1071" s="3"/>
      <c r="SOH1071" s="3"/>
      <c r="SOI1071" s="3"/>
      <c r="SOJ1071" s="3"/>
      <c r="SOK1071" s="3"/>
      <c r="SOL1071" s="3"/>
      <c r="SOM1071" s="3"/>
      <c r="SON1071" s="3"/>
      <c r="SOO1071" s="3"/>
      <c r="SOP1071" s="3"/>
      <c r="SOQ1071" s="3"/>
      <c r="SOR1071" s="3"/>
      <c r="SOS1071" s="3"/>
      <c r="SOT1071" s="3"/>
      <c r="SOU1071" s="3"/>
      <c r="SOV1071" s="3"/>
      <c r="SOW1071" s="3"/>
      <c r="SOX1071" s="3"/>
      <c r="SOY1071" s="3"/>
      <c r="SOZ1071" s="3"/>
      <c r="SPA1071" s="3"/>
      <c r="SPB1071" s="3"/>
      <c r="SPC1071" s="3"/>
      <c r="SPD1071" s="3"/>
      <c r="SPE1071" s="3"/>
      <c r="SPF1071" s="3"/>
      <c r="SPG1071" s="3"/>
      <c r="SPH1071" s="3"/>
      <c r="SPI1071" s="3"/>
      <c r="SPJ1071" s="3"/>
      <c r="SPK1071" s="3"/>
      <c r="SPL1071" s="3"/>
      <c r="SPM1071" s="3"/>
      <c r="SPN1071" s="3"/>
      <c r="SPO1071" s="3"/>
      <c r="SPP1071" s="3"/>
      <c r="SPQ1071" s="3"/>
      <c r="SPR1071" s="3"/>
      <c r="SPS1071" s="3"/>
      <c r="SPT1071" s="3"/>
      <c r="SPU1071" s="3"/>
      <c r="SPV1071" s="3"/>
      <c r="SPW1071" s="3"/>
      <c r="SPX1071" s="3"/>
      <c r="SPY1071" s="3"/>
      <c r="SPZ1071" s="3"/>
      <c r="SQA1071" s="3"/>
      <c r="SQB1071" s="3"/>
      <c r="SQC1071" s="3"/>
      <c r="SQD1071" s="3"/>
      <c r="SQE1071" s="3"/>
      <c r="SQF1071" s="3"/>
      <c r="SQG1071" s="3"/>
      <c r="SQH1071" s="3"/>
      <c r="SQI1071" s="3"/>
      <c r="SQJ1071" s="3"/>
      <c r="SQK1071" s="3"/>
      <c r="SQL1071" s="3"/>
      <c r="SQM1071" s="3"/>
      <c r="SQN1071" s="3"/>
      <c r="SQO1071" s="3"/>
      <c r="SQP1071" s="3"/>
      <c r="SQQ1071" s="3"/>
      <c r="SQR1071" s="3"/>
      <c r="SQS1071" s="3"/>
      <c r="SQT1071" s="3"/>
      <c r="SQU1071" s="3"/>
      <c r="SQV1071" s="3"/>
      <c r="SQW1071" s="3"/>
      <c r="SQX1071" s="3"/>
      <c r="SQY1071" s="3"/>
      <c r="SQZ1071" s="3"/>
      <c r="SRA1071" s="3"/>
      <c r="SRB1071" s="3"/>
      <c r="SRC1071" s="3"/>
      <c r="SRD1071" s="3"/>
      <c r="SRE1071" s="3"/>
      <c r="SRF1071" s="3"/>
      <c r="SRG1071" s="3"/>
      <c r="SRH1071" s="3"/>
      <c r="SRI1071" s="3"/>
      <c r="SRJ1071" s="3"/>
      <c r="SRK1071" s="3"/>
      <c r="SRL1071" s="3"/>
      <c r="SRM1071" s="3"/>
      <c r="SRN1071" s="3"/>
      <c r="SRO1071" s="3"/>
      <c r="SRP1071" s="3"/>
      <c r="SRQ1071" s="3"/>
      <c r="SRR1071" s="3"/>
      <c r="SRS1071" s="3"/>
      <c r="SRT1071" s="3"/>
      <c r="SRU1071" s="3"/>
      <c r="SRV1071" s="3"/>
      <c r="SRW1071" s="3"/>
      <c r="SRX1071" s="3"/>
      <c r="SRY1071" s="3"/>
      <c r="SRZ1071" s="3"/>
      <c r="SSA1071" s="3"/>
      <c r="SSB1071" s="3"/>
      <c r="SSC1071" s="3"/>
      <c r="SSD1071" s="3"/>
      <c r="SSE1071" s="3"/>
      <c r="SSF1071" s="3"/>
      <c r="SSG1071" s="3"/>
      <c r="SSH1071" s="3"/>
      <c r="SSI1071" s="3"/>
      <c r="SSJ1071" s="3"/>
      <c r="SSK1071" s="3"/>
      <c r="SSL1071" s="3"/>
      <c r="SSM1071" s="3"/>
      <c r="SSN1071" s="3"/>
      <c r="SSO1071" s="3"/>
      <c r="SSP1071" s="3"/>
      <c r="SSQ1071" s="3"/>
      <c r="SSR1071" s="3"/>
      <c r="SSS1071" s="3"/>
      <c r="SST1071" s="3"/>
      <c r="SSU1071" s="3"/>
      <c r="SSV1071" s="3"/>
      <c r="SSW1071" s="3"/>
      <c r="SSX1071" s="3"/>
      <c r="SSY1071" s="3"/>
      <c r="SSZ1071" s="3"/>
      <c r="STA1071" s="3"/>
      <c r="STB1071" s="3"/>
      <c r="STC1071" s="3"/>
      <c r="STD1071" s="3"/>
      <c r="STE1071" s="3"/>
      <c r="STF1071" s="3"/>
      <c r="STG1071" s="3"/>
      <c r="STH1071" s="3"/>
      <c r="STI1071" s="3"/>
      <c r="STJ1071" s="3"/>
      <c r="STK1071" s="3"/>
      <c r="STL1071" s="3"/>
      <c r="STM1071" s="3"/>
      <c r="STN1071" s="3"/>
      <c r="STO1071" s="3"/>
      <c r="STP1071" s="3"/>
      <c r="STQ1071" s="3"/>
      <c r="STR1071" s="3"/>
      <c r="STS1071" s="3"/>
      <c r="STT1071" s="3"/>
      <c r="STU1071" s="3"/>
      <c r="STV1071" s="3"/>
      <c r="STW1071" s="3"/>
      <c r="STX1071" s="3"/>
      <c r="STY1071" s="3"/>
      <c r="STZ1071" s="3"/>
      <c r="SUA1071" s="3"/>
      <c r="SUB1071" s="3"/>
      <c r="SUC1071" s="3"/>
      <c r="SUD1071" s="3"/>
      <c r="SUE1071" s="3"/>
      <c r="SUF1071" s="3"/>
      <c r="SUG1071" s="3"/>
      <c r="SUH1071" s="3"/>
      <c r="SUI1071" s="3"/>
      <c r="SUJ1071" s="3"/>
      <c r="SUK1071" s="3"/>
      <c r="SUL1071" s="3"/>
      <c r="SUM1071" s="3"/>
      <c r="SUN1071" s="3"/>
      <c r="SUO1071" s="3"/>
      <c r="SUP1071" s="3"/>
      <c r="SUQ1071" s="3"/>
      <c r="SUR1071" s="3"/>
      <c r="SUS1071" s="3"/>
      <c r="SUT1071" s="3"/>
      <c r="SUU1071" s="3"/>
      <c r="SUV1071" s="3"/>
      <c r="SUW1071" s="3"/>
      <c r="SUX1071" s="3"/>
      <c r="SUY1071" s="3"/>
      <c r="SUZ1071" s="3"/>
      <c r="SVA1071" s="3"/>
      <c r="SVB1071" s="3"/>
      <c r="SVC1071" s="3"/>
      <c r="SVD1071" s="3"/>
      <c r="SVE1071" s="3"/>
      <c r="SVF1071" s="3"/>
      <c r="SVG1071" s="3"/>
      <c r="SVH1071" s="3"/>
      <c r="SVI1071" s="3"/>
      <c r="SVJ1071" s="3"/>
      <c r="SVK1071" s="3"/>
      <c r="SVL1071" s="3"/>
      <c r="SVM1071" s="3"/>
      <c r="SVN1071" s="3"/>
      <c r="SVO1071" s="3"/>
      <c r="SVP1071" s="3"/>
      <c r="SVQ1071" s="3"/>
      <c r="SVR1071" s="3"/>
      <c r="SVS1071" s="3"/>
      <c r="SVT1071" s="3"/>
      <c r="SVU1071" s="3"/>
      <c r="SVV1071" s="3"/>
      <c r="SVW1071" s="3"/>
      <c r="SVX1071" s="3"/>
      <c r="SVY1071" s="3"/>
      <c r="SVZ1071" s="3"/>
      <c r="SWA1071" s="3"/>
      <c r="SWB1071" s="3"/>
      <c r="SWC1071" s="3"/>
      <c r="SWD1071" s="3"/>
      <c r="SWE1071" s="3"/>
      <c r="SWF1071" s="3"/>
      <c r="SWG1071" s="3"/>
      <c r="SWH1071" s="3"/>
      <c r="SWI1071" s="3"/>
      <c r="SWJ1071" s="3"/>
      <c r="SWK1071" s="3"/>
      <c r="SWL1071" s="3"/>
      <c r="SWM1071" s="3"/>
      <c r="SWN1071" s="3"/>
      <c r="SWO1071" s="3"/>
      <c r="SWP1071" s="3"/>
      <c r="SWQ1071" s="3"/>
      <c r="SWR1071" s="3"/>
      <c r="SWS1071" s="3"/>
      <c r="SWT1071" s="3"/>
      <c r="SWU1071" s="3"/>
      <c r="SWV1071" s="3"/>
      <c r="SWW1071" s="3"/>
      <c r="SWX1071" s="3"/>
      <c r="SWY1071" s="3"/>
      <c r="SWZ1071" s="3"/>
      <c r="SXA1071" s="3"/>
      <c r="SXB1071" s="3"/>
      <c r="SXC1071" s="3"/>
      <c r="SXD1071" s="3"/>
      <c r="SXE1071" s="3"/>
      <c r="SXF1071" s="3"/>
      <c r="SXG1071" s="3"/>
      <c r="SXH1071" s="3"/>
      <c r="SXI1071" s="3"/>
      <c r="SXJ1071" s="3"/>
      <c r="SXK1071" s="3"/>
      <c r="SXL1071" s="3"/>
      <c r="SXM1071" s="3"/>
      <c r="SXN1071" s="3"/>
      <c r="SXO1071" s="3"/>
      <c r="SXP1071" s="3"/>
      <c r="SXQ1071" s="3"/>
      <c r="SXR1071" s="3"/>
      <c r="SXS1071" s="3"/>
      <c r="SXT1071" s="3"/>
      <c r="SXU1071" s="3"/>
      <c r="SXV1071" s="3"/>
      <c r="SXW1071" s="3"/>
      <c r="SXX1071" s="3"/>
      <c r="SXY1071" s="3"/>
      <c r="SXZ1071" s="3"/>
      <c r="SYA1071" s="3"/>
      <c r="SYB1071" s="3"/>
      <c r="SYC1071" s="3"/>
      <c r="SYD1071" s="3"/>
      <c r="SYE1071" s="3"/>
      <c r="SYF1071" s="3"/>
      <c r="SYG1071" s="3"/>
      <c r="SYH1071" s="3"/>
      <c r="SYI1071" s="3"/>
      <c r="SYJ1071" s="3"/>
      <c r="SYK1071" s="3"/>
      <c r="SYL1071" s="3"/>
      <c r="SYM1071" s="3"/>
      <c r="SYN1071" s="3"/>
      <c r="SYO1071" s="3"/>
      <c r="SYP1071" s="3"/>
      <c r="SYQ1071" s="3"/>
      <c r="SYR1071" s="3"/>
      <c r="SYS1071" s="3"/>
      <c r="SYT1071" s="3"/>
      <c r="SYU1071" s="3"/>
      <c r="SYV1071" s="3"/>
      <c r="SYW1071" s="3"/>
      <c r="SYX1071" s="3"/>
      <c r="SYY1071" s="3"/>
      <c r="SYZ1071" s="3"/>
      <c r="SZA1071" s="3"/>
      <c r="SZB1071" s="3"/>
      <c r="SZC1071" s="3"/>
      <c r="SZD1071" s="3"/>
      <c r="SZE1071" s="3"/>
      <c r="SZF1071" s="3"/>
      <c r="SZG1071" s="3"/>
      <c r="SZH1071" s="3"/>
      <c r="SZI1071" s="3"/>
      <c r="SZJ1071" s="3"/>
      <c r="SZK1071" s="3"/>
      <c r="SZL1071" s="3"/>
      <c r="SZM1071" s="3"/>
      <c r="SZN1071" s="3"/>
      <c r="SZO1071" s="3"/>
      <c r="SZP1071" s="3"/>
      <c r="SZQ1071" s="3"/>
      <c r="SZR1071" s="3"/>
      <c r="SZS1071" s="3"/>
      <c r="SZT1071" s="3"/>
      <c r="SZU1071" s="3"/>
      <c r="SZV1071" s="3"/>
      <c r="SZW1071" s="3"/>
      <c r="SZX1071" s="3"/>
      <c r="SZY1071" s="3"/>
      <c r="SZZ1071" s="3"/>
      <c r="TAA1071" s="3"/>
      <c r="TAB1071" s="3"/>
      <c r="TAC1071" s="3"/>
      <c r="TAD1071" s="3"/>
      <c r="TAE1071" s="3"/>
      <c r="TAF1071" s="3"/>
      <c r="TAG1071" s="3"/>
      <c r="TAH1071" s="3"/>
      <c r="TAI1071" s="3"/>
      <c r="TAJ1071" s="3"/>
      <c r="TAK1071" s="3"/>
      <c r="TAL1071" s="3"/>
      <c r="TAM1071" s="3"/>
      <c r="TAN1071" s="3"/>
      <c r="TAO1071" s="3"/>
      <c r="TAP1071" s="3"/>
      <c r="TAQ1071" s="3"/>
      <c r="TAR1071" s="3"/>
      <c r="TAS1071" s="3"/>
      <c r="TAT1071" s="3"/>
      <c r="TAU1071" s="3"/>
      <c r="TAV1071" s="3"/>
      <c r="TAW1071" s="3"/>
      <c r="TAX1071" s="3"/>
      <c r="TAY1071" s="3"/>
      <c r="TAZ1071" s="3"/>
      <c r="TBA1071" s="3"/>
      <c r="TBB1071" s="3"/>
      <c r="TBC1071" s="3"/>
      <c r="TBD1071" s="3"/>
      <c r="TBE1071" s="3"/>
      <c r="TBF1071" s="3"/>
      <c r="TBG1071" s="3"/>
      <c r="TBH1071" s="3"/>
      <c r="TBI1071" s="3"/>
      <c r="TBJ1071" s="3"/>
      <c r="TBK1071" s="3"/>
      <c r="TBL1071" s="3"/>
      <c r="TBM1071" s="3"/>
      <c r="TBN1071" s="3"/>
      <c r="TBO1071" s="3"/>
      <c r="TBP1071" s="3"/>
      <c r="TBQ1071" s="3"/>
      <c r="TBR1071" s="3"/>
      <c r="TBS1071" s="3"/>
      <c r="TBT1071" s="3"/>
      <c r="TBU1071" s="3"/>
      <c r="TBV1071" s="3"/>
      <c r="TBW1071" s="3"/>
      <c r="TBX1071" s="3"/>
      <c r="TBY1071" s="3"/>
      <c r="TBZ1071" s="3"/>
      <c r="TCA1071" s="3"/>
      <c r="TCB1071" s="3"/>
      <c r="TCC1071" s="3"/>
      <c r="TCD1071" s="3"/>
      <c r="TCE1071" s="3"/>
      <c r="TCF1071" s="3"/>
      <c r="TCG1071" s="3"/>
      <c r="TCH1071" s="3"/>
      <c r="TCI1071" s="3"/>
      <c r="TCJ1071" s="3"/>
      <c r="TCK1071" s="3"/>
      <c r="TCL1071" s="3"/>
      <c r="TCM1071" s="3"/>
      <c r="TCN1071" s="3"/>
      <c r="TCO1071" s="3"/>
      <c r="TCP1071" s="3"/>
      <c r="TCQ1071" s="3"/>
      <c r="TCR1071" s="3"/>
      <c r="TCS1071" s="3"/>
      <c r="TCT1071" s="3"/>
      <c r="TCU1071" s="3"/>
      <c r="TCV1071" s="3"/>
      <c r="TCW1071" s="3"/>
      <c r="TCX1071" s="3"/>
      <c r="TCY1071" s="3"/>
      <c r="TCZ1071" s="3"/>
      <c r="TDA1071" s="3"/>
      <c r="TDB1071" s="3"/>
      <c r="TDC1071" s="3"/>
      <c r="TDD1071" s="3"/>
      <c r="TDE1071" s="3"/>
      <c r="TDF1071" s="3"/>
      <c r="TDG1071" s="3"/>
      <c r="TDH1071" s="3"/>
      <c r="TDI1071" s="3"/>
      <c r="TDJ1071" s="3"/>
      <c r="TDK1071" s="3"/>
      <c r="TDL1071" s="3"/>
      <c r="TDM1071" s="3"/>
      <c r="TDN1071" s="3"/>
      <c r="TDO1071" s="3"/>
      <c r="TDP1071" s="3"/>
      <c r="TDQ1071" s="3"/>
      <c r="TDR1071" s="3"/>
      <c r="TDS1071" s="3"/>
      <c r="TDT1071" s="3"/>
      <c r="TDU1071" s="3"/>
      <c r="TDV1071" s="3"/>
      <c r="TDW1071" s="3"/>
      <c r="TDX1071" s="3"/>
      <c r="TDY1071" s="3"/>
      <c r="TDZ1071" s="3"/>
      <c r="TEA1071" s="3"/>
      <c r="TEB1071" s="3"/>
      <c r="TEC1071" s="3"/>
      <c r="TED1071" s="3"/>
      <c r="TEE1071" s="3"/>
      <c r="TEF1071" s="3"/>
      <c r="TEG1071" s="3"/>
      <c r="TEH1071" s="3"/>
      <c r="TEI1071" s="3"/>
      <c r="TEJ1071" s="3"/>
      <c r="TEK1071" s="3"/>
      <c r="TEL1071" s="3"/>
      <c r="TEM1071" s="3"/>
      <c r="TEN1071" s="3"/>
      <c r="TEO1071" s="3"/>
      <c r="TEP1071" s="3"/>
      <c r="TEQ1071" s="3"/>
      <c r="TER1071" s="3"/>
      <c r="TES1071" s="3"/>
      <c r="TET1071" s="3"/>
      <c r="TEU1071" s="3"/>
      <c r="TEV1071" s="3"/>
      <c r="TEW1071" s="3"/>
      <c r="TEX1071" s="3"/>
      <c r="TEY1071" s="3"/>
      <c r="TEZ1071" s="3"/>
      <c r="TFA1071" s="3"/>
      <c r="TFB1071" s="3"/>
      <c r="TFC1071" s="3"/>
      <c r="TFD1071" s="3"/>
      <c r="TFE1071" s="3"/>
      <c r="TFF1071" s="3"/>
      <c r="TFG1071" s="3"/>
      <c r="TFH1071" s="3"/>
      <c r="TFI1071" s="3"/>
      <c r="TFJ1071" s="3"/>
      <c r="TFK1071" s="3"/>
      <c r="TFL1071" s="3"/>
      <c r="TFM1071" s="3"/>
      <c r="TFN1071" s="3"/>
      <c r="TFO1071" s="3"/>
      <c r="TFP1071" s="3"/>
      <c r="TFQ1071" s="3"/>
      <c r="TFR1071" s="3"/>
      <c r="TFS1071" s="3"/>
      <c r="TFT1071" s="3"/>
      <c r="TFU1071" s="3"/>
      <c r="TFV1071" s="3"/>
      <c r="TFW1071" s="3"/>
      <c r="TFX1071" s="3"/>
      <c r="TFY1071" s="3"/>
      <c r="TFZ1071" s="3"/>
      <c r="TGA1071" s="3"/>
      <c r="TGB1071" s="3"/>
      <c r="TGC1071" s="3"/>
      <c r="TGD1071" s="3"/>
      <c r="TGE1071" s="3"/>
      <c r="TGF1071" s="3"/>
      <c r="TGG1071" s="3"/>
      <c r="TGH1071" s="3"/>
      <c r="TGI1071" s="3"/>
      <c r="TGJ1071" s="3"/>
      <c r="TGK1071" s="3"/>
      <c r="TGL1071" s="3"/>
      <c r="TGM1071" s="3"/>
      <c r="TGN1071" s="3"/>
      <c r="TGO1071" s="3"/>
      <c r="TGP1071" s="3"/>
      <c r="TGQ1071" s="3"/>
      <c r="TGR1071" s="3"/>
      <c r="TGS1071" s="3"/>
      <c r="TGT1071" s="3"/>
      <c r="TGU1071" s="3"/>
      <c r="TGV1071" s="3"/>
      <c r="TGW1071" s="3"/>
      <c r="TGX1071" s="3"/>
      <c r="TGY1071" s="3"/>
      <c r="TGZ1071" s="3"/>
      <c r="THA1071" s="3"/>
      <c r="THB1071" s="3"/>
      <c r="THC1071" s="3"/>
      <c r="THD1071" s="3"/>
      <c r="THE1071" s="3"/>
      <c r="THF1071" s="3"/>
      <c r="THG1071" s="3"/>
      <c r="THH1071" s="3"/>
      <c r="THI1071" s="3"/>
      <c r="THJ1071" s="3"/>
      <c r="THK1071" s="3"/>
      <c r="THL1071" s="3"/>
      <c r="THM1071" s="3"/>
      <c r="THN1071" s="3"/>
      <c r="THO1071" s="3"/>
      <c r="THP1071" s="3"/>
      <c r="THQ1071" s="3"/>
      <c r="THR1071" s="3"/>
      <c r="THS1071" s="3"/>
      <c r="THT1071" s="3"/>
      <c r="THU1071" s="3"/>
      <c r="THV1071" s="3"/>
      <c r="THW1071" s="3"/>
      <c r="THX1071" s="3"/>
      <c r="THY1071" s="3"/>
      <c r="THZ1071" s="3"/>
      <c r="TIA1071" s="3"/>
      <c r="TIB1071" s="3"/>
      <c r="TIC1071" s="3"/>
      <c r="TID1071" s="3"/>
      <c r="TIE1071" s="3"/>
      <c r="TIF1071" s="3"/>
      <c r="TIG1071" s="3"/>
      <c r="TIH1071" s="3"/>
      <c r="TII1071" s="3"/>
      <c r="TIJ1071" s="3"/>
      <c r="TIK1071" s="3"/>
      <c r="TIL1071" s="3"/>
      <c r="TIM1071" s="3"/>
      <c r="TIN1071" s="3"/>
      <c r="TIO1071" s="3"/>
      <c r="TIP1071" s="3"/>
      <c r="TIQ1071" s="3"/>
      <c r="TIR1071" s="3"/>
      <c r="TIS1071" s="3"/>
      <c r="TIT1071" s="3"/>
      <c r="TIU1071" s="3"/>
      <c r="TIV1071" s="3"/>
      <c r="TIW1071" s="3"/>
      <c r="TIX1071" s="3"/>
      <c r="TIY1071" s="3"/>
      <c r="TIZ1071" s="3"/>
      <c r="TJA1071" s="3"/>
      <c r="TJB1071" s="3"/>
      <c r="TJC1071" s="3"/>
      <c r="TJD1071" s="3"/>
      <c r="TJE1071" s="3"/>
      <c r="TJF1071" s="3"/>
      <c r="TJG1071" s="3"/>
      <c r="TJH1071" s="3"/>
      <c r="TJI1071" s="3"/>
      <c r="TJJ1071" s="3"/>
      <c r="TJK1071" s="3"/>
      <c r="TJL1071" s="3"/>
      <c r="TJM1071" s="3"/>
      <c r="TJN1071" s="3"/>
      <c r="TJO1071" s="3"/>
      <c r="TJP1071" s="3"/>
      <c r="TJQ1071" s="3"/>
      <c r="TJR1071" s="3"/>
      <c r="TJS1071" s="3"/>
      <c r="TJT1071" s="3"/>
      <c r="TJU1071" s="3"/>
      <c r="TJV1071" s="3"/>
      <c r="TJW1071" s="3"/>
      <c r="TJX1071" s="3"/>
      <c r="TJY1071" s="3"/>
      <c r="TJZ1071" s="3"/>
      <c r="TKA1071" s="3"/>
      <c r="TKB1071" s="3"/>
      <c r="TKC1071" s="3"/>
      <c r="TKD1071" s="3"/>
      <c r="TKE1071" s="3"/>
      <c r="TKF1071" s="3"/>
      <c r="TKG1071" s="3"/>
      <c r="TKH1071" s="3"/>
      <c r="TKI1071" s="3"/>
      <c r="TKJ1071" s="3"/>
      <c r="TKK1071" s="3"/>
      <c r="TKL1071" s="3"/>
      <c r="TKM1071" s="3"/>
      <c r="TKN1071" s="3"/>
      <c r="TKO1071" s="3"/>
      <c r="TKP1071" s="3"/>
      <c r="TKQ1071" s="3"/>
      <c r="TKR1071" s="3"/>
      <c r="TKS1071" s="3"/>
      <c r="TKT1071" s="3"/>
      <c r="TKU1071" s="3"/>
      <c r="TKV1071" s="3"/>
      <c r="TKW1071" s="3"/>
      <c r="TKX1071" s="3"/>
      <c r="TKY1071" s="3"/>
      <c r="TKZ1071" s="3"/>
      <c r="TLA1071" s="3"/>
      <c r="TLB1071" s="3"/>
      <c r="TLC1071" s="3"/>
      <c r="TLD1071" s="3"/>
      <c r="TLE1071" s="3"/>
      <c r="TLF1071" s="3"/>
      <c r="TLG1071" s="3"/>
      <c r="TLH1071" s="3"/>
      <c r="TLI1071" s="3"/>
      <c r="TLJ1071" s="3"/>
      <c r="TLK1071" s="3"/>
      <c r="TLL1071" s="3"/>
      <c r="TLM1071" s="3"/>
      <c r="TLN1071" s="3"/>
      <c r="TLO1071" s="3"/>
      <c r="TLP1071" s="3"/>
      <c r="TLQ1071" s="3"/>
      <c r="TLR1071" s="3"/>
      <c r="TLS1071" s="3"/>
      <c r="TLT1071" s="3"/>
      <c r="TLU1071" s="3"/>
      <c r="TLV1071" s="3"/>
      <c r="TLW1071" s="3"/>
      <c r="TLX1071" s="3"/>
      <c r="TLY1071" s="3"/>
      <c r="TLZ1071" s="3"/>
      <c r="TMA1071" s="3"/>
      <c r="TMB1071" s="3"/>
      <c r="TMC1071" s="3"/>
      <c r="TMD1071" s="3"/>
      <c r="TME1071" s="3"/>
      <c r="TMF1071" s="3"/>
      <c r="TMG1071" s="3"/>
      <c r="TMH1071" s="3"/>
      <c r="TMI1071" s="3"/>
      <c r="TMJ1071" s="3"/>
      <c r="TMK1071" s="3"/>
      <c r="TML1071" s="3"/>
      <c r="TMM1071" s="3"/>
      <c r="TMN1071" s="3"/>
      <c r="TMO1071" s="3"/>
      <c r="TMP1071" s="3"/>
      <c r="TMQ1071" s="3"/>
      <c r="TMR1071" s="3"/>
      <c r="TMS1071" s="3"/>
      <c r="TMT1071" s="3"/>
      <c r="TMU1071" s="3"/>
      <c r="TMV1071" s="3"/>
      <c r="TMW1071" s="3"/>
      <c r="TMX1071" s="3"/>
      <c r="TMY1071" s="3"/>
      <c r="TMZ1071" s="3"/>
      <c r="TNA1071" s="3"/>
      <c r="TNB1071" s="3"/>
      <c r="TNC1071" s="3"/>
      <c r="TND1071" s="3"/>
      <c r="TNE1071" s="3"/>
      <c r="TNF1071" s="3"/>
      <c r="TNG1071" s="3"/>
      <c r="TNH1071" s="3"/>
      <c r="TNI1071" s="3"/>
      <c r="TNJ1071" s="3"/>
      <c r="TNK1071" s="3"/>
      <c r="TNL1071" s="3"/>
      <c r="TNM1071" s="3"/>
      <c r="TNN1071" s="3"/>
      <c r="TNO1071" s="3"/>
      <c r="TNP1071" s="3"/>
      <c r="TNQ1071" s="3"/>
      <c r="TNR1071" s="3"/>
      <c r="TNS1071" s="3"/>
      <c r="TNT1071" s="3"/>
      <c r="TNU1071" s="3"/>
      <c r="TNV1071" s="3"/>
      <c r="TNW1071" s="3"/>
      <c r="TNX1071" s="3"/>
      <c r="TNY1071" s="3"/>
      <c r="TNZ1071" s="3"/>
      <c r="TOA1071" s="3"/>
      <c r="TOB1071" s="3"/>
      <c r="TOC1071" s="3"/>
      <c r="TOD1071" s="3"/>
      <c r="TOE1071" s="3"/>
      <c r="TOF1071" s="3"/>
      <c r="TOG1071" s="3"/>
      <c r="TOH1071" s="3"/>
      <c r="TOI1071" s="3"/>
      <c r="TOJ1071" s="3"/>
      <c r="TOK1071" s="3"/>
      <c r="TOL1071" s="3"/>
      <c r="TOM1071" s="3"/>
      <c r="TON1071" s="3"/>
      <c r="TOO1071" s="3"/>
      <c r="TOP1071" s="3"/>
      <c r="TOQ1071" s="3"/>
      <c r="TOR1071" s="3"/>
      <c r="TOS1071" s="3"/>
      <c r="TOT1071" s="3"/>
      <c r="TOU1071" s="3"/>
      <c r="TOV1071" s="3"/>
      <c r="TOW1071" s="3"/>
      <c r="TOX1071" s="3"/>
      <c r="TOY1071" s="3"/>
      <c r="TOZ1071" s="3"/>
      <c r="TPA1071" s="3"/>
      <c r="TPB1071" s="3"/>
      <c r="TPC1071" s="3"/>
      <c r="TPD1071" s="3"/>
      <c r="TPE1071" s="3"/>
      <c r="TPF1071" s="3"/>
      <c r="TPG1071" s="3"/>
      <c r="TPH1071" s="3"/>
      <c r="TPI1071" s="3"/>
      <c r="TPJ1071" s="3"/>
      <c r="TPK1071" s="3"/>
      <c r="TPL1071" s="3"/>
      <c r="TPM1071" s="3"/>
      <c r="TPN1071" s="3"/>
      <c r="TPO1071" s="3"/>
      <c r="TPP1071" s="3"/>
      <c r="TPQ1071" s="3"/>
      <c r="TPR1071" s="3"/>
      <c r="TPS1071" s="3"/>
      <c r="TPT1071" s="3"/>
      <c r="TPU1071" s="3"/>
      <c r="TPV1071" s="3"/>
      <c r="TPW1071" s="3"/>
      <c r="TPX1071" s="3"/>
      <c r="TPY1071" s="3"/>
      <c r="TPZ1071" s="3"/>
      <c r="TQA1071" s="3"/>
      <c r="TQB1071" s="3"/>
      <c r="TQC1071" s="3"/>
      <c r="TQD1071" s="3"/>
      <c r="TQE1071" s="3"/>
      <c r="TQF1071" s="3"/>
      <c r="TQG1071" s="3"/>
      <c r="TQH1071" s="3"/>
      <c r="TQI1071" s="3"/>
      <c r="TQJ1071" s="3"/>
      <c r="TQK1071" s="3"/>
      <c r="TQL1071" s="3"/>
      <c r="TQM1071" s="3"/>
      <c r="TQN1071" s="3"/>
      <c r="TQO1071" s="3"/>
      <c r="TQP1071" s="3"/>
      <c r="TQQ1071" s="3"/>
      <c r="TQR1071" s="3"/>
      <c r="TQS1071" s="3"/>
      <c r="TQT1071" s="3"/>
      <c r="TQU1071" s="3"/>
      <c r="TQV1071" s="3"/>
      <c r="TQW1071" s="3"/>
      <c r="TQX1071" s="3"/>
      <c r="TQY1071" s="3"/>
      <c r="TQZ1071" s="3"/>
      <c r="TRA1071" s="3"/>
      <c r="TRB1071" s="3"/>
      <c r="TRC1071" s="3"/>
      <c r="TRD1071" s="3"/>
      <c r="TRE1071" s="3"/>
      <c r="TRF1071" s="3"/>
      <c r="TRG1071" s="3"/>
      <c r="TRH1071" s="3"/>
      <c r="TRI1071" s="3"/>
      <c r="TRJ1071" s="3"/>
      <c r="TRK1071" s="3"/>
      <c r="TRL1071" s="3"/>
      <c r="TRM1071" s="3"/>
      <c r="TRN1071" s="3"/>
      <c r="TRO1071" s="3"/>
      <c r="TRP1071" s="3"/>
      <c r="TRQ1071" s="3"/>
      <c r="TRR1071" s="3"/>
      <c r="TRS1071" s="3"/>
      <c r="TRT1071" s="3"/>
      <c r="TRU1071" s="3"/>
      <c r="TRV1071" s="3"/>
      <c r="TRW1071" s="3"/>
      <c r="TRX1071" s="3"/>
      <c r="TRY1071" s="3"/>
      <c r="TRZ1071" s="3"/>
      <c r="TSA1071" s="3"/>
      <c r="TSB1071" s="3"/>
      <c r="TSC1071" s="3"/>
      <c r="TSD1071" s="3"/>
      <c r="TSE1071" s="3"/>
      <c r="TSF1071" s="3"/>
      <c r="TSG1071" s="3"/>
      <c r="TSH1071" s="3"/>
      <c r="TSI1071" s="3"/>
      <c r="TSJ1071" s="3"/>
      <c r="TSK1071" s="3"/>
      <c r="TSL1071" s="3"/>
      <c r="TSM1071" s="3"/>
      <c r="TSN1071" s="3"/>
      <c r="TSO1071" s="3"/>
      <c r="TSP1071" s="3"/>
      <c r="TSQ1071" s="3"/>
      <c r="TSR1071" s="3"/>
      <c r="TSS1071" s="3"/>
      <c r="TST1071" s="3"/>
      <c r="TSU1071" s="3"/>
      <c r="TSV1071" s="3"/>
      <c r="TSW1071" s="3"/>
      <c r="TSX1071" s="3"/>
      <c r="TSY1071" s="3"/>
      <c r="TSZ1071" s="3"/>
      <c r="TTA1071" s="3"/>
      <c r="TTB1071" s="3"/>
      <c r="TTC1071" s="3"/>
      <c r="TTD1071" s="3"/>
      <c r="TTE1071" s="3"/>
      <c r="TTF1071" s="3"/>
      <c r="TTG1071" s="3"/>
      <c r="TTH1071" s="3"/>
      <c r="TTI1071" s="3"/>
      <c r="TTJ1071" s="3"/>
      <c r="TTK1071" s="3"/>
      <c r="TTL1071" s="3"/>
      <c r="TTM1071" s="3"/>
      <c r="TTN1071" s="3"/>
      <c r="TTO1071" s="3"/>
      <c r="TTP1071" s="3"/>
      <c r="TTQ1071" s="3"/>
      <c r="TTR1071" s="3"/>
      <c r="TTS1071" s="3"/>
      <c r="TTT1071" s="3"/>
      <c r="TTU1071" s="3"/>
      <c r="TTV1071" s="3"/>
      <c r="TTW1071" s="3"/>
      <c r="TTX1071" s="3"/>
      <c r="TTY1071" s="3"/>
      <c r="TTZ1071" s="3"/>
      <c r="TUA1071" s="3"/>
      <c r="TUB1071" s="3"/>
      <c r="TUC1071" s="3"/>
      <c r="TUD1071" s="3"/>
      <c r="TUE1071" s="3"/>
      <c r="TUF1071" s="3"/>
      <c r="TUG1071" s="3"/>
      <c r="TUH1071" s="3"/>
      <c r="TUI1071" s="3"/>
      <c r="TUJ1071" s="3"/>
      <c r="TUK1071" s="3"/>
      <c r="TUL1071" s="3"/>
      <c r="TUM1071" s="3"/>
      <c r="TUN1071" s="3"/>
      <c r="TUO1071" s="3"/>
      <c r="TUP1071" s="3"/>
      <c r="TUQ1071" s="3"/>
      <c r="TUR1071" s="3"/>
      <c r="TUS1071" s="3"/>
      <c r="TUT1071" s="3"/>
      <c r="TUU1071" s="3"/>
      <c r="TUV1071" s="3"/>
      <c r="TUW1071" s="3"/>
      <c r="TUX1071" s="3"/>
      <c r="TUY1071" s="3"/>
      <c r="TUZ1071" s="3"/>
      <c r="TVA1071" s="3"/>
      <c r="TVB1071" s="3"/>
      <c r="TVC1071" s="3"/>
      <c r="TVD1071" s="3"/>
      <c r="TVE1071" s="3"/>
      <c r="TVF1071" s="3"/>
      <c r="TVG1071" s="3"/>
      <c r="TVH1071" s="3"/>
      <c r="TVI1071" s="3"/>
      <c r="TVJ1071" s="3"/>
      <c r="TVK1071" s="3"/>
      <c r="TVL1071" s="3"/>
      <c r="TVM1071" s="3"/>
      <c r="TVN1071" s="3"/>
      <c r="TVO1071" s="3"/>
      <c r="TVP1071" s="3"/>
      <c r="TVQ1071" s="3"/>
      <c r="TVR1071" s="3"/>
      <c r="TVS1071" s="3"/>
      <c r="TVT1071" s="3"/>
      <c r="TVU1071" s="3"/>
      <c r="TVV1071" s="3"/>
      <c r="TVW1071" s="3"/>
      <c r="TVX1071" s="3"/>
      <c r="TVY1071" s="3"/>
      <c r="TVZ1071" s="3"/>
      <c r="TWA1071" s="3"/>
      <c r="TWB1071" s="3"/>
      <c r="TWC1071" s="3"/>
      <c r="TWD1071" s="3"/>
      <c r="TWE1071" s="3"/>
      <c r="TWF1071" s="3"/>
      <c r="TWG1071" s="3"/>
      <c r="TWH1071" s="3"/>
      <c r="TWI1071" s="3"/>
      <c r="TWJ1071" s="3"/>
      <c r="TWK1071" s="3"/>
      <c r="TWL1071" s="3"/>
      <c r="TWM1071" s="3"/>
      <c r="TWN1071" s="3"/>
      <c r="TWO1071" s="3"/>
      <c r="TWP1071" s="3"/>
      <c r="TWQ1071" s="3"/>
      <c r="TWR1071" s="3"/>
      <c r="TWS1071" s="3"/>
      <c r="TWT1071" s="3"/>
      <c r="TWU1071" s="3"/>
      <c r="TWV1071" s="3"/>
      <c r="TWW1071" s="3"/>
      <c r="TWX1071" s="3"/>
      <c r="TWY1071" s="3"/>
      <c r="TWZ1071" s="3"/>
      <c r="TXA1071" s="3"/>
      <c r="TXB1071" s="3"/>
      <c r="TXC1071" s="3"/>
      <c r="TXD1071" s="3"/>
      <c r="TXE1071" s="3"/>
      <c r="TXF1071" s="3"/>
      <c r="TXG1071" s="3"/>
      <c r="TXH1071" s="3"/>
      <c r="TXI1071" s="3"/>
      <c r="TXJ1071" s="3"/>
      <c r="TXK1071" s="3"/>
      <c r="TXL1071" s="3"/>
      <c r="TXM1071" s="3"/>
      <c r="TXN1071" s="3"/>
      <c r="TXO1071" s="3"/>
      <c r="TXP1071" s="3"/>
      <c r="TXQ1071" s="3"/>
      <c r="TXR1071" s="3"/>
      <c r="TXS1071" s="3"/>
      <c r="TXT1071" s="3"/>
      <c r="TXU1071" s="3"/>
      <c r="TXV1071" s="3"/>
      <c r="TXW1071" s="3"/>
      <c r="TXX1071" s="3"/>
      <c r="TXY1071" s="3"/>
      <c r="TXZ1071" s="3"/>
      <c r="TYA1071" s="3"/>
      <c r="TYB1071" s="3"/>
      <c r="TYC1071" s="3"/>
      <c r="TYD1071" s="3"/>
      <c r="TYE1071" s="3"/>
      <c r="TYF1071" s="3"/>
      <c r="TYG1071" s="3"/>
      <c r="TYH1071" s="3"/>
      <c r="TYI1071" s="3"/>
      <c r="TYJ1071" s="3"/>
      <c r="TYK1071" s="3"/>
      <c r="TYL1071" s="3"/>
      <c r="TYM1071" s="3"/>
      <c r="TYN1071" s="3"/>
      <c r="TYO1071" s="3"/>
      <c r="TYP1071" s="3"/>
      <c r="TYQ1071" s="3"/>
      <c r="TYR1071" s="3"/>
      <c r="TYS1071" s="3"/>
      <c r="TYT1071" s="3"/>
      <c r="TYU1071" s="3"/>
      <c r="TYV1071" s="3"/>
      <c r="TYW1071" s="3"/>
      <c r="TYX1071" s="3"/>
      <c r="TYY1071" s="3"/>
      <c r="TYZ1071" s="3"/>
      <c r="TZA1071" s="3"/>
      <c r="TZB1071" s="3"/>
      <c r="TZC1071" s="3"/>
      <c r="TZD1071" s="3"/>
      <c r="TZE1071" s="3"/>
      <c r="TZF1071" s="3"/>
      <c r="TZG1071" s="3"/>
      <c r="TZH1071" s="3"/>
      <c r="TZI1071" s="3"/>
      <c r="TZJ1071" s="3"/>
      <c r="TZK1071" s="3"/>
      <c r="TZL1071" s="3"/>
      <c r="TZM1071" s="3"/>
      <c r="TZN1071" s="3"/>
      <c r="TZO1071" s="3"/>
      <c r="TZP1071" s="3"/>
      <c r="TZQ1071" s="3"/>
      <c r="TZR1071" s="3"/>
      <c r="TZS1071" s="3"/>
      <c r="TZT1071" s="3"/>
      <c r="TZU1071" s="3"/>
      <c r="TZV1071" s="3"/>
      <c r="TZW1071" s="3"/>
      <c r="TZX1071" s="3"/>
      <c r="TZY1071" s="3"/>
      <c r="TZZ1071" s="3"/>
      <c r="UAA1071" s="3"/>
      <c r="UAB1071" s="3"/>
      <c r="UAC1071" s="3"/>
      <c r="UAD1071" s="3"/>
      <c r="UAE1071" s="3"/>
      <c r="UAF1071" s="3"/>
      <c r="UAG1071" s="3"/>
      <c r="UAH1071" s="3"/>
      <c r="UAI1071" s="3"/>
      <c r="UAJ1071" s="3"/>
      <c r="UAK1071" s="3"/>
      <c r="UAL1071" s="3"/>
      <c r="UAM1071" s="3"/>
      <c r="UAN1071" s="3"/>
      <c r="UAO1071" s="3"/>
      <c r="UAP1071" s="3"/>
      <c r="UAQ1071" s="3"/>
      <c r="UAR1071" s="3"/>
      <c r="UAS1071" s="3"/>
      <c r="UAT1071" s="3"/>
      <c r="UAU1071" s="3"/>
      <c r="UAV1071" s="3"/>
      <c r="UAW1071" s="3"/>
      <c r="UAX1071" s="3"/>
      <c r="UAY1071" s="3"/>
      <c r="UAZ1071" s="3"/>
      <c r="UBA1071" s="3"/>
      <c r="UBB1071" s="3"/>
      <c r="UBC1071" s="3"/>
      <c r="UBD1071" s="3"/>
      <c r="UBE1071" s="3"/>
      <c r="UBF1071" s="3"/>
      <c r="UBG1071" s="3"/>
      <c r="UBH1071" s="3"/>
      <c r="UBI1071" s="3"/>
      <c r="UBJ1071" s="3"/>
      <c r="UBK1071" s="3"/>
      <c r="UBL1071" s="3"/>
      <c r="UBM1071" s="3"/>
      <c r="UBN1071" s="3"/>
      <c r="UBO1071" s="3"/>
      <c r="UBP1071" s="3"/>
      <c r="UBQ1071" s="3"/>
      <c r="UBR1071" s="3"/>
      <c r="UBS1071" s="3"/>
      <c r="UBT1071" s="3"/>
      <c r="UBU1071" s="3"/>
      <c r="UBV1071" s="3"/>
      <c r="UBW1071" s="3"/>
      <c r="UBX1071" s="3"/>
      <c r="UBY1071" s="3"/>
      <c r="UBZ1071" s="3"/>
      <c r="UCA1071" s="3"/>
      <c r="UCB1071" s="3"/>
      <c r="UCC1071" s="3"/>
      <c r="UCD1071" s="3"/>
      <c r="UCE1071" s="3"/>
      <c r="UCF1071" s="3"/>
      <c r="UCG1071" s="3"/>
      <c r="UCH1071" s="3"/>
      <c r="UCI1071" s="3"/>
      <c r="UCJ1071" s="3"/>
      <c r="UCK1071" s="3"/>
      <c r="UCL1071" s="3"/>
      <c r="UCM1071" s="3"/>
      <c r="UCN1071" s="3"/>
      <c r="UCO1071" s="3"/>
      <c r="UCP1071" s="3"/>
      <c r="UCQ1071" s="3"/>
      <c r="UCR1071" s="3"/>
      <c r="UCS1071" s="3"/>
      <c r="UCT1071" s="3"/>
      <c r="UCU1071" s="3"/>
      <c r="UCV1071" s="3"/>
      <c r="UCW1071" s="3"/>
      <c r="UCX1071" s="3"/>
      <c r="UCY1071" s="3"/>
      <c r="UCZ1071" s="3"/>
      <c r="UDA1071" s="3"/>
      <c r="UDB1071" s="3"/>
      <c r="UDC1071" s="3"/>
      <c r="UDD1071" s="3"/>
      <c r="UDE1071" s="3"/>
      <c r="UDF1071" s="3"/>
      <c r="UDG1071" s="3"/>
      <c r="UDH1071" s="3"/>
      <c r="UDI1071" s="3"/>
      <c r="UDJ1071" s="3"/>
      <c r="UDK1071" s="3"/>
      <c r="UDL1071" s="3"/>
      <c r="UDM1071" s="3"/>
      <c r="UDN1071" s="3"/>
      <c r="UDO1071" s="3"/>
      <c r="UDP1071" s="3"/>
      <c r="UDQ1071" s="3"/>
      <c r="UDR1071" s="3"/>
      <c r="UDS1071" s="3"/>
      <c r="UDT1071" s="3"/>
      <c r="UDU1071" s="3"/>
      <c r="UDV1071" s="3"/>
      <c r="UDW1071" s="3"/>
      <c r="UDX1071" s="3"/>
      <c r="UDY1071" s="3"/>
      <c r="UDZ1071" s="3"/>
      <c r="UEA1071" s="3"/>
      <c r="UEB1071" s="3"/>
      <c r="UEC1071" s="3"/>
      <c r="UED1071" s="3"/>
      <c r="UEE1071" s="3"/>
      <c r="UEF1071" s="3"/>
      <c r="UEG1071" s="3"/>
      <c r="UEH1071" s="3"/>
      <c r="UEI1071" s="3"/>
      <c r="UEJ1071" s="3"/>
      <c r="UEK1071" s="3"/>
      <c r="UEL1071" s="3"/>
      <c r="UEM1071" s="3"/>
      <c r="UEN1071" s="3"/>
      <c r="UEO1071" s="3"/>
      <c r="UEP1071" s="3"/>
      <c r="UEQ1071" s="3"/>
      <c r="UER1071" s="3"/>
      <c r="UES1071" s="3"/>
      <c r="UET1071" s="3"/>
      <c r="UEU1071" s="3"/>
      <c r="UEV1071" s="3"/>
      <c r="UEW1071" s="3"/>
      <c r="UEX1071" s="3"/>
      <c r="UEY1071" s="3"/>
      <c r="UEZ1071" s="3"/>
      <c r="UFA1071" s="3"/>
      <c r="UFB1071" s="3"/>
      <c r="UFC1071" s="3"/>
      <c r="UFD1071" s="3"/>
      <c r="UFE1071" s="3"/>
      <c r="UFF1071" s="3"/>
      <c r="UFG1071" s="3"/>
      <c r="UFH1071" s="3"/>
      <c r="UFI1071" s="3"/>
      <c r="UFJ1071" s="3"/>
      <c r="UFK1071" s="3"/>
      <c r="UFL1071" s="3"/>
      <c r="UFM1071" s="3"/>
      <c r="UFN1071" s="3"/>
      <c r="UFO1071" s="3"/>
      <c r="UFP1071" s="3"/>
      <c r="UFQ1071" s="3"/>
      <c r="UFR1071" s="3"/>
      <c r="UFS1071" s="3"/>
      <c r="UFT1071" s="3"/>
      <c r="UFU1071" s="3"/>
      <c r="UFV1071" s="3"/>
      <c r="UFW1071" s="3"/>
      <c r="UFX1071" s="3"/>
      <c r="UFY1071" s="3"/>
      <c r="UFZ1071" s="3"/>
      <c r="UGA1071" s="3"/>
      <c r="UGB1071" s="3"/>
      <c r="UGC1071" s="3"/>
      <c r="UGD1071" s="3"/>
      <c r="UGE1071" s="3"/>
      <c r="UGF1071" s="3"/>
      <c r="UGG1071" s="3"/>
      <c r="UGH1071" s="3"/>
      <c r="UGI1071" s="3"/>
      <c r="UGJ1071" s="3"/>
      <c r="UGK1071" s="3"/>
      <c r="UGL1071" s="3"/>
      <c r="UGM1071" s="3"/>
      <c r="UGN1071" s="3"/>
      <c r="UGO1071" s="3"/>
      <c r="UGP1071" s="3"/>
      <c r="UGQ1071" s="3"/>
      <c r="UGR1071" s="3"/>
      <c r="UGS1071" s="3"/>
      <c r="UGT1071" s="3"/>
      <c r="UGU1071" s="3"/>
      <c r="UGV1071" s="3"/>
      <c r="UGW1071" s="3"/>
      <c r="UGX1071" s="3"/>
      <c r="UGY1071" s="3"/>
      <c r="UGZ1071" s="3"/>
      <c r="UHA1071" s="3"/>
      <c r="UHB1071" s="3"/>
      <c r="UHC1071" s="3"/>
      <c r="UHD1071" s="3"/>
      <c r="UHE1071" s="3"/>
      <c r="UHF1071" s="3"/>
      <c r="UHG1071" s="3"/>
      <c r="UHH1071" s="3"/>
      <c r="UHI1071" s="3"/>
      <c r="UHJ1071" s="3"/>
      <c r="UHK1071" s="3"/>
      <c r="UHL1071" s="3"/>
      <c r="UHM1071" s="3"/>
      <c r="UHN1071" s="3"/>
      <c r="UHO1071" s="3"/>
      <c r="UHP1071" s="3"/>
      <c r="UHQ1071" s="3"/>
      <c r="UHR1071" s="3"/>
      <c r="UHS1071" s="3"/>
      <c r="UHT1071" s="3"/>
      <c r="UHU1071" s="3"/>
      <c r="UHV1071" s="3"/>
      <c r="UHW1071" s="3"/>
      <c r="UHX1071" s="3"/>
      <c r="UHY1071" s="3"/>
      <c r="UHZ1071" s="3"/>
      <c r="UIA1071" s="3"/>
      <c r="UIB1071" s="3"/>
      <c r="UIC1071" s="3"/>
      <c r="UID1071" s="3"/>
      <c r="UIE1071" s="3"/>
      <c r="UIF1071" s="3"/>
      <c r="UIG1071" s="3"/>
      <c r="UIH1071" s="3"/>
      <c r="UII1071" s="3"/>
      <c r="UIJ1071" s="3"/>
      <c r="UIK1071" s="3"/>
      <c r="UIL1071" s="3"/>
      <c r="UIM1071" s="3"/>
      <c r="UIN1071" s="3"/>
      <c r="UIO1071" s="3"/>
      <c r="UIP1071" s="3"/>
      <c r="UIQ1071" s="3"/>
      <c r="UIR1071" s="3"/>
      <c r="UIS1071" s="3"/>
      <c r="UIT1071" s="3"/>
      <c r="UIU1071" s="3"/>
      <c r="UIV1071" s="3"/>
      <c r="UIW1071" s="3"/>
      <c r="UIX1071" s="3"/>
      <c r="UIY1071" s="3"/>
      <c r="UIZ1071" s="3"/>
      <c r="UJA1071" s="3"/>
      <c r="UJB1071" s="3"/>
      <c r="UJC1071" s="3"/>
      <c r="UJD1071" s="3"/>
      <c r="UJE1071" s="3"/>
      <c r="UJF1071" s="3"/>
      <c r="UJG1071" s="3"/>
      <c r="UJH1071" s="3"/>
      <c r="UJI1071" s="3"/>
      <c r="UJJ1071" s="3"/>
      <c r="UJK1071" s="3"/>
      <c r="UJL1071" s="3"/>
      <c r="UJM1071" s="3"/>
      <c r="UJN1071" s="3"/>
      <c r="UJO1071" s="3"/>
      <c r="UJP1071" s="3"/>
      <c r="UJQ1071" s="3"/>
      <c r="UJR1071" s="3"/>
      <c r="UJS1071" s="3"/>
      <c r="UJT1071" s="3"/>
      <c r="UJU1071" s="3"/>
      <c r="UJV1071" s="3"/>
      <c r="UJW1071" s="3"/>
      <c r="UJX1071" s="3"/>
      <c r="UJY1071" s="3"/>
      <c r="UJZ1071" s="3"/>
      <c r="UKA1071" s="3"/>
      <c r="UKB1071" s="3"/>
      <c r="UKC1071" s="3"/>
      <c r="UKD1071" s="3"/>
      <c r="UKE1071" s="3"/>
      <c r="UKF1071" s="3"/>
      <c r="UKG1071" s="3"/>
      <c r="UKH1071" s="3"/>
      <c r="UKI1071" s="3"/>
      <c r="UKJ1071" s="3"/>
      <c r="UKK1071" s="3"/>
      <c r="UKL1071" s="3"/>
      <c r="UKM1071" s="3"/>
      <c r="UKN1071" s="3"/>
      <c r="UKO1071" s="3"/>
      <c r="UKP1071" s="3"/>
      <c r="UKQ1071" s="3"/>
      <c r="UKR1071" s="3"/>
      <c r="UKS1071" s="3"/>
      <c r="UKT1071" s="3"/>
      <c r="UKU1071" s="3"/>
      <c r="UKV1071" s="3"/>
      <c r="UKW1071" s="3"/>
      <c r="UKX1071" s="3"/>
      <c r="UKY1071" s="3"/>
      <c r="UKZ1071" s="3"/>
      <c r="ULA1071" s="3"/>
      <c r="ULB1071" s="3"/>
      <c r="ULC1071" s="3"/>
      <c r="ULD1071" s="3"/>
      <c r="ULE1071" s="3"/>
      <c r="ULF1071" s="3"/>
      <c r="ULG1071" s="3"/>
      <c r="ULH1071" s="3"/>
      <c r="ULI1071" s="3"/>
      <c r="ULJ1071" s="3"/>
      <c r="ULK1071" s="3"/>
      <c r="ULL1071" s="3"/>
      <c r="ULM1071" s="3"/>
      <c r="ULN1071" s="3"/>
      <c r="ULO1071" s="3"/>
      <c r="ULP1071" s="3"/>
      <c r="ULQ1071" s="3"/>
      <c r="ULR1071" s="3"/>
      <c r="ULS1071" s="3"/>
      <c r="ULT1071" s="3"/>
      <c r="ULU1071" s="3"/>
      <c r="ULV1071" s="3"/>
      <c r="ULW1071" s="3"/>
      <c r="ULX1071" s="3"/>
      <c r="ULY1071" s="3"/>
      <c r="ULZ1071" s="3"/>
      <c r="UMA1071" s="3"/>
      <c r="UMB1071" s="3"/>
      <c r="UMC1071" s="3"/>
      <c r="UMD1071" s="3"/>
      <c r="UME1071" s="3"/>
      <c r="UMF1071" s="3"/>
      <c r="UMG1071" s="3"/>
      <c r="UMH1071" s="3"/>
      <c r="UMI1071" s="3"/>
      <c r="UMJ1071" s="3"/>
      <c r="UMK1071" s="3"/>
      <c r="UML1071" s="3"/>
      <c r="UMM1071" s="3"/>
      <c r="UMN1071" s="3"/>
      <c r="UMO1071" s="3"/>
      <c r="UMP1071" s="3"/>
      <c r="UMQ1071" s="3"/>
      <c r="UMR1071" s="3"/>
      <c r="UMS1071" s="3"/>
      <c r="UMT1071" s="3"/>
      <c r="UMU1071" s="3"/>
      <c r="UMV1071" s="3"/>
      <c r="UMW1071" s="3"/>
      <c r="UMX1071" s="3"/>
      <c r="UMY1071" s="3"/>
      <c r="UMZ1071" s="3"/>
      <c r="UNA1071" s="3"/>
      <c r="UNB1071" s="3"/>
      <c r="UNC1071" s="3"/>
      <c r="UND1071" s="3"/>
      <c r="UNE1071" s="3"/>
      <c r="UNF1071" s="3"/>
      <c r="UNG1071" s="3"/>
      <c r="UNH1071" s="3"/>
      <c r="UNI1071" s="3"/>
      <c r="UNJ1071" s="3"/>
      <c r="UNK1071" s="3"/>
      <c r="UNL1071" s="3"/>
      <c r="UNM1071" s="3"/>
      <c r="UNN1071" s="3"/>
      <c r="UNO1071" s="3"/>
      <c r="UNP1071" s="3"/>
      <c r="UNQ1071" s="3"/>
      <c r="UNR1071" s="3"/>
      <c r="UNS1071" s="3"/>
      <c r="UNT1071" s="3"/>
      <c r="UNU1071" s="3"/>
      <c r="UNV1071" s="3"/>
      <c r="UNW1071" s="3"/>
      <c r="UNX1071" s="3"/>
      <c r="UNY1071" s="3"/>
      <c r="UNZ1071" s="3"/>
      <c r="UOA1071" s="3"/>
      <c r="UOB1071" s="3"/>
      <c r="UOC1071" s="3"/>
      <c r="UOD1071" s="3"/>
      <c r="UOE1071" s="3"/>
      <c r="UOF1071" s="3"/>
      <c r="UOG1071" s="3"/>
      <c r="UOH1071" s="3"/>
      <c r="UOI1071" s="3"/>
      <c r="UOJ1071" s="3"/>
      <c r="UOK1071" s="3"/>
      <c r="UOL1071" s="3"/>
      <c r="UOM1071" s="3"/>
      <c r="UON1071" s="3"/>
      <c r="UOO1071" s="3"/>
      <c r="UOP1071" s="3"/>
      <c r="UOQ1071" s="3"/>
      <c r="UOR1071" s="3"/>
      <c r="UOS1071" s="3"/>
      <c r="UOT1071" s="3"/>
      <c r="UOU1071" s="3"/>
      <c r="UOV1071" s="3"/>
      <c r="UOW1071" s="3"/>
      <c r="UOX1071" s="3"/>
      <c r="UOY1071" s="3"/>
      <c r="UOZ1071" s="3"/>
      <c r="UPA1071" s="3"/>
      <c r="UPB1071" s="3"/>
      <c r="UPC1071" s="3"/>
      <c r="UPD1071" s="3"/>
      <c r="UPE1071" s="3"/>
      <c r="UPF1071" s="3"/>
      <c r="UPG1071" s="3"/>
      <c r="UPH1071" s="3"/>
      <c r="UPI1071" s="3"/>
      <c r="UPJ1071" s="3"/>
      <c r="UPK1071" s="3"/>
      <c r="UPL1071" s="3"/>
      <c r="UPM1071" s="3"/>
      <c r="UPN1071" s="3"/>
      <c r="UPO1071" s="3"/>
      <c r="UPP1071" s="3"/>
      <c r="UPQ1071" s="3"/>
      <c r="UPR1071" s="3"/>
      <c r="UPS1071" s="3"/>
      <c r="UPT1071" s="3"/>
      <c r="UPU1071" s="3"/>
      <c r="UPV1071" s="3"/>
      <c r="UPW1071" s="3"/>
      <c r="UPX1071" s="3"/>
      <c r="UPY1071" s="3"/>
      <c r="UPZ1071" s="3"/>
      <c r="UQA1071" s="3"/>
      <c r="UQB1071" s="3"/>
      <c r="UQC1071" s="3"/>
      <c r="UQD1071" s="3"/>
      <c r="UQE1071" s="3"/>
      <c r="UQF1071" s="3"/>
      <c r="UQG1071" s="3"/>
      <c r="UQH1071" s="3"/>
      <c r="UQI1071" s="3"/>
      <c r="UQJ1071" s="3"/>
      <c r="UQK1071" s="3"/>
      <c r="UQL1071" s="3"/>
      <c r="UQM1071" s="3"/>
      <c r="UQN1071" s="3"/>
      <c r="UQO1071" s="3"/>
      <c r="UQP1071" s="3"/>
      <c r="UQQ1071" s="3"/>
      <c r="UQR1071" s="3"/>
      <c r="UQS1071" s="3"/>
      <c r="UQT1071" s="3"/>
      <c r="UQU1071" s="3"/>
      <c r="UQV1071" s="3"/>
      <c r="UQW1071" s="3"/>
      <c r="UQX1071" s="3"/>
      <c r="UQY1071" s="3"/>
      <c r="UQZ1071" s="3"/>
      <c r="URA1071" s="3"/>
      <c r="URB1071" s="3"/>
      <c r="URC1071" s="3"/>
      <c r="URD1071" s="3"/>
      <c r="URE1071" s="3"/>
      <c r="URF1071" s="3"/>
      <c r="URG1071" s="3"/>
      <c r="URH1071" s="3"/>
      <c r="URI1071" s="3"/>
      <c r="URJ1071" s="3"/>
      <c r="URK1071" s="3"/>
      <c r="URL1071" s="3"/>
      <c r="URM1071" s="3"/>
      <c r="URN1071" s="3"/>
      <c r="URO1071" s="3"/>
      <c r="URP1071" s="3"/>
      <c r="URQ1071" s="3"/>
      <c r="URR1071" s="3"/>
      <c r="URS1071" s="3"/>
      <c r="URT1071" s="3"/>
      <c r="URU1071" s="3"/>
      <c r="URV1071" s="3"/>
      <c r="URW1071" s="3"/>
      <c r="URX1071" s="3"/>
      <c r="URY1071" s="3"/>
      <c r="URZ1071" s="3"/>
      <c r="USA1071" s="3"/>
      <c r="USB1071" s="3"/>
      <c r="USC1071" s="3"/>
      <c r="USD1071" s="3"/>
      <c r="USE1071" s="3"/>
      <c r="USF1071" s="3"/>
      <c r="USG1071" s="3"/>
      <c r="USH1071" s="3"/>
      <c r="USI1071" s="3"/>
      <c r="USJ1071" s="3"/>
      <c r="USK1071" s="3"/>
      <c r="USL1071" s="3"/>
      <c r="USM1071" s="3"/>
      <c r="USN1071" s="3"/>
      <c r="USO1071" s="3"/>
      <c r="USP1071" s="3"/>
      <c r="USQ1071" s="3"/>
      <c r="USR1071" s="3"/>
      <c r="USS1071" s="3"/>
      <c r="UST1071" s="3"/>
      <c r="USU1071" s="3"/>
      <c r="USV1071" s="3"/>
      <c r="USW1071" s="3"/>
      <c r="USX1071" s="3"/>
      <c r="USY1071" s="3"/>
      <c r="USZ1071" s="3"/>
      <c r="UTA1071" s="3"/>
      <c r="UTB1071" s="3"/>
      <c r="UTC1071" s="3"/>
      <c r="UTD1071" s="3"/>
      <c r="UTE1071" s="3"/>
      <c r="UTF1071" s="3"/>
      <c r="UTG1071" s="3"/>
      <c r="UTH1071" s="3"/>
      <c r="UTI1071" s="3"/>
      <c r="UTJ1071" s="3"/>
      <c r="UTK1071" s="3"/>
      <c r="UTL1071" s="3"/>
      <c r="UTM1071" s="3"/>
      <c r="UTN1071" s="3"/>
      <c r="UTO1071" s="3"/>
      <c r="UTP1071" s="3"/>
      <c r="UTQ1071" s="3"/>
      <c r="UTR1071" s="3"/>
      <c r="UTS1071" s="3"/>
      <c r="UTT1071" s="3"/>
      <c r="UTU1071" s="3"/>
      <c r="UTV1071" s="3"/>
      <c r="UTW1071" s="3"/>
      <c r="UTX1071" s="3"/>
      <c r="UTY1071" s="3"/>
      <c r="UTZ1071" s="3"/>
      <c r="UUA1071" s="3"/>
      <c r="UUB1071" s="3"/>
      <c r="UUC1071" s="3"/>
      <c r="UUD1071" s="3"/>
      <c r="UUE1071" s="3"/>
      <c r="UUF1071" s="3"/>
      <c r="UUG1071" s="3"/>
      <c r="UUH1071" s="3"/>
      <c r="UUI1071" s="3"/>
      <c r="UUJ1071" s="3"/>
      <c r="UUK1071" s="3"/>
      <c r="UUL1071" s="3"/>
      <c r="UUM1071" s="3"/>
      <c r="UUN1071" s="3"/>
      <c r="UUO1071" s="3"/>
      <c r="UUP1071" s="3"/>
      <c r="UUQ1071" s="3"/>
      <c r="UUR1071" s="3"/>
      <c r="UUS1071" s="3"/>
      <c r="UUT1071" s="3"/>
      <c r="UUU1071" s="3"/>
      <c r="UUV1071" s="3"/>
      <c r="UUW1071" s="3"/>
      <c r="UUX1071" s="3"/>
      <c r="UUY1071" s="3"/>
      <c r="UUZ1071" s="3"/>
      <c r="UVA1071" s="3"/>
      <c r="UVB1071" s="3"/>
      <c r="UVC1071" s="3"/>
      <c r="UVD1071" s="3"/>
      <c r="UVE1071" s="3"/>
      <c r="UVF1071" s="3"/>
      <c r="UVG1071" s="3"/>
      <c r="UVH1071" s="3"/>
      <c r="UVI1071" s="3"/>
      <c r="UVJ1071" s="3"/>
      <c r="UVK1071" s="3"/>
      <c r="UVL1071" s="3"/>
      <c r="UVM1071" s="3"/>
      <c r="UVN1071" s="3"/>
      <c r="UVO1071" s="3"/>
      <c r="UVP1071" s="3"/>
      <c r="UVQ1071" s="3"/>
      <c r="UVR1071" s="3"/>
      <c r="UVS1071" s="3"/>
      <c r="UVT1071" s="3"/>
      <c r="UVU1071" s="3"/>
      <c r="UVV1071" s="3"/>
      <c r="UVW1071" s="3"/>
      <c r="UVX1071" s="3"/>
      <c r="UVY1071" s="3"/>
      <c r="UVZ1071" s="3"/>
      <c r="UWA1071" s="3"/>
      <c r="UWB1071" s="3"/>
      <c r="UWC1071" s="3"/>
      <c r="UWD1071" s="3"/>
      <c r="UWE1071" s="3"/>
      <c r="UWF1071" s="3"/>
      <c r="UWG1071" s="3"/>
      <c r="UWH1071" s="3"/>
      <c r="UWI1071" s="3"/>
      <c r="UWJ1071" s="3"/>
      <c r="UWK1071" s="3"/>
      <c r="UWL1071" s="3"/>
      <c r="UWM1071" s="3"/>
      <c r="UWN1071" s="3"/>
      <c r="UWO1071" s="3"/>
      <c r="UWP1071" s="3"/>
      <c r="UWQ1071" s="3"/>
      <c r="UWR1071" s="3"/>
      <c r="UWS1071" s="3"/>
      <c r="UWT1071" s="3"/>
      <c r="UWU1071" s="3"/>
      <c r="UWV1071" s="3"/>
      <c r="UWW1071" s="3"/>
      <c r="UWX1071" s="3"/>
      <c r="UWY1071" s="3"/>
      <c r="UWZ1071" s="3"/>
      <c r="UXA1071" s="3"/>
      <c r="UXB1071" s="3"/>
      <c r="UXC1071" s="3"/>
      <c r="UXD1071" s="3"/>
      <c r="UXE1071" s="3"/>
      <c r="UXF1071" s="3"/>
      <c r="UXG1071" s="3"/>
      <c r="UXH1071" s="3"/>
      <c r="UXI1071" s="3"/>
      <c r="UXJ1071" s="3"/>
      <c r="UXK1071" s="3"/>
      <c r="UXL1071" s="3"/>
      <c r="UXM1071" s="3"/>
      <c r="UXN1071" s="3"/>
      <c r="UXO1071" s="3"/>
      <c r="UXP1071" s="3"/>
      <c r="UXQ1071" s="3"/>
      <c r="UXR1071" s="3"/>
      <c r="UXS1071" s="3"/>
      <c r="UXT1071" s="3"/>
      <c r="UXU1071" s="3"/>
      <c r="UXV1071" s="3"/>
      <c r="UXW1071" s="3"/>
      <c r="UXX1071" s="3"/>
      <c r="UXY1071" s="3"/>
      <c r="UXZ1071" s="3"/>
      <c r="UYA1071" s="3"/>
      <c r="UYB1071" s="3"/>
      <c r="UYC1071" s="3"/>
      <c r="UYD1071" s="3"/>
      <c r="UYE1071" s="3"/>
      <c r="UYF1071" s="3"/>
      <c r="UYG1071" s="3"/>
      <c r="UYH1071" s="3"/>
      <c r="UYI1071" s="3"/>
      <c r="UYJ1071" s="3"/>
      <c r="UYK1071" s="3"/>
      <c r="UYL1071" s="3"/>
      <c r="UYM1071" s="3"/>
      <c r="UYN1071" s="3"/>
      <c r="UYO1071" s="3"/>
      <c r="UYP1071" s="3"/>
      <c r="UYQ1071" s="3"/>
      <c r="UYR1071" s="3"/>
      <c r="UYS1071" s="3"/>
      <c r="UYT1071" s="3"/>
      <c r="UYU1071" s="3"/>
      <c r="UYV1071" s="3"/>
      <c r="UYW1071" s="3"/>
      <c r="UYX1071" s="3"/>
      <c r="UYY1071" s="3"/>
      <c r="UYZ1071" s="3"/>
      <c r="UZA1071" s="3"/>
      <c r="UZB1071" s="3"/>
      <c r="UZC1071" s="3"/>
      <c r="UZD1071" s="3"/>
      <c r="UZE1071" s="3"/>
      <c r="UZF1071" s="3"/>
      <c r="UZG1071" s="3"/>
      <c r="UZH1071" s="3"/>
      <c r="UZI1071" s="3"/>
      <c r="UZJ1071" s="3"/>
      <c r="UZK1071" s="3"/>
      <c r="UZL1071" s="3"/>
      <c r="UZM1071" s="3"/>
      <c r="UZN1071" s="3"/>
      <c r="UZO1071" s="3"/>
      <c r="UZP1071" s="3"/>
      <c r="UZQ1071" s="3"/>
      <c r="UZR1071" s="3"/>
      <c r="UZS1071" s="3"/>
      <c r="UZT1071" s="3"/>
      <c r="UZU1071" s="3"/>
      <c r="UZV1071" s="3"/>
      <c r="UZW1071" s="3"/>
      <c r="UZX1071" s="3"/>
      <c r="UZY1071" s="3"/>
      <c r="UZZ1071" s="3"/>
      <c r="VAA1071" s="3"/>
      <c r="VAB1071" s="3"/>
      <c r="VAC1071" s="3"/>
      <c r="VAD1071" s="3"/>
      <c r="VAE1071" s="3"/>
      <c r="VAF1071" s="3"/>
      <c r="VAG1071" s="3"/>
      <c r="VAH1071" s="3"/>
      <c r="VAI1071" s="3"/>
      <c r="VAJ1071" s="3"/>
      <c r="VAK1071" s="3"/>
      <c r="VAL1071" s="3"/>
      <c r="VAM1071" s="3"/>
      <c r="VAN1071" s="3"/>
      <c r="VAO1071" s="3"/>
      <c r="VAP1071" s="3"/>
      <c r="VAQ1071" s="3"/>
      <c r="VAR1071" s="3"/>
      <c r="VAS1071" s="3"/>
      <c r="VAT1071" s="3"/>
      <c r="VAU1071" s="3"/>
      <c r="VAV1071" s="3"/>
      <c r="VAW1071" s="3"/>
      <c r="VAX1071" s="3"/>
      <c r="VAY1071" s="3"/>
      <c r="VAZ1071" s="3"/>
      <c r="VBA1071" s="3"/>
      <c r="VBB1071" s="3"/>
      <c r="VBC1071" s="3"/>
      <c r="VBD1071" s="3"/>
      <c r="VBE1071" s="3"/>
      <c r="VBF1071" s="3"/>
      <c r="VBG1071" s="3"/>
      <c r="VBH1071" s="3"/>
      <c r="VBI1071" s="3"/>
      <c r="VBJ1071" s="3"/>
      <c r="VBK1071" s="3"/>
      <c r="VBL1071" s="3"/>
      <c r="VBM1071" s="3"/>
      <c r="VBN1071" s="3"/>
      <c r="VBO1071" s="3"/>
      <c r="VBP1071" s="3"/>
      <c r="VBQ1071" s="3"/>
      <c r="VBR1071" s="3"/>
      <c r="VBS1071" s="3"/>
      <c r="VBT1071" s="3"/>
      <c r="VBU1071" s="3"/>
      <c r="VBV1071" s="3"/>
      <c r="VBW1071" s="3"/>
      <c r="VBX1071" s="3"/>
      <c r="VBY1071" s="3"/>
      <c r="VBZ1071" s="3"/>
      <c r="VCA1071" s="3"/>
      <c r="VCB1071" s="3"/>
      <c r="VCC1071" s="3"/>
      <c r="VCD1071" s="3"/>
      <c r="VCE1071" s="3"/>
      <c r="VCF1071" s="3"/>
      <c r="VCG1071" s="3"/>
      <c r="VCH1071" s="3"/>
      <c r="VCI1071" s="3"/>
      <c r="VCJ1071" s="3"/>
      <c r="VCK1071" s="3"/>
      <c r="VCL1071" s="3"/>
      <c r="VCM1071" s="3"/>
      <c r="VCN1071" s="3"/>
      <c r="VCO1071" s="3"/>
      <c r="VCP1071" s="3"/>
      <c r="VCQ1071" s="3"/>
      <c r="VCR1071" s="3"/>
      <c r="VCS1071" s="3"/>
      <c r="VCT1071" s="3"/>
      <c r="VCU1071" s="3"/>
      <c r="VCV1071" s="3"/>
      <c r="VCW1071" s="3"/>
      <c r="VCX1071" s="3"/>
      <c r="VCY1071" s="3"/>
      <c r="VCZ1071" s="3"/>
      <c r="VDA1071" s="3"/>
      <c r="VDB1071" s="3"/>
      <c r="VDC1071" s="3"/>
      <c r="VDD1071" s="3"/>
      <c r="VDE1071" s="3"/>
      <c r="VDF1071" s="3"/>
      <c r="VDG1071" s="3"/>
      <c r="VDH1071" s="3"/>
      <c r="VDI1071" s="3"/>
      <c r="VDJ1071" s="3"/>
      <c r="VDK1071" s="3"/>
      <c r="VDL1071" s="3"/>
      <c r="VDM1071" s="3"/>
      <c r="VDN1071" s="3"/>
      <c r="VDO1071" s="3"/>
      <c r="VDP1071" s="3"/>
      <c r="VDQ1071" s="3"/>
      <c r="VDR1071" s="3"/>
      <c r="VDS1071" s="3"/>
      <c r="VDT1071" s="3"/>
      <c r="VDU1071" s="3"/>
      <c r="VDV1071" s="3"/>
      <c r="VDW1071" s="3"/>
      <c r="VDX1071" s="3"/>
      <c r="VDY1071" s="3"/>
      <c r="VDZ1071" s="3"/>
      <c r="VEA1071" s="3"/>
      <c r="VEB1071" s="3"/>
      <c r="VEC1071" s="3"/>
      <c r="VED1071" s="3"/>
      <c r="VEE1071" s="3"/>
      <c r="VEF1071" s="3"/>
      <c r="VEG1071" s="3"/>
      <c r="VEH1071" s="3"/>
      <c r="VEI1071" s="3"/>
      <c r="VEJ1071" s="3"/>
      <c r="VEK1071" s="3"/>
      <c r="VEL1071" s="3"/>
      <c r="VEM1071" s="3"/>
      <c r="VEN1071" s="3"/>
      <c r="VEO1071" s="3"/>
      <c r="VEP1071" s="3"/>
      <c r="VEQ1071" s="3"/>
      <c r="VER1071" s="3"/>
      <c r="VES1071" s="3"/>
      <c r="VET1071" s="3"/>
      <c r="VEU1071" s="3"/>
      <c r="VEV1071" s="3"/>
      <c r="VEW1071" s="3"/>
      <c r="VEX1071" s="3"/>
      <c r="VEY1071" s="3"/>
      <c r="VEZ1071" s="3"/>
      <c r="VFA1071" s="3"/>
      <c r="VFB1071" s="3"/>
      <c r="VFC1071" s="3"/>
      <c r="VFD1071" s="3"/>
      <c r="VFE1071" s="3"/>
      <c r="VFF1071" s="3"/>
      <c r="VFG1071" s="3"/>
      <c r="VFH1071" s="3"/>
      <c r="VFI1071" s="3"/>
      <c r="VFJ1071" s="3"/>
      <c r="VFK1071" s="3"/>
      <c r="VFL1071" s="3"/>
      <c r="VFM1071" s="3"/>
      <c r="VFN1071" s="3"/>
      <c r="VFO1071" s="3"/>
      <c r="VFP1071" s="3"/>
      <c r="VFQ1071" s="3"/>
      <c r="VFR1071" s="3"/>
      <c r="VFS1071" s="3"/>
      <c r="VFT1071" s="3"/>
      <c r="VFU1071" s="3"/>
      <c r="VFV1071" s="3"/>
      <c r="VFW1071" s="3"/>
      <c r="VFX1071" s="3"/>
      <c r="VFY1071" s="3"/>
      <c r="VFZ1071" s="3"/>
      <c r="VGA1071" s="3"/>
      <c r="VGB1071" s="3"/>
      <c r="VGC1071" s="3"/>
      <c r="VGD1071" s="3"/>
      <c r="VGE1071" s="3"/>
      <c r="VGF1071" s="3"/>
      <c r="VGG1071" s="3"/>
      <c r="VGH1071" s="3"/>
      <c r="VGI1071" s="3"/>
      <c r="VGJ1071" s="3"/>
      <c r="VGK1071" s="3"/>
      <c r="VGL1071" s="3"/>
      <c r="VGM1071" s="3"/>
      <c r="VGN1071" s="3"/>
      <c r="VGO1071" s="3"/>
      <c r="VGP1071" s="3"/>
      <c r="VGQ1071" s="3"/>
      <c r="VGR1071" s="3"/>
      <c r="VGS1071" s="3"/>
      <c r="VGT1071" s="3"/>
      <c r="VGU1071" s="3"/>
      <c r="VGV1071" s="3"/>
      <c r="VGW1071" s="3"/>
      <c r="VGX1071" s="3"/>
      <c r="VGY1071" s="3"/>
      <c r="VGZ1071" s="3"/>
      <c r="VHA1071" s="3"/>
      <c r="VHB1071" s="3"/>
      <c r="VHC1071" s="3"/>
      <c r="VHD1071" s="3"/>
      <c r="VHE1071" s="3"/>
      <c r="VHF1071" s="3"/>
      <c r="VHG1071" s="3"/>
      <c r="VHH1071" s="3"/>
      <c r="VHI1071" s="3"/>
      <c r="VHJ1071" s="3"/>
      <c r="VHK1071" s="3"/>
      <c r="VHL1071" s="3"/>
      <c r="VHM1071" s="3"/>
      <c r="VHN1071" s="3"/>
      <c r="VHO1071" s="3"/>
      <c r="VHP1071" s="3"/>
      <c r="VHQ1071" s="3"/>
      <c r="VHR1071" s="3"/>
      <c r="VHS1071" s="3"/>
      <c r="VHT1071" s="3"/>
      <c r="VHU1071" s="3"/>
      <c r="VHV1071" s="3"/>
      <c r="VHW1071" s="3"/>
      <c r="VHX1071" s="3"/>
      <c r="VHY1071" s="3"/>
      <c r="VHZ1071" s="3"/>
      <c r="VIA1071" s="3"/>
      <c r="VIB1071" s="3"/>
      <c r="VIC1071" s="3"/>
      <c r="VID1071" s="3"/>
      <c r="VIE1071" s="3"/>
      <c r="VIF1071" s="3"/>
      <c r="VIG1071" s="3"/>
      <c r="VIH1071" s="3"/>
      <c r="VII1071" s="3"/>
      <c r="VIJ1071" s="3"/>
      <c r="VIK1071" s="3"/>
      <c r="VIL1071" s="3"/>
      <c r="VIM1071" s="3"/>
      <c r="VIN1071" s="3"/>
      <c r="VIO1071" s="3"/>
      <c r="VIP1071" s="3"/>
      <c r="VIQ1071" s="3"/>
      <c r="VIR1071" s="3"/>
      <c r="VIS1071" s="3"/>
      <c r="VIT1071" s="3"/>
      <c r="VIU1071" s="3"/>
      <c r="VIV1071" s="3"/>
      <c r="VIW1071" s="3"/>
      <c r="VIX1071" s="3"/>
      <c r="VIY1071" s="3"/>
      <c r="VIZ1071" s="3"/>
      <c r="VJA1071" s="3"/>
      <c r="VJB1071" s="3"/>
      <c r="VJC1071" s="3"/>
      <c r="VJD1071" s="3"/>
      <c r="VJE1071" s="3"/>
      <c r="VJF1071" s="3"/>
      <c r="VJG1071" s="3"/>
      <c r="VJH1071" s="3"/>
      <c r="VJI1071" s="3"/>
      <c r="VJJ1071" s="3"/>
      <c r="VJK1071" s="3"/>
      <c r="VJL1071" s="3"/>
      <c r="VJM1071" s="3"/>
      <c r="VJN1071" s="3"/>
      <c r="VJO1071" s="3"/>
      <c r="VJP1071" s="3"/>
      <c r="VJQ1071" s="3"/>
      <c r="VJR1071" s="3"/>
      <c r="VJS1071" s="3"/>
      <c r="VJT1071" s="3"/>
      <c r="VJU1071" s="3"/>
      <c r="VJV1071" s="3"/>
      <c r="VJW1071" s="3"/>
      <c r="VJX1071" s="3"/>
      <c r="VJY1071" s="3"/>
      <c r="VJZ1071" s="3"/>
      <c r="VKA1071" s="3"/>
      <c r="VKB1071" s="3"/>
      <c r="VKC1071" s="3"/>
      <c r="VKD1071" s="3"/>
      <c r="VKE1071" s="3"/>
      <c r="VKF1071" s="3"/>
      <c r="VKG1071" s="3"/>
      <c r="VKH1071" s="3"/>
      <c r="VKI1071" s="3"/>
      <c r="VKJ1071" s="3"/>
      <c r="VKK1071" s="3"/>
      <c r="VKL1071" s="3"/>
      <c r="VKM1071" s="3"/>
      <c r="VKN1071" s="3"/>
      <c r="VKO1071" s="3"/>
      <c r="VKP1071" s="3"/>
      <c r="VKQ1071" s="3"/>
      <c r="VKR1071" s="3"/>
      <c r="VKS1071" s="3"/>
      <c r="VKT1071" s="3"/>
      <c r="VKU1071" s="3"/>
      <c r="VKV1071" s="3"/>
      <c r="VKW1071" s="3"/>
      <c r="VKX1071" s="3"/>
      <c r="VKY1071" s="3"/>
      <c r="VKZ1071" s="3"/>
      <c r="VLA1071" s="3"/>
      <c r="VLB1071" s="3"/>
      <c r="VLC1071" s="3"/>
      <c r="VLD1071" s="3"/>
      <c r="VLE1071" s="3"/>
      <c r="VLF1071" s="3"/>
      <c r="VLG1071" s="3"/>
      <c r="VLH1071" s="3"/>
      <c r="VLI1071" s="3"/>
      <c r="VLJ1071" s="3"/>
      <c r="VLK1071" s="3"/>
      <c r="VLL1071" s="3"/>
      <c r="VLM1071" s="3"/>
      <c r="VLN1071" s="3"/>
      <c r="VLO1071" s="3"/>
      <c r="VLP1071" s="3"/>
      <c r="VLQ1071" s="3"/>
      <c r="VLR1071" s="3"/>
      <c r="VLS1071" s="3"/>
      <c r="VLT1071" s="3"/>
      <c r="VLU1071" s="3"/>
      <c r="VLV1071" s="3"/>
      <c r="VLW1071" s="3"/>
      <c r="VLX1071" s="3"/>
      <c r="VLY1071" s="3"/>
      <c r="VLZ1071" s="3"/>
      <c r="VMA1071" s="3"/>
      <c r="VMB1071" s="3"/>
      <c r="VMC1071" s="3"/>
      <c r="VMD1071" s="3"/>
      <c r="VME1071" s="3"/>
      <c r="VMF1071" s="3"/>
      <c r="VMG1071" s="3"/>
      <c r="VMH1071" s="3"/>
      <c r="VMI1071" s="3"/>
      <c r="VMJ1071" s="3"/>
      <c r="VMK1071" s="3"/>
      <c r="VML1071" s="3"/>
      <c r="VMM1071" s="3"/>
      <c r="VMN1071" s="3"/>
      <c r="VMO1071" s="3"/>
      <c r="VMP1071" s="3"/>
      <c r="VMQ1071" s="3"/>
      <c r="VMR1071" s="3"/>
      <c r="VMS1071" s="3"/>
      <c r="VMT1071" s="3"/>
      <c r="VMU1071" s="3"/>
      <c r="VMV1071" s="3"/>
      <c r="VMW1071" s="3"/>
      <c r="VMX1071" s="3"/>
      <c r="VMY1071" s="3"/>
      <c r="VMZ1071" s="3"/>
      <c r="VNA1071" s="3"/>
      <c r="VNB1071" s="3"/>
      <c r="VNC1071" s="3"/>
      <c r="VND1071" s="3"/>
      <c r="VNE1071" s="3"/>
      <c r="VNF1071" s="3"/>
      <c r="VNG1071" s="3"/>
      <c r="VNH1071" s="3"/>
      <c r="VNI1071" s="3"/>
      <c r="VNJ1071" s="3"/>
      <c r="VNK1071" s="3"/>
      <c r="VNL1071" s="3"/>
      <c r="VNM1071" s="3"/>
      <c r="VNN1071" s="3"/>
      <c r="VNO1071" s="3"/>
      <c r="VNP1071" s="3"/>
      <c r="VNQ1071" s="3"/>
      <c r="VNR1071" s="3"/>
      <c r="VNS1071" s="3"/>
      <c r="VNT1071" s="3"/>
      <c r="VNU1071" s="3"/>
      <c r="VNV1071" s="3"/>
      <c r="VNW1071" s="3"/>
      <c r="VNX1071" s="3"/>
      <c r="VNY1071" s="3"/>
      <c r="VNZ1071" s="3"/>
      <c r="VOA1071" s="3"/>
      <c r="VOB1071" s="3"/>
      <c r="VOC1071" s="3"/>
      <c r="VOD1071" s="3"/>
      <c r="VOE1071" s="3"/>
      <c r="VOF1071" s="3"/>
      <c r="VOG1071" s="3"/>
      <c r="VOH1071" s="3"/>
      <c r="VOI1071" s="3"/>
      <c r="VOJ1071" s="3"/>
      <c r="VOK1071" s="3"/>
      <c r="VOL1071" s="3"/>
      <c r="VOM1071" s="3"/>
      <c r="VON1071" s="3"/>
      <c r="VOO1071" s="3"/>
      <c r="VOP1071" s="3"/>
      <c r="VOQ1071" s="3"/>
      <c r="VOR1071" s="3"/>
      <c r="VOS1071" s="3"/>
      <c r="VOT1071" s="3"/>
      <c r="VOU1071" s="3"/>
      <c r="VOV1071" s="3"/>
      <c r="VOW1071" s="3"/>
      <c r="VOX1071" s="3"/>
      <c r="VOY1071" s="3"/>
      <c r="VOZ1071" s="3"/>
      <c r="VPA1071" s="3"/>
      <c r="VPB1071" s="3"/>
      <c r="VPC1071" s="3"/>
      <c r="VPD1071" s="3"/>
      <c r="VPE1071" s="3"/>
      <c r="VPF1071" s="3"/>
      <c r="VPG1071" s="3"/>
      <c r="VPH1071" s="3"/>
      <c r="VPI1071" s="3"/>
      <c r="VPJ1071" s="3"/>
      <c r="VPK1071" s="3"/>
      <c r="VPL1071" s="3"/>
      <c r="VPM1071" s="3"/>
      <c r="VPN1071" s="3"/>
      <c r="VPO1071" s="3"/>
      <c r="VPP1071" s="3"/>
      <c r="VPQ1071" s="3"/>
      <c r="VPR1071" s="3"/>
      <c r="VPS1071" s="3"/>
      <c r="VPT1071" s="3"/>
      <c r="VPU1071" s="3"/>
      <c r="VPV1071" s="3"/>
      <c r="VPW1071" s="3"/>
      <c r="VPX1071" s="3"/>
      <c r="VPY1071" s="3"/>
      <c r="VPZ1071" s="3"/>
      <c r="VQA1071" s="3"/>
      <c r="VQB1071" s="3"/>
      <c r="VQC1071" s="3"/>
      <c r="VQD1071" s="3"/>
      <c r="VQE1071" s="3"/>
      <c r="VQF1071" s="3"/>
      <c r="VQG1071" s="3"/>
      <c r="VQH1071" s="3"/>
      <c r="VQI1071" s="3"/>
      <c r="VQJ1071" s="3"/>
      <c r="VQK1071" s="3"/>
      <c r="VQL1071" s="3"/>
      <c r="VQM1071" s="3"/>
      <c r="VQN1071" s="3"/>
      <c r="VQO1071" s="3"/>
      <c r="VQP1071" s="3"/>
      <c r="VQQ1071" s="3"/>
      <c r="VQR1071" s="3"/>
      <c r="VQS1071" s="3"/>
      <c r="VQT1071" s="3"/>
      <c r="VQU1071" s="3"/>
      <c r="VQV1071" s="3"/>
      <c r="VQW1071" s="3"/>
      <c r="VQX1071" s="3"/>
      <c r="VQY1071" s="3"/>
      <c r="VQZ1071" s="3"/>
      <c r="VRA1071" s="3"/>
      <c r="VRB1071" s="3"/>
      <c r="VRC1071" s="3"/>
      <c r="VRD1071" s="3"/>
      <c r="VRE1071" s="3"/>
      <c r="VRF1071" s="3"/>
      <c r="VRG1071" s="3"/>
      <c r="VRH1071" s="3"/>
      <c r="VRI1071" s="3"/>
      <c r="VRJ1071" s="3"/>
      <c r="VRK1071" s="3"/>
      <c r="VRL1071" s="3"/>
      <c r="VRM1071" s="3"/>
      <c r="VRN1071" s="3"/>
      <c r="VRO1071" s="3"/>
      <c r="VRP1071" s="3"/>
      <c r="VRQ1071" s="3"/>
      <c r="VRR1071" s="3"/>
      <c r="VRS1071" s="3"/>
      <c r="VRT1071" s="3"/>
      <c r="VRU1071" s="3"/>
      <c r="VRV1071" s="3"/>
      <c r="VRW1071" s="3"/>
      <c r="VRX1071" s="3"/>
      <c r="VRY1071" s="3"/>
      <c r="VRZ1071" s="3"/>
      <c r="VSA1071" s="3"/>
      <c r="VSB1071" s="3"/>
      <c r="VSC1071" s="3"/>
      <c r="VSD1071" s="3"/>
      <c r="VSE1071" s="3"/>
      <c r="VSF1071" s="3"/>
      <c r="VSG1071" s="3"/>
      <c r="VSH1071" s="3"/>
      <c r="VSI1071" s="3"/>
      <c r="VSJ1071" s="3"/>
      <c r="VSK1071" s="3"/>
      <c r="VSL1071" s="3"/>
      <c r="VSM1071" s="3"/>
      <c r="VSN1071" s="3"/>
      <c r="VSO1071" s="3"/>
      <c r="VSP1071" s="3"/>
      <c r="VSQ1071" s="3"/>
      <c r="VSR1071" s="3"/>
      <c r="VSS1071" s="3"/>
      <c r="VST1071" s="3"/>
      <c r="VSU1071" s="3"/>
      <c r="VSV1071" s="3"/>
      <c r="VSW1071" s="3"/>
      <c r="VSX1071" s="3"/>
      <c r="VSY1071" s="3"/>
      <c r="VSZ1071" s="3"/>
      <c r="VTA1071" s="3"/>
      <c r="VTB1071" s="3"/>
      <c r="VTC1071" s="3"/>
      <c r="VTD1071" s="3"/>
      <c r="VTE1071" s="3"/>
      <c r="VTF1071" s="3"/>
      <c r="VTG1071" s="3"/>
      <c r="VTH1071" s="3"/>
      <c r="VTI1071" s="3"/>
      <c r="VTJ1071" s="3"/>
      <c r="VTK1071" s="3"/>
      <c r="VTL1071" s="3"/>
      <c r="VTM1071" s="3"/>
      <c r="VTN1071" s="3"/>
      <c r="VTO1071" s="3"/>
      <c r="VTP1071" s="3"/>
      <c r="VTQ1071" s="3"/>
      <c r="VTR1071" s="3"/>
      <c r="VTS1071" s="3"/>
      <c r="VTT1071" s="3"/>
      <c r="VTU1071" s="3"/>
      <c r="VTV1071" s="3"/>
      <c r="VTW1071" s="3"/>
      <c r="VTX1071" s="3"/>
      <c r="VTY1071" s="3"/>
      <c r="VTZ1071" s="3"/>
      <c r="VUA1071" s="3"/>
      <c r="VUB1071" s="3"/>
      <c r="VUC1071" s="3"/>
      <c r="VUD1071" s="3"/>
      <c r="VUE1071" s="3"/>
      <c r="VUF1071" s="3"/>
      <c r="VUG1071" s="3"/>
      <c r="VUH1071" s="3"/>
      <c r="VUI1071" s="3"/>
      <c r="VUJ1071" s="3"/>
      <c r="VUK1071" s="3"/>
      <c r="VUL1071" s="3"/>
      <c r="VUM1071" s="3"/>
      <c r="VUN1071" s="3"/>
      <c r="VUO1071" s="3"/>
      <c r="VUP1071" s="3"/>
      <c r="VUQ1071" s="3"/>
      <c r="VUR1071" s="3"/>
      <c r="VUS1071" s="3"/>
      <c r="VUT1071" s="3"/>
      <c r="VUU1071" s="3"/>
      <c r="VUV1071" s="3"/>
      <c r="VUW1071" s="3"/>
      <c r="VUX1071" s="3"/>
      <c r="VUY1071" s="3"/>
      <c r="VUZ1071" s="3"/>
      <c r="VVA1071" s="3"/>
      <c r="VVB1071" s="3"/>
      <c r="VVC1071" s="3"/>
      <c r="VVD1071" s="3"/>
      <c r="VVE1071" s="3"/>
      <c r="VVF1071" s="3"/>
      <c r="VVG1071" s="3"/>
      <c r="VVH1071" s="3"/>
      <c r="VVI1071" s="3"/>
      <c r="VVJ1071" s="3"/>
      <c r="VVK1071" s="3"/>
      <c r="VVL1071" s="3"/>
      <c r="VVM1071" s="3"/>
      <c r="VVN1071" s="3"/>
      <c r="VVO1071" s="3"/>
      <c r="VVP1071" s="3"/>
      <c r="VVQ1071" s="3"/>
      <c r="VVR1071" s="3"/>
      <c r="VVS1071" s="3"/>
      <c r="VVT1071" s="3"/>
      <c r="VVU1071" s="3"/>
      <c r="VVV1071" s="3"/>
      <c r="VVW1071" s="3"/>
      <c r="VVX1071" s="3"/>
      <c r="VVY1071" s="3"/>
      <c r="VVZ1071" s="3"/>
      <c r="VWA1071" s="3"/>
      <c r="VWB1071" s="3"/>
      <c r="VWC1071" s="3"/>
      <c r="VWD1071" s="3"/>
      <c r="VWE1071" s="3"/>
      <c r="VWF1071" s="3"/>
      <c r="VWG1071" s="3"/>
      <c r="VWH1071" s="3"/>
      <c r="VWI1071" s="3"/>
      <c r="VWJ1071" s="3"/>
      <c r="VWK1071" s="3"/>
      <c r="VWL1071" s="3"/>
      <c r="VWM1071" s="3"/>
      <c r="VWN1071" s="3"/>
      <c r="VWO1071" s="3"/>
      <c r="VWP1071" s="3"/>
      <c r="VWQ1071" s="3"/>
      <c r="VWR1071" s="3"/>
      <c r="VWS1071" s="3"/>
      <c r="VWT1071" s="3"/>
      <c r="VWU1071" s="3"/>
      <c r="VWV1071" s="3"/>
      <c r="VWW1071" s="3"/>
      <c r="VWX1071" s="3"/>
      <c r="VWY1071" s="3"/>
      <c r="VWZ1071" s="3"/>
      <c r="VXA1071" s="3"/>
      <c r="VXB1071" s="3"/>
      <c r="VXC1071" s="3"/>
      <c r="VXD1071" s="3"/>
      <c r="VXE1071" s="3"/>
      <c r="VXF1071" s="3"/>
      <c r="VXG1071" s="3"/>
      <c r="VXH1071" s="3"/>
      <c r="VXI1071" s="3"/>
      <c r="VXJ1071" s="3"/>
      <c r="VXK1071" s="3"/>
      <c r="VXL1071" s="3"/>
      <c r="VXM1071" s="3"/>
      <c r="VXN1071" s="3"/>
      <c r="VXO1071" s="3"/>
      <c r="VXP1071" s="3"/>
      <c r="VXQ1071" s="3"/>
      <c r="VXR1071" s="3"/>
      <c r="VXS1071" s="3"/>
      <c r="VXT1071" s="3"/>
      <c r="VXU1071" s="3"/>
      <c r="VXV1071" s="3"/>
      <c r="VXW1071" s="3"/>
      <c r="VXX1071" s="3"/>
      <c r="VXY1071" s="3"/>
      <c r="VXZ1071" s="3"/>
      <c r="VYA1071" s="3"/>
      <c r="VYB1071" s="3"/>
      <c r="VYC1071" s="3"/>
      <c r="VYD1071" s="3"/>
      <c r="VYE1071" s="3"/>
      <c r="VYF1071" s="3"/>
      <c r="VYG1071" s="3"/>
      <c r="VYH1071" s="3"/>
      <c r="VYI1071" s="3"/>
      <c r="VYJ1071" s="3"/>
      <c r="VYK1071" s="3"/>
      <c r="VYL1071" s="3"/>
      <c r="VYM1071" s="3"/>
      <c r="VYN1071" s="3"/>
      <c r="VYO1071" s="3"/>
      <c r="VYP1071" s="3"/>
      <c r="VYQ1071" s="3"/>
      <c r="VYR1071" s="3"/>
      <c r="VYS1071" s="3"/>
      <c r="VYT1071" s="3"/>
      <c r="VYU1071" s="3"/>
      <c r="VYV1071" s="3"/>
      <c r="VYW1071" s="3"/>
      <c r="VYX1071" s="3"/>
      <c r="VYY1071" s="3"/>
      <c r="VYZ1071" s="3"/>
      <c r="VZA1071" s="3"/>
      <c r="VZB1071" s="3"/>
      <c r="VZC1071" s="3"/>
      <c r="VZD1071" s="3"/>
      <c r="VZE1071" s="3"/>
      <c r="VZF1071" s="3"/>
      <c r="VZG1071" s="3"/>
      <c r="VZH1071" s="3"/>
      <c r="VZI1071" s="3"/>
      <c r="VZJ1071" s="3"/>
      <c r="VZK1071" s="3"/>
      <c r="VZL1071" s="3"/>
      <c r="VZM1071" s="3"/>
      <c r="VZN1071" s="3"/>
      <c r="VZO1071" s="3"/>
      <c r="VZP1071" s="3"/>
      <c r="VZQ1071" s="3"/>
      <c r="VZR1071" s="3"/>
      <c r="VZS1071" s="3"/>
      <c r="VZT1071" s="3"/>
      <c r="VZU1071" s="3"/>
      <c r="VZV1071" s="3"/>
      <c r="VZW1071" s="3"/>
      <c r="VZX1071" s="3"/>
      <c r="VZY1071" s="3"/>
      <c r="VZZ1071" s="3"/>
      <c r="WAA1071" s="3"/>
      <c r="WAB1071" s="3"/>
      <c r="WAC1071" s="3"/>
      <c r="WAD1071" s="3"/>
      <c r="WAE1071" s="3"/>
      <c r="WAF1071" s="3"/>
      <c r="WAG1071" s="3"/>
      <c r="WAH1071" s="3"/>
      <c r="WAI1071" s="3"/>
      <c r="WAJ1071" s="3"/>
      <c r="WAK1071" s="3"/>
      <c r="WAL1071" s="3"/>
      <c r="WAM1071" s="3"/>
      <c r="WAN1071" s="3"/>
      <c r="WAO1071" s="3"/>
      <c r="WAP1071" s="3"/>
      <c r="WAQ1071" s="3"/>
      <c r="WAR1071" s="3"/>
      <c r="WAS1071" s="3"/>
      <c r="WAT1071" s="3"/>
      <c r="WAU1071" s="3"/>
      <c r="WAV1071" s="3"/>
      <c r="WAW1071" s="3"/>
      <c r="WAX1071" s="3"/>
      <c r="WAY1071" s="3"/>
      <c r="WAZ1071" s="3"/>
      <c r="WBA1071" s="3"/>
      <c r="WBB1071" s="3"/>
      <c r="WBC1071" s="3"/>
      <c r="WBD1071" s="3"/>
      <c r="WBE1071" s="3"/>
      <c r="WBF1071" s="3"/>
      <c r="WBG1071" s="3"/>
      <c r="WBH1071" s="3"/>
      <c r="WBI1071" s="3"/>
      <c r="WBJ1071" s="3"/>
      <c r="WBK1071" s="3"/>
      <c r="WBL1071" s="3"/>
      <c r="WBM1071" s="3"/>
      <c r="WBN1071" s="3"/>
      <c r="WBO1071" s="3"/>
      <c r="WBP1071" s="3"/>
      <c r="WBQ1071" s="3"/>
      <c r="WBR1071" s="3"/>
      <c r="WBS1071" s="3"/>
      <c r="WBT1071" s="3"/>
      <c r="WBU1071" s="3"/>
      <c r="WBV1071" s="3"/>
      <c r="WBW1071" s="3"/>
      <c r="WBX1071" s="3"/>
      <c r="WBY1071" s="3"/>
      <c r="WBZ1071" s="3"/>
      <c r="WCA1071" s="3"/>
      <c r="WCB1071" s="3"/>
      <c r="WCC1071" s="3"/>
      <c r="WCD1071" s="3"/>
      <c r="WCE1071" s="3"/>
      <c r="WCF1071" s="3"/>
      <c r="WCG1071" s="3"/>
      <c r="WCH1071" s="3"/>
      <c r="WCI1071" s="3"/>
      <c r="WCJ1071" s="3"/>
      <c r="WCK1071" s="3"/>
      <c r="WCL1071" s="3"/>
      <c r="WCM1071" s="3"/>
      <c r="WCN1071" s="3"/>
      <c r="WCO1071" s="3"/>
      <c r="WCP1071" s="3"/>
      <c r="WCQ1071" s="3"/>
      <c r="WCR1071" s="3"/>
      <c r="WCS1071" s="3"/>
      <c r="WCT1071" s="3"/>
      <c r="WCU1071" s="3"/>
      <c r="WCV1071" s="3"/>
      <c r="WCW1071" s="3"/>
      <c r="WCX1071" s="3"/>
      <c r="WCY1071" s="3"/>
      <c r="WCZ1071" s="3"/>
      <c r="WDA1071" s="3"/>
      <c r="WDB1071" s="3"/>
      <c r="WDC1071" s="3"/>
      <c r="WDD1071" s="3"/>
      <c r="WDE1071" s="3"/>
      <c r="WDF1071" s="3"/>
      <c r="WDG1071" s="3"/>
      <c r="WDH1071" s="3"/>
      <c r="WDI1071" s="3"/>
      <c r="WDJ1071" s="3"/>
      <c r="WDK1071" s="3"/>
      <c r="WDL1071" s="3"/>
      <c r="WDM1071" s="3"/>
      <c r="WDN1071" s="3"/>
      <c r="WDO1071" s="3"/>
      <c r="WDP1071" s="3"/>
      <c r="WDQ1071" s="3"/>
      <c r="WDR1071" s="3"/>
      <c r="WDS1071" s="3"/>
      <c r="WDT1071" s="3"/>
      <c r="WDU1071" s="3"/>
      <c r="WDV1071" s="3"/>
      <c r="WDW1071" s="3"/>
      <c r="WDX1071" s="3"/>
      <c r="WDY1071" s="3"/>
      <c r="WDZ1071" s="3"/>
      <c r="WEA1071" s="3"/>
      <c r="WEB1071" s="3"/>
      <c r="WEC1071" s="3"/>
      <c r="WED1071" s="3"/>
      <c r="WEE1071" s="3"/>
      <c r="WEF1071" s="3"/>
      <c r="WEG1071" s="3"/>
      <c r="WEH1071" s="3"/>
      <c r="WEI1071" s="3"/>
      <c r="WEJ1071" s="3"/>
      <c r="WEK1071" s="3"/>
      <c r="WEL1071" s="3"/>
      <c r="WEM1071" s="3"/>
      <c r="WEN1071" s="3"/>
      <c r="WEO1071" s="3"/>
      <c r="WEP1071" s="3"/>
      <c r="WEQ1071" s="3"/>
      <c r="WER1071" s="3"/>
      <c r="WES1071" s="3"/>
      <c r="WET1071" s="3"/>
      <c r="WEU1071" s="3"/>
      <c r="WEV1071" s="3"/>
      <c r="WEW1071" s="3"/>
      <c r="WEX1071" s="3"/>
      <c r="WEY1071" s="3"/>
      <c r="WEZ1071" s="3"/>
      <c r="WFA1071" s="3"/>
      <c r="WFB1071" s="3"/>
      <c r="WFC1071" s="3"/>
      <c r="WFD1071" s="3"/>
      <c r="WFE1071" s="3"/>
      <c r="WFF1071" s="3"/>
      <c r="WFG1071" s="3"/>
      <c r="WFH1071" s="3"/>
      <c r="WFI1071" s="3"/>
      <c r="WFJ1071" s="3"/>
      <c r="WFK1071" s="3"/>
      <c r="WFL1071" s="3"/>
      <c r="WFM1071" s="3"/>
      <c r="WFN1071" s="3"/>
      <c r="WFO1071" s="3"/>
      <c r="WFP1071" s="3"/>
      <c r="WFQ1071" s="3"/>
      <c r="WFR1071" s="3"/>
      <c r="WFS1071" s="3"/>
      <c r="WFT1071" s="3"/>
      <c r="WFU1071" s="3"/>
      <c r="WFV1071" s="3"/>
      <c r="WFW1071" s="3"/>
      <c r="WFX1071" s="3"/>
      <c r="WFY1071" s="3"/>
      <c r="WFZ1071" s="3"/>
      <c r="WGA1071" s="3"/>
      <c r="WGB1071" s="3"/>
      <c r="WGC1071" s="3"/>
      <c r="WGD1071" s="3"/>
      <c r="WGE1071" s="3"/>
      <c r="WGF1071" s="3"/>
      <c r="WGG1071" s="3"/>
      <c r="WGH1071" s="3"/>
      <c r="WGI1071" s="3"/>
      <c r="WGJ1071" s="3"/>
      <c r="WGK1071" s="3"/>
      <c r="WGL1071" s="3"/>
      <c r="WGM1071" s="3"/>
      <c r="WGN1071" s="3"/>
      <c r="WGO1071" s="3"/>
      <c r="WGP1071" s="3"/>
      <c r="WGQ1071" s="3"/>
      <c r="WGR1071" s="3"/>
      <c r="WGS1071" s="3"/>
      <c r="WGT1071" s="3"/>
      <c r="WGU1071" s="3"/>
      <c r="WGV1071" s="3"/>
      <c r="WGW1071" s="3"/>
      <c r="WGX1071" s="3"/>
      <c r="WGY1071" s="3"/>
      <c r="WGZ1071" s="3"/>
      <c r="WHA1071" s="3"/>
      <c r="WHB1071" s="3"/>
      <c r="WHC1071" s="3"/>
      <c r="WHD1071" s="3"/>
      <c r="WHE1071" s="3"/>
      <c r="WHF1071" s="3"/>
      <c r="WHG1071" s="3"/>
      <c r="WHH1071" s="3"/>
      <c r="WHI1071" s="3"/>
      <c r="WHJ1071" s="3"/>
      <c r="WHK1071" s="3"/>
      <c r="WHL1071" s="3"/>
      <c r="WHM1071" s="3"/>
      <c r="WHN1071" s="3"/>
      <c r="WHO1071" s="3"/>
      <c r="WHP1071" s="3"/>
      <c r="WHQ1071" s="3"/>
      <c r="WHR1071" s="3"/>
      <c r="WHS1071" s="3"/>
      <c r="WHT1071" s="3"/>
      <c r="WHU1071" s="3"/>
      <c r="WHV1071" s="3"/>
      <c r="WHW1071" s="3"/>
      <c r="WHX1071" s="3"/>
      <c r="WHY1071" s="3"/>
      <c r="WHZ1071" s="3"/>
      <c r="WIA1071" s="3"/>
      <c r="WIB1071" s="3"/>
      <c r="WIC1071" s="3"/>
      <c r="WID1071" s="3"/>
      <c r="WIE1071" s="3"/>
      <c r="WIF1071" s="3"/>
      <c r="WIG1071" s="3"/>
      <c r="WIH1071" s="3"/>
      <c r="WII1071" s="3"/>
      <c r="WIJ1071" s="3"/>
      <c r="WIK1071" s="3"/>
      <c r="WIL1071" s="3"/>
      <c r="WIM1071" s="3"/>
      <c r="WIN1071" s="3"/>
      <c r="WIO1071" s="3"/>
      <c r="WIP1071" s="3"/>
      <c r="WIQ1071" s="3"/>
      <c r="WIR1071" s="3"/>
      <c r="WIS1071" s="3"/>
      <c r="WIT1071" s="3"/>
      <c r="WIU1071" s="3"/>
      <c r="WIV1071" s="3"/>
      <c r="WIW1071" s="3"/>
      <c r="WIX1071" s="3"/>
      <c r="WIY1071" s="3"/>
      <c r="WIZ1071" s="3"/>
      <c r="WJA1071" s="3"/>
      <c r="WJB1071" s="3"/>
      <c r="WJC1071" s="3"/>
      <c r="WJD1071" s="3"/>
      <c r="WJE1071" s="3"/>
      <c r="WJF1071" s="3"/>
      <c r="WJG1071" s="3"/>
      <c r="WJH1071" s="3"/>
      <c r="WJI1071" s="3"/>
      <c r="WJJ1071" s="3"/>
      <c r="WJK1071" s="3"/>
      <c r="WJL1071" s="3"/>
      <c r="WJM1071" s="3"/>
      <c r="WJN1071" s="3"/>
      <c r="WJO1071" s="3"/>
      <c r="WJP1071" s="3"/>
      <c r="WJQ1071" s="3"/>
      <c r="WJR1071" s="3"/>
      <c r="WJS1071" s="3"/>
      <c r="WJT1071" s="3"/>
      <c r="WJU1071" s="3"/>
      <c r="WJV1071" s="3"/>
      <c r="WJW1071" s="3"/>
      <c r="WJX1071" s="3"/>
      <c r="WJY1071" s="3"/>
      <c r="WJZ1071" s="3"/>
      <c r="WKA1071" s="3"/>
      <c r="WKB1071" s="3"/>
      <c r="WKC1071" s="3"/>
      <c r="WKD1071" s="3"/>
      <c r="WKE1071" s="3"/>
      <c r="WKF1071" s="3"/>
      <c r="WKG1071" s="3"/>
      <c r="WKH1071" s="3"/>
      <c r="WKI1071" s="3"/>
      <c r="WKJ1071" s="3"/>
      <c r="WKK1071" s="3"/>
      <c r="WKL1071" s="3"/>
      <c r="WKM1071" s="3"/>
      <c r="WKN1071" s="3"/>
      <c r="WKO1071" s="3"/>
      <c r="WKP1071" s="3"/>
      <c r="WKQ1071" s="3"/>
      <c r="WKR1071" s="3"/>
      <c r="WKS1071" s="3"/>
      <c r="WKT1071" s="3"/>
      <c r="WKU1071" s="3"/>
      <c r="WKV1071" s="3"/>
      <c r="WKW1071" s="3"/>
      <c r="WKX1071" s="3"/>
      <c r="WKY1071" s="3"/>
      <c r="WKZ1071" s="3"/>
      <c r="WLA1071" s="3"/>
      <c r="WLB1071" s="3"/>
      <c r="WLC1071" s="3"/>
      <c r="WLD1071" s="3"/>
      <c r="WLE1071" s="3"/>
      <c r="WLF1071" s="3"/>
      <c r="WLG1071" s="3"/>
      <c r="WLH1071" s="3"/>
      <c r="WLI1071" s="3"/>
      <c r="WLJ1071" s="3"/>
      <c r="WLK1071" s="3"/>
      <c r="WLL1071" s="3"/>
      <c r="WLM1071" s="3"/>
      <c r="WLN1071" s="3"/>
      <c r="WLO1071" s="3"/>
      <c r="WLP1071" s="3"/>
      <c r="WLQ1071" s="3"/>
      <c r="WLR1071" s="3"/>
      <c r="WLS1071" s="3"/>
      <c r="WLT1071" s="3"/>
      <c r="WLU1071" s="3"/>
      <c r="WLV1071" s="3"/>
      <c r="WLW1071" s="3"/>
      <c r="WLX1071" s="3"/>
      <c r="WLY1071" s="3"/>
      <c r="WLZ1071" s="3"/>
      <c r="WMA1071" s="3"/>
      <c r="WMB1071" s="3"/>
      <c r="WMC1071" s="3"/>
      <c r="WMD1071" s="3"/>
      <c r="WME1071" s="3"/>
      <c r="WMF1071" s="3"/>
      <c r="WMG1071" s="3"/>
      <c r="WMH1071" s="3"/>
      <c r="WMI1071" s="3"/>
      <c r="WMJ1071" s="3"/>
      <c r="WMK1071" s="3"/>
      <c r="WML1071" s="3"/>
      <c r="WMM1071" s="3"/>
      <c r="WMN1071" s="3"/>
      <c r="WMO1071" s="3"/>
      <c r="WMP1071" s="3"/>
      <c r="WMQ1071" s="3"/>
      <c r="WMR1071" s="3"/>
      <c r="WMS1071" s="3"/>
      <c r="WMT1071" s="3"/>
      <c r="WMU1071" s="3"/>
      <c r="WMV1071" s="3"/>
      <c r="WMW1071" s="3"/>
      <c r="WMX1071" s="3"/>
      <c r="WMY1071" s="3"/>
      <c r="WMZ1071" s="3"/>
      <c r="WNA1071" s="3"/>
      <c r="WNB1071" s="3"/>
      <c r="WNC1071" s="3"/>
      <c r="WND1071" s="3"/>
      <c r="WNE1071" s="3"/>
      <c r="WNF1071" s="3"/>
      <c r="WNG1071" s="3"/>
      <c r="WNH1071" s="3"/>
      <c r="WNI1071" s="3"/>
      <c r="WNJ1071" s="3"/>
      <c r="WNK1071" s="3"/>
      <c r="WNL1071" s="3"/>
      <c r="WNM1071" s="3"/>
      <c r="WNN1071" s="3"/>
      <c r="WNO1071" s="3"/>
      <c r="WNP1071" s="3"/>
      <c r="WNQ1071" s="3"/>
      <c r="WNR1071" s="3"/>
      <c r="WNS1071" s="3"/>
      <c r="WNT1071" s="3"/>
      <c r="WNU1071" s="3"/>
      <c r="WNV1071" s="3"/>
      <c r="WNW1071" s="3"/>
      <c r="WNX1071" s="3"/>
      <c r="WNY1071" s="3"/>
      <c r="WNZ1071" s="3"/>
      <c r="WOA1071" s="3"/>
      <c r="WOB1071" s="3"/>
      <c r="WOC1071" s="3"/>
      <c r="WOD1071" s="3"/>
      <c r="WOE1071" s="3"/>
      <c r="WOF1071" s="3"/>
      <c r="WOG1071" s="3"/>
      <c r="WOH1071" s="3"/>
      <c r="WOI1071" s="3"/>
      <c r="WOJ1071" s="3"/>
      <c r="WOK1071" s="3"/>
      <c r="WOL1071" s="3"/>
      <c r="WOM1071" s="3"/>
      <c r="WON1071" s="3"/>
      <c r="WOO1071" s="3"/>
      <c r="WOP1071" s="3"/>
      <c r="WOQ1071" s="3"/>
      <c r="WOR1071" s="3"/>
      <c r="WOS1071" s="3"/>
      <c r="WOT1071" s="3"/>
      <c r="WOU1071" s="3"/>
      <c r="WOV1071" s="3"/>
      <c r="WOW1071" s="3"/>
      <c r="WOX1071" s="3"/>
      <c r="WOY1071" s="3"/>
      <c r="WOZ1071" s="3"/>
      <c r="WPA1071" s="3"/>
      <c r="WPB1071" s="3"/>
      <c r="WPC1071" s="3"/>
      <c r="WPD1071" s="3"/>
      <c r="WPE1071" s="3"/>
      <c r="WPF1071" s="3"/>
      <c r="WPG1071" s="3"/>
      <c r="WPH1071" s="3"/>
      <c r="WPI1071" s="3"/>
      <c r="WPJ1071" s="3"/>
      <c r="WPK1071" s="3"/>
      <c r="WPL1071" s="3"/>
      <c r="WPM1071" s="3"/>
      <c r="WPN1071" s="3"/>
      <c r="WPO1071" s="3"/>
      <c r="WPP1071" s="3"/>
      <c r="WPQ1071" s="3"/>
      <c r="WPR1071" s="3"/>
      <c r="WPS1071" s="3"/>
      <c r="WPT1071" s="3"/>
      <c r="WPU1071" s="3"/>
      <c r="WPV1071" s="3"/>
      <c r="WPW1071" s="3"/>
      <c r="WPX1071" s="3"/>
      <c r="WPY1071" s="3"/>
      <c r="WPZ1071" s="3"/>
      <c r="WQA1071" s="3"/>
      <c r="WQB1071" s="3"/>
      <c r="WQC1071" s="3"/>
      <c r="WQD1071" s="3"/>
      <c r="WQE1071" s="3"/>
      <c r="WQF1071" s="3"/>
      <c r="WQG1071" s="3"/>
      <c r="WQH1071" s="3"/>
      <c r="WQI1071" s="3"/>
      <c r="WQJ1071" s="3"/>
      <c r="WQK1071" s="3"/>
      <c r="WQL1071" s="3"/>
      <c r="WQM1071" s="3"/>
      <c r="WQN1071" s="3"/>
      <c r="WQO1071" s="3"/>
      <c r="WQP1071" s="3"/>
      <c r="WQQ1071" s="3"/>
      <c r="WQR1071" s="3"/>
      <c r="WQS1071" s="3"/>
      <c r="WQT1071" s="3"/>
      <c r="WQU1071" s="3"/>
      <c r="WQV1071" s="3"/>
      <c r="WQW1071" s="3"/>
      <c r="WQX1071" s="3"/>
      <c r="WQY1071" s="3"/>
      <c r="WQZ1071" s="3"/>
      <c r="WRA1071" s="3"/>
      <c r="WRB1071" s="3"/>
      <c r="WRC1071" s="3"/>
      <c r="WRD1071" s="3"/>
      <c r="WRE1071" s="3"/>
      <c r="WRF1071" s="3"/>
      <c r="WRG1071" s="3"/>
      <c r="WRH1071" s="3"/>
      <c r="WRI1071" s="3"/>
      <c r="WRJ1071" s="3"/>
      <c r="WRK1071" s="3"/>
      <c r="WRL1071" s="3"/>
      <c r="WRM1071" s="3"/>
      <c r="WRN1071" s="3"/>
      <c r="WRO1071" s="3"/>
      <c r="WRP1071" s="3"/>
      <c r="WRQ1071" s="3"/>
      <c r="WRR1071" s="3"/>
      <c r="WRS1071" s="3"/>
      <c r="WRT1071" s="3"/>
      <c r="WRU1071" s="3"/>
      <c r="WRV1071" s="3"/>
      <c r="WRW1071" s="3"/>
      <c r="WRX1071" s="3"/>
      <c r="WRY1071" s="3"/>
      <c r="WRZ1071" s="3"/>
      <c r="WSA1071" s="3"/>
      <c r="WSB1071" s="3"/>
      <c r="WSC1071" s="3"/>
      <c r="WSD1071" s="3"/>
      <c r="WSE1071" s="3"/>
      <c r="WSF1071" s="3"/>
      <c r="WSG1071" s="3"/>
      <c r="WSH1071" s="3"/>
      <c r="WSI1071" s="3"/>
      <c r="WSJ1071" s="3"/>
      <c r="WSK1071" s="3"/>
      <c r="WSL1071" s="3"/>
      <c r="WSM1071" s="3"/>
      <c r="WSN1071" s="3"/>
      <c r="WSO1071" s="3"/>
      <c r="WSP1071" s="3"/>
      <c r="WSQ1071" s="3"/>
      <c r="WSR1071" s="3"/>
      <c r="WSS1071" s="3"/>
      <c r="WST1071" s="3"/>
      <c r="WSU1071" s="3"/>
      <c r="WSV1071" s="3"/>
      <c r="WSW1071" s="3"/>
      <c r="WSX1071" s="3"/>
      <c r="WSY1071" s="3"/>
      <c r="WSZ1071" s="3"/>
      <c r="WTA1071" s="3"/>
      <c r="WTB1071" s="3"/>
      <c r="WTC1071" s="3"/>
      <c r="WTD1071" s="3"/>
      <c r="WTE1071" s="3"/>
      <c r="WTF1071" s="3"/>
      <c r="WTG1071" s="3"/>
      <c r="WTH1071" s="3"/>
      <c r="WTI1071" s="3"/>
      <c r="WTJ1071" s="3"/>
      <c r="WTK1071" s="3"/>
      <c r="WTL1071" s="3"/>
      <c r="WTM1071" s="3"/>
      <c r="WTN1071" s="3"/>
      <c r="WTO1071" s="3"/>
      <c r="WTP1071" s="3"/>
      <c r="WTQ1071" s="3"/>
      <c r="WTR1071" s="3"/>
      <c r="WTS1071" s="3"/>
      <c r="WTT1071" s="3"/>
      <c r="WTU1071" s="3"/>
      <c r="WTV1071" s="3"/>
      <c r="WTW1071" s="3"/>
      <c r="WTX1071" s="3"/>
      <c r="WTY1071" s="3"/>
      <c r="WTZ1071" s="3"/>
      <c r="WUA1071" s="3"/>
      <c r="WUB1071" s="3"/>
      <c r="WUC1071" s="3"/>
      <c r="WUD1071" s="3"/>
      <c r="WUE1071" s="3"/>
      <c r="WUF1071" s="3"/>
      <c r="WUG1071" s="3"/>
      <c r="WUH1071" s="3"/>
      <c r="WUI1071" s="3"/>
      <c r="WUJ1071" s="3"/>
      <c r="WUK1071" s="3"/>
      <c r="WUL1071" s="3"/>
      <c r="WUM1071" s="3"/>
      <c r="WUN1071" s="3"/>
      <c r="WUO1071" s="3"/>
      <c r="WUP1071" s="3"/>
      <c r="WUQ1071" s="3"/>
      <c r="WUR1071" s="3"/>
      <c r="WUS1071" s="3"/>
      <c r="WUT1071" s="3"/>
      <c r="WUU1071" s="3"/>
      <c r="WUV1071" s="3"/>
      <c r="WUW1071" s="3"/>
      <c r="WUX1071" s="3"/>
      <c r="WUY1071" s="3"/>
      <c r="WUZ1071" s="3"/>
      <c r="WVA1071" s="3"/>
      <c r="WVB1071" s="3"/>
      <c r="WVC1071" s="3"/>
      <c r="WVD1071" s="3"/>
      <c r="WVE1071" s="3"/>
      <c r="WVF1071" s="3"/>
      <c r="WVG1071" s="3"/>
      <c r="WVH1071" s="3"/>
      <c r="WVI1071" s="3"/>
      <c r="WVJ1071" s="3"/>
      <c r="WVK1071" s="3"/>
      <c r="WVL1071" s="3"/>
      <c r="WVM1071" s="3"/>
      <c r="WVN1071" s="3"/>
      <c r="WVO1071" s="3"/>
      <c r="WVP1071" s="3"/>
      <c r="WVQ1071" s="3"/>
      <c r="WVR1071" s="3"/>
      <c r="WVS1071" s="3"/>
      <c r="WVT1071" s="3"/>
      <c r="WVU1071" s="3"/>
      <c r="WVV1071" s="3"/>
      <c r="WVW1071" s="3"/>
      <c r="WVX1071" s="3"/>
      <c r="WVY1071" s="3"/>
      <c r="WVZ1071" s="3"/>
      <c r="WWA1071" s="3"/>
      <c r="WWB1071" s="3"/>
      <c r="WWC1071" s="3"/>
      <c r="WWD1071" s="3"/>
      <c r="WWE1071" s="3"/>
      <c r="WWF1071" s="3"/>
      <c r="WWG1071" s="3"/>
      <c r="WWH1071" s="3"/>
      <c r="WWI1071" s="3"/>
      <c r="WWJ1071" s="3"/>
      <c r="WWK1071" s="3"/>
      <c r="WWL1071" s="3"/>
      <c r="WWM1071" s="3"/>
      <c r="WWN1071" s="3"/>
      <c r="WWO1071" s="3"/>
      <c r="WWP1071" s="3"/>
      <c r="WWQ1071" s="3"/>
      <c r="WWR1071" s="3"/>
      <c r="WWS1071" s="3"/>
      <c r="WWT1071" s="3"/>
      <c r="WWU1071" s="3"/>
      <c r="WWV1071" s="3"/>
      <c r="WWW1071" s="3"/>
      <c r="WWX1071" s="3"/>
      <c r="WWY1071" s="3"/>
      <c r="WWZ1071" s="3"/>
      <c r="WXA1071" s="3"/>
      <c r="WXB1071" s="3"/>
      <c r="WXC1071" s="3"/>
      <c r="WXD1071" s="3"/>
      <c r="WXE1071" s="3"/>
      <c r="WXF1071" s="3"/>
      <c r="WXG1071" s="3"/>
      <c r="WXH1071" s="3"/>
      <c r="WXI1071" s="3"/>
      <c r="WXJ1071" s="3"/>
      <c r="WXK1071" s="3"/>
      <c r="WXL1071" s="3"/>
      <c r="WXM1071" s="3"/>
      <c r="WXN1071" s="3"/>
      <c r="WXO1071" s="3"/>
      <c r="WXP1071" s="3"/>
      <c r="WXQ1071" s="3"/>
      <c r="WXR1071" s="3"/>
      <c r="WXS1071" s="3"/>
      <c r="WXT1071" s="3"/>
      <c r="WXU1071" s="3"/>
      <c r="WXV1071" s="3"/>
      <c r="WXW1071" s="3"/>
      <c r="WXX1071" s="3"/>
      <c r="WXY1071" s="3"/>
      <c r="WXZ1071" s="3"/>
      <c r="WYA1071" s="3"/>
      <c r="WYB1071" s="3"/>
      <c r="WYC1071" s="3"/>
      <c r="WYD1071" s="3"/>
      <c r="WYE1071" s="3"/>
      <c r="WYF1071" s="3"/>
      <c r="WYG1071" s="3"/>
      <c r="WYH1071" s="3"/>
      <c r="WYI1071" s="3"/>
      <c r="WYJ1071" s="3"/>
      <c r="WYK1071" s="3"/>
      <c r="WYL1071" s="3"/>
      <c r="WYM1071" s="3"/>
      <c r="WYN1071" s="3"/>
      <c r="WYO1071" s="3"/>
      <c r="WYP1071" s="3"/>
      <c r="WYQ1071" s="3"/>
      <c r="WYR1071" s="3"/>
      <c r="WYS1071" s="3"/>
      <c r="WYT1071" s="3"/>
      <c r="WYU1071" s="3"/>
      <c r="WYV1071" s="3"/>
      <c r="WYW1071" s="3"/>
      <c r="WYX1071" s="3"/>
      <c r="WYY1071" s="3"/>
      <c r="WYZ1071" s="3"/>
      <c r="WZA1071" s="3"/>
      <c r="WZB1071" s="3"/>
      <c r="WZC1071" s="3"/>
      <c r="WZD1071" s="3"/>
      <c r="WZE1071" s="3"/>
      <c r="WZF1071" s="3"/>
      <c r="WZG1071" s="3"/>
      <c r="WZH1071" s="3"/>
      <c r="WZI1071" s="3"/>
      <c r="WZJ1071" s="3"/>
      <c r="WZK1071" s="3"/>
      <c r="WZL1071" s="3"/>
      <c r="WZM1071" s="3"/>
      <c r="WZN1071" s="3"/>
      <c r="WZO1071" s="3"/>
      <c r="WZP1071" s="3"/>
      <c r="WZQ1071" s="3"/>
      <c r="WZR1071" s="3"/>
      <c r="WZS1071" s="3"/>
      <c r="WZT1071" s="3"/>
      <c r="WZU1071" s="3"/>
      <c r="WZV1071" s="3"/>
      <c r="WZW1071" s="3"/>
      <c r="WZX1071" s="3"/>
      <c r="WZY1071" s="3"/>
      <c r="WZZ1071" s="3"/>
      <c r="XAA1071" s="3"/>
      <c r="XAB1071" s="3"/>
      <c r="XAC1071" s="3"/>
      <c r="XAD1071" s="3"/>
      <c r="XAE1071" s="3"/>
      <c r="XAF1071" s="3"/>
      <c r="XAG1071" s="3"/>
      <c r="XAH1071" s="3"/>
      <c r="XAI1071" s="3"/>
      <c r="XAJ1071" s="3"/>
      <c r="XAK1071" s="3"/>
      <c r="XAL1071" s="3"/>
      <c r="XAM1071" s="3"/>
      <c r="XAN1071" s="3"/>
      <c r="XAO1071" s="3"/>
      <c r="XAP1071" s="3"/>
      <c r="XAQ1071" s="3"/>
      <c r="XAR1071" s="3"/>
      <c r="XAS1071" s="3"/>
      <c r="XAT1071" s="3"/>
      <c r="XAU1071" s="3"/>
      <c r="XAV1071" s="3"/>
      <c r="XAW1071" s="3"/>
      <c r="XAX1071" s="3"/>
      <c r="XAY1071" s="3"/>
      <c r="XAZ1071" s="3"/>
      <c r="XBA1071" s="3"/>
      <c r="XBB1071" s="3"/>
      <c r="XBC1071" s="3"/>
      <c r="XBD1071" s="3"/>
      <c r="XBE1071" s="3"/>
      <c r="XBF1071" s="3"/>
      <c r="XBG1071" s="3"/>
      <c r="XBH1071" s="3"/>
      <c r="XBI1071" s="3"/>
      <c r="XBJ1071" s="3"/>
      <c r="XBK1071" s="3"/>
      <c r="XBL1071" s="3"/>
      <c r="XBM1071" s="3"/>
      <c r="XBN1071" s="3"/>
      <c r="XBO1071" s="3"/>
      <c r="XBP1071" s="3"/>
      <c r="XBQ1071" s="3"/>
      <c r="XBR1071" s="3"/>
      <c r="XBS1071" s="3"/>
      <c r="XBT1071" s="3"/>
      <c r="XBU1071" s="3"/>
      <c r="XBV1071" s="3"/>
      <c r="XBW1071" s="3"/>
      <c r="XBX1071" s="3"/>
      <c r="XBY1071" s="3"/>
      <c r="XBZ1071" s="3"/>
      <c r="XCA1071" s="3"/>
      <c r="XCB1071" s="3"/>
      <c r="XCC1071" s="3"/>
      <c r="XCD1071" s="3"/>
      <c r="XCE1071" s="3"/>
      <c r="XCF1071" s="3"/>
      <c r="XCG1071" s="3"/>
      <c r="XCH1071" s="3"/>
      <c r="XCI1071" s="3"/>
      <c r="XCJ1071" s="3"/>
      <c r="XCK1071" s="3"/>
      <c r="XCL1071" s="3"/>
      <c r="XCM1071" s="3"/>
      <c r="XCN1071" s="3"/>
      <c r="XCO1071" s="3"/>
      <c r="XCP1071" s="3"/>
      <c r="XCQ1071" s="3"/>
      <c r="XCR1071" s="3"/>
      <c r="XCS1071" s="3"/>
      <c r="XCT1071" s="3"/>
      <c r="XCU1071" s="3"/>
      <c r="XCV1071" s="3"/>
      <c r="XCW1071" s="3"/>
      <c r="XCX1071" s="3"/>
      <c r="XCY1071" s="3"/>
      <c r="XCZ1071" s="3"/>
      <c r="XDA1071" s="3"/>
      <c r="XDB1071" s="3"/>
      <c r="XDC1071" s="3"/>
      <c r="XDD1071" s="3"/>
      <c r="XDE1071" s="3"/>
      <c r="XDF1071" s="3"/>
      <c r="XDG1071" s="3"/>
      <c r="XDH1071" s="3"/>
      <c r="XDI1071" s="3"/>
      <c r="XDJ1071" s="3"/>
      <c r="XDK1071" s="3"/>
      <c r="XDL1071" s="3"/>
      <c r="XDM1071" s="3"/>
      <c r="XDN1071" s="3"/>
      <c r="XDO1071" s="3"/>
      <c r="XDP1071" s="3"/>
      <c r="XDQ1071" s="3"/>
      <c r="XDR1071" s="3"/>
      <c r="XDS1071" s="3"/>
      <c r="XDT1071" s="3"/>
      <c r="XDU1071" s="3"/>
      <c r="XDV1071" s="3"/>
      <c r="XDW1071" s="3"/>
      <c r="XDX1071" s="3"/>
      <c r="XDY1071" s="3"/>
      <c r="XDZ1071" s="3"/>
      <c r="XEA1071" s="3"/>
      <c r="XEB1071" s="3"/>
      <c r="XEC1071" s="3"/>
      <c r="XED1071" s="3"/>
      <c r="XEE1071" s="3"/>
      <c r="XEF1071" s="3"/>
      <c r="XEG1071" s="3"/>
      <c r="XEH1071" s="3"/>
      <c r="XEI1071" s="3"/>
      <c r="XEJ1071" s="3"/>
      <c r="XEK1071" s="3"/>
      <c r="XEL1071" s="3"/>
      <c r="XEM1071" s="3"/>
    </row>
    <row r="1072" s="1" customFormat="1" customHeight="1" spans="1:16367">
      <c r="A1072" s="15">
        <v>1069</v>
      </c>
      <c r="B1072" s="25" t="s">
        <v>1047</v>
      </c>
      <c r="C1072" s="17">
        <v>50</v>
      </c>
      <c r="D1072" s="21" t="s">
        <v>430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3"/>
      <c r="NJ1072" s="3"/>
      <c r="NK1072" s="3"/>
      <c r="NL1072" s="3"/>
      <c r="NM1072" s="3"/>
      <c r="NN1072" s="3"/>
      <c r="NO1072" s="3"/>
      <c r="NP1072" s="3"/>
      <c r="NQ1072" s="3"/>
      <c r="NR1072" s="3"/>
      <c r="NS1072" s="3"/>
      <c r="NT1072" s="3"/>
      <c r="NU1072" s="3"/>
      <c r="NV1072" s="3"/>
      <c r="NW1072" s="3"/>
      <c r="NX1072" s="3"/>
      <c r="NY1072" s="3"/>
      <c r="NZ1072" s="3"/>
      <c r="OA1072" s="3"/>
      <c r="OB1072" s="3"/>
      <c r="OC1072" s="3"/>
      <c r="OD1072" s="3"/>
      <c r="OE1072" s="3"/>
      <c r="OF1072" s="3"/>
      <c r="OG1072" s="3"/>
      <c r="OH1072" s="3"/>
      <c r="OI1072" s="3"/>
      <c r="OJ1072" s="3"/>
      <c r="OK1072" s="3"/>
      <c r="OL1072" s="3"/>
      <c r="OM1072" s="3"/>
      <c r="ON1072" s="3"/>
      <c r="OO1072" s="3"/>
      <c r="OP1072" s="3"/>
      <c r="OQ1072" s="3"/>
      <c r="OR1072" s="3"/>
      <c r="OS1072" s="3"/>
      <c r="OT1072" s="3"/>
      <c r="OU1072" s="3"/>
      <c r="OV1072" s="3"/>
      <c r="OW1072" s="3"/>
      <c r="OX1072" s="3"/>
      <c r="OY1072" s="3"/>
      <c r="OZ1072" s="3"/>
      <c r="PA1072" s="3"/>
      <c r="PB1072" s="3"/>
      <c r="PC1072" s="3"/>
      <c r="PD1072" s="3"/>
      <c r="PE1072" s="3"/>
      <c r="PF1072" s="3"/>
      <c r="PG1072" s="3"/>
      <c r="PH1072" s="3"/>
      <c r="PI1072" s="3"/>
      <c r="PJ1072" s="3"/>
      <c r="PK1072" s="3"/>
      <c r="PL1072" s="3"/>
      <c r="PM1072" s="3"/>
      <c r="PN1072" s="3"/>
      <c r="PO1072" s="3"/>
      <c r="PP1072" s="3"/>
      <c r="PQ1072" s="3"/>
      <c r="PR1072" s="3"/>
      <c r="PS1072" s="3"/>
      <c r="PT1072" s="3"/>
      <c r="PU1072" s="3"/>
      <c r="PV1072" s="3"/>
      <c r="PW1072" s="3"/>
      <c r="PX1072" s="3"/>
      <c r="PY1072" s="3"/>
      <c r="PZ1072" s="3"/>
      <c r="QA1072" s="3"/>
      <c r="QB1072" s="3"/>
      <c r="QC1072" s="3"/>
      <c r="QD1072" s="3"/>
      <c r="QE1072" s="3"/>
      <c r="QF1072" s="3"/>
      <c r="QG1072" s="3"/>
      <c r="QH1072" s="3"/>
      <c r="QI1072" s="3"/>
      <c r="QJ1072" s="3"/>
      <c r="QK1072" s="3"/>
      <c r="QL1072" s="3"/>
      <c r="QM1072" s="3"/>
      <c r="QN1072" s="3"/>
      <c r="QO1072" s="3"/>
      <c r="QP1072" s="3"/>
      <c r="QQ1072" s="3"/>
      <c r="QR1072" s="3"/>
      <c r="QS1072" s="3"/>
      <c r="QT1072" s="3"/>
      <c r="QU1072" s="3"/>
      <c r="QV1072" s="3"/>
      <c r="QW1072" s="3"/>
      <c r="QX1072" s="3"/>
      <c r="QY1072" s="3"/>
      <c r="QZ1072" s="3"/>
      <c r="RA1072" s="3"/>
      <c r="RB1072" s="3"/>
      <c r="RC1072" s="3"/>
      <c r="RD1072" s="3"/>
      <c r="RE1072" s="3"/>
      <c r="RF1072" s="3"/>
      <c r="RG1072" s="3"/>
      <c r="RH1072" s="3"/>
      <c r="RI1072" s="3"/>
      <c r="RJ1072" s="3"/>
      <c r="RK1072" s="3"/>
      <c r="RL1072" s="3"/>
      <c r="RM1072" s="3"/>
      <c r="RN1072" s="3"/>
      <c r="RO1072" s="3"/>
      <c r="RP1072" s="3"/>
      <c r="RQ1072" s="3"/>
      <c r="RR1072" s="3"/>
      <c r="RS1072" s="3"/>
      <c r="RT1072" s="3"/>
      <c r="RU1072" s="3"/>
      <c r="RV1072" s="3"/>
      <c r="RW1072" s="3"/>
      <c r="RX1072" s="3"/>
      <c r="RY1072" s="3"/>
      <c r="RZ1072" s="3"/>
      <c r="SA1072" s="3"/>
      <c r="SB1072" s="3"/>
      <c r="SC1072" s="3"/>
      <c r="SD1072" s="3"/>
      <c r="SE1072" s="3"/>
      <c r="SF1072" s="3"/>
      <c r="SG1072" s="3"/>
      <c r="SH1072" s="3"/>
      <c r="SI1072" s="3"/>
      <c r="SJ1072" s="3"/>
      <c r="SK1072" s="3"/>
      <c r="SL1072" s="3"/>
      <c r="SM1072" s="3"/>
      <c r="SN1072" s="3"/>
      <c r="SO1072" s="3"/>
      <c r="SP1072" s="3"/>
      <c r="SQ1072" s="3"/>
      <c r="SR1072" s="3"/>
      <c r="SS1072" s="3"/>
      <c r="ST1072" s="3"/>
      <c r="SU1072" s="3"/>
      <c r="SV1072" s="3"/>
      <c r="SW1072" s="3"/>
      <c r="SX1072" s="3"/>
      <c r="SY1072" s="3"/>
      <c r="SZ1072" s="3"/>
      <c r="TA1072" s="3"/>
      <c r="TB1072" s="3"/>
      <c r="TC1072" s="3"/>
      <c r="TD1072" s="3"/>
      <c r="TE1072" s="3"/>
      <c r="TF1072" s="3"/>
      <c r="TG1072" s="3"/>
      <c r="TH1072" s="3"/>
      <c r="TI1072" s="3"/>
      <c r="TJ1072" s="3"/>
      <c r="TK1072" s="3"/>
      <c r="TL1072" s="3"/>
      <c r="TM1072" s="3"/>
      <c r="TN1072" s="3"/>
      <c r="TO1072" s="3"/>
      <c r="TP1072" s="3"/>
      <c r="TQ1072" s="3"/>
      <c r="TR1072" s="3"/>
      <c r="TS1072" s="3"/>
      <c r="TT1072" s="3"/>
      <c r="TU1072" s="3"/>
      <c r="TV1072" s="3"/>
      <c r="TW1072" s="3"/>
      <c r="TX1072" s="3"/>
      <c r="TY1072" s="3"/>
      <c r="TZ1072" s="3"/>
      <c r="UA1072" s="3"/>
      <c r="UB1072" s="3"/>
      <c r="UC1072" s="3"/>
      <c r="UD1072" s="3"/>
      <c r="UE1072" s="3"/>
      <c r="UF1072" s="3"/>
      <c r="UG1072" s="3"/>
      <c r="UH1072" s="3"/>
      <c r="UI1072" s="3"/>
      <c r="UJ1072" s="3"/>
      <c r="UK1072" s="3"/>
      <c r="UL1072" s="3"/>
      <c r="UM1072" s="3"/>
      <c r="UN1072" s="3"/>
      <c r="UO1072" s="3"/>
      <c r="UP1072" s="3"/>
      <c r="UQ1072" s="3"/>
      <c r="UR1072" s="3"/>
      <c r="US1072" s="3"/>
      <c r="UT1072" s="3"/>
      <c r="UU1072" s="3"/>
      <c r="UV1072" s="3"/>
      <c r="UW1072" s="3"/>
      <c r="UX1072" s="3"/>
      <c r="UY1072" s="3"/>
      <c r="UZ1072" s="3"/>
      <c r="VA1072" s="3"/>
      <c r="VB1072" s="3"/>
      <c r="VC1072" s="3"/>
      <c r="VD1072" s="3"/>
      <c r="VE1072" s="3"/>
      <c r="VF1072" s="3"/>
      <c r="VG1072" s="3"/>
      <c r="VH1072" s="3"/>
      <c r="VI1072" s="3"/>
      <c r="VJ1072" s="3"/>
      <c r="VK1072" s="3"/>
      <c r="VL1072" s="3"/>
      <c r="VM1072" s="3"/>
      <c r="VN1072" s="3"/>
      <c r="VO1072" s="3"/>
      <c r="VP1072" s="3"/>
      <c r="VQ1072" s="3"/>
      <c r="VR1072" s="3"/>
      <c r="VS1072" s="3"/>
      <c r="VT1072" s="3"/>
      <c r="VU1072" s="3"/>
      <c r="VV1072" s="3"/>
      <c r="VW1072" s="3"/>
      <c r="VX1072" s="3"/>
      <c r="VY1072" s="3"/>
      <c r="VZ1072" s="3"/>
      <c r="WA1072" s="3"/>
      <c r="WB1072" s="3"/>
      <c r="WC1072" s="3"/>
      <c r="WD1072" s="3"/>
      <c r="WE1072" s="3"/>
      <c r="WF1072" s="3"/>
      <c r="WG1072" s="3"/>
      <c r="WH1072" s="3"/>
      <c r="WI1072" s="3"/>
      <c r="WJ1072" s="3"/>
      <c r="WK1072" s="3"/>
      <c r="WL1072" s="3"/>
      <c r="WM1072" s="3"/>
      <c r="WN1072" s="3"/>
      <c r="WO1072" s="3"/>
      <c r="WP1072" s="3"/>
      <c r="WQ1072" s="3"/>
      <c r="WR1072" s="3"/>
      <c r="WS1072" s="3"/>
      <c r="WT1072" s="3"/>
      <c r="WU1072" s="3"/>
      <c r="WV1072" s="3"/>
      <c r="WW1072" s="3"/>
      <c r="WX1072" s="3"/>
      <c r="WY1072" s="3"/>
      <c r="WZ1072" s="3"/>
      <c r="XA1072" s="3"/>
      <c r="XB1072" s="3"/>
      <c r="XC1072" s="3"/>
      <c r="XD1072" s="3"/>
      <c r="XE1072" s="3"/>
      <c r="XF1072" s="3"/>
      <c r="XG1072" s="3"/>
      <c r="XH1072" s="3"/>
      <c r="XI1072" s="3"/>
      <c r="XJ1072" s="3"/>
      <c r="XK1072" s="3"/>
      <c r="XL1072" s="3"/>
      <c r="XM1072" s="3"/>
      <c r="XN1072" s="3"/>
      <c r="XO1072" s="3"/>
      <c r="XP1072" s="3"/>
      <c r="XQ1072" s="3"/>
      <c r="XR1072" s="3"/>
      <c r="XS1072" s="3"/>
      <c r="XT1072" s="3"/>
      <c r="XU1072" s="3"/>
      <c r="XV1072" s="3"/>
      <c r="XW1072" s="3"/>
      <c r="XX1072" s="3"/>
      <c r="XY1072" s="3"/>
      <c r="XZ1072" s="3"/>
      <c r="YA1072" s="3"/>
      <c r="YB1072" s="3"/>
      <c r="YC1072" s="3"/>
      <c r="YD1072" s="3"/>
      <c r="YE1072" s="3"/>
      <c r="YF1072" s="3"/>
      <c r="YG1072" s="3"/>
      <c r="YH1072" s="3"/>
      <c r="YI1072" s="3"/>
      <c r="YJ1072" s="3"/>
      <c r="YK1072" s="3"/>
      <c r="YL1072" s="3"/>
      <c r="YM1072" s="3"/>
      <c r="YN1072" s="3"/>
      <c r="YO1072" s="3"/>
      <c r="YP1072" s="3"/>
      <c r="YQ1072" s="3"/>
      <c r="YR1072" s="3"/>
      <c r="YS1072" s="3"/>
      <c r="YT1072" s="3"/>
      <c r="YU1072" s="3"/>
      <c r="YV1072" s="3"/>
      <c r="YW1072" s="3"/>
      <c r="YX1072" s="3"/>
      <c r="YY1072" s="3"/>
      <c r="YZ1072" s="3"/>
      <c r="ZA1072" s="3"/>
      <c r="ZB1072" s="3"/>
      <c r="ZC1072" s="3"/>
      <c r="ZD1072" s="3"/>
      <c r="ZE1072" s="3"/>
      <c r="ZF1072" s="3"/>
      <c r="ZG1072" s="3"/>
      <c r="ZH1072" s="3"/>
      <c r="ZI1072" s="3"/>
      <c r="ZJ1072" s="3"/>
      <c r="ZK1072" s="3"/>
      <c r="ZL1072" s="3"/>
      <c r="ZM1072" s="3"/>
      <c r="ZN1072" s="3"/>
      <c r="ZO1072" s="3"/>
      <c r="ZP1072" s="3"/>
      <c r="ZQ1072" s="3"/>
      <c r="ZR1072" s="3"/>
      <c r="ZS1072" s="3"/>
      <c r="ZT1072" s="3"/>
      <c r="ZU1072" s="3"/>
      <c r="ZV1072" s="3"/>
      <c r="ZW1072" s="3"/>
      <c r="ZX1072" s="3"/>
      <c r="ZY1072" s="3"/>
      <c r="ZZ1072" s="3"/>
      <c r="AAA1072" s="3"/>
      <c r="AAB1072" s="3"/>
      <c r="AAC1072" s="3"/>
      <c r="AAD1072" s="3"/>
      <c r="AAE1072" s="3"/>
      <c r="AAF1072" s="3"/>
      <c r="AAG1072" s="3"/>
      <c r="AAH1072" s="3"/>
      <c r="AAI1072" s="3"/>
      <c r="AAJ1072" s="3"/>
      <c r="AAK1072" s="3"/>
      <c r="AAL1072" s="3"/>
      <c r="AAM1072" s="3"/>
      <c r="AAN1072" s="3"/>
      <c r="AAO1072" s="3"/>
      <c r="AAP1072" s="3"/>
      <c r="AAQ1072" s="3"/>
      <c r="AAR1072" s="3"/>
      <c r="AAS1072" s="3"/>
      <c r="AAT1072" s="3"/>
      <c r="AAU1072" s="3"/>
      <c r="AAV1072" s="3"/>
      <c r="AAW1072" s="3"/>
      <c r="AAX1072" s="3"/>
      <c r="AAY1072" s="3"/>
      <c r="AAZ1072" s="3"/>
      <c r="ABA1072" s="3"/>
      <c r="ABB1072" s="3"/>
      <c r="ABC1072" s="3"/>
      <c r="ABD1072" s="3"/>
      <c r="ABE1072" s="3"/>
      <c r="ABF1072" s="3"/>
      <c r="ABG1072" s="3"/>
      <c r="ABH1072" s="3"/>
      <c r="ABI1072" s="3"/>
      <c r="ABJ1072" s="3"/>
      <c r="ABK1072" s="3"/>
      <c r="ABL1072" s="3"/>
      <c r="ABM1072" s="3"/>
      <c r="ABN1072" s="3"/>
      <c r="ABO1072" s="3"/>
      <c r="ABP1072" s="3"/>
      <c r="ABQ1072" s="3"/>
      <c r="ABR1072" s="3"/>
      <c r="ABS1072" s="3"/>
      <c r="ABT1072" s="3"/>
      <c r="ABU1072" s="3"/>
      <c r="ABV1072" s="3"/>
      <c r="ABW1072" s="3"/>
      <c r="ABX1072" s="3"/>
      <c r="ABY1072" s="3"/>
      <c r="ABZ1072" s="3"/>
      <c r="ACA1072" s="3"/>
      <c r="ACB1072" s="3"/>
      <c r="ACC1072" s="3"/>
      <c r="ACD1072" s="3"/>
      <c r="ACE1072" s="3"/>
      <c r="ACF1072" s="3"/>
      <c r="ACG1072" s="3"/>
      <c r="ACH1072" s="3"/>
      <c r="ACI1072" s="3"/>
      <c r="ACJ1072" s="3"/>
      <c r="ACK1072" s="3"/>
      <c r="ACL1072" s="3"/>
      <c r="ACM1072" s="3"/>
      <c r="ACN1072" s="3"/>
      <c r="ACO1072" s="3"/>
      <c r="ACP1072" s="3"/>
      <c r="ACQ1072" s="3"/>
      <c r="ACR1072" s="3"/>
      <c r="ACS1072" s="3"/>
      <c r="ACT1072" s="3"/>
      <c r="ACU1072" s="3"/>
      <c r="ACV1072" s="3"/>
      <c r="ACW1072" s="3"/>
      <c r="ACX1072" s="3"/>
      <c r="ACY1072" s="3"/>
      <c r="ACZ1072" s="3"/>
      <c r="ADA1072" s="3"/>
      <c r="ADB1072" s="3"/>
      <c r="ADC1072" s="3"/>
      <c r="ADD1072" s="3"/>
      <c r="ADE1072" s="3"/>
      <c r="ADF1072" s="3"/>
      <c r="ADG1072" s="3"/>
      <c r="ADH1072" s="3"/>
      <c r="ADI1072" s="3"/>
      <c r="ADJ1072" s="3"/>
      <c r="ADK1072" s="3"/>
      <c r="ADL1072" s="3"/>
      <c r="ADM1072" s="3"/>
      <c r="ADN1072" s="3"/>
      <c r="ADO1072" s="3"/>
      <c r="ADP1072" s="3"/>
      <c r="ADQ1072" s="3"/>
      <c r="ADR1072" s="3"/>
      <c r="ADS1072" s="3"/>
      <c r="ADT1072" s="3"/>
      <c r="ADU1072" s="3"/>
      <c r="ADV1072" s="3"/>
      <c r="ADW1072" s="3"/>
      <c r="ADX1072" s="3"/>
      <c r="ADY1072" s="3"/>
      <c r="ADZ1072" s="3"/>
      <c r="AEA1072" s="3"/>
      <c r="AEB1072" s="3"/>
      <c r="AEC1072" s="3"/>
      <c r="AED1072" s="3"/>
      <c r="AEE1072" s="3"/>
      <c r="AEF1072" s="3"/>
      <c r="AEG1072" s="3"/>
      <c r="AEH1072" s="3"/>
      <c r="AEI1072" s="3"/>
      <c r="AEJ1072" s="3"/>
      <c r="AEK1072" s="3"/>
      <c r="AEL1072" s="3"/>
      <c r="AEM1072" s="3"/>
      <c r="AEN1072" s="3"/>
      <c r="AEO1072" s="3"/>
      <c r="AEP1072" s="3"/>
      <c r="AEQ1072" s="3"/>
      <c r="AER1072" s="3"/>
      <c r="AES1072" s="3"/>
      <c r="AET1072" s="3"/>
      <c r="AEU1072" s="3"/>
      <c r="AEV1072" s="3"/>
      <c r="AEW1072" s="3"/>
      <c r="AEX1072" s="3"/>
      <c r="AEY1072" s="3"/>
      <c r="AEZ1072" s="3"/>
      <c r="AFA1072" s="3"/>
      <c r="AFB1072" s="3"/>
      <c r="AFC1072" s="3"/>
      <c r="AFD1072" s="3"/>
      <c r="AFE1072" s="3"/>
      <c r="AFF1072" s="3"/>
      <c r="AFG1072" s="3"/>
      <c r="AFH1072" s="3"/>
      <c r="AFI1072" s="3"/>
      <c r="AFJ1072" s="3"/>
      <c r="AFK1072" s="3"/>
      <c r="AFL1072" s="3"/>
      <c r="AFM1072" s="3"/>
      <c r="AFN1072" s="3"/>
      <c r="AFO1072" s="3"/>
      <c r="AFP1072" s="3"/>
      <c r="AFQ1072" s="3"/>
      <c r="AFR1072" s="3"/>
      <c r="AFS1072" s="3"/>
      <c r="AFT1072" s="3"/>
      <c r="AFU1072" s="3"/>
      <c r="AFV1072" s="3"/>
      <c r="AFW1072" s="3"/>
      <c r="AFX1072" s="3"/>
      <c r="AFY1072" s="3"/>
      <c r="AFZ1072" s="3"/>
      <c r="AGA1072" s="3"/>
      <c r="AGB1072" s="3"/>
      <c r="AGC1072" s="3"/>
      <c r="AGD1072" s="3"/>
      <c r="AGE1072" s="3"/>
      <c r="AGF1072" s="3"/>
      <c r="AGG1072" s="3"/>
      <c r="AGH1072" s="3"/>
      <c r="AGI1072" s="3"/>
      <c r="AGJ1072" s="3"/>
      <c r="AGK1072" s="3"/>
      <c r="AGL1072" s="3"/>
      <c r="AGM1072" s="3"/>
      <c r="AGN1072" s="3"/>
      <c r="AGO1072" s="3"/>
      <c r="AGP1072" s="3"/>
      <c r="AGQ1072" s="3"/>
      <c r="AGR1072" s="3"/>
      <c r="AGS1072" s="3"/>
      <c r="AGT1072" s="3"/>
      <c r="AGU1072" s="3"/>
      <c r="AGV1072" s="3"/>
      <c r="AGW1072" s="3"/>
      <c r="AGX1072" s="3"/>
      <c r="AGY1072" s="3"/>
      <c r="AGZ1072" s="3"/>
      <c r="AHA1072" s="3"/>
      <c r="AHB1072" s="3"/>
      <c r="AHC1072" s="3"/>
      <c r="AHD1072" s="3"/>
      <c r="AHE1072" s="3"/>
      <c r="AHF1072" s="3"/>
      <c r="AHG1072" s="3"/>
      <c r="AHH1072" s="3"/>
      <c r="AHI1072" s="3"/>
      <c r="AHJ1072" s="3"/>
      <c r="AHK1072" s="3"/>
      <c r="AHL1072" s="3"/>
      <c r="AHM1072" s="3"/>
      <c r="AHN1072" s="3"/>
      <c r="AHO1072" s="3"/>
      <c r="AHP1072" s="3"/>
      <c r="AHQ1072" s="3"/>
      <c r="AHR1072" s="3"/>
      <c r="AHS1072" s="3"/>
      <c r="AHT1072" s="3"/>
      <c r="AHU1072" s="3"/>
      <c r="AHV1072" s="3"/>
      <c r="AHW1072" s="3"/>
      <c r="AHX1072" s="3"/>
      <c r="AHY1072" s="3"/>
      <c r="AHZ1072" s="3"/>
      <c r="AIA1072" s="3"/>
      <c r="AIB1072" s="3"/>
      <c r="AIC1072" s="3"/>
      <c r="AID1072" s="3"/>
      <c r="AIE1072" s="3"/>
      <c r="AIF1072" s="3"/>
      <c r="AIG1072" s="3"/>
      <c r="AIH1072" s="3"/>
      <c r="AII1072" s="3"/>
      <c r="AIJ1072" s="3"/>
      <c r="AIK1072" s="3"/>
      <c r="AIL1072" s="3"/>
      <c r="AIM1072" s="3"/>
      <c r="AIN1072" s="3"/>
      <c r="AIO1072" s="3"/>
      <c r="AIP1072" s="3"/>
      <c r="AIQ1072" s="3"/>
      <c r="AIR1072" s="3"/>
      <c r="AIS1072" s="3"/>
      <c r="AIT1072" s="3"/>
      <c r="AIU1072" s="3"/>
      <c r="AIV1072" s="3"/>
      <c r="AIW1072" s="3"/>
      <c r="AIX1072" s="3"/>
      <c r="AIY1072" s="3"/>
      <c r="AIZ1072" s="3"/>
      <c r="AJA1072" s="3"/>
      <c r="AJB1072" s="3"/>
      <c r="AJC1072" s="3"/>
      <c r="AJD1072" s="3"/>
      <c r="AJE1072" s="3"/>
      <c r="AJF1072" s="3"/>
      <c r="AJG1072" s="3"/>
      <c r="AJH1072" s="3"/>
      <c r="AJI1072" s="3"/>
      <c r="AJJ1072" s="3"/>
      <c r="AJK1072" s="3"/>
      <c r="AJL1072" s="3"/>
      <c r="AJM1072" s="3"/>
      <c r="AJN1072" s="3"/>
      <c r="AJO1072" s="3"/>
      <c r="AJP1072" s="3"/>
      <c r="AJQ1072" s="3"/>
      <c r="AJR1072" s="3"/>
      <c r="AJS1072" s="3"/>
      <c r="AJT1072" s="3"/>
      <c r="AJU1072" s="3"/>
      <c r="AJV1072" s="3"/>
      <c r="AJW1072" s="3"/>
      <c r="AJX1072" s="3"/>
      <c r="AJY1072" s="3"/>
      <c r="AJZ1072" s="3"/>
      <c r="AKA1072" s="3"/>
      <c r="AKB1072" s="3"/>
      <c r="AKC1072" s="3"/>
      <c r="AKD1072" s="3"/>
      <c r="AKE1072" s="3"/>
      <c r="AKF1072" s="3"/>
      <c r="AKG1072" s="3"/>
      <c r="AKH1072" s="3"/>
      <c r="AKI1072" s="3"/>
      <c r="AKJ1072" s="3"/>
      <c r="AKK1072" s="3"/>
      <c r="AKL1072" s="3"/>
      <c r="AKM1072" s="3"/>
      <c r="AKN1072" s="3"/>
      <c r="AKO1072" s="3"/>
      <c r="AKP1072" s="3"/>
      <c r="AKQ1072" s="3"/>
      <c r="AKR1072" s="3"/>
      <c r="AKS1072" s="3"/>
      <c r="AKT1072" s="3"/>
      <c r="AKU1072" s="3"/>
      <c r="AKV1072" s="3"/>
      <c r="AKW1072" s="3"/>
      <c r="AKX1072" s="3"/>
      <c r="AKY1072" s="3"/>
      <c r="AKZ1072" s="3"/>
      <c r="ALA1072" s="3"/>
      <c r="ALB1072" s="3"/>
      <c r="ALC1072" s="3"/>
      <c r="ALD1072" s="3"/>
      <c r="ALE1072" s="3"/>
      <c r="ALF1072" s="3"/>
      <c r="ALG1072" s="3"/>
      <c r="ALH1072" s="3"/>
      <c r="ALI1072" s="3"/>
      <c r="ALJ1072" s="3"/>
      <c r="ALK1072" s="3"/>
      <c r="ALL1072" s="3"/>
      <c r="ALM1072" s="3"/>
      <c r="ALN1072" s="3"/>
      <c r="ALO1072" s="3"/>
      <c r="ALP1072" s="3"/>
      <c r="ALQ1072" s="3"/>
      <c r="ALR1072" s="3"/>
      <c r="ALS1072" s="3"/>
      <c r="ALT1072" s="3"/>
      <c r="ALU1072" s="3"/>
      <c r="ALV1072" s="3"/>
      <c r="ALW1072" s="3"/>
      <c r="ALX1072" s="3"/>
      <c r="ALY1072" s="3"/>
      <c r="ALZ1072" s="3"/>
      <c r="AMA1072" s="3"/>
      <c r="AMB1072" s="3"/>
      <c r="AMC1072" s="3"/>
      <c r="AMD1072" s="3"/>
      <c r="AME1072" s="3"/>
      <c r="AMF1072" s="3"/>
      <c r="AMG1072" s="3"/>
      <c r="AMH1072" s="3"/>
      <c r="AMI1072" s="3"/>
      <c r="AMJ1072" s="3"/>
      <c r="AMK1072" s="3"/>
      <c r="AML1072" s="3"/>
      <c r="AMM1072" s="3"/>
      <c r="AMN1072" s="3"/>
      <c r="AMO1072" s="3"/>
      <c r="AMP1072" s="3"/>
      <c r="AMQ1072" s="3"/>
      <c r="AMR1072" s="3"/>
      <c r="AMS1072" s="3"/>
      <c r="AMT1072" s="3"/>
      <c r="AMU1072" s="3"/>
      <c r="AMV1072" s="3"/>
      <c r="AMW1072" s="3"/>
      <c r="AMX1072" s="3"/>
      <c r="AMY1072" s="3"/>
      <c r="AMZ1072" s="3"/>
      <c r="ANA1072" s="3"/>
      <c r="ANB1072" s="3"/>
      <c r="ANC1072" s="3"/>
      <c r="AND1072" s="3"/>
      <c r="ANE1072" s="3"/>
      <c r="ANF1072" s="3"/>
      <c r="ANG1072" s="3"/>
      <c r="ANH1072" s="3"/>
      <c r="ANI1072" s="3"/>
      <c r="ANJ1072" s="3"/>
      <c r="ANK1072" s="3"/>
      <c r="ANL1072" s="3"/>
      <c r="ANM1072" s="3"/>
      <c r="ANN1072" s="3"/>
      <c r="ANO1072" s="3"/>
      <c r="ANP1072" s="3"/>
      <c r="ANQ1072" s="3"/>
      <c r="ANR1072" s="3"/>
      <c r="ANS1072" s="3"/>
      <c r="ANT1072" s="3"/>
      <c r="ANU1072" s="3"/>
      <c r="ANV1072" s="3"/>
      <c r="ANW1072" s="3"/>
      <c r="ANX1072" s="3"/>
      <c r="ANY1072" s="3"/>
      <c r="ANZ1072" s="3"/>
      <c r="AOA1072" s="3"/>
      <c r="AOB1072" s="3"/>
      <c r="AOC1072" s="3"/>
      <c r="AOD1072" s="3"/>
      <c r="AOE1072" s="3"/>
      <c r="AOF1072" s="3"/>
      <c r="AOG1072" s="3"/>
      <c r="AOH1072" s="3"/>
      <c r="AOI1072" s="3"/>
      <c r="AOJ1072" s="3"/>
      <c r="AOK1072" s="3"/>
      <c r="AOL1072" s="3"/>
      <c r="AOM1072" s="3"/>
      <c r="AON1072" s="3"/>
      <c r="AOO1072" s="3"/>
      <c r="AOP1072" s="3"/>
      <c r="AOQ1072" s="3"/>
      <c r="AOR1072" s="3"/>
      <c r="AOS1072" s="3"/>
      <c r="AOT1072" s="3"/>
      <c r="AOU1072" s="3"/>
      <c r="AOV1072" s="3"/>
      <c r="AOW1072" s="3"/>
      <c r="AOX1072" s="3"/>
      <c r="AOY1072" s="3"/>
      <c r="AOZ1072" s="3"/>
      <c r="APA1072" s="3"/>
      <c r="APB1072" s="3"/>
      <c r="APC1072" s="3"/>
      <c r="APD1072" s="3"/>
      <c r="APE1072" s="3"/>
      <c r="APF1072" s="3"/>
      <c r="APG1072" s="3"/>
      <c r="APH1072" s="3"/>
      <c r="API1072" s="3"/>
      <c r="APJ1072" s="3"/>
      <c r="APK1072" s="3"/>
      <c r="APL1072" s="3"/>
      <c r="APM1072" s="3"/>
      <c r="APN1072" s="3"/>
      <c r="APO1072" s="3"/>
      <c r="APP1072" s="3"/>
      <c r="APQ1072" s="3"/>
      <c r="APR1072" s="3"/>
      <c r="APS1072" s="3"/>
      <c r="APT1072" s="3"/>
      <c r="APU1072" s="3"/>
      <c r="APV1072" s="3"/>
      <c r="APW1072" s="3"/>
      <c r="APX1072" s="3"/>
      <c r="APY1072" s="3"/>
      <c r="APZ1072" s="3"/>
      <c r="AQA1072" s="3"/>
      <c r="AQB1072" s="3"/>
      <c r="AQC1072" s="3"/>
      <c r="AQD1072" s="3"/>
      <c r="AQE1072" s="3"/>
      <c r="AQF1072" s="3"/>
      <c r="AQG1072" s="3"/>
      <c r="AQH1072" s="3"/>
      <c r="AQI1072" s="3"/>
      <c r="AQJ1072" s="3"/>
      <c r="AQK1072" s="3"/>
      <c r="AQL1072" s="3"/>
      <c r="AQM1072" s="3"/>
      <c r="AQN1072" s="3"/>
      <c r="AQO1072" s="3"/>
      <c r="AQP1072" s="3"/>
      <c r="AQQ1072" s="3"/>
      <c r="AQR1072" s="3"/>
      <c r="AQS1072" s="3"/>
      <c r="AQT1072" s="3"/>
      <c r="AQU1072" s="3"/>
      <c r="AQV1072" s="3"/>
      <c r="AQW1072" s="3"/>
      <c r="AQX1072" s="3"/>
      <c r="AQY1072" s="3"/>
      <c r="AQZ1072" s="3"/>
      <c r="ARA1072" s="3"/>
      <c r="ARB1072" s="3"/>
      <c r="ARC1072" s="3"/>
      <c r="ARD1072" s="3"/>
      <c r="ARE1072" s="3"/>
      <c r="ARF1072" s="3"/>
      <c r="ARG1072" s="3"/>
      <c r="ARH1072" s="3"/>
      <c r="ARI1072" s="3"/>
      <c r="ARJ1072" s="3"/>
      <c r="ARK1072" s="3"/>
      <c r="ARL1072" s="3"/>
      <c r="ARM1072" s="3"/>
      <c r="ARN1072" s="3"/>
      <c r="ARO1072" s="3"/>
      <c r="ARP1072" s="3"/>
      <c r="ARQ1072" s="3"/>
      <c r="ARR1072" s="3"/>
      <c r="ARS1072" s="3"/>
      <c r="ART1072" s="3"/>
      <c r="ARU1072" s="3"/>
      <c r="ARV1072" s="3"/>
      <c r="ARW1072" s="3"/>
      <c r="ARX1072" s="3"/>
      <c r="ARY1072" s="3"/>
      <c r="ARZ1072" s="3"/>
      <c r="ASA1072" s="3"/>
      <c r="ASB1072" s="3"/>
      <c r="ASC1072" s="3"/>
      <c r="ASD1072" s="3"/>
      <c r="ASE1072" s="3"/>
      <c r="ASF1072" s="3"/>
      <c r="ASG1072" s="3"/>
      <c r="ASH1072" s="3"/>
      <c r="ASI1072" s="3"/>
      <c r="ASJ1072" s="3"/>
      <c r="ASK1072" s="3"/>
      <c r="ASL1072" s="3"/>
      <c r="ASM1072" s="3"/>
      <c r="ASN1072" s="3"/>
      <c r="ASO1072" s="3"/>
      <c r="ASP1072" s="3"/>
      <c r="ASQ1072" s="3"/>
      <c r="ASR1072" s="3"/>
      <c r="ASS1072" s="3"/>
      <c r="AST1072" s="3"/>
      <c r="ASU1072" s="3"/>
      <c r="ASV1072" s="3"/>
      <c r="ASW1072" s="3"/>
      <c r="ASX1072" s="3"/>
      <c r="ASY1072" s="3"/>
      <c r="ASZ1072" s="3"/>
      <c r="ATA1072" s="3"/>
      <c r="ATB1072" s="3"/>
      <c r="ATC1072" s="3"/>
      <c r="ATD1072" s="3"/>
      <c r="ATE1072" s="3"/>
      <c r="ATF1072" s="3"/>
      <c r="ATG1072" s="3"/>
      <c r="ATH1072" s="3"/>
      <c r="ATI1072" s="3"/>
      <c r="ATJ1072" s="3"/>
      <c r="ATK1072" s="3"/>
      <c r="ATL1072" s="3"/>
      <c r="ATM1072" s="3"/>
      <c r="ATN1072" s="3"/>
      <c r="ATO1072" s="3"/>
      <c r="ATP1072" s="3"/>
      <c r="ATQ1072" s="3"/>
      <c r="ATR1072" s="3"/>
      <c r="ATS1072" s="3"/>
      <c r="ATT1072" s="3"/>
      <c r="ATU1072" s="3"/>
      <c r="ATV1072" s="3"/>
      <c r="ATW1072" s="3"/>
      <c r="ATX1072" s="3"/>
      <c r="ATY1072" s="3"/>
      <c r="ATZ1072" s="3"/>
      <c r="AUA1072" s="3"/>
      <c r="AUB1072" s="3"/>
      <c r="AUC1072" s="3"/>
      <c r="AUD1072" s="3"/>
      <c r="AUE1072" s="3"/>
      <c r="AUF1072" s="3"/>
      <c r="AUG1072" s="3"/>
      <c r="AUH1072" s="3"/>
      <c r="AUI1072" s="3"/>
      <c r="AUJ1072" s="3"/>
      <c r="AUK1072" s="3"/>
      <c r="AUL1072" s="3"/>
      <c r="AUM1072" s="3"/>
      <c r="AUN1072" s="3"/>
      <c r="AUO1072" s="3"/>
      <c r="AUP1072" s="3"/>
      <c r="AUQ1072" s="3"/>
      <c r="AUR1072" s="3"/>
      <c r="AUS1072" s="3"/>
      <c r="AUT1072" s="3"/>
      <c r="AUU1072" s="3"/>
      <c r="AUV1072" s="3"/>
      <c r="AUW1072" s="3"/>
      <c r="AUX1072" s="3"/>
      <c r="AUY1072" s="3"/>
      <c r="AUZ1072" s="3"/>
      <c r="AVA1072" s="3"/>
      <c r="AVB1072" s="3"/>
      <c r="AVC1072" s="3"/>
      <c r="AVD1072" s="3"/>
      <c r="AVE1072" s="3"/>
      <c r="AVF1072" s="3"/>
      <c r="AVG1072" s="3"/>
      <c r="AVH1072" s="3"/>
      <c r="AVI1072" s="3"/>
      <c r="AVJ1072" s="3"/>
      <c r="AVK1072" s="3"/>
      <c r="AVL1072" s="3"/>
      <c r="AVM1072" s="3"/>
      <c r="AVN1072" s="3"/>
      <c r="AVO1072" s="3"/>
      <c r="AVP1072" s="3"/>
      <c r="AVQ1072" s="3"/>
      <c r="AVR1072" s="3"/>
      <c r="AVS1072" s="3"/>
      <c r="AVT1072" s="3"/>
      <c r="AVU1072" s="3"/>
      <c r="AVV1072" s="3"/>
      <c r="AVW1072" s="3"/>
      <c r="AVX1072" s="3"/>
      <c r="AVY1072" s="3"/>
      <c r="AVZ1072" s="3"/>
      <c r="AWA1072" s="3"/>
      <c r="AWB1072" s="3"/>
      <c r="AWC1072" s="3"/>
      <c r="AWD1072" s="3"/>
      <c r="AWE1072" s="3"/>
      <c r="AWF1072" s="3"/>
      <c r="AWG1072" s="3"/>
      <c r="AWH1072" s="3"/>
      <c r="AWI1072" s="3"/>
      <c r="AWJ1072" s="3"/>
      <c r="AWK1072" s="3"/>
      <c r="AWL1072" s="3"/>
      <c r="AWM1072" s="3"/>
      <c r="AWN1072" s="3"/>
      <c r="AWO1072" s="3"/>
      <c r="AWP1072" s="3"/>
      <c r="AWQ1072" s="3"/>
      <c r="AWR1072" s="3"/>
      <c r="AWS1072" s="3"/>
      <c r="AWT1072" s="3"/>
      <c r="AWU1072" s="3"/>
      <c r="AWV1072" s="3"/>
      <c r="AWW1072" s="3"/>
      <c r="AWX1072" s="3"/>
      <c r="AWY1072" s="3"/>
      <c r="AWZ1072" s="3"/>
      <c r="AXA1072" s="3"/>
      <c r="AXB1072" s="3"/>
      <c r="AXC1072" s="3"/>
      <c r="AXD1072" s="3"/>
      <c r="AXE1072" s="3"/>
      <c r="AXF1072" s="3"/>
      <c r="AXG1072" s="3"/>
      <c r="AXH1072" s="3"/>
      <c r="AXI1072" s="3"/>
      <c r="AXJ1072" s="3"/>
      <c r="AXK1072" s="3"/>
      <c r="AXL1072" s="3"/>
      <c r="AXM1072" s="3"/>
      <c r="AXN1072" s="3"/>
      <c r="AXO1072" s="3"/>
      <c r="AXP1072" s="3"/>
      <c r="AXQ1072" s="3"/>
      <c r="AXR1072" s="3"/>
      <c r="AXS1072" s="3"/>
      <c r="AXT1072" s="3"/>
      <c r="AXU1072" s="3"/>
      <c r="AXV1072" s="3"/>
      <c r="AXW1072" s="3"/>
      <c r="AXX1072" s="3"/>
      <c r="AXY1072" s="3"/>
      <c r="AXZ1072" s="3"/>
      <c r="AYA1072" s="3"/>
      <c r="AYB1072" s="3"/>
      <c r="AYC1072" s="3"/>
      <c r="AYD1072" s="3"/>
      <c r="AYE1072" s="3"/>
      <c r="AYF1072" s="3"/>
      <c r="AYG1072" s="3"/>
      <c r="AYH1072" s="3"/>
      <c r="AYI1072" s="3"/>
      <c r="AYJ1072" s="3"/>
      <c r="AYK1072" s="3"/>
      <c r="AYL1072" s="3"/>
      <c r="AYM1072" s="3"/>
      <c r="AYN1072" s="3"/>
      <c r="AYO1072" s="3"/>
      <c r="AYP1072" s="3"/>
      <c r="AYQ1072" s="3"/>
      <c r="AYR1072" s="3"/>
      <c r="AYS1072" s="3"/>
      <c r="AYT1072" s="3"/>
      <c r="AYU1072" s="3"/>
      <c r="AYV1072" s="3"/>
      <c r="AYW1072" s="3"/>
      <c r="AYX1072" s="3"/>
      <c r="AYY1072" s="3"/>
      <c r="AYZ1072" s="3"/>
      <c r="AZA1072" s="3"/>
      <c r="AZB1072" s="3"/>
      <c r="AZC1072" s="3"/>
      <c r="AZD1072" s="3"/>
      <c r="AZE1072" s="3"/>
      <c r="AZF1072" s="3"/>
      <c r="AZG1072" s="3"/>
      <c r="AZH1072" s="3"/>
      <c r="AZI1072" s="3"/>
      <c r="AZJ1072" s="3"/>
      <c r="AZK1072" s="3"/>
      <c r="AZL1072" s="3"/>
      <c r="AZM1072" s="3"/>
      <c r="AZN1072" s="3"/>
      <c r="AZO1072" s="3"/>
      <c r="AZP1072" s="3"/>
      <c r="AZQ1072" s="3"/>
      <c r="AZR1072" s="3"/>
      <c r="AZS1072" s="3"/>
      <c r="AZT1072" s="3"/>
      <c r="AZU1072" s="3"/>
      <c r="AZV1072" s="3"/>
      <c r="AZW1072" s="3"/>
      <c r="AZX1072" s="3"/>
      <c r="AZY1072" s="3"/>
      <c r="AZZ1072" s="3"/>
      <c r="BAA1072" s="3"/>
      <c r="BAB1072" s="3"/>
      <c r="BAC1072" s="3"/>
      <c r="BAD1072" s="3"/>
      <c r="BAE1072" s="3"/>
      <c r="BAF1072" s="3"/>
      <c r="BAG1072" s="3"/>
      <c r="BAH1072" s="3"/>
      <c r="BAI1072" s="3"/>
      <c r="BAJ1072" s="3"/>
      <c r="BAK1072" s="3"/>
      <c r="BAL1072" s="3"/>
      <c r="BAM1072" s="3"/>
      <c r="BAN1072" s="3"/>
      <c r="BAO1072" s="3"/>
      <c r="BAP1072" s="3"/>
      <c r="BAQ1072" s="3"/>
      <c r="BAR1072" s="3"/>
      <c r="BAS1072" s="3"/>
      <c r="BAT1072" s="3"/>
      <c r="BAU1072" s="3"/>
      <c r="BAV1072" s="3"/>
      <c r="BAW1072" s="3"/>
      <c r="BAX1072" s="3"/>
      <c r="BAY1072" s="3"/>
      <c r="BAZ1072" s="3"/>
      <c r="BBA1072" s="3"/>
      <c r="BBB1072" s="3"/>
      <c r="BBC1072" s="3"/>
      <c r="BBD1072" s="3"/>
      <c r="BBE1072" s="3"/>
      <c r="BBF1072" s="3"/>
      <c r="BBG1072" s="3"/>
      <c r="BBH1072" s="3"/>
      <c r="BBI1072" s="3"/>
      <c r="BBJ1072" s="3"/>
      <c r="BBK1072" s="3"/>
      <c r="BBL1072" s="3"/>
      <c r="BBM1072" s="3"/>
      <c r="BBN1072" s="3"/>
      <c r="BBO1072" s="3"/>
      <c r="BBP1072" s="3"/>
      <c r="BBQ1072" s="3"/>
      <c r="BBR1072" s="3"/>
      <c r="BBS1072" s="3"/>
      <c r="BBT1072" s="3"/>
      <c r="BBU1072" s="3"/>
      <c r="BBV1072" s="3"/>
      <c r="BBW1072" s="3"/>
      <c r="BBX1072" s="3"/>
      <c r="BBY1072" s="3"/>
      <c r="BBZ1072" s="3"/>
      <c r="BCA1072" s="3"/>
      <c r="BCB1072" s="3"/>
      <c r="BCC1072" s="3"/>
      <c r="BCD1072" s="3"/>
      <c r="BCE1072" s="3"/>
      <c r="BCF1072" s="3"/>
      <c r="BCG1072" s="3"/>
      <c r="BCH1072" s="3"/>
      <c r="BCI1072" s="3"/>
      <c r="BCJ1072" s="3"/>
      <c r="BCK1072" s="3"/>
      <c r="BCL1072" s="3"/>
      <c r="BCM1072" s="3"/>
      <c r="BCN1072" s="3"/>
      <c r="BCO1072" s="3"/>
      <c r="BCP1072" s="3"/>
      <c r="BCQ1072" s="3"/>
      <c r="BCR1072" s="3"/>
      <c r="BCS1072" s="3"/>
      <c r="BCT1072" s="3"/>
      <c r="BCU1072" s="3"/>
      <c r="BCV1072" s="3"/>
      <c r="BCW1072" s="3"/>
      <c r="BCX1072" s="3"/>
      <c r="BCY1072" s="3"/>
      <c r="BCZ1072" s="3"/>
      <c r="BDA1072" s="3"/>
      <c r="BDB1072" s="3"/>
      <c r="BDC1072" s="3"/>
      <c r="BDD1072" s="3"/>
      <c r="BDE1072" s="3"/>
      <c r="BDF1072" s="3"/>
      <c r="BDG1072" s="3"/>
      <c r="BDH1072" s="3"/>
      <c r="BDI1072" s="3"/>
      <c r="BDJ1072" s="3"/>
      <c r="BDK1072" s="3"/>
      <c r="BDL1072" s="3"/>
      <c r="BDM1072" s="3"/>
      <c r="BDN1072" s="3"/>
      <c r="BDO1072" s="3"/>
      <c r="BDP1072" s="3"/>
      <c r="BDQ1072" s="3"/>
      <c r="BDR1072" s="3"/>
      <c r="BDS1072" s="3"/>
      <c r="BDT1072" s="3"/>
      <c r="BDU1072" s="3"/>
      <c r="BDV1072" s="3"/>
      <c r="BDW1072" s="3"/>
      <c r="BDX1072" s="3"/>
      <c r="BDY1072" s="3"/>
      <c r="BDZ1072" s="3"/>
      <c r="BEA1072" s="3"/>
      <c r="BEB1072" s="3"/>
      <c r="BEC1072" s="3"/>
      <c r="BED1072" s="3"/>
      <c r="BEE1072" s="3"/>
      <c r="BEF1072" s="3"/>
      <c r="BEG1072" s="3"/>
      <c r="BEH1072" s="3"/>
      <c r="BEI1072" s="3"/>
      <c r="BEJ1072" s="3"/>
      <c r="BEK1072" s="3"/>
      <c r="BEL1072" s="3"/>
      <c r="BEM1072" s="3"/>
      <c r="BEN1072" s="3"/>
      <c r="BEO1072" s="3"/>
      <c r="BEP1072" s="3"/>
      <c r="BEQ1072" s="3"/>
      <c r="BER1072" s="3"/>
      <c r="BES1072" s="3"/>
      <c r="BET1072" s="3"/>
      <c r="BEU1072" s="3"/>
      <c r="BEV1072" s="3"/>
      <c r="BEW1072" s="3"/>
      <c r="BEX1072" s="3"/>
      <c r="BEY1072" s="3"/>
      <c r="BEZ1072" s="3"/>
      <c r="BFA1072" s="3"/>
      <c r="BFB1072" s="3"/>
      <c r="BFC1072" s="3"/>
      <c r="BFD1072" s="3"/>
      <c r="BFE1072" s="3"/>
      <c r="BFF1072" s="3"/>
      <c r="BFG1072" s="3"/>
      <c r="BFH1072" s="3"/>
      <c r="BFI1072" s="3"/>
      <c r="BFJ1072" s="3"/>
      <c r="BFK1072" s="3"/>
      <c r="BFL1072" s="3"/>
      <c r="BFM1072" s="3"/>
      <c r="BFN1072" s="3"/>
      <c r="BFO1072" s="3"/>
      <c r="BFP1072" s="3"/>
      <c r="BFQ1072" s="3"/>
      <c r="BFR1072" s="3"/>
      <c r="BFS1072" s="3"/>
      <c r="BFT1072" s="3"/>
      <c r="BFU1072" s="3"/>
      <c r="BFV1072" s="3"/>
      <c r="BFW1072" s="3"/>
      <c r="BFX1072" s="3"/>
      <c r="BFY1072" s="3"/>
      <c r="BFZ1072" s="3"/>
      <c r="BGA1072" s="3"/>
      <c r="BGB1072" s="3"/>
      <c r="BGC1072" s="3"/>
      <c r="BGD1072" s="3"/>
      <c r="BGE1072" s="3"/>
      <c r="BGF1072" s="3"/>
      <c r="BGG1072" s="3"/>
      <c r="BGH1072" s="3"/>
      <c r="BGI1072" s="3"/>
      <c r="BGJ1072" s="3"/>
      <c r="BGK1072" s="3"/>
      <c r="BGL1072" s="3"/>
      <c r="BGM1072" s="3"/>
      <c r="BGN1072" s="3"/>
      <c r="BGO1072" s="3"/>
      <c r="BGP1072" s="3"/>
      <c r="BGQ1072" s="3"/>
      <c r="BGR1072" s="3"/>
      <c r="BGS1072" s="3"/>
      <c r="BGT1072" s="3"/>
      <c r="BGU1072" s="3"/>
      <c r="BGV1072" s="3"/>
      <c r="BGW1072" s="3"/>
      <c r="BGX1072" s="3"/>
      <c r="BGY1072" s="3"/>
      <c r="BGZ1072" s="3"/>
      <c r="BHA1072" s="3"/>
      <c r="BHB1072" s="3"/>
      <c r="BHC1072" s="3"/>
      <c r="BHD1072" s="3"/>
      <c r="BHE1072" s="3"/>
      <c r="BHF1072" s="3"/>
      <c r="BHG1072" s="3"/>
      <c r="BHH1072" s="3"/>
      <c r="BHI1072" s="3"/>
      <c r="BHJ1072" s="3"/>
      <c r="BHK1072" s="3"/>
      <c r="BHL1072" s="3"/>
      <c r="BHM1072" s="3"/>
      <c r="BHN1072" s="3"/>
      <c r="BHO1072" s="3"/>
      <c r="BHP1072" s="3"/>
      <c r="BHQ1072" s="3"/>
      <c r="BHR1072" s="3"/>
      <c r="BHS1072" s="3"/>
      <c r="BHT1072" s="3"/>
      <c r="BHU1072" s="3"/>
      <c r="BHV1072" s="3"/>
      <c r="BHW1072" s="3"/>
      <c r="BHX1072" s="3"/>
      <c r="BHY1072" s="3"/>
      <c r="BHZ1072" s="3"/>
      <c r="BIA1072" s="3"/>
      <c r="BIB1072" s="3"/>
      <c r="BIC1072" s="3"/>
      <c r="BID1072" s="3"/>
      <c r="BIE1072" s="3"/>
      <c r="BIF1072" s="3"/>
      <c r="BIG1072" s="3"/>
      <c r="BIH1072" s="3"/>
      <c r="BII1072" s="3"/>
      <c r="BIJ1072" s="3"/>
      <c r="BIK1072" s="3"/>
      <c r="BIL1072" s="3"/>
      <c r="BIM1072" s="3"/>
      <c r="BIN1072" s="3"/>
      <c r="BIO1072" s="3"/>
      <c r="BIP1072" s="3"/>
      <c r="BIQ1072" s="3"/>
      <c r="BIR1072" s="3"/>
      <c r="BIS1072" s="3"/>
      <c r="BIT1072" s="3"/>
      <c r="BIU1072" s="3"/>
      <c r="BIV1072" s="3"/>
      <c r="BIW1072" s="3"/>
      <c r="BIX1072" s="3"/>
      <c r="BIY1072" s="3"/>
      <c r="BIZ1072" s="3"/>
      <c r="BJA1072" s="3"/>
      <c r="BJB1072" s="3"/>
      <c r="BJC1072" s="3"/>
      <c r="BJD1072" s="3"/>
      <c r="BJE1072" s="3"/>
      <c r="BJF1072" s="3"/>
      <c r="BJG1072" s="3"/>
      <c r="BJH1072" s="3"/>
      <c r="BJI1072" s="3"/>
      <c r="BJJ1072" s="3"/>
      <c r="BJK1072" s="3"/>
      <c r="BJL1072" s="3"/>
      <c r="BJM1072" s="3"/>
      <c r="BJN1072" s="3"/>
      <c r="BJO1072" s="3"/>
      <c r="BJP1072" s="3"/>
      <c r="BJQ1072" s="3"/>
      <c r="BJR1072" s="3"/>
      <c r="BJS1072" s="3"/>
      <c r="BJT1072" s="3"/>
      <c r="BJU1072" s="3"/>
      <c r="BJV1072" s="3"/>
      <c r="BJW1072" s="3"/>
      <c r="BJX1072" s="3"/>
      <c r="BJY1072" s="3"/>
      <c r="BJZ1072" s="3"/>
      <c r="BKA1072" s="3"/>
      <c r="BKB1072" s="3"/>
      <c r="BKC1072" s="3"/>
      <c r="BKD1072" s="3"/>
      <c r="BKE1072" s="3"/>
      <c r="BKF1072" s="3"/>
      <c r="BKG1072" s="3"/>
      <c r="BKH1072" s="3"/>
      <c r="BKI1072" s="3"/>
      <c r="BKJ1072" s="3"/>
      <c r="BKK1072" s="3"/>
      <c r="BKL1072" s="3"/>
      <c r="BKM1072" s="3"/>
      <c r="BKN1072" s="3"/>
      <c r="BKO1072" s="3"/>
      <c r="BKP1072" s="3"/>
      <c r="BKQ1072" s="3"/>
      <c r="BKR1072" s="3"/>
      <c r="BKS1072" s="3"/>
      <c r="BKT1072" s="3"/>
      <c r="BKU1072" s="3"/>
      <c r="BKV1072" s="3"/>
      <c r="BKW1072" s="3"/>
      <c r="BKX1072" s="3"/>
      <c r="BKY1072" s="3"/>
      <c r="BKZ1072" s="3"/>
      <c r="BLA1072" s="3"/>
      <c r="BLB1072" s="3"/>
      <c r="BLC1072" s="3"/>
      <c r="BLD1072" s="3"/>
      <c r="BLE1072" s="3"/>
      <c r="BLF1072" s="3"/>
      <c r="BLG1072" s="3"/>
      <c r="BLH1072" s="3"/>
      <c r="BLI1072" s="3"/>
      <c r="BLJ1072" s="3"/>
      <c r="BLK1072" s="3"/>
      <c r="BLL1072" s="3"/>
      <c r="BLM1072" s="3"/>
      <c r="BLN1072" s="3"/>
      <c r="BLO1072" s="3"/>
      <c r="BLP1072" s="3"/>
      <c r="BLQ1072" s="3"/>
      <c r="BLR1072" s="3"/>
      <c r="BLS1072" s="3"/>
      <c r="BLT1072" s="3"/>
      <c r="BLU1072" s="3"/>
      <c r="BLV1072" s="3"/>
      <c r="BLW1072" s="3"/>
      <c r="BLX1072" s="3"/>
      <c r="BLY1072" s="3"/>
      <c r="BLZ1072" s="3"/>
      <c r="BMA1072" s="3"/>
      <c r="BMB1072" s="3"/>
      <c r="BMC1072" s="3"/>
      <c r="BMD1072" s="3"/>
      <c r="BME1072" s="3"/>
      <c r="BMF1072" s="3"/>
      <c r="BMG1072" s="3"/>
      <c r="BMH1072" s="3"/>
      <c r="BMI1072" s="3"/>
      <c r="BMJ1072" s="3"/>
      <c r="BMK1072" s="3"/>
      <c r="BML1072" s="3"/>
      <c r="BMM1072" s="3"/>
      <c r="BMN1072" s="3"/>
      <c r="BMO1072" s="3"/>
      <c r="BMP1072" s="3"/>
      <c r="BMQ1072" s="3"/>
      <c r="BMR1072" s="3"/>
      <c r="BMS1072" s="3"/>
      <c r="BMT1072" s="3"/>
      <c r="BMU1072" s="3"/>
      <c r="BMV1072" s="3"/>
      <c r="BMW1072" s="3"/>
      <c r="BMX1072" s="3"/>
      <c r="BMY1072" s="3"/>
      <c r="BMZ1072" s="3"/>
      <c r="BNA1072" s="3"/>
      <c r="BNB1072" s="3"/>
      <c r="BNC1072" s="3"/>
      <c r="BND1072" s="3"/>
      <c r="BNE1072" s="3"/>
      <c r="BNF1072" s="3"/>
      <c r="BNG1072" s="3"/>
      <c r="BNH1072" s="3"/>
      <c r="BNI1072" s="3"/>
      <c r="BNJ1072" s="3"/>
      <c r="BNK1072" s="3"/>
      <c r="BNL1072" s="3"/>
      <c r="BNM1072" s="3"/>
      <c r="BNN1072" s="3"/>
      <c r="BNO1072" s="3"/>
      <c r="BNP1072" s="3"/>
      <c r="BNQ1072" s="3"/>
      <c r="BNR1072" s="3"/>
      <c r="BNS1072" s="3"/>
      <c r="BNT1072" s="3"/>
      <c r="BNU1072" s="3"/>
      <c r="BNV1072" s="3"/>
      <c r="BNW1072" s="3"/>
      <c r="BNX1072" s="3"/>
      <c r="BNY1072" s="3"/>
      <c r="BNZ1072" s="3"/>
      <c r="BOA1072" s="3"/>
      <c r="BOB1072" s="3"/>
      <c r="BOC1072" s="3"/>
      <c r="BOD1072" s="3"/>
      <c r="BOE1072" s="3"/>
      <c r="BOF1072" s="3"/>
      <c r="BOG1072" s="3"/>
      <c r="BOH1072" s="3"/>
      <c r="BOI1072" s="3"/>
      <c r="BOJ1072" s="3"/>
      <c r="BOK1072" s="3"/>
      <c r="BOL1072" s="3"/>
      <c r="BOM1072" s="3"/>
      <c r="BON1072" s="3"/>
      <c r="BOO1072" s="3"/>
      <c r="BOP1072" s="3"/>
      <c r="BOQ1072" s="3"/>
      <c r="BOR1072" s="3"/>
      <c r="BOS1072" s="3"/>
      <c r="BOT1072" s="3"/>
      <c r="BOU1072" s="3"/>
      <c r="BOV1072" s="3"/>
      <c r="BOW1072" s="3"/>
      <c r="BOX1072" s="3"/>
      <c r="BOY1072" s="3"/>
      <c r="BOZ1072" s="3"/>
      <c r="BPA1072" s="3"/>
      <c r="BPB1072" s="3"/>
      <c r="BPC1072" s="3"/>
      <c r="BPD1072" s="3"/>
      <c r="BPE1072" s="3"/>
      <c r="BPF1072" s="3"/>
      <c r="BPG1072" s="3"/>
      <c r="BPH1072" s="3"/>
      <c r="BPI1072" s="3"/>
      <c r="BPJ1072" s="3"/>
      <c r="BPK1072" s="3"/>
      <c r="BPL1072" s="3"/>
      <c r="BPM1072" s="3"/>
      <c r="BPN1072" s="3"/>
      <c r="BPO1072" s="3"/>
      <c r="BPP1072" s="3"/>
      <c r="BPQ1072" s="3"/>
      <c r="BPR1072" s="3"/>
      <c r="BPS1072" s="3"/>
      <c r="BPT1072" s="3"/>
      <c r="BPU1072" s="3"/>
      <c r="BPV1072" s="3"/>
      <c r="BPW1072" s="3"/>
      <c r="BPX1072" s="3"/>
      <c r="BPY1072" s="3"/>
      <c r="BPZ1072" s="3"/>
      <c r="BQA1072" s="3"/>
      <c r="BQB1072" s="3"/>
      <c r="BQC1072" s="3"/>
      <c r="BQD1072" s="3"/>
      <c r="BQE1072" s="3"/>
      <c r="BQF1072" s="3"/>
      <c r="BQG1072" s="3"/>
      <c r="BQH1072" s="3"/>
      <c r="BQI1072" s="3"/>
      <c r="BQJ1072" s="3"/>
      <c r="BQK1072" s="3"/>
      <c r="BQL1072" s="3"/>
      <c r="BQM1072" s="3"/>
      <c r="BQN1072" s="3"/>
      <c r="BQO1072" s="3"/>
      <c r="BQP1072" s="3"/>
      <c r="BQQ1072" s="3"/>
      <c r="BQR1072" s="3"/>
      <c r="BQS1072" s="3"/>
      <c r="BQT1072" s="3"/>
      <c r="BQU1072" s="3"/>
      <c r="BQV1072" s="3"/>
      <c r="BQW1072" s="3"/>
      <c r="BQX1072" s="3"/>
      <c r="BQY1072" s="3"/>
      <c r="BQZ1072" s="3"/>
      <c r="BRA1072" s="3"/>
      <c r="BRB1072" s="3"/>
      <c r="BRC1072" s="3"/>
      <c r="BRD1072" s="3"/>
      <c r="BRE1072" s="3"/>
      <c r="BRF1072" s="3"/>
      <c r="BRG1072" s="3"/>
      <c r="BRH1072" s="3"/>
      <c r="BRI1072" s="3"/>
      <c r="BRJ1072" s="3"/>
      <c r="BRK1072" s="3"/>
      <c r="BRL1072" s="3"/>
      <c r="BRM1072" s="3"/>
      <c r="BRN1072" s="3"/>
      <c r="BRO1072" s="3"/>
      <c r="BRP1072" s="3"/>
      <c r="BRQ1072" s="3"/>
      <c r="BRR1072" s="3"/>
      <c r="BRS1072" s="3"/>
      <c r="BRT1072" s="3"/>
      <c r="BRU1072" s="3"/>
      <c r="BRV1072" s="3"/>
      <c r="BRW1072" s="3"/>
      <c r="BRX1072" s="3"/>
      <c r="BRY1072" s="3"/>
      <c r="BRZ1072" s="3"/>
      <c r="BSA1072" s="3"/>
      <c r="BSB1072" s="3"/>
      <c r="BSC1072" s="3"/>
      <c r="BSD1072" s="3"/>
      <c r="BSE1072" s="3"/>
      <c r="BSF1072" s="3"/>
      <c r="BSG1072" s="3"/>
      <c r="BSH1072" s="3"/>
      <c r="BSI1072" s="3"/>
      <c r="BSJ1072" s="3"/>
      <c r="BSK1072" s="3"/>
      <c r="BSL1072" s="3"/>
      <c r="BSM1072" s="3"/>
      <c r="BSN1072" s="3"/>
      <c r="BSO1072" s="3"/>
      <c r="BSP1072" s="3"/>
      <c r="BSQ1072" s="3"/>
      <c r="BSR1072" s="3"/>
      <c r="BSS1072" s="3"/>
      <c r="BST1072" s="3"/>
      <c r="BSU1072" s="3"/>
      <c r="BSV1072" s="3"/>
      <c r="BSW1072" s="3"/>
      <c r="BSX1072" s="3"/>
      <c r="BSY1072" s="3"/>
      <c r="BSZ1072" s="3"/>
      <c r="BTA1072" s="3"/>
      <c r="BTB1072" s="3"/>
      <c r="BTC1072" s="3"/>
      <c r="BTD1072" s="3"/>
      <c r="BTE1072" s="3"/>
      <c r="BTF1072" s="3"/>
      <c r="BTG1072" s="3"/>
      <c r="BTH1072" s="3"/>
      <c r="BTI1072" s="3"/>
      <c r="BTJ1072" s="3"/>
      <c r="BTK1072" s="3"/>
      <c r="BTL1072" s="3"/>
      <c r="BTM1072" s="3"/>
      <c r="BTN1072" s="3"/>
      <c r="BTO1072" s="3"/>
      <c r="BTP1072" s="3"/>
      <c r="BTQ1072" s="3"/>
      <c r="BTR1072" s="3"/>
      <c r="BTS1072" s="3"/>
      <c r="BTT1072" s="3"/>
      <c r="BTU1072" s="3"/>
      <c r="BTV1072" s="3"/>
      <c r="BTW1072" s="3"/>
      <c r="BTX1072" s="3"/>
      <c r="BTY1072" s="3"/>
      <c r="BTZ1072" s="3"/>
      <c r="BUA1072" s="3"/>
      <c r="BUB1072" s="3"/>
      <c r="BUC1072" s="3"/>
      <c r="BUD1072" s="3"/>
      <c r="BUE1072" s="3"/>
      <c r="BUF1072" s="3"/>
      <c r="BUG1072" s="3"/>
      <c r="BUH1072" s="3"/>
      <c r="BUI1072" s="3"/>
      <c r="BUJ1072" s="3"/>
      <c r="BUK1072" s="3"/>
      <c r="BUL1072" s="3"/>
      <c r="BUM1072" s="3"/>
      <c r="BUN1072" s="3"/>
      <c r="BUO1072" s="3"/>
      <c r="BUP1072" s="3"/>
      <c r="BUQ1072" s="3"/>
      <c r="BUR1072" s="3"/>
      <c r="BUS1072" s="3"/>
      <c r="BUT1072" s="3"/>
      <c r="BUU1072" s="3"/>
      <c r="BUV1072" s="3"/>
      <c r="BUW1072" s="3"/>
      <c r="BUX1072" s="3"/>
      <c r="BUY1072" s="3"/>
      <c r="BUZ1072" s="3"/>
      <c r="BVA1072" s="3"/>
      <c r="BVB1072" s="3"/>
      <c r="BVC1072" s="3"/>
      <c r="BVD1072" s="3"/>
      <c r="BVE1072" s="3"/>
      <c r="BVF1072" s="3"/>
      <c r="BVG1072" s="3"/>
      <c r="BVH1072" s="3"/>
      <c r="BVI1072" s="3"/>
      <c r="BVJ1072" s="3"/>
      <c r="BVK1072" s="3"/>
      <c r="BVL1072" s="3"/>
      <c r="BVM1072" s="3"/>
      <c r="BVN1072" s="3"/>
      <c r="BVO1072" s="3"/>
      <c r="BVP1072" s="3"/>
      <c r="BVQ1072" s="3"/>
      <c r="BVR1072" s="3"/>
      <c r="BVS1072" s="3"/>
      <c r="BVT1072" s="3"/>
      <c r="BVU1072" s="3"/>
      <c r="BVV1072" s="3"/>
      <c r="BVW1072" s="3"/>
      <c r="BVX1072" s="3"/>
      <c r="BVY1072" s="3"/>
      <c r="BVZ1072" s="3"/>
      <c r="BWA1072" s="3"/>
      <c r="BWB1072" s="3"/>
      <c r="BWC1072" s="3"/>
      <c r="BWD1072" s="3"/>
      <c r="BWE1072" s="3"/>
      <c r="BWF1072" s="3"/>
      <c r="BWG1072" s="3"/>
      <c r="BWH1072" s="3"/>
      <c r="BWI1072" s="3"/>
      <c r="BWJ1072" s="3"/>
      <c r="BWK1072" s="3"/>
      <c r="BWL1072" s="3"/>
      <c r="BWM1072" s="3"/>
      <c r="BWN1072" s="3"/>
      <c r="BWO1072" s="3"/>
      <c r="BWP1072" s="3"/>
      <c r="BWQ1072" s="3"/>
      <c r="BWR1072" s="3"/>
      <c r="BWS1072" s="3"/>
      <c r="BWT1072" s="3"/>
      <c r="BWU1072" s="3"/>
      <c r="BWV1072" s="3"/>
      <c r="BWW1072" s="3"/>
      <c r="BWX1072" s="3"/>
      <c r="BWY1072" s="3"/>
      <c r="BWZ1072" s="3"/>
      <c r="BXA1072" s="3"/>
      <c r="BXB1072" s="3"/>
      <c r="BXC1072" s="3"/>
      <c r="BXD1072" s="3"/>
      <c r="BXE1072" s="3"/>
      <c r="BXF1072" s="3"/>
      <c r="BXG1072" s="3"/>
      <c r="BXH1072" s="3"/>
      <c r="BXI1072" s="3"/>
      <c r="BXJ1072" s="3"/>
      <c r="BXK1072" s="3"/>
      <c r="BXL1072" s="3"/>
      <c r="BXM1072" s="3"/>
      <c r="BXN1072" s="3"/>
      <c r="BXO1072" s="3"/>
      <c r="BXP1072" s="3"/>
      <c r="BXQ1072" s="3"/>
      <c r="BXR1072" s="3"/>
      <c r="BXS1072" s="3"/>
      <c r="BXT1072" s="3"/>
      <c r="BXU1072" s="3"/>
      <c r="BXV1072" s="3"/>
      <c r="BXW1072" s="3"/>
      <c r="BXX1072" s="3"/>
      <c r="BXY1072" s="3"/>
      <c r="BXZ1072" s="3"/>
      <c r="BYA1072" s="3"/>
      <c r="BYB1072" s="3"/>
      <c r="BYC1072" s="3"/>
      <c r="BYD1072" s="3"/>
      <c r="BYE1072" s="3"/>
      <c r="BYF1072" s="3"/>
      <c r="BYG1072" s="3"/>
      <c r="BYH1072" s="3"/>
      <c r="BYI1072" s="3"/>
      <c r="BYJ1072" s="3"/>
      <c r="BYK1072" s="3"/>
      <c r="BYL1072" s="3"/>
      <c r="BYM1072" s="3"/>
      <c r="BYN1072" s="3"/>
      <c r="BYO1072" s="3"/>
      <c r="BYP1072" s="3"/>
      <c r="BYQ1072" s="3"/>
      <c r="BYR1072" s="3"/>
      <c r="BYS1072" s="3"/>
      <c r="BYT1072" s="3"/>
      <c r="BYU1072" s="3"/>
      <c r="BYV1072" s="3"/>
      <c r="BYW1072" s="3"/>
      <c r="BYX1072" s="3"/>
      <c r="BYY1072" s="3"/>
      <c r="BYZ1072" s="3"/>
      <c r="BZA1072" s="3"/>
      <c r="BZB1072" s="3"/>
      <c r="BZC1072" s="3"/>
      <c r="BZD1072" s="3"/>
      <c r="BZE1072" s="3"/>
      <c r="BZF1072" s="3"/>
      <c r="BZG1072" s="3"/>
      <c r="BZH1072" s="3"/>
      <c r="BZI1072" s="3"/>
      <c r="BZJ1072" s="3"/>
      <c r="BZK1072" s="3"/>
      <c r="BZL1072" s="3"/>
      <c r="BZM1072" s="3"/>
      <c r="BZN1072" s="3"/>
      <c r="BZO1072" s="3"/>
      <c r="BZP1072" s="3"/>
      <c r="BZQ1072" s="3"/>
      <c r="BZR1072" s="3"/>
      <c r="BZS1072" s="3"/>
      <c r="BZT1072" s="3"/>
      <c r="BZU1072" s="3"/>
      <c r="BZV1072" s="3"/>
      <c r="BZW1072" s="3"/>
      <c r="BZX1072" s="3"/>
      <c r="BZY1072" s="3"/>
      <c r="BZZ1072" s="3"/>
      <c r="CAA1072" s="3"/>
      <c r="CAB1072" s="3"/>
      <c r="CAC1072" s="3"/>
      <c r="CAD1072" s="3"/>
      <c r="CAE1072" s="3"/>
      <c r="CAF1072" s="3"/>
      <c r="CAG1072" s="3"/>
      <c r="CAH1072" s="3"/>
      <c r="CAI1072" s="3"/>
      <c r="CAJ1072" s="3"/>
      <c r="CAK1072" s="3"/>
      <c r="CAL1072" s="3"/>
      <c r="CAM1072" s="3"/>
      <c r="CAN1072" s="3"/>
      <c r="CAO1072" s="3"/>
      <c r="CAP1072" s="3"/>
      <c r="CAQ1072" s="3"/>
      <c r="CAR1072" s="3"/>
      <c r="CAS1072" s="3"/>
      <c r="CAT1072" s="3"/>
      <c r="CAU1072" s="3"/>
      <c r="CAV1072" s="3"/>
      <c r="CAW1072" s="3"/>
      <c r="CAX1072" s="3"/>
      <c r="CAY1072" s="3"/>
      <c r="CAZ1072" s="3"/>
      <c r="CBA1072" s="3"/>
      <c r="CBB1072" s="3"/>
      <c r="CBC1072" s="3"/>
      <c r="CBD1072" s="3"/>
      <c r="CBE1072" s="3"/>
      <c r="CBF1072" s="3"/>
      <c r="CBG1072" s="3"/>
      <c r="CBH1072" s="3"/>
      <c r="CBI1072" s="3"/>
      <c r="CBJ1072" s="3"/>
      <c r="CBK1072" s="3"/>
      <c r="CBL1072" s="3"/>
      <c r="CBM1072" s="3"/>
      <c r="CBN1072" s="3"/>
      <c r="CBO1072" s="3"/>
      <c r="CBP1072" s="3"/>
      <c r="CBQ1072" s="3"/>
      <c r="CBR1072" s="3"/>
      <c r="CBS1072" s="3"/>
      <c r="CBT1072" s="3"/>
      <c r="CBU1072" s="3"/>
      <c r="CBV1072" s="3"/>
      <c r="CBW1072" s="3"/>
      <c r="CBX1072" s="3"/>
      <c r="CBY1072" s="3"/>
      <c r="CBZ1072" s="3"/>
      <c r="CCA1072" s="3"/>
      <c r="CCB1072" s="3"/>
      <c r="CCC1072" s="3"/>
      <c r="CCD1072" s="3"/>
      <c r="CCE1072" s="3"/>
      <c r="CCF1072" s="3"/>
      <c r="CCG1072" s="3"/>
      <c r="CCH1072" s="3"/>
      <c r="CCI1072" s="3"/>
      <c r="CCJ1072" s="3"/>
      <c r="CCK1072" s="3"/>
      <c r="CCL1072" s="3"/>
      <c r="CCM1072" s="3"/>
      <c r="CCN1072" s="3"/>
      <c r="CCO1072" s="3"/>
      <c r="CCP1072" s="3"/>
      <c r="CCQ1072" s="3"/>
      <c r="CCR1072" s="3"/>
      <c r="CCS1072" s="3"/>
      <c r="CCT1072" s="3"/>
      <c r="CCU1072" s="3"/>
      <c r="CCV1072" s="3"/>
      <c r="CCW1072" s="3"/>
      <c r="CCX1072" s="3"/>
      <c r="CCY1072" s="3"/>
      <c r="CCZ1072" s="3"/>
      <c r="CDA1072" s="3"/>
      <c r="CDB1072" s="3"/>
      <c r="CDC1072" s="3"/>
      <c r="CDD1072" s="3"/>
      <c r="CDE1072" s="3"/>
      <c r="CDF1072" s="3"/>
      <c r="CDG1072" s="3"/>
      <c r="CDH1072" s="3"/>
      <c r="CDI1072" s="3"/>
      <c r="CDJ1072" s="3"/>
      <c r="CDK1072" s="3"/>
      <c r="CDL1072" s="3"/>
      <c r="CDM1072" s="3"/>
      <c r="CDN1072" s="3"/>
      <c r="CDO1072" s="3"/>
      <c r="CDP1072" s="3"/>
      <c r="CDQ1072" s="3"/>
      <c r="CDR1072" s="3"/>
      <c r="CDS1072" s="3"/>
      <c r="CDT1072" s="3"/>
      <c r="CDU1072" s="3"/>
      <c r="CDV1072" s="3"/>
      <c r="CDW1072" s="3"/>
      <c r="CDX1072" s="3"/>
      <c r="CDY1072" s="3"/>
      <c r="CDZ1072" s="3"/>
      <c r="CEA1072" s="3"/>
      <c r="CEB1072" s="3"/>
      <c r="CEC1072" s="3"/>
      <c r="CED1072" s="3"/>
      <c r="CEE1072" s="3"/>
      <c r="CEF1072" s="3"/>
      <c r="CEG1072" s="3"/>
      <c r="CEH1072" s="3"/>
      <c r="CEI1072" s="3"/>
      <c r="CEJ1072" s="3"/>
      <c r="CEK1072" s="3"/>
      <c r="CEL1072" s="3"/>
      <c r="CEM1072" s="3"/>
      <c r="CEN1072" s="3"/>
      <c r="CEO1072" s="3"/>
      <c r="CEP1072" s="3"/>
      <c r="CEQ1072" s="3"/>
      <c r="CER1072" s="3"/>
      <c r="CES1072" s="3"/>
      <c r="CET1072" s="3"/>
      <c r="CEU1072" s="3"/>
      <c r="CEV1072" s="3"/>
      <c r="CEW1072" s="3"/>
      <c r="CEX1072" s="3"/>
      <c r="CEY1072" s="3"/>
      <c r="CEZ1072" s="3"/>
      <c r="CFA1072" s="3"/>
      <c r="CFB1072" s="3"/>
      <c r="CFC1072" s="3"/>
      <c r="CFD1072" s="3"/>
      <c r="CFE1072" s="3"/>
      <c r="CFF1072" s="3"/>
      <c r="CFG1072" s="3"/>
      <c r="CFH1072" s="3"/>
      <c r="CFI1072" s="3"/>
      <c r="CFJ1072" s="3"/>
      <c r="CFK1072" s="3"/>
      <c r="CFL1072" s="3"/>
      <c r="CFM1072" s="3"/>
      <c r="CFN1072" s="3"/>
      <c r="CFO1072" s="3"/>
      <c r="CFP1072" s="3"/>
      <c r="CFQ1072" s="3"/>
      <c r="CFR1072" s="3"/>
      <c r="CFS1072" s="3"/>
      <c r="CFT1072" s="3"/>
      <c r="CFU1072" s="3"/>
      <c r="CFV1072" s="3"/>
      <c r="CFW1072" s="3"/>
      <c r="CFX1072" s="3"/>
      <c r="CFY1072" s="3"/>
      <c r="CFZ1072" s="3"/>
      <c r="CGA1072" s="3"/>
      <c r="CGB1072" s="3"/>
      <c r="CGC1072" s="3"/>
      <c r="CGD1072" s="3"/>
      <c r="CGE1072" s="3"/>
      <c r="CGF1072" s="3"/>
      <c r="CGG1072" s="3"/>
      <c r="CGH1072" s="3"/>
      <c r="CGI1072" s="3"/>
      <c r="CGJ1072" s="3"/>
      <c r="CGK1072" s="3"/>
      <c r="CGL1072" s="3"/>
      <c r="CGM1072" s="3"/>
      <c r="CGN1072" s="3"/>
      <c r="CGO1072" s="3"/>
      <c r="CGP1072" s="3"/>
      <c r="CGQ1072" s="3"/>
      <c r="CGR1072" s="3"/>
      <c r="CGS1072" s="3"/>
      <c r="CGT1072" s="3"/>
      <c r="CGU1072" s="3"/>
      <c r="CGV1072" s="3"/>
      <c r="CGW1072" s="3"/>
      <c r="CGX1072" s="3"/>
      <c r="CGY1072" s="3"/>
      <c r="CGZ1072" s="3"/>
      <c r="CHA1072" s="3"/>
      <c r="CHB1072" s="3"/>
      <c r="CHC1072" s="3"/>
      <c r="CHD1072" s="3"/>
      <c r="CHE1072" s="3"/>
      <c r="CHF1072" s="3"/>
      <c r="CHG1072" s="3"/>
      <c r="CHH1072" s="3"/>
      <c r="CHI1072" s="3"/>
      <c r="CHJ1072" s="3"/>
      <c r="CHK1072" s="3"/>
      <c r="CHL1072" s="3"/>
      <c r="CHM1072" s="3"/>
      <c r="CHN1072" s="3"/>
      <c r="CHO1072" s="3"/>
      <c r="CHP1072" s="3"/>
      <c r="CHQ1072" s="3"/>
      <c r="CHR1072" s="3"/>
      <c r="CHS1072" s="3"/>
      <c r="CHT1072" s="3"/>
      <c r="CHU1072" s="3"/>
      <c r="CHV1072" s="3"/>
      <c r="CHW1072" s="3"/>
      <c r="CHX1072" s="3"/>
      <c r="CHY1072" s="3"/>
      <c r="CHZ1072" s="3"/>
      <c r="CIA1072" s="3"/>
      <c r="CIB1072" s="3"/>
      <c r="CIC1072" s="3"/>
      <c r="CID1072" s="3"/>
      <c r="CIE1072" s="3"/>
      <c r="CIF1072" s="3"/>
      <c r="CIG1072" s="3"/>
      <c r="CIH1072" s="3"/>
      <c r="CII1072" s="3"/>
      <c r="CIJ1072" s="3"/>
      <c r="CIK1072" s="3"/>
      <c r="CIL1072" s="3"/>
      <c r="CIM1072" s="3"/>
      <c r="CIN1072" s="3"/>
      <c r="CIO1072" s="3"/>
      <c r="CIP1072" s="3"/>
      <c r="CIQ1072" s="3"/>
      <c r="CIR1072" s="3"/>
      <c r="CIS1072" s="3"/>
      <c r="CIT1072" s="3"/>
      <c r="CIU1072" s="3"/>
      <c r="CIV1072" s="3"/>
      <c r="CIW1072" s="3"/>
      <c r="CIX1072" s="3"/>
      <c r="CIY1072" s="3"/>
      <c r="CIZ1072" s="3"/>
      <c r="CJA1072" s="3"/>
      <c r="CJB1072" s="3"/>
      <c r="CJC1072" s="3"/>
      <c r="CJD1072" s="3"/>
      <c r="CJE1072" s="3"/>
      <c r="CJF1072" s="3"/>
      <c r="CJG1072" s="3"/>
      <c r="CJH1072" s="3"/>
      <c r="CJI1072" s="3"/>
      <c r="CJJ1072" s="3"/>
      <c r="CJK1072" s="3"/>
      <c r="CJL1072" s="3"/>
      <c r="CJM1072" s="3"/>
      <c r="CJN1072" s="3"/>
      <c r="CJO1072" s="3"/>
      <c r="CJP1072" s="3"/>
      <c r="CJQ1072" s="3"/>
      <c r="CJR1072" s="3"/>
      <c r="CJS1072" s="3"/>
      <c r="CJT1072" s="3"/>
      <c r="CJU1072" s="3"/>
      <c r="CJV1072" s="3"/>
      <c r="CJW1072" s="3"/>
      <c r="CJX1072" s="3"/>
      <c r="CJY1072" s="3"/>
      <c r="CJZ1072" s="3"/>
      <c r="CKA1072" s="3"/>
      <c r="CKB1072" s="3"/>
      <c r="CKC1072" s="3"/>
      <c r="CKD1072" s="3"/>
      <c r="CKE1072" s="3"/>
      <c r="CKF1072" s="3"/>
      <c r="CKG1072" s="3"/>
      <c r="CKH1072" s="3"/>
      <c r="CKI1072" s="3"/>
      <c r="CKJ1072" s="3"/>
      <c r="CKK1072" s="3"/>
      <c r="CKL1072" s="3"/>
      <c r="CKM1072" s="3"/>
      <c r="CKN1072" s="3"/>
      <c r="CKO1072" s="3"/>
      <c r="CKP1072" s="3"/>
      <c r="CKQ1072" s="3"/>
      <c r="CKR1072" s="3"/>
      <c r="CKS1072" s="3"/>
      <c r="CKT1072" s="3"/>
      <c r="CKU1072" s="3"/>
      <c r="CKV1072" s="3"/>
      <c r="CKW1072" s="3"/>
      <c r="CKX1072" s="3"/>
      <c r="CKY1072" s="3"/>
      <c r="CKZ1072" s="3"/>
      <c r="CLA1072" s="3"/>
      <c r="CLB1072" s="3"/>
      <c r="CLC1072" s="3"/>
      <c r="CLD1072" s="3"/>
      <c r="CLE1072" s="3"/>
      <c r="CLF1072" s="3"/>
      <c r="CLG1072" s="3"/>
      <c r="CLH1072" s="3"/>
      <c r="CLI1072" s="3"/>
      <c r="CLJ1072" s="3"/>
      <c r="CLK1072" s="3"/>
      <c r="CLL1072" s="3"/>
      <c r="CLM1072" s="3"/>
      <c r="CLN1072" s="3"/>
      <c r="CLO1072" s="3"/>
      <c r="CLP1072" s="3"/>
      <c r="CLQ1072" s="3"/>
      <c r="CLR1072" s="3"/>
      <c r="CLS1072" s="3"/>
      <c r="CLT1072" s="3"/>
      <c r="CLU1072" s="3"/>
      <c r="CLV1072" s="3"/>
      <c r="CLW1072" s="3"/>
      <c r="CLX1072" s="3"/>
      <c r="CLY1072" s="3"/>
      <c r="CLZ1072" s="3"/>
      <c r="CMA1072" s="3"/>
      <c r="CMB1072" s="3"/>
      <c r="CMC1072" s="3"/>
      <c r="CMD1072" s="3"/>
      <c r="CME1072" s="3"/>
      <c r="CMF1072" s="3"/>
      <c r="CMG1072" s="3"/>
      <c r="CMH1072" s="3"/>
      <c r="CMI1072" s="3"/>
      <c r="CMJ1072" s="3"/>
      <c r="CMK1072" s="3"/>
      <c r="CML1072" s="3"/>
      <c r="CMM1072" s="3"/>
      <c r="CMN1072" s="3"/>
      <c r="CMO1072" s="3"/>
      <c r="CMP1072" s="3"/>
      <c r="CMQ1072" s="3"/>
      <c r="CMR1072" s="3"/>
      <c r="CMS1072" s="3"/>
      <c r="CMT1072" s="3"/>
      <c r="CMU1072" s="3"/>
      <c r="CMV1072" s="3"/>
      <c r="CMW1072" s="3"/>
      <c r="CMX1072" s="3"/>
      <c r="CMY1072" s="3"/>
      <c r="CMZ1072" s="3"/>
      <c r="CNA1072" s="3"/>
      <c r="CNB1072" s="3"/>
      <c r="CNC1072" s="3"/>
      <c r="CND1072" s="3"/>
      <c r="CNE1072" s="3"/>
      <c r="CNF1072" s="3"/>
      <c r="CNG1072" s="3"/>
      <c r="CNH1072" s="3"/>
      <c r="CNI1072" s="3"/>
      <c r="CNJ1072" s="3"/>
      <c r="CNK1072" s="3"/>
      <c r="CNL1072" s="3"/>
      <c r="CNM1072" s="3"/>
      <c r="CNN1072" s="3"/>
      <c r="CNO1072" s="3"/>
      <c r="CNP1072" s="3"/>
      <c r="CNQ1072" s="3"/>
      <c r="CNR1072" s="3"/>
      <c r="CNS1072" s="3"/>
      <c r="CNT1072" s="3"/>
      <c r="CNU1072" s="3"/>
      <c r="CNV1072" s="3"/>
      <c r="CNW1072" s="3"/>
      <c r="CNX1072" s="3"/>
      <c r="CNY1072" s="3"/>
      <c r="CNZ1072" s="3"/>
      <c r="COA1072" s="3"/>
      <c r="COB1072" s="3"/>
      <c r="COC1072" s="3"/>
      <c r="COD1072" s="3"/>
      <c r="COE1072" s="3"/>
      <c r="COF1072" s="3"/>
      <c r="COG1072" s="3"/>
      <c r="COH1072" s="3"/>
      <c r="COI1072" s="3"/>
      <c r="COJ1072" s="3"/>
      <c r="COK1072" s="3"/>
      <c r="COL1072" s="3"/>
      <c r="COM1072" s="3"/>
      <c r="CON1072" s="3"/>
      <c r="COO1072" s="3"/>
      <c r="COP1072" s="3"/>
      <c r="COQ1072" s="3"/>
      <c r="COR1072" s="3"/>
      <c r="COS1072" s="3"/>
      <c r="COT1072" s="3"/>
      <c r="COU1072" s="3"/>
      <c r="COV1072" s="3"/>
      <c r="COW1072" s="3"/>
      <c r="COX1072" s="3"/>
      <c r="COY1072" s="3"/>
      <c r="COZ1072" s="3"/>
      <c r="CPA1072" s="3"/>
      <c r="CPB1072" s="3"/>
      <c r="CPC1072" s="3"/>
      <c r="CPD1072" s="3"/>
      <c r="CPE1072" s="3"/>
      <c r="CPF1072" s="3"/>
      <c r="CPG1072" s="3"/>
      <c r="CPH1072" s="3"/>
      <c r="CPI1072" s="3"/>
      <c r="CPJ1072" s="3"/>
      <c r="CPK1072" s="3"/>
      <c r="CPL1072" s="3"/>
      <c r="CPM1072" s="3"/>
      <c r="CPN1072" s="3"/>
      <c r="CPO1072" s="3"/>
      <c r="CPP1072" s="3"/>
      <c r="CPQ1072" s="3"/>
      <c r="CPR1072" s="3"/>
      <c r="CPS1072" s="3"/>
      <c r="CPT1072" s="3"/>
      <c r="CPU1072" s="3"/>
      <c r="CPV1072" s="3"/>
      <c r="CPW1072" s="3"/>
      <c r="CPX1072" s="3"/>
      <c r="CPY1072" s="3"/>
      <c r="CPZ1072" s="3"/>
      <c r="CQA1072" s="3"/>
      <c r="CQB1072" s="3"/>
      <c r="CQC1072" s="3"/>
      <c r="CQD1072" s="3"/>
      <c r="CQE1072" s="3"/>
      <c r="CQF1072" s="3"/>
      <c r="CQG1072" s="3"/>
      <c r="CQH1072" s="3"/>
      <c r="CQI1072" s="3"/>
      <c r="CQJ1072" s="3"/>
      <c r="CQK1072" s="3"/>
      <c r="CQL1072" s="3"/>
      <c r="CQM1072" s="3"/>
      <c r="CQN1072" s="3"/>
      <c r="CQO1072" s="3"/>
      <c r="CQP1072" s="3"/>
      <c r="CQQ1072" s="3"/>
      <c r="CQR1072" s="3"/>
      <c r="CQS1072" s="3"/>
      <c r="CQT1072" s="3"/>
      <c r="CQU1072" s="3"/>
      <c r="CQV1072" s="3"/>
      <c r="CQW1072" s="3"/>
      <c r="CQX1072" s="3"/>
      <c r="CQY1072" s="3"/>
      <c r="CQZ1072" s="3"/>
      <c r="CRA1072" s="3"/>
      <c r="CRB1072" s="3"/>
      <c r="CRC1072" s="3"/>
      <c r="CRD1072" s="3"/>
      <c r="CRE1072" s="3"/>
      <c r="CRF1072" s="3"/>
      <c r="CRG1072" s="3"/>
      <c r="CRH1072" s="3"/>
      <c r="CRI1072" s="3"/>
      <c r="CRJ1072" s="3"/>
      <c r="CRK1072" s="3"/>
      <c r="CRL1072" s="3"/>
      <c r="CRM1072" s="3"/>
      <c r="CRN1072" s="3"/>
      <c r="CRO1072" s="3"/>
      <c r="CRP1072" s="3"/>
      <c r="CRQ1072" s="3"/>
      <c r="CRR1072" s="3"/>
      <c r="CRS1072" s="3"/>
      <c r="CRT1072" s="3"/>
      <c r="CRU1072" s="3"/>
      <c r="CRV1072" s="3"/>
      <c r="CRW1072" s="3"/>
      <c r="CRX1072" s="3"/>
      <c r="CRY1072" s="3"/>
      <c r="CRZ1072" s="3"/>
      <c r="CSA1072" s="3"/>
      <c r="CSB1072" s="3"/>
      <c r="CSC1072" s="3"/>
      <c r="CSD1072" s="3"/>
      <c r="CSE1072" s="3"/>
      <c r="CSF1072" s="3"/>
      <c r="CSG1072" s="3"/>
      <c r="CSH1072" s="3"/>
      <c r="CSI1072" s="3"/>
      <c r="CSJ1072" s="3"/>
      <c r="CSK1072" s="3"/>
      <c r="CSL1072" s="3"/>
      <c r="CSM1072" s="3"/>
      <c r="CSN1072" s="3"/>
      <c r="CSO1072" s="3"/>
      <c r="CSP1072" s="3"/>
      <c r="CSQ1072" s="3"/>
      <c r="CSR1072" s="3"/>
      <c r="CSS1072" s="3"/>
      <c r="CST1072" s="3"/>
      <c r="CSU1072" s="3"/>
      <c r="CSV1072" s="3"/>
      <c r="CSW1072" s="3"/>
      <c r="CSX1072" s="3"/>
      <c r="CSY1072" s="3"/>
      <c r="CSZ1072" s="3"/>
      <c r="CTA1072" s="3"/>
      <c r="CTB1072" s="3"/>
      <c r="CTC1072" s="3"/>
      <c r="CTD1072" s="3"/>
      <c r="CTE1072" s="3"/>
      <c r="CTF1072" s="3"/>
      <c r="CTG1072" s="3"/>
      <c r="CTH1072" s="3"/>
      <c r="CTI1072" s="3"/>
      <c r="CTJ1072" s="3"/>
      <c r="CTK1072" s="3"/>
      <c r="CTL1072" s="3"/>
      <c r="CTM1072" s="3"/>
      <c r="CTN1072" s="3"/>
      <c r="CTO1072" s="3"/>
      <c r="CTP1072" s="3"/>
      <c r="CTQ1072" s="3"/>
      <c r="CTR1072" s="3"/>
      <c r="CTS1072" s="3"/>
      <c r="CTT1072" s="3"/>
      <c r="CTU1072" s="3"/>
      <c r="CTV1072" s="3"/>
      <c r="CTW1072" s="3"/>
      <c r="CTX1072" s="3"/>
      <c r="CTY1072" s="3"/>
      <c r="CTZ1072" s="3"/>
      <c r="CUA1072" s="3"/>
      <c r="CUB1072" s="3"/>
      <c r="CUC1072" s="3"/>
      <c r="CUD1072" s="3"/>
      <c r="CUE1072" s="3"/>
      <c r="CUF1072" s="3"/>
      <c r="CUG1072" s="3"/>
      <c r="CUH1072" s="3"/>
      <c r="CUI1072" s="3"/>
      <c r="CUJ1072" s="3"/>
      <c r="CUK1072" s="3"/>
      <c r="CUL1072" s="3"/>
      <c r="CUM1072" s="3"/>
      <c r="CUN1072" s="3"/>
      <c r="CUO1072" s="3"/>
      <c r="CUP1072" s="3"/>
      <c r="CUQ1072" s="3"/>
      <c r="CUR1072" s="3"/>
      <c r="CUS1072" s="3"/>
      <c r="CUT1072" s="3"/>
      <c r="CUU1072" s="3"/>
      <c r="CUV1072" s="3"/>
      <c r="CUW1072" s="3"/>
      <c r="CUX1072" s="3"/>
      <c r="CUY1072" s="3"/>
      <c r="CUZ1072" s="3"/>
      <c r="CVA1072" s="3"/>
      <c r="CVB1072" s="3"/>
      <c r="CVC1072" s="3"/>
      <c r="CVD1072" s="3"/>
      <c r="CVE1072" s="3"/>
      <c r="CVF1072" s="3"/>
      <c r="CVG1072" s="3"/>
      <c r="CVH1072" s="3"/>
      <c r="CVI1072" s="3"/>
      <c r="CVJ1072" s="3"/>
      <c r="CVK1072" s="3"/>
      <c r="CVL1072" s="3"/>
      <c r="CVM1072" s="3"/>
      <c r="CVN1072" s="3"/>
      <c r="CVO1072" s="3"/>
      <c r="CVP1072" s="3"/>
      <c r="CVQ1072" s="3"/>
      <c r="CVR1072" s="3"/>
      <c r="CVS1072" s="3"/>
      <c r="CVT1072" s="3"/>
      <c r="CVU1072" s="3"/>
      <c r="CVV1072" s="3"/>
      <c r="CVW1072" s="3"/>
      <c r="CVX1072" s="3"/>
      <c r="CVY1072" s="3"/>
      <c r="CVZ1072" s="3"/>
      <c r="CWA1072" s="3"/>
      <c r="CWB1072" s="3"/>
      <c r="CWC1072" s="3"/>
      <c r="CWD1072" s="3"/>
      <c r="CWE1072" s="3"/>
      <c r="CWF1072" s="3"/>
      <c r="CWG1072" s="3"/>
      <c r="CWH1072" s="3"/>
      <c r="CWI1072" s="3"/>
      <c r="CWJ1072" s="3"/>
      <c r="CWK1072" s="3"/>
      <c r="CWL1072" s="3"/>
      <c r="CWM1072" s="3"/>
      <c r="CWN1072" s="3"/>
      <c r="CWO1072" s="3"/>
      <c r="CWP1072" s="3"/>
      <c r="CWQ1072" s="3"/>
      <c r="CWR1072" s="3"/>
      <c r="CWS1072" s="3"/>
      <c r="CWT1072" s="3"/>
      <c r="CWU1072" s="3"/>
      <c r="CWV1072" s="3"/>
      <c r="CWW1072" s="3"/>
      <c r="CWX1072" s="3"/>
      <c r="CWY1072" s="3"/>
      <c r="CWZ1072" s="3"/>
      <c r="CXA1072" s="3"/>
      <c r="CXB1072" s="3"/>
      <c r="CXC1072" s="3"/>
      <c r="CXD1072" s="3"/>
      <c r="CXE1072" s="3"/>
      <c r="CXF1072" s="3"/>
      <c r="CXG1072" s="3"/>
      <c r="CXH1072" s="3"/>
      <c r="CXI1072" s="3"/>
      <c r="CXJ1072" s="3"/>
      <c r="CXK1072" s="3"/>
      <c r="CXL1072" s="3"/>
      <c r="CXM1072" s="3"/>
      <c r="CXN1072" s="3"/>
      <c r="CXO1072" s="3"/>
      <c r="CXP1072" s="3"/>
      <c r="CXQ1072" s="3"/>
      <c r="CXR1072" s="3"/>
      <c r="CXS1072" s="3"/>
      <c r="CXT1072" s="3"/>
      <c r="CXU1072" s="3"/>
      <c r="CXV1072" s="3"/>
      <c r="CXW1072" s="3"/>
      <c r="CXX1072" s="3"/>
      <c r="CXY1072" s="3"/>
      <c r="CXZ1072" s="3"/>
      <c r="CYA1072" s="3"/>
      <c r="CYB1072" s="3"/>
      <c r="CYC1072" s="3"/>
      <c r="CYD1072" s="3"/>
      <c r="CYE1072" s="3"/>
      <c r="CYF1072" s="3"/>
      <c r="CYG1072" s="3"/>
      <c r="CYH1072" s="3"/>
      <c r="CYI1072" s="3"/>
      <c r="CYJ1072" s="3"/>
      <c r="CYK1072" s="3"/>
      <c r="CYL1072" s="3"/>
      <c r="CYM1072" s="3"/>
      <c r="CYN1072" s="3"/>
      <c r="CYO1072" s="3"/>
      <c r="CYP1072" s="3"/>
      <c r="CYQ1072" s="3"/>
      <c r="CYR1072" s="3"/>
      <c r="CYS1072" s="3"/>
      <c r="CYT1072" s="3"/>
      <c r="CYU1072" s="3"/>
      <c r="CYV1072" s="3"/>
      <c r="CYW1072" s="3"/>
      <c r="CYX1072" s="3"/>
      <c r="CYY1072" s="3"/>
      <c r="CYZ1072" s="3"/>
      <c r="CZA1072" s="3"/>
      <c r="CZB1072" s="3"/>
      <c r="CZC1072" s="3"/>
      <c r="CZD1072" s="3"/>
      <c r="CZE1072" s="3"/>
      <c r="CZF1072" s="3"/>
      <c r="CZG1072" s="3"/>
      <c r="CZH1072" s="3"/>
      <c r="CZI1072" s="3"/>
      <c r="CZJ1072" s="3"/>
      <c r="CZK1072" s="3"/>
      <c r="CZL1072" s="3"/>
      <c r="CZM1072" s="3"/>
      <c r="CZN1072" s="3"/>
      <c r="CZO1072" s="3"/>
      <c r="CZP1072" s="3"/>
      <c r="CZQ1072" s="3"/>
      <c r="CZR1072" s="3"/>
      <c r="CZS1072" s="3"/>
      <c r="CZT1072" s="3"/>
      <c r="CZU1072" s="3"/>
      <c r="CZV1072" s="3"/>
      <c r="CZW1072" s="3"/>
      <c r="CZX1072" s="3"/>
      <c r="CZY1072" s="3"/>
      <c r="CZZ1072" s="3"/>
      <c r="DAA1072" s="3"/>
      <c r="DAB1072" s="3"/>
      <c r="DAC1072" s="3"/>
      <c r="DAD1072" s="3"/>
      <c r="DAE1072" s="3"/>
      <c r="DAF1072" s="3"/>
      <c r="DAG1072" s="3"/>
      <c r="DAH1072" s="3"/>
      <c r="DAI1072" s="3"/>
      <c r="DAJ1072" s="3"/>
      <c r="DAK1072" s="3"/>
      <c r="DAL1072" s="3"/>
      <c r="DAM1072" s="3"/>
      <c r="DAN1072" s="3"/>
      <c r="DAO1072" s="3"/>
      <c r="DAP1072" s="3"/>
      <c r="DAQ1072" s="3"/>
      <c r="DAR1072" s="3"/>
      <c r="DAS1072" s="3"/>
      <c r="DAT1072" s="3"/>
      <c r="DAU1072" s="3"/>
      <c r="DAV1072" s="3"/>
      <c r="DAW1072" s="3"/>
      <c r="DAX1072" s="3"/>
      <c r="DAY1072" s="3"/>
      <c r="DAZ1072" s="3"/>
      <c r="DBA1072" s="3"/>
      <c r="DBB1072" s="3"/>
      <c r="DBC1072" s="3"/>
      <c r="DBD1072" s="3"/>
      <c r="DBE1072" s="3"/>
      <c r="DBF1072" s="3"/>
      <c r="DBG1072" s="3"/>
      <c r="DBH1072" s="3"/>
      <c r="DBI1072" s="3"/>
      <c r="DBJ1072" s="3"/>
      <c r="DBK1072" s="3"/>
      <c r="DBL1072" s="3"/>
      <c r="DBM1072" s="3"/>
      <c r="DBN1072" s="3"/>
      <c r="DBO1072" s="3"/>
      <c r="DBP1072" s="3"/>
      <c r="DBQ1072" s="3"/>
      <c r="DBR1072" s="3"/>
      <c r="DBS1072" s="3"/>
      <c r="DBT1072" s="3"/>
      <c r="DBU1072" s="3"/>
      <c r="DBV1072" s="3"/>
      <c r="DBW1072" s="3"/>
      <c r="DBX1072" s="3"/>
      <c r="DBY1072" s="3"/>
      <c r="DBZ1072" s="3"/>
      <c r="DCA1072" s="3"/>
      <c r="DCB1072" s="3"/>
      <c r="DCC1072" s="3"/>
      <c r="DCD1072" s="3"/>
      <c r="DCE1072" s="3"/>
      <c r="DCF1072" s="3"/>
      <c r="DCG1072" s="3"/>
      <c r="DCH1072" s="3"/>
      <c r="DCI1072" s="3"/>
      <c r="DCJ1072" s="3"/>
      <c r="DCK1072" s="3"/>
      <c r="DCL1072" s="3"/>
      <c r="DCM1072" s="3"/>
      <c r="DCN1072" s="3"/>
      <c r="DCO1072" s="3"/>
      <c r="DCP1072" s="3"/>
      <c r="DCQ1072" s="3"/>
      <c r="DCR1072" s="3"/>
      <c r="DCS1072" s="3"/>
      <c r="DCT1072" s="3"/>
      <c r="DCU1072" s="3"/>
      <c r="DCV1072" s="3"/>
      <c r="DCW1072" s="3"/>
      <c r="DCX1072" s="3"/>
      <c r="DCY1072" s="3"/>
      <c r="DCZ1072" s="3"/>
      <c r="DDA1072" s="3"/>
      <c r="DDB1072" s="3"/>
      <c r="DDC1072" s="3"/>
      <c r="DDD1072" s="3"/>
      <c r="DDE1072" s="3"/>
      <c r="DDF1072" s="3"/>
      <c r="DDG1072" s="3"/>
      <c r="DDH1072" s="3"/>
      <c r="DDI1072" s="3"/>
      <c r="DDJ1072" s="3"/>
      <c r="DDK1072" s="3"/>
      <c r="DDL1072" s="3"/>
      <c r="DDM1072" s="3"/>
      <c r="DDN1072" s="3"/>
      <c r="DDO1072" s="3"/>
      <c r="DDP1072" s="3"/>
      <c r="DDQ1072" s="3"/>
      <c r="DDR1072" s="3"/>
      <c r="DDS1072" s="3"/>
      <c r="DDT1072" s="3"/>
      <c r="DDU1072" s="3"/>
      <c r="DDV1072" s="3"/>
      <c r="DDW1072" s="3"/>
      <c r="DDX1072" s="3"/>
      <c r="DDY1072" s="3"/>
      <c r="DDZ1072" s="3"/>
      <c r="DEA1072" s="3"/>
      <c r="DEB1072" s="3"/>
      <c r="DEC1072" s="3"/>
      <c r="DED1072" s="3"/>
      <c r="DEE1072" s="3"/>
      <c r="DEF1072" s="3"/>
      <c r="DEG1072" s="3"/>
      <c r="DEH1072" s="3"/>
      <c r="DEI1072" s="3"/>
      <c r="DEJ1072" s="3"/>
      <c r="DEK1072" s="3"/>
      <c r="DEL1072" s="3"/>
      <c r="DEM1072" s="3"/>
      <c r="DEN1072" s="3"/>
      <c r="DEO1072" s="3"/>
      <c r="DEP1072" s="3"/>
      <c r="DEQ1072" s="3"/>
      <c r="DER1072" s="3"/>
      <c r="DES1072" s="3"/>
      <c r="DET1072" s="3"/>
      <c r="DEU1072" s="3"/>
      <c r="DEV1072" s="3"/>
      <c r="DEW1072" s="3"/>
      <c r="DEX1072" s="3"/>
      <c r="DEY1072" s="3"/>
      <c r="DEZ1072" s="3"/>
      <c r="DFA1072" s="3"/>
      <c r="DFB1072" s="3"/>
      <c r="DFC1072" s="3"/>
      <c r="DFD1072" s="3"/>
      <c r="DFE1072" s="3"/>
      <c r="DFF1072" s="3"/>
      <c r="DFG1072" s="3"/>
      <c r="DFH1072" s="3"/>
      <c r="DFI1072" s="3"/>
      <c r="DFJ1072" s="3"/>
      <c r="DFK1072" s="3"/>
      <c r="DFL1072" s="3"/>
      <c r="DFM1072" s="3"/>
      <c r="DFN1072" s="3"/>
      <c r="DFO1072" s="3"/>
      <c r="DFP1072" s="3"/>
      <c r="DFQ1072" s="3"/>
      <c r="DFR1072" s="3"/>
      <c r="DFS1072" s="3"/>
      <c r="DFT1072" s="3"/>
      <c r="DFU1072" s="3"/>
      <c r="DFV1072" s="3"/>
      <c r="DFW1072" s="3"/>
      <c r="DFX1072" s="3"/>
      <c r="DFY1072" s="3"/>
      <c r="DFZ1072" s="3"/>
      <c r="DGA1072" s="3"/>
      <c r="DGB1072" s="3"/>
      <c r="DGC1072" s="3"/>
      <c r="DGD1072" s="3"/>
      <c r="DGE1072" s="3"/>
      <c r="DGF1072" s="3"/>
      <c r="DGG1072" s="3"/>
      <c r="DGH1072" s="3"/>
      <c r="DGI1072" s="3"/>
      <c r="DGJ1072" s="3"/>
      <c r="DGK1072" s="3"/>
      <c r="DGL1072" s="3"/>
      <c r="DGM1072" s="3"/>
      <c r="DGN1072" s="3"/>
      <c r="DGO1072" s="3"/>
      <c r="DGP1072" s="3"/>
      <c r="DGQ1072" s="3"/>
      <c r="DGR1072" s="3"/>
      <c r="DGS1072" s="3"/>
      <c r="DGT1072" s="3"/>
      <c r="DGU1072" s="3"/>
      <c r="DGV1072" s="3"/>
      <c r="DGW1072" s="3"/>
      <c r="DGX1072" s="3"/>
      <c r="DGY1072" s="3"/>
      <c r="DGZ1072" s="3"/>
      <c r="DHA1072" s="3"/>
      <c r="DHB1072" s="3"/>
      <c r="DHC1072" s="3"/>
      <c r="DHD1072" s="3"/>
      <c r="DHE1072" s="3"/>
      <c r="DHF1072" s="3"/>
      <c r="DHG1072" s="3"/>
      <c r="DHH1072" s="3"/>
      <c r="DHI1072" s="3"/>
      <c r="DHJ1072" s="3"/>
      <c r="DHK1072" s="3"/>
      <c r="DHL1072" s="3"/>
      <c r="DHM1072" s="3"/>
      <c r="DHN1072" s="3"/>
      <c r="DHO1072" s="3"/>
      <c r="DHP1072" s="3"/>
      <c r="DHQ1072" s="3"/>
      <c r="DHR1072" s="3"/>
      <c r="DHS1072" s="3"/>
      <c r="DHT1072" s="3"/>
      <c r="DHU1072" s="3"/>
      <c r="DHV1072" s="3"/>
      <c r="DHW1072" s="3"/>
      <c r="DHX1072" s="3"/>
      <c r="DHY1072" s="3"/>
      <c r="DHZ1072" s="3"/>
      <c r="DIA1072" s="3"/>
      <c r="DIB1072" s="3"/>
      <c r="DIC1072" s="3"/>
      <c r="DID1072" s="3"/>
      <c r="DIE1072" s="3"/>
      <c r="DIF1072" s="3"/>
      <c r="DIG1072" s="3"/>
      <c r="DIH1072" s="3"/>
      <c r="DII1072" s="3"/>
      <c r="DIJ1072" s="3"/>
      <c r="DIK1072" s="3"/>
      <c r="DIL1072" s="3"/>
      <c r="DIM1072" s="3"/>
      <c r="DIN1072" s="3"/>
      <c r="DIO1072" s="3"/>
      <c r="DIP1072" s="3"/>
      <c r="DIQ1072" s="3"/>
      <c r="DIR1072" s="3"/>
      <c r="DIS1072" s="3"/>
      <c r="DIT1072" s="3"/>
      <c r="DIU1072" s="3"/>
      <c r="DIV1072" s="3"/>
      <c r="DIW1072" s="3"/>
      <c r="DIX1072" s="3"/>
      <c r="DIY1072" s="3"/>
      <c r="DIZ1072" s="3"/>
      <c r="DJA1072" s="3"/>
      <c r="DJB1072" s="3"/>
      <c r="DJC1072" s="3"/>
      <c r="DJD1072" s="3"/>
      <c r="DJE1072" s="3"/>
      <c r="DJF1072" s="3"/>
      <c r="DJG1072" s="3"/>
      <c r="DJH1072" s="3"/>
      <c r="DJI1072" s="3"/>
      <c r="DJJ1072" s="3"/>
      <c r="DJK1072" s="3"/>
      <c r="DJL1072" s="3"/>
      <c r="DJM1072" s="3"/>
      <c r="DJN1072" s="3"/>
      <c r="DJO1072" s="3"/>
      <c r="DJP1072" s="3"/>
      <c r="DJQ1072" s="3"/>
      <c r="DJR1072" s="3"/>
      <c r="DJS1072" s="3"/>
      <c r="DJT1072" s="3"/>
      <c r="DJU1072" s="3"/>
      <c r="DJV1072" s="3"/>
      <c r="DJW1072" s="3"/>
      <c r="DJX1072" s="3"/>
      <c r="DJY1072" s="3"/>
      <c r="DJZ1072" s="3"/>
      <c r="DKA1072" s="3"/>
      <c r="DKB1072" s="3"/>
      <c r="DKC1072" s="3"/>
      <c r="DKD1072" s="3"/>
      <c r="DKE1072" s="3"/>
      <c r="DKF1072" s="3"/>
      <c r="DKG1072" s="3"/>
      <c r="DKH1072" s="3"/>
      <c r="DKI1072" s="3"/>
      <c r="DKJ1072" s="3"/>
      <c r="DKK1072" s="3"/>
      <c r="DKL1072" s="3"/>
      <c r="DKM1072" s="3"/>
      <c r="DKN1072" s="3"/>
      <c r="DKO1072" s="3"/>
      <c r="DKP1072" s="3"/>
      <c r="DKQ1072" s="3"/>
      <c r="DKR1072" s="3"/>
      <c r="DKS1072" s="3"/>
      <c r="DKT1072" s="3"/>
      <c r="DKU1072" s="3"/>
      <c r="DKV1072" s="3"/>
      <c r="DKW1072" s="3"/>
      <c r="DKX1072" s="3"/>
      <c r="DKY1072" s="3"/>
      <c r="DKZ1072" s="3"/>
      <c r="DLA1072" s="3"/>
      <c r="DLB1072" s="3"/>
      <c r="DLC1072" s="3"/>
      <c r="DLD1072" s="3"/>
      <c r="DLE1072" s="3"/>
      <c r="DLF1072" s="3"/>
      <c r="DLG1072" s="3"/>
      <c r="DLH1072" s="3"/>
      <c r="DLI1072" s="3"/>
      <c r="DLJ1072" s="3"/>
      <c r="DLK1072" s="3"/>
      <c r="DLL1072" s="3"/>
      <c r="DLM1072" s="3"/>
      <c r="DLN1072" s="3"/>
      <c r="DLO1072" s="3"/>
      <c r="DLP1072" s="3"/>
      <c r="DLQ1072" s="3"/>
      <c r="DLR1072" s="3"/>
      <c r="DLS1072" s="3"/>
      <c r="DLT1072" s="3"/>
      <c r="DLU1072" s="3"/>
      <c r="DLV1072" s="3"/>
      <c r="DLW1072" s="3"/>
      <c r="DLX1072" s="3"/>
      <c r="DLY1072" s="3"/>
      <c r="DLZ1072" s="3"/>
      <c r="DMA1072" s="3"/>
      <c r="DMB1072" s="3"/>
      <c r="DMC1072" s="3"/>
      <c r="DMD1072" s="3"/>
      <c r="DME1072" s="3"/>
      <c r="DMF1072" s="3"/>
      <c r="DMG1072" s="3"/>
      <c r="DMH1072" s="3"/>
      <c r="DMI1072" s="3"/>
      <c r="DMJ1072" s="3"/>
      <c r="DMK1072" s="3"/>
      <c r="DML1072" s="3"/>
      <c r="DMM1072" s="3"/>
      <c r="DMN1072" s="3"/>
      <c r="DMO1072" s="3"/>
      <c r="DMP1072" s="3"/>
      <c r="DMQ1072" s="3"/>
      <c r="DMR1072" s="3"/>
      <c r="DMS1072" s="3"/>
      <c r="DMT1072" s="3"/>
      <c r="DMU1072" s="3"/>
      <c r="DMV1072" s="3"/>
      <c r="DMW1072" s="3"/>
      <c r="DMX1072" s="3"/>
      <c r="DMY1072" s="3"/>
      <c r="DMZ1072" s="3"/>
      <c r="DNA1072" s="3"/>
      <c r="DNB1072" s="3"/>
      <c r="DNC1072" s="3"/>
      <c r="DND1072" s="3"/>
      <c r="DNE1072" s="3"/>
      <c r="DNF1072" s="3"/>
      <c r="DNG1072" s="3"/>
      <c r="DNH1072" s="3"/>
      <c r="DNI1072" s="3"/>
      <c r="DNJ1072" s="3"/>
      <c r="DNK1072" s="3"/>
      <c r="DNL1072" s="3"/>
      <c r="DNM1072" s="3"/>
      <c r="DNN1072" s="3"/>
      <c r="DNO1072" s="3"/>
      <c r="DNP1072" s="3"/>
      <c r="DNQ1072" s="3"/>
      <c r="DNR1072" s="3"/>
      <c r="DNS1072" s="3"/>
      <c r="DNT1072" s="3"/>
      <c r="DNU1072" s="3"/>
      <c r="DNV1072" s="3"/>
      <c r="DNW1072" s="3"/>
      <c r="DNX1072" s="3"/>
      <c r="DNY1072" s="3"/>
      <c r="DNZ1072" s="3"/>
      <c r="DOA1072" s="3"/>
      <c r="DOB1072" s="3"/>
      <c r="DOC1072" s="3"/>
      <c r="DOD1072" s="3"/>
      <c r="DOE1072" s="3"/>
      <c r="DOF1072" s="3"/>
      <c r="DOG1072" s="3"/>
      <c r="DOH1072" s="3"/>
      <c r="DOI1072" s="3"/>
      <c r="DOJ1072" s="3"/>
      <c r="DOK1072" s="3"/>
      <c r="DOL1072" s="3"/>
      <c r="DOM1072" s="3"/>
      <c r="DON1072" s="3"/>
      <c r="DOO1072" s="3"/>
      <c r="DOP1072" s="3"/>
      <c r="DOQ1072" s="3"/>
      <c r="DOR1072" s="3"/>
      <c r="DOS1072" s="3"/>
      <c r="DOT1072" s="3"/>
      <c r="DOU1072" s="3"/>
      <c r="DOV1072" s="3"/>
      <c r="DOW1072" s="3"/>
      <c r="DOX1072" s="3"/>
      <c r="DOY1072" s="3"/>
      <c r="DOZ1072" s="3"/>
      <c r="DPA1072" s="3"/>
      <c r="DPB1072" s="3"/>
      <c r="DPC1072" s="3"/>
      <c r="DPD1072" s="3"/>
      <c r="DPE1072" s="3"/>
      <c r="DPF1072" s="3"/>
      <c r="DPG1072" s="3"/>
      <c r="DPH1072" s="3"/>
      <c r="DPI1072" s="3"/>
      <c r="DPJ1072" s="3"/>
      <c r="DPK1072" s="3"/>
      <c r="DPL1072" s="3"/>
      <c r="DPM1072" s="3"/>
      <c r="DPN1072" s="3"/>
      <c r="DPO1072" s="3"/>
      <c r="DPP1072" s="3"/>
      <c r="DPQ1072" s="3"/>
      <c r="DPR1072" s="3"/>
      <c r="DPS1072" s="3"/>
      <c r="DPT1072" s="3"/>
      <c r="DPU1072" s="3"/>
      <c r="DPV1072" s="3"/>
      <c r="DPW1072" s="3"/>
      <c r="DPX1072" s="3"/>
      <c r="DPY1072" s="3"/>
      <c r="DPZ1072" s="3"/>
      <c r="DQA1072" s="3"/>
      <c r="DQB1072" s="3"/>
      <c r="DQC1072" s="3"/>
      <c r="DQD1072" s="3"/>
      <c r="DQE1072" s="3"/>
      <c r="DQF1072" s="3"/>
      <c r="DQG1072" s="3"/>
      <c r="DQH1072" s="3"/>
      <c r="DQI1072" s="3"/>
      <c r="DQJ1072" s="3"/>
      <c r="DQK1072" s="3"/>
      <c r="DQL1072" s="3"/>
      <c r="DQM1072" s="3"/>
      <c r="DQN1072" s="3"/>
      <c r="DQO1072" s="3"/>
      <c r="DQP1072" s="3"/>
      <c r="DQQ1072" s="3"/>
      <c r="DQR1072" s="3"/>
      <c r="DQS1072" s="3"/>
      <c r="DQT1072" s="3"/>
      <c r="DQU1072" s="3"/>
      <c r="DQV1072" s="3"/>
      <c r="DQW1072" s="3"/>
      <c r="DQX1072" s="3"/>
      <c r="DQY1072" s="3"/>
      <c r="DQZ1072" s="3"/>
      <c r="DRA1072" s="3"/>
      <c r="DRB1072" s="3"/>
      <c r="DRC1072" s="3"/>
      <c r="DRD1072" s="3"/>
      <c r="DRE1072" s="3"/>
      <c r="DRF1072" s="3"/>
      <c r="DRG1072" s="3"/>
      <c r="DRH1072" s="3"/>
      <c r="DRI1072" s="3"/>
      <c r="DRJ1072" s="3"/>
      <c r="DRK1072" s="3"/>
      <c r="DRL1072" s="3"/>
      <c r="DRM1072" s="3"/>
      <c r="DRN1072" s="3"/>
      <c r="DRO1072" s="3"/>
      <c r="DRP1072" s="3"/>
      <c r="DRQ1072" s="3"/>
      <c r="DRR1072" s="3"/>
      <c r="DRS1072" s="3"/>
      <c r="DRT1072" s="3"/>
      <c r="DRU1072" s="3"/>
      <c r="DRV1072" s="3"/>
      <c r="DRW1072" s="3"/>
      <c r="DRX1072" s="3"/>
      <c r="DRY1072" s="3"/>
      <c r="DRZ1072" s="3"/>
      <c r="DSA1072" s="3"/>
      <c r="DSB1072" s="3"/>
      <c r="DSC1072" s="3"/>
      <c r="DSD1072" s="3"/>
      <c r="DSE1072" s="3"/>
      <c r="DSF1072" s="3"/>
      <c r="DSG1072" s="3"/>
      <c r="DSH1072" s="3"/>
      <c r="DSI1072" s="3"/>
      <c r="DSJ1072" s="3"/>
      <c r="DSK1072" s="3"/>
      <c r="DSL1072" s="3"/>
      <c r="DSM1072" s="3"/>
      <c r="DSN1072" s="3"/>
      <c r="DSO1072" s="3"/>
      <c r="DSP1072" s="3"/>
      <c r="DSQ1072" s="3"/>
      <c r="DSR1072" s="3"/>
      <c r="DSS1072" s="3"/>
      <c r="DST1072" s="3"/>
      <c r="DSU1072" s="3"/>
      <c r="DSV1072" s="3"/>
      <c r="DSW1072" s="3"/>
      <c r="DSX1072" s="3"/>
      <c r="DSY1072" s="3"/>
      <c r="DSZ1072" s="3"/>
      <c r="DTA1072" s="3"/>
      <c r="DTB1072" s="3"/>
      <c r="DTC1072" s="3"/>
      <c r="DTD1072" s="3"/>
      <c r="DTE1072" s="3"/>
      <c r="DTF1072" s="3"/>
      <c r="DTG1072" s="3"/>
      <c r="DTH1072" s="3"/>
      <c r="DTI1072" s="3"/>
      <c r="DTJ1072" s="3"/>
      <c r="DTK1072" s="3"/>
      <c r="DTL1072" s="3"/>
      <c r="DTM1072" s="3"/>
      <c r="DTN1072" s="3"/>
      <c r="DTO1072" s="3"/>
      <c r="DTP1072" s="3"/>
      <c r="DTQ1072" s="3"/>
      <c r="DTR1072" s="3"/>
      <c r="DTS1072" s="3"/>
      <c r="DTT1072" s="3"/>
      <c r="DTU1072" s="3"/>
      <c r="DTV1072" s="3"/>
      <c r="DTW1072" s="3"/>
      <c r="DTX1072" s="3"/>
      <c r="DTY1072" s="3"/>
      <c r="DTZ1072" s="3"/>
      <c r="DUA1072" s="3"/>
      <c r="DUB1072" s="3"/>
      <c r="DUC1072" s="3"/>
      <c r="DUD1072" s="3"/>
      <c r="DUE1072" s="3"/>
      <c r="DUF1072" s="3"/>
      <c r="DUG1072" s="3"/>
      <c r="DUH1072" s="3"/>
      <c r="DUI1072" s="3"/>
      <c r="DUJ1072" s="3"/>
      <c r="DUK1072" s="3"/>
      <c r="DUL1072" s="3"/>
      <c r="DUM1072" s="3"/>
      <c r="DUN1072" s="3"/>
      <c r="DUO1072" s="3"/>
      <c r="DUP1072" s="3"/>
      <c r="DUQ1072" s="3"/>
      <c r="DUR1072" s="3"/>
      <c r="DUS1072" s="3"/>
      <c r="DUT1072" s="3"/>
      <c r="DUU1072" s="3"/>
      <c r="DUV1072" s="3"/>
      <c r="DUW1072" s="3"/>
      <c r="DUX1072" s="3"/>
      <c r="DUY1072" s="3"/>
      <c r="DUZ1072" s="3"/>
      <c r="DVA1072" s="3"/>
      <c r="DVB1072" s="3"/>
      <c r="DVC1072" s="3"/>
      <c r="DVD1072" s="3"/>
      <c r="DVE1072" s="3"/>
      <c r="DVF1072" s="3"/>
      <c r="DVG1072" s="3"/>
      <c r="DVH1072" s="3"/>
      <c r="DVI1072" s="3"/>
      <c r="DVJ1072" s="3"/>
      <c r="DVK1072" s="3"/>
      <c r="DVL1072" s="3"/>
      <c r="DVM1072" s="3"/>
      <c r="DVN1072" s="3"/>
      <c r="DVO1072" s="3"/>
      <c r="DVP1072" s="3"/>
      <c r="DVQ1072" s="3"/>
      <c r="DVR1072" s="3"/>
      <c r="DVS1072" s="3"/>
      <c r="DVT1072" s="3"/>
      <c r="DVU1072" s="3"/>
      <c r="DVV1072" s="3"/>
      <c r="DVW1072" s="3"/>
      <c r="DVX1072" s="3"/>
      <c r="DVY1072" s="3"/>
      <c r="DVZ1072" s="3"/>
      <c r="DWA1072" s="3"/>
      <c r="DWB1072" s="3"/>
      <c r="DWC1072" s="3"/>
      <c r="DWD1072" s="3"/>
      <c r="DWE1072" s="3"/>
      <c r="DWF1072" s="3"/>
      <c r="DWG1072" s="3"/>
      <c r="DWH1072" s="3"/>
      <c r="DWI1072" s="3"/>
      <c r="DWJ1072" s="3"/>
      <c r="DWK1072" s="3"/>
      <c r="DWL1072" s="3"/>
      <c r="DWM1072" s="3"/>
      <c r="DWN1072" s="3"/>
      <c r="DWO1072" s="3"/>
      <c r="DWP1072" s="3"/>
      <c r="DWQ1072" s="3"/>
      <c r="DWR1072" s="3"/>
      <c r="DWS1072" s="3"/>
      <c r="DWT1072" s="3"/>
      <c r="DWU1072" s="3"/>
      <c r="DWV1072" s="3"/>
      <c r="DWW1072" s="3"/>
      <c r="DWX1072" s="3"/>
      <c r="DWY1072" s="3"/>
      <c r="DWZ1072" s="3"/>
      <c r="DXA1072" s="3"/>
      <c r="DXB1072" s="3"/>
      <c r="DXC1072" s="3"/>
      <c r="DXD1072" s="3"/>
      <c r="DXE1072" s="3"/>
      <c r="DXF1072" s="3"/>
      <c r="DXG1072" s="3"/>
      <c r="DXH1072" s="3"/>
      <c r="DXI1072" s="3"/>
      <c r="DXJ1072" s="3"/>
      <c r="DXK1072" s="3"/>
      <c r="DXL1072" s="3"/>
      <c r="DXM1072" s="3"/>
      <c r="DXN1072" s="3"/>
      <c r="DXO1072" s="3"/>
      <c r="DXP1072" s="3"/>
      <c r="DXQ1072" s="3"/>
      <c r="DXR1072" s="3"/>
      <c r="DXS1072" s="3"/>
      <c r="DXT1072" s="3"/>
      <c r="DXU1072" s="3"/>
      <c r="DXV1072" s="3"/>
      <c r="DXW1072" s="3"/>
      <c r="DXX1072" s="3"/>
      <c r="DXY1072" s="3"/>
      <c r="DXZ1072" s="3"/>
      <c r="DYA1072" s="3"/>
      <c r="DYB1072" s="3"/>
      <c r="DYC1072" s="3"/>
      <c r="DYD1072" s="3"/>
      <c r="DYE1072" s="3"/>
      <c r="DYF1072" s="3"/>
      <c r="DYG1072" s="3"/>
      <c r="DYH1072" s="3"/>
      <c r="DYI1072" s="3"/>
      <c r="DYJ1072" s="3"/>
      <c r="DYK1072" s="3"/>
      <c r="DYL1072" s="3"/>
      <c r="DYM1072" s="3"/>
      <c r="DYN1072" s="3"/>
      <c r="DYO1072" s="3"/>
      <c r="DYP1072" s="3"/>
      <c r="DYQ1072" s="3"/>
      <c r="DYR1072" s="3"/>
      <c r="DYS1072" s="3"/>
      <c r="DYT1072" s="3"/>
      <c r="DYU1072" s="3"/>
      <c r="DYV1072" s="3"/>
      <c r="DYW1072" s="3"/>
      <c r="DYX1072" s="3"/>
      <c r="DYY1072" s="3"/>
      <c r="DYZ1072" s="3"/>
      <c r="DZA1072" s="3"/>
      <c r="DZB1072" s="3"/>
      <c r="DZC1072" s="3"/>
      <c r="DZD1072" s="3"/>
      <c r="DZE1072" s="3"/>
      <c r="DZF1072" s="3"/>
      <c r="DZG1072" s="3"/>
      <c r="DZH1072" s="3"/>
      <c r="DZI1072" s="3"/>
      <c r="DZJ1072" s="3"/>
      <c r="DZK1072" s="3"/>
      <c r="DZL1072" s="3"/>
      <c r="DZM1072" s="3"/>
      <c r="DZN1072" s="3"/>
      <c r="DZO1072" s="3"/>
      <c r="DZP1072" s="3"/>
      <c r="DZQ1072" s="3"/>
      <c r="DZR1072" s="3"/>
      <c r="DZS1072" s="3"/>
      <c r="DZT1072" s="3"/>
      <c r="DZU1072" s="3"/>
      <c r="DZV1072" s="3"/>
      <c r="DZW1072" s="3"/>
      <c r="DZX1072" s="3"/>
      <c r="DZY1072" s="3"/>
      <c r="DZZ1072" s="3"/>
      <c r="EAA1072" s="3"/>
      <c r="EAB1072" s="3"/>
      <c r="EAC1072" s="3"/>
      <c r="EAD1072" s="3"/>
      <c r="EAE1072" s="3"/>
      <c r="EAF1072" s="3"/>
      <c r="EAG1072" s="3"/>
      <c r="EAH1072" s="3"/>
      <c r="EAI1072" s="3"/>
      <c r="EAJ1072" s="3"/>
      <c r="EAK1072" s="3"/>
      <c r="EAL1072" s="3"/>
      <c r="EAM1072" s="3"/>
      <c r="EAN1072" s="3"/>
      <c r="EAO1072" s="3"/>
      <c r="EAP1072" s="3"/>
      <c r="EAQ1072" s="3"/>
      <c r="EAR1072" s="3"/>
      <c r="EAS1072" s="3"/>
      <c r="EAT1072" s="3"/>
      <c r="EAU1072" s="3"/>
      <c r="EAV1072" s="3"/>
      <c r="EAW1072" s="3"/>
      <c r="EAX1072" s="3"/>
      <c r="EAY1072" s="3"/>
      <c r="EAZ1072" s="3"/>
      <c r="EBA1072" s="3"/>
      <c r="EBB1072" s="3"/>
      <c r="EBC1072" s="3"/>
      <c r="EBD1072" s="3"/>
      <c r="EBE1072" s="3"/>
      <c r="EBF1072" s="3"/>
      <c r="EBG1072" s="3"/>
      <c r="EBH1072" s="3"/>
      <c r="EBI1072" s="3"/>
      <c r="EBJ1072" s="3"/>
      <c r="EBK1072" s="3"/>
      <c r="EBL1072" s="3"/>
      <c r="EBM1072" s="3"/>
      <c r="EBN1072" s="3"/>
      <c r="EBO1072" s="3"/>
      <c r="EBP1072" s="3"/>
      <c r="EBQ1072" s="3"/>
      <c r="EBR1072" s="3"/>
      <c r="EBS1072" s="3"/>
      <c r="EBT1072" s="3"/>
      <c r="EBU1072" s="3"/>
      <c r="EBV1072" s="3"/>
      <c r="EBW1072" s="3"/>
      <c r="EBX1072" s="3"/>
      <c r="EBY1072" s="3"/>
      <c r="EBZ1072" s="3"/>
      <c r="ECA1072" s="3"/>
      <c r="ECB1072" s="3"/>
      <c r="ECC1072" s="3"/>
      <c r="ECD1072" s="3"/>
      <c r="ECE1072" s="3"/>
      <c r="ECF1072" s="3"/>
      <c r="ECG1072" s="3"/>
      <c r="ECH1072" s="3"/>
      <c r="ECI1072" s="3"/>
      <c r="ECJ1072" s="3"/>
      <c r="ECK1072" s="3"/>
      <c r="ECL1072" s="3"/>
      <c r="ECM1072" s="3"/>
      <c r="ECN1072" s="3"/>
      <c r="ECO1072" s="3"/>
      <c r="ECP1072" s="3"/>
      <c r="ECQ1072" s="3"/>
      <c r="ECR1072" s="3"/>
      <c r="ECS1072" s="3"/>
      <c r="ECT1072" s="3"/>
      <c r="ECU1072" s="3"/>
      <c r="ECV1072" s="3"/>
      <c r="ECW1072" s="3"/>
      <c r="ECX1072" s="3"/>
      <c r="ECY1072" s="3"/>
      <c r="ECZ1072" s="3"/>
      <c r="EDA1072" s="3"/>
      <c r="EDB1072" s="3"/>
      <c r="EDC1072" s="3"/>
      <c r="EDD1072" s="3"/>
      <c r="EDE1072" s="3"/>
      <c r="EDF1072" s="3"/>
      <c r="EDG1072" s="3"/>
      <c r="EDH1072" s="3"/>
      <c r="EDI1072" s="3"/>
      <c r="EDJ1072" s="3"/>
      <c r="EDK1072" s="3"/>
      <c r="EDL1072" s="3"/>
      <c r="EDM1072" s="3"/>
      <c r="EDN1072" s="3"/>
      <c r="EDO1072" s="3"/>
      <c r="EDP1072" s="3"/>
      <c r="EDQ1072" s="3"/>
      <c r="EDR1072" s="3"/>
      <c r="EDS1072" s="3"/>
      <c r="EDT1072" s="3"/>
      <c r="EDU1072" s="3"/>
      <c r="EDV1072" s="3"/>
      <c r="EDW1072" s="3"/>
      <c r="EDX1072" s="3"/>
      <c r="EDY1072" s="3"/>
      <c r="EDZ1072" s="3"/>
      <c r="EEA1072" s="3"/>
      <c r="EEB1072" s="3"/>
      <c r="EEC1072" s="3"/>
      <c r="EED1072" s="3"/>
      <c r="EEE1072" s="3"/>
      <c r="EEF1072" s="3"/>
      <c r="EEG1072" s="3"/>
      <c r="EEH1072" s="3"/>
      <c r="EEI1072" s="3"/>
      <c r="EEJ1072" s="3"/>
      <c r="EEK1072" s="3"/>
      <c r="EEL1072" s="3"/>
      <c r="EEM1072" s="3"/>
      <c r="EEN1072" s="3"/>
      <c r="EEO1072" s="3"/>
      <c r="EEP1072" s="3"/>
      <c r="EEQ1072" s="3"/>
      <c r="EER1072" s="3"/>
      <c r="EES1072" s="3"/>
      <c r="EET1072" s="3"/>
      <c r="EEU1072" s="3"/>
      <c r="EEV1072" s="3"/>
      <c r="EEW1072" s="3"/>
      <c r="EEX1072" s="3"/>
      <c r="EEY1072" s="3"/>
      <c r="EEZ1072" s="3"/>
      <c r="EFA1072" s="3"/>
      <c r="EFB1072" s="3"/>
      <c r="EFC1072" s="3"/>
      <c r="EFD1072" s="3"/>
      <c r="EFE1072" s="3"/>
      <c r="EFF1072" s="3"/>
      <c r="EFG1072" s="3"/>
      <c r="EFH1072" s="3"/>
      <c r="EFI1072" s="3"/>
      <c r="EFJ1072" s="3"/>
      <c r="EFK1072" s="3"/>
      <c r="EFL1072" s="3"/>
      <c r="EFM1072" s="3"/>
      <c r="EFN1072" s="3"/>
      <c r="EFO1072" s="3"/>
      <c r="EFP1072" s="3"/>
      <c r="EFQ1072" s="3"/>
      <c r="EFR1072" s="3"/>
      <c r="EFS1072" s="3"/>
      <c r="EFT1072" s="3"/>
      <c r="EFU1072" s="3"/>
      <c r="EFV1072" s="3"/>
      <c r="EFW1072" s="3"/>
      <c r="EFX1072" s="3"/>
      <c r="EFY1072" s="3"/>
      <c r="EFZ1072" s="3"/>
      <c r="EGA1072" s="3"/>
      <c r="EGB1072" s="3"/>
      <c r="EGC1072" s="3"/>
      <c r="EGD1072" s="3"/>
      <c r="EGE1072" s="3"/>
      <c r="EGF1072" s="3"/>
      <c r="EGG1072" s="3"/>
      <c r="EGH1072" s="3"/>
      <c r="EGI1072" s="3"/>
      <c r="EGJ1072" s="3"/>
      <c r="EGK1072" s="3"/>
      <c r="EGL1072" s="3"/>
      <c r="EGM1072" s="3"/>
      <c r="EGN1072" s="3"/>
      <c r="EGO1072" s="3"/>
      <c r="EGP1072" s="3"/>
      <c r="EGQ1072" s="3"/>
      <c r="EGR1072" s="3"/>
      <c r="EGS1072" s="3"/>
      <c r="EGT1072" s="3"/>
      <c r="EGU1072" s="3"/>
      <c r="EGV1072" s="3"/>
      <c r="EGW1072" s="3"/>
      <c r="EGX1072" s="3"/>
      <c r="EGY1072" s="3"/>
      <c r="EGZ1072" s="3"/>
      <c r="EHA1072" s="3"/>
      <c r="EHB1072" s="3"/>
      <c r="EHC1072" s="3"/>
      <c r="EHD1072" s="3"/>
      <c r="EHE1072" s="3"/>
      <c r="EHF1072" s="3"/>
      <c r="EHG1072" s="3"/>
      <c r="EHH1072" s="3"/>
      <c r="EHI1072" s="3"/>
      <c r="EHJ1072" s="3"/>
      <c r="EHK1072" s="3"/>
      <c r="EHL1072" s="3"/>
      <c r="EHM1072" s="3"/>
      <c r="EHN1072" s="3"/>
      <c r="EHO1072" s="3"/>
      <c r="EHP1072" s="3"/>
      <c r="EHQ1072" s="3"/>
      <c r="EHR1072" s="3"/>
      <c r="EHS1072" s="3"/>
      <c r="EHT1072" s="3"/>
      <c r="EHU1072" s="3"/>
      <c r="EHV1072" s="3"/>
      <c r="EHW1072" s="3"/>
      <c r="EHX1072" s="3"/>
      <c r="EHY1072" s="3"/>
      <c r="EHZ1072" s="3"/>
      <c r="EIA1072" s="3"/>
      <c r="EIB1072" s="3"/>
      <c r="EIC1072" s="3"/>
      <c r="EID1072" s="3"/>
      <c r="EIE1072" s="3"/>
      <c r="EIF1072" s="3"/>
      <c r="EIG1072" s="3"/>
      <c r="EIH1072" s="3"/>
      <c r="EII1072" s="3"/>
      <c r="EIJ1072" s="3"/>
      <c r="EIK1072" s="3"/>
      <c r="EIL1072" s="3"/>
      <c r="EIM1072" s="3"/>
      <c r="EIN1072" s="3"/>
      <c r="EIO1072" s="3"/>
      <c r="EIP1072" s="3"/>
      <c r="EIQ1072" s="3"/>
      <c r="EIR1072" s="3"/>
      <c r="EIS1072" s="3"/>
      <c r="EIT1072" s="3"/>
      <c r="EIU1072" s="3"/>
      <c r="EIV1072" s="3"/>
      <c r="EIW1072" s="3"/>
      <c r="EIX1072" s="3"/>
      <c r="EIY1072" s="3"/>
      <c r="EIZ1072" s="3"/>
      <c r="EJA1072" s="3"/>
      <c r="EJB1072" s="3"/>
      <c r="EJC1072" s="3"/>
      <c r="EJD1072" s="3"/>
      <c r="EJE1072" s="3"/>
      <c r="EJF1072" s="3"/>
      <c r="EJG1072" s="3"/>
      <c r="EJH1072" s="3"/>
      <c r="EJI1072" s="3"/>
      <c r="EJJ1072" s="3"/>
      <c r="EJK1072" s="3"/>
      <c r="EJL1072" s="3"/>
      <c r="EJM1072" s="3"/>
      <c r="EJN1072" s="3"/>
      <c r="EJO1072" s="3"/>
      <c r="EJP1072" s="3"/>
      <c r="EJQ1072" s="3"/>
      <c r="EJR1072" s="3"/>
      <c r="EJS1072" s="3"/>
      <c r="EJT1072" s="3"/>
      <c r="EJU1072" s="3"/>
      <c r="EJV1072" s="3"/>
      <c r="EJW1072" s="3"/>
      <c r="EJX1072" s="3"/>
      <c r="EJY1072" s="3"/>
      <c r="EJZ1072" s="3"/>
      <c r="EKA1072" s="3"/>
      <c r="EKB1072" s="3"/>
      <c r="EKC1072" s="3"/>
      <c r="EKD1072" s="3"/>
      <c r="EKE1072" s="3"/>
      <c r="EKF1072" s="3"/>
      <c r="EKG1072" s="3"/>
      <c r="EKH1072" s="3"/>
      <c r="EKI1072" s="3"/>
      <c r="EKJ1072" s="3"/>
      <c r="EKK1072" s="3"/>
      <c r="EKL1072" s="3"/>
      <c r="EKM1072" s="3"/>
      <c r="EKN1072" s="3"/>
      <c r="EKO1072" s="3"/>
      <c r="EKP1072" s="3"/>
      <c r="EKQ1072" s="3"/>
      <c r="EKR1072" s="3"/>
      <c r="EKS1072" s="3"/>
      <c r="EKT1072" s="3"/>
      <c r="EKU1072" s="3"/>
      <c r="EKV1072" s="3"/>
      <c r="EKW1072" s="3"/>
      <c r="EKX1072" s="3"/>
      <c r="EKY1072" s="3"/>
      <c r="EKZ1072" s="3"/>
      <c r="ELA1072" s="3"/>
      <c r="ELB1072" s="3"/>
      <c r="ELC1072" s="3"/>
      <c r="ELD1072" s="3"/>
      <c r="ELE1072" s="3"/>
      <c r="ELF1072" s="3"/>
      <c r="ELG1072" s="3"/>
      <c r="ELH1072" s="3"/>
      <c r="ELI1072" s="3"/>
      <c r="ELJ1072" s="3"/>
      <c r="ELK1072" s="3"/>
      <c r="ELL1072" s="3"/>
      <c r="ELM1072" s="3"/>
      <c r="ELN1072" s="3"/>
      <c r="ELO1072" s="3"/>
      <c r="ELP1072" s="3"/>
      <c r="ELQ1072" s="3"/>
      <c r="ELR1072" s="3"/>
      <c r="ELS1072" s="3"/>
      <c r="ELT1072" s="3"/>
      <c r="ELU1072" s="3"/>
      <c r="ELV1072" s="3"/>
      <c r="ELW1072" s="3"/>
      <c r="ELX1072" s="3"/>
      <c r="ELY1072" s="3"/>
      <c r="ELZ1072" s="3"/>
      <c r="EMA1072" s="3"/>
      <c r="EMB1072" s="3"/>
      <c r="EMC1072" s="3"/>
      <c r="EMD1072" s="3"/>
      <c r="EME1072" s="3"/>
      <c r="EMF1072" s="3"/>
      <c r="EMG1072" s="3"/>
      <c r="EMH1072" s="3"/>
      <c r="EMI1072" s="3"/>
      <c r="EMJ1072" s="3"/>
      <c r="EMK1072" s="3"/>
      <c r="EML1072" s="3"/>
      <c r="EMM1072" s="3"/>
      <c r="EMN1072" s="3"/>
      <c r="EMO1072" s="3"/>
      <c r="EMP1072" s="3"/>
      <c r="EMQ1072" s="3"/>
      <c r="EMR1072" s="3"/>
      <c r="EMS1072" s="3"/>
      <c r="EMT1072" s="3"/>
      <c r="EMU1072" s="3"/>
      <c r="EMV1072" s="3"/>
      <c r="EMW1072" s="3"/>
      <c r="EMX1072" s="3"/>
      <c r="EMY1072" s="3"/>
      <c r="EMZ1072" s="3"/>
      <c r="ENA1072" s="3"/>
      <c r="ENB1072" s="3"/>
      <c r="ENC1072" s="3"/>
      <c r="END1072" s="3"/>
      <c r="ENE1072" s="3"/>
      <c r="ENF1072" s="3"/>
      <c r="ENG1072" s="3"/>
      <c r="ENH1072" s="3"/>
      <c r="ENI1072" s="3"/>
      <c r="ENJ1072" s="3"/>
      <c r="ENK1072" s="3"/>
      <c r="ENL1072" s="3"/>
      <c r="ENM1072" s="3"/>
      <c r="ENN1072" s="3"/>
      <c r="ENO1072" s="3"/>
      <c r="ENP1072" s="3"/>
      <c r="ENQ1072" s="3"/>
      <c r="ENR1072" s="3"/>
      <c r="ENS1072" s="3"/>
      <c r="ENT1072" s="3"/>
      <c r="ENU1072" s="3"/>
      <c r="ENV1072" s="3"/>
      <c r="ENW1072" s="3"/>
      <c r="ENX1072" s="3"/>
      <c r="ENY1072" s="3"/>
      <c r="ENZ1072" s="3"/>
      <c r="EOA1072" s="3"/>
      <c r="EOB1072" s="3"/>
      <c r="EOC1072" s="3"/>
      <c r="EOD1072" s="3"/>
      <c r="EOE1072" s="3"/>
      <c r="EOF1072" s="3"/>
      <c r="EOG1072" s="3"/>
      <c r="EOH1072" s="3"/>
      <c r="EOI1072" s="3"/>
      <c r="EOJ1072" s="3"/>
      <c r="EOK1072" s="3"/>
      <c r="EOL1072" s="3"/>
      <c r="EOM1072" s="3"/>
      <c r="EON1072" s="3"/>
      <c r="EOO1072" s="3"/>
      <c r="EOP1072" s="3"/>
      <c r="EOQ1072" s="3"/>
      <c r="EOR1072" s="3"/>
      <c r="EOS1072" s="3"/>
      <c r="EOT1072" s="3"/>
      <c r="EOU1072" s="3"/>
      <c r="EOV1072" s="3"/>
      <c r="EOW1072" s="3"/>
      <c r="EOX1072" s="3"/>
      <c r="EOY1072" s="3"/>
      <c r="EOZ1072" s="3"/>
      <c r="EPA1072" s="3"/>
      <c r="EPB1072" s="3"/>
      <c r="EPC1072" s="3"/>
      <c r="EPD1072" s="3"/>
      <c r="EPE1072" s="3"/>
      <c r="EPF1072" s="3"/>
      <c r="EPG1072" s="3"/>
      <c r="EPH1072" s="3"/>
      <c r="EPI1072" s="3"/>
      <c r="EPJ1072" s="3"/>
      <c r="EPK1072" s="3"/>
      <c r="EPL1072" s="3"/>
      <c r="EPM1072" s="3"/>
      <c r="EPN1072" s="3"/>
      <c r="EPO1072" s="3"/>
      <c r="EPP1072" s="3"/>
      <c r="EPQ1072" s="3"/>
      <c r="EPR1072" s="3"/>
      <c r="EPS1072" s="3"/>
      <c r="EPT1072" s="3"/>
      <c r="EPU1072" s="3"/>
      <c r="EPV1072" s="3"/>
      <c r="EPW1072" s="3"/>
      <c r="EPX1072" s="3"/>
      <c r="EPY1072" s="3"/>
      <c r="EPZ1072" s="3"/>
      <c r="EQA1072" s="3"/>
      <c r="EQB1072" s="3"/>
      <c r="EQC1072" s="3"/>
      <c r="EQD1072" s="3"/>
      <c r="EQE1072" s="3"/>
      <c r="EQF1072" s="3"/>
      <c r="EQG1072" s="3"/>
      <c r="EQH1072" s="3"/>
      <c r="EQI1072" s="3"/>
      <c r="EQJ1072" s="3"/>
      <c r="EQK1072" s="3"/>
      <c r="EQL1072" s="3"/>
      <c r="EQM1072" s="3"/>
      <c r="EQN1072" s="3"/>
      <c r="EQO1072" s="3"/>
      <c r="EQP1072" s="3"/>
      <c r="EQQ1072" s="3"/>
      <c r="EQR1072" s="3"/>
      <c r="EQS1072" s="3"/>
      <c r="EQT1072" s="3"/>
      <c r="EQU1072" s="3"/>
      <c r="EQV1072" s="3"/>
      <c r="EQW1072" s="3"/>
      <c r="EQX1072" s="3"/>
      <c r="EQY1072" s="3"/>
      <c r="EQZ1072" s="3"/>
      <c r="ERA1072" s="3"/>
      <c r="ERB1072" s="3"/>
      <c r="ERC1072" s="3"/>
      <c r="ERD1072" s="3"/>
      <c r="ERE1072" s="3"/>
      <c r="ERF1072" s="3"/>
      <c r="ERG1072" s="3"/>
      <c r="ERH1072" s="3"/>
      <c r="ERI1072" s="3"/>
      <c r="ERJ1072" s="3"/>
      <c r="ERK1072" s="3"/>
      <c r="ERL1072" s="3"/>
      <c r="ERM1072" s="3"/>
      <c r="ERN1072" s="3"/>
      <c r="ERO1072" s="3"/>
      <c r="ERP1072" s="3"/>
      <c r="ERQ1072" s="3"/>
      <c r="ERR1072" s="3"/>
      <c r="ERS1072" s="3"/>
      <c r="ERT1072" s="3"/>
      <c r="ERU1072" s="3"/>
      <c r="ERV1072" s="3"/>
      <c r="ERW1072" s="3"/>
      <c r="ERX1072" s="3"/>
      <c r="ERY1072" s="3"/>
      <c r="ERZ1072" s="3"/>
      <c r="ESA1072" s="3"/>
      <c r="ESB1072" s="3"/>
      <c r="ESC1072" s="3"/>
      <c r="ESD1072" s="3"/>
      <c r="ESE1072" s="3"/>
      <c r="ESF1072" s="3"/>
      <c r="ESG1072" s="3"/>
      <c r="ESH1072" s="3"/>
      <c r="ESI1072" s="3"/>
      <c r="ESJ1072" s="3"/>
      <c r="ESK1072" s="3"/>
      <c r="ESL1072" s="3"/>
      <c r="ESM1072" s="3"/>
      <c r="ESN1072" s="3"/>
      <c r="ESO1072" s="3"/>
      <c r="ESP1072" s="3"/>
      <c r="ESQ1072" s="3"/>
      <c r="ESR1072" s="3"/>
      <c r="ESS1072" s="3"/>
      <c r="EST1072" s="3"/>
      <c r="ESU1072" s="3"/>
      <c r="ESV1072" s="3"/>
      <c r="ESW1072" s="3"/>
      <c r="ESX1072" s="3"/>
      <c r="ESY1072" s="3"/>
      <c r="ESZ1072" s="3"/>
      <c r="ETA1072" s="3"/>
      <c r="ETB1072" s="3"/>
      <c r="ETC1072" s="3"/>
      <c r="ETD1072" s="3"/>
      <c r="ETE1072" s="3"/>
      <c r="ETF1072" s="3"/>
      <c r="ETG1072" s="3"/>
      <c r="ETH1072" s="3"/>
      <c r="ETI1072" s="3"/>
      <c r="ETJ1072" s="3"/>
      <c r="ETK1072" s="3"/>
      <c r="ETL1072" s="3"/>
      <c r="ETM1072" s="3"/>
      <c r="ETN1072" s="3"/>
      <c r="ETO1072" s="3"/>
      <c r="ETP1072" s="3"/>
      <c r="ETQ1072" s="3"/>
      <c r="ETR1072" s="3"/>
      <c r="ETS1072" s="3"/>
      <c r="ETT1072" s="3"/>
      <c r="ETU1072" s="3"/>
      <c r="ETV1072" s="3"/>
      <c r="ETW1072" s="3"/>
      <c r="ETX1072" s="3"/>
      <c r="ETY1072" s="3"/>
      <c r="ETZ1072" s="3"/>
      <c r="EUA1072" s="3"/>
      <c r="EUB1072" s="3"/>
      <c r="EUC1072" s="3"/>
      <c r="EUD1072" s="3"/>
      <c r="EUE1072" s="3"/>
      <c r="EUF1072" s="3"/>
      <c r="EUG1072" s="3"/>
      <c r="EUH1072" s="3"/>
      <c r="EUI1072" s="3"/>
      <c r="EUJ1072" s="3"/>
      <c r="EUK1072" s="3"/>
      <c r="EUL1072" s="3"/>
      <c r="EUM1072" s="3"/>
      <c r="EUN1072" s="3"/>
      <c r="EUO1072" s="3"/>
      <c r="EUP1072" s="3"/>
      <c r="EUQ1072" s="3"/>
      <c r="EUR1072" s="3"/>
      <c r="EUS1072" s="3"/>
      <c r="EUT1072" s="3"/>
      <c r="EUU1072" s="3"/>
      <c r="EUV1072" s="3"/>
      <c r="EUW1072" s="3"/>
      <c r="EUX1072" s="3"/>
      <c r="EUY1072" s="3"/>
      <c r="EUZ1072" s="3"/>
      <c r="EVA1072" s="3"/>
      <c r="EVB1072" s="3"/>
      <c r="EVC1072" s="3"/>
      <c r="EVD1072" s="3"/>
      <c r="EVE1072" s="3"/>
      <c r="EVF1072" s="3"/>
      <c r="EVG1072" s="3"/>
      <c r="EVH1072" s="3"/>
      <c r="EVI1072" s="3"/>
      <c r="EVJ1072" s="3"/>
      <c r="EVK1072" s="3"/>
      <c r="EVL1072" s="3"/>
      <c r="EVM1072" s="3"/>
      <c r="EVN1072" s="3"/>
      <c r="EVO1072" s="3"/>
      <c r="EVP1072" s="3"/>
      <c r="EVQ1072" s="3"/>
      <c r="EVR1072" s="3"/>
      <c r="EVS1072" s="3"/>
      <c r="EVT1072" s="3"/>
      <c r="EVU1072" s="3"/>
      <c r="EVV1072" s="3"/>
      <c r="EVW1072" s="3"/>
      <c r="EVX1072" s="3"/>
      <c r="EVY1072" s="3"/>
      <c r="EVZ1072" s="3"/>
      <c r="EWA1072" s="3"/>
      <c r="EWB1072" s="3"/>
      <c r="EWC1072" s="3"/>
      <c r="EWD1072" s="3"/>
      <c r="EWE1072" s="3"/>
      <c r="EWF1072" s="3"/>
      <c r="EWG1072" s="3"/>
      <c r="EWH1072" s="3"/>
      <c r="EWI1072" s="3"/>
      <c r="EWJ1072" s="3"/>
      <c r="EWK1072" s="3"/>
      <c r="EWL1072" s="3"/>
      <c r="EWM1072" s="3"/>
      <c r="EWN1072" s="3"/>
      <c r="EWO1072" s="3"/>
      <c r="EWP1072" s="3"/>
      <c r="EWQ1072" s="3"/>
      <c r="EWR1072" s="3"/>
      <c r="EWS1072" s="3"/>
      <c r="EWT1072" s="3"/>
      <c r="EWU1072" s="3"/>
      <c r="EWV1072" s="3"/>
      <c r="EWW1072" s="3"/>
      <c r="EWX1072" s="3"/>
      <c r="EWY1072" s="3"/>
      <c r="EWZ1072" s="3"/>
      <c r="EXA1072" s="3"/>
      <c r="EXB1072" s="3"/>
      <c r="EXC1072" s="3"/>
      <c r="EXD1072" s="3"/>
      <c r="EXE1072" s="3"/>
      <c r="EXF1072" s="3"/>
      <c r="EXG1072" s="3"/>
      <c r="EXH1072" s="3"/>
      <c r="EXI1072" s="3"/>
      <c r="EXJ1072" s="3"/>
      <c r="EXK1072" s="3"/>
      <c r="EXL1072" s="3"/>
      <c r="EXM1072" s="3"/>
      <c r="EXN1072" s="3"/>
      <c r="EXO1072" s="3"/>
      <c r="EXP1072" s="3"/>
      <c r="EXQ1072" s="3"/>
      <c r="EXR1072" s="3"/>
      <c r="EXS1072" s="3"/>
      <c r="EXT1072" s="3"/>
      <c r="EXU1072" s="3"/>
      <c r="EXV1072" s="3"/>
      <c r="EXW1072" s="3"/>
      <c r="EXX1072" s="3"/>
      <c r="EXY1072" s="3"/>
      <c r="EXZ1072" s="3"/>
      <c r="EYA1072" s="3"/>
      <c r="EYB1072" s="3"/>
      <c r="EYC1072" s="3"/>
      <c r="EYD1072" s="3"/>
      <c r="EYE1072" s="3"/>
      <c r="EYF1072" s="3"/>
      <c r="EYG1072" s="3"/>
      <c r="EYH1072" s="3"/>
      <c r="EYI1072" s="3"/>
      <c r="EYJ1072" s="3"/>
      <c r="EYK1072" s="3"/>
      <c r="EYL1072" s="3"/>
      <c r="EYM1072" s="3"/>
      <c r="EYN1072" s="3"/>
      <c r="EYO1072" s="3"/>
      <c r="EYP1072" s="3"/>
      <c r="EYQ1072" s="3"/>
      <c r="EYR1072" s="3"/>
      <c r="EYS1072" s="3"/>
      <c r="EYT1072" s="3"/>
      <c r="EYU1072" s="3"/>
      <c r="EYV1072" s="3"/>
      <c r="EYW1072" s="3"/>
      <c r="EYX1072" s="3"/>
      <c r="EYY1072" s="3"/>
      <c r="EYZ1072" s="3"/>
      <c r="EZA1072" s="3"/>
      <c r="EZB1072" s="3"/>
      <c r="EZC1072" s="3"/>
      <c r="EZD1072" s="3"/>
      <c r="EZE1072" s="3"/>
      <c r="EZF1072" s="3"/>
      <c r="EZG1072" s="3"/>
      <c r="EZH1072" s="3"/>
      <c r="EZI1072" s="3"/>
      <c r="EZJ1072" s="3"/>
      <c r="EZK1072" s="3"/>
      <c r="EZL1072" s="3"/>
      <c r="EZM1072" s="3"/>
      <c r="EZN1072" s="3"/>
      <c r="EZO1072" s="3"/>
      <c r="EZP1072" s="3"/>
      <c r="EZQ1072" s="3"/>
      <c r="EZR1072" s="3"/>
      <c r="EZS1072" s="3"/>
      <c r="EZT1072" s="3"/>
      <c r="EZU1072" s="3"/>
      <c r="EZV1072" s="3"/>
      <c r="EZW1072" s="3"/>
      <c r="EZX1072" s="3"/>
      <c r="EZY1072" s="3"/>
      <c r="EZZ1072" s="3"/>
      <c r="FAA1072" s="3"/>
      <c r="FAB1072" s="3"/>
      <c r="FAC1072" s="3"/>
      <c r="FAD1072" s="3"/>
      <c r="FAE1072" s="3"/>
      <c r="FAF1072" s="3"/>
      <c r="FAG1072" s="3"/>
      <c r="FAH1072" s="3"/>
      <c r="FAI1072" s="3"/>
      <c r="FAJ1072" s="3"/>
      <c r="FAK1072" s="3"/>
      <c r="FAL1072" s="3"/>
      <c r="FAM1072" s="3"/>
      <c r="FAN1072" s="3"/>
      <c r="FAO1072" s="3"/>
      <c r="FAP1072" s="3"/>
      <c r="FAQ1072" s="3"/>
      <c r="FAR1072" s="3"/>
      <c r="FAS1072" s="3"/>
      <c r="FAT1072" s="3"/>
      <c r="FAU1072" s="3"/>
      <c r="FAV1072" s="3"/>
      <c r="FAW1072" s="3"/>
      <c r="FAX1072" s="3"/>
      <c r="FAY1072" s="3"/>
      <c r="FAZ1072" s="3"/>
      <c r="FBA1072" s="3"/>
      <c r="FBB1072" s="3"/>
      <c r="FBC1072" s="3"/>
      <c r="FBD1072" s="3"/>
      <c r="FBE1072" s="3"/>
      <c r="FBF1072" s="3"/>
      <c r="FBG1072" s="3"/>
      <c r="FBH1072" s="3"/>
      <c r="FBI1072" s="3"/>
      <c r="FBJ1072" s="3"/>
      <c r="FBK1072" s="3"/>
      <c r="FBL1072" s="3"/>
      <c r="FBM1072" s="3"/>
      <c r="FBN1072" s="3"/>
      <c r="FBO1072" s="3"/>
      <c r="FBP1072" s="3"/>
      <c r="FBQ1072" s="3"/>
      <c r="FBR1072" s="3"/>
      <c r="FBS1072" s="3"/>
      <c r="FBT1072" s="3"/>
      <c r="FBU1072" s="3"/>
      <c r="FBV1072" s="3"/>
      <c r="FBW1072" s="3"/>
      <c r="FBX1072" s="3"/>
      <c r="FBY1072" s="3"/>
      <c r="FBZ1072" s="3"/>
      <c r="FCA1072" s="3"/>
      <c r="FCB1072" s="3"/>
      <c r="FCC1072" s="3"/>
      <c r="FCD1072" s="3"/>
      <c r="FCE1072" s="3"/>
      <c r="FCF1072" s="3"/>
      <c r="FCG1072" s="3"/>
      <c r="FCH1072" s="3"/>
      <c r="FCI1072" s="3"/>
      <c r="FCJ1072" s="3"/>
      <c r="FCK1072" s="3"/>
      <c r="FCL1072" s="3"/>
      <c r="FCM1072" s="3"/>
      <c r="FCN1072" s="3"/>
      <c r="FCO1072" s="3"/>
      <c r="FCP1072" s="3"/>
      <c r="FCQ1072" s="3"/>
      <c r="FCR1072" s="3"/>
      <c r="FCS1072" s="3"/>
      <c r="FCT1072" s="3"/>
      <c r="FCU1072" s="3"/>
      <c r="FCV1072" s="3"/>
      <c r="FCW1072" s="3"/>
      <c r="FCX1072" s="3"/>
      <c r="FCY1072" s="3"/>
      <c r="FCZ1072" s="3"/>
      <c r="FDA1072" s="3"/>
      <c r="FDB1072" s="3"/>
      <c r="FDC1072" s="3"/>
      <c r="FDD1072" s="3"/>
      <c r="FDE1072" s="3"/>
      <c r="FDF1072" s="3"/>
      <c r="FDG1072" s="3"/>
      <c r="FDH1072" s="3"/>
      <c r="FDI1072" s="3"/>
      <c r="FDJ1072" s="3"/>
      <c r="FDK1072" s="3"/>
      <c r="FDL1072" s="3"/>
      <c r="FDM1072" s="3"/>
      <c r="FDN1072" s="3"/>
      <c r="FDO1072" s="3"/>
      <c r="FDP1072" s="3"/>
      <c r="FDQ1072" s="3"/>
      <c r="FDR1072" s="3"/>
      <c r="FDS1072" s="3"/>
      <c r="FDT1072" s="3"/>
      <c r="FDU1072" s="3"/>
      <c r="FDV1072" s="3"/>
      <c r="FDW1072" s="3"/>
      <c r="FDX1072" s="3"/>
      <c r="FDY1072" s="3"/>
      <c r="FDZ1072" s="3"/>
      <c r="FEA1072" s="3"/>
      <c r="FEB1072" s="3"/>
      <c r="FEC1072" s="3"/>
      <c r="FED1072" s="3"/>
      <c r="FEE1072" s="3"/>
      <c r="FEF1072" s="3"/>
      <c r="FEG1072" s="3"/>
      <c r="FEH1072" s="3"/>
      <c r="FEI1072" s="3"/>
      <c r="FEJ1072" s="3"/>
      <c r="FEK1072" s="3"/>
      <c r="FEL1072" s="3"/>
      <c r="FEM1072" s="3"/>
      <c r="FEN1072" s="3"/>
      <c r="FEO1072" s="3"/>
      <c r="FEP1072" s="3"/>
      <c r="FEQ1072" s="3"/>
      <c r="FER1072" s="3"/>
      <c r="FES1072" s="3"/>
      <c r="FET1072" s="3"/>
      <c r="FEU1072" s="3"/>
      <c r="FEV1072" s="3"/>
      <c r="FEW1072" s="3"/>
      <c r="FEX1072" s="3"/>
      <c r="FEY1072" s="3"/>
      <c r="FEZ1072" s="3"/>
      <c r="FFA1072" s="3"/>
      <c r="FFB1072" s="3"/>
      <c r="FFC1072" s="3"/>
      <c r="FFD1072" s="3"/>
      <c r="FFE1072" s="3"/>
      <c r="FFF1072" s="3"/>
      <c r="FFG1072" s="3"/>
      <c r="FFH1072" s="3"/>
      <c r="FFI1072" s="3"/>
      <c r="FFJ1072" s="3"/>
      <c r="FFK1072" s="3"/>
      <c r="FFL1072" s="3"/>
      <c r="FFM1072" s="3"/>
      <c r="FFN1072" s="3"/>
      <c r="FFO1072" s="3"/>
      <c r="FFP1072" s="3"/>
      <c r="FFQ1072" s="3"/>
      <c r="FFR1072" s="3"/>
      <c r="FFS1072" s="3"/>
      <c r="FFT1072" s="3"/>
      <c r="FFU1072" s="3"/>
      <c r="FFV1072" s="3"/>
      <c r="FFW1072" s="3"/>
      <c r="FFX1072" s="3"/>
      <c r="FFY1072" s="3"/>
      <c r="FFZ1072" s="3"/>
      <c r="FGA1072" s="3"/>
      <c r="FGB1072" s="3"/>
      <c r="FGC1072" s="3"/>
      <c r="FGD1072" s="3"/>
      <c r="FGE1072" s="3"/>
      <c r="FGF1072" s="3"/>
      <c r="FGG1072" s="3"/>
      <c r="FGH1072" s="3"/>
      <c r="FGI1072" s="3"/>
      <c r="FGJ1072" s="3"/>
      <c r="FGK1072" s="3"/>
      <c r="FGL1072" s="3"/>
      <c r="FGM1072" s="3"/>
      <c r="FGN1072" s="3"/>
      <c r="FGO1072" s="3"/>
      <c r="FGP1072" s="3"/>
      <c r="FGQ1072" s="3"/>
      <c r="FGR1072" s="3"/>
      <c r="FGS1072" s="3"/>
      <c r="FGT1072" s="3"/>
      <c r="FGU1072" s="3"/>
      <c r="FGV1072" s="3"/>
      <c r="FGW1072" s="3"/>
      <c r="FGX1072" s="3"/>
      <c r="FGY1072" s="3"/>
      <c r="FGZ1072" s="3"/>
      <c r="FHA1072" s="3"/>
      <c r="FHB1072" s="3"/>
      <c r="FHC1072" s="3"/>
      <c r="FHD1072" s="3"/>
      <c r="FHE1072" s="3"/>
      <c r="FHF1072" s="3"/>
      <c r="FHG1072" s="3"/>
      <c r="FHH1072" s="3"/>
      <c r="FHI1072" s="3"/>
      <c r="FHJ1072" s="3"/>
      <c r="FHK1072" s="3"/>
      <c r="FHL1072" s="3"/>
      <c r="FHM1072" s="3"/>
      <c r="FHN1072" s="3"/>
      <c r="FHO1072" s="3"/>
      <c r="FHP1072" s="3"/>
      <c r="FHQ1072" s="3"/>
      <c r="FHR1072" s="3"/>
      <c r="FHS1072" s="3"/>
      <c r="FHT1072" s="3"/>
      <c r="FHU1072" s="3"/>
      <c r="FHV1072" s="3"/>
      <c r="FHW1072" s="3"/>
      <c r="FHX1072" s="3"/>
      <c r="FHY1072" s="3"/>
      <c r="FHZ1072" s="3"/>
      <c r="FIA1072" s="3"/>
      <c r="FIB1072" s="3"/>
      <c r="FIC1072" s="3"/>
      <c r="FID1072" s="3"/>
      <c r="FIE1072" s="3"/>
      <c r="FIF1072" s="3"/>
      <c r="FIG1072" s="3"/>
      <c r="FIH1072" s="3"/>
      <c r="FII1072" s="3"/>
      <c r="FIJ1072" s="3"/>
      <c r="FIK1072" s="3"/>
      <c r="FIL1072" s="3"/>
      <c r="FIM1072" s="3"/>
      <c r="FIN1072" s="3"/>
      <c r="FIO1072" s="3"/>
      <c r="FIP1072" s="3"/>
      <c r="FIQ1072" s="3"/>
      <c r="FIR1072" s="3"/>
      <c r="FIS1072" s="3"/>
      <c r="FIT1072" s="3"/>
      <c r="FIU1072" s="3"/>
      <c r="FIV1072" s="3"/>
      <c r="FIW1072" s="3"/>
      <c r="FIX1072" s="3"/>
      <c r="FIY1072" s="3"/>
      <c r="FIZ1072" s="3"/>
      <c r="FJA1072" s="3"/>
      <c r="FJB1072" s="3"/>
      <c r="FJC1072" s="3"/>
      <c r="FJD1072" s="3"/>
      <c r="FJE1072" s="3"/>
      <c r="FJF1072" s="3"/>
      <c r="FJG1072" s="3"/>
      <c r="FJH1072" s="3"/>
      <c r="FJI1072" s="3"/>
      <c r="FJJ1072" s="3"/>
      <c r="FJK1072" s="3"/>
      <c r="FJL1072" s="3"/>
      <c r="FJM1072" s="3"/>
      <c r="FJN1072" s="3"/>
      <c r="FJO1072" s="3"/>
      <c r="FJP1072" s="3"/>
      <c r="FJQ1072" s="3"/>
      <c r="FJR1072" s="3"/>
      <c r="FJS1072" s="3"/>
      <c r="FJT1072" s="3"/>
      <c r="FJU1072" s="3"/>
      <c r="FJV1072" s="3"/>
      <c r="FJW1072" s="3"/>
      <c r="FJX1072" s="3"/>
      <c r="FJY1072" s="3"/>
      <c r="FJZ1072" s="3"/>
      <c r="FKA1072" s="3"/>
      <c r="FKB1072" s="3"/>
      <c r="FKC1072" s="3"/>
      <c r="FKD1072" s="3"/>
      <c r="FKE1072" s="3"/>
      <c r="FKF1072" s="3"/>
      <c r="FKG1072" s="3"/>
      <c r="FKH1072" s="3"/>
      <c r="FKI1072" s="3"/>
      <c r="FKJ1072" s="3"/>
      <c r="FKK1072" s="3"/>
      <c r="FKL1072" s="3"/>
      <c r="FKM1072" s="3"/>
      <c r="FKN1072" s="3"/>
      <c r="FKO1072" s="3"/>
      <c r="FKP1072" s="3"/>
      <c r="FKQ1072" s="3"/>
      <c r="FKR1072" s="3"/>
      <c r="FKS1072" s="3"/>
      <c r="FKT1072" s="3"/>
      <c r="FKU1072" s="3"/>
      <c r="FKV1072" s="3"/>
      <c r="FKW1072" s="3"/>
      <c r="FKX1072" s="3"/>
      <c r="FKY1072" s="3"/>
      <c r="FKZ1072" s="3"/>
      <c r="FLA1072" s="3"/>
      <c r="FLB1072" s="3"/>
      <c r="FLC1072" s="3"/>
      <c r="FLD1072" s="3"/>
      <c r="FLE1072" s="3"/>
      <c r="FLF1072" s="3"/>
      <c r="FLG1072" s="3"/>
      <c r="FLH1072" s="3"/>
      <c r="FLI1072" s="3"/>
      <c r="FLJ1072" s="3"/>
      <c r="FLK1072" s="3"/>
      <c r="FLL1072" s="3"/>
      <c r="FLM1072" s="3"/>
      <c r="FLN1072" s="3"/>
      <c r="FLO1072" s="3"/>
      <c r="FLP1072" s="3"/>
      <c r="FLQ1072" s="3"/>
      <c r="FLR1072" s="3"/>
      <c r="FLS1072" s="3"/>
      <c r="FLT1072" s="3"/>
      <c r="FLU1072" s="3"/>
      <c r="FLV1072" s="3"/>
      <c r="FLW1072" s="3"/>
      <c r="FLX1072" s="3"/>
      <c r="FLY1072" s="3"/>
      <c r="FLZ1072" s="3"/>
      <c r="FMA1072" s="3"/>
      <c r="FMB1072" s="3"/>
      <c r="FMC1072" s="3"/>
      <c r="FMD1072" s="3"/>
      <c r="FME1072" s="3"/>
      <c r="FMF1072" s="3"/>
      <c r="FMG1072" s="3"/>
      <c r="FMH1072" s="3"/>
      <c r="FMI1072" s="3"/>
      <c r="FMJ1072" s="3"/>
      <c r="FMK1072" s="3"/>
      <c r="FML1072" s="3"/>
      <c r="FMM1072" s="3"/>
      <c r="FMN1072" s="3"/>
      <c r="FMO1072" s="3"/>
      <c r="FMP1072" s="3"/>
      <c r="FMQ1072" s="3"/>
      <c r="FMR1072" s="3"/>
      <c r="FMS1072" s="3"/>
      <c r="FMT1072" s="3"/>
      <c r="FMU1072" s="3"/>
      <c r="FMV1072" s="3"/>
      <c r="FMW1072" s="3"/>
      <c r="FMX1072" s="3"/>
      <c r="FMY1072" s="3"/>
      <c r="FMZ1072" s="3"/>
      <c r="FNA1072" s="3"/>
      <c r="FNB1072" s="3"/>
      <c r="FNC1072" s="3"/>
      <c r="FND1072" s="3"/>
      <c r="FNE1072" s="3"/>
      <c r="FNF1072" s="3"/>
      <c r="FNG1072" s="3"/>
      <c r="FNH1072" s="3"/>
      <c r="FNI1072" s="3"/>
      <c r="FNJ1072" s="3"/>
      <c r="FNK1072" s="3"/>
      <c r="FNL1072" s="3"/>
      <c r="FNM1072" s="3"/>
      <c r="FNN1072" s="3"/>
      <c r="FNO1072" s="3"/>
      <c r="FNP1072" s="3"/>
      <c r="FNQ1072" s="3"/>
      <c r="FNR1072" s="3"/>
      <c r="FNS1072" s="3"/>
      <c r="FNT1072" s="3"/>
      <c r="FNU1072" s="3"/>
      <c r="FNV1072" s="3"/>
      <c r="FNW1072" s="3"/>
      <c r="FNX1072" s="3"/>
      <c r="FNY1072" s="3"/>
      <c r="FNZ1072" s="3"/>
      <c r="FOA1072" s="3"/>
      <c r="FOB1072" s="3"/>
      <c r="FOC1072" s="3"/>
      <c r="FOD1072" s="3"/>
      <c r="FOE1072" s="3"/>
      <c r="FOF1072" s="3"/>
      <c r="FOG1072" s="3"/>
      <c r="FOH1072" s="3"/>
      <c r="FOI1072" s="3"/>
      <c r="FOJ1072" s="3"/>
      <c r="FOK1072" s="3"/>
      <c r="FOL1072" s="3"/>
      <c r="FOM1072" s="3"/>
      <c r="FON1072" s="3"/>
      <c r="FOO1072" s="3"/>
      <c r="FOP1072" s="3"/>
      <c r="FOQ1072" s="3"/>
      <c r="FOR1072" s="3"/>
      <c r="FOS1072" s="3"/>
      <c r="FOT1072" s="3"/>
      <c r="FOU1072" s="3"/>
      <c r="FOV1072" s="3"/>
      <c r="FOW1072" s="3"/>
      <c r="FOX1072" s="3"/>
      <c r="FOY1072" s="3"/>
      <c r="FOZ1072" s="3"/>
      <c r="FPA1072" s="3"/>
      <c r="FPB1072" s="3"/>
      <c r="FPC1072" s="3"/>
      <c r="FPD1072" s="3"/>
      <c r="FPE1072" s="3"/>
      <c r="FPF1072" s="3"/>
      <c r="FPG1072" s="3"/>
      <c r="FPH1072" s="3"/>
      <c r="FPI1072" s="3"/>
      <c r="FPJ1072" s="3"/>
      <c r="FPK1072" s="3"/>
      <c r="FPL1072" s="3"/>
      <c r="FPM1072" s="3"/>
      <c r="FPN1072" s="3"/>
      <c r="FPO1072" s="3"/>
      <c r="FPP1072" s="3"/>
      <c r="FPQ1072" s="3"/>
      <c r="FPR1072" s="3"/>
      <c r="FPS1072" s="3"/>
      <c r="FPT1072" s="3"/>
      <c r="FPU1072" s="3"/>
      <c r="FPV1072" s="3"/>
      <c r="FPW1072" s="3"/>
      <c r="FPX1072" s="3"/>
      <c r="FPY1072" s="3"/>
      <c r="FPZ1072" s="3"/>
      <c r="FQA1072" s="3"/>
      <c r="FQB1072" s="3"/>
      <c r="FQC1072" s="3"/>
      <c r="FQD1072" s="3"/>
      <c r="FQE1072" s="3"/>
      <c r="FQF1072" s="3"/>
      <c r="FQG1072" s="3"/>
      <c r="FQH1072" s="3"/>
      <c r="FQI1072" s="3"/>
      <c r="FQJ1072" s="3"/>
      <c r="FQK1072" s="3"/>
      <c r="FQL1072" s="3"/>
      <c r="FQM1072" s="3"/>
      <c r="FQN1072" s="3"/>
      <c r="FQO1072" s="3"/>
      <c r="FQP1072" s="3"/>
      <c r="FQQ1072" s="3"/>
      <c r="FQR1072" s="3"/>
      <c r="FQS1072" s="3"/>
      <c r="FQT1072" s="3"/>
      <c r="FQU1072" s="3"/>
      <c r="FQV1072" s="3"/>
      <c r="FQW1072" s="3"/>
      <c r="FQX1072" s="3"/>
      <c r="FQY1072" s="3"/>
      <c r="FQZ1072" s="3"/>
      <c r="FRA1072" s="3"/>
      <c r="FRB1072" s="3"/>
      <c r="FRC1072" s="3"/>
      <c r="FRD1072" s="3"/>
      <c r="FRE1072" s="3"/>
      <c r="FRF1072" s="3"/>
      <c r="FRG1072" s="3"/>
      <c r="FRH1072" s="3"/>
      <c r="FRI1072" s="3"/>
      <c r="FRJ1072" s="3"/>
      <c r="FRK1072" s="3"/>
      <c r="FRL1072" s="3"/>
      <c r="FRM1072" s="3"/>
      <c r="FRN1072" s="3"/>
      <c r="FRO1072" s="3"/>
      <c r="FRP1072" s="3"/>
      <c r="FRQ1072" s="3"/>
      <c r="FRR1072" s="3"/>
      <c r="FRS1072" s="3"/>
      <c r="FRT1072" s="3"/>
      <c r="FRU1072" s="3"/>
      <c r="FRV1072" s="3"/>
      <c r="FRW1072" s="3"/>
      <c r="FRX1072" s="3"/>
      <c r="FRY1072" s="3"/>
      <c r="FRZ1072" s="3"/>
      <c r="FSA1072" s="3"/>
      <c r="FSB1072" s="3"/>
      <c r="FSC1072" s="3"/>
      <c r="FSD1072" s="3"/>
      <c r="FSE1072" s="3"/>
      <c r="FSF1072" s="3"/>
      <c r="FSG1072" s="3"/>
      <c r="FSH1072" s="3"/>
      <c r="FSI1072" s="3"/>
      <c r="FSJ1072" s="3"/>
      <c r="FSK1072" s="3"/>
      <c r="FSL1072" s="3"/>
      <c r="FSM1072" s="3"/>
      <c r="FSN1072" s="3"/>
      <c r="FSO1072" s="3"/>
      <c r="FSP1072" s="3"/>
      <c r="FSQ1072" s="3"/>
      <c r="FSR1072" s="3"/>
      <c r="FSS1072" s="3"/>
      <c r="FST1072" s="3"/>
      <c r="FSU1072" s="3"/>
      <c r="FSV1072" s="3"/>
      <c r="FSW1072" s="3"/>
      <c r="FSX1072" s="3"/>
      <c r="FSY1072" s="3"/>
      <c r="FSZ1072" s="3"/>
      <c r="FTA1072" s="3"/>
      <c r="FTB1072" s="3"/>
      <c r="FTC1072" s="3"/>
      <c r="FTD1072" s="3"/>
      <c r="FTE1072" s="3"/>
      <c r="FTF1072" s="3"/>
      <c r="FTG1072" s="3"/>
      <c r="FTH1072" s="3"/>
      <c r="FTI1072" s="3"/>
      <c r="FTJ1072" s="3"/>
      <c r="FTK1072" s="3"/>
      <c r="FTL1072" s="3"/>
      <c r="FTM1072" s="3"/>
      <c r="FTN1072" s="3"/>
      <c r="FTO1072" s="3"/>
      <c r="FTP1072" s="3"/>
      <c r="FTQ1072" s="3"/>
      <c r="FTR1072" s="3"/>
      <c r="FTS1072" s="3"/>
      <c r="FTT1072" s="3"/>
      <c r="FTU1072" s="3"/>
      <c r="FTV1072" s="3"/>
      <c r="FTW1072" s="3"/>
      <c r="FTX1072" s="3"/>
      <c r="FTY1072" s="3"/>
      <c r="FTZ1072" s="3"/>
      <c r="FUA1072" s="3"/>
      <c r="FUB1072" s="3"/>
      <c r="FUC1072" s="3"/>
      <c r="FUD1072" s="3"/>
      <c r="FUE1072" s="3"/>
      <c r="FUF1072" s="3"/>
      <c r="FUG1072" s="3"/>
      <c r="FUH1072" s="3"/>
      <c r="FUI1072" s="3"/>
      <c r="FUJ1072" s="3"/>
      <c r="FUK1072" s="3"/>
      <c r="FUL1072" s="3"/>
      <c r="FUM1072" s="3"/>
      <c r="FUN1072" s="3"/>
      <c r="FUO1072" s="3"/>
      <c r="FUP1072" s="3"/>
      <c r="FUQ1072" s="3"/>
      <c r="FUR1072" s="3"/>
      <c r="FUS1072" s="3"/>
      <c r="FUT1072" s="3"/>
      <c r="FUU1072" s="3"/>
      <c r="FUV1072" s="3"/>
      <c r="FUW1072" s="3"/>
      <c r="FUX1072" s="3"/>
      <c r="FUY1072" s="3"/>
      <c r="FUZ1072" s="3"/>
      <c r="FVA1072" s="3"/>
      <c r="FVB1072" s="3"/>
      <c r="FVC1072" s="3"/>
      <c r="FVD1072" s="3"/>
      <c r="FVE1072" s="3"/>
      <c r="FVF1072" s="3"/>
      <c r="FVG1072" s="3"/>
      <c r="FVH1072" s="3"/>
      <c r="FVI1072" s="3"/>
      <c r="FVJ1072" s="3"/>
      <c r="FVK1072" s="3"/>
      <c r="FVL1072" s="3"/>
      <c r="FVM1072" s="3"/>
      <c r="FVN1072" s="3"/>
      <c r="FVO1072" s="3"/>
      <c r="FVP1072" s="3"/>
      <c r="FVQ1072" s="3"/>
      <c r="FVR1072" s="3"/>
      <c r="FVS1072" s="3"/>
      <c r="FVT1072" s="3"/>
      <c r="FVU1072" s="3"/>
      <c r="FVV1072" s="3"/>
      <c r="FVW1072" s="3"/>
      <c r="FVX1072" s="3"/>
      <c r="FVY1072" s="3"/>
      <c r="FVZ1072" s="3"/>
      <c r="FWA1072" s="3"/>
      <c r="FWB1072" s="3"/>
      <c r="FWC1072" s="3"/>
      <c r="FWD1072" s="3"/>
      <c r="FWE1072" s="3"/>
      <c r="FWF1072" s="3"/>
      <c r="FWG1072" s="3"/>
      <c r="FWH1072" s="3"/>
      <c r="FWI1072" s="3"/>
      <c r="FWJ1072" s="3"/>
      <c r="FWK1072" s="3"/>
      <c r="FWL1072" s="3"/>
      <c r="FWM1072" s="3"/>
      <c r="FWN1072" s="3"/>
      <c r="FWO1072" s="3"/>
      <c r="FWP1072" s="3"/>
      <c r="FWQ1072" s="3"/>
      <c r="FWR1072" s="3"/>
      <c r="FWS1072" s="3"/>
      <c r="FWT1072" s="3"/>
      <c r="FWU1072" s="3"/>
      <c r="FWV1072" s="3"/>
      <c r="FWW1072" s="3"/>
      <c r="FWX1072" s="3"/>
      <c r="FWY1072" s="3"/>
      <c r="FWZ1072" s="3"/>
      <c r="FXA1072" s="3"/>
      <c r="FXB1072" s="3"/>
      <c r="FXC1072" s="3"/>
      <c r="FXD1072" s="3"/>
      <c r="FXE1072" s="3"/>
      <c r="FXF1072" s="3"/>
      <c r="FXG1072" s="3"/>
      <c r="FXH1072" s="3"/>
      <c r="FXI1072" s="3"/>
      <c r="FXJ1072" s="3"/>
      <c r="FXK1072" s="3"/>
      <c r="FXL1072" s="3"/>
      <c r="FXM1072" s="3"/>
      <c r="FXN1072" s="3"/>
      <c r="FXO1072" s="3"/>
      <c r="FXP1072" s="3"/>
      <c r="FXQ1072" s="3"/>
      <c r="FXR1072" s="3"/>
      <c r="FXS1072" s="3"/>
      <c r="FXT1072" s="3"/>
      <c r="FXU1072" s="3"/>
      <c r="FXV1072" s="3"/>
      <c r="FXW1072" s="3"/>
      <c r="FXX1072" s="3"/>
      <c r="FXY1072" s="3"/>
      <c r="FXZ1072" s="3"/>
      <c r="FYA1072" s="3"/>
      <c r="FYB1072" s="3"/>
      <c r="FYC1072" s="3"/>
      <c r="FYD1072" s="3"/>
      <c r="FYE1072" s="3"/>
      <c r="FYF1072" s="3"/>
      <c r="FYG1072" s="3"/>
      <c r="FYH1072" s="3"/>
      <c r="FYI1072" s="3"/>
      <c r="FYJ1072" s="3"/>
      <c r="FYK1072" s="3"/>
      <c r="FYL1072" s="3"/>
      <c r="FYM1072" s="3"/>
      <c r="FYN1072" s="3"/>
      <c r="FYO1072" s="3"/>
      <c r="FYP1072" s="3"/>
      <c r="FYQ1072" s="3"/>
      <c r="FYR1072" s="3"/>
      <c r="FYS1072" s="3"/>
      <c r="FYT1072" s="3"/>
      <c r="FYU1072" s="3"/>
      <c r="FYV1072" s="3"/>
      <c r="FYW1072" s="3"/>
      <c r="FYX1072" s="3"/>
      <c r="FYY1072" s="3"/>
      <c r="FYZ1072" s="3"/>
      <c r="FZA1072" s="3"/>
      <c r="FZB1072" s="3"/>
      <c r="FZC1072" s="3"/>
      <c r="FZD1072" s="3"/>
      <c r="FZE1072" s="3"/>
      <c r="FZF1072" s="3"/>
      <c r="FZG1072" s="3"/>
      <c r="FZH1072" s="3"/>
      <c r="FZI1072" s="3"/>
      <c r="FZJ1072" s="3"/>
      <c r="FZK1072" s="3"/>
      <c r="FZL1072" s="3"/>
      <c r="FZM1072" s="3"/>
      <c r="FZN1072" s="3"/>
      <c r="FZO1072" s="3"/>
      <c r="FZP1072" s="3"/>
      <c r="FZQ1072" s="3"/>
      <c r="FZR1072" s="3"/>
      <c r="FZS1072" s="3"/>
      <c r="FZT1072" s="3"/>
      <c r="FZU1072" s="3"/>
      <c r="FZV1072" s="3"/>
      <c r="FZW1072" s="3"/>
      <c r="FZX1072" s="3"/>
      <c r="FZY1072" s="3"/>
      <c r="FZZ1072" s="3"/>
      <c r="GAA1072" s="3"/>
      <c r="GAB1072" s="3"/>
      <c r="GAC1072" s="3"/>
      <c r="GAD1072" s="3"/>
      <c r="GAE1072" s="3"/>
      <c r="GAF1072" s="3"/>
      <c r="GAG1072" s="3"/>
      <c r="GAH1072" s="3"/>
      <c r="GAI1072" s="3"/>
      <c r="GAJ1072" s="3"/>
      <c r="GAK1072" s="3"/>
      <c r="GAL1072" s="3"/>
      <c r="GAM1072" s="3"/>
      <c r="GAN1072" s="3"/>
      <c r="GAO1072" s="3"/>
      <c r="GAP1072" s="3"/>
      <c r="GAQ1072" s="3"/>
      <c r="GAR1072" s="3"/>
      <c r="GAS1072" s="3"/>
      <c r="GAT1072" s="3"/>
      <c r="GAU1072" s="3"/>
      <c r="GAV1072" s="3"/>
      <c r="GAW1072" s="3"/>
      <c r="GAX1072" s="3"/>
      <c r="GAY1072" s="3"/>
      <c r="GAZ1072" s="3"/>
      <c r="GBA1072" s="3"/>
      <c r="GBB1072" s="3"/>
      <c r="GBC1072" s="3"/>
      <c r="GBD1072" s="3"/>
      <c r="GBE1072" s="3"/>
      <c r="GBF1072" s="3"/>
      <c r="GBG1072" s="3"/>
      <c r="GBH1072" s="3"/>
      <c r="GBI1072" s="3"/>
      <c r="GBJ1072" s="3"/>
      <c r="GBK1072" s="3"/>
      <c r="GBL1072" s="3"/>
      <c r="GBM1072" s="3"/>
      <c r="GBN1072" s="3"/>
      <c r="GBO1072" s="3"/>
      <c r="GBP1072" s="3"/>
      <c r="GBQ1072" s="3"/>
      <c r="GBR1072" s="3"/>
      <c r="GBS1072" s="3"/>
      <c r="GBT1072" s="3"/>
      <c r="GBU1072" s="3"/>
      <c r="GBV1072" s="3"/>
      <c r="GBW1072" s="3"/>
      <c r="GBX1072" s="3"/>
      <c r="GBY1072" s="3"/>
      <c r="GBZ1072" s="3"/>
      <c r="GCA1072" s="3"/>
      <c r="GCB1072" s="3"/>
      <c r="GCC1072" s="3"/>
      <c r="GCD1072" s="3"/>
      <c r="GCE1072" s="3"/>
      <c r="GCF1072" s="3"/>
      <c r="GCG1072" s="3"/>
      <c r="GCH1072" s="3"/>
      <c r="GCI1072" s="3"/>
      <c r="GCJ1072" s="3"/>
      <c r="GCK1072" s="3"/>
      <c r="GCL1072" s="3"/>
      <c r="GCM1072" s="3"/>
      <c r="GCN1072" s="3"/>
      <c r="GCO1072" s="3"/>
      <c r="GCP1072" s="3"/>
      <c r="GCQ1072" s="3"/>
      <c r="GCR1072" s="3"/>
      <c r="GCS1072" s="3"/>
      <c r="GCT1072" s="3"/>
      <c r="GCU1072" s="3"/>
      <c r="GCV1072" s="3"/>
      <c r="GCW1072" s="3"/>
      <c r="GCX1072" s="3"/>
      <c r="GCY1072" s="3"/>
      <c r="GCZ1072" s="3"/>
      <c r="GDA1072" s="3"/>
      <c r="GDB1072" s="3"/>
      <c r="GDC1072" s="3"/>
      <c r="GDD1072" s="3"/>
      <c r="GDE1072" s="3"/>
      <c r="GDF1072" s="3"/>
      <c r="GDG1072" s="3"/>
      <c r="GDH1072" s="3"/>
      <c r="GDI1072" s="3"/>
      <c r="GDJ1072" s="3"/>
      <c r="GDK1072" s="3"/>
      <c r="GDL1072" s="3"/>
      <c r="GDM1072" s="3"/>
      <c r="GDN1072" s="3"/>
      <c r="GDO1072" s="3"/>
      <c r="GDP1072" s="3"/>
      <c r="GDQ1072" s="3"/>
      <c r="GDR1072" s="3"/>
      <c r="GDS1072" s="3"/>
      <c r="GDT1072" s="3"/>
      <c r="GDU1072" s="3"/>
      <c r="GDV1072" s="3"/>
      <c r="GDW1072" s="3"/>
      <c r="GDX1072" s="3"/>
      <c r="GDY1072" s="3"/>
      <c r="GDZ1072" s="3"/>
      <c r="GEA1072" s="3"/>
      <c r="GEB1072" s="3"/>
      <c r="GEC1072" s="3"/>
      <c r="GED1072" s="3"/>
      <c r="GEE1072" s="3"/>
      <c r="GEF1072" s="3"/>
      <c r="GEG1072" s="3"/>
      <c r="GEH1072" s="3"/>
      <c r="GEI1072" s="3"/>
      <c r="GEJ1072" s="3"/>
      <c r="GEK1072" s="3"/>
      <c r="GEL1072" s="3"/>
      <c r="GEM1072" s="3"/>
      <c r="GEN1072" s="3"/>
      <c r="GEO1072" s="3"/>
      <c r="GEP1072" s="3"/>
      <c r="GEQ1072" s="3"/>
      <c r="GER1072" s="3"/>
      <c r="GES1072" s="3"/>
      <c r="GET1072" s="3"/>
      <c r="GEU1072" s="3"/>
      <c r="GEV1072" s="3"/>
      <c r="GEW1072" s="3"/>
      <c r="GEX1072" s="3"/>
      <c r="GEY1072" s="3"/>
      <c r="GEZ1072" s="3"/>
      <c r="GFA1072" s="3"/>
      <c r="GFB1072" s="3"/>
      <c r="GFC1072" s="3"/>
      <c r="GFD1072" s="3"/>
      <c r="GFE1072" s="3"/>
      <c r="GFF1072" s="3"/>
      <c r="GFG1072" s="3"/>
      <c r="GFH1072" s="3"/>
      <c r="GFI1072" s="3"/>
      <c r="GFJ1072" s="3"/>
      <c r="GFK1072" s="3"/>
      <c r="GFL1072" s="3"/>
      <c r="GFM1072" s="3"/>
      <c r="GFN1072" s="3"/>
      <c r="GFO1072" s="3"/>
      <c r="GFP1072" s="3"/>
      <c r="GFQ1072" s="3"/>
      <c r="GFR1072" s="3"/>
      <c r="GFS1072" s="3"/>
      <c r="GFT1072" s="3"/>
      <c r="GFU1072" s="3"/>
      <c r="GFV1072" s="3"/>
      <c r="GFW1072" s="3"/>
      <c r="GFX1072" s="3"/>
      <c r="GFY1072" s="3"/>
      <c r="GFZ1072" s="3"/>
      <c r="GGA1072" s="3"/>
      <c r="GGB1072" s="3"/>
      <c r="GGC1072" s="3"/>
      <c r="GGD1072" s="3"/>
      <c r="GGE1072" s="3"/>
      <c r="GGF1072" s="3"/>
      <c r="GGG1072" s="3"/>
      <c r="GGH1072" s="3"/>
      <c r="GGI1072" s="3"/>
      <c r="GGJ1072" s="3"/>
      <c r="GGK1072" s="3"/>
      <c r="GGL1072" s="3"/>
      <c r="GGM1072" s="3"/>
      <c r="GGN1072" s="3"/>
      <c r="GGO1072" s="3"/>
      <c r="GGP1072" s="3"/>
      <c r="GGQ1072" s="3"/>
      <c r="GGR1072" s="3"/>
      <c r="GGS1072" s="3"/>
      <c r="GGT1072" s="3"/>
      <c r="GGU1072" s="3"/>
      <c r="GGV1072" s="3"/>
      <c r="GGW1072" s="3"/>
      <c r="GGX1072" s="3"/>
      <c r="GGY1072" s="3"/>
      <c r="GGZ1072" s="3"/>
      <c r="GHA1072" s="3"/>
      <c r="GHB1072" s="3"/>
      <c r="GHC1072" s="3"/>
      <c r="GHD1072" s="3"/>
      <c r="GHE1072" s="3"/>
      <c r="GHF1072" s="3"/>
      <c r="GHG1072" s="3"/>
      <c r="GHH1072" s="3"/>
      <c r="GHI1072" s="3"/>
      <c r="GHJ1072" s="3"/>
      <c r="GHK1072" s="3"/>
      <c r="GHL1072" s="3"/>
      <c r="GHM1072" s="3"/>
      <c r="GHN1072" s="3"/>
      <c r="GHO1072" s="3"/>
      <c r="GHP1072" s="3"/>
      <c r="GHQ1072" s="3"/>
      <c r="GHR1072" s="3"/>
      <c r="GHS1072" s="3"/>
      <c r="GHT1072" s="3"/>
      <c r="GHU1072" s="3"/>
      <c r="GHV1072" s="3"/>
      <c r="GHW1072" s="3"/>
      <c r="GHX1072" s="3"/>
      <c r="GHY1072" s="3"/>
      <c r="GHZ1072" s="3"/>
      <c r="GIA1072" s="3"/>
      <c r="GIB1072" s="3"/>
      <c r="GIC1072" s="3"/>
      <c r="GID1072" s="3"/>
      <c r="GIE1072" s="3"/>
      <c r="GIF1072" s="3"/>
      <c r="GIG1072" s="3"/>
      <c r="GIH1072" s="3"/>
      <c r="GII1072" s="3"/>
      <c r="GIJ1072" s="3"/>
      <c r="GIK1072" s="3"/>
      <c r="GIL1072" s="3"/>
      <c r="GIM1072" s="3"/>
      <c r="GIN1072" s="3"/>
      <c r="GIO1072" s="3"/>
      <c r="GIP1072" s="3"/>
      <c r="GIQ1072" s="3"/>
      <c r="GIR1072" s="3"/>
      <c r="GIS1072" s="3"/>
      <c r="GIT1072" s="3"/>
      <c r="GIU1072" s="3"/>
      <c r="GIV1072" s="3"/>
      <c r="GIW1072" s="3"/>
      <c r="GIX1072" s="3"/>
      <c r="GIY1072" s="3"/>
      <c r="GIZ1072" s="3"/>
      <c r="GJA1072" s="3"/>
      <c r="GJB1072" s="3"/>
      <c r="GJC1072" s="3"/>
      <c r="GJD1072" s="3"/>
      <c r="GJE1072" s="3"/>
      <c r="GJF1072" s="3"/>
      <c r="GJG1072" s="3"/>
      <c r="GJH1072" s="3"/>
      <c r="GJI1072" s="3"/>
      <c r="GJJ1072" s="3"/>
      <c r="GJK1072" s="3"/>
      <c r="GJL1072" s="3"/>
      <c r="GJM1072" s="3"/>
      <c r="GJN1072" s="3"/>
      <c r="GJO1072" s="3"/>
      <c r="GJP1072" s="3"/>
      <c r="GJQ1072" s="3"/>
      <c r="GJR1072" s="3"/>
      <c r="GJS1072" s="3"/>
      <c r="GJT1072" s="3"/>
      <c r="GJU1072" s="3"/>
      <c r="GJV1072" s="3"/>
      <c r="GJW1072" s="3"/>
      <c r="GJX1072" s="3"/>
      <c r="GJY1072" s="3"/>
      <c r="GJZ1072" s="3"/>
      <c r="GKA1072" s="3"/>
      <c r="GKB1072" s="3"/>
      <c r="GKC1072" s="3"/>
      <c r="GKD1072" s="3"/>
      <c r="GKE1072" s="3"/>
      <c r="GKF1072" s="3"/>
      <c r="GKG1072" s="3"/>
      <c r="GKH1072" s="3"/>
      <c r="GKI1072" s="3"/>
      <c r="GKJ1072" s="3"/>
      <c r="GKK1072" s="3"/>
      <c r="GKL1072" s="3"/>
      <c r="GKM1072" s="3"/>
      <c r="GKN1072" s="3"/>
      <c r="GKO1072" s="3"/>
      <c r="GKP1072" s="3"/>
      <c r="GKQ1072" s="3"/>
      <c r="GKR1072" s="3"/>
      <c r="GKS1072" s="3"/>
      <c r="GKT1072" s="3"/>
      <c r="GKU1072" s="3"/>
      <c r="GKV1072" s="3"/>
      <c r="GKW1072" s="3"/>
      <c r="GKX1072" s="3"/>
      <c r="GKY1072" s="3"/>
      <c r="GKZ1072" s="3"/>
      <c r="GLA1072" s="3"/>
      <c r="GLB1072" s="3"/>
      <c r="GLC1072" s="3"/>
      <c r="GLD1072" s="3"/>
      <c r="GLE1072" s="3"/>
      <c r="GLF1072" s="3"/>
      <c r="GLG1072" s="3"/>
      <c r="GLH1072" s="3"/>
      <c r="GLI1072" s="3"/>
      <c r="GLJ1072" s="3"/>
      <c r="GLK1072" s="3"/>
      <c r="GLL1072" s="3"/>
      <c r="GLM1072" s="3"/>
      <c r="GLN1072" s="3"/>
      <c r="GLO1072" s="3"/>
      <c r="GLP1072" s="3"/>
      <c r="GLQ1072" s="3"/>
      <c r="GLR1072" s="3"/>
      <c r="GLS1072" s="3"/>
      <c r="GLT1072" s="3"/>
      <c r="GLU1072" s="3"/>
      <c r="GLV1072" s="3"/>
      <c r="GLW1072" s="3"/>
      <c r="GLX1072" s="3"/>
      <c r="GLY1072" s="3"/>
      <c r="GLZ1072" s="3"/>
      <c r="GMA1072" s="3"/>
      <c r="GMB1072" s="3"/>
      <c r="GMC1072" s="3"/>
      <c r="GMD1072" s="3"/>
      <c r="GME1072" s="3"/>
      <c r="GMF1072" s="3"/>
      <c r="GMG1072" s="3"/>
      <c r="GMH1072" s="3"/>
      <c r="GMI1072" s="3"/>
      <c r="GMJ1072" s="3"/>
      <c r="GMK1072" s="3"/>
      <c r="GML1072" s="3"/>
      <c r="GMM1072" s="3"/>
      <c r="GMN1072" s="3"/>
      <c r="GMO1072" s="3"/>
      <c r="GMP1072" s="3"/>
      <c r="GMQ1072" s="3"/>
      <c r="GMR1072" s="3"/>
      <c r="GMS1072" s="3"/>
      <c r="GMT1072" s="3"/>
      <c r="GMU1072" s="3"/>
      <c r="GMV1072" s="3"/>
      <c r="GMW1072" s="3"/>
      <c r="GMX1072" s="3"/>
      <c r="GMY1072" s="3"/>
      <c r="GMZ1072" s="3"/>
      <c r="GNA1072" s="3"/>
      <c r="GNB1072" s="3"/>
      <c r="GNC1072" s="3"/>
      <c r="GND1072" s="3"/>
      <c r="GNE1072" s="3"/>
      <c r="GNF1072" s="3"/>
      <c r="GNG1072" s="3"/>
      <c r="GNH1072" s="3"/>
      <c r="GNI1072" s="3"/>
      <c r="GNJ1072" s="3"/>
      <c r="GNK1072" s="3"/>
      <c r="GNL1072" s="3"/>
      <c r="GNM1072" s="3"/>
      <c r="GNN1072" s="3"/>
      <c r="GNO1072" s="3"/>
      <c r="GNP1072" s="3"/>
      <c r="GNQ1072" s="3"/>
      <c r="GNR1072" s="3"/>
      <c r="GNS1072" s="3"/>
      <c r="GNT1072" s="3"/>
      <c r="GNU1072" s="3"/>
      <c r="GNV1072" s="3"/>
      <c r="GNW1072" s="3"/>
      <c r="GNX1072" s="3"/>
      <c r="GNY1072" s="3"/>
      <c r="GNZ1072" s="3"/>
      <c r="GOA1072" s="3"/>
      <c r="GOB1072" s="3"/>
      <c r="GOC1072" s="3"/>
      <c r="GOD1072" s="3"/>
      <c r="GOE1072" s="3"/>
      <c r="GOF1072" s="3"/>
      <c r="GOG1072" s="3"/>
      <c r="GOH1072" s="3"/>
      <c r="GOI1072" s="3"/>
      <c r="GOJ1072" s="3"/>
      <c r="GOK1072" s="3"/>
      <c r="GOL1072" s="3"/>
      <c r="GOM1072" s="3"/>
      <c r="GON1072" s="3"/>
      <c r="GOO1072" s="3"/>
      <c r="GOP1072" s="3"/>
      <c r="GOQ1072" s="3"/>
      <c r="GOR1072" s="3"/>
      <c r="GOS1072" s="3"/>
      <c r="GOT1072" s="3"/>
      <c r="GOU1072" s="3"/>
      <c r="GOV1072" s="3"/>
      <c r="GOW1072" s="3"/>
      <c r="GOX1072" s="3"/>
      <c r="GOY1072" s="3"/>
      <c r="GOZ1072" s="3"/>
      <c r="GPA1072" s="3"/>
      <c r="GPB1072" s="3"/>
      <c r="GPC1072" s="3"/>
      <c r="GPD1072" s="3"/>
      <c r="GPE1072" s="3"/>
      <c r="GPF1072" s="3"/>
      <c r="GPG1072" s="3"/>
      <c r="GPH1072" s="3"/>
      <c r="GPI1072" s="3"/>
      <c r="GPJ1072" s="3"/>
      <c r="GPK1072" s="3"/>
      <c r="GPL1072" s="3"/>
      <c r="GPM1072" s="3"/>
      <c r="GPN1072" s="3"/>
      <c r="GPO1072" s="3"/>
      <c r="GPP1072" s="3"/>
      <c r="GPQ1072" s="3"/>
      <c r="GPR1072" s="3"/>
      <c r="GPS1072" s="3"/>
      <c r="GPT1072" s="3"/>
      <c r="GPU1072" s="3"/>
      <c r="GPV1072" s="3"/>
      <c r="GPW1072" s="3"/>
      <c r="GPX1072" s="3"/>
      <c r="GPY1072" s="3"/>
      <c r="GPZ1072" s="3"/>
      <c r="GQA1072" s="3"/>
      <c r="GQB1072" s="3"/>
      <c r="GQC1072" s="3"/>
      <c r="GQD1072" s="3"/>
      <c r="GQE1072" s="3"/>
      <c r="GQF1072" s="3"/>
      <c r="GQG1072" s="3"/>
      <c r="GQH1072" s="3"/>
      <c r="GQI1072" s="3"/>
      <c r="GQJ1072" s="3"/>
      <c r="GQK1072" s="3"/>
      <c r="GQL1072" s="3"/>
      <c r="GQM1072" s="3"/>
      <c r="GQN1072" s="3"/>
      <c r="GQO1072" s="3"/>
      <c r="GQP1072" s="3"/>
      <c r="GQQ1072" s="3"/>
      <c r="GQR1072" s="3"/>
      <c r="GQS1072" s="3"/>
      <c r="GQT1072" s="3"/>
      <c r="GQU1072" s="3"/>
      <c r="GQV1072" s="3"/>
      <c r="GQW1072" s="3"/>
      <c r="GQX1072" s="3"/>
      <c r="GQY1072" s="3"/>
      <c r="GQZ1072" s="3"/>
      <c r="GRA1072" s="3"/>
      <c r="GRB1072" s="3"/>
      <c r="GRC1072" s="3"/>
      <c r="GRD1072" s="3"/>
      <c r="GRE1072" s="3"/>
      <c r="GRF1072" s="3"/>
      <c r="GRG1072" s="3"/>
      <c r="GRH1072" s="3"/>
      <c r="GRI1072" s="3"/>
      <c r="GRJ1072" s="3"/>
      <c r="GRK1072" s="3"/>
      <c r="GRL1072" s="3"/>
      <c r="GRM1072" s="3"/>
      <c r="GRN1072" s="3"/>
      <c r="GRO1072" s="3"/>
      <c r="GRP1072" s="3"/>
      <c r="GRQ1072" s="3"/>
      <c r="GRR1072" s="3"/>
      <c r="GRS1072" s="3"/>
      <c r="GRT1072" s="3"/>
      <c r="GRU1072" s="3"/>
      <c r="GRV1072" s="3"/>
      <c r="GRW1072" s="3"/>
      <c r="GRX1072" s="3"/>
      <c r="GRY1072" s="3"/>
      <c r="GRZ1072" s="3"/>
      <c r="GSA1072" s="3"/>
      <c r="GSB1072" s="3"/>
      <c r="GSC1072" s="3"/>
      <c r="GSD1072" s="3"/>
      <c r="GSE1072" s="3"/>
      <c r="GSF1072" s="3"/>
      <c r="GSG1072" s="3"/>
      <c r="GSH1072" s="3"/>
      <c r="GSI1072" s="3"/>
      <c r="GSJ1072" s="3"/>
      <c r="GSK1072" s="3"/>
      <c r="GSL1072" s="3"/>
      <c r="GSM1072" s="3"/>
      <c r="GSN1072" s="3"/>
      <c r="GSO1072" s="3"/>
      <c r="GSP1072" s="3"/>
      <c r="GSQ1072" s="3"/>
      <c r="GSR1072" s="3"/>
      <c r="GSS1072" s="3"/>
      <c r="GST1072" s="3"/>
      <c r="GSU1072" s="3"/>
      <c r="GSV1072" s="3"/>
      <c r="GSW1072" s="3"/>
      <c r="GSX1072" s="3"/>
      <c r="GSY1072" s="3"/>
      <c r="GSZ1072" s="3"/>
      <c r="GTA1072" s="3"/>
      <c r="GTB1072" s="3"/>
      <c r="GTC1072" s="3"/>
      <c r="GTD1072" s="3"/>
      <c r="GTE1072" s="3"/>
      <c r="GTF1072" s="3"/>
      <c r="GTG1072" s="3"/>
      <c r="GTH1072" s="3"/>
      <c r="GTI1072" s="3"/>
      <c r="GTJ1072" s="3"/>
      <c r="GTK1072" s="3"/>
      <c r="GTL1072" s="3"/>
      <c r="GTM1072" s="3"/>
      <c r="GTN1072" s="3"/>
      <c r="GTO1072" s="3"/>
      <c r="GTP1072" s="3"/>
      <c r="GTQ1072" s="3"/>
      <c r="GTR1072" s="3"/>
      <c r="GTS1072" s="3"/>
      <c r="GTT1072" s="3"/>
      <c r="GTU1072" s="3"/>
      <c r="GTV1072" s="3"/>
      <c r="GTW1072" s="3"/>
      <c r="GTX1072" s="3"/>
      <c r="GTY1072" s="3"/>
      <c r="GTZ1072" s="3"/>
      <c r="GUA1072" s="3"/>
      <c r="GUB1072" s="3"/>
      <c r="GUC1072" s="3"/>
      <c r="GUD1072" s="3"/>
      <c r="GUE1072" s="3"/>
      <c r="GUF1072" s="3"/>
      <c r="GUG1072" s="3"/>
      <c r="GUH1072" s="3"/>
      <c r="GUI1072" s="3"/>
      <c r="GUJ1072" s="3"/>
      <c r="GUK1072" s="3"/>
      <c r="GUL1072" s="3"/>
      <c r="GUM1072" s="3"/>
      <c r="GUN1072" s="3"/>
      <c r="GUO1072" s="3"/>
      <c r="GUP1072" s="3"/>
      <c r="GUQ1072" s="3"/>
      <c r="GUR1072" s="3"/>
      <c r="GUS1072" s="3"/>
      <c r="GUT1072" s="3"/>
      <c r="GUU1072" s="3"/>
      <c r="GUV1072" s="3"/>
      <c r="GUW1072" s="3"/>
      <c r="GUX1072" s="3"/>
      <c r="GUY1072" s="3"/>
      <c r="GUZ1072" s="3"/>
      <c r="GVA1072" s="3"/>
      <c r="GVB1072" s="3"/>
      <c r="GVC1072" s="3"/>
      <c r="GVD1072" s="3"/>
      <c r="GVE1072" s="3"/>
      <c r="GVF1072" s="3"/>
      <c r="GVG1072" s="3"/>
      <c r="GVH1072" s="3"/>
      <c r="GVI1072" s="3"/>
      <c r="GVJ1072" s="3"/>
      <c r="GVK1072" s="3"/>
      <c r="GVL1072" s="3"/>
      <c r="GVM1072" s="3"/>
      <c r="GVN1072" s="3"/>
      <c r="GVO1072" s="3"/>
      <c r="GVP1072" s="3"/>
      <c r="GVQ1072" s="3"/>
      <c r="GVR1072" s="3"/>
      <c r="GVS1072" s="3"/>
      <c r="GVT1072" s="3"/>
      <c r="GVU1072" s="3"/>
      <c r="GVV1072" s="3"/>
      <c r="GVW1072" s="3"/>
      <c r="GVX1072" s="3"/>
      <c r="GVY1072" s="3"/>
      <c r="GVZ1072" s="3"/>
      <c r="GWA1072" s="3"/>
      <c r="GWB1072" s="3"/>
      <c r="GWC1072" s="3"/>
      <c r="GWD1072" s="3"/>
      <c r="GWE1072" s="3"/>
      <c r="GWF1072" s="3"/>
      <c r="GWG1072" s="3"/>
      <c r="GWH1072" s="3"/>
      <c r="GWI1072" s="3"/>
      <c r="GWJ1072" s="3"/>
      <c r="GWK1072" s="3"/>
      <c r="GWL1072" s="3"/>
      <c r="GWM1072" s="3"/>
      <c r="GWN1072" s="3"/>
      <c r="GWO1072" s="3"/>
      <c r="GWP1072" s="3"/>
      <c r="GWQ1072" s="3"/>
      <c r="GWR1072" s="3"/>
      <c r="GWS1072" s="3"/>
      <c r="GWT1072" s="3"/>
      <c r="GWU1072" s="3"/>
      <c r="GWV1072" s="3"/>
      <c r="GWW1072" s="3"/>
      <c r="GWX1072" s="3"/>
      <c r="GWY1072" s="3"/>
      <c r="GWZ1072" s="3"/>
      <c r="GXA1072" s="3"/>
      <c r="GXB1072" s="3"/>
      <c r="GXC1072" s="3"/>
      <c r="GXD1072" s="3"/>
      <c r="GXE1072" s="3"/>
      <c r="GXF1072" s="3"/>
      <c r="GXG1072" s="3"/>
      <c r="GXH1072" s="3"/>
      <c r="GXI1072" s="3"/>
      <c r="GXJ1072" s="3"/>
      <c r="GXK1072" s="3"/>
      <c r="GXL1072" s="3"/>
      <c r="GXM1072" s="3"/>
      <c r="GXN1072" s="3"/>
      <c r="GXO1072" s="3"/>
      <c r="GXP1072" s="3"/>
      <c r="GXQ1072" s="3"/>
      <c r="GXR1072" s="3"/>
      <c r="GXS1072" s="3"/>
      <c r="GXT1072" s="3"/>
      <c r="GXU1072" s="3"/>
      <c r="GXV1072" s="3"/>
      <c r="GXW1072" s="3"/>
      <c r="GXX1072" s="3"/>
      <c r="GXY1072" s="3"/>
      <c r="GXZ1072" s="3"/>
      <c r="GYA1072" s="3"/>
      <c r="GYB1072" s="3"/>
      <c r="GYC1072" s="3"/>
      <c r="GYD1072" s="3"/>
      <c r="GYE1072" s="3"/>
      <c r="GYF1072" s="3"/>
      <c r="GYG1072" s="3"/>
      <c r="GYH1072" s="3"/>
      <c r="GYI1072" s="3"/>
      <c r="GYJ1072" s="3"/>
      <c r="GYK1072" s="3"/>
      <c r="GYL1072" s="3"/>
      <c r="GYM1072" s="3"/>
      <c r="GYN1072" s="3"/>
      <c r="GYO1072" s="3"/>
      <c r="GYP1072" s="3"/>
      <c r="GYQ1072" s="3"/>
      <c r="GYR1072" s="3"/>
      <c r="GYS1072" s="3"/>
      <c r="GYT1072" s="3"/>
      <c r="GYU1072" s="3"/>
      <c r="GYV1072" s="3"/>
      <c r="GYW1072" s="3"/>
      <c r="GYX1072" s="3"/>
      <c r="GYY1072" s="3"/>
      <c r="GYZ1072" s="3"/>
      <c r="GZA1072" s="3"/>
      <c r="GZB1072" s="3"/>
      <c r="GZC1072" s="3"/>
      <c r="GZD1072" s="3"/>
      <c r="GZE1072" s="3"/>
      <c r="GZF1072" s="3"/>
      <c r="GZG1072" s="3"/>
      <c r="GZH1072" s="3"/>
      <c r="GZI1072" s="3"/>
      <c r="GZJ1072" s="3"/>
      <c r="GZK1072" s="3"/>
      <c r="GZL1072" s="3"/>
      <c r="GZM1072" s="3"/>
      <c r="GZN1072" s="3"/>
      <c r="GZO1072" s="3"/>
      <c r="GZP1072" s="3"/>
      <c r="GZQ1072" s="3"/>
      <c r="GZR1072" s="3"/>
      <c r="GZS1072" s="3"/>
      <c r="GZT1072" s="3"/>
      <c r="GZU1072" s="3"/>
      <c r="GZV1072" s="3"/>
      <c r="GZW1072" s="3"/>
      <c r="GZX1072" s="3"/>
      <c r="GZY1072" s="3"/>
      <c r="GZZ1072" s="3"/>
      <c r="HAA1072" s="3"/>
      <c r="HAB1072" s="3"/>
      <c r="HAC1072" s="3"/>
      <c r="HAD1072" s="3"/>
      <c r="HAE1072" s="3"/>
      <c r="HAF1072" s="3"/>
      <c r="HAG1072" s="3"/>
      <c r="HAH1072" s="3"/>
      <c r="HAI1072" s="3"/>
      <c r="HAJ1072" s="3"/>
      <c r="HAK1072" s="3"/>
      <c r="HAL1072" s="3"/>
      <c r="HAM1072" s="3"/>
      <c r="HAN1072" s="3"/>
      <c r="HAO1072" s="3"/>
      <c r="HAP1072" s="3"/>
      <c r="HAQ1072" s="3"/>
      <c r="HAR1072" s="3"/>
      <c r="HAS1072" s="3"/>
      <c r="HAT1072" s="3"/>
      <c r="HAU1072" s="3"/>
      <c r="HAV1072" s="3"/>
      <c r="HAW1072" s="3"/>
      <c r="HAX1072" s="3"/>
      <c r="HAY1072" s="3"/>
      <c r="HAZ1072" s="3"/>
      <c r="HBA1072" s="3"/>
      <c r="HBB1072" s="3"/>
      <c r="HBC1072" s="3"/>
      <c r="HBD1072" s="3"/>
      <c r="HBE1072" s="3"/>
      <c r="HBF1072" s="3"/>
      <c r="HBG1072" s="3"/>
      <c r="HBH1072" s="3"/>
      <c r="HBI1072" s="3"/>
      <c r="HBJ1072" s="3"/>
      <c r="HBK1072" s="3"/>
      <c r="HBL1072" s="3"/>
      <c r="HBM1072" s="3"/>
      <c r="HBN1072" s="3"/>
      <c r="HBO1072" s="3"/>
      <c r="HBP1072" s="3"/>
      <c r="HBQ1072" s="3"/>
      <c r="HBR1072" s="3"/>
      <c r="HBS1072" s="3"/>
      <c r="HBT1072" s="3"/>
      <c r="HBU1072" s="3"/>
      <c r="HBV1072" s="3"/>
      <c r="HBW1072" s="3"/>
      <c r="HBX1072" s="3"/>
      <c r="HBY1072" s="3"/>
      <c r="HBZ1072" s="3"/>
      <c r="HCA1072" s="3"/>
      <c r="HCB1072" s="3"/>
      <c r="HCC1072" s="3"/>
      <c r="HCD1072" s="3"/>
      <c r="HCE1072" s="3"/>
      <c r="HCF1072" s="3"/>
      <c r="HCG1072" s="3"/>
      <c r="HCH1072" s="3"/>
      <c r="HCI1072" s="3"/>
      <c r="HCJ1072" s="3"/>
      <c r="HCK1072" s="3"/>
      <c r="HCL1072" s="3"/>
      <c r="HCM1072" s="3"/>
      <c r="HCN1072" s="3"/>
      <c r="HCO1072" s="3"/>
      <c r="HCP1072" s="3"/>
      <c r="HCQ1072" s="3"/>
      <c r="HCR1072" s="3"/>
      <c r="HCS1072" s="3"/>
      <c r="HCT1072" s="3"/>
      <c r="HCU1072" s="3"/>
      <c r="HCV1072" s="3"/>
      <c r="HCW1072" s="3"/>
      <c r="HCX1072" s="3"/>
      <c r="HCY1072" s="3"/>
      <c r="HCZ1072" s="3"/>
      <c r="HDA1072" s="3"/>
      <c r="HDB1072" s="3"/>
      <c r="HDC1072" s="3"/>
      <c r="HDD1072" s="3"/>
      <c r="HDE1072" s="3"/>
      <c r="HDF1072" s="3"/>
      <c r="HDG1072" s="3"/>
      <c r="HDH1072" s="3"/>
      <c r="HDI1072" s="3"/>
      <c r="HDJ1072" s="3"/>
      <c r="HDK1072" s="3"/>
      <c r="HDL1072" s="3"/>
      <c r="HDM1072" s="3"/>
      <c r="HDN1072" s="3"/>
      <c r="HDO1072" s="3"/>
      <c r="HDP1072" s="3"/>
      <c r="HDQ1072" s="3"/>
      <c r="HDR1072" s="3"/>
      <c r="HDS1072" s="3"/>
      <c r="HDT1072" s="3"/>
      <c r="HDU1072" s="3"/>
      <c r="HDV1072" s="3"/>
      <c r="HDW1072" s="3"/>
      <c r="HDX1072" s="3"/>
      <c r="HDY1072" s="3"/>
      <c r="HDZ1072" s="3"/>
      <c r="HEA1072" s="3"/>
      <c r="HEB1072" s="3"/>
      <c r="HEC1072" s="3"/>
      <c r="HED1072" s="3"/>
      <c r="HEE1072" s="3"/>
      <c r="HEF1072" s="3"/>
      <c r="HEG1072" s="3"/>
      <c r="HEH1072" s="3"/>
      <c r="HEI1072" s="3"/>
      <c r="HEJ1072" s="3"/>
      <c r="HEK1072" s="3"/>
      <c r="HEL1072" s="3"/>
      <c r="HEM1072" s="3"/>
      <c r="HEN1072" s="3"/>
      <c r="HEO1072" s="3"/>
      <c r="HEP1072" s="3"/>
      <c r="HEQ1072" s="3"/>
      <c r="HER1072" s="3"/>
      <c r="HES1072" s="3"/>
      <c r="HET1072" s="3"/>
      <c r="HEU1072" s="3"/>
      <c r="HEV1072" s="3"/>
      <c r="HEW1072" s="3"/>
      <c r="HEX1072" s="3"/>
      <c r="HEY1072" s="3"/>
      <c r="HEZ1072" s="3"/>
      <c r="HFA1072" s="3"/>
      <c r="HFB1072" s="3"/>
      <c r="HFC1072" s="3"/>
      <c r="HFD1072" s="3"/>
      <c r="HFE1072" s="3"/>
      <c r="HFF1072" s="3"/>
      <c r="HFG1072" s="3"/>
      <c r="HFH1072" s="3"/>
      <c r="HFI1072" s="3"/>
      <c r="HFJ1072" s="3"/>
      <c r="HFK1072" s="3"/>
      <c r="HFL1072" s="3"/>
      <c r="HFM1072" s="3"/>
      <c r="HFN1072" s="3"/>
      <c r="HFO1072" s="3"/>
      <c r="HFP1072" s="3"/>
      <c r="HFQ1072" s="3"/>
      <c r="HFR1072" s="3"/>
      <c r="HFS1072" s="3"/>
      <c r="HFT1072" s="3"/>
      <c r="HFU1072" s="3"/>
      <c r="HFV1072" s="3"/>
      <c r="HFW1072" s="3"/>
      <c r="HFX1072" s="3"/>
      <c r="HFY1072" s="3"/>
      <c r="HFZ1072" s="3"/>
      <c r="HGA1072" s="3"/>
      <c r="HGB1072" s="3"/>
      <c r="HGC1072" s="3"/>
      <c r="HGD1072" s="3"/>
      <c r="HGE1072" s="3"/>
      <c r="HGF1072" s="3"/>
      <c r="HGG1072" s="3"/>
      <c r="HGH1072" s="3"/>
      <c r="HGI1072" s="3"/>
      <c r="HGJ1072" s="3"/>
      <c r="HGK1072" s="3"/>
      <c r="HGL1072" s="3"/>
      <c r="HGM1072" s="3"/>
      <c r="HGN1072" s="3"/>
      <c r="HGO1072" s="3"/>
      <c r="HGP1072" s="3"/>
      <c r="HGQ1072" s="3"/>
      <c r="HGR1072" s="3"/>
      <c r="HGS1072" s="3"/>
      <c r="HGT1072" s="3"/>
      <c r="HGU1072" s="3"/>
      <c r="HGV1072" s="3"/>
      <c r="HGW1072" s="3"/>
      <c r="HGX1072" s="3"/>
      <c r="HGY1072" s="3"/>
      <c r="HGZ1072" s="3"/>
      <c r="HHA1072" s="3"/>
      <c r="HHB1072" s="3"/>
      <c r="HHC1072" s="3"/>
      <c r="HHD1072" s="3"/>
      <c r="HHE1072" s="3"/>
      <c r="HHF1072" s="3"/>
      <c r="HHG1072" s="3"/>
      <c r="HHH1072" s="3"/>
      <c r="HHI1072" s="3"/>
      <c r="HHJ1072" s="3"/>
      <c r="HHK1072" s="3"/>
      <c r="HHL1072" s="3"/>
      <c r="HHM1072" s="3"/>
      <c r="HHN1072" s="3"/>
      <c r="HHO1072" s="3"/>
      <c r="HHP1072" s="3"/>
      <c r="HHQ1072" s="3"/>
      <c r="HHR1072" s="3"/>
      <c r="HHS1072" s="3"/>
      <c r="HHT1072" s="3"/>
      <c r="HHU1072" s="3"/>
      <c r="HHV1072" s="3"/>
      <c r="HHW1072" s="3"/>
      <c r="HHX1072" s="3"/>
      <c r="HHY1072" s="3"/>
      <c r="HHZ1072" s="3"/>
      <c r="HIA1072" s="3"/>
      <c r="HIB1072" s="3"/>
      <c r="HIC1072" s="3"/>
      <c r="HID1072" s="3"/>
      <c r="HIE1072" s="3"/>
      <c r="HIF1072" s="3"/>
      <c r="HIG1072" s="3"/>
      <c r="HIH1072" s="3"/>
      <c r="HII1072" s="3"/>
      <c r="HIJ1072" s="3"/>
      <c r="HIK1072" s="3"/>
      <c r="HIL1072" s="3"/>
      <c r="HIM1072" s="3"/>
      <c r="HIN1072" s="3"/>
      <c r="HIO1072" s="3"/>
      <c r="HIP1072" s="3"/>
      <c r="HIQ1072" s="3"/>
      <c r="HIR1072" s="3"/>
      <c r="HIS1072" s="3"/>
      <c r="HIT1072" s="3"/>
      <c r="HIU1072" s="3"/>
      <c r="HIV1072" s="3"/>
      <c r="HIW1072" s="3"/>
      <c r="HIX1072" s="3"/>
      <c r="HIY1072" s="3"/>
      <c r="HIZ1072" s="3"/>
      <c r="HJA1072" s="3"/>
      <c r="HJB1072" s="3"/>
      <c r="HJC1072" s="3"/>
      <c r="HJD1072" s="3"/>
      <c r="HJE1072" s="3"/>
      <c r="HJF1072" s="3"/>
      <c r="HJG1072" s="3"/>
      <c r="HJH1072" s="3"/>
      <c r="HJI1072" s="3"/>
      <c r="HJJ1072" s="3"/>
      <c r="HJK1072" s="3"/>
      <c r="HJL1072" s="3"/>
      <c r="HJM1072" s="3"/>
      <c r="HJN1072" s="3"/>
      <c r="HJO1072" s="3"/>
      <c r="HJP1072" s="3"/>
      <c r="HJQ1072" s="3"/>
      <c r="HJR1072" s="3"/>
      <c r="HJS1072" s="3"/>
      <c r="HJT1072" s="3"/>
      <c r="HJU1072" s="3"/>
      <c r="HJV1072" s="3"/>
      <c r="HJW1072" s="3"/>
      <c r="HJX1072" s="3"/>
      <c r="HJY1072" s="3"/>
      <c r="HJZ1072" s="3"/>
      <c r="HKA1072" s="3"/>
      <c r="HKB1072" s="3"/>
      <c r="HKC1072" s="3"/>
      <c r="HKD1072" s="3"/>
      <c r="HKE1072" s="3"/>
      <c r="HKF1072" s="3"/>
      <c r="HKG1072" s="3"/>
      <c r="HKH1072" s="3"/>
      <c r="HKI1072" s="3"/>
      <c r="HKJ1072" s="3"/>
      <c r="HKK1072" s="3"/>
      <c r="HKL1072" s="3"/>
      <c r="HKM1072" s="3"/>
      <c r="HKN1072" s="3"/>
      <c r="HKO1072" s="3"/>
      <c r="HKP1072" s="3"/>
      <c r="HKQ1072" s="3"/>
      <c r="HKR1072" s="3"/>
      <c r="HKS1072" s="3"/>
      <c r="HKT1072" s="3"/>
      <c r="HKU1072" s="3"/>
      <c r="HKV1072" s="3"/>
      <c r="HKW1072" s="3"/>
      <c r="HKX1072" s="3"/>
      <c r="HKY1072" s="3"/>
      <c r="HKZ1072" s="3"/>
      <c r="HLA1072" s="3"/>
      <c r="HLB1072" s="3"/>
      <c r="HLC1072" s="3"/>
      <c r="HLD1072" s="3"/>
      <c r="HLE1072" s="3"/>
      <c r="HLF1072" s="3"/>
      <c r="HLG1072" s="3"/>
      <c r="HLH1072" s="3"/>
      <c r="HLI1072" s="3"/>
      <c r="HLJ1072" s="3"/>
      <c r="HLK1072" s="3"/>
      <c r="HLL1072" s="3"/>
      <c r="HLM1072" s="3"/>
      <c r="HLN1072" s="3"/>
      <c r="HLO1072" s="3"/>
      <c r="HLP1072" s="3"/>
      <c r="HLQ1072" s="3"/>
      <c r="HLR1072" s="3"/>
      <c r="HLS1072" s="3"/>
      <c r="HLT1072" s="3"/>
      <c r="HLU1072" s="3"/>
      <c r="HLV1072" s="3"/>
      <c r="HLW1072" s="3"/>
      <c r="HLX1072" s="3"/>
      <c r="HLY1072" s="3"/>
      <c r="HLZ1072" s="3"/>
      <c r="HMA1072" s="3"/>
      <c r="HMB1072" s="3"/>
      <c r="HMC1072" s="3"/>
      <c r="HMD1072" s="3"/>
      <c r="HME1072" s="3"/>
      <c r="HMF1072" s="3"/>
      <c r="HMG1072" s="3"/>
      <c r="HMH1072" s="3"/>
      <c r="HMI1072" s="3"/>
      <c r="HMJ1072" s="3"/>
      <c r="HMK1072" s="3"/>
      <c r="HML1072" s="3"/>
      <c r="HMM1072" s="3"/>
      <c r="HMN1072" s="3"/>
      <c r="HMO1072" s="3"/>
      <c r="HMP1072" s="3"/>
      <c r="HMQ1072" s="3"/>
      <c r="HMR1072" s="3"/>
      <c r="HMS1072" s="3"/>
      <c r="HMT1072" s="3"/>
      <c r="HMU1072" s="3"/>
      <c r="HMV1072" s="3"/>
      <c r="HMW1072" s="3"/>
      <c r="HMX1072" s="3"/>
      <c r="HMY1072" s="3"/>
      <c r="HMZ1072" s="3"/>
      <c r="HNA1072" s="3"/>
      <c r="HNB1072" s="3"/>
      <c r="HNC1072" s="3"/>
      <c r="HND1072" s="3"/>
      <c r="HNE1072" s="3"/>
      <c r="HNF1072" s="3"/>
      <c r="HNG1072" s="3"/>
      <c r="HNH1072" s="3"/>
      <c r="HNI1072" s="3"/>
      <c r="HNJ1072" s="3"/>
      <c r="HNK1072" s="3"/>
      <c r="HNL1072" s="3"/>
      <c r="HNM1072" s="3"/>
      <c r="HNN1072" s="3"/>
      <c r="HNO1072" s="3"/>
      <c r="HNP1072" s="3"/>
      <c r="HNQ1072" s="3"/>
      <c r="HNR1072" s="3"/>
      <c r="HNS1072" s="3"/>
      <c r="HNT1072" s="3"/>
      <c r="HNU1072" s="3"/>
      <c r="HNV1072" s="3"/>
      <c r="HNW1072" s="3"/>
      <c r="HNX1072" s="3"/>
      <c r="HNY1072" s="3"/>
      <c r="HNZ1072" s="3"/>
      <c r="HOA1072" s="3"/>
      <c r="HOB1072" s="3"/>
      <c r="HOC1072" s="3"/>
      <c r="HOD1072" s="3"/>
      <c r="HOE1072" s="3"/>
      <c r="HOF1072" s="3"/>
      <c r="HOG1072" s="3"/>
      <c r="HOH1072" s="3"/>
      <c r="HOI1072" s="3"/>
      <c r="HOJ1072" s="3"/>
      <c r="HOK1072" s="3"/>
      <c r="HOL1072" s="3"/>
      <c r="HOM1072" s="3"/>
      <c r="HON1072" s="3"/>
      <c r="HOO1072" s="3"/>
      <c r="HOP1072" s="3"/>
      <c r="HOQ1072" s="3"/>
      <c r="HOR1072" s="3"/>
      <c r="HOS1072" s="3"/>
      <c r="HOT1072" s="3"/>
      <c r="HOU1072" s="3"/>
      <c r="HOV1072" s="3"/>
      <c r="HOW1072" s="3"/>
      <c r="HOX1072" s="3"/>
      <c r="HOY1072" s="3"/>
      <c r="HOZ1072" s="3"/>
      <c r="HPA1072" s="3"/>
      <c r="HPB1072" s="3"/>
      <c r="HPC1072" s="3"/>
      <c r="HPD1072" s="3"/>
      <c r="HPE1072" s="3"/>
      <c r="HPF1072" s="3"/>
      <c r="HPG1072" s="3"/>
      <c r="HPH1072" s="3"/>
      <c r="HPI1072" s="3"/>
      <c r="HPJ1072" s="3"/>
      <c r="HPK1072" s="3"/>
      <c r="HPL1072" s="3"/>
      <c r="HPM1072" s="3"/>
      <c r="HPN1072" s="3"/>
      <c r="HPO1072" s="3"/>
      <c r="HPP1072" s="3"/>
      <c r="HPQ1072" s="3"/>
      <c r="HPR1072" s="3"/>
      <c r="HPS1072" s="3"/>
      <c r="HPT1072" s="3"/>
      <c r="HPU1072" s="3"/>
      <c r="HPV1072" s="3"/>
      <c r="HPW1072" s="3"/>
      <c r="HPX1072" s="3"/>
      <c r="HPY1072" s="3"/>
      <c r="HPZ1072" s="3"/>
      <c r="HQA1072" s="3"/>
      <c r="HQB1072" s="3"/>
      <c r="HQC1072" s="3"/>
      <c r="HQD1072" s="3"/>
      <c r="HQE1072" s="3"/>
      <c r="HQF1072" s="3"/>
      <c r="HQG1072" s="3"/>
      <c r="HQH1072" s="3"/>
      <c r="HQI1072" s="3"/>
      <c r="HQJ1072" s="3"/>
      <c r="HQK1072" s="3"/>
      <c r="HQL1072" s="3"/>
      <c r="HQM1072" s="3"/>
      <c r="HQN1072" s="3"/>
      <c r="HQO1072" s="3"/>
      <c r="HQP1072" s="3"/>
      <c r="HQQ1072" s="3"/>
      <c r="HQR1072" s="3"/>
      <c r="HQS1072" s="3"/>
      <c r="HQT1072" s="3"/>
      <c r="HQU1072" s="3"/>
      <c r="HQV1072" s="3"/>
      <c r="HQW1072" s="3"/>
      <c r="HQX1072" s="3"/>
      <c r="HQY1072" s="3"/>
      <c r="HQZ1072" s="3"/>
      <c r="HRA1072" s="3"/>
      <c r="HRB1072" s="3"/>
      <c r="HRC1072" s="3"/>
      <c r="HRD1072" s="3"/>
      <c r="HRE1072" s="3"/>
      <c r="HRF1072" s="3"/>
      <c r="HRG1072" s="3"/>
      <c r="HRH1072" s="3"/>
      <c r="HRI1072" s="3"/>
      <c r="HRJ1072" s="3"/>
      <c r="HRK1072" s="3"/>
      <c r="HRL1072" s="3"/>
      <c r="HRM1072" s="3"/>
      <c r="HRN1072" s="3"/>
      <c r="HRO1072" s="3"/>
      <c r="HRP1072" s="3"/>
      <c r="HRQ1072" s="3"/>
      <c r="HRR1072" s="3"/>
      <c r="HRS1072" s="3"/>
      <c r="HRT1072" s="3"/>
      <c r="HRU1072" s="3"/>
      <c r="HRV1072" s="3"/>
      <c r="HRW1072" s="3"/>
      <c r="HRX1072" s="3"/>
      <c r="HRY1072" s="3"/>
      <c r="HRZ1072" s="3"/>
      <c r="HSA1072" s="3"/>
      <c r="HSB1072" s="3"/>
      <c r="HSC1072" s="3"/>
      <c r="HSD1072" s="3"/>
      <c r="HSE1072" s="3"/>
      <c r="HSF1072" s="3"/>
      <c r="HSG1072" s="3"/>
      <c r="HSH1072" s="3"/>
      <c r="HSI1072" s="3"/>
      <c r="HSJ1072" s="3"/>
      <c r="HSK1072" s="3"/>
      <c r="HSL1072" s="3"/>
      <c r="HSM1072" s="3"/>
      <c r="HSN1072" s="3"/>
      <c r="HSO1072" s="3"/>
      <c r="HSP1072" s="3"/>
      <c r="HSQ1072" s="3"/>
      <c r="HSR1072" s="3"/>
      <c r="HSS1072" s="3"/>
      <c r="HST1072" s="3"/>
      <c r="HSU1072" s="3"/>
      <c r="HSV1072" s="3"/>
      <c r="HSW1072" s="3"/>
      <c r="HSX1072" s="3"/>
      <c r="HSY1072" s="3"/>
      <c r="HSZ1072" s="3"/>
      <c r="HTA1072" s="3"/>
      <c r="HTB1072" s="3"/>
      <c r="HTC1072" s="3"/>
      <c r="HTD1072" s="3"/>
      <c r="HTE1072" s="3"/>
      <c r="HTF1072" s="3"/>
      <c r="HTG1072" s="3"/>
      <c r="HTH1072" s="3"/>
      <c r="HTI1072" s="3"/>
      <c r="HTJ1072" s="3"/>
      <c r="HTK1072" s="3"/>
      <c r="HTL1072" s="3"/>
      <c r="HTM1072" s="3"/>
      <c r="HTN1072" s="3"/>
      <c r="HTO1072" s="3"/>
      <c r="HTP1072" s="3"/>
      <c r="HTQ1072" s="3"/>
      <c r="HTR1072" s="3"/>
      <c r="HTS1072" s="3"/>
      <c r="HTT1072" s="3"/>
      <c r="HTU1072" s="3"/>
      <c r="HTV1072" s="3"/>
      <c r="HTW1072" s="3"/>
      <c r="HTX1072" s="3"/>
      <c r="HTY1072" s="3"/>
      <c r="HTZ1072" s="3"/>
      <c r="HUA1072" s="3"/>
      <c r="HUB1072" s="3"/>
      <c r="HUC1072" s="3"/>
      <c r="HUD1072" s="3"/>
      <c r="HUE1072" s="3"/>
      <c r="HUF1072" s="3"/>
      <c r="HUG1072" s="3"/>
      <c r="HUH1072" s="3"/>
      <c r="HUI1072" s="3"/>
      <c r="HUJ1072" s="3"/>
      <c r="HUK1072" s="3"/>
      <c r="HUL1072" s="3"/>
      <c r="HUM1072" s="3"/>
      <c r="HUN1072" s="3"/>
      <c r="HUO1072" s="3"/>
      <c r="HUP1072" s="3"/>
      <c r="HUQ1072" s="3"/>
      <c r="HUR1072" s="3"/>
      <c r="HUS1072" s="3"/>
      <c r="HUT1072" s="3"/>
      <c r="HUU1072" s="3"/>
      <c r="HUV1072" s="3"/>
      <c r="HUW1072" s="3"/>
      <c r="HUX1072" s="3"/>
      <c r="HUY1072" s="3"/>
      <c r="HUZ1072" s="3"/>
      <c r="HVA1072" s="3"/>
      <c r="HVB1072" s="3"/>
      <c r="HVC1072" s="3"/>
      <c r="HVD1072" s="3"/>
      <c r="HVE1072" s="3"/>
      <c r="HVF1072" s="3"/>
      <c r="HVG1072" s="3"/>
      <c r="HVH1072" s="3"/>
      <c r="HVI1072" s="3"/>
      <c r="HVJ1072" s="3"/>
      <c r="HVK1072" s="3"/>
      <c r="HVL1072" s="3"/>
      <c r="HVM1072" s="3"/>
      <c r="HVN1072" s="3"/>
      <c r="HVO1072" s="3"/>
      <c r="HVP1072" s="3"/>
      <c r="HVQ1072" s="3"/>
      <c r="HVR1072" s="3"/>
      <c r="HVS1072" s="3"/>
      <c r="HVT1072" s="3"/>
      <c r="HVU1072" s="3"/>
      <c r="HVV1072" s="3"/>
      <c r="HVW1072" s="3"/>
      <c r="HVX1072" s="3"/>
      <c r="HVY1072" s="3"/>
      <c r="HVZ1072" s="3"/>
      <c r="HWA1072" s="3"/>
      <c r="HWB1072" s="3"/>
      <c r="HWC1072" s="3"/>
      <c r="HWD1072" s="3"/>
      <c r="HWE1072" s="3"/>
      <c r="HWF1072" s="3"/>
      <c r="HWG1072" s="3"/>
      <c r="HWH1072" s="3"/>
      <c r="HWI1072" s="3"/>
      <c r="HWJ1072" s="3"/>
      <c r="HWK1072" s="3"/>
      <c r="HWL1072" s="3"/>
      <c r="HWM1072" s="3"/>
      <c r="HWN1072" s="3"/>
      <c r="HWO1072" s="3"/>
      <c r="HWP1072" s="3"/>
      <c r="HWQ1072" s="3"/>
      <c r="HWR1072" s="3"/>
      <c r="HWS1072" s="3"/>
      <c r="HWT1072" s="3"/>
      <c r="HWU1072" s="3"/>
      <c r="HWV1072" s="3"/>
      <c r="HWW1072" s="3"/>
      <c r="HWX1072" s="3"/>
      <c r="HWY1072" s="3"/>
      <c r="HWZ1072" s="3"/>
      <c r="HXA1072" s="3"/>
      <c r="HXB1072" s="3"/>
      <c r="HXC1072" s="3"/>
      <c r="HXD1072" s="3"/>
      <c r="HXE1072" s="3"/>
      <c r="HXF1072" s="3"/>
      <c r="HXG1072" s="3"/>
      <c r="HXH1072" s="3"/>
      <c r="HXI1072" s="3"/>
      <c r="HXJ1072" s="3"/>
      <c r="HXK1072" s="3"/>
      <c r="HXL1072" s="3"/>
      <c r="HXM1072" s="3"/>
      <c r="HXN1072" s="3"/>
      <c r="HXO1072" s="3"/>
      <c r="HXP1072" s="3"/>
      <c r="HXQ1072" s="3"/>
      <c r="HXR1072" s="3"/>
      <c r="HXS1072" s="3"/>
      <c r="HXT1072" s="3"/>
      <c r="HXU1072" s="3"/>
      <c r="HXV1072" s="3"/>
      <c r="HXW1072" s="3"/>
      <c r="HXX1072" s="3"/>
      <c r="HXY1072" s="3"/>
      <c r="HXZ1072" s="3"/>
      <c r="HYA1072" s="3"/>
      <c r="HYB1072" s="3"/>
      <c r="HYC1072" s="3"/>
      <c r="HYD1072" s="3"/>
      <c r="HYE1072" s="3"/>
      <c r="HYF1072" s="3"/>
      <c r="HYG1072" s="3"/>
      <c r="HYH1072" s="3"/>
      <c r="HYI1072" s="3"/>
      <c r="HYJ1072" s="3"/>
      <c r="HYK1072" s="3"/>
      <c r="HYL1072" s="3"/>
      <c r="HYM1072" s="3"/>
      <c r="HYN1072" s="3"/>
      <c r="HYO1072" s="3"/>
      <c r="HYP1072" s="3"/>
      <c r="HYQ1072" s="3"/>
      <c r="HYR1072" s="3"/>
      <c r="HYS1072" s="3"/>
      <c r="HYT1072" s="3"/>
      <c r="HYU1072" s="3"/>
      <c r="HYV1072" s="3"/>
      <c r="HYW1072" s="3"/>
      <c r="HYX1072" s="3"/>
      <c r="HYY1072" s="3"/>
      <c r="HYZ1072" s="3"/>
      <c r="HZA1072" s="3"/>
      <c r="HZB1072" s="3"/>
      <c r="HZC1072" s="3"/>
      <c r="HZD1072" s="3"/>
      <c r="HZE1072" s="3"/>
      <c r="HZF1072" s="3"/>
      <c r="HZG1072" s="3"/>
      <c r="HZH1072" s="3"/>
      <c r="HZI1072" s="3"/>
      <c r="HZJ1072" s="3"/>
      <c r="HZK1072" s="3"/>
      <c r="HZL1072" s="3"/>
      <c r="HZM1072" s="3"/>
      <c r="HZN1072" s="3"/>
      <c r="HZO1072" s="3"/>
      <c r="HZP1072" s="3"/>
      <c r="HZQ1072" s="3"/>
      <c r="HZR1072" s="3"/>
      <c r="HZS1072" s="3"/>
      <c r="HZT1072" s="3"/>
      <c r="HZU1072" s="3"/>
      <c r="HZV1072" s="3"/>
      <c r="HZW1072" s="3"/>
      <c r="HZX1072" s="3"/>
      <c r="HZY1072" s="3"/>
      <c r="HZZ1072" s="3"/>
      <c r="IAA1072" s="3"/>
      <c r="IAB1072" s="3"/>
      <c r="IAC1072" s="3"/>
      <c r="IAD1072" s="3"/>
      <c r="IAE1072" s="3"/>
      <c r="IAF1072" s="3"/>
      <c r="IAG1072" s="3"/>
      <c r="IAH1072" s="3"/>
      <c r="IAI1072" s="3"/>
      <c r="IAJ1072" s="3"/>
      <c r="IAK1072" s="3"/>
      <c r="IAL1072" s="3"/>
      <c r="IAM1072" s="3"/>
      <c r="IAN1072" s="3"/>
      <c r="IAO1072" s="3"/>
      <c r="IAP1072" s="3"/>
      <c r="IAQ1072" s="3"/>
      <c r="IAR1072" s="3"/>
      <c r="IAS1072" s="3"/>
      <c r="IAT1072" s="3"/>
      <c r="IAU1072" s="3"/>
      <c r="IAV1072" s="3"/>
      <c r="IAW1072" s="3"/>
      <c r="IAX1072" s="3"/>
      <c r="IAY1072" s="3"/>
      <c r="IAZ1072" s="3"/>
      <c r="IBA1072" s="3"/>
      <c r="IBB1072" s="3"/>
      <c r="IBC1072" s="3"/>
      <c r="IBD1072" s="3"/>
      <c r="IBE1072" s="3"/>
      <c r="IBF1072" s="3"/>
      <c r="IBG1072" s="3"/>
      <c r="IBH1072" s="3"/>
      <c r="IBI1072" s="3"/>
      <c r="IBJ1072" s="3"/>
      <c r="IBK1072" s="3"/>
      <c r="IBL1072" s="3"/>
      <c r="IBM1072" s="3"/>
      <c r="IBN1072" s="3"/>
      <c r="IBO1072" s="3"/>
      <c r="IBP1072" s="3"/>
      <c r="IBQ1072" s="3"/>
      <c r="IBR1072" s="3"/>
      <c r="IBS1072" s="3"/>
      <c r="IBT1072" s="3"/>
      <c r="IBU1072" s="3"/>
      <c r="IBV1072" s="3"/>
      <c r="IBW1072" s="3"/>
      <c r="IBX1072" s="3"/>
      <c r="IBY1072" s="3"/>
      <c r="IBZ1072" s="3"/>
      <c r="ICA1072" s="3"/>
      <c r="ICB1072" s="3"/>
      <c r="ICC1072" s="3"/>
      <c r="ICD1072" s="3"/>
      <c r="ICE1072" s="3"/>
      <c r="ICF1072" s="3"/>
      <c r="ICG1072" s="3"/>
      <c r="ICH1072" s="3"/>
      <c r="ICI1072" s="3"/>
      <c r="ICJ1072" s="3"/>
      <c r="ICK1072" s="3"/>
      <c r="ICL1072" s="3"/>
      <c r="ICM1072" s="3"/>
      <c r="ICN1072" s="3"/>
      <c r="ICO1072" s="3"/>
      <c r="ICP1072" s="3"/>
      <c r="ICQ1072" s="3"/>
      <c r="ICR1072" s="3"/>
      <c r="ICS1072" s="3"/>
      <c r="ICT1072" s="3"/>
      <c r="ICU1072" s="3"/>
      <c r="ICV1072" s="3"/>
      <c r="ICW1072" s="3"/>
      <c r="ICX1072" s="3"/>
      <c r="ICY1072" s="3"/>
      <c r="ICZ1072" s="3"/>
      <c r="IDA1072" s="3"/>
      <c r="IDB1072" s="3"/>
      <c r="IDC1072" s="3"/>
      <c r="IDD1072" s="3"/>
      <c r="IDE1072" s="3"/>
      <c r="IDF1072" s="3"/>
      <c r="IDG1072" s="3"/>
      <c r="IDH1072" s="3"/>
      <c r="IDI1072" s="3"/>
      <c r="IDJ1072" s="3"/>
      <c r="IDK1072" s="3"/>
      <c r="IDL1072" s="3"/>
      <c r="IDM1072" s="3"/>
      <c r="IDN1072" s="3"/>
      <c r="IDO1072" s="3"/>
      <c r="IDP1072" s="3"/>
      <c r="IDQ1072" s="3"/>
      <c r="IDR1072" s="3"/>
      <c r="IDS1072" s="3"/>
      <c r="IDT1072" s="3"/>
      <c r="IDU1072" s="3"/>
      <c r="IDV1072" s="3"/>
      <c r="IDW1072" s="3"/>
      <c r="IDX1072" s="3"/>
      <c r="IDY1072" s="3"/>
      <c r="IDZ1072" s="3"/>
      <c r="IEA1072" s="3"/>
      <c r="IEB1072" s="3"/>
      <c r="IEC1072" s="3"/>
      <c r="IED1072" s="3"/>
      <c r="IEE1072" s="3"/>
      <c r="IEF1072" s="3"/>
      <c r="IEG1072" s="3"/>
      <c r="IEH1072" s="3"/>
      <c r="IEI1072" s="3"/>
      <c r="IEJ1072" s="3"/>
      <c r="IEK1072" s="3"/>
      <c r="IEL1072" s="3"/>
      <c r="IEM1072" s="3"/>
      <c r="IEN1072" s="3"/>
      <c r="IEO1072" s="3"/>
      <c r="IEP1072" s="3"/>
      <c r="IEQ1072" s="3"/>
      <c r="IER1072" s="3"/>
      <c r="IES1072" s="3"/>
      <c r="IET1072" s="3"/>
      <c r="IEU1072" s="3"/>
      <c r="IEV1072" s="3"/>
      <c r="IEW1072" s="3"/>
      <c r="IEX1072" s="3"/>
      <c r="IEY1072" s="3"/>
      <c r="IEZ1072" s="3"/>
      <c r="IFA1072" s="3"/>
      <c r="IFB1072" s="3"/>
      <c r="IFC1072" s="3"/>
      <c r="IFD1072" s="3"/>
      <c r="IFE1072" s="3"/>
      <c r="IFF1072" s="3"/>
      <c r="IFG1072" s="3"/>
      <c r="IFH1072" s="3"/>
      <c r="IFI1072" s="3"/>
      <c r="IFJ1072" s="3"/>
      <c r="IFK1072" s="3"/>
      <c r="IFL1072" s="3"/>
      <c r="IFM1072" s="3"/>
      <c r="IFN1072" s="3"/>
      <c r="IFO1072" s="3"/>
      <c r="IFP1072" s="3"/>
      <c r="IFQ1072" s="3"/>
      <c r="IFR1072" s="3"/>
      <c r="IFS1072" s="3"/>
      <c r="IFT1072" s="3"/>
      <c r="IFU1072" s="3"/>
      <c r="IFV1072" s="3"/>
      <c r="IFW1072" s="3"/>
      <c r="IFX1072" s="3"/>
      <c r="IFY1072" s="3"/>
      <c r="IFZ1072" s="3"/>
      <c r="IGA1072" s="3"/>
      <c r="IGB1072" s="3"/>
      <c r="IGC1072" s="3"/>
      <c r="IGD1072" s="3"/>
      <c r="IGE1072" s="3"/>
      <c r="IGF1072" s="3"/>
      <c r="IGG1072" s="3"/>
      <c r="IGH1072" s="3"/>
      <c r="IGI1072" s="3"/>
      <c r="IGJ1072" s="3"/>
      <c r="IGK1072" s="3"/>
      <c r="IGL1072" s="3"/>
      <c r="IGM1072" s="3"/>
      <c r="IGN1072" s="3"/>
      <c r="IGO1072" s="3"/>
      <c r="IGP1072" s="3"/>
      <c r="IGQ1072" s="3"/>
      <c r="IGR1072" s="3"/>
      <c r="IGS1072" s="3"/>
      <c r="IGT1072" s="3"/>
      <c r="IGU1072" s="3"/>
      <c r="IGV1072" s="3"/>
      <c r="IGW1072" s="3"/>
      <c r="IGX1072" s="3"/>
      <c r="IGY1072" s="3"/>
      <c r="IGZ1072" s="3"/>
      <c r="IHA1072" s="3"/>
      <c r="IHB1072" s="3"/>
      <c r="IHC1072" s="3"/>
      <c r="IHD1072" s="3"/>
      <c r="IHE1072" s="3"/>
      <c r="IHF1072" s="3"/>
      <c r="IHG1072" s="3"/>
      <c r="IHH1072" s="3"/>
      <c r="IHI1072" s="3"/>
      <c r="IHJ1072" s="3"/>
      <c r="IHK1072" s="3"/>
      <c r="IHL1072" s="3"/>
      <c r="IHM1072" s="3"/>
      <c r="IHN1072" s="3"/>
      <c r="IHO1072" s="3"/>
      <c r="IHP1072" s="3"/>
      <c r="IHQ1072" s="3"/>
      <c r="IHR1072" s="3"/>
      <c r="IHS1072" s="3"/>
      <c r="IHT1072" s="3"/>
      <c r="IHU1072" s="3"/>
      <c r="IHV1072" s="3"/>
      <c r="IHW1072" s="3"/>
      <c r="IHX1072" s="3"/>
      <c r="IHY1072" s="3"/>
      <c r="IHZ1072" s="3"/>
      <c r="IIA1072" s="3"/>
      <c r="IIB1072" s="3"/>
      <c r="IIC1072" s="3"/>
      <c r="IID1072" s="3"/>
      <c r="IIE1072" s="3"/>
      <c r="IIF1072" s="3"/>
      <c r="IIG1072" s="3"/>
      <c r="IIH1072" s="3"/>
      <c r="III1072" s="3"/>
      <c r="IIJ1072" s="3"/>
      <c r="IIK1072" s="3"/>
      <c r="IIL1072" s="3"/>
      <c r="IIM1072" s="3"/>
      <c r="IIN1072" s="3"/>
      <c r="IIO1072" s="3"/>
      <c r="IIP1072" s="3"/>
      <c r="IIQ1072" s="3"/>
      <c r="IIR1072" s="3"/>
      <c r="IIS1072" s="3"/>
      <c r="IIT1072" s="3"/>
      <c r="IIU1072" s="3"/>
      <c r="IIV1072" s="3"/>
      <c r="IIW1072" s="3"/>
      <c r="IIX1072" s="3"/>
      <c r="IIY1072" s="3"/>
      <c r="IIZ1072" s="3"/>
      <c r="IJA1072" s="3"/>
      <c r="IJB1072" s="3"/>
      <c r="IJC1072" s="3"/>
      <c r="IJD1072" s="3"/>
      <c r="IJE1072" s="3"/>
      <c r="IJF1072" s="3"/>
      <c r="IJG1072" s="3"/>
      <c r="IJH1072" s="3"/>
      <c r="IJI1072" s="3"/>
      <c r="IJJ1072" s="3"/>
      <c r="IJK1072" s="3"/>
      <c r="IJL1072" s="3"/>
      <c r="IJM1072" s="3"/>
      <c r="IJN1072" s="3"/>
      <c r="IJO1072" s="3"/>
      <c r="IJP1072" s="3"/>
      <c r="IJQ1072" s="3"/>
      <c r="IJR1072" s="3"/>
      <c r="IJS1072" s="3"/>
      <c r="IJT1072" s="3"/>
      <c r="IJU1072" s="3"/>
      <c r="IJV1072" s="3"/>
      <c r="IJW1072" s="3"/>
      <c r="IJX1072" s="3"/>
      <c r="IJY1072" s="3"/>
      <c r="IJZ1072" s="3"/>
      <c r="IKA1072" s="3"/>
      <c r="IKB1072" s="3"/>
      <c r="IKC1072" s="3"/>
      <c r="IKD1072" s="3"/>
      <c r="IKE1072" s="3"/>
      <c r="IKF1072" s="3"/>
      <c r="IKG1072" s="3"/>
      <c r="IKH1072" s="3"/>
      <c r="IKI1072" s="3"/>
      <c r="IKJ1072" s="3"/>
      <c r="IKK1072" s="3"/>
      <c r="IKL1072" s="3"/>
      <c r="IKM1072" s="3"/>
      <c r="IKN1072" s="3"/>
      <c r="IKO1072" s="3"/>
      <c r="IKP1072" s="3"/>
      <c r="IKQ1072" s="3"/>
      <c r="IKR1072" s="3"/>
      <c r="IKS1072" s="3"/>
      <c r="IKT1072" s="3"/>
      <c r="IKU1072" s="3"/>
      <c r="IKV1072" s="3"/>
      <c r="IKW1072" s="3"/>
      <c r="IKX1072" s="3"/>
      <c r="IKY1072" s="3"/>
      <c r="IKZ1072" s="3"/>
      <c r="ILA1072" s="3"/>
      <c r="ILB1072" s="3"/>
      <c r="ILC1072" s="3"/>
      <c r="ILD1072" s="3"/>
      <c r="ILE1072" s="3"/>
      <c r="ILF1072" s="3"/>
      <c r="ILG1072" s="3"/>
      <c r="ILH1072" s="3"/>
      <c r="ILI1072" s="3"/>
      <c r="ILJ1072" s="3"/>
      <c r="ILK1072" s="3"/>
      <c r="ILL1072" s="3"/>
      <c r="ILM1072" s="3"/>
      <c r="ILN1072" s="3"/>
      <c r="ILO1072" s="3"/>
      <c r="ILP1072" s="3"/>
      <c r="ILQ1072" s="3"/>
      <c r="ILR1072" s="3"/>
      <c r="ILS1072" s="3"/>
      <c r="ILT1072" s="3"/>
      <c r="ILU1072" s="3"/>
      <c r="ILV1072" s="3"/>
      <c r="ILW1072" s="3"/>
      <c r="ILX1072" s="3"/>
      <c r="ILY1072" s="3"/>
      <c r="ILZ1072" s="3"/>
      <c r="IMA1072" s="3"/>
      <c r="IMB1072" s="3"/>
      <c r="IMC1072" s="3"/>
      <c r="IMD1072" s="3"/>
      <c r="IME1072" s="3"/>
      <c r="IMF1072" s="3"/>
      <c r="IMG1072" s="3"/>
      <c r="IMH1072" s="3"/>
      <c r="IMI1072" s="3"/>
      <c r="IMJ1072" s="3"/>
      <c r="IMK1072" s="3"/>
      <c r="IML1072" s="3"/>
      <c r="IMM1072" s="3"/>
      <c r="IMN1072" s="3"/>
      <c r="IMO1072" s="3"/>
      <c r="IMP1072" s="3"/>
      <c r="IMQ1072" s="3"/>
      <c r="IMR1072" s="3"/>
      <c r="IMS1072" s="3"/>
      <c r="IMT1072" s="3"/>
      <c r="IMU1072" s="3"/>
      <c r="IMV1072" s="3"/>
      <c r="IMW1072" s="3"/>
      <c r="IMX1072" s="3"/>
      <c r="IMY1072" s="3"/>
      <c r="IMZ1072" s="3"/>
      <c r="INA1072" s="3"/>
      <c r="INB1072" s="3"/>
      <c r="INC1072" s="3"/>
      <c r="IND1072" s="3"/>
      <c r="INE1072" s="3"/>
      <c r="INF1072" s="3"/>
      <c r="ING1072" s="3"/>
      <c r="INH1072" s="3"/>
      <c r="INI1072" s="3"/>
      <c r="INJ1072" s="3"/>
      <c r="INK1072" s="3"/>
      <c r="INL1072" s="3"/>
      <c r="INM1072" s="3"/>
      <c r="INN1072" s="3"/>
      <c r="INO1072" s="3"/>
      <c r="INP1072" s="3"/>
      <c r="INQ1072" s="3"/>
      <c r="INR1072" s="3"/>
      <c r="INS1072" s="3"/>
      <c r="INT1072" s="3"/>
      <c r="INU1072" s="3"/>
      <c r="INV1072" s="3"/>
      <c r="INW1072" s="3"/>
      <c r="INX1072" s="3"/>
      <c r="INY1072" s="3"/>
      <c r="INZ1072" s="3"/>
      <c r="IOA1072" s="3"/>
      <c r="IOB1072" s="3"/>
      <c r="IOC1072" s="3"/>
      <c r="IOD1072" s="3"/>
      <c r="IOE1072" s="3"/>
      <c r="IOF1072" s="3"/>
      <c r="IOG1072" s="3"/>
      <c r="IOH1072" s="3"/>
      <c r="IOI1072" s="3"/>
      <c r="IOJ1072" s="3"/>
      <c r="IOK1072" s="3"/>
      <c r="IOL1072" s="3"/>
      <c r="IOM1072" s="3"/>
      <c r="ION1072" s="3"/>
      <c r="IOO1072" s="3"/>
      <c r="IOP1072" s="3"/>
      <c r="IOQ1072" s="3"/>
      <c r="IOR1072" s="3"/>
      <c r="IOS1072" s="3"/>
      <c r="IOT1072" s="3"/>
      <c r="IOU1072" s="3"/>
      <c r="IOV1072" s="3"/>
      <c r="IOW1072" s="3"/>
      <c r="IOX1072" s="3"/>
      <c r="IOY1072" s="3"/>
      <c r="IOZ1072" s="3"/>
      <c r="IPA1072" s="3"/>
      <c r="IPB1072" s="3"/>
      <c r="IPC1072" s="3"/>
      <c r="IPD1072" s="3"/>
      <c r="IPE1072" s="3"/>
      <c r="IPF1072" s="3"/>
      <c r="IPG1072" s="3"/>
      <c r="IPH1072" s="3"/>
      <c r="IPI1072" s="3"/>
      <c r="IPJ1072" s="3"/>
      <c r="IPK1072" s="3"/>
      <c r="IPL1072" s="3"/>
      <c r="IPM1072" s="3"/>
      <c r="IPN1072" s="3"/>
      <c r="IPO1072" s="3"/>
      <c r="IPP1072" s="3"/>
      <c r="IPQ1072" s="3"/>
      <c r="IPR1072" s="3"/>
      <c r="IPS1072" s="3"/>
      <c r="IPT1072" s="3"/>
      <c r="IPU1072" s="3"/>
      <c r="IPV1072" s="3"/>
      <c r="IPW1072" s="3"/>
      <c r="IPX1072" s="3"/>
      <c r="IPY1072" s="3"/>
      <c r="IPZ1072" s="3"/>
      <c r="IQA1072" s="3"/>
      <c r="IQB1072" s="3"/>
      <c r="IQC1072" s="3"/>
      <c r="IQD1072" s="3"/>
      <c r="IQE1072" s="3"/>
      <c r="IQF1072" s="3"/>
      <c r="IQG1072" s="3"/>
      <c r="IQH1072" s="3"/>
      <c r="IQI1072" s="3"/>
      <c r="IQJ1072" s="3"/>
      <c r="IQK1072" s="3"/>
      <c r="IQL1072" s="3"/>
      <c r="IQM1072" s="3"/>
      <c r="IQN1072" s="3"/>
      <c r="IQO1072" s="3"/>
      <c r="IQP1072" s="3"/>
      <c r="IQQ1072" s="3"/>
      <c r="IQR1072" s="3"/>
      <c r="IQS1072" s="3"/>
      <c r="IQT1072" s="3"/>
      <c r="IQU1072" s="3"/>
      <c r="IQV1072" s="3"/>
      <c r="IQW1072" s="3"/>
      <c r="IQX1072" s="3"/>
      <c r="IQY1072" s="3"/>
      <c r="IQZ1072" s="3"/>
      <c r="IRA1072" s="3"/>
      <c r="IRB1072" s="3"/>
      <c r="IRC1072" s="3"/>
      <c r="IRD1072" s="3"/>
      <c r="IRE1072" s="3"/>
      <c r="IRF1072" s="3"/>
      <c r="IRG1072" s="3"/>
      <c r="IRH1072" s="3"/>
      <c r="IRI1072" s="3"/>
      <c r="IRJ1072" s="3"/>
      <c r="IRK1072" s="3"/>
      <c r="IRL1072" s="3"/>
      <c r="IRM1072" s="3"/>
      <c r="IRN1072" s="3"/>
      <c r="IRO1072" s="3"/>
      <c r="IRP1072" s="3"/>
      <c r="IRQ1072" s="3"/>
      <c r="IRR1072" s="3"/>
      <c r="IRS1072" s="3"/>
      <c r="IRT1072" s="3"/>
      <c r="IRU1072" s="3"/>
      <c r="IRV1072" s="3"/>
      <c r="IRW1072" s="3"/>
      <c r="IRX1072" s="3"/>
      <c r="IRY1072" s="3"/>
      <c r="IRZ1072" s="3"/>
      <c r="ISA1072" s="3"/>
      <c r="ISB1072" s="3"/>
      <c r="ISC1072" s="3"/>
      <c r="ISD1072" s="3"/>
      <c r="ISE1072" s="3"/>
      <c r="ISF1072" s="3"/>
      <c r="ISG1072" s="3"/>
      <c r="ISH1072" s="3"/>
      <c r="ISI1072" s="3"/>
      <c r="ISJ1072" s="3"/>
      <c r="ISK1072" s="3"/>
      <c r="ISL1072" s="3"/>
      <c r="ISM1072" s="3"/>
      <c r="ISN1072" s="3"/>
      <c r="ISO1072" s="3"/>
      <c r="ISP1072" s="3"/>
      <c r="ISQ1072" s="3"/>
      <c r="ISR1072" s="3"/>
      <c r="ISS1072" s="3"/>
      <c r="IST1072" s="3"/>
      <c r="ISU1072" s="3"/>
      <c r="ISV1072" s="3"/>
      <c r="ISW1072" s="3"/>
      <c r="ISX1072" s="3"/>
      <c r="ISY1072" s="3"/>
      <c r="ISZ1072" s="3"/>
      <c r="ITA1072" s="3"/>
      <c r="ITB1072" s="3"/>
      <c r="ITC1072" s="3"/>
      <c r="ITD1072" s="3"/>
      <c r="ITE1072" s="3"/>
      <c r="ITF1072" s="3"/>
      <c r="ITG1072" s="3"/>
      <c r="ITH1072" s="3"/>
      <c r="ITI1072" s="3"/>
      <c r="ITJ1072" s="3"/>
      <c r="ITK1072" s="3"/>
      <c r="ITL1072" s="3"/>
      <c r="ITM1072" s="3"/>
      <c r="ITN1072" s="3"/>
      <c r="ITO1072" s="3"/>
      <c r="ITP1072" s="3"/>
      <c r="ITQ1072" s="3"/>
      <c r="ITR1072" s="3"/>
      <c r="ITS1072" s="3"/>
      <c r="ITT1072" s="3"/>
      <c r="ITU1072" s="3"/>
      <c r="ITV1072" s="3"/>
      <c r="ITW1072" s="3"/>
      <c r="ITX1072" s="3"/>
      <c r="ITY1072" s="3"/>
      <c r="ITZ1072" s="3"/>
      <c r="IUA1072" s="3"/>
      <c r="IUB1072" s="3"/>
      <c r="IUC1072" s="3"/>
      <c r="IUD1072" s="3"/>
      <c r="IUE1072" s="3"/>
      <c r="IUF1072" s="3"/>
      <c r="IUG1072" s="3"/>
      <c r="IUH1072" s="3"/>
      <c r="IUI1072" s="3"/>
      <c r="IUJ1072" s="3"/>
      <c r="IUK1072" s="3"/>
      <c r="IUL1072" s="3"/>
      <c r="IUM1072" s="3"/>
      <c r="IUN1072" s="3"/>
      <c r="IUO1072" s="3"/>
      <c r="IUP1072" s="3"/>
      <c r="IUQ1072" s="3"/>
      <c r="IUR1072" s="3"/>
      <c r="IUS1072" s="3"/>
      <c r="IUT1072" s="3"/>
      <c r="IUU1072" s="3"/>
      <c r="IUV1072" s="3"/>
      <c r="IUW1072" s="3"/>
      <c r="IUX1072" s="3"/>
      <c r="IUY1072" s="3"/>
      <c r="IUZ1072" s="3"/>
      <c r="IVA1072" s="3"/>
      <c r="IVB1072" s="3"/>
      <c r="IVC1072" s="3"/>
      <c r="IVD1072" s="3"/>
      <c r="IVE1072" s="3"/>
      <c r="IVF1072" s="3"/>
      <c r="IVG1072" s="3"/>
      <c r="IVH1072" s="3"/>
      <c r="IVI1072" s="3"/>
      <c r="IVJ1072" s="3"/>
      <c r="IVK1072" s="3"/>
      <c r="IVL1072" s="3"/>
      <c r="IVM1072" s="3"/>
      <c r="IVN1072" s="3"/>
      <c r="IVO1072" s="3"/>
      <c r="IVP1072" s="3"/>
      <c r="IVQ1072" s="3"/>
      <c r="IVR1072" s="3"/>
      <c r="IVS1072" s="3"/>
      <c r="IVT1072" s="3"/>
      <c r="IVU1072" s="3"/>
      <c r="IVV1072" s="3"/>
      <c r="IVW1072" s="3"/>
      <c r="IVX1072" s="3"/>
      <c r="IVY1072" s="3"/>
      <c r="IVZ1072" s="3"/>
      <c r="IWA1072" s="3"/>
      <c r="IWB1072" s="3"/>
      <c r="IWC1072" s="3"/>
      <c r="IWD1072" s="3"/>
      <c r="IWE1072" s="3"/>
      <c r="IWF1072" s="3"/>
      <c r="IWG1072" s="3"/>
      <c r="IWH1072" s="3"/>
      <c r="IWI1072" s="3"/>
      <c r="IWJ1072" s="3"/>
      <c r="IWK1072" s="3"/>
      <c r="IWL1072" s="3"/>
      <c r="IWM1072" s="3"/>
      <c r="IWN1072" s="3"/>
      <c r="IWO1072" s="3"/>
      <c r="IWP1072" s="3"/>
      <c r="IWQ1072" s="3"/>
      <c r="IWR1072" s="3"/>
      <c r="IWS1072" s="3"/>
      <c r="IWT1072" s="3"/>
      <c r="IWU1072" s="3"/>
      <c r="IWV1072" s="3"/>
      <c r="IWW1072" s="3"/>
      <c r="IWX1072" s="3"/>
      <c r="IWY1072" s="3"/>
      <c r="IWZ1072" s="3"/>
      <c r="IXA1072" s="3"/>
      <c r="IXB1072" s="3"/>
      <c r="IXC1072" s="3"/>
      <c r="IXD1072" s="3"/>
      <c r="IXE1072" s="3"/>
      <c r="IXF1072" s="3"/>
      <c r="IXG1072" s="3"/>
      <c r="IXH1072" s="3"/>
      <c r="IXI1072" s="3"/>
      <c r="IXJ1072" s="3"/>
      <c r="IXK1072" s="3"/>
      <c r="IXL1072" s="3"/>
      <c r="IXM1072" s="3"/>
      <c r="IXN1072" s="3"/>
      <c r="IXO1072" s="3"/>
      <c r="IXP1072" s="3"/>
      <c r="IXQ1072" s="3"/>
      <c r="IXR1072" s="3"/>
      <c r="IXS1072" s="3"/>
      <c r="IXT1072" s="3"/>
      <c r="IXU1072" s="3"/>
      <c r="IXV1072" s="3"/>
      <c r="IXW1072" s="3"/>
      <c r="IXX1072" s="3"/>
      <c r="IXY1072" s="3"/>
      <c r="IXZ1072" s="3"/>
      <c r="IYA1072" s="3"/>
      <c r="IYB1072" s="3"/>
      <c r="IYC1072" s="3"/>
      <c r="IYD1072" s="3"/>
      <c r="IYE1072" s="3"/>
      <c r="IYF1072" s="3"/>
      <c r="IYG1072" s="3"/>
      <c r="IYH1072" s="3"/>
      <c r="IYI1072" s="3"/>
      <c r="IYJ1072" s="3"/>
      <c r="IYK1072" s="3"/>
      <c r="IYL1072" s="3"/>
      <c r="IYM1072" s="3"/>
      <c r="IYN1072" s="3"/>
      <c r="IYO1072" s="3"/>
      <c r="IYP1072" s="3"/>
      <c r="IYQ1072" s="3"/>
      <c r="IYR1072" s="3"/>
      <c r="IYS1072" s="3"/>
      <c r="IYT1072" s="3"/>
      <c r="IYU1072" s="3"/>
      <c r="IYV1072" s="3"/>
      <c r="IYW1072" s="3"/>
      <c r="IYX1072" s="3"/>
      <c r="IYY1072" s="3"/>
      <c r="IYZ1072" s="3"/>
      <c r="IZA1072" s="3"/>
      <c r="IZB1072" s="3"/>
      <c r="IZC1072" s="3"/>
      <c r="IZD1072" s="3"/>
      <c r="IZE1072" s="3"/>
      <c r="IZF1072" s="3"/>
      <c r="IZG1072" s="3"/>
      <c r="IZH1072" s="3"/>
      <c r="IZI1072" s="3"/>
      <c r="IZJ1072" s="3"/>
      <c r="IZK1072" s="3"/>
      <c r="IZL1072" s="3"/>
      <c r="IZM1072" s="3"/>
      <c r="IZN1072" s="3"/>
      <c r="IZO1072" s="3"/>
      <c r="IZP1072" s="3"/>
      <c r="IZQ1072" s="3"/>
      <c r="IZR1072" s="3"/>
      <c r="IZS1072" s="3"/>
      <c r="IZT1072" s="3"/>
      <c r="IZU1072" s="3"/>
      <c r="IZV1072" s="3"/>
      <c r="IZW1072" s="3"/>
      <c r="IZX1072" s="3"/>
      <c r="IZY1072" s="3"/>
      <c r="IZZ1072" s="3"/>
      <c r="JAA1072" s="3"/>
      <c r="JAB1072" s="3"/>
      <c r="JAC1072" s="3"/>
      <c r="JAD1072" s="3"/>
      <c r="JAE1072" s="3"/>
      <c r="JAF1072" s="3"/>
      <c r="JAG1072" s="3"/>
      <c r="JAH1072" s="3"/>
      <c r="JAI1072" s="3"/>
      <c r="JAJ1072" s="3"/>
      <c r="JAK1072" s="3"/>
      <c r="JAL1072" s="3"/>
      <c r="JAM1072" s="3"/>
      <c r="JAN1072" s="3"/>
      <c r="JAO1072" s="3"/>
      <c r="JAP1072" s="3"/>
      <c r="JAQ1072" s="3"/>
      <c r="JAR1072" s="3"/>
      <c r="JAS1072" s="3"/>
      <c r="JAT1072" s="3"/>
      <c r="JAU1072" s="3"/>
      <c r="JAV1072" s="3"/>
      <c r="JAW1072" s="3"/>
      <c r="JAX1072" s="3"/>
      <c r="JAY1072" s="3"/>
      <c r="JAZ1072" s="3"/>
      <c r="JBA1072" s="3"/>
      <c r="JBB1072" s="3"/>
      <c r="JBC1072" s="3"/>
      <c r="JBD1072" s="3"/>
      <c r="JBE1072" s="3"/>
      <c r="JBF1072" s="3"/>
      <c r="JBG1072" s="3"/>
      <c r="JBH1072" s="3"/>
      <c r="JBI1072" s="3"/>
      <c r="JBJ1072" s="3"/>
      <c r="JBK1072" s="3"/>
      <c r="JBL1072" s="3"/>
      <c r="JBM1072" s="3"/>
      <c r="JBN1072" s="3"/>
      <c r="JBO1072" s="3"/>
      <c r="JBP1072" s="3"/>
      <c r="JBQ1072" s="3"/>
      <c r="JBR1072" s="3"/>
      <c r="JBS1072" s="3"/>
      <c r="JBT1072" s="3"/>
      <c r="JBU1072" s="3"/>
      <c r="JBV1072" s="3"/>
      <c r="JBW1072" s="3"/>
      <c r="JBX1072" s="3"/>
      <c r="JBY1072" s="3"/>
      <c r="JBZ1072" s="3"/>
      <c r="JCA1072" s="3"/>
      <c r="JCB1072" s="3"/>
      <c r="JCC1072" s="3"/>
      <c r="JCD1072" s="3"/>
      <c r="JCE1072" s="3"/>
      <c r="JCF1072" s="3"/>
      <c r="JCG1072" s="3"/>
      <c r="JCH1072" s="3"/>
      <c r="JCI1072" s="3"/>
      <c r="JCJ1072" s="3"/>
      <c r="JCK1072" s="3"/>
      <c r="JCL1072" s="3"/>
      <c r="JCM1072" s="3"/>
      <c r="JCN1072" s="3"/>
      <c r="JCO1072" s="3"/>
      <c r="JCP1072" s="3"/>
      <c r="JCQ1072" s="3"/>
      <c r="JCR1072" s="3"/>
      <c r="JCS1072" s="3"/>
      <c r="JCT1072" s="3"/>
      <c r="JCU1072" s="3"/>
      <c r="JCV1072" s="3"/>
      <c r="JCW1072" s="3"/>
      <c r="JCX1072" s="3"/>
      <c r="JCY1072" s="3"/>
      <c r="JCZ1072" s="3"/>
      <c r="JDA1072" s="3"/>
      <c r="JDB1072" s="3"/>
      <c r="JDC1072" s="3"/>
      <c r="JDD1072" s="3"/>
      <c r="JDE1072" s="3"/>
      <c r="JDF1072" s="3"/>
      <c r="JDG1072" s="3"/>
      <c r="JDH1072" s="3"/>
      <c r="JDI1072" s="3"/>
      <c r="JDJ1072" s="3"/>
      <c r="JDK1072" s="3"/>
      <c r="JDL1072" s="3"/>
      <c r="JDM1072" s="3"/>
      <c r="JDN1072" s="3"/>
      <c r="JDO1072" s="3"/>
      <c r="JDP1072" s="3"/>
      <c r="JDQ1072" s="3"/>
      <c r="JDR1072" s="3"/>
      <c r="JDS1072" s="3"/>
      <c r="JDT1072" s="3"/>
      <c r="JDU1072" s="3"/>
      <c r="JDV1072" s="3"/>
      <c r="JDW1072" s="3"/>
      <c r="JDX1072" s="3"/>
      <c r="JDY1072" s="3"/>
      <c r="JDZ1072" s="3"/>
      <c r="JEA1072" s="3"/>
      <c r="JEB1072" s="3"/>
      <c r="JEC1072" s="3"/>
      <c r="JED1072" s="3"/>
      <c r="JEE1072" s="3"/>
      <c r="JEF1072" s="3"/>
      <c r="JEG1072" s="3"/>
      <c r="JEH1072" s="3"/>
      <c r="JEI1072" s="3"/>
      <c r="JEJ1072" s="3"/>
      <c r="JEK1072" s="3"/>
      <c r="JEL1072" s="3"/>
      <c r="JEM1072" s="3"/>
      <c r="JEN1072" s="3"/>
      <c r="JEO1072" s="3"/>
      <c r="JEP1072" s="3"/>
      <c r="JEQ1072" s="3"/>
      <c r="JER1072" s="3"/>
      <c r="JES1072" s="3"/>
      <c r="JET1072" s="3"/>
      <c r="JEU1072" s="3"/>
      <c r="JEV1072" s="3"/>
      <c r="JEW1072" s="3"/>
      <c r="JEX1072" s="3"/>
      <c r="JEY1072" s="3"/>
      <c r="JEZ1072" s="3"/>
      <c r="JFA1072" s="3"/>
      <c r="JFB1072" s="3"/>
      <c r="JFC1072" s="3"/>
      <c r="JFD1072" s="3"/>
      <c r="JFE1072" s="3"/>
      <c r="JFF1072" s="3"/>
      <c r="JFG1072" s="3"/>
      <c r="JFH1072" s="3"/>
      <c r="JFI1072" s="3"/>
      <c r="JFJ1072" s="3"/>
      <c r="JFK1072" s="3"/>
      <c r="JFL1072" s="3"/>
      <c r="JFM1072" s="3"/>
      <c r="JFN1072" s="3"/>
      <c r="JFO1072" s="3"/>
      <c r="JFP1072" s="3"/>
      <c r="JFQ1072" s="3"/>
      <c r="JFR1072" s="3"/>
      <c r="JFS1072" s="3"/>
      <c r="JFT1072" s="3"/>
      <c r="JFU1072" s="3"/>
      <c r="JFV1072" s="3"/>
      <c r="JFW1072" s="3"/>
      <c r="JFX1072" s="3"/>
      <c r="JFY1072" s="3"/>
      <c r="JFZ1072" s="3"/>
      <c r="JGA1072" s="3"/>
      <c r="JGB1072" s="3"/>
      <c r="JGC1072" s="3"/>
      <c r="JGD1072" s="3"/>
      <c r="JGE1072" s="3"/>
      <c r="JGF1072" s="3"/>
      <c r="JGG1072" s="3"/>
      <c r="JGH1072" s="3"/>
      <c r="JGI1072" s="3"/>
      <c r="JGJ1072" s="3"/>
      <c r="JGK1072" s="3"/>
      <c r="JGL1072" s="3"/>
      <c r="JGM1072" s="3"/>
      <c r="JGN1072" s="3"/>
      <c r="JGO1072" s="3"/>
      <c r="JGP1072" s="3"/>
      <c r="JGQ1072" s="3"/>
      <c r="JGR1072" s="3"/>
      <c r="JGS1072" s="3"/>
      <c r="JGT1072" s="3"/>
      <c r="JGU1072" s="3"/>
      <c r="JGV1072" s="3"/>
      <c r="JGW1072" s="3"/>
      <c r="JGX1072" s="3"/>
      <c r="JGY1072" s="3"/>
      <c r="JGZ1072" s="3"/>
      <c r="JHA1072" s="3"/>
      <c r="JHB1072" s="3"/>
      <c r="JHC1072" s="3"/>
      <c r="JHD1072" s="3"/>
      <c r="JHE1072" s="3"/>
      <c r="JHF1072" s="3"/>
      <c r="JHG1072" s="3"/>
      <c r="JHH1072" s="3"/>
      <c r="JHI1072" s="3"/>
      <c r="JHJ1072" s="3"/>
      <c r="JHK1072" s="3"/>
      <c r="JHL1072" s="3"/>
      <c r="JHM1072" s="3"/>
      <c r="JHN1072" s="3"/>
      <c r="JHO1072" s="3"/>
      <c r="JHP1072" s="3"/>
      <c r="JHQ1072" s="3"/>
      <c r="JHR1072" s="3"/>
      <c r="JHS1072" s="3"/>
      <c r="JHT1072" s="3"/>
      <c r="JHU1072" s="3"/>
      <c r="JHV1072" s="3"/>
      <c r="JHW1072" s="3"/>
      <c r="JHX1072" s="3"/>
      <c r="JHY1072" s="3"/>
      <c r="JHZ1072" s="3"/>
      <c r="JIA1072" s="3"/>
      <c r="JIB1072" s="3"/>
      <c r="JIC1072" s="3"/>
      <c r="JID1072" s="3"/>
      <c r="JIE1072" s="3"/>
      <c r="JIF1072" s="3"/>
      <c r="JIG1072" s="3"/>
      <c r="JIH1072" s="3"/>
      <c r="JII1072" s="3"/>
      <c r="JIJ1072" s="3"/>
      <c r="JIK1072" s="3"/>
      <c r="JIL1072" s="3"/>
      <c r="JIM1072" s="3"/>
      <c r="JIN1072" s="3"/>
      <c r="JIO1072" s="3"/>
      <c r="JIP1072" s="3"/>
      <c r="JIQ1072" s="3"/>
      <c r="JIR1072" s="3"/>
      <c r="JIS1072" s="3"/>
      <c r="JIT1072" s="3"/>
      <c r="JIU1072" s="3"/>
      <c r="JIV1072" s="3"/>
      <c r="JIW1072" s="3"/>
      <c r="JIX1072" s="3"/>
      <c r="JIY1072" s="3"/>
      <c r="JIZ1072" s="3"/>
      <c r="JJA1072" s="3"/>
      <c r="JJB1072" s="3"/>
      <c r="JJC1072" s="3"/>
      <c r="JJD1072" s="3"/>
      <c r="JJE1072" s="3"/>
      <c r="JJF1072" s="3"/>
      <c r="JJG1072" s="3"/>
      <c r="JJH1072" s="3"/>
      <c r="JJI1072" s="3"/>
      <c r="JJJ1072" s="3"/>
      <c r="JJK1072" s="3"/>
      <c r="JJL1072" s="3"/>
      <c r="JJM1072" s="3"/>
      <c r="JJN1072" s="3"/>
      <c r="JJO1072" s="3"/>
      <c r="JJP1072" s="3"/>
      <c r="JJQ1072" s="3"/>
      <c r="JJR1072" s="3"/>
      <c r="JJS1072" s="3"/>
      <c r="JJT1072" s="3"/>
      <c r="JJU1072" s="3"/>
      <c r="JJV1072" s="3"/>
      <c r="JJW1072" s="3"/>
      <c r="JJX1072" s="3"/>
      <c r="JJY1072" s="3"/>
      <c r="JJZ1072" s="3"/>
      <c r="JKA1072" s="3"/>
      <c r="JKB1072" s="3"/>
      <c r="JKC1072" s="3"/>
      <c r="JKD1072" s="3"/>
      <c r="JKE1072" s="3"/>
      <c r="JKF1072" s="3"/>
      <c r="JKG1072" s="3"/>
      <c r="JKH1072" s="3"/>
      <c r="JKI1072" s="3"/>
      <c r="JKJ1072" s="3"/>
      <c r="JKK1072" s="3"/>
      <c r="JKL1072" s="3"/>
      <c r="JKM1072" s="3"/>
      <c r="JKN1072" s="3"/>
      <c r="JKO1072" s="3"/>
      <c r="JKP1072" s="3"/>
      <c r="JKQ1072" s="3"/>
      <c r="JKR1072" s="3"/>
      <c r="JKS1072" s="3"/>
      <c r="JKT1072" s="3"/>
      <c r="JKU1072" s="3"/>
      <c r="JKV1072" s="3"/>
      <c r="JKW1072" s="3"/>
      <c r="JKX1072" s="3"/>
      <c r="JKY1072" s="3"/>
      <c r="JKZ1072" s="3"/>
      <c r="JLA1072" s="3"/>
      <c r="JLB1072" s="3"/>
      <c r="JLC1072" s="3"/>
      <c r="JLD1072" s="3"/>
      <c r="JLE1072" s="3"/>
      <c r="JLF1072" s="3"/>
      <c r="JLG1072" s="3"/>
      <c r="JLH1072" s="3"/>
      <c r="JLI1072" s="3"/>
      <c r="JLJ1072" s="3"/>
      <c r="JLK1072" s="3"/>
      <c r="JLL1072" s="3"/>
      <c r="JLM1072" s="3"/>
      <c r="JLN1072" s="3"/>
      <c r="JLO1072" s="3"/>
      <c r="JLP1072" s="3"/>
      <c r="JLQ1072" s="3"/>
      <c r="JLR1072" s="3"/>
      <c r="JLS1072" s="3"/>
      <c r="JLT1072" s="3"/>
      <c r="JLU1072" s="3"/>
      <c r="JLV1072" s="3"/>
      <c r="JLW1072" s="3"/>
      <c r="JLX1072" s="3"/>
      <c r="JLY1072" s="3"/>
      <c r="JLZ1072" s="3"/>
      <c r="JMA1072" s="3"/>
      <c r="JMB1072" s="3"/>
      <c r="JMC1072" s="3"/>
      <c r="JMD1072" s="3"/>
      <c r="JME1072" s="3"/>
      <c r="JMF1072" s="3"/>
      <c r="JMG1072" s="3"/>
      <c r="JMH1072" s="3"/>
      <c r="JMI1072" s="3"/>
      <c r="JMJ1072" s="3"/>
      <c r="JMK1072" s="3"/>
      <c r="JML1072" s="3"/>
      <c r="JMM1072" s="3"/>
      <c r="JMN1072" s="3"/>
      <c r="JMO1072" s="3"/>
      <c r="JMP1072" s="3"/>
      <c r="JMQ1072" s="3"/>
      <c r="JMR1072" s="3"/>
      <c r="JMS1072" s="3"/>
      <c r="JMT1072" s="3"/>
      <c r="JMU1072" s="3"/>
      <c r="JMV1072" s="3"/>
      <c r="JMW1072" s="3"/>
      <c r="JMX1072" s="3"/>
      <c r="JMY1072" s="3"/>
      <c r="JMZ1072" s="3"/>
      <c r="JNA1072" s="3"/>
      <c r="JNB1072" s="3"/>
      <c r="JNC1072" s="3"/>
      <c r="JND1072" s="3"/>
      <c r="JNE1072" s="3"/>
      <c r="JNF1072" s="3"/>
      <c r="JNG1072" s="3"/>
      <c r="JNH1072" s="3"/>
      <c r="JNI1072" s="3"/>
      <c r="JNJ1072" s="3"/>
      <c r="JNK1072" s="3"/>
      <c r="JNL1072" s="3"/>
      <c r="JNM1072" s="3"/>
      <c r="JNN1072" s="3"/>
      <c r="JNO1072" s="3"/>
      <c r="JNP1072" s="3"/>
      <c r="JNQ1072" s="3"/>
      <c r="JNR1072" s="3"/>
      <c r="JNS1072" s="3"/>
      <c r="JNT1072" s="3"/>
      <c r="JNU1072" s="3"/>
      <c r="JNV1072" s="3"/>
      <c r="JNW1072" s="3"/>
      <c r="JNX1072" s="3"/>
      <c r="JNY1072" s="3"/>
      <c r="JNZ1072" s="3"/>
      <c r="JOA1072" s="3"/>
      <c r="JOB1072" s="3"/>
      <c r="JOC1072" s="3"/>
      <c r="JOD1072" s="3"/>
      <c r="JOE1072" s="3"/>
      <c r="JOF1072" s="3"/>
      <c r="JOG1072" s="3"/>
      <c r="JOH1072" s="3"/>
      <c r="JOI1072" s="3"/>
      <c r="JOJ1072" s="3"/>
      <c r="JOK1072" s="3"/>
      <c r="JOL1072" s="3"/>
      <c r="JOM1072" s="3"/>
      <c r="JON1072" s="3"/>
      <c r="JOO1072" s="3"/>
      <c r="JOP1072" s="3"/>
      <c r="JOQ1072" s="3"/>
      <c r="JOR1072" s="3"/>
      <c r="JOS1072" s="3"/>
      <c r="JOT1072" s="3"/>
      <c r="JOU1072" s="3"/>
      <c r="JOV1072" s="3"/>
      <c r="JOW1072" s="3"/>
      <c r="JOX1072" s="3"/>
      <c r="JOY1072" s="3"/>
      <c r="JOZ1072" s="3"/>
      <c r="JPA1072" s="3"/>
      <c r="JPB1072" s="3"/>
      <c r="JPC1072" s="3"/>
      <c r="JPD1072" s="3"/>
      <c r="JPE1072" s="3"/>
      <c r="JPF1072" s="3"/>
      <c r="JPG1072" s="3"/>
      <c r="JPH1072" s="3"/>
      <c r="JPI1072" s="3"/>
      <c r="JPJ1072" s="3"/>
      <c r="JPK1072" s="3"/>
      <c r="JPL1072" s="3"/>
      <c r="JPM1072" s="3"/>
      <c r="JPN1072" s="3"/>
      <c r="JPO1072" s="3"/>
      <c r="JPP1072" s="3"/>
      <c r="JPQ1072" s="3"/>
      <c r="JPR1072" s="3"/>
      <c r="JPS1072" s="3"/>
      <c r="JPT1072" s="3"/>
      <c r="JPU1072" s="3"/>
      <c r="JPV1072" s="3"/>
      <c r="JPW1072" s="3"/>
      <c r="JPX1072" s="3"/>
      <c r="JPY1072" s="3"/>
      <c r="JPZ1072" s="3"/>
      <c r="JQA1072" s="3"/>
      <c r="JQB1072" s="3"/>
      <c r="JQC1072" s="3"/>
      <c r="JQD1072" s="3"/>
      <c r="JQE1072" s="3"/>
      <c r="JQF1072" s="3"/>
      <c r="JQG1072" s="3"/>
      <c r="JQH1072" s="3"/>
      <c r="JQI1072" s="3"/>
      <c r="JQJ1072" s="3"/>
      <c r="JQK1072" s="3"/>
      <c r="JQL1072" s="3"/>
      <c r="JQM1072" s="3"/>
      <c r="JQN1072" s="3"/>
      <c r="JQO1072" s="3"/>
      <c r="JQP1072" s="3"/>
      <c r="JQQ1072" s="3"/>
      <c r="JQR1072" s="3"/>
      <c r="JQS1072" s="3"/>
      <c r="JQT1072" s="3"/>
      <c r="JQU1072" s="3"/>
      <c r="JQV1072" s="3"/>
      <c r="JQW1072" s="3"/>
      <c r="JQX1072" s="3"/>
      <c r="JQY1072" s="3"/>
      <c r="JQZ1072" s="3"/>
      <c r="JRA1072" s="3"/>
      <c r="JRB1072" s="3"/>
      <c r="JRC1072" s="3"/>
      <c r="JRD1072" s="3"/>
      <c r="JRE1072" s="3"/>
      <c r="JRF1072" s="3"/>
      <c r="JRG1072" s="3"/>
      <c r="JRH1072" s="3"/>
      <c r="JRI1072" s="3"/>
      <c r="JRJ1072" s="3"/>
      <c r="JRK1072" s="3"/>
      <c r="JRL1072" s="3"/>
      <c r="JRM1072" s="3"/>
      <c r="JRN1072" s="3"/>
      <c r="JRO1072" s="3"/>
      <c r="JRP1072" s="3"/>
      <c r="JRQ1072" s="3"/>
      <c r="JRR1072" s="3"/>
      <c r="JRS1072" s="3"/>
      <c r="JRT1072" s="3"/>
      <c r="JRU1072" s="3"/>
      <c r="JRV1072" s="3"/>
      <c r="JRW1072" s="3"/>
      <c r="JRX1072" s="3"/>
      <c r="JRY1072" s="3"/>
      <c r="JRZ1072" s="3"/>
      <c r="JSA1072" s="3"/>
      <c r="JSB1072" s="3"/>
      <c r="JSC1072" s="3"/>
      <c r="JSD1072" s="3"/>
      <c r="JSE1072" s="3"/>
      <c r="JSF1072" s="3"/>
      <c r="JSG1072" s="3"/>
      <c r="JSH1072" s="3"/>
      <c r="JSI1072" s="3"/>
      <c r="JSJ1072" s="3"/>
      <c r="JSK1072" s="3"/>
      <c r="JSL1072" s="3"/>
      <c r="JSM1072" s="3"/>
      <c r="JSN1072" s="3"/>
      <c r="JSO1072" s="3"/>
      <c r="JSP1072" s="3"/>
      <c r="JSQ1072" s="3"/>
      <c r="JSR1072" s="3"/>
      <c r="JSS1072" s="3"/>
      <c r="JST1072" s="3"/>
      <c r="JSU1072" s="3"/>
      <c r="JSV1072" s="3"/>
      <c r="JSW1072" s="3"/>
      <c r="JSX1072" s="3"/>
      <c r="JSY1072" s="3"/>
      <c r="JSZ1072" s="3"/>
      <c r="JTA1072" s="3"/>
      <c r="JTB1072" s="3"/>
      <c r="JTC1072" s="3"/>
      <c r="JTD1072" s="3"/>
      <c r="JTE1072" s="3"/>
      <c r="JTF1072" s="3"/>
      <c r="JTG1072" s="3"/>
      <c r="JTH1072" s="3"/>
      <c r="JTI1072" s="3"/>
      <c r="JTJ1072" s="3"/>
      <c r="JTK1072" s="3"/>
      <c r="JTL1072" s="3"/>
      <c r="JTM1072" s="3"/>
      <c r="JTN1072" s="3"/>
      <c r="JTO1072" s="3"/>
      <c r="JTP1072" s="3"/>
      <c r="JTQ1072" s="3"/>
      <c r="JTR1072" s="3"/>
      <c r="JTS1072" s="3"/>
      <c r="JTT1072" s="3"/>
      <c r="JTU1072" s="3"/>
      <c r="JTV1072" s="3"/>
      <c r="JTW1072" s="3"/>
      <c r="JTX1072" s="3"/>
      <c r="JTY1072" s="3"/>
      <c r="JTZ1072" s="3"/>
      <c r="JUA1072" s="3"/>
      <c r="JUB1072" s="3"/>
      <c r="JUC1072" s="3"/>
      <c r="JUD1072" s="3"/>
      <c r="JUE1072" s="3"/>
      <c r="JUF1072" s="3"/>
      <c r="JUG1072" s="3"/>
      <c r="JUH1072" s="3"/>
      <c r="JUI1072" s="3"/>
      <c r="JUJ1072" s="3"/>
      <c r="JUK1072" s="3"/>
      <c r="JUL1072" s="3"/>
      <c r="JUM1072" s="3"/>
      <c r="JUN1072" s="3"/>
      <c r="JUO1072" s="3"/>
      <c r="JUP1072" s="3"/>
      <c r="JUQ1072" s="3"/>
      <c r="JUR1072" s="3"/>
      <c r="JUS1072" s="3"/>
      <c r="JUT1072" s="3"/>
      <c r="JUU1072" s="3"/>
      <c r="JUV1072" s="3"/>
      <c r="JUW1072" s="3"/>
      <c r="JUX1072" s="3"/>
      <c r="JUY1072" s="3"/>
      <c r="JUZ1072" s="3"/>
      <c r="JVA1072" s="3"/>
      <c r="JVB1072" s="3"/>
      <c r="JVC1072" s="3"/>
      <c r="JVD1072" s="3"/>
      <c r="JVE1072" s="3"/>
      <c r="JVF1072" s="3"/>
      <c r="JVG1072" s="3"/>
      <c r="JVH1072" s="3"/>
      <c r="JVI1072" s="3"/>
      <c r="JVJ1072" s="3"/>
      <c r="JVK1072" s="3"/>
      <c r="JVL1072" s="3"/>
      <c r="JVM1072" s="3"/>
      <c r="JVN1072" s="3"/>
      <c r="JVO1072" s="3"/>
      <c r="JVP1072" s="3"/>
      <c r="JVQ1072" s="3"/>
      <c r="JVR1072" s="3"/>
      <c r="JVS1072" s="3"/>
      <c r="JVT1072" s="3"/>
      <c r="JVU1072" s="3"/>
      <c r="JVV1072" s="3"/>
      <c r="JVW1072" s="3"/>
      <c r="JVX1072" s="3"/>
      <c r="JVY1072" s="3"/>
      <c r="JVZ1072" s="3"/>
      <c r="JWA1072" s="3"/>
      <c r="JWB1072" s="3"/>
      <c r="JWC1072" s="3"/>
      <c r="JWD1072" s="3"/>
      <c r="JWE1072" s="3"/>
      <c r="JWF1072" s="3"/>
      <c r="JWG1072" s="3"/>
      <c r="JWH1072" s="3"/>
      <c r="JWI1072" s="3"/>
      <c r="JWJ1072" s="3"/>
      <c r="JWK1072" s="3"/>
      <c r="JWL1072" s="3"/>
      <c r="JWM1072" s="3"/>
      <c r="JWN1072" s="3"/>
      <c r="JWO1072" s="3"/>
      <c r="JWP1072" s="3"/>
      <c r="JWQ1072" s="3"/>
      <c r="JWR1072" s="3"/>
      <c r="JWS1072" s="3"/>
      <c r="JWT1072" s="3"/>
      <c r="JWU1072" s="3"/>
      <c r="JWV1072" s="3"/>
      <c r="JWW1072" s="3"/>
      <c r="JWX1072" s="3"/>
      <c r="JWY1072" s="3"/>
      <c r="JWZ1072" s="3"/>
      <c r="JXA1072" s="3"/>
      <c r="JXB1072" s="3"/>
      <c r="JXC1072" s="3"/>
      <c r="JXD1072" s="3"/>
      <c r="JXE1072" s="3"/>
      <c r="JXF1072" s="3"/>
      <c r="JXG1072" s="3"/>
      <c r="JXH1072" s="3"/>
      <c r="JXI1072" s="3"/>
      <c r="JXJ1072" s="3"/>
      <c r="JXK1072" s="3"/>
      <c r="JXL1072" s="3"/>
      <c r="JXM1072" s="3"/>
      <c r="JXN1072" s="3"/>
      <c r="JXO1072" s="3"/>
      <c r="JXP1072" s="3"/>
      <c r="JXQ1072" s="3"/>
      <c r="JXR1072" s="3"/>
      <c r="JXS1072" s="3"/>
      <c r="JXT1072" s="3"/>
      <c r="JXU1072" s="3"/>
      <c r="JXV1072" s="3"/>
      <c r="JXW1072" s="3"/>
      <c r="JXX1072" s="3"/>
      <c r="JXY1072" s="3"/>
      <c r="JXZ1072" s="3"/>
      <c r="JYA1072" s="3"/>
      <c r="JYB1072" s="3"/>
      <c r="JYC1072" s="3"/>
      <c r="JYD1072" s="3"/>
      <c r="JYE1072" s="3"/>
      <c r="JYF1072" s="3"/>
      <c r="JYG1072" s="3"/>
      <c r="JYH1072" s="3"/>
      <c r="JYI1072" s="3"/>
      <c r="JYJ1072" s="3"/>
      <c r="JYK1072" s="3"/>
      <c r="JYL1072" s="3"/>
      <c r="JYM1072" s="3"/>
      <c r="JYN1072" s="3"/>
      <c r="JYO1072" s="3"/>
      <c r="JYP1072" s="3"/>
      <c r="JYQ1072" s="3"/>
      <c r="JYR1072" s="3"/>
      <c r="JYS1072" s="3"/>
      <c r="JYT1072" s="3"/>
      <c r="JYU1072" s="3"/>
      <c r="JYV1072" s="3"/>
      <c r="JYW1072" s="3"/>
      <c r="JYX1072" s="3"/>
      <c r="JYY1072" s="3"/>
      <c r="JYZ1072" s="3"/>
      <c r="JZA1072" s="3"/>
      <c r="JZB1072" s="3"/>
      <c r="JZC1072" s="3"/>
      <c r="JZD1072" s="3"/>
      <c r="JZE1072" s="3"/>
      <c r="JZF1072" s="3"/>
      <c r="JZG1072" s="3"/>
      <c r="JZH1072" s="3"/>
      <c r="JZI1072" s="3"/>
      <c r="JZJ1072" s="3"/>
      <c r="JZK1072" s="3"/>
      <c r="JZL1072" s="3"/>
      <c r="JZM1072" s="3"/>
      <c r="JZN1072" s="3"/>
      <c r="JZO1072" s="3"/>
      <c r="JZP1072" s="3"/>
      <c r="JZQ1072" s="3"/>
      <c r="JZR1072" s="3"/>
      <c r="JZS1072" s="3"/>
      <c r="JZT1072" s="3"/>
      <c r="JZU1072" s="3"/>
      <c r="JZV1072" s="3"/>
      <c r="JZW1072" s="3"/>
      <c r="JZX1072" s="3"/>
      <c r="JZY1072" s="3"/>
      <c r="JZZ1072" s="3"/>
      <c r="KAA1072" s="3"/>
      <c r="KAB1072" s="3"/>
      <c r="KAC1072" s="3"/>
      <c r="KAD1072" s="3"/>
      <c r="KAE1072" s="3"/>
      <c r="KAF1072" s="3"/>
      <c r="KAG1072" s="3"/>
      <c r="KAH1072" s="3"/>
      <c r="KAI1072" s="3"/>
      <c r="KAJ1072" s="3"/>
      <c r="KAK1072" s="3"/>
      <c r="KAL1072" s="3"/>
      <c r="KAM1072" s="3"/>
      <c r="KAN1072" s="3"/>
      <c r="KAO1072" s="3"/>
      <c r="KAP1072" s="3"/>
      <c r="KAQ1072" s="3"/>
      <c r="KAR1072" s="3"/>
      <c r="KAS1072" s="3"/>
      <c r="KAT1072" s="3"/>
      <c r="KAU1072" s="3"/>
      <c r="KAV1072" s="3"/>
      <c r="KAW1072" s="3"/>
      <c r="KAX1072" s="3"/>
      <c r="KAY1072" s="3"/>
      <c r="KAZ1072" s="3"/>
      <c r="KBA1072" s="3"/>
      <c r="KBB1072" s="3"/>
      <c r="KBC1072" s="3"/>
      <c r="KBD1072" s="3"/>
      <c r="KBE1072" s="3"/>
      <c r="KBF1072" s="3"/>
      <c r="KBG1072" s="3"/>
      <c r="KBH1072" s="3"/>
      <c r="KBI1072" s="3"/>
      <c r="KBJ1072" s="3"/>
      <c r="KBK1072" s="3"/>
      <c r="KBL1072" s="3"/>
      <c r="KBM1072" s="3"/>
      <c r="KBN1072" s="3"/>
      <c r="KBO1072" s="3"/>
      <c r="KBP1072" s="3"/>
      <c r="KBQ1072" s="3"/>
      <c r="KBR1072" s="3"/>
      <c r="KBS1072" s="3"/>
      <c r="KBT1072" s="3"/>
      <c r="KBU1072" s="3"/>
      <c r="KBV1072" s="3"/>
      <c r="KBW1072" s="3"/>
      <c r="KBX1072" s="3"/>
      <c r="KBY1072" s="3"/>
      <c r="KBZ1072" s="3"/>
      <c r="KCA1072" s="3"/>
      <c r="KCB1072" s="3"/>
      <c r="KCC1072" s="3"/>
      <c r="KCD1072" s="3"/>
      <c r="KCE1072" s="3"/>
      <c r="KCF1072" s="3"/>
      <c r="KCG1072" s="3"/>
      <c r="KCH1072" s="3"/>
      <c r="KCI1072" s="3"/>
      <c r="KCJ1072" s="3"/>
      <c r="KCK1072" s="3"/>
      <c r="KCL1072" s="3"/>
      <c r="KCM1072" s="3"/>
      <c r="KCN1072" s="3"/>
      <c r="KCO1072" s="3"/>
      <c r="KCP1072" s="3"/>
      <c r="KCQ1072" s="3"/>
      <c r="KCR1072" s="3"/>
      <c r="KCS1072" s="3"/>
      <c r="KCT1072" s="3"/>
      <c r="KCU1072" s="3"/>
      <c r="KCV1072" s="3"/>
      <c r="KCW1072" s="3"/>
      <c r="KCX1072" s="3"/>
      <c r="KCY1072" s="3"/>
      <c r="KCZ1072" s="3"/>
      <c r="KDA1072" s="3"/>
      <c r="KDB1072" s="3"/>
      <c r="KDC1072" s="3"/>
      <c r="KDD1072" s="3"/>
      <c r="KDE1072" s="3"/>
      <c r="KDF1072" s="3"/>
      <c r="KDG1072" s="3"/>
      <c r="KDH1072" s="3"/>
      <c r="KDI1072" s="3"/>
      <c r="KDJ1072" s="3"/>
      <c r="KDK1072" s="3"/>
      <c r="KDL1072" s="3"/>
      <c r="KDM1072" s="3"/>
      <c r="KDN1072" s="3"/>
      <c r="KDO1072" s="3"/>
      <c r="KDP1072" s="3"/>
      <c r="KDQ1072" s="3"/>
      <c r="KDR1072" s="3"/>
      <c r="KDS1072" s="3"/>
      <c r="KDT1072" s="3"/>
      <c r="KDU1072" s="3"/>
      <c r="KDV1072" s="3"/>
      <c r="KDW1072" s="3"/>
      <c r="KDX1072" s="3"/>
      <c r="KDY1072" s="3"/>
      <c r="KDZ1072" s="3"/>
      <c r="KEA1072" s="3"/>
      <c r="KEB1072" s="3"/>
      <c r="KEC1072" s="3"/>
      <c r="KED1072" s="3"/>
      <c r="KEE1072" s="3"/>
      <c r="KEF1072" s="3"/>
      <c r="KEG1072" s="3"/>
      <c r="KEH1072" s="3"/>
      <c r="KEI1072" s="3"/>
      <c r="KEJ1072" s="3"/>
      <c r="KEK1072" s="3"/>
      <c r="KEL1072" s="3"/>
      <c r="KEM1072" s="3"/>
      <c r="KEN1072" s="3"/>
      <c r="KEO1072" s="3"/>
      <c r="KEP1072" s="3"/>
      <c r="KEQ1072" s="3"/>
      <c r="KER1072" s="3"/>
      <c r="KES1072" s="3"/>
      <c r="KET1072" s="3"/>
      <c r="KEU1072" s="3"/>
      <c r="KEV1072" s="3"/>
      <c r="KEW1072" s="3"/>
      <c r="KEX1072" s="3"/>
      <c r="KEY1072" s="3"/>
      <c r="KEZ1072" s="3"/>
      <c r="KFA1072" s="3"/>
      <c r="KFB1072" s="3"/>
      <c r="KFC1072" s="3"/>
      <c r="KFD1072" s="3"/>
      <c r="KFE1072" s="3"/>
      <c r="KFF1072" s="3"/>
      <c r="KFG1072" s="3"/>
      <c r="KFH1072" s="3"/>
      <c r="KFI1072" s="3"/>
      <c r="KFJ1072" s="3"/>
      <c r="KFK1072" s="3"/>
      <c r="KFL1072" s="3"/>
      <c r="KFM1072" s="3"/>
      <c r="KFN1072" s="3"/>
      <c r="KFO1072" s="3"/>
      <c r="KFP1072" s="3"/>
      <c r="KFQ1072" s="3"/>
      <c r="KFR1072" s="3"/>
      <c r="KFS1072" s="3"/>
      <c r="KFT1072" s="3"/>
      <c r="KFU1072" s="3"/>
      <c r="KFV1072" s="3"/>
      <c r="KFW1072" s="3"/>
      <c r="KFX1072" s="3"/>
      <c r="KFY1072" s="3"/>
      <c r="KFZ1072" s="3"/>
      <c r="KGA1072" s="3"/>
      <c r="KGB1072" s="3"/>
      <c r="KGC1072" s="3"/>
      <c r="KGD1072" s="3"/>
      <c r="KGE1072" s="3"/>
      <c r="KGF1072" s="3"/>
      <c r="KGG1072" s="3"/>
      <c r="KGH1072" s="3"/>
      <c r="KGI1072" s="3"/>
      <c r="KGJ1072" s="3"/>
      <c r="KGK1072" s="3"/>
      <c r="KGL1072" s="3"/>
      <c r="KGM1072" s="3"/>
      <c r="KGN1072" s="3"/>
      <c r="KGO1072" s="3"/>
      <c r="KGP1072" s="3"/>
      <c r="KGQ1072" s="3"/>
      <c r="KGR1072" s="3"/>
      <c r="KGS1072" s="3"/>
      <c r="KGT1072" s="3"/>
      <c r="KGU1072" s="3"/>
      <c r="KGV1072" s="3"/>
      <c r="KGW1072" s="3"/>
      <c r="KGX1072" s="3"/>
      <c r="KGY1072" s="3"/>
      <c r="KGZ1072" s="3"/>
      <c r="KHA1072" s="3"/>
      <c r="KHB1072" s="3"/>
      <c r="KHC1072" s="3"/>
      <c r="KHD1072" s="3"/>
      <c r="KHE1072" s="3"/>
      <c r="KHF1072" s="3"/>
      <c r="KHG1072" s="3"/>
      <c r="KHH1072" s="3"/>
      <c r="KHI1072" s="3"/>
      <c r="KHJ1072" s="3"/>
      <c r="KHK1072" s="3"/>
      <c r="KHL1072" s="3"/>
      <c r="KHM1072" s="3"/>
      <c r="KHN1072" s="3"/>
      <c r="KHO1072" s="3"/>
      <c r="KHP1072" s="3"/>
      <c r="KHQ1072" s="3"/>
      <c r="KHR1072" s="3"/>
      <c r="KHS1072" s="3"/>
      <c r="KHT1072" s="3"/>
      <c r="KHU1072" s="3"/>
      <c r="KHV1072" s="3"/>
      <c r="KHW1072" s="3"/>
      <c r="KHX1072" s="3"/>
      <c r="KHY1072" s="3"/>
      <c r="KHZ1072" s="3"/>
      <c r="KIA1072" s="3"/>
      <c r="KIB1072" s="3"/>
      <c r="KIC1072" s="3"/>
      <c r="KID1072" s="3"/>
      <c r="KIE1072" s="3"/>
      <c r="KIF1072" s="3"/>
      <c r="KIG1072" s="3"/>
      <c r="KIH1072" s="3"/>
      <c r="KII1072" s="3"/>
      <c r="KIJ1072" s="3"/>
      <c r="KIK1072" s="3"/>
      <c r="KIL1072" s="3"/>
      <c r="KIM1072" s="3"/>
      <c r="KIN1072" s="3"/>
      <c r="KIO1072" s="3"/>
      <c r="KIP1072" s="3"/>
      <c r="KIQ1072" s="3"/>
      <c r="KIR1072" s="3"/>
      <c r="KIS1072" s="3"/>
      <c r="KIT1072" s="3"/>
      <c r="KIU1072" s="3"/>
      <c r="KIV1072" s="3"/>
      <c r="KIW1072" s="3"/>
      <c r="KIX1072" s="3"/>
      <c r="KIY1072" s="3"/>
      <c r="KIZ1072" s="3"/>
      <c r="KJA1072" s="3"/>
      <c r="KJB1072" s="3"/>
      <c r="KJC1072" s="3"/>
      <c r="KJD1072" s="3"/>
      <c r="KJE1072" s="3"/>
      <c r="KJF1072" s="3"/>
      <c r="KJG1072" s="3"/>
      <c r="KJH1072" s="3"/>
      <c r="KJI1072" s="3"/>
      <c r="KJJ1072" s="3"/>
      <c r="KJK1072" s="3"/>
      <c r="KJL1072" s="3"/>
      <c r="KJM1072" s="3"/>
      <c r="KJN1072" s="3"/>
      <c r="KJO1072" s="3"/>
      <c r="KJP1072" s="3"/>
      <c r="KJQ1072" s="3"/>
      <c r="KJR1072" s="3"/>
      <c r="KJS1072" s="3"/>
      <c r="KJT1072" s="3"/>
      <c r="KJU1072" s="3"/>
      <c r="KJV1072" s="3"/>
      <c r="KJW1072" s="3"/>
      <c r="KJX1072" s="3"/>
      <c r="KJY1072" s="3"/>
      <c r="KJZ1072" s="3"/>
      <c r="KKA1072" s="3"/>
      <c r="KKB1072" s="3"/>
      <c r="KKC1072" s="3"/>
      <c r="KKD1072" s="3"/>
      <c r="KKE1072" s="3"/>
      <c r="KKF1072" s="3"/>
      <c r="KKG1072" s="3"/>
      <c r="KKH1072" s="3"/>
      <c r="KKI1072" s="3"/>
      <c r="KKJ1072" s="3"/>
      <c r="KKK1072" s="3"/>
      <c r="KKL1072" s="3"/>
      <c r="KKM1072" s="3"/>
      <c r="KKN1072" s="3"/>
      <c r="KKO1072" s="3"/>
      <c r="KKP1072" s="3"/>
      <c r="KKQ1072" s="3"/>
      <c r="KKR1072" s="3"/>
      <c r="KKS1072" s="3"/>
      <c r="KKT1072" s="3"/>
      <c r="KKU1072" s="3"/>
      <c r="KKV1072" s="3"/>
      <c r="KKW1072" s="3"/>
      <c r="KKX1072" s="3"/>
      <c r="KKY1072" s="3"/>
      <c r="KKZ1072" s="3"/>
      <c r="KLA1072" s="3"/>
      <c r="KLB1072" s="3"/>
      <c r="KLC1072" s="3"/>
      <c r="KLD1072" s="3"/>
      <c r="KLE1072" s="3"/>
      <c r="KLF1072" s="3"/>
      <c r="KLG1072" s="3"/>
      <c r="KLH1072" s="3"/>
      <c r="KLI1072" s="3"/>
      <c r="KLJ1072" s="3"/>
      <c r="KLK1072" s="3"/>
      <c r="KLL1072" s="3"/>
      <c r="KLM1072" s="3"/>
      <c r="KLN1072" s="3"/>
      <c r="KLO1072" s="3"/>
      <c r="KLP1072" s="3"/>
      <c r="KLQ1072" s="3"/>
      <c r="KLR1072" s="3"/>
      <c r="KLS1072" s="3"/>
      <c r="KLT1072" s="3"/>
      <c r="KLU1072" s="3"/>
      <c r="KLV1072" s="3"/>
      <c r="KLW1072" s="3"/>
      <c r="KLX1072" s="3"/>
      <c r="KLY1072" s="3"/>
      <c r="KLZ1072" s="3"/>
      <c r="KMA1072" s="3"/>
      <c r="KMB1072" s="3"/>
      <c r="KMC1072" s="3"/>
      <c r="KMD1072" s="3"/>
      <c r="KME1072" s="3"/>
      <c r="KMF1072" s="3"/>
      <c r="KMG1072" s="3"/>
      <c r="KMH1072" s="3"/>
      <c r="KMI1072" s="3"/>
      <c r="KMJ1072" s="3"/>
      <c r="KMK1072" s="3"/>
      <c r="KML1072" s="3"/>
      <c r="KMM1072" s="3"/>
      <c r="KMN1072" s="3"/>
      <c r="KMO1072" s="3"/>
      <c r="KMP1072" s="3"/>
      <c r="KMQ1072" s="3"/>
      <c r="KMR1072" s="3"/>
      <c r="KMS1072" s="3"/>
      <c r="KMT1072" s="3"/>
      <c r="KMU1072" s="3"/>
      <c r="KMV1072" s="3"/>
      <c r="KMW1072" s="3"/>
      <c r="KMX1072" s="3"/>
      <c r="KMY1072" s="3"/>
      <c r="KMZ1072" s="3"/>
      <c r="KNA1072" s="3"/>
      <c r="KNB1072" s="3"/>
      <c r="KNC1072" s="3"/>
      <c r="KND1072" s="3"/>
      <c r="KNE1072" s="3"/>
      <c r="KNF1072" s="3"/>
      <c r="KNG1072" s="3"/>
      <c r="KNH1072" s="3"/>
      <c r="KNI1072" s="3"/>
      <c r="KNJ1072" s="3"/>
      <c r="KNK1072" s="3"/>
      <c r="KNL1072" s="3"/>
      <c r="KNM1072" s="3"/>
      <c r="KNN1072" s="3"/>
      <c r="KNO1072" s="3"/>
      <c r="KNP1072" s="3"/>
      <c r="KNQ1072" s="3"/>
      <c r="KNR1072" s="3"/>
      <c r="KNS1072" s="3"/>
      <c r="KNT1072" s="3"/>
      <c r="KNU1072" s="3"/>
      <c r="KNV1072" s="3"/>
      <c r="KNW1072" s="3"/>
      <c r="KNX1072" s="3"/>
      <c r="KNY1072" s="3"/>
      <c r="KNZ1072" s="3"/>
      <c r="KOA1072" s="3"/>
      <c r="KOB1072" s="3"/>
      <c r="KOC1072" s="3"/>
      <c r="KOD1072" s="3"/>
      <c r="KOE1072" s="3"/>
      <c r="KOF1072" s="3"/>
      <c r="KOG1072" s="3"/>
      <c r="KOH1072" s="3"/>
      <c r="KOI1072" s="3"/>
      <c r="KOJ1072" s="3"/>
      <c r="KOK1072" s="3"/>
      <c r="KOL1072" s="3"/>
      <c r="KOM1072" s="3"/>
      <c r="KON1072" s="3"/>
      <c r="KOO1072" s="3"/>
      <c r="KOP1072" s="3"/>
      <c r="KOQ1072" s="3"/>
      <c r="KOR1072" s="3"/>
      <c r="KOS1072" s="3"/>
      <c r="KOT1072" s="3"/>
      <c r="KOU1072" s="3"/>
      <c r="KOV1072" s="3"/>
      <c r="KOW1072" s="3"/>
      <c r="KOX1072" s="3"/>
      <c r="KOY1072" s="3"/>
      <c r="KOZ1072" s="3"/>
      <c r="KPA1072" s="3"/>
      <c r="KPB1072" s="3"/>
      <c r="KPC1072" s="3"/>
      <c r="KPD1072" s="3"/>
      <c r="KPE1072" s="3"/>
      <c r="KPF1072" s="3"/>
      <c r="KPG1072" s="3"/>
      <c r="KPH1072" s="3"/>
      <c r="KPI1072" s="3"/>
      <c r="KPJ1072" s="3"/>
      <c r="KPK1072" s="3"/>
      <c r="KPL1072" s="3"/>
      <c r="KPM1072" s="3"/>
      <c r="KPN1072" s="3"/>
      <c r="KPO1072" s="3"/>
      <c r="KPP1072" s="3"/>
      <c r="KPQ1072" s="3"/>
      <c r="KPR1072" s="3"/>
      <c r="KPS1072" s="3"/>
      <c r="KPT1072" s="3"/>
      <c r="KPU1072" s="3"/>
      <c r="KPV1072" s="3"/>
      <c r="KPW1072" s="3"/>
      <c r="KPX1072" s="3"/>
      <c r="KPY1072" s="3"/>
      <c r="KPZ1072" s="3"/>
      <c r="KQA1072" s="3"/>
      <c r="KQB1072" s="3"/>
      <c r="KQC1072" s="3"/>
      <c r="KQD1072" s="3"/>
      <c r="KQE1072" s="3"/>
      <c r="KQF1072" s="3"/>
      <c r="KQG1072" s="3"/>
      <c r="KQH1072" s="3"/>
      <c r="KQI1072" s="3"/>
      <c r="KQJ1072" s="3"/>
      <c r="KQK1072" s="3"/>
      <c r="KQL1072" s="3"/>
      <c r="KQM1072" s="3"/>
      <c r="KQN1072" s="3"/>
      <c r="KQO1072" s="3"/>
      <c r="KQP1072" s="3"/>
      <c r="KQQ1072" s="3"/>
      <c r="KQR1072" s="3"/>
      <c r="KQS1072" s="3"/>
      <c r="KQT1072" s="3"/>
      <c r="KQU1072" s="3"/>
      <c r="KQV1072" s="3"/>
      <c r="KQW1072" s="3"/>
      <c r="KQX1072" s="3"/>
      <c r="KQY1072" s="3"/>
      <c r="KQZ1072" s="3"/>
      <c r="KRA1072" s="3"/>
      <c r="KRB1072" s="3"/>
      <c r="KRC1072" s="3"/>
      <c r="KRD1072" s="3"/>
      <c r="KRE1072" s="3"/>
      <c r="KRF1072" s="3"/>
      <c r="KRG1072" s="3"/>
      <c r="KRH1072" s="3"/>
      <c r="KRI1072" s="3"/>
      <c r="KRJ1072" s="3"/>
      <c r="KRK1072" s="3"/>
      <c r="KRL1072" s="3"/>
      <c r="KRM1072" s="3"/>
      <c r="KRN1072" s="3"/>
      <c r="KRO1072" s="3"/>
      <c r="KRP1072" s="3"/>
      <c r="KRQ1072" s="3"/>
      <c r="KRR1072" s="3"/>
      <c r="KRS1072" s="3"/>
      <c r="KRT1072" s="3"/>
      <c r="KRU1072" s="3"/>
      <c r="KRV1072" s="3"/>
      <c r="KRW1072" s="3"/>
      <c r="KRX1072" s="3"/>
      <c r="KRY1072" s="3"/>
      <c r="KRZ1072" s="3"/>
      <c r="KSA1072" s="3"/>
      <c r="KSB1072" s="3"/>
      <c r="KSC1072" s="3"/>
      <c r="KSD1072" s="3"/>
      <c r="KSE1072" s="3"/>
      <c r="KSF1072" s="3"/>
      <c r="KSG1072" s="3"/>
      <c r="KSH1072" s="3"/>
      <c r="KSI1072" s="3"/>
      <c r="KSJ1072" s="3"/>
      <c r="KSK1072" s="3"/>
      <c r="KSL1072" s="3"/>
      <c r="KSM1072" s="3"/>
      <c r="KSN1072" s="3"/>
      <c r="KSO1072" s="3"/>
      <c r="KSP1072" s="3"/>
      <c r="KSQ1072" s="3"/>
      <c r="KSR1072" s="3"/>
      <c r="KSS1072" s="3"/>
      <c r="KST1072" s="3"/>
      <c r="KSU1072" s="3"/>
      <c r="KSV1072" s="3"/>
      <c r="KSW1072" s="3"/>
      <c r="KSX1072" s="3"/>
      <c r="KSY1072" s="3"/>
      <c r="KSZ1072" s="3"/>
      <c r="KTA1072" s="3"/>
      <c r="KTB1072" s="3"/>
      <c r="KTC1072" s="3"/>
      <c r="KTD1072" s="3"/>
      <c r="KTE1072" s="3"/>
      <c r="KTF1072" s="3"/>
      <c r="KTG1072" s="3"/>
      <c r="KTH1072" s="3"/>
      <c r="KTI1072" s="3"/>
      <c r="KTJ1072" s="3"/>
      <c r="KTK1072" s="3"/>
      <c r="KTL1072" s="3"/>
      <c r="KTM1072" s="3"/>
      <c r="KTN1072" s="3"/>
      <c r="KTO1072" s="3"/>
      <c r="KTP1072" s="3"/>
      <c r="KTQ1072" s="3"/>
      <c r="KTR1072" s="3"/>
      <c r="KTS1072" s="3"/>
      <c r="KTT1072" s="3"/>
      <c r="KTU1072" s="3"/>
      <c r="KTV1072" s="3"/>
      <c r="KTW1072" s="3"/>
      <c r="KTX1072" s="3"/>
      <c r="KTY1072" s="3"/>
      <c r="KTZ1072" s="3"/>
      <c r="KUA1072" s="3"/>
      <c r="KUB1072" s="3"/>
      <c r="KUC1072" s="3"/>
      <c r="KUD1072" s="3"/>
      <c r="KUE1072" s="3"/>
      <c r="KUF1072" s="3"/>
      <c r="KUG1072" s="3"/>
      <c r="KUH1072" s="3"/>
      <c r="KUI1072" s="3"/>
      <c r="KUJ1072" s="3"/>
      <c r="KUK1072" s="3"/>
      <c r="KUL1072" s="3"/>
      <c r="KUM1072" s="3"/>
      <c r="KUN1072" s="3"/>
      <c r="KUO1072" s="3"/>
      <c r="KUP1072" s="3"/>
      <c r="KUQ1072" s="3"/>
      <c r="KUR1072" s="3"/>
      <c r="KUS1072" s="3"/>
      <c r="KUT1072" s="3"/>
      <c r="KUU1072" s="3"/>
      <c r="KUV1072" s="3"/>
      <c r="KUW1072" s="3"/>
      <c r="KUX1072" s="3"/>
      <c r="KUY1072" s="3"/>
      <c r="KUZ1072" s="3"/>
      <c r="KVA1072" s="3"/>
      <c r="KVB1072" s="3"/>
      <c r="KVC1072" s="3"/>
      <c r="KVD1072" s="3"/>
      <c r="KVE1072" s="3"/>
      <c r="KVF1072" s="3"/>
      <c r="KVG1072" s="3"/>
      <c r="KVH1072" s="3"/>
      <c r="KVI1072" s="3"/>
      <c r="KVJ1072" s="3"/>
      <c r="KVK1072" s="3"/>
      <c r="KVL1072" s="3"/>
      <c r="KVM1072" s="3"/>
      <c r="KVN1072" s="3"/>
      <c r="KVO1072" s="3"/>
      <c r="KVP1072" s="3"/>
      <c r="KVQ1072" s="3"/>
      <c r="KVR1072" s="3"/>
      <c r="KVS1072" s="3"/>
      <c r="KVT1072" s="3"/>
      <c r="KVU1072" s="3"/>
      <c r="KVV1072" s="3"/>
      <c r="KVW1072" s="3"/>
      <c r="KVX1072" s="3"/>
      <c r="KVY1072" s="3"/>
      <c r="KVZ1072" s="3"/>
      <c r="KWA1072" s="3"/>
      <c r="KWB1072" s="3"/>
      <c r="KWC1072" s="3"/>
      <c r="KWD1072" s="3"/>
      <c r="KWE1072" s="3"/>
      <c r="KWF1072" s="3"/>
      <c r="KWG1072" s="3"/>
      <c r="KWH1072" s="3"/>
      <c r="KWI1072" s="3"/>
      <c r="KWJ1072" s="3"/>
      <c r="KWK1072" s="3"/>
      <c r="KWL1072" s="3"/>
      <c r="KWM1072" s="3"/>
      <c r="KWN1072" s="3"/>
      <c r="KWO1072" s="3"/>
      <c r="KWP1072" s="3"/>
      <c r="KWQ1072" s="3"/>
      <c r="KWR1072" s="3"/>
      <c r="KWS1072" s="3"/>
      <c r="KWT1072" s="3"/>
      <c r="KWU1072" s="3"/>
      <c r="KWV1072" s="3"/>
      <c r="KWW1072" s="3"/>
      <c r="KWX1072" s="3"/>
      <c r="KWY1072" s="3"/>
      <c r="KWZ1072" s="3"/>
      <c r="KXA1072" s="3"/>
      <c r="KXB1072" s="3"/>
      <c r="KXC1072" s="3"/>
      <c r="KXD1072" s="3"/>
      <c r="KXE1072" s="3"/>
      <c r="KXF1072" s="3"/>
      <c r="KXG1072" s="3"/>
      <c r="KXH1072" s="3"/>
      <c r="KXI1072" s="3"/>
      <c r="KXJ1072" s="3"/>
      <c r="KXK1072" s="3"/>
      <c r="KXL1072" s="3"/>
      <c r="KXM1072" s="3"/>
      <c r="KXN1072" s="3"/>
      <c r="KXO1072" s="3"/>
      <c r="KXP1072" s="3"/>
      <c r="KXQ1072" s="3"/>
      <c r="KXR1072" s="3"/>
      <c r="KXS1072" s="3"/>
      <c r="KXT1072" s="3"/>
      <c r="KXU1072" s="3"/>
      <c r="KXV1072" s="3"/>
      <c r="KXW1072" s="3"/>
      <c r="KXX1072" s="3"/>
      <c r="KXY1072" s="3"/>
      <c r="KXZ1072" s="3"/>
      <c r="KYA1072" s="3"/>
      <c r="KYB1072" s="3"/>
      <c r="KYC1072" s="3"/>
      <c r="KYD1072" s="3"/>
      <c r="KYE1072" s="3"/>
      <c r="KYF1072" s="3"/>
      <c r="KYG1072" s="3"/>
      <c r="KYH1072" s="3"/>
      <c r="KYI1072" s="3"/>
      <c r="KYJ1072" s="3"/>
      <c r="KYK1072" s="3"/>
      <c r="KYL1072" s="3"/>
      <c r="KYM1072" s="3"/>
      <c r="KYN1072" s="3"/>
      <c r="KYO1072" s="3"/>
      <c r="KYP1072" s="3"/>
      <c r="KYQ1072" s="3"/>
      <c r="KYR1072" s="3"/>
      <c r="KYS1072" s="3"/>
      <c r="KYT1072" s="3"/>
      <c r="KYU1072" s="3"/>
      <c r="KYV1072" s="3"/>
      <c r="KYW1072" s="3"/>
      <c r="KYX1072" s="3"/>
      <c r="KYY1072" s="3"/>
      <c r="KYZ1072" s="3"/>
      <c r="KZA1072" s="3"/>
      <c r="KZB1072" s="3"/>
      <c r="KZC1072" s="3"/>
      <c r="KZD1072" s="3"/>
      <c r="KZE1072" s="3"/>
      <c r="KZF1072" s="3"/>
      <c r="KZG1072" s="3"/>
      <c r="KZH1072" s="3"/>
      <c r="KZI1072" s="3"/>
      <c r="KZJ1072" s="3"/>
      <c r="KZK1072" s="3"/>
      <c r="KZL1072" s="3"/>
      <c r="KZM1072" s="3"/>
      <c r="KZN1072" s="3"/>
      <c r="KZO1072" s="3"/>
      <c r="KZP1072" s="3"/>
      <c r="KZQ1072" s="3"/>
      <c r="KZR1072" s="3"/>
      <c r="KZS1072" s="3"/>
      <c r="KZT1072" s="3"/>
      <c r="KZU1072" s="3"/>
      <c r="KZV1072" s="3"/>
      <c r="KZW1072" s="3"/>
      <c r="KZX1072" s="3"/>
      <c r="KZY1072" s="3"/>
      <c r="KZZ1072" s="3"/>
      <c r="LAA1072" s="3"/>
      <c r="LAB1072" s="3"/>
      <c r="LAC1072" s="3"/>
      <c r="LAD1072" s="3"/>
      <c r="LAE1072" s="3"/>
      <c r="LAF1072" s="3"/>
      <c r="LAG1072" s="3"/>
      <c r="LAH1072" s="3"/>
      <c r="LAI1072" s="3"/>
      <c r="LAJ1072" s="3"/>
      <c r="LAK1072" s="3"/>
      <c r="LAL1072" s="3"/>
      <c r="LAM1072" s="3"/>
      <c r="LAN1072" s="3"/>
      <c r="LAO1072" s="3"/>
      <c r="LAP1072" s="3"/>
      <c r="LAQ1072" s="3"/>
      <c r="LAR1072" s="3"/>
      <c r="LAS1072" s="3"/>
      <c r="LAT1072" s="3"/>
      <c r="LAU1072" s="3"/>
      <c r="LAV1072" s="3"/>
      <c r="LAW1072" s="3"/>
      <c r="LAX1072" s="3"/>
      <c r="LAY1072" s="3"/>
      <c r="LAZ1072" s="3"/>
      <c r="LBA1072" s="3"/>
      <c r="LBB1072" s="3"/>
      <c r="LBC1072" s="3"/>
      <c r="LBD1072" s="3"/>
      <c r="LBE1072" s="3"/>
      <c r="LBF1072" s="3"/>
      <c r="LBG1072" s="3"/>
      <c r="LBH1072" s="3"/>
      <c r="LBI1072" s="3"/>
      <c r="LBJ1072" s="3"/>
      <c r="LBK1072" s="3"/>
      <c r="LBL1072" s="3"/>
      <c r="LBM1072" s="3"/>
      <c r="LBN1072" s="3"/>
      <c r="LBO1072" s="3"/>
      <c r="LBP1072" s="3"/>
      <c r="LBQ1072" s="3"/>
      <c r="LBR1072" s="3"/>
      <c r="LBS1072" s="3"/>
      <c r="LBT1072" s="3"/>
      <c r="LBU1072" s="3"/>
      <c r="LBV1072" s="3"/>
      <c r="LBW1072" s="3"/>
      <c r="LBX1072" s="3"/>
      <c r="LBY1072" s="3"/>
      <c r="LBZ1072" s="3"/>
      <c r="LCA1072" s="3"/>
      <c r="LCB1072" s="3"/>
      <c r="LCC1072" s="3"/>
      <c r="LCD1072" s="3"/>
      <c r="LCE1072" s="3"/>
      <c r="LCF1072" s="3"/>
      <c r="LCG1072" s="3"/>
      <c r="LCH1072" s="3"/>
      <c r="LCI1072" s="3"/>
      <c r="LCJ1072" s="3"/>
      <c r="LCK1072" s="3"/>
      <c r="LCL1072" s="3"/>
      <c r="LCM1072" s="3"/>
      <c r="LCN1072" s="3"/>
      <c r="LCO1072" s="3"/>
      <c r="LCP1072" s="3"/>
      <c r="LCQ1072" s="3"/>
      <c r="LCR1072" s="3"/>
      <c r="LCS1072" s="3"/>
      <c r="LCT1072" s="3"/>
      <c r="LCU1072" s="3"/>
      <c r="LCV1072" s="3"/>
      <c r="LCW1072" s="3"/>
      <c r="LCX1072" s="3"/>
      <c r="LCY1072" s="3"/>
      <c r="LCZ1072" s="3"/>
      <c r="LDA1072" s="3"/>
      <c r="LDB1072" s="3"/>
      <c r="LDC1072" s="3"/>
      <c r="LDD1072" s="3"/>
      <c r="LDE1072" s="3"/>
      <c r="LDF1072" s="3"/>
      <c r="LDG1072" s="3"/>
      <c r="LDH1072" s="3"/>
      <c r="LDI1072" s="3"/>
      <c r="LDJ1072" s="3"/>
      <c r="LDK1072" s="3"/>
      <c r="LDL1072" s="3"/>
      <c r="LDM1072" s="3"/>
      <c r="LDN1072" s="3"/>
      <c r="LDO1072" s="3"/>
      <c r="LDP1072" s="3"/>
      <c r="LDQ1072" s="3"/>
      <c r="LDR1072" s="3"/>
      <c r="LDS1072" s="3"/>
      <c r="LDT1072" s="3"/>
      <c r="LDU1072" s="3"/>
      <c r="LDV1072" s="3"/>
      <c r="LDW1072" s="3"/>
      <c r="LDX1072" s="3"/>
      <c r="LDY1072" s="3"/>
      <c r="LDZ1072" s="3"/>
      <c r="LEA1072" s="3"/>
      <c r="LEB1072" s="3"/>
      <c r="LEC1072" s="3"/>
      <c r="LED1072" s="3"/>
      <c r="LEE1072" s="3"/>
      <c r="LEF1072" s="3"/>
      <c r="LEG1072" s="3"/>
      <c r="LEH1072" s="3"/>
      <c r="LEI1072" s="3"/>
      <c r="LEJ1072" s="3"/>
      <c r="LEK1072" s="3"/>
      <c r="LEL1072" s="3"/>
      <c r="LEM1072" s="3"/>
      <c r="LEN1072" s="3"/>
      <c r="LEO1072" s="3"/>
      <c r="LEP1072" s="3"/>
      <c r="LEQ1072" s="3"/>
      <c r="LER1072" s="3"/>
      <c r="LES1072" s="3"/>
      <c r="LET1072" s="3"/>
      <c r="LEU1072" s="3"/>
      <c r="LEV1072" s="3"/>
      <c r="LEW1072" s="3"/>
      <c r="LEX1072" s="3"/>
      <c r="LEY1072" s="3"/>
      <c r="LEZ1072" s="3"/>
      <c r="LFA1072" s="3"/>
      <c r="LFB1072" s="3"/>
      <c r="LFC1072" s="3"/>
      <c r="LFD1072" s="3"/>
      <c r="LFE1072" s="3"/>
      <c r="LFF1072" s="3"/>
      <c r="LFG1072" s="3"/>
      <c r="LFH1072" s="3"/>
      <c r="LFI1072" s="3"/>
      <c r="LFJ1072" s="3"/>
      <c r="LFK1072" s="3"/>
      <c r="LFL1072" s="3"/>
      <c r="LFM1072" s="3"/>
      <c r="LFN1072" s="3"/>
      <c r="LFO1072" s="3"/>
      <c r="LFP1072" s="3"/>
      <c r="LFQ1072" s="3"/>
      <c r="LFR1072" s="3"/>
      <c r="LFS1072" s="3"/>
      <c r="LFT1072" s="3"/>
      <c r="LFU1072" s="3"/>
      <c r="LFV1072" s="3"/>
      <c r="LFW1072" s="3"/>
      <c r="LFX1072" s="3"/>
      <c r="LFY1072" s="3"/>
      <c r="LFZ1072" s="3"/>
      <c r="LGA1072" s="3"/>
      <c r="LGB1072" s="3"/>
      <c r="LGC1072" s="3"/>
      <c r="LGD1072" s="3"/>
      <c r="LGE1072" s="3"/>
      <c r="LGF1072" s="3"/>
      <c r="LGG1072" s="3"/>
      <c r="LGH1072" s="3"/>
      <c r="LGI1072" s="3"/>
      <c r="LGJ1072" s="3"/>
      <c r="LGK1072" s="3"/>
      <c r="LGL1072" s="3"/>
      <c r="LGM1072" s="3"/>
      <c r="LGN1072" s="3"/>
      <c r="LGO1072" s="3"/>
      <c r="LGP1072" s="3"/>
      <c r="LGQ1072" s="3"/>
      <c r="LGR1072" s="3"/>
      <c r="LGS1072" s="3"/>
      <c r="LGT1072" s="3"/>
      <c r="LGU1072" s="3"/>
      <c r="LGV1072" s="3"/>
      <c r="LGW1072" s="3"/>
      <c r="LGX1072" s="3"/>
      <c r="LGY1072" s="3"/>
      <c r="LGZ1072" s="3"/>
      <c r="LHA1072" s="3"/>
      <c r="LHB1072" s="3"/>
      <c r="LHC1072" s="3"/>
      <c r="LHD1072" s="3"/>
      <c r="LHE1072" s="3"/>
      <c r="LHF1072" s="3"/>
      <c r="LHG1072" s="3"/>
      <c r="LHH1072" s="3"/>
      <c r="LHI1072" s="3"/>
      <c r="LHJ1072" s="3"/>
      <c r="LHK1072" s="3"/>
      <c r="LHL1072" s="3"/>
      <c r="LHM1072" s="3"/>
      <c r="LHN1072" s="3"/>
      <c r="LHO1072" s="3"/>
      <c r="LHP1072" s="3"/>
      <c r="LHQ1072" s="3"/>
      <c r="LHR1072" s="3"/>
      <c r="LHS1072" s="3"/>
      <c r="LHT1072" s="3"/>
      <c r="LHU1072" s="3"/>
      <c r="LHV1072" s="3"/>
      <c r="LHW1072" s="3"/>
      <c r="LHX1072" s="3"/>
      <c r="LHY1072" s="3"/>
      <c r="LHZ1072" s="3"/>
      <c r="LIA1072" s="3"/>
      <c r="LIB1072" s="3"/>
      <c r="LIC1072" s="3"/>
      <c r="LID1072" s="3"/>
      <c r="LIE1072" s="3"/>
      <c r="LIF1072" s="3"/>
      <c r="LIG1072" s="3"/>
      <c r="LIH1072" s="3"/>
      <c r="LII1072" s="3"/>
      <c r="LIJ1072" s="3"/>
      <c r="LIK1072" s="3"/>
      <c r="LIL1072" s="3"/>
      <c r="LIM1072" s="3"/>
      <c r="LIN1072" s="3"/>
      <c r="LIO1072" s="3"/>
      <c r="LIP1072" s="3"/>
      <c r="LIQ1072" s="3"/>
      <c r="LIR1072" s="3"/>
      <c r="LIS1072" s="3"/>
      <c r="LIT1072" s="3"/>
      <c r="LIU1072" s="3"/>
      <c r="LIV1072" s="3"/>
      <c r="LIW1072" s="3"/>
      <c r="LIX1072" s="3"/>
      <c r="LIY1072" s="3"/>
      <c r="LIZ1072" s="3"/>
      <c r="LJA1072" s="3"/>
      <c r="LJB1072" s="3"/>
      <c r="LJC1072" s="3"/>
      <c r="LJD1072" s="3"/>
      <c r="LJE1072" s="3"/>
      <c r="LJF1072" s="3"/>
      <c r="LJG1072" s="3"/>
      <c r="LJH1072" s="3"/>
      <c r="LJI1072" s="3"/>
      <c r="LJJ1072" s="3"/>
      <c r="LJK1072" s="3"/>
      <c r="LJL1072" s="3"/>
      <c r="LJM1072" s="3"/>
      <c r="LJN1072" s="3"/>
      <c r="LJO1072" s="3"/>
      <c r="LJP1072" s="3"/>
      <c r="LJQ1072" s="3"/>
      <c r="LJR1072" s="3"/>
      <c r="LJS1072" s="3"/>
      <c r="LJT1072" s="3"/>
      <c r="LJU1072" s="3"/>
      <c r="LJV1072" s="3"/>
      <c r="LJW1072" s="3"/>
      <c r="LJX1072" s="3"/>
      <c r="LJY1072" s="3"/>
      <c r="LJZ1072" s="3"/>
      <c r="LKA1072" s="3"/>
      <c r="LKB1072" s="3"/>
      <c r="LKC1072" s="3"/>
      <c r="LKD1072" s="3"/>
      <c r="LKE1072" s="3"/>
      <c r="LKF1072" s="3"/>
      <c r="LKG1072" s="3"/>
      <c r="LKH1072" s="3"/>
      <c r="LKI1072" s="3"/>
      <c r="LKJ1072" s="3"/>
      <c r="LKK1072" s="3"/>
      <c r="LKL1072" s="3"/>
      <c r="LKM1072" s="3"/>
      <c r="LKN1072" s="3"/>
      <c r="LKO1072" s="3"/>
      <c r="LKP1072" s="3"/>
      <c r="LKQ1072" s="3"/>
      <c r="LKR1072" s="3"/>
      <c r="LKS1072" s="3"/>
      <c r="LKT1072" s="3"/>
      <c r="LKU1072" s="3"/>
      <c r="LKV1072" s="3"/>
      <c r="LKW1072" s="3"/>
      <c r="LKX1072" s="3"/>
      <c r="LKY1072" s="3"/>
      <c r="LKZ1072" s="3"/>
      <c r="LLA1072" s="3"/>
      <c r="LLB1072" s="3"/>
      <c r="LLC1072" s="3"/>
      <c r="LLD1072" s="3"/>
      <c r="LLE1072" s="3"/>
      <c r="LLF1072" s="3"/>
      <c r="LLG1072" s="3"/>
      <c r="LLH1072" s="3"/>
      <c r="LLI1072" s="3"/>
      <c r="LLJ1072" s="3"/>
      <c r="LLK1072" s="3"/>
      <c r="LLL1072" s="3"/>
      <c r="LLM1072" s="3"/>
      <c r="LLN1072" s="3"/>
      <c r="LLO1072" s="3"/>
      <c r="LLP1072" s="3"/>
      <c r="LLQ1072" s="3"/>
      <c r="LLR1072" s="3"/>
      <c r="LLS1072" s="3"/>
      <c r="LLT1072" s="3"/>
      <c r="LLU1072" s="3"/>
      <c r="LLV1072" s="3"/>
      <c r="LLW1072" s="3"/>
      <c r="LLX1072" s="3"/>
      <c r="LLY1072" s="3"/>
      <c r="LLZ1072" s="3"/>
      <c r="LMA1072" s="3"/>
      <c r="LMB1072" s="3"/>
      <c r="LMC1072" s="3"/>
      <c r="LMD1072" s="3"/>
      <c r="LME1072" s="3"/>
      <c r="LMF1072" s="3"/>
      <c r="LMG1072" s="3"/>
      <c r="LMH1072" s="3"/>
      <c r="LMI1072" s="3"/>
      <c r="LMJ1072" s="3"/>
      <c r="LMK1072" s="3"/>
      <c r="LML1072" s="3"/>
      <c r="LMM1072" s="3"/>
      <c r="LMN1072" s="3"/>
      <c r="LMO1072" s="3"/>
      <c r="LMP1072" s="3"/>
      <c r="LMQ1072" s="3"/>
      <c r="LMR1072" s="3"/>
      <c r="LMS1072" s="3"/>
      <c r="LMT1072" s="3"/>
      <c r="LMU1072" s="3"/>
      <c r="LMV1072" s="3"/>
      <c r="LMW1072" s="3"/>
      <c r="LMX1072" s="3"/>
      <c r="LMY1072" s="3"/>
      <c r="LMZ1072" s="3"/>
      <c r="LNA1072" s="3"/>
      <c r="LNB1072" s="3"/>
      <c r="LNC1072" s="3"/>
      <c r="LND1072" s="3"/>
      <c r="LNE1072" s="3"/>
      <c r="LNF1072" s="3"/>
      <c r="LNG1072" s="3"/>
      <c r="LNH1072" s="3"/>
      <c r="LNI1072" s="3"/>
      <c r="LNJ1072" s="3"/>
      <c r="LNK1072" s="3"/>
      <c r="LNL1072" s="3"/>
      <c r="LNM1072" s="3"/>
      <c r="LNN1072" s="3"/>
      <c r="LNO1072" s="3"/>
      <c r="LNP1072" s="3"/>
      <c r="LNQ1072" s="3"/>
      <c r="LNR1072" s="3"/>
      <c r="LNS1072" s="3"/>
      <c r="LNT1072" s="3"/>
      <c r="LNU1072" s="3"/>
      <c r="LNV1072" s="3"/>
      <c r="LNW1072" s="3"/>
      <c r="LNX1072" s="3"/>
      <c r="LNY1072" s="3"/>
      <c r="LNZ1072" s="3"/>
      <c r="LOA1072" s="3"/>
      <c r="LOB1072" s="3"/>
      <c r="LOC1072" s="3"/>
      <c r="LOD1072" s="3"/>
      <c r="LOE1072" s="3"/>
      <c r="LOF1072" s="3"/>
      <c r="LOG1072" s="3"/>
      <c r="LOH1072" s="3"/>
      <c r="LOI1072" s="3"/>
      <c r="LOJ1072" s="3"/>
      <c r="LOK1072" s="3"/>
      <c r="LOL1072" s="3"/>
      <c r="LOM1072" s="3"/>
      <c r="LON1072" s="3"/>
      <c r="LOO1072" s="3"/>
      <c r="LOP1072" s="3"/>
      <c r="LOQ1072" s="3"/>
      <c r="LOR1072" s="3"/>
      <c r="LOS1072" s="3"/>
      <c r="LOT1072" s="3"/>
      <c r="LOU1072" s="3"/>
      <c r="LOV1072" s="3"/>
      <c r="LOW1072" s="3"/>
      <c r="LOX1072" s="3"/>
      <c r="LOY1072" s="3"/>
      <c r="LOZ1072" s="3"/>
      <c r="LPA1072" s="3"/>
      <c r="LPB1072" s="3"/>
      <c r="LPC1072" s="3"/>
      <c r="LPD1072" s="3"/>
      <c r="LPE1072" s="3"/>
      <c r="LPF1072" s="3"/>
      <c r="LPG1072" s="3"/>
      <c r="LPH1072" s="3"/>
      <c r="LPI1072" s="3"/>
      <c r="LPJ1072" s="3"/>
      <c r="LPK1072" s="3"/>
      <c r="LPL1072" s="3"/>
      <c r="LPM1072" s="3"/>
      <c r="LPN1072" s="3"/>
      <c r="LPO1072" s="3"/>
      <c r="LPP1072" s="3"/>
      <c r="LPQ1072" s="3"/>
      <c r="LPR1072" s="3"/>
      <c r="LPS1072" s="3"/>
      <c r="LPT1072" s="3"/>
      <c r="LPU1072" s="3"/>
      <c r="LPV1072" s="3"/>
      <c r="LPW1072" s="3"/>
      <c r="LPX1072" s="3"/>
      <c r="LPY1072" s="3"/>
      <c r="LPZ1072" s="3"/>
      <c r="LQA1072" s="3"/>
      <c r="LQB1072" s="3"/>
      <c r="LQC1072" s="3"/>
      <c r="LQD1072" s="3"/>
      <c r="LQE1072" s="3"/>
      <c r="LQF1072" s="3"/>
      <c r="LQG1072" s="3"/>
      <c r="LQH1072" s="3"/>
      <c r="LQI1072" s="3"/>
      <c r="LQJ1072" s="3"/>
      <c r="LQK1072" s="3"/>
      <c r="LQL1072" s="3"/>
      <c r="LQM1072" s="3"/>
      <c r="LQN1072" s="3"/>
      <c r="LQO1072" s="3"/>
      <c r="LQP1072" s="3"/>
      <c r="LQQ1072" s="3"/>
      <c r="LQR1072" s="3"/>
      <c r="LQS1072" s="3"/>
      <c r="LQT1072" s="3"/>
      <c r="LQU1072" s="3"/>
      <c r="LQV1072" s="3"/>
      <c r="LQW1072" s="3"/>
      <c r="LQX1072" s="3"/>
      <c r="LQY1072" s="3"/>
      <c r="LQZ1072" s="3"/>
      <c r="LRA1072" s="3"/>
      <c r="LRB1072" s="3"/>
      <c r="LRC1072" s="3"/>
      <c r="LRD1072" s="3"/>
      <c r="LRE1072" s="3"/>
      <c r="LRF1072" s="3"/>
      <c r="LRG1072" s="3"/>
      <c r="LRH1072" s="3"/>
      <c r="LRI1072" s="3"/>
      <c r="LRJ1072" s="3"/>
      <c r="LRK1072" s="3"/>
      <c r="LRL1072" s="3"/>
      <c r="LRM1072" s="3"/>
      <c r="LRN1072" s="3"/>
      <c r="LRO1072" s="3"/>
      <c r="LRP1072" s="3"/>
      <c r="LRQ1072" s="3"/>
      <c r="LRR1072" s="3"/>
      <c r="LRS1072" s="3"/>
      <c r="LRT1072" s="3"/>
      <c r="LRU1072" s="3"/>
      <c r="LRV1072" s="3"/>
      <c r="LRW1072" s="3"/>
      <c r="LRX1072" s="3"/>
      <c r="LRY1072" s="3"/>
      <c r="LRZ1072" s="3"/>
      <c r="LSA1072" s="3"/>
      <c r="LSB1072" s="3"/>
      <c r="LSC1072" s="3"/>
      <c r="LSD1072" s="3"/>
      <c r="LSE1072" s="3"/>
      <c r="LSF1072" s="3"/>
      <c r="LSG1072" s="3"/>
      <c r="LSH1072" s="3"/>
      <c r="LSI1072" s="3"/>
      <c r="LSJ1072" s="3"/>
      <c r="LSK1072" s="3"/>
      <c r="LSL1072" s="3"/>
      <c r="LSM1072" s="3"/>
      <c r="LSN1072" s="3"/>
      <c r="LSO1072" s="3"/>
      <c r="LSP1072" s="3"/>
      <c r="LSQ1072" s="3"/>
      <c r="LSR1072" s="3"/>
      <c r="LSS1072" s="3"/>
      <c r="LST1072" s="3"/>
      <c r="LSU1072" s="3"/>
      <c r="LSV1072" s="3"/>
      <c r="LSW1072" s="3"/>
      <c r="LSX1072" s="3"/>
      <c r="LSY1072" s="3"/>
      <c r="LSZ1072" s="3"/>
      <c r="LTA1072" s="3"/>
      <c r="LTB1072" s="3"/>
      <c r="LTC1072" s="3"/>
      <c r="LTD1072" s="3"/>
      <c r="LTE1072" s="3"/>
      <c r="LTF1072" s="3"/>
      <c r="LTG1072" s="3"/>
      <c r="LTH1072" s="3"/>
      <c r="LTI1072" s="3"/>
      <c r="LTJ1072" s="3"/>
      <c r="LTK1072" s="3"/>
      <c r="LTL1072" s="3"/>
      <c r="LTM1072" s="3"/>
      <c r="LTN1072" s="3"/>
      <c r="LTO1072" s="3"/>
      <c r="LTP1072" s="3"/>
      <c r="LTQ1072" s="3"/>
      <c r="LTR1072" s="3"/>
      <c r="LTS1072" s="3"/>
      <c r="LTT1072" s="3"/>
      <c r="LTU1072" s="3"/>
      <c r="LTV1072" s="3"/>
      <c r="LTW1072" s="3"/>
      <c r="LTX1072" s="3"/>
      <c r="LTY1072" s="3"/>
      <c r="LTZ1072" s="3"/>
      <c r="LUA1072" s="3"/>
      <c r="LUB1072" s="3"/>
      <c r="LUC1072" s="3"/>
      <c r="LUD1072" s="3"/>
      <c r="LUE1072" s="3"/>
      <c r="LUF1072" s="3"/>
      <c r="LUG1072" s="3"/>
      <c r="LUH1072" s="3"/>
      <c r="LUI1072" s="3"/>
      <c r="LUJ1072" s="3"/>
      <c r="LUK1072" s="3"/>
      <c r="LUL1072" s="3"/>
      <c r="LUM1072" s="3"/>
      <c r="LUN1072" s="3"/>
      <c r="LUO1072" s="3"/>
      <c r="LUP1072" s="3"/>
      <c r="LUQ1072" s="3"/>
      <c r="LUR1072" s="3"/>
      <c r="LUS1072" s="3"/>
      <c r="LUT1072" s="3"/>
      <c r="LUU1072" s="3"/>
      <c r="LUV1072" s="3"/>
      <c r="LUW1072" s="3"/>
      <c r="LUX1072" s="3"/>
      <c r="LUY1072" s="3"/>
      <c r="LUZ1072" s="3"/>
      <c r="LVA1072" s="3"/>
      <c r="LVB1072" s="3"/>
      <c r="LVC1072" s="3"/>
      <c r="LVD1072" s="3"/>
      <c r="LVE1072" s="3"/>
      <c r="LVF1072" s="3"/>
      <c r="LVG1072" s="3"/>
      <c r="LVH1072" s="3"/>
      <c r="LVI1072" s="3"/>
      <c r="LVJ1072" s="3"/>
      <c r="LVK1072" s="3"/>
      <c r="LVL1072" s="3"/>
      <c r="LVM1072" s="3"/>
      <c r="LVN1072" s="3"/>
      <c r="LVO1072" s="3"/>
      <c r="LVP1072" s="3"/>
      <c r="LVQ1072" s="3"/>
      <c r="LVR1072" s="3"/>
      <c r="LVS1072" s="3"/>
      <c r="LVT1072" s="3"/>
      <c r="LVU1072" s="3"/>
      <c r="LVV1072" s="3"/>
      <c r="LVW1072" s="3"/>
      <c r="LVX1072" s="3"/>
      <c r="LVY1072" s="3"/>
      <c r="LVZ1072" s="3"/>
      <c r="LWA1072" s="3"/>
      <c r="LWB1072" s="3"/>
      <c r="LWC1072" s="3"/>
      <c r="LWD1072" s="3"/>
      <c r="LWE1072" s="3"/>
      <c r="LWF1072" s="3"/>
      <c r="LWG1072" s="3"/>
      <c r="LWH1072" s="3"/>
      <c r="LWI1072" s="3"/>
      <c r="LWJ1072" s="3"/>
      <c r="LWK1072" s="3"/>
      <c r="LWL1072" s="3"/>
      <c r="LWM1072" s="3"/>
      <c r="LWN1072" s="3"/>
      <c r="LWO1072" s="3"/>
      <c r="LWP1072" s="3"/>
      <c r="LWQ1072" s="3"/>
      <c r="LWR1072" s="3"/>
      <c r="LWS1072" s="3"/>
      <c r="LWT1072" s="3"/>
      <c r="LWU1072" s="3"/>
      <c r="LWV1072" s="3"/>
      <c r="LWW1072" s="3"/>
      <c r="LWX1072" s="3"/>
      <c r="LWY1072" s="3"/>
      <c r="LWZ1072" s="3"/>
      <c r="LXA1072" s="3"/>
      <c r="LXB1072" s="3"/>
      <c r="LXC1072" s="3"/>
      <c r="LXD1072" s="3"/>
      <c r="LXE1072" s="3"/>
      <c r="LXF1072" s="3"/>
      <c r="LXG1072" s="3"/>
      <c r="LXH1072" s="3"/>
      <c r="LXI1072" s="3"/>
      <c r="LXJ1072" s="3"/>
      <c r="LXK1072" s="3"/>
      <c r="LXL1072" s="3"/>
      <c r="LXM1072" s="3"/>
      <c r="LXN1072" s="3"/>
      <c r="LXO1072" s="3"/>
      <c r="LXP1072" s="3"/>
      <c r="LXQ1072" s="3"/>
      <c r="LXR1072" s="3"/>
      <c r="LXS1072" s="3"/>
      <c r="LXT1072" s="3"/>
      <c r="LXU1072" s="3"/>
      <c r="LXV1072" s="3"/>
      <c r="LXW1072" s="3"/>
      <c r="LXX1072" s="3"/>
      <c r="LXY1072" s="3"/>
      <c r="LXZ1072" s="3"/>
      <c r="LYA1072" s="3"/>
      <c r="LYB1072" s="3"/>
      <c r="LYC1072" s="3"/>
      <c r="LYD1072" s="3"/>
      <c r="LYE1072" s="3"/>
      <c r="LYF1072" s="3"/>
      <c r="LYG1072" s="3"/>
      <c r="LYH1072" s="3"/>
      <c r="LYI1072" s="3"/>
      <c r="LYJ1072" s="3"/>
      <c r="LYK1072" s="3"/>
      <c r="LYL1072" s="3"/>
      <c r="LYM1072" s="3"/>
      <c r="LYN1072" s="3"/>
      <c r="LYO1072" s="3"/>
      <c r="LYP1072" s="3"/>
      <c r="LYQ1072" s="3"/>
      <c r="LYR1072" s="3"/>
      <c r="LYS1072" s="3"/>
      <c r="LYT1072" s="3"/>
      <c r="LYU1072" s="3"/>
      <c r="LYV1072" s="3"/>
      <c r="LYW1072" s="3"/>
      <c r="LYX1072" s="3"/>
      <c r="LYY1072" s="3"/>
      <c r="LYZ1072" s="3"/>
      <c r="LZA1072" s="3"/>
      <c r="LZB1072" s="3"/>
      <c r="LZC1072" s="3"/>
      <c r="LZD1072" s="3"/>
      <c r="LZE1072" s="3"/>
      <c r="LZF1072" s="3"/>
      <c r="LZG1072" s="3"/>
      <c r="LZH1072" s="3"/>
      <c r="LZI1072" s="3"/>
      <c r="LZJ1072" s="3"/>
      <c r="LZK1072" s="3"/>
      <c r="LZL1072" s="3"/>
      <c r="LZM1072" s="3"/>
      <c r="LZN1072" s="3"/>
      <c r="LZO1072" s="3"/>
      <c r="LZP1072" s="3"/>
      <c r="LZQ1072" s="3"/>
      <c r="LZR1072" s="3"/>
      <c r="LZS1072" s="3"/>
      <c r="LZT1072" s="3"/>
      <c r="LZU1072" s="3"/>
      <c r="LZV1072" s="3"/>
      <c r="LZW1072" s="3"/>
      <c r="LZX1072" s="3"/>
      <c r="LZY1072" s="3"/>
      <c r="LZZ1072" s="3"/>
      <c r="MAA1072" s="3"/>
      <c r="MAB1072" s="3"/>
      <c r="MAC1072" s="3"/>
      <c r="MAD1072" s="3"/>
      <c r="MAE1072" s="3"/>
      <c r="MAF1072" s="3"/>
      <c r="MAG1072" s="3"/>
      <c r="MAH1072" s="3"/>
      <c r="MAI1072" s="3"/>
      <c r="MAJ1072" s="3"/>
      <c r="MAK1072" s="3"/>
      <c r="MAL1072" s="3"/>
      <c r="MAM1072" s="3"/>
      <c r="MAN1072" s="3"/>
      <c r="MAO1072" s="3"/>
      <c r="MAP1072" s="3"/>
      <c r="MAQ1072" s="3"/>
      <c r="MAR1072" s="3"/>
      <c r="MAS1072" s="3"/>
      <c r="MAT1072" s="3"/>
      <c r="MAU1072" s="3"/>
      <c r="MAV1072" s="3"/>
      <c r="MAW1072" s="3"/>
      <c r="MAX1072" s="3"/>
      <c r="MAY1072" s="3"/>
      <c r="MAZ1072" s="3"/>
      <c r="MBA1072" s="3"/>
      <c r="MBB1072" s="3"/>
      <c r="MBC1072" s="3"/>
      <c r="MBD1072" s="3"/>
      <c r="MBE1072" s="3"/>
      <c r="MBF1072" s="3"/>
      <c r="MBG1072" s="3"/>
      <c r="MBH1072" s="3"/>
      <c r="MBI1072" s="3"/>
      <c r="MBJ1072" s="3"/>
      <c r="MBK1072" s="3"/>
      <c r="MBL1072" s="3"/>
      <c r="MBM1072" s="3"/>
      <c r="MBN1072" s="3"/>
      <c r="MBO1072" s="3"/>
      <c r="MBP1072" s="3"/>
      <c r="MBQ1072" s="3"/>
      <c r="MBR1072" s="3"/>
      <c r="MBS1072" s="3"/>
      <c r="MBT1072" s="3"/>
      <c r="MBU1072" s="3"/>
      <c r="MBV1072" s="3"/>
      <c r="MBW1072" s="3"/>
      <c r="MBX1072" s="3"/>
      <c r="MBY1072" s="3"/>
      <c r="MBZ1072" s="3"/>
      <c r="MCA1072" s="3"/>
      <c r="MCB1072" s="3"/>
      <c r="MCC1072" s="3"/>
      <c r="MCD1072" s="3"/>
      <c r="MCE1072" s="3"/>
      <c r="MCF1072" s="3"/>
      <c r="MCG1072" s="3"/>
      <c r="MCH1072" s="3"/>
      <c r="MCI1072" s="3"/>
      <c r="MCJ1072" s="3"/>
      <c r="MCK1072" s="3"/>
      <c r="MCL1072" s="3"/>
      <c r="MCM1072" s="3"/>
      <c r="MCN1072" s="3"/>
      <c r="MCO1072" s="3"/>
      <c r="MCP1072" s="3"/>
      <c r="MCQ1072" s="3"/>
      <c r="MCR1072" s="3"/>
      <c r="MCS1072" s="3"/>
      <c r="MCT1072" s="3"/>
      <c r="MCU1072" s="3"/>
      <c r="MCV1072" s="3"/>
      <c r="MCW1072" s="3"/>
      <c r="MCX1072" s="3"/>
      <c r="MCY1072" s="3"/>
      <c r="MCZ1072" s="3"/>
      <c r="MDA1072" s="3"/>
      <c r="MDB1072" s="3"/>
      <c r="MDC1072" s="3"/>
      <c r="MDD1072" s="3"/>
      <c r="MDE1072" s="3"/>
      <c r="MDF1072" s="3"/>
      <c r="MDG1072" s="3"/>
      <c r="MDH1072" s="3"/>
      <c r="MDI1072" s="3"/>
      <c r="MDJ1072" s="3"/>
      <c r="MDK1072" s="3"/>
      <c r="MDL1072" s="3"/>
      <c r="MDM1072" s="3"/>
      <c r="MDN1072" s="3"/>
      <c r="MDO1072" s="3"/>
      <c r="MDP1072" s="3"/>
      <c r="MDQ1072" s="3"/>
      <c r="MDR1072" s="3"/>
      <c r="MDS1072" s="3"/>
      <c r="MDT1072" s="3"/>
      <c r="MDU1072" s="3"/>
      <c r="MDV1072" s="3"/>
      <c r="MDW1072" s="3"/>
      <c r="MDX1072" s="3"/>
      <c r="MDY1072" s="3"/>
      <c r="MDZ1072" s="3"/>
      <c r="MEA1072" s="3"/>
      <c r="MEB1072" s="3"/>
      <c r="MEC1072" s="3"/>
      <c r="MED1072" s="3"/>
      <c r="MEE1072" s="3"/>
      <c r="MEF1072" s="3"/>
      <c r="MEG1072" s="3"/>
      <c r="MEH1072" s="3"/>
      <c r="MEI1072" s="3"/>
      <c r="MEJ1072" s="3"/>
      <c r="MEK1072" s="3"/>
      <c r="MEL1072" s="3"/>
      <c r="MEM1072" s="3"/>
      <c r="MEN1072" s="3"/>
      <c r="MEO1072" s="3"/>
      <c r="MEP1072" s="3"/>
      <c r="MEQ1072" s="3"/>
      <c r="MER1072" s="3"/>
      <c r="MES1072" s="3"/>
      <c r="MET1072" s="3"/>
      <c r="MEU1072" s="3"/>
      <c r="MEV1072" s="3"/>
      <c r="MEW1072" s="3"/>
      <c r="MEX1072" s="3"/>
      <c r="MEY1072" s="3"/>
      <c r="MEZ1072" s="3"/>
      <c r="MFA1072" s="3"/>
      <c r="MFB1072" s="3"/>
      <c r="MFC1072" s="3"/>
      <c r="MFD1072" s="3"/>
      <c r="MFE1072" s="3"/>
      <c r="MFF1072" s="3"/>
      <c r="MFG1072" s="3"/>
      <c r="MFH1072" s="3"/>
      <c r="MFI1072" s="3"/>
      <c r="MFJ1072" s="3"/>
      <c r="MFK1072" s="3"/>
      <c r="MFL1072" s="3"/>
      <c r="MFM1072" s="3"/>
      <c r="MFN1072" s="3"/>
      <c r="MFO1072" s="3"/>
      <c r="MFP1072" s="3"/>
      <c r="MFQ1072" s="3"/>
      <c r="MFR1072" s="3"/>
      <c r="MFS1072" s="3"/>
      <c r="MFT1072" s="3"/>
      <c r="MFU1072" s="3"/>
      <c r="MFV1072" s="3"/>
      <c r="MFW1072" s="3"/>
      <c r="MFX1072" s="3"/>
      <c r="MFY1072" s="3"/>
      <c r="MFZ1072" s="3"/>
      <c r="MGA1072" s="3"/>
      <c r="MGB1072" s="3"/>
      <c r="MGC1072" s="3"/>
      <c r="MGD1072" s="3"/>
      <c r="MGE1072" s="3"/>
      <c r="MGF1072" s="3"/>
      <c r="MGG1072" s="3"/>
      <c r="MGH1072" s="3"/>
      <c r="MGI1072" s="3"/>
      <c r="MGJ1072" s="3"/>
      <c r="MGK1072" s="3"/>
      <c r="MGL1072" s="3"/>
      <c r="MGM1072" s="3"/>
      <c r="MGN1072" s="3"/>
      <c r="MGO1072" s="3"/>
      <c r="MGP1072" s="3"/>
      <c r="MGQ1072" s="3"/>
      <c r="MGR1072" s="3"/>
      <c r="MGS1072" s="3"/>
      <c r="MGT1072" s="3"/>
      <c r="MGU1072" s="3"/>
      <c r="MGV1072" s="3"/>
      <c r="MGW1072" s="3"/>
      <c r="MGX1072" s="3"/>
      <c r="MGY1072" s="3"/>
      <c r="MGZ1072" s="3"/>
      <c r="MHA1072" s="3"/>
      <c r="MHB1072" s="3"/>
      <c r="MHC1072" s="3"/>
      <c r="MHD1072" s="3"/>
      <c r="MHE1072" s="3"/>
      <c r="MHF1072" s="3"/>
      <c r="MHG1072" s="3"/>
      <c r="MHH1072" s="3"/>
      <c r="MHI1072" s="3"/>
      <c r="MHJ1072" s="3"/>
      <c r="MHK1072" s="3"/>
      <c r="MHL1072" s="3"/>
      <c r="MHM1072" s="3"/>
      <c r="MHN1072" s="3"/>
      <c r="MHO1072" s="3"/>
      <c r="MHP1072" s="3"/>
      <c r="MHQ1072" s="3"/>
      <c r="MHR1072" s="3"/>
      <c r="MHS1072" s="3"/>
      <c r="MHT1072" s="3"/>
      <c r="MHU1072" s="3"/>
      <c r="MHV1072" s="3"/>
      <c r="MHW1072" s="3"/>
      <c r="MHX1072" s="3"/>
      <c r="MHY1072" s="3"/>
      <c r="MHZ1072" s="3"/>
      <c r="MIA1072" s="3"/>
      <c r="MIB1072" s="3"/>
      <c r="MIC1072" s="3"/>
      <c r="MID1072" s="3"/>
      <c r="MIE1072" s="3"/>
      <c r="MIF1072" s="3"/>
      <c r="MIG1072" s="3"/>
      <c r="MIH1072" s="3"/>
      <c r="MII1072" s="3"/>
      <c r="MIJ1072" s="3"/>
      <c r="MIK1072" s="3"/>
      <c r="MIL1072" s="3"/>
      <c r="MIM1072" s="3"/>
      <c r="MIN1072" s="3"/>
      <c r="MIO1072" s="3"/>
      <c r="MIP1072" s="3"/>
      <c r="MIQ1072" s="3"/>
      <c r="MIR1072" s="3"/>
      <c r="MIS1072" s="3"/>
      <c r="MIT1072" s="3"/>
      <c r="MIU1072" s="3"/>
      <c r="MIV1072" s="3"/>
      <c r="MIW1072" s="3"/>
      <c r="MIX1072" s="3"/>
      <c r="MIY1072" s="3"/>
      <c r="MIZ1072" s="3"/>
      <c r="MJA1072" s="3"/>
      <c r="MJB1072" s="3"/>
      <c r="MJC1072" s="3"/>
      <c r="MJD1072" s="3"/>
      <c r="MJE1072" s="3"/>
      <c r="MJF1072" s="3"/>
      <c r="MJG1072" s="3"/>
      <c r="MJH1072" s="3"/>
      <c r="MJI1072" s="3"/>
      <c r="MJJ1072" s="3"/>
      <c r="MJK1072" s="3"/>
      <c r="MJL1072" s="3"/>
      <c r="MJM1072" s="3"/>
      <c r="MJN1072" s="3"/>
      <c r="MJO1072" s="3"/>
      <c r="MJP1072" s="3"/>
      <c r="MJQ1072" s="3"/>
      <c r="MJR1072" s="3"/>
      <c r="MJS1072" s="3"/>
      <c r="MJT1072" s="3"/>
      <c r="MJU1072" s="3"/>
      <c r="MJV1072" s="3"/>
      <c r="MJW1072" s="3"/>
      <c r="MJX1072" s="3"/>
      <c r="MJY1072" s="3"/>
      <c r="MJZ1072" s="3"/>
      <c r="MKA1072" s="3"/>
      <c r="MKB1072" s="3"/>
      <c r="MKC1072" s="3"/>
      <c r="MKD1072" s="3"/>
      <c r="MKE1072" s="3"/>
      <c r="MKF1072" s="3"/>
      <c r="MKG1072" s="3"/>
      <c r="MKH1072" s="3"/>
      <c r="MKI1072" s="3"/>
      <c r="MKJ1072" s="3"/>
      <c r="MKK1072" s="3"/>
      <c r="MKL1072" s="3"/>
      <c r="MKM1072" s="3"/>
      <c r="MKN1072" s="3"/>
      <c r="MKO1072" s="3"/>
      <c r="MKP1072" s="3"/>
      <c r="MKQ1072" s="3"/>
      <c r="MKR1072" s="3"/>
      <c r="MKS1072" s="3"/>
      <c r="MKT1072" s="3"/>
      <c r="MKU1072" s="3"/>
      <c r="MKV1072" s="3"/>
      <c r="MKW1072" s="3"/>
      <c r="MKX1072" s="3"/>
      <c r="MKY1072" s="3"/>
      <c r="MKZ1072" s="3"/>
      <c r="MLA1072" s="3"/>
      <c r="MLB1072" s="3"/>
      <c r="MLC1072" s="3"/>
      <c r="MLD1072" s="3"/>
      <c r="MLE1072" s="3"/>
      <c r="MLF1072" s="3"/>
      <c r="MLG1072" s="3"/>
      <c r="MLH1072" s="3"/>
      <c r="MLI1072" s="3"/>
      <c r="MLJ1072" s="3"/>
      <c r="MLK1072" s="3"/>
      <c r="MLL1072" s="3"/>
      <c r="MLM1072" s="3"/>
      <c r="MLN1072" s="3"/>
      <c r="MLO1072" s="3"/>
      <c r="MLP1072" s="3"/>
      <c r="MLQ1072" s="3"/>
      <c r="MLR1072" s="3"/>
      <c r="MLS1072" s="3"/>
      <c r="MLT1072" s="3"/>
      <c r="MLU1072" s="3"/>
      <c r="MLV1072" s="3"/>
      <c r="MLW1072" s="3"/>
      <c r="MLX1072" s="3"/>
      <c r="MLY1072" s="3"/>
      <c r="MLZ1072" s="3"/>
      <c r="MMA1072" s="3"/>
      <c r="MMB1072" s="3"/>
      <c r="MMC1072" s="3"/>
      <c r="MMD1072" s="3"/>
      <c r="MME1072" s="3"/>
      <c r="MMF1072" s="3"/>
      <c r="MMG1072" s="3"/>
      <c r="MMH1072" s="3"/>
      <c r="MMI1072" s="3"/>
      <c r="MMJ1072" s="3"/>
      <c r="MMK1072" s="3"/>
      <c r="MML1072" s="3"/>
      <c r="MMM1072" s="3"/>
      <c r="MMN1072" s="3"/>
      <c r="MMO1072" s="3"/>
      <c r="MMP1072" s="3"/>
      <c r="MMQ1072" s="3"/>
      <c r="MMR1072" s="3"/>
      <c r="MMS1072" s="3"/>
      <c r="MMT1072" s="3"/>
      <c r="MMU1072" s="3"/>
      <c r="MMV1072" s="3"/>
      <c r="MMW1072" s="3"/>
      <c r="MMX1072" s="3"/>
      <c r="MMY1072" s="3"/>
      <c r="MMZ1072" s="3"/>
      <c r="MNA1072" s="3"/>
      <c r="MNB1072" s="3"/>
      <c r="MNC1072" s="3"/>
      <c r="MND1072" s="3"/>
      <c r="MNE1072" s="3"/>
      <c r="MNF1072" s="3"/>
      <c r="MNG1072" s="3"/>
      <c r="MNH1072" s="3"/>
      <c r="MNI1072" s="3"/>
      <c r="MNJ1072" s="3"/>
      <c r="MNK1072" s="3"/>
      <c r="MNL1072" s="3"/>
      <c r="MNM1072" s="3"/>
      <c r="MNN1072" s="3"/>
      <c r="MNO1072" s="3"/>
      <c r="MNP1072" s="3"/>
      <c r="MNQ1072" s="3"/>
      <c r="MNR1072" s="3"/>
      <c r="MNS1072" s="3"/>
      <c r="MNT1072" s="3"/>
      <c r="MNU1072" s="3"/>
      <c r="MNV1072" s="3"/>
      <c r="MNW1072" s="3"/>
      <c r="MNX1072" s="3"/>
      <c r="MNY1072" s="3"/>
      <c r="MNZ1072" s="3"/>
      <c r="MOA1072" s="3"/>
      <c r="MOB1072" s="3"/>
      <c r="MOC1072" s="3"/>
      <c r="MOD1072" s="3"/>
      <c r="MOE1072" s="3"/>
      <c r="MOF1072" s="3"/>
      <c r="MOG1072" s="3"/>
      <c r="MOH1072" s="3"/>
      <c r="MOI1072" s="3"/>
      <c r="MOJ1072" s="3"/>
      <c r="MOK1072" s="3"/>
      <c r="MOL1072" s="3"/>
      <c r="MOM1072" s="3"/>
      <c r="MON1072" s="3"/>
      <c r="MOO1072" s="3"/>
      <c r="MOP1072" s="3"/>
      <c r="MOQ1072" s="3"/>
      <c r="MOR1072" s="3"/>
      <c r="MOS1072" s="3"/>
      <c r="MOT1072" s="3"/>
      <c r="MOU1072" s="3"/>
      <c r="MOV1072" s="3"/>
      <c r="MOW1072" s="3"/>
      <c r="MOX1072" s="3"/>
      <c r="MOY1072" s="3"/>
      <c r="MOZ1072" s="3"/>
      <c r="MPA1072" s="3"/>
      <c r="MPB1072" s="3"/>
      <c r="MPC1072" s="3"/>
      <c r="MPD1072" s="3"/>
      <c r="MPE1072" s="3"/>
      <c r="MPF1072" s="3"/>
      <c r="MPG1072" s="3"/>
      <c r="MPH1072" s="3"/>
      <c r="MPI1072" s="3"/>
      <c r="MPJ1072" s="3"/>
      <c r="MPK1072" s="3"/>
      <c r="MPL1072" s="3"/>
      <c r="MPM1072" s="3"/>
      <c r="MPN1072" s="3"/>
      <c r="MPO1072" s="3"/>
      <c r="MPP1072" s="3"/>
      <c r="MPQ1072" s="3"/>
      <c r="MPR1072" s="3"/>
      <c r="MPS1072" s="3"/>
      <c r="MPT1072" s="3"/>
      <c r="MPU1072" s="3"/>
      <c r="MPV1072" s="3"/>
      <c r="MPW1072" s="3"/>
      <c r="MPX1072" s="3"/>
      <c r="MPY1072" s="3"/>
      <c r="MPZ1072" s="3"/>
      <c r="MQA1072" s="3"/>
      <c r="MQB1072" s="3"/>
      <c r="MQC1072" s="3"/>
      <c r="MQD1072" s="3"/>
      <c r="MQE1072" s="3"/>
      <c r="MQF1072" s="3"/>
      <c r="MQG1072" s="3"/>
      <c r="MQH1072" s="3"/>
      <c r="MQI1072" s="3"/>
      <c r="MQJ1072" s="3"/>
      <c r="MQK1072" s="3"/>
      <c r="MQL1072" s="3"/>
      <c r="MQM1072" s="3"/>
      <c r="MQN1072" s="3"/>
      <c r="MQO1072" s="3"/>
      <c r="MQP1072" s="3"/>
      <c r="MQQ1072" s="3"/>
      <c r="MQR1072" s="3"/>
      <c r="MQS1072" s="3"/>
      <c r="MQT1072" s="3"/>
      <c r="MQU1072" s="3"/>
      <c r="MQV1072" s="3"/>
      <c r="MQW1072" s="3"/>
      <c r="MQX1072" s="3"/>
      <c r="MQY1072" s="3"/>
      <c r="MQZ1072" s="3"/>
      <c r="MRA1072" s="3"/>
      <c r="MRB1072" s="3"/>
      <c r="MRC1072" s="3"/>
      <c r="MRD1072" s="3"/>
      <c r="MRE1072" s="3"/>
      <c r="MRF1072" s="3"/>
      <c r="MRG1072" s="3"/>
      <c r="MRH1072" s="3"/>
      <c r="MRI1072" s="3"/>
      <c r="MRJ1072" s="3"/>
      <c r="MRK1072" s="3"/>
      <c r="MRL1072" s="3"/>
      <c r="MRM1072" s="3"/>
      <c r="MRN1072" s="3"/>
      <c r="MRO1072" s="3"/>
      <c r="MRP1072" s="3"/>
      <c r="MRQ1072" s="3"/>
      <c r="MRR1072" s="3"/>
      <c r="MRS1072" s="3"/>
      <c r="MRT1072" s="3"/>
      <c r="MRU1072" s="3"/>
      <c r="MRV1072" s="3"/>
      <c r="MRW1072" s="3"/>
      <c r="MRX1072" s="3"/>
      <c r="MRY1072" s="3"/>
      <c r="MRZ1072" s="3"/>
      <c r="MSA1072" s="3"/>
      <c r="MSB1072" s="3"/>
      <c r="MSC1072" s="3"/>
      <c r="MSD1072" s="3"/>
      <c r="MSE1072" s="3"/>
      <c r="MSF1072" s="3"/>
      <c r="MSG1072" s="3"/>
      <c r="MSH1072" s="3"/>
      <c r="MSI1072" s="3"/>
      <c r="MSJ1072" s="3"/>
      <c r="MSK1072" s="3"/>
      <c r="MSL1072" s="3"/>
      <c r="MSM1072" s="3"/>
      <c r="MSN1072" s="3"/>
      <c r="MSO1072" s="3"/>
      <c r="MSP1072" s="3"/>
      <c r="MSQ1072" s="3"/>
      <c r="MSR1072" s="3"/>
      <c r="MSS1072" s="3"/>
      <c r="MST1072" s="3"/>
      <c r="MSU1072" s="3"/>
      <c r="MSV1072" s="3"/>
      <c r="MSW1072" s="3"/>
      <c r="MSX1072" s="3"/>
      <c r="MSY1072" s="3"/>
      <c r="MSZ1072" s="3"/>
      <c r="MTA1072" s="3"/>
      <c r="MTB1072" s="3"/>
      <c r="MTC1072" s="3"/>
      <c r="MTD1072" s="3"/>
      <c r="MTE1072" s="3"/>
      <c r="MTF1072" s="3"/>
      <c r="MTG1072" s="3"/>
      <c r="MTH1072" s="3"/>
      <c r="MTI1072" s="3"/>
      <c r="MTJ1072" s="3"/>
      <c r="MTK1072" s="3"/>
      <c r="MTL1072" s="3"/>
      <c r="MTM1072" s="3"/>
      <c r="MTN1072" s="3"/>
      <c r="MTO1072" s="3"/>
      <c r="MTP1072" s="3"/>
      <c r="MTQ1072" s="3"/>
      <c r="MTR1072" s="3"/>
      <c r="MTS1072" s="3"/>
      <c r="MTT1072" s="3"/>
      <c r="MTU1072" s="3"/>
      <c r="MTV1072" s="3"/>
      <c r="MTW1072" s="3"/>
      <c r="MTX1072" s="3"/>
      <c r="MTY1072" s="3"/>
      <c r="MTZ1072" s="3"/>
      <c r="MUA1072" s="3"/>
      <c r="MUB1072" s="3"/>
      <c r="MUC1072" s="3"/>
      <c r="MUD1072" s="3"/>
      <c r="MUE1072" s="3"/>
      <c r="MUF1072" s="3"/>
      <c r="MUG1072" s="3"/>
      <c r="MUH1072" s="3"/>
      <c r="MUI1072" s="3"/>
      <c r="MUJ1072" s="3"/>
      <c r="MUK1072" s="3"/>
      <c r="MUL1072" s="3"/>
      <c r="MUM1072" s="3"/>
      <c r="MUN1072" s="3"/>
      <c r="MUO1072" s="3"/>
      <c r="MUP1072" s="3"/>
      <c r="MUQ1072" s="3"/>
      <c r="MUR1072" s="3"/>
      <c r="MUS1072" s="3"/>
      <c r="MUT1072" s="3"/>
      <c r="MUU1072" s="3"/>
      <c r="MUV1072" s="3"/>
      <c r="MUW1072" s="3"/>
      <c r="MUX1072" s="3"/>
      <c r="MUY1072" s="3"/>
      <c r="MUZ1072" s="3"/>
      <c r="MVA1072" s="3"/>
      <c r="MVB1072" s="3"/>
      <c r="MVC1072" s="3"/>
      <c r="MVD1072" s="3"/>
      <c r="MVE1072" s="3"/>
      <c r="MVF1072" s="3"/>
      <c r="MVG1072" s="3"/>
      <c r="MVH1072" s="3"/>
      <c r="MVI1072" s="3"/>
      <c r="MVJ1072" s="3"/>
      <c r="MVK1072" s="3"/>
      <c r="MVL1072" s="3"/>
      <c r="MVM1072" s="3"/>
      <c r="MVN1072" s="3"/>
      <c r="MVO1072" s="3"/>
      <c r="MVP1072" s="3"/>
      <c r="MVQ1072" s="3"/>
      <c r="MVR1072" s="3"/>
      <c r="MVS1072" s="3"/>
      <c r="MVT1072" s="3"/>
      <c r="MVU1072" s="3"/>
      <c r="MVV1072" s="3"/>
      <c r="MVW1072" s="3"/>
      <c r="MVX1072" s="3"/>
      <c r="MVY1072" s="3"/>
      <c r="MVZ1072" s="3"/>
      <c r="MWA1072" s="3"/>
      <c r="MWB1072" s="3"/>
      <c r="MWC1072" s="3"/>
      <c r="MWD1072" s="3"/>
      <c r="MWE1072" s="3"/>
      <c r="MWF1072" s="3"/>
      <c r="MWG1072" s="3"/>
      <c r="MWH1072" s="3"/>
      <c r="MWI1072" s="3"/>
      <c r="MWJ1072" s="3"/>
      <c r="MWK1072" s="3"/>
      <c r="MWL1072" s="3"/>
      <c r="MWM1072" s="3"/>
      <c r="MWN1072" s="3"/>
      <c r="MWO1072" s="3"/>
      <c r="MWP1072" s="3"/>
      <c r="MWQ1072" s="3"/>
      <c r="MWR1072" s="3"/>
      <c r="MWS1072" s="3"/>
      <c r="MWT1072" s="3"/>
      <c r="MWU1072" s="3"/>
      <c r="MWV1072" s="3"/>
      <c r="MWW1072" s="3"/>
      <c r="MWX1072" s="3"/>
      <c r="MWY1072" s="3"/>
      <c r="MWZ1072" s="3"/>
      <c r="MXA1072" s="3"/>
      <c r="MXB1072" s="3"/>
      <c r="MXC1072" s="3"/>
      <c r="MXD1072" s="3"/>
      <c r="MXE1072" s="3"/>
      <c r="MXF1072" s="3"/>
      <c r="MXG1072" s="3"/>
      <c r="MXH1072" s="3"/>
      <c r="MXI1072" s="3"/>
      <c r="MXJ1072" s="3"/>
      <c r="MXK1072" s="3"/>
      <c r="MXL1072" s="3"/>
      <c r="MXM1072" s="3"/>
      <c r="MXN1072" s="3"/>
      <c r="MXO1072" s="3"/>
      <c r="MXP1072" s="3"/>
      <c r="MXQ1072" s="3"/>
      <c r="MXR1072" s="3"/>
      <c r="MXS1072" s="3"/>
      <c r="MXT1072" s="3"/>
      <c r="MXU1072" s="3"/>
      <c r="MXV1072" s="3"/>
      <c r="MXW1072" s="3"/>
      <c r="MXX1072" s="3"/>
      <c r="MXY1072" s="3"/>
      <c r="MXZ1072" s="3"/>
      <c r="MYA1072" s="3"/>
      <c r="MYB1072" s="3"/>
      <c r="MYC1072" s="3"/>
      <c r="MYD1072" s="3"/>
      <c r="MYE1072" s="3"/>
      <c r="MYF1072" s="3"/>
      <c r="MYG1072" s="3"/>
      <c r="MYH1072" s="3"/>
      <c r="MYI1072" s="3"/>
      <c r="MYJ1072" s="3"/>
      <c r="MYK1072" s="3"/>
      <c r="MYL1072" s="3"/>
      <c r="MYM1072" s="3"/>
      <c r="MYN1072" s="3"/>
      <c r="MYO1072" s="3"/>
      <c r="MYP1072" s="3"/>
      <c r="MYQ1072" s="3"/>
      <c r="MYR1072" s="3"/>
      <c r="MYS1072" s="3"/>
      <c r="MYT1072" s="3"/>
      <c r="MYU1072" s="3"/>
      <c r="MYV1072" s="3"/>
      <c r="MYW1072" s="3"/>
      <c r="MYX1072" s="3"/>
      <c r="MYY1072" s="3"/>
      <c r="MYZ1072" s="3"/>
      <c r="MZA1072" s="3"/>
      <c r="MZB1072" s="3"/>
      <c r="MZC1072" s="3"/>
      <c r="MZD1072" s="3"/>
      <c r="MZE1072" s="3"/>
      <c r="MZF1072" s="3"/>
      <c r="MZG1072" s="3"/>
      <c r="MZH1072" s="3"/>
      <c r="MZI1072" s="3"/>
      <c r="MZJ1072" s="3"/>
      <c r="MZK1072" s="3"/>
      <c r="MZL1072" s="3"/>
      <c r="MZM1072" s="3"/>
      <c r="MZN1072" s="3"/>
      <c r="MZO1072" s="3"/>
      <c r="MZP1072" s="3"/>
      <c r="MZQ1072" s="3"/>
      <c r="MZR1072" s="3"/>
      <c r="MZS1072" s="3"/>
      <c r="MZT1072" s="3"/>
      <c r="MZU1072" s="3"/>
      <c r="MZV1072" s="3"/>
      <c r="MZW1072" s="3"/>
      <c r="MZX1072" s="3"/>
      <c r="MZY1072" s="3"/>
      <c r="MZZ1072" s="3"/>
      <c r="NAA1072" s="3"/>
      <c r="NAB1072" s="3"/>
      <c r="NAC1072" s="3"/>
      <c r="NAD1072" s="3"/>
      <c r="NAE1072" s="3"/>
      <c r="NAF1072" s="3"/>
      <c r="NAG1072" s="3"/>
      <c r="NAH1072" s="3"/>
      <c r="NAI1072" s="3"/>
      <c r="NAJ1072" s="3"/>
      <c r="NAK1072" s="3"/>
      <c r="NAL1072" s="3"/>
      <c r="NAM1072" s="3"/>
      <c r="NAN1072" s="3"/>
      <c r="NAO1072" s="3"/>
      <c r="NAP1072" s="3"/>
      <c r="NAQ1072" s="3"/>
      <c r="NAR1072" s="3"/>
      <c r="NAS1072" s="3"/>
      <c r="NAT1072" s="3"/>
      <c r="NAU1072" s="3"/>
      <c r="NAV1072" s="3"/>
      <c r="NAW1072" s="3"/>
      <c r="NAX1072" s="3"/>
      <c r="NAY1072" s="3"/>
      <c r="NAZ1072" s="3"/>
      <c r="NBA1072" s="3"/>
      <c r="NBB1072" s="3"/>
      <c r="NBC1072" s="3"/>
      <c r="NBD1072" s="3"/>
      <c r="NBE1072" s="3"/>
      <c r="NBF1072" s="3"/>
      <c r="NBG1072" s="3"/>
      <c r="NBH1072" s="3"/>
      <c r="NBI1072" s="3"/>
      <c r="NBJ1072" s="3"/>
      <c r="NBK1072" s="3"/>
      <c r="NBL1072" s="3"/>
      <c r="NBM1072" s="3"/>
      <c r="NBN1072" s="3"/>
      <c r="NBO1072" s="3"/>
      <c r="NBP1072" s="3"/>
      <c r="NBQ1072" s="3"/>
      <c r="NBR1072" s="3"/>
      <c r="NBS1072" s="3"/>
      <c r="NBT1072" s="3"/>
      <c r="NBU1072" s="3"/>
      <c r="NBV1072" s="3"/>
      <c r="NBW1072" s="3"/>
      <c r="NBX1072" s="3"/>
      <c r="NBY1072" s="3"/>
      <c r="NBZ1072" s="3"/>
      <c r="NCA1072" s="3"/>
      <c r="NCB1072" s="3"/>
      <c r="NCC1072" s="3"/>
      <c r="NCD1072" s="3"/>
      <c r="NCE1072" s="3"/>
      <c r="NCF1072" s="3"/>
      <c r="NCG1072" s="3"/>
      <c r="NCH1072" s="3"/>
      <c r="NCI1072" s="3"/>
      <c r="NCJ1072" s="3"/>
      <c r="NCK1072" s="3"/>
      <c r="NCL1072" s="3"/>
      <c r="NCM1072" s="3"/>
      <c r="NCN1072" s="3"/>
      <c r="NCO1072" s="3"/>
      <c r="NCP1072" s="3"/>
      <c r="NCQ1072" s="3"/>
      <c r="NCR1072" s="3"/>
      <c r="NCS1072" s="3"/>
      <c r="NCT1072" s="3"/>
      <c r="NCU1072" s="3"/>
      <c r="NCV1072" s="3"/>
      <c r="NCW1072" s="3"/>
      <c r="NCX1072" s="3"/>
      <c r="NCY1072" s="3"/>
      <c r="NCZ1072" s="3"/>
      <c r="NDA1072" s="3"/>
      <c r="NDB1072" s="3"/>
      <c r="NDC1072" s="3"/>
      <c r="NDD1072" s="3"/>
      <c r="NDE1072" s="3"/>
      <c r="NDF1072" s="3"/>
      <c r="NDG1072" s="3"/>
      <c r="NDH1072" s="3"/>
      <c r="NDI1072" s="3"/>
      <c r="NDJ1072" s="3"/>
      <c r="NDK1072" s="3"/>
      <c r="NDL1072" s="3"/>
      <c r="NDM1072" s="3"/>
      <c r="NDN1072" s="3"/>
      <c r="NDO1072" s="3"/>
      <c r="NDP1072" s="3"/>
      <c r="NDQ1072" s="3"/>
      <c r="NDR1072" s="3"/>
      <c r="NDS1072" s="3"/>
      <c r="NDT1072" s="3"/>
      <c r="NDU1072" s="3"/>
      <c r="NDV1072" s="3"/>
      <c r="NDW1072" s="3"/>
      <c r="NDX1072" s="3"/>
      <c r="NDY1072" s="3"/>
      <c r="NDZ1072" s="3"/>
      <c r="NEA1072" s="3"/>
      <c r="NEB1072" s="3"/>
      <c r="NEC1072" s="3"/>
      <c r="NED1072" s="3"/>
      <c r="NEE1072" s="3"/>
      <c r="NEF1072" s="3"/>
      <c r="NEG1072" s="3"/>
      <c r="NEH1072" s="3"/>
      <c r="NEI1072" s="3"/>
      <c r="NEJ1072" s="3"/>
      <c r="NEK1072" s="3"/>
      <c r="NEL1072" s="3"/>
      <c r="NEM1072" s="3"/>
      <c r="NEN1072" s="3"/>
      <c r="NEO1072" s="3"/>
      <c r="NEP1072" s="3"/>
      <c r="NEQ1072" s="3"/>
      <c r="NER1072" s="3"/>
      <c r="NES1072" s="3"/>
      <c r="NET1072" s="3"/>
      <c r="NEU1072" s="3"/>
      <c r="NEV1072" s="3"/>
      <c r="NEW1072" s="3"/>
      <c r="NEX1072" s="3"/>
      <c r="NEY1072" s="3"/>
      <c r="NEZ1072" s="3"/>
      <c r="NFA1072" s="3"/>
      <c r="NFB1072" s="3"/>
      <c r="NFC1072" s="3"/>
      <c r="NFD1072" s="3"/>
      <c r="NFE1072" s="3"/>
      <c r="NFF1072" s="3"/>
      <c r="NFG1072" s="3"/>
      <c r="NFH1072" s="3"/>
      <c r="NFI1072" s="3"/>
      <c r="NFJ1072" s="3"/>
      <c r="NFK1072" s="3"/>
      <c r="NFL1072" s="3"/>
      <c r="NFM1072" s="3"/>
      <c r="NFN1072" s="3"/>
      <c r="NFO1072" s="3"/>
      <c r="NFP1072" s="3"/>
      <c r="NFQ1072" s="3"/>
      <c r="NFR1072" s="3"/>
      <c r="NFS1072" s="3"/>
      <c r="NFT1072" s="3"/>
      <c r="NFU1072" s="3"/>
      <c r="NFV1072" s="3"/>
      <c r="NFW1072" s="3"/>
      <c r="NFX1072" s="3"/>
      <c r="NFY1072" s="3"/>
      <c r="NFZ1072" s="3"/>
      <c r="NGA1072" s="3"/>
      <c r="NGB1072" s="3"/>
      <c r="NGC1072" s="3"/>
      <c r="NGD1072" s="3"/>
      <c r="NGE1072" s="3"/>
      <c r="NGF1072" s="3"/>
      <c r="NGG1072" s="3"/>
      <c r="NGH1072" s="3"/>
      <c r="NGI1072" s="3"/>
      <c r="NGJ1072" s="3"/>
      <c r="NGK1072" s="3"/>
      <c r="NGL1072" s="3"/>
      <c r="NGM1072" s="3"/>
      <c r="NGN1072" s="3"/>
      <c r="NGO1072" s="3"/>
      <c r="NGP1072" s="3"/>
      <c r="NGQ1072" s="3"/>
      <c r="NGR1072" s="3"/>
      <c r="NGS1072" s="3"/>
      <c r="NGT1072" s="3"/>
      <c r="NGU1072" s="3"/>
      <c r="NGV1072" s="3"/>
      <c r="NGW1072" s="3"/>
      <c r="NGX1072" s="3"/>
      <c r="NGY1072" s="3"/>
      <c r="NGZ1072" s="3"/>
      <c r="NHA1072" s="3"/>
      <c r="NHB1072" s="3"/>
      <c r="NHC1072" s="3"/>
      <c r="NHD1072" s="3"/>
      <c r="NHE1072" s="3"/>
      <c r="NHF1072" s="3"/>
      <c r="NHG1072" s="3"/>
      <c r="NHH1072" s="3"/>
      <c r="NHI1072" s="3"/>
      <c r="NHJ1072" s="3"/>
      <c r="NHK1072" s="3"/>
      <c r="NHL1072" s="3"/>
      <c r="NHM1072" s="3"/>
      <c r="NHN1072" s="3"/>
      <c r="NHO1072" s="3"/>
      <c r="NHP1072" s="3"/>
      <c r="NHQ1072" s="3"/>
      <c r="NHR1072" s="3"/>
      <c r="NHS1072" s="3"/>
      <c r="NHT1072" s="3"/>
      <c r="NHU1072" s="3"/>
      <c r="NHV1072" s="3"/>
      <c r="NHW1072" s="3"/>
      <c r="NHX1072" s="3"/>
      <c r="NHY1072" s="3"/>
      <c r="NHZ1072" s="3"/>
      <c r="NIA1072" s="3"/>
      <c r="NIB1072" s="3"/>
      <c r="NIC1072" s="3"/>
      <c r="NID1072" s="3"/>
      <c r="NIE1072" s="3"/>
      <c r="NIF1072" s="3"/>
      <c r="NIG1072" s="3"/>
      <c r="NIH1072" s="3"/>
      <c r="NII1072" s="3"/>
      <c r="NIJ1072" s="3"/>
      <c r="NIK1072" s="3"/>
      <c r="NIL1072" s="3"/>
      <c r="NIM1072" s="3"/>
      <c r="NIN1072" s="3"/>
      <c r="NIO1072" s="3"/>
      <c r="NIP1072" s="3"/>
      <c r="NIQ1072" s="3"/>
      <c r="NIR1072" s="3"/>
      <c r="NIS1072" s="3"/>
      <c r="NIT1072" s="3"/>
      <c r="NIU1072" s="3"/>
      <c r="NIV1072" s="3"/>
      <c r="NIW1072" s="3"/>
      <c r="NIX1072" s="3"/>
      <c r="NIY1072" s="3"/>
      <c r="NIZ1072" s="3"/>
      <c r="NJA1072" s="3"/>
      <c r="NJB1072" s="3"/>
      <c r="NJC1072" s="3"/>
      <c r="NJD1072" s="3"/>
      <c r="NJE1072" s="3"/>
      <c r="NJF1072" s="3"/>
      <c r="NJG1072" s="3"/>
      <c r="NJH1072" s="3"/>
      <c r="NJI1072" s="3"/>
      <c r="NJJ1072" s="3"/>
      <c r="NJK1072" s="3"/>
      <c r="NJL1072" s="3"/>
      <c r="NJM1072" s="3"/>
      <c r="NJN1072" s="3"/>
      <c r="NJO1072" s="3"/>
      <c r="NJP1072" s="3"/>
      <c r="NJQ1072" s="3"/>
      <c r="NJR1072" s="3"/>
      <c r="NJS1072" s="3"/>
      <c r="NJT1072" s="3"/>
      <c r="NJU1072" s="3"/>
      <c r="NJV1072" s="3"/>
      <c r="NJW1072" s="3"/>
      <c r="NJX1072" s="3"/>
      <c r="NJY1072" s="3"/>
      <c r="NJZ1072" s="3"/>
      <c r="NKA1072" s="3"/>
      <c r="NKB1072" s="3"/>
      <c r="NKC1072" s="3"/>
      <c r="NKD1072" s="3"/>
      <c r="NKE1072" s="3"/>
      <c r="NKF1072" s="3"/>
      <c r="NKG1072" s="3"/>
      <c r="NKH1072" s="3"/>
      <c r="NKI1072" s="3"/>
      <c r="NKJ1072" s="3"/>
      <c r="NKK1072" s="3"/>
      <c r="NKL1072" s="3"/>
      <c r="NKM1072" s="3"/>
      <c r="NKN1072" s="3"/>
      <c r="NKO1072" s="3"/>
      <c r="NKP1072" s="3"/>
      <c r="NKQ1072" s="3"/>
      <c r="NKR1072" s="3"/>
      <c r="NKS1072" s="3"/>
      <c r="NKT1072" s="3"/>
      <c r="NKU1072" s="3"/>
      <c r="NKV1072" s="3"/>
      <c r="NKW1072" s="3"/>
      <c r="NKX1072" s="3"/>
      <c r="NKY1072" s="3"/>
      <c r="NKZ1072" s="3"/>
      <c r="NLA1072" s="3"/>
      <c r="NLB1072" s="3"/>
      <c r="NLC1072" s="3"/>
      <c r="NLD1072" s="3"/>
      <c r="NLE1072" s="3"/>
      <c r="NLF1072" s="3"/>
      <c r="NLG1072" s="3"/>
      <c r="NLH1072" s="3"/>
      <c r="NLI1072" s="3"/>
      <c r="NLJ1072" s="3"/>
      <c r="NLK1072" s="3"/>
      <c r="NLL1072" s="3"/>
      <c r="NLM1072" s="3"/>
      <c r="NLN1072" s="3"/>
      <c r="NLO1072" s="3"/>
      <c r="NLP1072" s="3"/>
      <c r="NLQ1072" s="3"/>
      <c r="NLR1072" s="3"/>
      <c r="NLS1072" s="3"/>
      <c r="NLT1072" s="3"/>
      <c r="NLU1072" s="3"/>
      <c r="NLV1072" s="3"/>
      <c r="NLW1072" s="3"/>
      <c r="NLX1072" s="3"/>
      <c r="NLY1072" s="3"/>
      <c r="NLZ1072" s="3"/>
      <c r="NMA1072" s="3"/>
      <c r="NMB1072" s="3"/>
      <c r="NMC1072" s="3"/>
      <c r="NMD1072" s="3"/>
      <c r="NME1072" s="3"/>
      <c r="NMF1072" s="3"/>
      <c r="NMG1072" s="3"/>
      <c r="NMH1072" s="3"/>
      <c r="NMI1072" s="3"/>
      <c r="NMJ1072" s="3"/>
      <c r="NMK1072" s="3"/>
      <c r="NML1072" s="3"/>
      <c r="NMM1072" s="3"/>
      <c r="NMN1072" s="3"/>
      <c r="NMO1072" s="3"/>
      <c r="NMP1072" s="3"/>
      <c r="NMQ1072" s="3"/>
      <c r="NMR1072" s="3"/>
      <c r="NMS1072" s="3"/>
      <c r="NMT1072" s="3"/>
      <c r="NMU1072" s="3"/>
      <c r="NMV1072" s="3"/>
      <c r="NMW1072" s="3"/>
      <c r="NMX1072" s="3"/>
      <c r="NMY1072" s="3"/>
      <c r="NMZ1072" s="3"/>
      <c r="NNA1072" s="3"/>
      <c r="NNB1072" s="3"/>
      <c r="NNC1072" s="3"/>
      <c r="NND1072" s="3"/>
      <c r="NNE1072" s="3"/>
      <c r="NNF1072" s="3"/>
      <c r="NNG1072" s="3"/>
      <c r="NNH1072" s="3"/>
      <c r="NNI1072" s="3"/>
      <c r="NNJ1072" s="3"/>
      <c r="NNK1072" s="3"/>
      <c r="NNL1072" s="3"/>
      <c r="NNM1072" s="3"/>
      <c r="NNN1072" s="3"/>
      <c r="NNO1072" s="3"/>
      <c r="NNP1072" s="3"/>
      <c r="NNQ1072" s="3"/>
      <c r="NNR1072" s="3"/>
      <c r="NNS1072" s="3"/>
      <c r="NNT1072" s="3"/>
      <c r="NNU1072" s="3"/>
      <c r="NNV1072" s="3"/>
      <c r="NNW1072" s="3"/>
      <c r="NNX1072" s="3"/>
      <c r="NNY1072" s="3"/>
      <c r="NNZ1072" s="3"/>
      <c r="NOA1072" s="3"/>
      <c r="NOB1072" s="3"/>
      <c r="NOC1072" s="3"/>
      <c r="NOD1072" s="3"/>
      <c r="NOE1072" s="3"/>
      <c r="NOF1072" s="3"/>
      <c r="NOG1072" s="3"/>
      <c r="NOH1072" s="3"/>
      <c r="NOI1072" s="3"/>
      <c r="NOJ1072" s="3"/>
      <c r="NOK1072" s="3"/>
      <c r="NOL1072" s="3"/>
      <c r="NOM1072" s="3"/>
      <c r="NON1072" s="3"/>
      <c r="NOO1072" s="3"/>
      <c r="NOP1072" s="3"/>
      <c r="NOQ1072" s="3"/>
      <c r="NOR1072" s="3"/>
      <c r="NOS1072" s="3"/>
      <c r="NOT1072" s="3"/>
      <c r="NOU1072" s="3"/>
      <c r="NOV1072" s="3"/>
      <c r="NOW1072" s="3"/>
      <c r="NOX1072" s="3"/>
      <c r="NOY1072" s="3"/>
      <c r="NOZ1072" s="3"/>
      <c r="NPA1072" s="3"/>
      <c r="NPB1072" s="3"/>
      <c r="NPC1072" s="3"/>
      <c r="NPD1072" s="3"/>
      <c r="NPE1072" s="3"/>
      <c r="NPF1072" s="3"/>
      <c r="NPG1072" s="3"/>
      <c r="NPH1072" s="3"/>
      <c r="NPI1072" s="3"/>
      <c r="NPJ1072" s="3"/>
      <c r="NPK1072" s="3"/>
      <c r="NPL1072" s="3"/>
      <c r="NPM1072" s="3"/>
      <c r="NPN1072" s="3"/>
      <c r="NPO1072" s="3"/>
      <c r="NPP1072" s="3"/>
      <c r="NPQ1072" s="3"/>
      <c r="NPR1072" s="3"/>
      <c r="NPS1072" s="3"/>
      <c r="NPT1072" s="3"/>
      <c r="NPU1072" s="3"/>
      <c r="NPV1072" s="3"/>
      <c r="NPW1072" s="3"/>
      <c r="NPX1072" s="3"/>
      <c r="NPY1072" s="3"/>
      <c r="NPZ1072" s="3"/>
      <c r="NQA1072" s="3"/>
      <c r="NQB1072" s="3"/>
      <c r="NQC1072" s="3"/>
      <c r="NQD1072" s="3"/>
      <c r="NQE1072" s="3"/>
      <c r="NQF1072" s="3"/>
      <c r="NQG1072" s="3"/>
      <c r="NQH1072" s="3"/>
      <c r="NQI1072" s="3"/>
      <c r="NQJ1072" s="3"/>
      <c r="NQK1072" s="3"/>
      <c r="NQL1072" s="3"/>
      <c r="NQM1072" s="3"/>
      <c r="NQN1072" s="3"/>
      <c r="NQO1072" s="3"/>
      <c r="NQP1072" s="3"/>
      <c r="NQQ1072" s="3"/>
      <c r="NQR1072" s="3"/>
      <c r="NQS1072" s="3"/>
      <c r="NQT1072" s="3"/>
      <c r="NQU1072" s="3"/>
      <c r="NQV1072" s="3"/>
      <c r="NQW1072" s="3"/>
      <c r="NQX1072" s="3"/>
      <c r="NQY1072" s="3"/>
      <c r="NQZ1072" s="3"/>
      <c r="NRA1072" s="3"/>
      <c r="NRB1072" s="3"/>
      <c r="NRC1072" s="3"/>
      <c r="NRD1072" s="3"/>
      <c r="NRE1072" s="3"/>
      <c r="NRF1072" s="3"/>
      <c r="NRG1072" s="3"/>
      <c r="NRH1072" s="3"/>
      <c r="NRI1072" s="3"/>
      <c r="NRJ1072" s="3"/>
      <c r="NRK1072" s="3"/>
      <c r="NRL1072" s="3"/>
      <c r="NRM1072" s="3"/>
      <c r="NRN1072" s="3"/>
      <c r="NRO1072" s="3"/>
      <c r="NRP1072" s="3"/>
      <c r="NRQ1072" s="3"/>
      <c r="NRR1072" s="3"/>
      <c r="NRS1072" s="3"/>
      <c r="NRT1072" s="3"/>
      <c r="NRU1072" s="3"/>
      <c r="NRV1072" s="3"/>
      <c r="NRW1072" s="3"/>
      <c r="NRX1072" s="3"/>
      <c r="NRY1072" s="3"/>
      <c r="NRZ1072" s="3"/>
      <c r="NSA1072" s="3"/>
      <c r="NSB1072" s="3"/>
      <c r="NSC1072" s="3"/>
      <c r="NSD1072" s="3"/>
      <c r="NSE1072" s="3"/>
      <c r="NSF1072" s="3"/>
      <c r="NSG1072" s="3"/>
      <c r="NSH1072" s="3"/>
      <c r="NSI1072" s="3"/>
      <c r="NSJ1072" s="3"/>
      <c r="NSK1072" s="3"/>
      <c r="NSL1072" s="3"/>
      <c r="NSM1072" s="3"/>
      <c r="NSN1072" s="3"/>
      <c r="NSO1072" s="3"/>
      <c r="NSP1072" s="3"/>
      <c r="NSQ1072" s="3"/>
      <c r="NSR1072" s="3"/>
      <c r="NSS1072" s="3"/>
      <c r="NST1072" s="3"/>
      <c r="NSU1072" s="3"/>
      <c r="NSV1072" s="3"/>
      <c r="NSW1072" s="3"/>
      <c r="NSX1072" s="3"/>
      <c r="NSY1072" s="3"/>
      <c r="NSZ1072" s="3"/>
      <c r="NTA1072" s="3"/>
      <c r="NTB1072" s="3"/>
      <c r="NTC1072" s="3"/>
      <c r="NTD1072" s="3"/>
      <c r="NTE1072" s="3"/>
      <c r="NTF1072" s="3"/>
      <c r="NTG1072" s="3"/>
      <c r="NTH1072" s="3"/>
      <c r="NTI1072" s="3"/>
      <c r="NTJ1072" s="3"/>
      <c r="NTK1072" s="3"/>
      <c r="NTL1072" s="3"/>
      <c r="NTM1072" s="3"/>
      <c r="NTN1072" s="3"/>
      <c r="NTO1072" s="3"/>
      <c r="NTP1072" s="3"/>
      <c r="NTQ1072" s="3"/>
      <c r="NTR1072" s="3"/>
      <c r="NTS1072" s="3"/>
      <c r="NTT1072" s="3"/>
      <c r="NTU1072" s="3"/>
      <c r="NTV1072" s="3"/>
      <c r="NTW1072" s="3"/>
      <c r="NTX1072" s="3"/>
      <c r="NTY1072" s="3"/>
      <c r="NTZ1072" s="3"/>
      <c r="NUA1072" s="3"/>
      <c r="NUB1072" s="3"/>
      <c r="NUC1072" s="3"/>
      <c r="NUD1072" s="3"/>
      <c r="NUE1072" s="3"/>
      <c r="NUF1072" s="3"/>
      <c r="NUG1072" s="3"/>
      <c r="NUH1072" s="3"/>
      <c r="NUI1072" s="3"/>
      <c r="NUJ1072" s="3"/>
      <c r="NUK1072" s="3"/>
      <c r="NUL1072" s="3"/>
      <c r="NUM1072" s="3"/>
      <c r="NUN1072" s="3"/>
      <c r="NUO1072" s="3"/>
      <c r="NUP1072" s="3"/>
      <c r="NUQ1072" s="3"/>
      <c r="NUR1072" s="3"/>
      <c r="NUS1072" s="3"/>
      <c r="NUT1072" s="3"/>
      <c r="NUU1072" s="3"/>
      <c r="NUV1072" s="3"/>
      <c r="NUW1072" s="3"/>
      <c r="NUX1072" s="3"/>
      <c r="NUY1072" s="3"/>
      <c r="NUZ1072" s="3"/>
      <c r="NVA1072" s="3"/>
      <c r="NVB1072" s="3"/>
      <c r="NVC1072" s="3"/>
      <c r="NVD1072" s="3"/>
      <c r="NVE1072" s="3"/>
      <c r="NVF1072" s="3"/>
      <c r="NVG1072" s="3"/>
      <c r="NVH1072" s="3"/>
      <c r="NVI1072" s="3"/>
      <c r="NVJ1072" s="3"/>
      <c r="NVK1072" s="3"/>
      <c r="NVL1072" s="3"/>
      <c r="NVM1072" s="3"/>
      <c r="NVN1072" s="3"/>
      <c r="NVO1072" s="3"/>
      <c r="NVP1072" s="3"/>
      <c r="NVQ1072" s="3"/>
      <c r="NVR1072" s="3"/>
      <c r="NVS1072" s="3"/>
      <c r="NVT1072" s="3"/>
      <c r="NVU1072" s="3"/>
      <c r="NVV1072" s="3"/>
      <c r="NVW1072" s="3"/>
      <c r="NVX1072" s="3"/>
      <c r="NVY1072" s="3"/>
      <c r="NVZ1072" s="3"/>
      <c r="NWA1072" s="3"/>
      <c r="NWB1072" s="3"/>
      <c r="NWC1072" s="3"/>
      <c r="NWD1072" s="3"/>
      <c r="NWE1072" s="3"/>
      <c r="NWF1072" s="3"/>
      <c r="NWG1072" s="3"/>
      <c r="NWH1072" s="3"/>
      <c r="NWI1072" s="3"/>
      <c r="NWJ1072" s="3"/>
      <c r="NWK1072" s="3"/>
      <c r="NWL1072" s="3"/>
      <c r="NWM1072" s="3"/>
      <c r="NWN1072" s="3"/>
      <c r="NWO1072" s="3"/>
      <c r="NWP1072" s="3"/>
      <c r="NWQ1072" s="3"/>
      <c r="NWR1072" s="3"/>
      <c r="NWS1072" s="3"/>
      <c r="NWT1072" s="3"/>
      <c r="NWU1072" s="3"/>
      <c r="NWV1072" s="3"/>
      <c r="NWW1072" s="3"/>
      <c r="NWX1072" s="3"/>
      <c r="NWY1072" s="3"/>
      <c r="NWZ1072" s="3"/>
      <c r="NXA1072" s="3"/>
      <c r="NXB1072" s="3"/>
      <c r="NXC1072" s="3"/>
      <c r="NXD1072" s="3"/>
      <c r="NXE1072" s="3"/>
      <c r="NXF1072" s="3"/>
      <c r="NXG1072" s="3"/>
      <c r="NXH1072" s="3"/>
      <c r="NXI1072" s="3"/>
      <c r="NXJ1072" s="3"/>
      <c r="NXK1072" s="3"/>
      <c r="NXL1072" s="3"/>
      <c r="NXM1072" s="3"/>
      <c r="NXN1072" s="3"/>
      <c r="NXO1072" s="3"/>
      <c r="NXP1072" s="3"/>
      <c r="NXQ1072" s="3"/>
      <c r="NXR1072" s="3"/>
      <c r="NXS1072" s="3"/>
      <c r="NXT1072" s="3"/>
      <c r="NXU1072" s="3"/>
      <c r="NXV1072" s="3"/>
      <c r="NXW1072" s="3"/>
      <c r="NXX1072" s="3"/>
      <c r="NXY1072" s="3"/>
      <c r="NXZ1072" s="3"/>
      <c r="NYA1072" s="3"/>
      <c r="NYB1072" s="3"/>
      <c r="NYC1072" s="3"/>
      <c r="NYD1072" s="3"/>
      <c r="NYE1072" s="3"/>
      <c r="NYF1072" s="3"/>
      <c r="NYG1072" s="3"/>
      <c r="NYH1072" s="3"/>
      <c r="NYI1072" s="3"/>
      <c r="NYJ1072" s="3"/>
      <c r="NYK1072" s="3"/>
      <c r="NYL1072" s="3"/>
      <c r="NYM1072" s="3"/>
      <c r="NYN1072" s="3"/>
      <c r="NYO1072" s="3"/>
      <c r="NYP1072" s="3"/>
      <c r="NYQ1072" s="3"/>
      <c r="NYR1072" s="3"/>
      <c r="NYS1072" s="3"/>
      <c r="NYT1072" s="3"/>
      <c r="NYU1072" s="3"/>
      <c r="NYV1072" s="3"/>
      <c r="NYW1072" s="3"/>
      <c r="NYX1072" s="3"/>
      <c r="NYY1072" s="3"/>
      <c r="NYZ1072" s="3"/>
      <c r="NZA1072" s="3"/>
      <c r="NZB1072" s="3"/>
      <c r="NZC1072" s="3"/>
      <c r="NZD1072" s="3"/>
      <c r="NZE1072" s="3"/>
      <c r="NZF1072" s="3"/>
      <c r="NZG1072" s="3"/>
      <c r="NZH1072" s="3"/>
      <c r="NZI1072" s="3"/>
      <c r="NZJ1072" s="3"/>
      <c r="NZK1072" s="3"/>
      <c r="NZL1072" s="3"/>
      <c r="NZM1072" s="3"/>
      <c r="NZN1072" s="3"/>
      <c r="NZO1072" s="3"/>
      <c r="NZP1072" s="3"/>
      <c r="NZQ1072" s="3"/>
      <c r="NZR1072" s="3"/>
      <c r="NZS1072" s="3"/>
      <c r="NZT1072" s="3"/>
      <c r="NZU1072" s="3"/>
      <c r="NZV1072" s="3"/>
      <c r="NZW1072" s="3"/>
      <c r="NZX1072" s="3"/>
      <c r="NZY1072" s="3"/>
      <c r="NZZ1072" s="3"/>
      <c r="OAA1072" s="3"/>
      <c r="OAB1072" s="3"/>
      <c r="OAC1072" s="3"/>
      <c r="OAD1072" s="3"/>
      <c r="OAE1072" s="3"/>
      <c r="OAF1072" s="3"/>
      <c r="OAG1072" s="3"/>
      <c r="OAH1072" s="3"/>
      <c r="OAI1072" s="3"/>
      <c r="OAJ1072" s="3"/>
      <c r="OAK1072" s="3"/>
      <c r="OAL1072" s="3"/>
      <c r="OAM1072" s="3"/>
      <c r="OAN1072" s="3"/>
      <c r="OAO1072" s="3"/>
      <c r="OAP1072" s="3"/>
      <c r="OAQ1072" s="3"/>
      <c r="OAR1072" s="3"/>
      <c r="OAS1072" s="3"/>
      <c r="OAT1072" s="3"/>
      <c r="OAU1072" s="3"/>
      <c r="OAV1072" s="3"/>
      <c r="OAW1072" s="3"/>
      <c r="OAX1072" s="3"/>
      <c r="OAY1072" s="3"/>
      <c r="OAZ1072" s="3"/>
      <c r="OBA1072" s="3"/>
      <c r="OBB1072" s="3"/>
      <c r="OBC1072" s="3"/>
      <c r="OBD1072" s="3"/>
      <c r="OBE1072" s="3"/>
      <c r="OBF1072" s="3"/>
      <c r="OBG1072" s="3"/>
      <c r="OBH1072" s="3"/>
      <c r="OBI1072" s="3"/>
      <c r="OBJ1072" s="3"/>
      <c r="OBK1072" s="3"/>
      <c r="OBL1072" s="3"/>
      <c r="OBM1072" s="3"/>
      <c r="OBN1072" s="3"/>
      <c r="OBO1072" s="3"/>
      <c r="OBP1072" s="3"/>
      <c r="OBQ1072" s="3"/>
      <c r="OBR1072" s="3"/>
      <c r="OBS1072" s="3"/>
      <c r="OBT1072" s="3"/>
      <c r="OBU1072" s="3"/>
      <c r="OBV1072" s="3"/>
      <c r="OBW1072" s="3"/>
      <c r="OBX1072" s="3"/>
      <c r="OBY1072" s="3"/>
      <c r="OBZ1072" s="3"/>
      <c r="OCA1072" s="3"/>
      <c r="OCB1072" s="3"/>
      <c r="OCC1072" s="3"/>
      <c r="OCD1072" s="3"/>
      <c r="OCE1072" s="3"/>
      <c r="OCF1072" s="3"/>
      <c r="OCG1072" s="3"/>
      <c r="OCH1072" s="3"/>
      <c r="OCI1072" s="3"/>
      <c r="OCJ1072" s="3"/>
      <c r="OCK1072" s="3"/>
      <c r="OCL1072" s="3"/>
      <c r="OCM1072" s="3"/>
      <c r="OCN1072" s="3"/>
      <c r="OCO1072" s="3"/>
      <c r="OCP1072" s="3"/>
      <c r="OCQ1072" s="3"/>
      <c r="OCR1072" s="3"/>
      <c r="OCS1072" s="3"/>
      <c r="OCT1072" s="3"/>
      <c r="OCU1072" s="3"/>
      <c r="OCV1072" s="3"/>
      <c r="OCW1072" s="3"/>
      <c r="OCX1072" s="3"/>
      <c r="OCY1072" s="3"/>
      <c r="OCZ1072" s="3"/>
      <c r="ODA1072" s="3"/>
      <c r="ODB1072" s="3"/>
      <c r="ODC1072" s="3"/>
      <c r="ODD1072" s="3"/>
      <c r="ODE1072" s="3"/>
      <c r="ODF1072" s="3"/>
      <c r="ODG1072" s="3"/>
      <c r="ODH1072" s="3"/>
      <c r="ODI1072" s="3"/>
      <c r="ODJ1072" s="3"/>
      <c r="ODK1072" s="3"/>
      <c r="ODL1072" s="3"/>
      <c r="ODM1072" s="3"/>
      <c r="ODN1072" s="3"/>
      <c r="ODO1072" s="3"/>
      <c r="ODP1072" s="3"/>
      <c r="ODQ1072" s="3"/>
      <c r="ODR1072" s="3"/>
      <c r="ODS1072" s="3"/>
      <c r="ODT1072" s="3"/>
      <c r="ODU1072" s="3"/>
      <c r="ODV1072" s="3"/>
      <c r="ODW1072" s="3"/>
      <c r="ODX1072" s="3"/>
      <c r="ODY1072" s="3"/>
      <c r="ODZ1072" s="3"/>
      <c r="OEA1072" s="3"/>
      <c r="OEB1072" s="3"/>
      <c r="OEC1072" s="3"/>
      <c r="OED1072" s="3"/>
      <c r="OEE1072" s="3"/>
      <c r="OEF1072" s="3"/>
      <c r="OEG1072" s="3"/>
      <c r="OEH1072" s="3"/>
      <c r="OEI1072" s="3"/>
      <c r="OEJ1072" s="3"/>
      <c r="OEK1072" s="3"/>
      <c r="OEL1072" s="3"/>
      <c r="OEM1072" s="3"/>
      <c r="OEN1072" s="3"/>
      <c r="OEO1072" s="3"/>
      <c r="OEP1072" s="3"/>
      <c r="OEQ1072" s="3"/>
      <c r="OER1072" s="3"/>
      <c r="OES1072" s="3"/>
      <c r="OET1072" s="3"/>
      <c r="OEU1072" s="3"/>
      <c r="OEV1072" s="3"/>
      <c r="OEW1072" s="3"/>
      <c r="OEX1072" s="3"/>
      <c r="OEY1072" s="3"/>
      <c r="OEZ1072" s="3"/>
      <c r="OFA1072" s="3"/>
      <c r="OFB1072" s="3"/>
      <c r="OFC1072" s="3"/>
      <c r="OFD1072" s="3"/>
      <c r="OFE1072" s="3"/>
      <c r="OFF1072" s="3"/>
      <c r="OFG1072" s="3"/>
      <c r="OFH1072" s="3"/>
      <c r="OFI1072" s="3"/>
      <c r="OFJ1072" s="3"/>
      <c r="OFK1072" s="3"/>
      <c r="OFL1072" s="3"/>
      <c r="OFM1072" s="3"/>
      <c r="OFN1072" s="3"/>
      <c r="OFO1072" s="3"/>
      <c r="OFP1072" s="3"/>
      <c r="OFQ1072" s="3"/>
      <c r="OFR1072" s="3"/>
      <c r="OFS1072" s="3"/>
      <c r="OFT1072" s="3"/>
      <c r="OFU1072" s="3"/>
      <c r="OFV1072" s="3"/>
      <c r="OFW1072" s="3"/>
      <c r="OFX1072" s="3"/>
      <c r="OFY1072" s="3"/>
      <c r="OFZ1072" s="3"/>
      <c r="OGA1072" s="3"/>
      <c r="OGB1072" s="3"/>
      <c r="OGC1072" s="3"/>
      <c r="OGD1072" s="3"/>
      <c r="OGE1072" s="3"/>
      <c r="OGF1072" s="3"/>
      <c r="OGG1072" s="3"/>
      <c r="OGH1072" s="3"/>
      <c r="OGI1072" s="3"/>
      <c r="OGJ1072" s="3"/>
      <c r="OGK1072" s="3"/>
      <c r="OGL1072" s="3"/>
      <c r="OGM1072" s="3"/>
      <c r="OGN1072" s="3"/>
      <c r="OGO1072" s="3"/>
      <c r="OGP1072" s="3"/>
      <c r="OGQ1072" s="3"/>
      <c r="OGR1072" s="3"/>
      <c r="OGS1072" s="3"/>
      <c r="OGT1072" s="3"/>
      <c r="OGU1072" s="3"/>
      <c r="OGV1072" s="3"/>
      <c r="OGW1072" s="3"/>
      <c r="OGX1072" s="3"/>
      <c r="OGY1072" s="3"/>
      <c r="OGZ1072" s="3"/>
      <c r="OHA1072" s="3"/>
      <c r="OHB1072" s="3"/>
      <c r="OHC1072" s="3"/>
      <c r="OHD1072" s="3"/>
      <c r="OHE1072" s="3"/>
      <c r="OHF1072" s="3"/>
      <c r="OHG1072" s="3"/>
      <c r="OHH1072" s="3"/>
      <c r="OHI1072" s="3"/>
      <c r="OHJ1072" s="3"/>
      <c r="OHK1072" s="3"/>
      <c r="OHL1072" s="3"/>
      <c r="OHM1072" s="3"/>
      <c r="OHN1072" s="3"/>
      <c r="OHO1072" s="3"/>
      <c r="OHP1072" s="3"/>
      <c r="OHQ1072" s="3"/>
      <c r="OHR1072" s="3"/>
      <c r="OHS1072" s="3"/>
      <c r="OHT1072" s="3"/>
      <c r="OHU1072" s="3"/>
      <c r="OHV1072" s="3"/>
      <c r="OHW1072" s="3"/>
      <c r="OHX1072" s="3"/>
      <c r="OHY1072" s="3"/>
      <c r="OHZ1072" s="3"/>
      <c r="OIA1072" s="3"/>
      <c r="OIB1072" s="3"/>
      <c r="OIC1072" s="3"/>
      <c r="OID1072" s="3"/>
      <c r="OIE1072" s="3"/>
      <c r="OIF1072" s="3"/>
      <c r="OIG1072" s="3"/>
      <c r="OIH1072" s="3"/>
      <c r="OII1072" s="3"/>
      <c r="OIJ1072" s="3"/>
      <c r="OIK1072" s="3"/>
      <c r="OIL1072" s="3"/>
      <c r="OIM1072" s="3"/>
      <c r="OIN1072" s="3"/>
      <c r="OIO1072" s="3"/>
      <c r="OIP1072" s="3"/>
      <c r="OIQ1072" s="3"/>
      <c r="OIR1072" s="3"/>
      <c r="OIS1072" s="3"/>
      <c r="OIT1072" s="3"/>
      <c r="OIU1072" s="3"/>
      <c r="OIV1072" s="3"/>
      <c r="OIW1072" s="3"/>
      <c r="OIX1072" s="3"/>
      <c r="OIY1072" s="3"/>
      <c r="OIZ1072" s="3"/>
      <c r="OJA1072" s="3"/>
      <c r="OJB1072" s="3"/>
      <c r="OJC1072" s="3"/>
      <c r="OJD1072" s="3"/>
      <c r="OJE1072" s="3"/>
      <c r="OJF1072" s="3"/>
      <c r="OJG1072" s="3"/>
      <c r="OJH1072" s="3"/>
      <c r="OJI1072" s="3"/>
      <c r="OJJ1072" s="3"/>
      <c r="OJK1072" s="3"/>
      <c r="OJL1072" s="3"/>
      <c r="OJM1072" s="3"/>
      <c r="OJN1072" s="3"/>
      <c r="OJO1072" s="3"/>
      <c r="OJP1072" s="3"/>
      <c r="OJQ1072" s="3"/>
      <c r="OJR1072" s="3"/>
      <c r="OJS1072" s="3"/>
      <c r="OJT1072" s="3"/>
      <c r="OJU1072" s="3"/>
      <c r="OJV1072" s="3"/>
      <c r="OJW1072" s="3"/>
      <c r="OJX1072" s="3"/>
      <c r="OJY1072" s="3"/>
      <c r="OJZ1072" s="3"/>
      <c r="OKA1072" s="3"/>
      <c r="OKB1072" s="3"/>
      <c r="OKC1072" s="3"/>
      <c r="OKD1072" s="3"/>
      <c r="OKE1072" s="3"/>
      <c r="OKF1072" s="3"/>
      <c r="OKG1072" s="3"/>
      <c r="OKH1072" s="3"/>
      <c r="OKI1072" s="3"/>
      <c r="OKJ1072" s="3"/>
      <c r="OKK1072" s="3"/>
      <c r="OKL1072" s="3"/>
      <c r="OKM1072" s="3"/>
      <c r="OKN1072" s="3"/>
      <c r="OKO1072" s="3"/>
      <c r="OKP1072" s="3"/>
      <c r="OKQ1072" s="3"/>
      <c r="OKR1072" s="3"/>
      <c r="OKS1072" s="3"/>
      <c r="OKT1072" s="3"/>
      <c r="OKU1072" s="3"/>
      <c r="OKV1072" s="3"/>
      <c r="OKW1072" s="3"/>
      <c r="OKX1072" s="3"/>
      <c r="OKY1072" s="3"/>
      <c r="OKZ1072" s="3"/>
      <c r="OLA1072" s="3"/>
      <c r="OLB1072" s="3"/>
      <c r="OLC1072" s="3"/>
      <c r="OLD1072" s="3"/>
      <c r="OLE1072" s="3"/>
      <c r="OLF1072" s="3"/>
      <c r="OLG1072" s="3"/>
      <c r="OLH1072" s="3"/>
      <c r="OLI1072" s="3"/>
      <c r="OLJ1072" s="3"/>
      <c r="OLK1072" s="3"/>
      <c r="OLL1072" s="3"/>
      <c r="OLM1072" s="3"/>
      <c r="OLN1072" s="3"/>
      <c r="OLO1072" s="3"/>
      <c r="OLP1072" s="3"/>
      <c r="OLQ1072" s="3"/>
      <c r="OLR1072" s="3"/>
      <c r="OLS1072" s="3"/>
      <c r="OLT1072" s="3"/>
      <c r="OLU1072" s="3"/>
      <c r="OLV1072" s="3"/>
      <c r="OLW1072" s="3"/>
      <c r="OLX1072" s="3"/>
      <c r="OLY1072" s="3"/>
      <c r="OLZ1072" s="3"/>
      <c r="OMA1072" s="3"/>
      <c r="OMB1072" s="3"/>
      <c r="OMC1072" s="3"/>
      <c r="OMD1072" s="3"/>
      <c r="OME1072" s="3"/>
      <c r="OMF1072" s="3"/>
      <c r="OMG1072" s="3"/>
      <c r="OMH1072" s="3"/>
      <c r="OMI1072" s="3"/>
      <c r="OMJ1072" s="3"/>
      <c r="OMK1072" s="3"/>
      <c r="OML1072" s="3"/>
      <c r="OMM1072" s="3"/>
      <c r="OMN1072" s="3"/>
      <c r="OMO1072" s="3"/>
      <c r="OMP1072" s="3"/>
      <c r="OMQ1072" s="3"/>
      <c r="OMR1072" s="3"/>
      <c r="OMS1072" s="3"/>
      <c r="OMT1072" s="3"/>
      <c r="OMU1072" s="3"/>
      <c r="OMV1072" s="3"/>
      <c r="OMW1072" s="3"/>
      <c r="OMX1072" s="3"/>
      <c r="OMY1072" s="3"/>
      <c r="OMZ1072" s="3"/>
      <c r="ONA1072" s="3"/>
      <c r="ONB1072" s="3"/>
      <c r="ONC1072" s="3"/>
      <c r="OND1072" s="3"/>
      <c r="ONE1072" s="3"/>
      <c r="ONF1072" s="3"/>
      <c r="ONG1072" s="3"/>
      <c r="ONH1072" s="3"/>
      <c r="ONI1072" s="3"/>
      <c r="ONJ1072" s="3"/>
      <c r="ONK1072" s="3"/>
      <c r="ONL1072" s="3"/>
      <c r="ONM1072" s="3"/>
      <c r="ONN1072" s="3"/>
      <c r="ONO1072" s="3"/>
      <c r="ONP1072" s="3"/>
      <c r="ONQ1072" s="3"/>
      <c r="ONR1072" s="3"/>
      <c r="ONS1072" s="3"/>
      <c r="ONT1072" s="3"/>
      <c r="ONU1072" s="3"/>
      <c r="ONV1072" s="3"/>
      <c r="ONW1072" s="3"/>
      <c r="ONX1072" s="3"/>
      <c r="ONY1072" s="3"/>
      <c r="ONZ1072" s="3"/>
      <c r="OOA1072" s="3"/>
      <c r="OOB1072" s="3"/>
      <c r="OOC1072" s="3"/>
      <c r="OOD1072" s="3"/>
      <c r="OOE1072" s="3"/>
      <c r="OOF1072" s="3"/>
      <c r="OOG1072" s="3"/>
      <c r="OOH1072" s="3"/>
      <c r="OOI1072" s="3"/>
      <c r="OOJ1072" s="3"/>
      <c r="OOK1072" s="3"/>
      <c r="OOL1072" s="3"/>
      <c r="OOM1072" s="3"/>
      <c r="OON1072" s="3"/>
      <c r="OOO1072" s="3"/>
      <c r="OOP1072" s="3"/>
      <c r="OOQ1072" s="3"/>
      <c r="OOR1072" s="3"/>
      <c r="OOS1072" s="3"/>
      <c r="OOT1072" s="3"/>
      <c r="OOU1072" s="3"/>
      <c r="OOV1072" s="3"/>
      <c r="OOW1072" s="3"/>
      <c r="OOX1072" s="3"/>
      <c r="OOY1072" s="3"/>
      <c r="OOZ1072" s="3"/>
      <c r="OPA1072" s="3"/>
      <c r="OPB1072" s="3"/>
      <c r="OPC1072" s="3"/>
      <c r="OPD1072" s="3"/>
      <c r="OPE1072" s="3"/>
      <c r="OPF1072" s="3"/>
      <c r="OPG1072" s="3"/>
      <c r="OPH1072" s="3"/>
      <c r="OPI1072" s="3"/>
      <c r="OPJ1072" s="3"/>
      <c r="OPK1072" s="3"/>
      <c r="OPL1072" s="3"/>
      <c r="OPM1072" s="3"/>
      <c r="OPN1072" s="3"/>
      <c r="OPO1072" s="3"/>
      <c r="OPP1072" s="3"/>
      <c r="OPQ1072" s="3"/>
      <c r="OPR1072" s="3"/>
      <c r="OPS1072" s="3"/>
      <c r="OPT1072" s="3"/>
      <c r="OPU1072" s="3"/>
      <c r="OPV1072" s="3"/>
      <c r="OPW1072" s="3"/>
      <c r="OPX1072" s="3"/>
      <c r="OPY1072" s="3"/>
      <c r="OPZ1072" s="3"/>
      <c r="OQA1072" s="3"/>
      <c r="OQB1072" s="3"/>
      <c r="OQC1072" s="3"/>
      <c r="OQD1072" s="3"/>
      <c r="OQE1072" s="3"/>
      <c r="OQF1072" s="3"/>
      <c r="OQG1072" s="3"/>
      <c r="OQH1072" s="3"/>
      <c r="OQI1072" s="3"/>
      <c r="OQJ1072" s="3"/>
      <c r="OQK1072" s="3"/>
      <c r="OQL1072" s="3"/>
      <c r="OQM1072" s="3"/>
      <c r="OQN1072" s="3"/>
      <c r="OQO1072" s="3"/>
      <c r="OQP1072" s="3"/>
      <c r="OQQ1072" s="3"/>
      <c r="OQR1072" s="3"/>
      <c r="OQS1072" s="3"/>
      <c r="OQT1072" s="3"/>
      <c r="OQU1072" s="3"/>
      <c r="OQV1072" s="3"/>
      <c r="OQW1072" s="3"/>
      <c r="OQX1072" s="3"/>
      <c r="OQY1072" s="3"/>
      <c r="OQZ1072" s="3"/>
      <c r="ORA1072" s="3"/>
      <c r="ORB1072" s="3"/>
      <c r="ORC1072" s="3"/>
      <c r="ORD1072" s="3"/>
      <c r="ORE1072" s="3"/>
      <c r="ORF1072" s="3"/>
      <c r="ORG1072" s="3"/>
      <c r="ORH1072" s="3"/>
      <c r="ORI1072" s="3"/>
      <c r="ORJ1072" s="3"/>
      <c r="ORK1072" s="3"/>
      <c r="ORL1072" s="3"/>
      <c r="ORM1072" s="3"/>
      <c r="ORN1072" s="3"/>
      <c r="ORO1072" s="3"/>
      <c r="ORP1072" s="3"/>
      <c r="ORQ1072" s="3"/>
      <c r="ORR1072" s="3"/>
      <c r="ORS1072" s="3"/>
      <c r="ORT1072" s="3"/>
      <c r="ORU1072" s="3"/>
      <c r="ORV1072" s="3"/>
      <c r="ORW1072" s="3"/>
      <c r="ORX1072" s="3"/>
      <c r="ORY1072" s="3"/>
      <c r="ORZ1072" s="3"/>
      <c r="OSA1072" s="3"/>
      <c r="OSB1072" s="3"/>
      <c r="OSC1072" s="3"/>
      <c r="OSD1072" s="3"/>
      <c r="OSE1072" s="3"/>
      <c r="OSF1072" s="3"/>
      <c r="OSG1072" s="3"/>
      <c r="OSH1072" s="3"/>
      <c r="OSI1072" s="3"/>
      <c r="OSJ1072" s="3"/>
      <c r="OSK1072" s="3"/>
      <c r="OSL1072" s="3"/>
      <c r="OSM1072" s="3"/>
      <c r="OSN1072" s="3"/>
      <c r="OSO1072" s="3"/>
      <c r="OSP1072" s="3"/>
      <c r="OSQ1072" s="3"/>
      <c r="OSR1072" s="3"/>
      <c r="OSS1072" s="3"/>
      <c r="OST1072" s="3"/>
      <c r="OSU1072" s="3"/>
      <c r="OSV1072" s="3"/>
      <c r="OSW1072" s="3"/>
      <c r="OSX1072" s="3"/>
      <c r="OSY1072" s="3"/>
      <c r="OSZ1072" s="3"/>
      <c r="OTA1072" s="3"/>
      <c r="OTB1072" s="3"/>
      <c r="OTC1072" s="3"/>
      <c r="OTD1072" s="3"/>
      <c r="OTE1072" s="3"/>
      <c r="OTF1072" s="3"/>
      <c r="OTG1072" s="3"/>
      <c r="OTH1072" s="3"/>
      <c r="OTI1072" s="3"/>
      <c r="OTJ1072" s="3"/>
      <c r="OTK1072" s="3"/>
      <c r="OTL1072" s="3"/>
      <c r="OTM1072" s="3"/>
      <c r="OTN1072" s="3"/>
      <c r="OTO1072" s="3"/>
      <c r="OTP1072" s="3"/>
      <c r="OTQ1072" s="3"/>
      <c r="OTR1072" s="3"/>
      <c r="OTS1072" s="3"/>
      <c r="OTT1072" s="3"/>
      <c r="OTU1072" s="3"/>
      <c r="OTV1072" s="3"/>
      <c r="OTW1072" s="3"/>
      <c r="OTX1072" s="3"/>
      <c r="OTY1072" s="3"/>
      <c r="OTZ1072" s="3"/>
      <c r="OUA1072" s="3"/>
      <c r="OUB1072" s="3"/>
      <c r="OUC1072" s="3"/>
      <c r="OUD1072" s="3"/>
      <c r="OUE1072" s="3"/>
      <c r="OUF1072" s="3"/>
      <c r="OUG1072" s="3"/>
      <c r="OUH1072" s="3"/>
      <c r="OUI1072" s="3"/>
      <c r="OUJ1072" s="3"/>
      <c r="OUK1072" s="3"/>
      <c r="OUL1072" s="3"/>
      <c r="OUM1072" s="3"/>
      <c r="OUN1072" s="3"/>
      <c r="OUO1072" s="3"/>
      <c r="OUP1072" s="3"/>
      <c r="OUQ1072" s="3"/>
      <c r="OUR1072" s="3"/>
      <c r="OUS1072" s="3"/>
      <c r="OUT1072" s="3"/>
      <c r="OUU1072" s="3"/>
      <c r="OUV1072" s="3"/>
      <c r="OUW1072" s="3"/>
      <c r="OUX1072" s="3"/>
      <c r="OUY1072" s="3"/>
      <c r="OUZ1072" s="3"/>
      <c r="OVA1072" s="3"/>
      <c r="OVB1072" s="3"/>
      <c r="OVC1072" s="3"/>
      <c r="OVD1072" s="3"/>
      <c r="OVE1072" s="3"/>
      <c r="OVF1072" s="3"/>
      <c r="OVG1072" s="3"/>
      <c r="OVH1072" s="3"/>
      <c r="OVI1072" s="3"/>
      <c r="OVJ1072" s="3"/>
      <c r="OVK1072" s="3"/>
      <c r="OVL1072" s="3"/>
      <c r="OVM1072" s="3"/>
      <c r="OVN1072" s="3"/>
      <c r="OVO1072" s="3"/>
      <c r="OVP1072" s="3"/>
      <c r="OVQ1072" s="3"/>
      <c r="OVR1072" s="3"/>
      <c r="OVS1072" s="3"/>
      <c r="OVT1072" s="3"/>
      <c r="OVU1072" s="3"/>
      <c r="OVV1072" s="3"/>
      <c r="OVW1072" s="3"/>
      <c r="OVX1072" s="3"/>
      <c r="OVY1072" s="3"/>
      <c r="OVZ1072" s="3"/>
      <c r="OWA1072" s="3"/>
      <c r="OWB1072" s="3"/>
      <c r="OWC1072" s="3"/>
      <c r="OWD1072" s="3"/>
      <c r="OWE1072" s="3"/>
      <c r="OWF1072" s="3"/>
      <c r="OWG1072" s="3"/>
      <c r="OWH1072" s="3"/>
      <c r="OWI1072" s="3"/>
      <c r="OWJ1072" s="3"/>
      <c r="OWK1072" s="3"/>
      <c r="OWL1072" s="3"/>
      <c r="OWM1072" s="3"/>
      <c r="OWN1072" s="3"/>
      <c r="OWO1072" s="3"/>
      <c r="OWP1072" s="3"/>
      <c r="OWQ1072" s="3"/>
      <c r="OWR1072" s="3"/>
      <c r="OWS1072" s="3"/>
      <c r="OWT1072" s="3"/>
      <c r="OWU1072" s="3"/>
      <c r="OWV1072" s="3"/>
      <c r="OWW1072" s="3"/>
      <c r="OWX1072" s="3"/>
      <c r="OWY1072" s="3"/>
      <c r="OWZ1072" s="3"/>
      <c r="OXA1072" s="3"/>
      <c r="OXB1072" s="3"/>
      <c r="OXC1072" s="3"/>
      <c r="OXD1072" s="3"/>
      <c r="OXE1072" s="3"/>
      <c r="OXF1072" s="3"/>
      <c r="OXG1072" s="3"/>
      <c r="OXH1072" s="3"/>
      <c r="OXI1072" s="3"/>
      <c r="OXJ1072" s="3"/>
      <c r="OXK1072" s="3"/>
      <c r="OXL1072" s="3"/>
      <c r="OXM1072" s="3"/>
      <c r="OXN1072" s="3"/>
      <c r="OXO1072" s="3"/>
      <c r="OXP1072" s="3"/>
      <c r="OXQ1072" s="3"/>
      <c r="OXR1072" s="3"/>
      <c r="OXS1072" s="3"/>
      <c r="OXT1072" s="3"/>
      <c r="OXU1072" s="3"/>
      <c r="OXV1072" s="3"/>
      <c r="OXW1072" s="3"/>
      <c r="OXX1072" s="3"/>
      <c r="OXY1072" s="3"/>
      <c r="OXZ1072" s="3"/>
      <c r="OYA1072" s="3"/>
      <c r="OYB1072" s="3"/>
      <c r="OYC1072" s="3"/>
      <c r="OYD1072" s="3"/>
      <c r="OYE1072" s="3"/>
      <c r="OYF1072" s="3"/>
      <c r="OYG1072" s="3"/>
      <c r="OYH1072" s="3"/>
      <c r="OYI1072" s="3"/>
      <c r="OYJ1072" s="3"/>
      <c r="OYK1072" s="3"/>
      <c r="OYL1072" s="3"/>
      <c r="OYM1072" s="3"/>
      <c r="OYN1072" s="3"/>
      <c r="OYO1072" s="3"/>
      <c r="OYP1072" s="3"/>
      <c r="OYQ1072" s="3"/>
      <c r="OYR1072" s="3"/>
      <c r="OYS1072" s="3"/>
      <c r="OYT1072" s="3"/>
      <c r="OYU1072" s="3"/>
      <c r="OYV1072" s="3"/>
      <c r="OYW1072" s="3"/>
      <c r="OYX1072" s="3"/>
      <c r="OYY1072" s="3"/>
      <c r="OYZ1072" s="3"/>
      <c r="OZA1072" s="3"/>
      <c r="OZB1072" s="3"/>
      <c r="OZC1072" s="3"/>
      <c r="OZD1072" s="3"/>
      <c r="OZE1072" s="3"/>
      <c r="OZF1072" s="3"/>
      <c r="OZG1072" s="3"/>
      <c r="OZH1072" s="3"/>
      <c r="OZI1072" s="3"/>
      <c r="OZJ1072" s="3"/>
      <c r="OZK1072" s="3"/>
      <c r="OZL1072" s="3"/>
      <c r="OZM1072" s="3"/>
      <c r="OZN1072" s="3"/>
      <c r="OZO1072" s="3"/>
      <c r="OZP1072" s="3"/>
      <c r="OZQ1072" s="3"/>
      <c r="OZR1072" s="3"/>
      <c r="OZS1072" s="3"/>
      <c r="OZT1072" s="3"/>
      <c r="OZU1072" s="3"/>
      <c r="OZV1072" s="3"/>
      <c r="OZW1072" s="3"/>
      <c r="OZX1072" s="3"/>
      <c r="OZY1072" s="3"/>
      <c r="OZZ1072" s="3"/>
      <c r="PAA1072" s="3"/>
      <c r="PAB1072" s="3"/>
      <c r="PAC1072" s="3"/>
      <c r="PAD1072" s="3"/>
      <c r="PAE1072" s="3"/>
      <c r="PAF1072" s="3"/>
      <c r="PAG1072" s="3"/>
      <c r="PAH1072" s="3"/>
      <c r="PAI1072" s="3"/>
      <c r="PAJ1072" s="3"/>
      <c r="PAK1072" s="3"/>
      <c r="PAL1072" s="3"/>
      <c r="PAM1072" s="3"/>
      <c r="PAN1072" s="3"/>
      <c r="PAO1072" s="3"/>
      <c r="PAP1072" s="3"/>
      <c r="PAQ1072" s="3"/>
      <c r="PAR1072" s="3"/>
      <c r="PAS1072" s="3"/>
      <c r="PAT1072" s="3"/>
      <c r="PAU1072" s="3"/>
      <c r="PAV1072" s="3"/>
      <c r="PAW1072" s="3"/>
      <c r="PAX1072" s="3"/>
      <c r="PAY1072" s="3"/>
      <c r="PAZ1072" s="3"/>
      <c r="PBA1072" s="3"/>
      <c r="PBB1072" s="3"/>
      <c r="PBC1072" s="3"/>
      <c r="PBD1072" s="3"/>
      <c r="PBE1072" s="3"/>
      <c r="PBF1072" s="3"/>
      <c r="PBG1072" s="3"/>
      <c r="PBH1072" s="3"/>
      <c r="PBI1072" s="3"/>
      <c r="PBJ1072" s="3"/>
      <c r="PBK1072" s="3"/>
      <c r="PBL1072" s="3"/>
      <c r="PBM1072" s="3"/>
      <c r="PBN1072" s="3"/>
      <c r="PBO1072" s="3"/>
      <c r="PBP1072" s="3"/>
      <c r="PBQ1072" s="3"/>
      <c r="PBR1072" s="3"/>
      <c r="PBS1072" s="3"/>
      <c r="PBT1072" s="3"/>
      <c r="PBU1072" s="3"/>
      <c r="PBV1072" s="3"/>
      <c r="PBW1072" s="3"/>
      <c r="PBX1072" s="3"/>
      <c r="PBY1072" s="3"/>
      <c r="PBZ1072" s="3"/>
      <c r="PCA1072" s="3"/>
      <c r="PCB1072" s="3"/>
      <c r="PCC1072" s="3"/>
      <c r="PCD1072" s="3"/>
      <c r="PCE1072" s="3"/>
      <c r="PCF1072" s="3"/>
      <c r="PCG1072" s="3"/>
      <c r="PCH1072" s="3"/>
      <c r="PCI1072" s="3"/>
      <c r="PCJ1072" s="3"/>
      <c r="PCK1072" s="3"/>
      <c r="PCL1072" s="3"/>
      <c r="PCM1072" s="3"/>
      <c r="PCN1072" s="3"/>
      <c r="PCO1072" s="3"/>
      <c r="PCP1072" s="3"/>
      <c r="PCQ1072" s="3"/>
      <c r="PCR1072" s="3"/>
      <c r="PCS1072" s="3"/>
      <c r="PCT1072" s="3"/>
      <c r="PCU1072" s="3"/>
      <c r="PCV1072" s="3"/>
      <c r="PCW1072" s="3"/>
      <c r="PCX1072" s="3"/>
      <c r="PCY1072" s="3"/>
      <c r="PCZ1072" s="3"/>
      <c r="PDA1072" s="3"/>
      <c r="PDB1072" s="3"/>
      <c r="PDC1072" s="3"/>
      <c r="PDD1072" s="3"/>
      <c r="PDE1072" s="3"/>
      <c r="PDF1072" s="3"/>
      <c r="PDG1072" s="3"/>
      <c r="PDH1072" s="3"/>
      <c r="PDI1072" s="3"/>
      <c r="PDJ1072" s="3"/>
      <c r="PDK1072" s="3"/>
      <c r="PDL1072" s="3"/>
      <c r="PDM1072" s="3"/>
      <c r="PDN1072" s="3"/>
      <c r="PDO1072" s="3"/>
      <c r="PDP1072" s="3"/>
      <c r="PDQ1072" s="3"/>
      <c r="PDR1072" s="3"/>
      <c r="PDS1072" s="3"/>
      <c r="PDT1072" s="3"/>
      <c r="PDU1072" s="3"/>
      <c r="PDV1072" s="3"/>
      <c r="PDW1072" s="3"/>
      <c r="PDX1072" s="3"/>
      <c r="PDY1072" s="3"/>
      <c r="PDZ1072" s="3"/>
      <c r="PEA1072" s="3"/>
      <c r="PEB1072" s="3"/>
      <c r="PEC1072" s="3"/>
      <c r="PED1072" s="3"/>
      <c r="PEE1072" s="3"/>
      <c r="PEF1072" s="3"/>
      <c r="PEG1072" s="3"/>
      <c r="PEH1072" s="3"/>
      <c r="PEI1072" s="3"/>
      <c r="PEJ1072" s="3"/>
      <c r="PEK1072" s="3"/>
      <c r="PEL1072" s="3"/>
      <c r="PEM1072" s="3"/>
      <c r="PEN1072" s="3"/>
      <c r="PEO1072" s="3"/>
      <c r="PEP1072" s="3"/>
      <c r="PEQ1072" s="3"/>
      <c r="PER1072" s="3"/>
      <c r="PES1072" s="3"/>
      <c r="PET1072" s="3"/>
      <c r="PEU1072" s="3"/>
      <c r="PEV1072" s="3"/>
      <c r="PEW1072" s="3"/>
      <c r="PEX1072" s="3"/>
      <c r="PEY1072" s="3"/>
      <c r="PEZ1072" s="3"/>
      <c r="PFA1072" s="3"/>
      <c r="PFB1072" s="3"/>
      <c r="PFC1072" s="3"/>
      <c r="PFD1072" s="3"/>
      <c r="PFE1072" s="3"/>
      <c r="PFF1072" s="3"/>
      <c r="PFG1072" s="3"/>
      <c r="PFH1072" s="3"/>
      <c r="PFI1072" s="3"/>
      <c r="PFJ1072" s="3"/>
      <c r="PFK1072" s="3"/>
      <c r="PFL1072" s="3"/>
      <c r="PFM1072" s="3"/>
      <c r="PFN1072" s="3"/>
      <c r="PFO1072" s="3"/>
      <c r="PFP1072" s="3"/>
      <c r="PFQ1072" s="3"/>
      <c r="PFR1072" s="3"/>
      <c r="PFS1072" s="3"/>
      <c r="PFT1072" s="3"/>
      <c r="PFU1072" s="3"/>
      <c r="PFV1072" s="3"/>
      <c r="PFW1072" s="3"/>
      <c r="PFX1072" s="3"/>
      <c r="PFY1072" s="3"/>
      <c r="PFZ1072" s="3"/>
      <c r="PGA1072" s="3"/>
      <c r="PGB1072" s="3"/>
      <c r="PGC1072" s="3"/>
      <c r="PGD1072" s="3"/>
      <c r="PGE1072" s="3"/>
      <c r="PGF1072" s="3"/>
      <c r="PGG1072" s="3"/>
      <c r="PGH1072" s="3"/>
      <c r="PGI1072" s="3"/>
      <c r="PGJ1072" s="3"/>
      <c r="PGK1072" s="3"/>
      <c r="PGL1072" s="3"/>
      <c r="PGM1072" s="3"/>
      <c r="PGN1072" s="3"/>
      <c r="PGO1072" s="3"/>
      <c r="PGP1072" s="3"/>
      <c r="PGQ1072" s="3"/>
      <c r="PGR1072" s="3"/>
      <c r="PGS1072" s="3"/>
      <c r="PGT1072" s="3"/>
      <c r="PGU1072" s="3"/>
      <c r="PGV1072" s="3"/>
      <c r="PGW1072" s="3"/>
      <c r="PGX1072" s="3"/>
      <c r="PGY1072" s="3"/>
      <c r="PGZ1072" s="3"/>
      <c r="PHA1072" s="3"/>
      <c r="PHB1072" s="3"/>
      <c r="PHC1072" s="3"/>
      <c r="PHD1072" s="3"/>
      <c r="PHE1072" s="3"/>
      <c r="PHF1072" s="3"/>
      <c r="PHG1072" s="3"/>
      <c r="PHH1072" s="3"/>
      <c r="PHI1072" s="3"/>
      <c r="PHJ1072" s="3"/>
      <c r="PHK1072" s="3"/>
      <c r="PHL1072" s="3"/>
      <c r="PHM1072" s="3"/>
      <c r="PHN1072" s="3"/>
      <c r="PHO1072" s="3"/>
      <c r="PHP1072" s="3"/>
      <c r="PHQ1072" s="3"/>
      <c r="PHR1072" s="3"/>
      <c r="PHS1072" s="3"/>
      <c r="PHT1072" s="3"/>
      <c r="PHU1072" s="3"/>
      <c r="PHV1072" s="3"/>
      <c r="PHW1072" s="3"/>
      <c r="PHX1072" s="3"/>
      <c r="PHY1072" s="3"/>
      <c r="PHZ1072" s="3"/>
      <c r="PIA1072" s="3"/>
      <c r="PIB1072" s="3"/>
      <c r="PIC1072" s="3"/>
      <c r="PID1072" s="3"/>
      <c r="PIE1072" s="3"/>
      <c r="PIF1072" s="3"/>
      <c r="PIG1072" s="3"/>
      <c r="PIH1072" s="3"/>
      <c r="PII1072" s="3"/>
      <c r="PIJ1072" s="3"/>
      <c r="PIK1072" s="3"/>
      <c r="PIL1072" s="3"/>
      <c r="PIM1072" s="3"/>
      <c r="PIN1072" s="3"/>
      <c r="PIO1072" s="3"/>
      <c r="PIP1072" s="3"/>
      <c r="PIQ1072" s="3"/>
      <c r="PIR1072" s="3"/>
      <c r="PIS1072" s="3"/>
      <c r="PIT1072" s="3"/>
      <c r="PIU1072" s="3"/>
      <c r="PIV1072" s="3"/>
      <c r="PIW1072" s="3"/>
      <c r="PIX1072" s="3"/>
      <c r="PIY1072" s="3"/>
      <c r="PIZ1072" s="3"/>
      <c r="PJA1072" s="3"/>
      <c r="PJB1072" s="3"/>
      <c r="PJC1072" s="3"/>
      <c r="PJD1072" s="3"/>
      <c r="PJE1072" s="3"/>
      <c r="PJF1072" s="3"/>
      <c r="PJG1072" s="3"/>
      <c r="PJH1072" s="3"/>
      <c r="PJI1072" s="3"/>
      <c r="PJJ1072" s="3"/>
      <c r="PJK1072" s="3"/>
      <c r="PJL1072" s="3"/>
      <c r="PJM1072" s="3"/>
      <c r="PJN1072" s="3"/>
      <c r="PJO1072" s="3"/>
      <c r="PJP1072" s="3"/>
      <c r="PJQ1072" s="3"/>
      <c r="PJR1072" s="3"/>
      <c r="PJS1072" s="3"/>
      <c r="PJT1072" s="3"/>
      <c r="PJU1072" s="3"/>
      <c r="PJV1072" s="3"/>
      <c r="PJW1072" s="3"/>
      <c r="PJX1072" s="3"/>
      <c r="PJY1072" s="3"/>
      <c r="PJZ1072" s="3"/>
      <c r="PKA1072" s="3"/>
      <c r="PKB1072" s="3"/>
      <c r="PKC1072" s="3"/>
      <c r="PKD1072" s="3"/>
      <c r="PKE1072" s="3"/>
      <c r="PKF1072" s="3"/>
      <c r="PKG1072" s="3"/>
      <c r="PKH1072" s="3"/>
      <c r="PKI1072" s="3"/>
      <c r="PKJ1072" s="3"/>
      <c r="PKK1072" s="3"/>
      <c r="PKL1072" s="3"/>
      <c r="PKM1072" s="3"/>
      <c r="PKN1072" s="3"/>
      <c r="PKO1072" s="3"/>
      <c r="PKP1072" s="3"/>
      <c r="PKQ1072" s="3"/>
      <c r="PKR1072" s="3"/>
      <c r="PKS1072" s="3"/>
      <c r="PKT1072" s="3"/>
      <c r="PKU1072" s="3"/>
      <c r="PKV1072" s="3"/>
      <c r="PKW1072" s="3"/>
      <c r="PKX1072" s="3"/>
      <c r="PKY1072" s="3"/>
      <c r="PKZ1072" s="3"/>
      <c r="PLA1072" s="3"/>
      <c r="PLB1072" s="3"/>
      <c r="PLC1072" s="3"/>
      <c r="PLD1072" s="3"/>
      <c r="PLE1072" s="3"/>
      <c r="PLF1072" s="3"/>
      <c r="PLG1072" s="3"/>
      <c r="PLH1072" s="3"/>
      <c r="PLI1072" s="3"/>
      <c r="PLJ1072" s="3"/>
      <c r="PLK1072" s="3"/>
      <c r="PLL1072" s="3"/>
      <c r="PLM1072" s="3"/>
      <c r="PLN1072" s="3"/>
      <c r="PLO1072" s="3"/>
      <c r="PLP1072" s="3"/>
      <c r="PLQ1072" s="3"/>
      <c r="PLR1072" s="3"/>
      <c r="PLS1072" s="3"/>
      <c r="PLT1072" s="3"/>
      <c r="PLU1072" s="3"/>
      <c r="PLV1072" s="3"/>
      <c r="PLW1072" s="3"/>
      <c r="PLX1072" s="3"/>
      <c r="PLY1072" s="3"/>
      <c r="PLZ1072" s="3"/>
      <c r="PMA1072" s="3"/>
      <c r="PMB1072" s="3"/>
      <c r="PMC1072" s="3"/>
      <c r="PMD1072" s="3"/>
      <c r="PME1072" s="3"/>
      <c r="PMF1072" s="3"/>
      <c r="PMG1072" s="3"/>
      <c r="PMH1072" s="3"/>
      <c r="PMI1072" s="3"/>
      <c r="PMJ1072" s="3"/>
      <c r="PMK1072" s="3"/>
      <c r="PML1072" s="3"/>
      <c r="PMM1072" s="3"/>
      <c r="PMN1072" s="3"/>
      <c r="PMO1072" s="3"/>
      <c r="PMP1072" s="3"/>
      <c r="PMQ1072" s="3"/>
      <c r="PMR1072" s="3"/>
      <c r="PMS1072" s="3"/>
      <c r="PMT1072" s="3"/>
      <c r="PMU1072" s="3"/>
      <c r="PMV1072" s="3"/>
      <c r="PMW1072" s="3"/>
      <c r="PMX1072" s="3"/>
      <c r="PMY1072" s="3"/>
      <c r="PMZ1072" s="3"/>
      <c r="PNA1072" s="3"/>
      <c r="PNB1072" s="3"/>
      <c r="PNC1072" s="3"/>
      <c r="PND1072" s="3"/>
      <c r="PNE1072" s="3"/>
      <c r="PNF1072" s="3"/>
      <c r="PNG1072" s="3"/>
      <c r="PNH1072" s="3"/>
      <c r="PNI1072" s="3"/>
      <c r="PNJ1072" s="3"/>
      <c r="PNK1072" s="3"/>
      <c r="PNL1072" s="3"/>
      <c r="PNM1072" s="3"/>
      <c r="PNN1072" s="3"/>
      <c r="PNO1072" s="3"/>
      <c r="PNP1072" s="3"/>
      <c r="PNQ1072" s="3"/>
      <c r="PNR1072" s="3"/>
      <c r="PNS1072" s="3"/>
      <c r="PNT1072" s="3"/>
      <c r="PNU1072" s="3"/>
      <c r="PNV1072" s="3"/>
      <c r="PNW1072" s="3"/>
      <c r="PNX1072" s="3"/>
      <c r="PNY1072" s="3"/>
      <c r="PNZ1072" s="3"/>
      <c r="POA1072" s="3"/>
      <c r="POB1072" s="3"/>
      <c r="POC1072" s="3"/>
      <c r="POD1072" s="3"/>
      <c r="POE1072" s="3"/>
      <c r="POF1072" s="3"/>
      <c r="POG1072" s="3"/>
      <c r="POH1072" s="3"/>
      <c r="POI1072" s="3"/>
      <c r="POJ1072" s="3"/>
      <c r="POK1072" s="3"/>
      <c r="POL1072" s="3"/>
      <c r="POM1072" s="3"/>
      <c r="PON1072" s="3"/>
      <c r="POO1072" s="3"/>
      <c r="POP1072" s="3"/>
      <c r="POQ1072" s="3"/>
      <c r="POR1072" s="3"/>
      <c r="POS1072" s="3"/>
      <c r="POT1072" s="3"/>
      <c r="POU1072" s="3"/>
      <c r="POV1072" s="3"/>
      <c r="POW1072" s="3"/>
      <c r="POX1072" s="3"/>
      <c r="POY1072" s="3"/>
      <c r="POZ1072" s="3"/>
      <c r="PPA1072" s="3"/>
      <c r="PPB1072" s="3"/>
      <c r="PPC1072" s="3"/>
      <c r="PPD1072" s="3"/>
      <c r="PPE1072" s="3"/>
      <c r="PPF1072" s="3"/>
      <c r="PPG1072" s="3"/>
      <c r="PPH1072" s="3"/>
      <c r="PPI1072" s="3"/>
      <c r="PPJ1072" s="3"/>
      <c r="PPK1072" s="3"/>
      <c r="PPL1072" s="3"/>
      <c r="PPM1072" s="3"/>
      <c r="PPN1072" s="3"/>
      <c r="PPO1072" s="3"/>
      <c r="PPP1072" s="3"/>
      <c r="PPQ1072" s="3"/>
      <c r="PPR1072" s="3"/>
      <c r="PPS1072" s="3"/>
      <c r="PPT1072" s="3"/>
      <c r="PPU1072" s="3"/>
      <c r="PPV1072" s="3"/>
      <c r="PPW1072" s="3"/>
      <c r="PPX1072" s="3"/>
      <c r="PPY1072" s="3"/>
      <c r="PPZ1072" s="3"/>
      <c r="PQA1072" s="3"/>
      <c r="PQB1072" s="3"/>
      <c r="PQC1072" s="3"/>
      <c r="PQD1072" s="3"/>
      <c r="PQE1072" s="3"/>
      <c r="PQF1072" s="3"/>
      <c r="PQG1072" s="3"/>
      <c r="PQH1072" s="3"/>
      <c r="PQI1072" s="3"/>
      <c r="PQJ1072" s="3"/>
      <c r="PQK1072" s="3"/>
      <c r="PQL1072" s="3"/>
      <c r="PQM1072" s="3"/>
      <c r="PQN1072" s="3"/>
      <c r="PQO1072" s="3"/>
      <c r="PQP1072" s="3"/>
      <c r="PQQ1072" s="3"/>
      <c r="PQR1072" s="3"/>
      <c r="PQS1072" s="3"/>
      <c r="PQT1072" s="3"/>
      <c r="PQU1072" s="3"/>
      <c r="PQV1072" s="3"/>
      <c r="PQW1072" s="3"/>
      <c r="PQX1072" s="3"/>
      <c r="PQY1072" s="3"/>
      <c r="PQZ1072" s="3"/>
      <c r="PRA1072" s="3"/>
      <c r="PRB1072" s="3"/>
      <c r="PRC1072" s="3"/>
      <c r="PRD1072" s="3"/>
      <c r="PRE1072" s="3"/>
      <c r="PRF1072" s="3"/>
      <c r="PRG1072" s="3"/>
      <c r="PRH1072" s="3"/>
      <c r="PRI1072" s="3"/>
      <c r="PRJ1072" s="3"/>
      <c r="PRK1072" s="3"/>
      <c r="PRL1072" s="3"/>
      <c r="PRM1072" s="3"/>
      <c r="PRN1072" s="3"/>
      <c r="PRO1072" s="3"/>
      <c r="PRP1072" s="3"/>
      <c r="PRQ1072" s="3"/>
      <c r="PRR1072" s="3"/>
      <c r="PRS1072" s="3"/>
      <c r="PRT1072" s="3"/>
      <c r="PRU1072" s="3"/>
      <c r="PRV1072" s="3"/>
      <c r="PRW1072" s="3"/>
      <c r="PRX1072" s="3"/>
      <c r="PRY1072" s="3"/>
      <c r="PRZ1072" s="3"/>
      <c r="PSA1072" s="3"/>
      <c r="PSB1072" s="3"/>
      <c r="PSC1072" s="3"/>
      <c r="PSD1072" s="3"/>
      <c r="PSE1072" s="3"/>
      <c r="PSF1072" s="3"/>
      <c r="PSG1072" s="3"/>
      <c r="PSH1072" s="3"/>
      <c r="PSI1072" s="3"/>
      <c r="PSJ1072" s="3"/>
      <c r="PSK1072" s="3"/>
      <c r="PSL1072" s="3"/>
      <c r="PSM1072" s="3"/>
      <c r="PSN1072" s="3"/>
      <c r="PSO1072" s="3"/>
      <c r="PSP1072" s="3"/>
      <c r="PSQ1072" s="3"/>
      <c r="PSR1072" s="3"/>
      <c r="PSS1072" s="3"/>
      <c r="PST1072" s="3"/>
      <c r="PSU1072" s="3"/>
      <c r="PSV1072" s="3"/>
      <c r="PSW1072" s="3"/>
      <c r="PSX1072" s="3"/>
      <c r="PSY1072" s="3"/>
      <c r="PSZ1072" s="3"/>
      <c r="PTA1072" s="3"/>
      <c r="PTB1072" s="3"/>
      <c r="PTC1072" s="3"/>
      <c r="PTD1072" s="3"/>
      <c r="PTE1072" s="3"/>
      <c r="PTF1072" s="3"/>
      <c r="PTG1072" s="3"/>
      <c r="PTH1072" s="3"/>
      <c r="PTI1072" s="3"/>
      <c r="PTJ1072" s="3"/>
      <c r="PTK1072" s="3"/>
      <c r="PTL1072" s="3"/>
      <c r="PTM1072" s="3"/>
      <c r="PTN1072" s="3"/>
      <c r="PTO1072" s="3"/>
      <c r="PTP1072" s="3"/>
      <c r="PTQ1072" s="3"/>
      <c r="PTR1072" s="3"/>
      <c r="PTS1072" s="3"/>
      <c r="PTT1072" s="3"/>
      <c r="PTU1072" s="3"/>
      <c r="PTV1072" s="3"/>
      <c r="PTW1072" s="3"/>
      <c r="PTX1072" s="3"/>
      <c r="PTY1072" s="3"/>
      <c r="PTZ1072" s="3"/>
      <c r="PUA1072" s="3"/>
      <c r="PUB1072" s="3"/>
      <c r="PUC1072" s="3"/>
      <c r="PUD1072" s="3"/>
      <c r="PUE1072" s="3"/>
      <c r="PUF1072" s="3"/>
      <c r="PUG1072" s="3"/>
      <c r="PUH1072" s="3"/>
      <c r="PUI1072" s="3"/>
      <c r="PUJ1072" s="3"/>
      <c r="PUK1072" s="3"/>
      <c r="PUL1072" s="3"/>
      <c r="PUM1072" s="3"/>
      <c r="PUN1072" s="3"/>
      <c r="PUO1072" s="3"/>
      <c r="PUP1072" s="3"/>
      <c r="PUQ1072" s="3"/>
      <c r="PUR1072" s="3"/>
      <c r="PUS1072" s="3"/>
      <c r="PUT1072" s="3"/>
      <c r="PUU1072" s="3"/>
      <c r="PUV1072" s="3"/>
      <c r="PUW1072" s="3"/>
      <c r="PUX1072" s="3"/>
      <c r="PUY1072" s="3"/>
      <c r="PUZ1072" s="3"/>
      <c r="PVA1072" s="3"/>
      <c r="PVB1072" s="3"/>
      <c r="PVC1072" s="3"/>
      <c r="PVD1072" s="3"/>
      <c r="PVE1072" s="3"/>
      <c r="PVF1072" s="3"/>
      <c r="PVG1072" s="3"/>
      <c r="PVH1072" s="3"/>
      <c r="PVI1072" s="3"/>
      <c r="PVJ1072" s="3"/>
      <c r="PVK1072" s="3"/>
      <c r="PVL1072" s="3"/>
      <c r="PVM1072" s="3"/>
      <c r="PVN1072" s="3"/>
      <c r="PVO1072" s="3"/>
      <c r="PVP1072" s="3"/>
      <c r="PVQ1072" s="3"/>
      <c r="PVR1072" s="3"/>
      <c r="PVS1072" s="3"/>
      <c r="PVT1072" s="3"/>
      <c r="PVU1072" s="3"/>
      <c r="PVV1072" s="3"/>
      <c r="PVW1072" s="3"/>
      <c r="PVX1072" s="3"/>
      <c r="PVY1072" s="3"/>
      <c r="PVZ1072" s="3"/>
      <c r="PWA1072" s="3"/>
      <c r="PWB1072" s="3"/>
      <c r="PWC1072" s="3"/>
      <c r="PWD1072" s="3"/>
      <c r="PWE1072" s="3"/>
      <c r="PWF1072" s="3"/>
      <c r="PWG1072" s="3"/>
      <c r="PWH1072" s="3"/>
      <c r="PWI1072" s="3"/>
      <c r="PWJ1072" s="3"/>
      <c r="PWK1072" s="3"/>
      <c r="PWL1072" s="3"/>
      <c r="PWM1072" s="3"/>
      <c r="PWN1072" s="3"/>
      <c r="PWO1072" s="3"/>
      <c r="PWP1072" s="3"/>
      <c r="PWQ1072" s="3"/>
      <c r="PWR1072" s="3"/>
      <c r="PWS1072" s="3"/>
      <c r="PWT1072" s="3"/>
      <c r="PWU1072" s="3"/>
      <c r="PWV1072" s="3"/>
      <c r="PWW1072" s="3"/>
      <c r="PWX1072" s="3"/>
      <c r="PWY1072" s="3"/>
      <c r="PWZ1072" s="3"/>
      <c r="PXA1072" s="3"/>
      <c r="PXB1072" s="3"/>
      <c r="PXC1072" s="3"/>
      <c r="PXD1072" s="3"/>
      <c r="PXE1072" s="3"/>
      <c r="PXF1072" s="3"/>
      <c r="PXG1072" s="3"/>
      <c r="PXH1072" s="3"/>
      <c r="PXI1072" s="3"/>
      <c r="PXJ1072" s="3"/>
      <c r="PXK1072" s="3"/>
      <c r="PXL1072" s="3"/>
      <c r="PXM1072" s="3"/>
      <c r="PXN1072" s="3"/>
      <c r="PXO1072" s="3"/>
      <c r="PXP1072" s="3"/>
      <c r="PXQ1072" s="3"/>
      <c r="PXR1072" s="3"/>
      <c r="PXS1072" s="3"/>
      <c r="PXT1072" s="3"/>
      <c r="PXU1072" s="3"/>
      <c r="PXV1072" s="3"/>
      <c r="PXW1072" s="3"/>
      <c r="PXX1072" s="3"/>
      <c r="PXY1072" s="3"/>
      <c r="PXZ1072" s="3"/>
      <c r="PYA1072" s="3"/>
      <c r="PYB1072" s="3"/>
      <c r="PYC1072" s="3"/>
      <c r="PYD1072" s="3"/>
      <c r="PYE1072" s="3"/>
      <c r="PYF1072" s="3"/>
      <c r="PYG1072" s="3"/>
      <c r="PYH1072" s="3"/>
      <c r="PYI1072" s="3"/>
      <c r="PYJ1072" s="3"/>
      <c r="PYK1072" s="3"/>
      <c r="PYL1072" s="3"/>
      <c r="PYM1072" s="3"/>
      <c r="PYN1072" s="3"/>
      <c r="PYO1072" s="3"/>
      <c r="PYP1072" s="3"/>
      <c r="PYQ1072" s="3"/>
      <c r="PYR1072" s="3"/>
      <c r="PYS1072" s="3"/>
      <c r="PYT1072" s="3"/>
      <c r="PYU1072" s="3"/>
      <c r="PYV1072" s="3"/>
      <c r="PYW1072" s="3"/>
      <c r="PYX1072" s="3"/>
      <c r="PYY1072" s="3"/>
      <c r="PYZ1072" s="3"/>
      <c r="PZA1072" s="3"/>
      <c r="PZB1072" s="3"/>
      <c r="PZC1072" s="3"/>
      <c r="PZD1072" s="3"/>
      <c r="PZE1072" s="3"/>
      <c r="PZF1072" s="3"/>
      <c r="PZG1072" s="3"/>
      <c r="PZH1072" s="3"/>
      <c r="PZI1072" s="3"/>
      <c r="PZJ1072" s="3"/>
      <c r="PZK1072" s="3"/>
      <c r="PZL1072" s="3"/>
      <c r="PZM1072" s="3"/>
      <c r="PZN1072" s="3"/>
      <c r="PZO1072" s="3"/>
      <c r="PZP1072" s="3"/>
      <c r="PZQ1072" s="3"/>
      <c r="PZR1072" s="3"/>
      <c r="PZS1072" s="3"/>
      <c r="PZT1072" s="3"/>
      <c r="PZU1072" s="3"/>
      <c r="PZV1072" s="3"/>
      <c r="PZW1072" s="3"/>
      <c r="PZX1072" s="3"/>
      <c r="PZY1072" s="3"/>
      <c r="PZZ1072" s="3"/>
      <c r="QAA1072" s="3"/>
      <c r="QAB1072" s="3"/>
      <c r="QAC1072" s="3"/>
      <c r="QAD1072" s="3"/>
      <c r="QAE1072" s="3"/>
      <c r="QAF1072" s="3"/>
      <c r="QAG1072" s="3"/>
      <c r="QAH1072" s="3"/>
      <c r="QAI1072" s="3"/>
      <c r="QAJ1072" s="3"/>
      <c r="QAK1072" s="3"/>
      <c r="QAL1072" s="3"/>
      <c r="QAM1072" s="3"/>
      <c r="QAN1072" s="3"/>
      <c r="QAO1072" s="3"/>
      <c r="QAP1072" s="3"/>
      <c r="QAQ1072" s="3"/>
      <c r="QAR1072" s="3"/>
      <c r="QAS1072" s="3"/>
      <c r="QAT1072" s="3"/>
      <c r="QAU1072" s="3"/>
      <c r="QAV1072" s="3"/>
      <c r="QAW1072" s="3"/>
      <c r="QAX1072" s="3"/>
      <c r="QAY1072" s="3"/>
      <c r="QAZ1072" s="3"/>
      <c r="QBA1072" s="3"/>
      <c r="QBB1072" s="3"/>
      <c r="QBC1072" s="3"/>
      <c r="QBD1072" s="3"/>
      <c r="QBE1072" s="3"/>
      <c r="QBF1072" s="3"/>
      <c r="QBG1072" s="3"/>
      <c r="QBH1072" s="3"/>
      <c r="QBI1072" s="3"/>
      <c r="QBJ1072" s="3"/>
      <c r="QBK1072" s="3"/>
      <c r="QBL1072" s="3"/>
      <c r="QBM1072" s="3"/>
      <c r="QBN1072" s="3"/>
      <c r="QBO1072" s="3"/>
      <c r="QBP1072" s="3"/>
      <c r="QBQ1072" s="3"/>
      <c r="QBR1072" s="3"/>
      <c r="QBS1072" s="3"/>
      <c r="QBT1072" s="3"/>
      <c r="QBU1072" s="3"/>
      <c r="QBV1072" s="3"/>
      <c r="QBW1072" s="3"/>
      <c r="QBX1072" s="3"/>
      <c r="QBY1072" s="3"/>
      <c r="QBZ1072" s="3"/>
      <c r="QCA1072" s="3"/>
      <c r="QCB1072" s="3"/>
      <c r="QCC1072" s="3"/>
      <c r="QCD1072" s="3"/>
      <c r="QCE1072" s="3"/>
      <c r="QCF1072" s="3"/>
      <c r="QCG1072" s="3"/>
      <c r="QCH1072" s="3"/>
      <c r="QCI1072" s="3"/>
      <c r="QCJ1072" s="3"/>
      <c r="QCK1072" s="3"/>
      <c r="QCL1072" s="3"/>
      <c r="QCM1072" s="3"/>
      <c r="QCN1072" s="3"/>
      <c r="QCO1072" s="3"/>
      <c r="QCP1072" s="3"/>
      <c r="QCQ1072" s="3"/>
      <c r="QCR1072" s="3"/>
      <c r="QCS1072" s="3"/>
      <c r="QCT1072" s="3"/>
      <c r="QCU1072" s="3"/>
      <c r="QCV1072" s="3"/>
      <c r="QCW1072" s="3"/>
      <c r="QCX1072" s="3"/>
      <c r="QCY1072" s="3"/>
      <c r="QCZ1072" s="3"/>
      <c r="QDA1072" s="3"/>
      <c r="QDB1072" s="3"/>
      <c r="QDC1072" s="3"/>
      <c r="QDD1072" s="3"/>
      <c r="QDE1072" s="3"/>
      <c r="QDF1072" s="3"/>
      <c r="QDG1072" s="3"/>
      <c r="QDH1072" s="3"/>
      <c r="QDI1072" s="3"/>
      <c r="QDJ1072" s="3"/>
      <c r="QDK1072" s="3"/>
      <c r="QDL1072" s="3"/>
      <c r="QDM1072" s="3"/>
      <c r="QDN1072" s="3"/>
      <c r="QDO1072" s="3"/>
      <c r="QDP1072" s="3"/>
      <c r="QDQ1072" s="3"/>
      <c r="QDR1072" s="3"/>
      <c r="QDS1072" s="3"/>
      <c r="QDT1072" s="3"/>
      <c r="QDU1072" s="3"/>
      <c r="QDV1072" s="3"/>
      <c r="QDW1072" s="3"/>
      <c r="QDX1072" s="3"/>
      <c r="QDY1072" s="3"/>
      <c r="QDZ1072" s="3"/>
      <c r="QEA1072" s="3"/>
      <c r="QEB1072" s="3"/>
      <c r="QEC1072" s="3"/>
      <c r="QED1072" s="3"/>
      <c r="QEE1072" s="3"/>
      <c r="QEF1072" s="3"/>
      <c r="QEG1072" s="3"/>
      <c r="QEH1072" s="3"/>
      <c r="QEI1072" s="3"/>
      <c r="QEJ1072" s="3"/>
      <c r="QEK1072" s="3"/>
      <c r="QEL1072" s="3"/>
      <c r="QEM1072" s="3"/>
      <c r="QEN1072" s="3"/>
      <c r="QEO1072" s="3"/>
      <c r="QEP1072" s="3"/>
      <c r="QEQ1072" s="3"/>
      <c r="QER1072" s="3"/>
      <c r="QES1072" s="3"/>
      <c r="QET1072" s="3"/>
      <c r="QEU1072" s="3"/>
      <c r="QEV1072" s="3"/>
      <c r="QEW1072" s="3"/>
      <c r="QEX1072" s="3"/>
      <c r="QEY1072" s="3"/>
      <c r="QEZ1072" s="3"/>
      <c r="QFA1072" s="3"/>
      <c r="QFB1072" s="3"/>
      <c r="QFC1072" s="3"/>
      <c r="QFD1072" s="3"/>
      <c r="QFE1072" s="3"/>
      <c r="QFF1072" s="3"/>
      <c r="QFG1072" s="3"/>
      <c r="QFH1072" s="3"/>
      <c r="QFI1072" s="3"/>
      <c r="QFJ1072" s="3"/>
      <c r="QFK1072" s="3"/>
      <c r="QFL1072" s="3"/>
      <c r="QFM1072" s="3"/>
      <c r="QFN1072" s="3"/>
      <c r="QFO1072" s="3"/>
      <c r="QFP1072" s="3"/>
      <c r="QFQ1072" s="3"/>
      <c r="QFR1072" s="3"/>
      <c r="QFS1072" s="3"/>
      <c r="QFT1072" s="3"/>
      <c r="QFU1072" s="3"/>
      <c r="QFV1072" s="3"/>
      <c r="QFW1072" s="3"/>
      <c r="QFX1072" s="3"/>
      <c r="QFY1072" s="3"/>
      <c r="QFZ1072" s="3"/>
      <c r="QGA1072" s="3"/>
      <c r="QGB1072" s="3"/>
      <c r="QGC1072" s="3"/>
      <c r="QGD1072" s="3"/>
      <c r="QGE1072" s="3"/>
      <c r="QGF1072" s="3"/>
      <c r="QGG1072" s="3"/>
      <c r="QGH1072" s="3"/>
      <c r="QGI1072" s="3"/>
      <c r="QGJ1072" s="3"/>
      <c r="QGK1072" s="3"/>
      <c r="QGL1072" s="3"/>
      <c r="QGM1072" s="3"/>
      <c r="QGN1072" s="3"/>
      <c r="QGO1072" s="3"/>
      <c r="QGP1072" s="3"/>
      <c r="QGQ1072" s="3"/>
      <c r="QGR1072" s="3"/>
      <c r="QGS1072" s="3"/>
      <c r="QGT1072" s="3"/>
      <c r="QGU1072" s="3"/>
      <c r="QGV1072" s="3"/>
      <c r="QGW1072" s="3"/>
      <c r="QGX1072" s="3"/>
      <c r="QGY1072" s="3"/>
      <c r="QGZ1072" s="3"/>
      <c r="QHA1072" s="3"/>
      <c r="QHB1072" s="3"/>
      <c r="QHC1072" s="3"/>
      <c r="QHD1072" s="3"/>
      <c r="QHE1072" s="3"/>
      <c r="QHF1072" s="3"/>
      <c r="QHG1072" s="3"/>
      <c r="QHH1072" s="3"/>
      <c r="QHI1072" s="3"/>
      <c r="QHJ1072" s="3"/>
      <c r="QHK1072" s="3"/>
      <c r="QHL1072" s="3"/>
      <c r="QHM1072" s="3"/>
      <c r="QHN1072" s="3"/>
      <c r="QHO1072" s="3"/>
      <c r="QHP1072" s="3"/>
      <c r="QHQ1072" s="3"/>
      <c r="QHR1072" s="3"/>
      <c r="QHS1072" s="3"/>
      <c r="QHT1072" s="3"/>
      <c r="QHU1072" s="3"/>
      <c r="QHV1072" s="3"/>
      <c r="QHW1072" s="3"/>
      <c r="QHX1072" s="3"/>
      <c r="QHY1072" s="3"/>
      <c r="QHZ1072" s="3"/>
      <c r="QIA1072" s="3"/>
      <c r="QIB1072" s="3"/>
      <c r="QIC1072" s="3"/>
      <c r="QID1072" s="3"/>
      <c r="QIE1072" s="3"/>
      <c r="QIF1072" s="3"/>
      <c r="QIG1072" s="3"/>
      <c r="QIH1072" s="3"/>
      <c r="QII1072" s="3"/>
      <c r="QIJ1072" s="3"/>
      <c r="QIK1072" s="3"/>
      <c r="QIL1072" s="3"/>
      <c r="QIM1072" s="3"/>
      <c r="QIN1072" s="3"/>
      <c r="QIO1072" s="3"/>
      <c r="QIP1072" s="3"/>
      <c r="QIQ1072" s="3"/>
      <c r="QIR1072" s="3"/>
      <c r="QIS1072" s="3"/>
      <c r="QIT1072" s="3"/>
      <c r="QIU1072" s="3"/>
      <c r="QIV1072" s="3"/>
      <c r="QIW1072" s="3"/>
      <c r="QIX1072" s="3"/>
      <c r="QIY1072" s="3"/>
      <c r="QIZ1072" s="3"/>
      <c r="QJA1072" s="3"/>
      <c r="QJB1072" s="3"/>
      <c r="QJC1072" s="3"/>
      <c r="QJD1072" s="3"/>
      <c r="QJE1072" s="3"/>
      <c r="QJF1072" s="3"/>
      <c r="QJG1072" s="3"/>
      <c r="QJH1072" s="3"/>
      <c r="QJI1072" s="3"/>
      <c r="QJJ1072" s="3"/>
      <c r="QJK1072" s="3"/>
      <c r="QJL1072" s="3"/>
      <c r="QJM1072" s="3"/>
      <c r="QJN1072" s="3"/>
      <c r="QJO1072" s="3"/>
      <c r="QJP1072" s="3"/>
      <c r="QJQ1072" s="3"/>
      <c r="QJR1072" s="3"/>
      <c r="QJS1072" s="3"/>
      <c r="QJT1072" s="3"/>
      <c r="QJU1072" s="3"/>
      <c r="QJV1072" s="3"/>
      <c r="QJW1072" s="3"/>
      <c r="QJX1072" s="3"/>
      <c r="QJY1072" s="3"/>
      <c r="QJZ1072" s="3"/>
      <c r="QKA1072" s="3"/>
      <c r="QKB1072" s="3"/>
      <c r="QKC1072" s="3"/>
      <c r="QKD1072" s="3"/>
      <c r="QKE1072" s="3"/>
      <c r="QKF1072" s="3"/>
      <c r="QKG1072" s="3"/>
      <c r="QKH1072" s="3"/>
      <c r="QKI1072" s="3"/>
      <c r="QKJ1072" s="3"/>
      <c r="QKK1072" s="3"/>
      <c r="QKL1072" s="3"/>
      <c r="QKM1072" s="3"/>
      <c r="QKN1072" s="3"/>
      <c r="QKO1072" s="3"/>
      <c r="QKP1072" s="3"/>
      <c r="QKQ1072" s="3"/>
      <c r="QKR1072" s="3"/>
      <c r="QKS1072" s="3"/>
      <c r="QKT1072" s="3"/>
      <c r="QKU1072" s="3"/>
      <c r="QKV1072" s="3"/>
      <c r="QKW1072" s="3"/>
      <c r="QKX1072" s="3"/>
      <c r="QKY1072" s="3"/>
      <c r="QKZ1072" s="3"/>
      <c r="QLA1072" s="3"/>
      <c r="QLB1072" s="3"/>
      <c r="QLC1072" s="3"/>
      <c r="QLD1072" s="3"/>
      <c r="QLE1072" s="3"/>
      <c r="QLF1072" s="3"/>
      <c r="QLG1072" s="3"/>
      <c r="QLH1072" s="3"/>
      <c r="QLI1072" s="3"/>
      <c r="QLJ1072" s="3"/>
      <c r="QLK1072" s="3"/>
      <c r="QLL1072" s="3"/>
      <c r="QLM1072" s="3"/>
      <c r="QLN1072" s="3"/>
      <c r="QLO1072" s="3"/>
      <c r="QLP1072" s="3"/>
      <c r="QLQ1072" s="3"/>
      <c r="QLR1072" s="3"/>
      <c r="QLS1072" s="3"/>
      <c r="QLT1072" s="3"/>
      <c r="QLU1072" s="3"/>
      <c r="QLV1072" s="3"/>
      <c r="QLW1072" s="3"/>
      <c r="QLX1072" s="3"/>
      <c r="QLY1072" s="3"/>
      <c r="QLZ1072" s="3"/>
      <c r="QMA1072" s="3"/>
      <c r="QMB1072" s="3"/>
      <c r="QMC1072" s="3"/>
      <c r="QMD1072" s="3"/>
      <c r="QME1072" s="3"/>
      <c r="QMF1072" s="3"/>
      <c r="QMG1072" s="3"/>
      <c r="QMH1072" s="3"/>
      <c r="QMI1072" s="3"/>
      <c r="QMJ1072" s="3"/>
      <c r="QMK1072" s="3"/>
      <c r="QML1072" s="3"/>
      <c r="QMM1072" s="3"/>
      <c r="QMN1072" s="3"/>
      <c r="QMO1072" s="3"/>
      <c r="QMP1072" s="3"/>
      <c r="QMQ1072" s="3"/>
      <c r="QMR1072" s="3"/>
      <c r="QMS1072" s="3"/>
      <c r="QMT1072" s="3"/>
      <c r="QMU1072" s="3"/>
      <c r="QMV1072" s="3"/>
      <c r="QMW1072" s="3"/>
      <c r="QMX1072" s="3"/>
      <c r="QMY1072" s="3"/>
      <c r="QMZ1072" s="3"/>
      <c r="QNA1072" s="3"/>
      <c r="QNB1072" s="3"/>
      <c r="QNC1072" s="3"/>
      <c r="QND1072" s="3"/>
      <c r="QNE1072" s="3"/>
      <c r="QNF1072" s="3"/>
      <c r="QNG1072" s="3"/>
      <c r="QNH1072" s="3"/>
      <c r="QNI1072" s="3"/>
      <c r="QNJ1072" s="3"/>
      <c r="QNK1072" s="3"/>
      <c r="QNL1072" s="3"/>
      <c r="QNM1072" s="3"/>
      <c r="QNN1072" s="3"/>
      <c r="QNO1072" s="3"/>
      <c r="QNP1072" s="3"/>
      <c r="QNQ1072" s="3"/>
      <c r="QNR1072" s="3"/>
      <c r="QNS1072" s="3"/>
      <c r="QNT1072" s="3"/>
      <c r="QNU1072" s="3"/>
      <c r="QNV1072" s="3"/>
      <c r="QNW1072" s="3"/>
      <c r="QNX1072" s="3"/>
      <c r="QNY1072" s="3"/>
      <c r="QNZ1072" s="3"/>
      <c r="QOA1072" s="3"/>
      <c r="QOB1072" s="3"/>
      <c r="QOC1072" s="3"/>
      <c r="QOD1072" s="3"/>
      <c r="QOE1072" s="3"/>
      <c r="QOF1072" s="3"/>
      <c r="QOG1072" s="3"/>
      <c r="QOH1072" s="3"/>
      <c r="QOI1072" s="3"/>
      <c r="QOJ1072" s="3"/>
      <c r="QOK1072" s="3"/>
      <c r="QOL1072" s="3"/>
      <c r="QOM1072" s="3"/>
      <c r="QON1072" s="3"/>
      <c r="QOO1072" s="3"/>
      <c r="QOP1072" s="3"/>
      <c r="QOQ1072" s="3"/>
      <c r="QOR1072" s="3"/>
      <c r="QOS1072" s="3"/>
      <c r="QOT1072" s="3"/>
      <c r="QOU1072" s="3"/>
      <c r="QOV1072" s="3"/>
      <c r="QOW1072" s="3"/>
      <c r="QOX1072" s="3"/>
      <c r="QOY1072" s="3"/>
      <c r="QOZ1072" s="3"/>
      <c r="QPA1072" s="3"/>
      <c r="QPB1072" s="3"/>
      <c r="QPC1072" s="3"/>
      <c r="QPD1072" s="3"/>
      <c r="QPE1072" s="3"/>
      <c r="QPF1072" s="3"/>
      <c r="QPG1072" s="3"/>
      <c r="QPH1072" s="3"/>
      <c r="QPI1072" s="3"/>
      <c r="QPJ1072" s="3"/>
      <c r="QPK1072" s="3"/>
      <c r="QPL1072" s="3"/>
      <c r="QPM1072" s="3"/>
      <c r="QPN1072" s="3"/>
      <c r="QPO1072" s="3"/>
      <c r="QPP1072" s="3"/>
      <c r="QPQ1072" s="3"/>
      <c r="QPR1072" s="3"/>
      <c r="QPS1072" s="3"/>
      <c r="QPT1072" s="3"/>
      <c r="QPU1072" s="3"/>
      <c r="QPV1072" s="3"/>
      <c r="QPW1072" s="3"/>
      <c r="QPX1072" s="3"/>
      <c r="QPY1072" s="3"/>
      <c r="QPZ1072" s="3"/>
      <c r="QQA1072" s="3"/>
      <c r="QQB1072" s="3"/>
      <c r="QQC1072" s="3"/>
      <c r="QQD1072" s="3"/>
      <c r="QQE1072" s="3"/>
      <c r="QQF1072" s="3"/>
      <c r="QQG1072" s="3"/>
      <c r="QQH1072" s="3"/>
      <c r="QQI1072" s="3"/>
      <c r="QQJ1072" s="3"/>
      <c r="QQK1072" s="3"/>
      <c r="QQL1072" s="3"/>
      <c r="QQM1072" s="3"/>
      <c r="QQN1072" s="3"/>
      <c r="QQO1072" s="3"/>
      <c r="QQP1072" s="3"/>
      <c r="QQQ1072" s="3"/>
      <c r="QQR1072" s="3"/>
      <c r="QQS1072" s="3"/>
      <c r="QQT1072" s="3"/>
      <c r="QQU1072" s="3"/>
      <c r="QQV1072" s="3"/>
      <c r="QQW1072" s="3"/>
      <c r="QQX1072" s="3"/>
      <c r="QQY1072" s="3"/>
      <c r="QQZ1072" s="3"/>
      <c r="QRA1072" s="3"/>
      <c r="QRB1072" s="3"/>
      <c r="QRC1072" s="3"/>
      <c r="QRD1072" s="3"/>
      <c r="QRE1072" s="3"/>
      <c r="QRF1072" s="3"/>
      <c r="QRG1072" s="3"/>
      <c r="QRH1072" s="3"/>
      <c r="QRI1072" s="3"/>
      <c r="QRJ1072" s="3"/>
      <c r="QRK1072" s="3"/>
      <c r="QRL1072" s="3"/>
      <c r="QRM1072" s="3"/>
      <c r="QRN1072" s="3"/>
      <c r="QRO1072" s="3"/>
      <c r="QRP1072" s="3"/>
      <c r="QRQ1072" s="3"/>
      <c r="QRR1072" s="3"/>
      <c r="QRS1072" s="3"/>
      <c r="QRT1072" s="3"/>
      <c r="QRU1072" s="3"/>
      <c r="QRV1072" s="3"/>
      <c r="QRW1072" s="3"/>
      <c r="QRX1072" s="3"/>
      <c r="QRY1072" s="3"/>
      <c r="QRZ1072" s="3"/>
      <c r="QSA1072" s="3"/>
      <c r="QSB1072" s="3"/>
      <c r="QSC1072" s="3"/>
      <c r="QSD1072" s="3"/>
      <c r="QSE1072" s="3"/>
      <c r="QSF1072" s="3"/>
      <c r="QSG1072" s="3"/>
      <c r="QSH1072" s="3"/>
      <c r="QSI1072" s="3"/>
      <c r="QSJ1072" s="3"/>
      <c r="QSK1072" s="3"/>
      <c r="QSL1072" s="3"/>
      <c r="QSM1072" s="3"/>
      <c r="QSN1072" s="3"/>
      <c r="QSO1072" s="3"/>
      <c r="QSP1072" s="3"/>
      <c r="QSQ1072" s="3"/>
      <c r="QSR1072" s="3"/>
      <c r="QSS1072" s="3"/>
      <c r="QST1072" s="3"/>
      <c r="QSU1072" s="3"/>
      <c r="QSV1072" s="3"/>
      <c r="QSW1072" s="3"/>
      <c r="QSX1072" s="3"/>
      <c r="QSY1072" s="3"/>
      <c r="QSZ1072" s="3"/>
      <c r="QTA1072" s="3"/>
      <c r="QTB1072" s="3"/>
      <c r="QTC1072" s="3"/>
      <c r="QTD1072" s="3"/>
      <c r="QTE1072" s="3"/>
      <c r="QTF1072" s="3"/>
      <c r="QTG1072" s="3"/>
      <c r="QTH1072" s="3"/>
      <c r="QTI1072" s="3"/>
      <c r="QTJ1072" s="3"/>
      <c r="QTK1072" s="3"/>
      <c r="QTL1072" s="3"/>
      <c r="QTM1072" s="3"/>
      <c r="QTN1072" s="3"/>
      <c r="QTO1072" s="3"/>
      <c r="QTP1072" s="3"/>
      <c r="QTQ1072" s="3"/>
      <c r="QTR1072" s="3"/>
      <c r="QTS1072" s="3"/>
      <c r="QTT1072" s="3"/>
      <c r="QTU1072" s="3"/>
      <c r="QTV1072" s="3"/>
      <c r="QTW1072" s="3"/>
      <c r="QTX1072" s="3"/>
      <c r="QTY1072" s="3"/>
      <c r="QTZ1072" s="3"/>
      <c r="QUA1072" s="3"/>
      <c r="QUB1072" s="3"/>
      <c r="QUC1072" s="3"/>
      <c r="QUD1072" s="3"/>
      <c r="QUE1072" s="3"/>
      <c r="QUF1072" s="3"/>
      <c r="QUG1072" s="3"/>
      <c r="QUH1072" s="3"/>
      <c r="QUI1072" s="3"/>
      <c r="QUJ1072" s="3"/>
      <c r="QUK1072" s="3"/>
      <c r="QUL1072" s="3"/>
      <c r="QUM1072" s="3"/>
      <c r="QUN1072" s="3"/>
      <c r="QUO1072" s="3"/>
      <c r="QUP1072" s="3"/>
      <c r="QUQ1072" s="3"/>
      <c r="QUR1072" s="3"/>
      <c r="QUS1072" s="3"/>
      <c r="QUT1072" s="3"/>
      <c r="QUU1072" s="3"/>
      <c r="QUV1072" s="3"/>
      <c r="QUW1072" s="3"/>
      <c r="QUX1072" s="3"/>
      <c r="QUY1072" s="3"/>
      <c r="QUZ1072" s="3"/>
      <c r="QVA1072" s="3"/>
      <c r="QVB1072" s="3"/>
      <c r="QVC1072" s="3"/>
      <c r="QVD1072" s="3"/>
      <c r="QVE1072" s="3"/>
      <c r="QVF1072" s="3"/>
      <c r="QVG1072" s="3"/>
      <c r="QVH1072" s="3"/>
      <c r="QVI1072" s="3"/>
      <c r="QVJ1072" s="3"/>
      <c r="QVK1072" s="3"/>
      <c r="QVL1072" s="3"/>
      <c r="QVM1072" s="3"/>
      <c r="QVN1072" s="3"/>
      <c r="QVO1072" s="3"/>
      <c r="QVP1072" s="3"/>
      <c r="QVQ1072" s="3"/>
      <c r="QVR1072" s="3"/>
      <c r="QVS1072" s="3"/>
      <c r="QVT1072" s="3"/>
      <c r="QVU1072" s="3"/>
      <c r="QVV1072" s="3"/>
      <c r="QVW1072" s="3"/>
      <c r="QVX1072" s="3"/>
      <c r="QVY1072" s="3"/>
      <c r="QVZ1072" s="3"/>
      <c r="QWA1072" s="3"/>
      <c r="QWB1072" s="3"/>
      <c r="QWC1072" s="3"/>
      <c r="QWD1072" s="3"/>
      <c r="QWE1072" s="3"/>
      <c r="QWF1072" s="3"/>
      <c r="QWG1072" s="3"/>
      <c r="QWH1072" s="3"/>
      <c r="QWI1072" s="3"/>
      <c r="QWJ1072" s="3"/>
      <c r="QWK1072" s="3"/>
      <c r="QWL1072" s="3"/>
      <c r="QWM1072" s="3"/>
      <c r="QWN1072" s="3"/>
      <c r="QWO1072" s="3"/>
      <c r="QWP1072" s="3"/>
      <c r="QWQ1072" s="3"/>
      <c r="QWR1072" s="3"/>
      <c r="QWS1072" s="3"/>
      <c r="QWT1072" s="3"/>
      <c r="QWU1072" s="3"/>
      <c r="QWV1072" s="3"/>
      <c r="QWW1072" s="3"/>
      <c r="QWX1072" s="3"/>
      <c r="QWY1072" s="3"/>
      <c r="QWZ1072" s="3"/>
      <c r="QXA1072" s="3"/>
      <c r="QXB1072" s="3"/>
      <c r="QXC1072" s="3"/>
      <c r="QXD1072" s="3"/>
      <c r="QXE1072" s="3"/>
      <c r="QXF1072" s="3"/>
      <c r="QXG1072" s="3"/>
      <c r="QXH1072" s="3"/>
      <c r="QXI1072" s="3"/>
      <c r="QXJ1072" s="3"/>
      <c r="QXK1072" s="3"/>
      <c r="QXL1072" s="3"/>
      <c r="QXM1072" s="3"/>
      <c r="QXN1072" s="3"/>
      <c r="QXO1072" s="3"/>
      <c r="QXP1072" s="3"/>
      <c r="QXQ1072" s="3"/>
      <c r="QXR1072" s="3"/>
      <c r="QXS1072" s="3"/>
      <c r="QXT1072" s="3"/>
      <c r="QXU1072" s="3"/>
      <c r="QXV1072" s="3"/>
      <c r="QXW1072" s="3"/>
      <c r="QXX1072" s="3"/>
      <c r="QXY1072" s="3"/>
      <c r="QXZ1072" s="3"/>
      <c r="QYA1072" s="3"/>
      <c r="QYB1072" s="3"/>
      <c r="QYC1072" s="3"/>
      <c r="QYD1072" s="3"/>
      <c r="QYE1072" s="3"/>
      <c r="QYF1072" s="3"/>
      <c r="QYG1072" s="3"/>
      <c r="QYH1072" s="3"/>
      <c r="QYI1072" s="3"/>
      <c r="QYJ1072" s="3"/>
      <c r="QYK1072" s="3"/>
      <c r="QYL1072" s="3"/>
      <c r="QYM1072" s="3"/>
      <c r="QYN1072" s="3"/>
      <c r="QYO1072" s="3"/>
      <c r="QYP1072" s="3"/>
      <c r="QYQ1072" s="3"/>
      <c r="QYR1072" s="3"/>
      <c r="QYS1072" s="3"/>
      <c r="QYT1072" s="3"/>
      <c r="QYU1072" s="3"/>
      <c r="QYV1072" s="3"/>
      <c r="QYW1072" s="3"/>
      <c r="QYX1072" s="3"/>
      <c r="QYY1072" s="3"/>
      <c r="QYZ1072" s="3"/>
      <c r="QZA1072" s="3"/>
      <c r="QZB1072" s="3"/>
      <c r="QZC1072" s="3"/>
      <c r="QZD1072" s="3"/>
      <c r="QZE1072" s="3"/>
      <c r="QZF1072" s="3"/>
      <c r="QZG1072" s="3"/>
      <c r="QZH1072" s="3"/>
      <c r="QZI1072" s="3"/>
      <c r="QZJ1072" s="3"/>
      <c r="QZK1072" s="3"/>
      <c r="QZL1072" s="3"/>
      <c r="QZM1072" s="3"/>
      <c r="QZN1072" s="3"/>
      <c r="QZO1072" s="3"/>
      <c r="QZP1072" s="3"/>
      <c r="QZQ1072" s="3"/>
      <c r="QZR1072" s="3"/>
      <c r="QZS1072" s="3"/>
      <c r="QZT1072" s="3"/>
      <c r="QZU1072" s="3"/>
      <c r="QZV1072" s="3"/>
      <c r="QZW1072" s="3"/>
      <c r="QZX1072" s="3"/>
      <c r="QZY1072" s="3"/>
      <c r="QZZ1072" s="3"/>
      <c r="RAA1072" s="3"/>
      <c r="RAB1072" s="3"/>
      <c r="RAC1072" s="3"/>
      <c r="RAD1072" s="3"/>
      <c r="RAE1072" s="3"/>
      <c r="RAF1072" s="3"/>
      <c r="RAG1072" s="3"/>
      <c r="RAH1072" s="3"/>
      <c r="RAI1072" s="3"/>
      <c r="RAJ1072" s="3"/>
      <c r="RAK1072" s="3"/>
      <c r="RAL1072" s="3"/>
      <c r="RAM1072" s="3"/>
      <c r="RAN1072" s="3"/>
      <c r="RAO1072" s="3"/>
      <c r="RAP1072" s="3"/>
      <c r="RAQ1072" s="3"/>
      <c r="RAR1072" s="3"/>
      <c r="RAS1072" s="3"/>
      <c r="RAT1072" s="3"/>
      <c r="RAU1072" s="3"/>
      <c r="RAV1072" s="3"/>
      <c r="RAW1072" s="3"/>
      <c r="RAX1072" s="3"/>
      <c r="RAY1072" s="3"/>
      <c r="RAZ1072" s="3"/>
      <c r="RBA1072" s="3"/>
      <c r="RBB1072" s="3"/>
      <c r="RBC1072" s="3"/>
      <c r="RBD1072" s="3"/>
      <c r="RBE1072" s="3"/>
      <c r="RBF1072" s="3"/>
      <c r="RBG1072" s="3"/>
      <c r="RBH1072" s="3"/>
      <c r="RBI1072" s="3"/>
      <c r="RBJ1072" s="3"/>
      <c r="RBK1072" s="3"/>
      <c r="RBL1072" s="3"/>
      <c r="RBM1072" s="3"/>
      <c r="RBN1072" s="3"/>
      <c r="RBO1072" s="3"/>
      <c r="RBP1072" s="3"/>
      <c r="RBQ1072" s="3"/>
      <c r="RBR1072" s="3"/>
      <c r="RBS1072" s="3"/>
      <c r="RBT1072" s="3"/>
      <c r="RBU1072" s="3"/>
      <c r="RBV1072" s="3"/>
      <c r="RBW1072" s="3"/>
      <c r="RBX1072" s="3"/>
      <c r="RBY1072" s="3"/>
      <c r="RBZ1072" s="3"/>
      <c r="RCA1072" s="3"/>
      <c r="RCB1072" s="3"/>
      <c r="RCC1072" s="3"/>
      <c r="RCD1072" s="3"/>
      <c r="RCE1072" s="3"/>
      <c r="RCF1072" s="3"/>
      <c r="RCG1072" s="3"/>
      <c r="RCH1072" s="3"/>
      <c r="RCI1072" s="3"/>
      <c r="RCJ1072" s="3"/>
      <c r="RCK1072" s="3"/>
      <c r="RCL1072" s="3"/>
      <c r="RCM1072" s="3"/>
      <c r="RCN1072" s="3"/>
      <c r="RCO1072" s="3"/>
      <c r="RCP1072" s="3"/>
      <c r="RCQ1072" s="3"/>
      <c r="RCR1072" s="3"/>
      <c r="RCS1072" s="3"/>
      <c r="RCT1072" s="3"/>
      <c r="RCU1072" s="3"/>
      <c r="RCV1072" s="3"/>
      <c r="RCW1072" s="3"/>
      <c r="RCX1072" s="3"/>
      <c r="RCY1072" s="3"/>
      <c r="RCZ1072" s="3"/>
      <c r="RDA1072" s="3"/>
      <c r="RDB1072" s="3"/>
      <c r="RDC1072" s="3"/>
      <c r="RDD1072" s="3"/>
      <c r="RDE1072" s="3"/>
      <c r="RDF1072" s="3"/>
      <c r="RDG1072" s="3"/>
      <c r="RDH1072" s="3"/>
      <c r="RDI1072" s="3"/>
      <c r="RDJ1072" s="3"/>
      <c r="RDK1072" s="3"/>
      <c r="RDL1072" s="3"/>
      <c r="RDM1072" s="3"/>
      <c r="RDN1072" s="3"/>
      <c r="RDO1072" s="3"/>
      <c r="RDP1072" s="3"/>
      <c r="RDQ1072" s="3"/>
      <c r="RDR1072" s="3"/>
      <c r="RDS1072" s="3"/>
      <c r="RDT1072" s="3"/>
      <c r="RDU1072" s="3"/>
      <c r="RDV1072" s="3"/>
      <c r="RDW1072" s="3"/>
      <c r="RDX1072" s="3"/>
      <c r="RDY1072" s="3"/>
      <c r="RDZ1072" s="3"/>
      <c r="REA1072" s="3"/>
      <c r="REB1072" s="3"/>
      <c r="REC1072" s="3"/>
      <c r="RED1072" s="3"/>
      <c r="REE1072" s="3"/>
      <c r="REF1072" s="3"/>
      <c r="REG1072" s="3"/>
      <c r="REH1072" s="3"/>
      <c r="REI1072" s="3"/>
      <c r="REJ1072" s="3"/>
      <c r="REK1072" s="3"/>
      <c r="REL1072" s="3"/>
      <c r="REM1072" s="3"/>
      <c r="REN1072" s="3"/>
      <c r="REO1072" s="3"/>
      <c r="REP1072" s="3"/>
      <c r="REQ1072" s="3"/>
      <c r="RER1072" s="3"/>
      <c r="RES1072" s="3"/>
      <c r="RET1072" s="3"/>
      <c r="REU1072" s="3"/>
      <c r="REV1072" s="3"/>
      <c r="REW1072" s="3"/>
      <c r="REX1072" s="3"/>
      <c r="REY1072" s="3"/>
      <c r="REZ1072" s="3"/>
      <c r="RFA1072" s="3"/>
      <c r="RFB1072" s="3"/>
      <c r="RFC1072" s="3"/>
      <c r="RFD1072" s="3"/>
      <c r="RFE1072" s="3"/>
      <c r="RFF1072" s="3"/>
      <c r="RFG1072" s="3"/>
      <c r="RFH1072" s="3"/>
      <c r="RFI1072" s="3"/>
      <c r="RFJ1072" s="3"/>
      <c r="RFK1072" s="3"/>
      <c r="RFL1072" s="3"/>
      <c r="RFM1072" s="3"/>
      <c r="RFN1072" s="3"/>
      <c r="RFO1072" s="3"/>
      <c r="RFP1072" s="3"/>
      <c r="RFQ1072" s="3"/>
      <c r="RFR1072" s="3"/>
      <c r="RFS1072" s="3"/>
      <c r="RFT1072" s="3"/>
      <c r="RFU1072" s="3"/>
      <c r="RFV1072" s="3"/>
      <c r="RFW1072" s="3"/>
      <c r="RFX1072" s="3"/>
      <c r="RFY1072" s="3"/>
      <c r="RFZ1072" s="3"/>
      <c r="RGA1072" s="3"/>
      <c r="RGB1072" s="3"/>
      <c r="RGC1072" s="3"/>
      <c r="RGD1072" s="3"/>
      <c r="RGE1072" s="3"/>
      <c r="RGF1072" s="3"/>
      <c r="RGG1072" s="3"/>
      <c r="RGH1072" s="3"/>
      <c r="RGI1072" s="3"/>
      <c r="RGJ1072" s="3"/>
      <c r="RGK1072" s="3"/>
      <c r="RGL1072" s="3"/>
      <c r="RGM1072" s="3"/>
      <c r="RGN1072" s="3"/>
      <c r="RGO1072" s="3"/>
      <c r="RGP1072" s="3"/>
      <c r="RGQ1072" s="3"/>
      <c r="RGR1072" s="3"/>
      <c r="RGS1072" s="3"/>
      <c r="RGT1072" s="3"/>
      <c r="RGU1072" s="3"/>
      <c r="RGV1072" s="3"/>
      <c r="RGW1072" s="3"/>
      <c r="RGX1072" s="3"/>
      <c r="RGY1072" s="3"/>
      <c r="RGZ1072" s="3"/>
      <c r="RHA1072" s="3"/>
      <c r="RHB1072" s="3"/>
      <c r="RHC1072" s="3"/>
      <c r="RHD1072" s="3"/>
      <c r="RHE1072" s="3"/>
      <c r="RHF1072" s="3"/>
      <c r="RHG1072" s="3"/>
      <c r="RHH1072" s="3"/>
      <c r="RHI1072" s="3"/>
      <c r="RHJ1072" s="3"/>
      <c r="RHK1072" s="3"/>
      <c r="RHL1072" s="3"/>
      <c r="RHM1072" s="3"/>
      <c r="RHN1072" s="3"/>
      <c r="RHO1072" s="3"/>
      <c r="RHP1072" s="3"/>
      <c r="RHQ1072" s="3"/>
      <c r="RHR1072" s="3"/>
      <c r="RHS1072" s="3"/>
      <c r="RHT1072" s="3"/>
      <c r="RHU1072" s="3"/>
      <c r="RHV1072" s="3"/>
      <c r="RHW1072" s="3"/>
      <c r="RHX1072" s="3"/>
      <c r="RHY1072" s="3"/>
      <c r="RHZ1072" s="3"/>
      <c r="RIA1072" s="3"/>
      <c r="RIB1072" s="3"/>
      <c r="RIC1072" s="3"/>
      <c r="RID1072" s="3"/>
      <c r="RIE1072" s="3"/>
      <c r="RIF1072" s="3"/>
      <c r="RIG1072" s="3"/>
      <c r="RIH1072" s="3"/>
      <c r="RII1072" s="3"/>
      <c r="RIJ1072" s="3"/>
      <c r="RIK1072" s="3"/>
      <c r="RIL1072" s="3"/>
      <c r="RIM1072" s="3"/>
      <c r="RIN1072" s="3"/>
      <c r="RIO1072" s="3"/>
      <c r="RIP1072" s="3"/>
      <c r="RIQ1072" s="3"/>
      <c r="RIR1072" s="3"/>
      <c r="RIS1072" s="3"/>
      <c r="RIT1072" s="3"/>
      <c r="RIU1072" s="3"/>
      <c r="RIV1072" s="3"/>
      <c r="RIW1072" s="3"/>
      <c r="RIX1072" s="3"/>
      <c r="RIY1072" s="3"/>
      <c r="RIZ1072" s="3"/>
      <c r="RJA1072" s="3"/>
      <c r="RJB1072" s="3"/>
      <c r="RJC1072" s="3"/>
      <c r="RJD1072" s="3"/>
      <c r="RJE1072" s="3"/>
      <c r="RJF1072" s="3"/>
      <c r="RJG1072" s="3"/>
      <c r="RJH1072" s="3"/>
      <c r="RJI1072" s="3"/>
      <c r="RJJ1072" s="3"/>
      <c r="RJK1072" s="3"/>
      <c r="RJL1072" s="3"/>
      <c r="RJM1072" s="3"/>
      <c r="RJN1072" s="3"/>
      <c r="RJO1072" s="3"/>
      <c r="RJP1072" s="3"/>
      <c r="RJQ1072" s="3"/>
      <c r="RJR1072" s="3"/>
      <c r="RJS1072" s="3"/>
      <c r="RJT1072" s="3"/>
      <c r="RJU1072" s="3"/>
      <c r="RJV1072" s="3"/>
      <c r="RJW1072" s="3"/>
      <c r="RJX1072" s="3"/>
      <c r="RJY1072" s="3"/>
      <c r="RJZ1072" s="3"/>
      <c r="RKA1072" s="3"/>
      <c r="RKB1072" s="3"/>
      <c r="RKC1072" s="3"/>
      <c r="RKD1072" s="3"/>
      <c r="RKE1072" s="3"/>
      <c r="RKF1072" s="3"/>
      <c r="RKG1072" s="3"/>
      <c r="RKH1072" s="3"/>
      <c r="RKI1072" s="3"/>
      <c r="RKJ1072" s="3"/>
      <c r="RKK1072" s="3"/>
      <c r="RKL1072" s="3"/>
      <c r="RKM1072" s="3"/>
      <c r="RKN1072" s="3"/>
      <c r="RKO1072" s="3"/>
      <c r="RKP1072" s="3"/>
      <c r="RKQ1072" s="3"/>
      <c r="RKR1072" s="3"/>
      <c r="RKS1072" s="3"/>
      <c r="RKT1072" s="3"/>
      <c r="RKU1072" s="3"/>
      <c r="RKV1072" s="3"/>
      <c r="RKW1072" s="3"/>
      <c r="RKX1072" s="3"/>
      <c r="RKY1072" s="3"/>
      <c r="RKZ1072" s="3"/>
      <c r="RLA1072" s="3"/>
      <c r="RLB1072" s="3"/>
      <c r="RLC1072" s="3"/>
      <c r="RLD1072" s="3"/>
      <c r="RLE1072" s="3"/>
      <c r="RLF1072" s="3"/>
      <c r="RLG1072" s="3"/>
      <c r="RLH1072" s="3"/>
      <c r="RLI1072" s="3"/>
      <c r="RLJ1072" s="3"/>
      <c r="RLK1072" s="3"/>
      <c r="RLL1072" s="3"/>
      <c r="RLM1072" s="3"/>
      <c r="RLN1072" s="3"/>
      <c r="RLO1072" s="3"/>
      <c r="RLP1072" s="3"/>
      <c r="RLQ1072" s="3"/>
      <c r="RLR1072" s="3"/>
      <c r="RLS1072" s="3"/>
      <c r="RLT1072" s="3"/>
      <c r="RLU1072" s="3"/>
      <c r="RLV1072" s="3"/>
      <c r="RLW1072" s="3"/>
      <c r="RLX1072" s="3"/>
      <c r="RLY1072" s="3"/>
      <c r="RLZ1072" s="3"/>
      <c r="RMA1072" s="3"/>
      <c r="RMB1072" s="3"/>
      <c r="RMC1072" s="3"/>
      <c r="RMD1072" s="3"/>
      <c r="RME1072" s="3"/>
      <c r="RMF1072" s="3"/>
      <c r="RMG1072" s="3"/>
      <c r="RMH1072" s="3"/>
      <c r="RMI1072" s="3"/>
      <c r="RMJ1072" s="3"/>
      <c r="RMK1072" s="3"/>
      <c r="RML1072" s="3"/>
      <c r="RMM1072" s="3"/>
      <c r="RMN1072" s="3"/>
      <c r="RMO1072" s="3"/>
      <c r="RMP1072" s="3"/>
      <c r="RMQ1072" s="3"/>
      <c r="RMR1072" s="3"/>
      <c r="RMS1072" s="3"/>
      <c r="RMT1072" s="3"/>
      <c r="RMU1072" s="3"/>
      <c r="RMV1072" s="3"/>
      <c r="RMW1072" s="3"/>
      <c r="RMX1072" s="3"/>
      <c r="RMY1072" s="3"/>
      <c r="RMZ1072" s="3"/>
      <c r="RNA1072" s="3"/>
      <c r="RNB1072" s="3"/>
      <c r="RNC1072" s="3"/>
      <c r="RND1072" s="3"/>
      <c r="RNE1072" s="3"/>
      <c r="RNF1072" s="3"/>
      <c r="RNG1072" s="3"/>
      <c r="RNH1072" s="3"/>
      <c r="RNI1072" s="3"/>
      <c r="RNJ1072" s="3"/>
      <c r="RNK1072" s="3"/>
      <c r="RNL1072" s="3"/>
      <c r="RNM1072" s="3"/>
      <c r="RNN1072" s="3"/>
      <c r="RNO1072" s="3"/>
      <c r="RNP1072" s="3"/>
      <c r="RNQ1072" s="3"/>
      <c r="RNR1072" s="3"/>
      <c r="RNS1072" s="3"/>
      <c r="RNT1072" s="3"/>
      <c r="RNU1072" s="3"/>
      <c r="RNV1072" s="3"/>
      <c r="RNW1072" s="3"/>
      <c r="RNX1072" s="3"/>
      <c r="RNY1072" s="3"/>
      <c r="RNZ1072" s="3"/>
      <c r="ROA1072" s="3"/>
      <c r="ROB1072" s="3"/>
      <c r="ROC1072" s="3"/>
      <c r="ROD1072" s="3"/>
      <c r="ROE1072" s="3"/>
      <c r="ROF1072" s="3"/>
      <c r="ROG1072" s="3"/>
      <c r="ROH1072" s="3"/>
      <c r="ROI1072" s="3"/>
      <c r="ROJ1072" s="3"/>
      <c r="ROK1072" s="3"/>
      <c r="ROL1072" s="3"/>
      <c r="ROM1072" s="3"/>
      <c r="RON1072" s="3"/>
      <c r="ROO1072" s="3"/>
      <c r="ROP1072" s="3"/>
      <c r="ROQ1072" s="3"/>
      <c r="ROR1072" s="3"/>
      <c r="ROS1072" s="3"/>
      <c r="ROT1072" s="3"/>
      <c r="ROU1072" s="3"/>
      <c r="ROV1072" s="3"/>
      <c r="ROW1072" s="3"/>
      <c r="ROX1072" s="3"/>
      <c r="ROY1072" s="3"/>
      <c r="ROZ1072" s="3"/>
      <c r="RPA1072" s="3"/>
      <c r="RPB1072" s="3"/>
      <c r="RPC1072" s="3"/>
      <c r="RPD1072" s="3"/>
      <c r="RPE1072" s="3"/>
      <c r="RPF1072" s="3"/>
      <c r="RPG1072" s="3"/>
      <c r="RPH1072" s="3"/>
      <c r="RPI1072" s="3"/>
      <c r="RPJ1072" s="3"/>
      <c r="RPK1072" s="3"/>
      <c r="RPL1072" s="3"/>
      <c r="RPM1072" s="3"/>
      <c r="RPN1072" s="3"/>
      <c r="RPO1072" s="3"/>
      <c r="RPP1072" s="3"/>
      <c r="RPQ1072" s="3"/>
      <c r="RPR1072" s="3"/>
      <c r="RPS1072" s="3"/>
      <c r="RPT1072" s="3"/>
      <c r="RPU1072" s="3"/>
      <c r="RPV1072" s="3"/>
      <c r="RPW1072" s="3"/>
      <c r="RPX1072" s="3"/>
      <c r="RPY1072" s="3"/>
      <c r="RPZ1072" s="3"/>
      <c r="RQA1072" s="3"/>
      <c r="RQB1072" s="3"/>
      <c r="RQC1072" s="3"/>
      <c r="RQD1072" s="3"/>
      <c r="RQE1072" s="3"/>
      <c r="RQF1072" s="3"/>
      <c r="RQG1072" s="3"/>
      <c r="RQH1072" s="3"/>
      <c r="RQI1072" s="3"/>
      <c r="RQJ1072" s="3"/>
      <c r="RQK1072" s="3"/>
      <c r="RQL1072" s="3"/>
      <c r="RQM1072" s="3"/>
      <c r="RQN1072" s="3"/>
      <c r="RQO1072" s="3"/>
      <c r="RQP1072" s="3"/>
      <c r="RQQ1072" s="3"/>
      <c r="RQR1072" s="3"/>
      <c r="RQS1072" s="3"/>
      <c r="RQT1072" s="3"/>
      <c r="RQU1072" s="3"/>
      <c r="RQV1072" s="3"/>
      <c r="RQW1072" s="3"/>
      <c r="RQX1072" s="3"/>
      <c r="RQY1072" s="3"/>
      <c r="RQZ1072" s="3"/>
      <c r="RRA1072" s="3"/>
      <c r="RRB1072" s="3"/>
      <c r="RRC1072" s="3"/>
      <c r="RRD1072" s="3"/>
      <c r="RRE1072" s="3"/>
      <c r="RRF1072" s="3"/>
      <c r="RRG1072" s="3"/>
      <c r="RRH1072" s="3"/>
      <c r="RRI1072" s="3"/>
      <c r="RRJ1072" s="3"/>
      <c r="RRK1072" s="3"/>
      <c r="RRL1072" s="3"/>
      <c r="RRM1072" s="3"/>
      <c r="RRN1072" s="3"/>
      <c r="RRO1072" s="3"/>
      <c r="RRP1072" s="3"/>
      <c r="RRQ1072" s="3"/>
      <c r="RRR1072" s="3"/>
      <c r="RRS1072" s="3"/>
      <c r="RRT1072" s="3"/>
      <c r="RRU1072" s="3"/>
      <c r="RRV1072" s="3"/>
      <c r="RRW1072" s="3"/>
      <c r="RRX1072" s="3"/>
      <c r="RRY1072" s="3"/>
      <c r="RRZ1072" s="3"/>
      <c r="RSA1072" s="3"/>
      <c r="RSB1072" s="3"/>
      <c r="RSC1072" s="3"/>
      <c r="RSD1072" s="3"/>
      <c r="RSE1072" s="3"/>
      <c r="RSF1072" s="3"/>
      <c r="RSG1072" s="3"/>
      <c r="RSH1072" s="3"/>
      <c r="RSI1072" s="3"/>
      <c r="RSJ1072" s="3"/>
      <c r="RSK1072" s="3"/>
      <c r="RSL1072" s="3"/>
      <c r="RSM1072" s="3"/>
      <c r="RSN1072" s="3"/>
      <c r="RSO1072" s="3"/>
      <c r="RSP1072" s="3"/>
      <c r="RSQ1072" s="3"/>
      <c r="RSR1072" s="3"/>
      <c r="RSS1072" s="3"/>
      <c r="RST1072" s="3"/>
      <c r="RSU1072" s="3"/>
      <c r="RSV1072" s="3"/>
      <c r="RSW1072" s="3"/>
      <c r="RSX1072" s="3"/>
      <c r="RSY1072" s="3"/>
      <c r="RSZ1072" s="3"/>
      <c r="RTA1072" s="3"/>
      <c r="RTB1072" s="3"/>
      <c r="RTC1072" s="3"/>
      <c r="RTD1072" s="3"/>
      <c r="RTE1072" s="3"/>
      <c r="RTF1072" s="3"/>
      <c r="RTG1072" s="3"/>
      <c r="RTH1072" s="3"/>
      <c r="RTI1072" s="3"/>
      <c r="RTJ1072" s="3"/>
      <c r="RTK1072" s="3"/>
      <c r="RTL1072" s="3"/>
      <c r="RTM1072" s="3"/>
      <c r="RTN1072" s="3"/>
      <c r="RTO1072" s="3"/>
      <c r="RTP1072" s="3"/>
      <c r="RTQ1072" s="3"/>
      <c r="RTR1072" s="3"/>
      <c r="RTS1072" s="3"/>
      <c r="RTT1072" s="3"/>
      <c r="RTU1072" s="3"/>
      <c r="RTV1072" s="3"/>
      <c r="RTW1072" s="3"/>
      <c r="RTX1072" s="3"/>
      <c r="RTY1072" s="3"/>
      <c r="RTZ1072" s="3"/>
      <c r="RUA1072" s="3"/>
      <c r="RUB1072" s="3"/>
      <c r="RUC1072" s="3"/>
      <c r="RUD1072" s="3"/>
      <c r="RUE1072" s="3"/>
      <c r="RUF1072" s="3"/>
      <c r="RUG1072" s="3"/>
      <c r="RUH1072" s="3"/>
      <c r="RUI1072" s="3"/>
      <c r="RUJ1072" s="3"/>
      <c r="RUK1072" s="3"/>
      <c r="RUL1072" s="3"/>
      <c r="RUM1072" s="3"/>
      <c r="RUN1072" s="3"/>
      <c r="RUO1072" s="3"/>
      <c r="RUP1072" s="3"/>
      <c r="RUQ1072" s="3"/>
      <c r="RUR1072" s="3"/>
      <c r="RUS1072" s="3"/>
      <c r="RUT1072" s="3"/>
      <c r="RUU1072" s="3"/>
      <c r="RUV1072" s="3"/>
      <c r="RUW1072" s="3"/>
      <c r="RUX1072" s="3"/>
      <c r="RUY1072" s="3"/>
      <c r="RUZ1072" s="3"/>
      <c r="RVA1072" s="3"/>
      <c r="RVB1072" s="3"/>
      <c r="RVC1072" s="3"/>
      <c r="RVD1072" s="3"/>
      <c r="RVE1072" s="3"/>
      <c r="RVF1072" s="3"/>
      <c r="RVG1072" s="3"/>
      <c r="RVH1072" s="3"/>
      <c r="RVI1072" s="3"/>
      <c r="RVJ1072" s="3"/>
      <c r="RVK1072" s="3"/>
      <c r="RVL1072" s="3"/>
      <c r="RVM1072" s="3"/>
      <c r="RVN1072" s="3"/>
      <c r="RVO1072" s="3"/>
      <c r="RVP1072" s="3"/>
      <c r="RVQ1072" s="3"/>
      <c r="RVR1072" s="3"/>
      <c r="RVS1072" s="3"/>
      <c r="RVT1072" s="3"/>
      <c r="RVU1072" s="3"/>
      <c r="RVV1072" s="3"/>
      <c r="RVW1072" s="3"/>
      <c r="RVX1072" s="3"/>
      <c r="RVY1072" s="3"/>
      <c r="RVZ1072" s="3"/>
      <c r="RWA1072" s="3"/>
      <c r="RWB1072" s="3"/>
      <c r="RWC1072" s="3"/>
      <c r="RWD1072" s="3"/>
      <c r="RWE1072" s="3"/>
      <c r="RWF1072" s="3"/>
      <c r="RWG1072" s="3"/>
      <c r="RWH1072" s="3"/>
      <c r="RWI1072" s="3"/>
      <c r="RWJ1072" s="3"/>
      <c r="RWK1072" s="3"/>
      <c r="RWL1072" s="3"/>
      <c r="RWM1072" s="3"/>
      <c r="RWN1072" s="3"/>
      <c r="RWO1072" s="3"/>
      <c r="RWP1072" s="3"/>
      <c r="RWQ1072" s="3"/>
      <c r="RWR1072" s="3"/>
      <c r="RWS1072" s="3"/>
      <c r="RWT1072" s="3"/>
      <c r="RWU1072" s="3"/>
      <c r="RWV1072" s="3"/>
      <c r="RWW1072" s="3"/>
      <c r="RWX1072" s="3"/>
      <c r="RWY1072" s="3"/>
      <c r="RWZ1072" s="3"/>
      <c r="RXA1072" s="3"/>
      <c r="RXB1072" s="3"/>
      <c r="RXC1072" s="3"/>
      <c r="RXD1072" s="3"/>
      <c r="RXE1072" s="3"/>
      <c r="RXF1072" s="3"/>
      <c r="RXG1072" s="3"/>
      <c r="RXH1072" s="3"/>
      <c r="RXI1072" s="3"/>
      <c r="RXJ1072" s="3"/>
      <c r="RXK1072" s="3"/>
      <c r="RXL1072" s="3"/>
      <c r="RXM1072" s="3"/>
      <c r="RXN1072" s="3"/>
      <c r="RXO1072" s="3"/>
      <c r="RXP1072" s="3"/>
      <c r="RXQ1072" s="3"/>
      <c r="RXR1072" s="3"/>
      <c r="RXS1072" s="3"/>
      <c r="RXT1072" s="3"/>
      <c r="RXU1072" s="3"/>
      <c r="RXV1072" s="3"/>
      <c r="RXW1072" s="3"/>
      <c r="RXX1072" s="3"/>
      <c r="RXY1072" s="3"/>
      <c r="RXZ1072" s="3"/>
      <c r="RYA1072" s="3"/>
      <c r="RYB1072" s="3"/>
      <c r="RYC1072" s="3"/>
      <c r="RYD1072" s="3"/>
      <c r="RYE1072" s="3"/>
      <c r="RYF1072" s="3"/>
      <c r="RYG1072" s="3"/>
      <c r="RYH1072" s="3"/>
      <c r="RYI1072" s="3"/>
      <c r="RYJ1072" s="3"/>
      <c r="RYK1072" s="3"/>
      <c r="RYL1072" s="3"/>
      <c r="RYM1072" s="3"/>
      <c r="RYN1072" s="3"/>
      <c r="RYO1072" s="3"/>
      <c r="RYP1072" s="3"/>
      <c r="RYQ1072" s="3"/>
      <c r="RYR1072" s="3"/>
      <c r="RYS1072" s="3"/>
      <c r="RYT1072" s="3"/>
      <c r="RYU1072" s="3"/>
      <c r="RYV1072" s="3"/>
      <c r="RYW1072" s="3"/>
      <c r="RYX1072" s="3"/>
      <c r="RYY1072" s="3"/>
      <c r="RYZ1072" s="3"/>
      <c r="RZA1072" s="3"/>
      <c r="RZB1072" s="3"/>
      <c r="RZC1072" s="3"/>
      <c r="RZD1072" s="3"/>
      <c r="RZE1072" s="3"/>
      <c r="RZF1072" s="3"/>
      <c r="RZG1072" s="3"/>
      <c r="RZH1072" s="3"/>
      <c r="RZI1072" s="3"/>
      <c r="RZJ1072" s="3"/>
      <c r="RZK1072" s="3"/>
      <c r="RZL1072" s="3"/>
      <c r="RZM1072" s="3"/>
      <c r="RZN1072" s="3"/>
      <c r="RZO1072" s="3"/>
      <c r="RZP1072" s="3"/>
      <c r="RZQ1072" s="3"/>
      <c r="RZR1072" s="3"/>
      <c r="RZS1072" s="3"/>
      <c r="RZT1072" s="3"/>
      <c r="RZU1072" s="3"/>
      <c r="RZV1072" s="3"/>
      <c r="RZW1072" s="3"/>
      <c r="RZX1072" s="3"/>
      <c r="RZY1072" s="3"/>
      <c r="RZZ1072" s="3"/>
      <c r="SAA1072" s="3"/>
      <c r="SAB1072" s="3"/>
      <c r="SAC1072" s="3"/>
      <c r="SAD1072" s="3"/>
      <c r="SAE1072" s="3"/>
      <c r="SAF1072" s="3"/>
      <c r="SAG1072" s="3"/>
      <c r="SAH1072" s="3"/>
      <c r="SAI1072" s="3"/>
      <c r="SAJ1072" s="3"/>
      <c r="SAK1072" s="3"/>
      <c r="SAL1072" s="3"/>
      <c r="SAM1072" s="3"/>
      <c r="SAN1072" s="3"/>
      <c r="SAO1072" s="3"/>
      <c r="SAP1072" s="3"/>
      <c r="SAQ1072" s="3"/>
      <c r="SAR1072" s="3"/>
      <c r="SAS1072" s="3"/>
      <c r="SAT1072" s="3"/>
      <c r="SAU1072" s="3"/>
      <c r="SAV1072" s="3"/>
      <c r="SAW1072" s="3"/>
      <c r="SAX1072" s="3"/>
      <c r="SAY1072" s="3"/>
      <c r="SAZ1072" s="3"/>
      <c r="SBA1072" s="3"/>
      <c r="SBB1072" s="3"/>
      <c r="SBC1072" s="3"/>
      <c r="SBD1072" s="3"/>
      <c r="SBE1072" s="3"/>
      <c r="SBF1072" s="3"/>
      <c r="SBG1072" s="3"/>
      <c r="SBH1072" s="3"/>
      <c r="SBI1072" s="3"/>
      <c r="SBJ1072" s="3"/>
      <c r="SBK1072" s="3"/>
      <c r="SBL1072" s="3"/>
      <c r="SBM1072" s="3"/>
      <c r="SBN1072" s="3"/>
      <c r="SBO1072" s="3"/>
      <c r="SBP1072" s="3"/>
      <c r="SBQ1072" s="3"/>
      <c r="SBR1072" s="3"/>
      <c r="SBS1072" s="3"/>
      <c r="SBT1072" s="3"/>
      <c r="SBU1072" s="3"/>
      <c r="SBV1072" s="3"/>
      <c r="SBW1072" s="3"/>
      <c r="SBX1072" s="3"/>
      <c r="SBY1072" s="3"/>
      <c r="SBZ1072" s="3"/>
      <c r="SCA1072" s="3"/>
      <c r="SCB1072" s="3"/>
      <c r="SCC1072" s="3"/>
      <c r="SCD1072" s="3"/>
      <c r="SCE1072" s="3"/>
      <c r="SCF1072" s="3"/>
      <c r="SCG1072" s="3"/>
      <c r="SCH1072" s="3"/>
      <c r="SCI1072" s="3"/>
      <c r="SCJ1072" s="3"/>
      <c r="SCK1072" s="3"/>
      <c r="SCL1072" s="3"/>
      <c r="SCM1072" s="3"/>
      <c r="SCN1072" s="3"/>
      <c r="SCO1072" s="3"/>
      <c r="SCP1072" s="3"/>
      <c r="SCQ1072" s="3"/>
      <c r="SCR1072" s="3"/>
      <c r="SCS1072" s="3"/>
      <c r="SCT1072" s="3"/>
      <c r="SCU1072" s="3"/>
      <c r="SCV1072" s="3"/>
      <c r="SCW1072" s="3"/>
      <c r="SCX1072" s="3"/>
      <c r="SCY1072" s="3"/>
      <c r="SCZ1072" s="3"/>
      <c r="SDA1072" s="3"/>
      <c r="SDB1072" s="3"/>
      <c r="SDC1072" s="3"/>
      <c r="SDD1072" s="3"/>
      <c r="SDE1072" s="3"/>
      <c r="SDF1072" s="3"/>
      <c r="SDG1072" s="3"/>
      <c r="SDH1072" s="3"/>
      <c r="SDI1072" s="3"/>
      <c r="SDJ1072" s="3"/>
      <c r="SDK1072" s="3"/>
      <c r="SDL1072" s="3"/>
      <c r="SDM1072" s="3"/>
      <c r="SDN1072" s="3"/>
      <c r="SDO1072" s="3"/>
      <c r="SDP1072" s="3"/>
      <c r="SDQ1072" s="3"/>
      <c r="SDR1072" s="3"/>
      <c r="SDS1072" s="3"/>
      <c r="SDT1072" s="3"/>
      <c r="SDU1072" s="3"/>
      <c r="SDV1072" s="3"/>
      <c r="SDW1072" s="3"/>
      <c r="SDX1072" s="3"/>
      <c r="SDY1072" s="3"/>
      <c r="SDZ1072" s="3"/>
      <c r="SEA1072" s="3"/>
      <c r="SEB1072" s="3"/>
      <c r="SEC1072" s="3"/>
      <c r="SED1072" s="3"/>
      <c r="SEE1072" s="3"/>
      <c r="SEF1072" s="3"/>
      <c r="SEG1072" s="3"/>
      <c r="SEH1072" s="3"/>
      <c r="SEI1072" s="3"/>
      <c r="SEJ1072" s="3"/>
      <c r="SEK1072" s="3"/>
      <c r="SEL1072" s="3"/>
      <c r="SEM1072" s="3"/>
      <c r="SEN1072" s="3"/>
      <c r="SEO1072" s="3"/>
      <c r="SEP1072" s="3"/>
      <c r="SEQ1072" s="3"/>
      <c r="SER1072" s="3"/>
      <c r="SES1072" s="3"/>
      <c r="SET1072" s="3"/>
      <c r="SEU1072" s="3"/>
      <c r="SEV1072" s="3"/>
      <c r="SEW1072" s="3"/>
      <c r="SEX1072" s="3"/>
      <c r="SEY1072" s="3"/>
      <c r="SEZ1072" s="3"/>
      <c r="SFA1072" s="3"/>
      <c r="SFB1072" s="3"/>
      <c r="SFC1072" s="3"/>
      <c r="SFD1072" s="3"/>
      <c r="SFE1072" s="3"/>
      <c r="SFF1072" s="3"/>
      <c r="SFG1072" s="3"/>
      <c r="SFH1072" s="3"/>
      <c r="SFI1072" s="3"/>
      <c r="SFJ1072" s="3"/>
      <c r="SFK1072" s="3"/>
      <c r="SFL1072" s="3"/>
      <c r="SFM1072" s="3"/>
      <c r="SFN1072" s="3"/>
      <c r="SFO1072" s="3"/>
      <c r="SFP1072" s="3"/>
      <c r="SFQ1072" s="3"/>
      <c r="SFR1072" s="3"/>
      <c r="SFS1072" s="3"/>
      <c r="SFT1072" s="3"/>
      <c r="SFU1072" s="3"/>
      <c r="SFV1072" s="3"/>
      <c r="SFW1072" s="3"/>
      <c r="SFX1072" s="3"/>
      <c r="SFY1072" s="3"/>
      <c r="SFZ1072" s="3"/>
      <c r="SGA1072" s="3"/>
      <c r="SGB1072" s="3"/>
      <c r="SGC1072" s="3"/>
      <c r="SGD1072" s="3"/>
      <c r="SGE1072" s="3"/>
      <c r="SGF1072" s="3"/>
      <c r="SGG1072" s="3"/>
      <c r="SGH1072" s="3"/>
      <c r="SGI1072" s="3"/>
      <c r="SGJ1072" s="3"/>
      <c r="SGK1072" s="3"/>
      <c r="SGL1072" s="3"/>
      <c r="SGM1072" s="3"/>
      <c r="SGN1072" s="3"/>
      <c r="SGO1072" s="3"/>
      <c r="SGP1072" s="3"/>
      <c r="SGQ1072" s="3"/>
      <c r="SGR1072" s="3"/>
      <c r="SGS1072" s="3"/>
      <c r="SGT1072" s="3"/>
      <c r="SGU1072" s="3"/>
      <c r="SGV1072" s="3"/>
      <c r="SGW1072" s="3"/>
      <c r="SGX1072" s="3"/>
      <c r="SGY1072" s="3"/>
      <c r="SGZ1072" s="3"/>
      <c r="SHA1072" s="3"/>
      <c r="SHB1072" s="3"/>
      <c r="SHC1072" s="3"/>
      <c r="SHD1072" s="3"/>
      <c r="SHE1072" s="3"/>
      <c r="SHF1072" s="3"/>
      <c r="SHG1072" s="3"/>
      <c r="SHH1072" s="3"/>
      <c r="SHI1072" s="3"/>
      <c r="SHJ1072" s="3"/>
      <c r="SHK1072" s="3"/>
      <c r="SHL1072" s="3"/>
      <c r="SHM1072" s="3"/>
      <c r="SHN1072" s="3"/>
      <c r="SHO1072" s="3"/>
      <c r="SHP1072" s="3"/>
      <c r="SHQ1072" s="3"/>
      <c r="SHR1072" s="3"/>
      <c r="SHS1072" s="3"/>
      <c r="SHT1072" s="3"/>
      <c r="SHU1072" s="3"/>
      <c r="SHV1072" s="3"/>
      <c r="SHW1072" s="3"/>
      <c r="SHX1072" s="3"/>
      <c r="SHY1072" s="3"/>
      <c r="SHZ1072" s="3"/>
      <c r="SIA1072" s="3"/>
      <c r="SIB1072" s="3"/>
      <c r="SIC1072" s="3"/>
      <c r="SID1072" s="3"/>
      <c r="SIE1072" s="3"/>
      <c r="SIF1072" s="3"/>
      <c r="SIG1072" s="3"/>
      <c r="SIH1072" s="3"/>
      <c r="SII1072" s="3"/>
      <c r="SIJ1072" s="3"/>
      <c r="SIK1072" s="3"/>
      <c r="SIL1072" s="3"/>
      <c r="SIM1072" s="3"/>
      <c r="SIN1072" s="3"/>
      <c r="SIO1072" s="3"/>
      <c r="SIP1072" s="3"/>
      <c r="SIQ1072" s="3"/>
      <c r="SIR1072" s="3"/>
      <c r="SIS1072" s="3"/>
      <c r="SIT1072" s="3"/>
      <c r="SIU1072" s="3"/>
      <c r="SIV1072" s="3"/>
      <c r="SIW1072" s="3"/>
      <c r="SIX1072" s="3"/>
      <c r="SIY1072" s="3"/>
      <c r="SIZ1072" s="3"/>
      <c r="SJA1072" s="3"/>
      <c r="SJB1072" s="3"/>
      <c r="SJC1072" s="3"/>
      <c r="SJD1072" s="3"/>
      <c r="SJE1072" s="3"/>
      <c r="SJF1072" s="3"/>
      <c r="SJG1072" s="3"/>
      <c r="SJH1072" s="3"/>
      <c r="SJI1072" s="3"/>
      <c r="SJJ1072" s="3"/>
      <c r="SJK1072" s="3"/>
      <c r="SJL1072" s="3"/>
      <c r="SJM1072" s="3"/>
      <c r="SJN1072" s="3"/>
      <c r="SJO1072" s="3"/>
      <c r="SJP1072" s="3"/>
      <c r="SJQ1072" s="3"/>
      <c r="SJR1072" s="3"/>
      <c r="SJS1072" s="3"/>
      <c r="SJT1072" s="3"/>
      <c r="SJU1072" s="3"/>
      <c r="SJV1072" s="3"/>
      <c r="SJW1072" s="3"/>
      <c r="SJX1072" s="3"/>
      <c r="SJY1072" s="3"/>
      <c r="SJZ1072" s="3"/>
      <c r="SKA1072" s="3"/>
      <c r="SKB1072" s="3"/>
      <c r="SKC1072" s="3"/>
      <c r="SKD1072" s="3"/>
      <c r="SKE1072" s="3"/>
      <c r="SKF1072" s="3"/>
      <c r="SKG1072" s="3"/>
      <c r="SKH1072" s="3"/>
      <c r="SKI1072" s="3"/>
      <c r="SKJ1072" s="3"/>
      <c r="SKK1072" s="3"/>
      <c r="SKL1072" s="3"/>
      <c r="SKM1072" s="3"/>
      <c r="SKN1072" s="3"/>
      <c r="SKO1072" s="3"/>
      <c r="SKP1072" s="3"/>
      <c r="SKQ1072" s="3"/>
      <c r="SKR1072" s="3"/>
      <c r="SKS1072" s="3"/>
      <c r="SKT1072" s="3"/>
      <c r="SKU1072" s="3"/>
      <c r="SKV1072" s="3"/>
      <c r="SKW1072" s="3"/>
      <c r="SKX1072" s="3"/>
      <c r="SKY1072" s="3"/>
      <c r="SKZ1072" s="3"/>
      <c r="SLA1072" s="3"/>
      <c r="SLB1072" s="3"/>
      <c r="SLC1072" s="3"/>
      <c r="SLD1072" s="3"/>
      <c r="SLE1072" s="3"/>
      <c r="SLF1072" s="3"/>
      <c r="SLG1072" s="3"/>
      <c r="SLH1072" s="3"/>
      <c r="SLI1072" s="3"/>
      <c r="SLJ1072" s="3"/>
      <c r="SLK1072" s="3"/>
      <c r="SLL1072" s="3"/>
      <c r="SLM1072" s="3"/>
      <c r="SLN1072" s="3"/>
      <c r="SLO1072" s="3"/>
      <c r="SLP1072" s="3"/>
      <c r="SLQ1072" s="3"/>
      <c r="SLR1072" s="3"/>
      <c r="SLS1072" s="3"/>
      <c r="SLT1072" s="3"/>
      <c r="SLU1072" s="3"/>
      <c r="SLV1072" s="3"/>
      <c r="SLW1072" s="3"/>
      <c r="SLX1072" s="3"/>
      <c r="SLY1072" s="3"/>
      <c r="SLZ1072" s="3"/>
      <c r="SMA1072" s="3"/>
      <c r="SMB1072" s="3"/>
      <c r="SMC1072" s="3"/>
      <c r="SMD1072" s="3"/>
      <c r="SME1072" s="3"/>
      <c r="SMF1072" s="3"/>
      <c r="SMG1072" s="3"/>
      <c r="SMH1072" s="3"/>
      <c r="SMI1072" s="3"/>
      <c r="SMJ1072" s="3"/>
      <c r="SMK1072" s="3"/>
      <c r="SML1072" s="3"/>
      <c r="SMM1072" s="3"/>
      <c r="SMN1072" s="3"/>
      <c r="SMO1072" s="3"/>
      <c r="SMP1072" s="3"/>
      <c r="SMQ1072" s="3"/>
      <c r="SMR1072" s="3"/>
      <c r="SMS1072" s="3"/>
      <c r="SMT1072" s="3"/>
      <c r="SMU1072" s="3"/>
      <c r="SMV1072" s="3"/>
      <c r="SMW1072" s="3"/>
      <c r="SMX1072" s="3"/>
      <c r="SMY1072" s="3"/>
      <c r="SMZ1072" s="3"/>
      <c r="SNA1072" s="3"/>
      <c r="SNB1072" s="3"/>
      <c r="SNC1072" s="3"/>
      <c r="SND1072" s="3"/>
      <c r="SNE1072" s="3"/>
      <c r="SNF1072" s="3"/>
      <c r="SNG1072" s="3"/>
      <c r="SNH1072" s="3"/>
      <c r="SNI1072" s="3"/>
      <c r="SNJ1072" s="3"/>
      <c r="SNK1072" s="3"/>
      <c r="SNL1072" s="3"/>
      <c r="SNM1072" s="3"/>
      <c r="SNN1072" s="3"/>
      <c r="SNO1072" s="3"/>
      <c r="SNP1072" s="3"/>
      <c r="SNQ1072" s="3"/>
      <c r="SNR1072" s="3"/>
      <c r="SNS1072" s="3"/>
      <c r="SNT1072" s="3"/>
      <c r="SNU1072" s="3"/>
      <c r="SNV1072" s="3"/>
      <c r="SNW1072" s="3"/>
      <c r="SNX1072" s="3"/>
      <c r="SNY1072" s="3"/>
      <c r="SNZ1072" s="3"/>
      <c r="SOA1072" s="3"/>
      <c r="SOB1072" s="3"/>
      <c r="SOC1072" s="3"/>
      <c r="SOD1072" s="3"/>
      <c r="SOE1072" s="3"/>
      <c r="SOF1072" s="3"/>
      <c r="SOG1072" s="3"/>
      <c r="SOH1072" s="3"/>
      <c r="SOI1072" s="3"/>
      <c r="SOJ1072" s="3"/>
      <c r="SOK1072" s="3"/>
      <c r="SOL1072" s="3"/>
      <c r="SOM1072" s="3"/>
      <c r="SON1072" s="3"/>
      <c r="SOO1072" s="3"/>
      <c r="SOP1072" s="3"/>
      <c r="SOQ1072" s="3"/>
      <c r="SOR1072" s="3"/>
      <c r="SOS1072" s="3"/>
      <c r="SOT1072" s="3"/>
      <c r="SOU1072" s="3"/>
      <c r="SOV1072" s="3"/>
      <c r="SOW1072" s="3"/>
      <c r="SOX1072" s="3"/>
      <c r="SOY1072" s="3"/>
      <c r="SOZ1072" s="3"/>
      <c r="SPA1072" s="3"/>
      <c r="SPB1072" s="3"/>
      <c r="SPC1072" s="3"/>
      <c r="SPD1072" s="3"/>
      <c r="SPE1072" s="3"/>
      <c r="SPF1072" s="3"/>
      <c r="SPG1072" s="3"/>
      <c r="SPH1072" s="3"/>
      <c r="SPI1072" s="3"/>
      <c r="SPJ1072" s="3"/>
      <c r="SPK1072" s="3"/>
      <c r="SPL1072" s="3"/>
      <c r="SPM1072" s="3"/>
      <c r="SPN1072" s="3"/>
      <c r="SPO1072" s="3"/>
      <c r="SPP1072" s="3"/>
      <c r="SPQ1072" s="3"/>
      <c r="SPR1072" s="3"/>
      <c r="SPS1072" s="3"/>
      <c r="SPT1072" s="3"/>
      <c r="SPU1072" s="3"/>
      <c r="SPV1072" s="3"/>
      <c r="SPW1072" s="3"/>
      <c r="SPX1072" s="3"/>
      <c r="SPY1072" s="3"/>
      <c r="SPZ1072" s="3"/>
      <c r="SQA1072" s="3"/>
      <c r="SQB1072" s="3"/>
      <c r="SQC1072" s="3"/>
      <c r="SQD1072" s="3"/>
      <c r="SQE1072" s="3"/>
      <c r="SQF1072" s="3"/>
      <c r="SQG1072" s="3"/>
      <c r="SQH1072" s="3"/>
      <c r="SQI1072" s="3"/>
      <c r="SQJ1072" s="3"/>
      <c r="SQK1072" s="3"/>
      <c r="SQL1072" s="3"/>
      <c r="SQM1072" s="3"/>
      <c r="SQN1072" s="3"/>
      <c r="SQO1072" s="3"/>
      <c r="SQP1072" s="3"/>
      <c r="SQQ1072" s="3"/>
      <c r="SQR1072" s="3"/>
      <c r="SQS1072" s="3"/>
      <c r="SQT1072" s="3"/>
      <c r="SQU1072" s="3"/>
      <c r="SQV1072" s="3"/>
      <c r="SQW1072" s="3"/>
      <c r="SQX1072" s="3"/>
      <c r="SQY1072" s="3"/>
      <c r="SQZ1072" s="3"/>
      <c r="SRA1072" s="3"/>
      <c r="SRB1072" s="3"/>
      <c r="SRC1072" s="3"/>
      <c r="SRD1072" s="3"/>
      <c r="SRE1072" s="3"/>
      <c r="SRF1072" s="3"/>
      <c r="SRG1072" s="3"/>
      <c r="SRH1072" s="3"/>
      <c r="SRI1072" s="3"/>
      <c r="SRJ1072" s="3"/>
      <c r="SRK1072" s="3"/>
      <c r="SRL1072" s="3"/>
      <c r="SRM1072" s="3"/>
      <c r="SRN1072" s="3"/>
      <c r="SRO1072" s="3"/>
      <c r="SRP1072" s="3"/>
      <c r="SRQ1072" s="3"/>
      <c r="SRR1072" s="3"/>
      <c r="SRS1072" s="3"/>
      <c r="SRT1072" s="3"/>
      <c r="SRU1072" s="3"/>
      <c r="SRV1072" s="3"/>
      <c r="SRW1072" s="3"/>
      <c r="SRX1072" s="3"/>
      <c r="SRY1072" s="3"/>
      <c r="SRZ1072" s="3"/>
      <c r="SSA1072" s="3"/>
      <c r="SSB1072" s="3"/>
      <c r="SSC1072" s="3"/>
      <c r="SSD1072" s="3"/>
      <c r="SSE1072" s="3"/>
      <c r="SSF1072" s="3"/>
      <c r="SSG1072" s="3"/>
      <c r="SSH1072" s="3"/>
      <c r="SSI1072" s="3"/>
      <c r="SSJ1072" s="3"/>
      <c r="SSK1072" s="3"/>
      <c r="SSL1072" s="3"/>
      <c r="SSM1072" s="3"/>
      <c r="SSN1072" s="3"/>
      <c r="SSO1072" s="3"/>
      <c r="SSP1072" s="3"/>
      <c r="SSQ1072" s="3"/>
      <c r="SSR1072" s="3"/>
      <c r="SSS1072" s="3"/>
      <c r="SST1072" s="3"/>
      <c r="SSU1072" s="3"/>
      <c r="SSV1072" s="3"/>
      <c r="SSW1072" s="3"/>
      <c r="SSX1072" s="3"/>
      <c r="SSY1072" s="3"/>
      <c r="SSZ1072" s="3"/>
      <c r="STA1072" s="3"/>
      <c r="STB1072" s="3"/>
      <c r="STC1072" s="3"/>
      <c r="STD1072" s="3"/>
      <c r="STE1072" s="3"/>
      <c r="STF1072" s="3"/>
      <c r="STG1072" s="3"/>
      <c r="STH1072" s="3"/>
      <c r="STI1072" s="3"/>
      <c r="STJ1072" s="3"/>
      <c r="STK1072" s="3"/>
      <c r="STL1072" s="3"/>
      <c r="STM1072" s="3"/>
      <c r="STN1072" s="3"/>
      <c r="STO1072" s="3"/>
      <c r="STP1072" s="3"/>
      <c r="STQ1072" s="3"/>
      <c r="STR1072" s="3"/>
      <c r="STS1072" s="3"/>
      <c r="STT1072" s="3"/>
      <c r="STU1072" s="3"/>
      <c r="STV1072" s="3"/>
      <c r="STW1072" s="3"/>
      <c r="STX1072" s="3"/>
      <c r="STY1072" s="3"/>
      <c r="STZ1072" s="3"/>
      <c r="SUA1072" s="3"/>
      <c r="SUB1072" s="3"/>
      <c r="SUC1072" s="3"/>
      <c r="SUD1072" s="3"/>
      <c r="SUE1072" s="3"/>
      <c r="SUF1072" s="3"/>
      <c r="SUG1072" s="3"/>
      <c r="SUH1072" s="3"/>
      <c r="SUI1072" s="3"/>
      <c r="SUJ1072" s="3"/>
      <c r="SUK1072" s="3"/>
      <c r="SUL1072" s="3"/>
      <c r="SUM1072" s="3"/>
      <c r="SUN1072" s="3"/>
      <c r="SUO1072" s="3"/>
      <c r="SUP1072" s="3"/>
      <c r="SUQ1072" s="3"/>
      <c r="SUR1072" s="3"/>
      <c r="SUS1072" s="3"/>
      <c r="SUT1072" s="3"/>
      <c r="SUU1072" s="3"/>
      <c r="SUV1072" s="3"/>
      <c r="SUW1072" s="3"/>
      <c r="SUX1072" s="3"/>
      <c r="SUY1072" s="3"/>
      <c r="SUZ1072" s="3"/>
      <c r="SVA1072" s="3"/>
      <c r="SVB1072" s="3"/>
      <c r="SVC1072" s="3"/>
      <c r="SVD1072" s="3"/>
      <c r="SVE1072" s="3"/>
      <c r="SVF1072" s="3"/>
      <c r="SVG1072" s="3"/>
      <c r="SVH1072" s="3"/>
      <c r="SVI1072" s="3"/>
      <c r="SVJ1072" s="3"/>
      <c r="SVK1072" s="3"/>
      <c r="SVL1072" s="3"/>
      <c r="SVM1072" s="3"/>
      <c r="SVN1072" s="3"/>
      <c r="SVO1072" s="3"/>
      <c r="SVP1072" s="3"/>
      <c r="SVQ1072" s="3"/>
      <c r="SVR1072" s="3"/>
      <c r="SVS1072" s="3"/>
      <c r="SVT1072" s="3"/>
      <c r="SVU1072" s="3"/>
      <c r="SVV1072" s="3"/>
      <c r="SVW1072" s="3"/>
      <c r="SVX1072" s="3"/>
      <c r="SVY1072" s="3"/>
      <c r="SVZ1072" s="3"/>
      <c r="SWA1072" s="3"/>
      <c r="SWB1072" s="3"/>
      <c r="SWC1072" s="3"/>
      <c r="SWD1072" s="3"/>
      <c r="SWE1072" s="3"/>
      <c r="SWF1072" s="3"/>
      <c r="SWG1072" s="3"/>
      <c r="SWH1072" s="3"/>
      <c r="SWI1072" s="3"/>
      <c r="SWJ1072" s="3"/>
      <c r="SWK1072" s="3"/>
      <c r="SWL1072" s="3"/>
      <c r="SWM1072" s="3"/>
      <c r="SWN1072" s="3"/>
      <c r="SWO1072" s="3"/>
      <c r="SWP1072" s="3"/>
      <c r="SWQ1072" s="3"/>
      <c r="SWR1072" s="3"/>
      <c r="SWS1072" s="3"/>
      <c r="SWT1072" s="3"/>
      <c r="SWU1072" s="3"/>
      <c r="SWV1072" s="3"/>
      <c r="SWW1072" s="3"/>
      <c r="SWX1072" s="3"/>
      <c r="SWY1072" s="3"/>
      <c r="SWZ1072" s="3"/>
      <c r="SXA1072" s="3"/>
      <c r="SXB1072" s="3"/>
      <c r="SXC1072" s="3"/>
      <c r="SXD1072" s="3"/>
      <c r="SXE1072" s="3"/>
      <c r="SXF1072" s="3"/>
      <c r="SXG1072" s="3"/>
      <c r="SXH1072" s="3"/>
      <c r="SXI1072" s="3"/>
      <c r="SXJ1072" s="3"/>
      <c r="SXK1072" s="3"/>
      <c r="SXL1072" s="3"/>
      <c r="SXM1072" s="3"/>
      <c r="SXN1072" s="3"/>
      <c r="SXO1072" s="3"/>
      <c r="SXP1072" s="3"/>
      <c r="SXQ1072" s="3"/>
      <c r="SXR1072" s="3"/>
      <c r="SXS1072" s="3"/>
      <c r="SXT1072" s="3"/>
      <c r="SXU1072" s="3"/>
      <c r="SXV1072" s="3"/>
      <c r="SXW1072" s="3"/>
      <c r="SXX1072" s="3"/>
      <c r="SXY1072" s="3"/>
      <c r="SXZ1072" s="3"/>
      <c r="SYA1072" s="3"/>
      <c r="SYB1072" s="3"/>
      <c r="SYC1072" s="3"/>
      <c r="SYD1072" s="3"/>
      <c r="SYE1072" s="3"/>
      <c r="SYF1072" s="3"/>
      <c r="SYG1072" s="3"/>
      <c r="SYH1072" s="3"/>
      <c r="SYI1072" s="3"/>
      <c r="SYJ1072" s="3"/>
      <c r="SYK1072" s="3"/>
      <c r="SYL1072" s="3"/>
      <c r="SYM1072" s="3"/>
      <c r="SYN1072" s="3"/>
      <c r="SYO1072" s="3"/>
      <c r="SYP1072" s="3"/>
      <c r="SYQ1072" s="3"/>
      <c r="SYR1072" s="3"/>
      <c r="SYS1072" s="3"/>
      <c r="SYT1072" s="3"/>
      <c r="SYU1072" s="3"/>
      <c r="SYV1072" s="3"/>
      <c r="SYW1072" s="3"/>
      <c r="SYX1072" s="3"/>
      <c r="SYY1072" s="3"/>
      <c r="SYZ1072" s="3"/>
      <c r="SZA1072" s="3"/>
      <c r="SZB1072" s="3"/>
      <c r="SZC1072" s="3"/>
      <c r="SZD1072" s="3"/>
      <c r="SZE1072" s="3"/>
      <c r="SZF1072" s="3"/>
      <c r="SZG1072" s="3"/>
      <c r="SZH1072" s="3"/>
      <c r="SZI1072" s="3"/>
      <c r="SZJ1072" s="3"/>
      <c r="SZK1072" s="3"/>
      <c r="SZL1072" s="3"/>
      <c r="SZM1072" s="3"/>
      <c r="SZN1072" s="3"/>
      <c r="SZO1072" s="3"/>
      <c r="SZP1072" s="3"/>
      <c r="SZQ1072" s="3"/>
      <c r="SZR1072" s="3"/>
      <c r="SZS1072" s="3"/>
      <c r="SZT1072" s="3"/>
      <c r="SZU1072" s="3"/>
      <c r="SZV1072" s="3"/>
      <c r="SZW1072" s="3"/>
      <c r="SZX1072" s="3"/>
      <c r="SZY1072" s="3"/>
      <c r="SZZ1072" s="3"/>
      <c r="TAA1072" s="3"/>
      <c r="TAB1072" s="3"/>
      <c r="TAC1072" s="3"/>
      <c r="TAD1072" s="3"/>
      <c r="TAE1072" s="3"/>
      <c r="TAF1072" s="3"/>
      <c r="TAG1072" s="3"/>
      <c r="TAH1072" s="3"/>
      <c r="TAI1072" s="3"/>
      <c r="TAJ1072" s="3"/>
      <c r="TAK1072" s="3"/>
      <c r="TAL1072" s="3"/>
      <c r="TAM1072" s="3"/>
      <c r="TAN1072" s="3"/>
      <c r="TAO1072" s="3"/>
      <c r="TAP1072" s="3"/>
      <c r="TAQ1072" s="3"/>
      <c r="TAR1072" s="3"/>
      <c r="TAS1072" s="3"/>
      <c r="TAT1072" s="3"/>
      <c r="TAU1072" s="3"/>
      <c r="TAV1072" s="3"/>
      <c r="TAW1072" s="3"/>
      <c r="TAX1072" s="3"/>
      <c r="TAY1072" s="3"/>
      <c r="TAZ1072" s="3"/>
      <c r="TBA1072" s="3"/>
      <c r="TBB1072" s="3"/>
      <c r="TBC1072" s="3"/>
      <c r="TBD1072" s="3"/>
      <c r="TBE1072" s="3"/>
      <c r="TBF1072" s="3"/>
      <c r="TBG1072" s="3"/>
      <c r="TBH1072" s="3"/>
      <c r="TBI1072" s="3"/>
      <c r="TBJ1072" s="3"/>
      <c r="TBK1072" s="3"/>
      <c r="TBL1072" s="3"/>
      <c r="TBM1072" s="3"/>
      <c r="TBN1072" s="3"/>
      <c r="TBO1072" s="3"/>
      <c r="TBP1072" s="3"/>
      <c r="TBQ1072" s="3"/>
      <c r="TBR1072" s="3"/>
      <c r="TBS1072" s="3"/>
      <c r="TBT1072" s="3"/>
      <c r="TBU1072" s="3"/>
      <c r="TBV1072" s="3"/>
      <c r="TBW1072" s="3"/>
      <c r="TBX1072" s="3"/>
      <c r="TBY1072" s="3"/>
      <c r="TBZ1072" s="3"/>
      <c r="TCA1072" s="3"/>
      <c r="TCB1072" s="3"/>
      <c r="TCC1072" s="3"/>
      <c r="TCD1072" s="3"/>
      <c r="TCE1072" s="3"/>
      <c r="TCF1072" s="3"/>
      <c r="TCG1072" s="3"/>
      <c r="TCH1072" s="3"/>
      <c r="TCI1072" s="3"/>
      <c r="TCJ1072" s="3"/>
      <c r="TCK1072" s="3"/>
      <c r="TCL1072" s="3"/>
      <c r="TCM1072" s="3"/>
      <c r="TCN1072" s="3"/>
      <c r="TCO1072" s="3"/>
      <c r="TCP1072" s="3"/>
      <c r="TCQ1072" s="3"/>
      <c r="TCR1072" s="3"/>
      <c r="TCS1072" s="3"/>
      <c r="TCT1072" s="3"/>
      <c r="TCU1072" s="3"/>
      <c r="TCV1072" s="3"/>
      <c r="TCW1072" s="3"/>
      <c r="TCX1072" s="3"/>
      <c r="TCY1072" s="3"/>
      <c r="TCZ1072" s="3"/>
      <c r="TDA1072" s="3"/>
      <c r="TDB1072" s="3"/>
      <c r="TDC1072" s="3"/>
      <c r="TDD1072" s="3"/>
      <c r="TDE1072" s="3"/>
      <c r="TDF1072" s="3"/>
      <c r="TDG1072" s="3"/>
      <c r="TDH1072" s="3"/>
      <c r="TDI1072" s="3"/>
      <c r="TDJ1072" s="3"/>
      <c r="TDK1072" s="3"/>
      <c r="TDL1072" s="3"/>
      <c r="TDM1072" s="3"/>
      <c r="TDN1072" s="3"/>
      <c r="TDO1072" s="3"/>
      <c r="TDP1072" s="3"/>
      <c r="TDQ1072" s="3"/>
      <c r="TDR1072" s="3"/>
      <c r="TDS1072" s="3"/>
      <c r="TDT1072" s="3"/>
      <c r="TDU1072" s="3"/>
      <c r="TDV1072" s="3"/>
      <c r="TDW1072" s="3"/>
      <c r="TDX1072" s="3"/>
      <c r="TDY1072" s="3"/>
      <c r="TDZ1072" s="3"/>
      <c r="TEA1072" s="3"/>
      <c r="TEB1072" s="3"/>
      <c r="TEC1072" s="3"/>
      <c r="TED1072" s="3"/>
      <c r="TEE1072" s="3"/>
      <c r="TEF1072" s="3"/>
      <c r="TEG1072" s="3"/>
      <c r="TEH1072" s="3"/>
      <c r="TEI1072" s="3"/>
      <c r="TEJ1072" s="3"/>
      <c r="TEK1072" s="3"/>
      <c r="TEL1072" s="3"/>
      <c r="TEM1072" s="3"/>
      <c r="TEN1072" s="3"/>
      <c r="TEO1072" s="3"/>
      <c r="TEP1072" s="3"/>
      <c r="TEQ1072" s="3"/>
      <c r="TER1072" s="3"/>
      <c r="TES1072" s="3"/>
      <c r="TET1072" s="3"/>
      <c r="TEU1072" s="3"/>
      <c r="TEV1072" s="3"/>
      <c r="TEW1072" s="3"/>
      <c r="TEX1072" s="3"/>
      <c r="TEY1072" s="3"/>
      <c r="TEZ1072" s="3"/>
      <c r="TFA1072" s="3"/>
      <c r="TFB1072" s="3"/>
      <c r="TFC1072" s="3"/>
      <c r="TFD1072" s="3"/>
      <c r="TFE1072" s="3"/>
      <c r="TFF1072" s="3"/>
      <c r="TFG1072" s="3"/>
      <c r="TFH1072" s="3"/>
      <c r="TFI1072" s="3"/>
      <c r="TFJ1072" s="3"/>
      <c r="TFK1072" s="3"/>
      <c r="TFL1072" s="3"/>
      <c r="TFM1072" s="3"/>
      <c r="TFN1072" s="3"/>
      <c r="TFO1072" s="3"/>
      <c r="TFP1072" s="3"/>
      <c r="TFQ1072" s="3"/>
      <c r="TFR1072" s="3"/>
      <c r="TFS1072" s="3"/>
      <c r="TFT1072" s="3"/>
      <c r="TFU1072" s="3"/>
      <c r="TFV1072" s="3"/>
      <c r="TFW1072" s="3"/>
      <c r="TFX1072" s="3"/>
      <c r="TFY1072" s="3"/>
      <c r="TFZ1072" s="3"/>
      <c r="TGA1072" s="3"/>
      <c r="TGB1072" s="3"/>
      <c r="TGC1072" s="3"/>
      <c r="TGD1072" s="3"/>
      <c r="TGE1072" s="3"/>
      <c r="TGF1072" s="3"/>
      <c r="TGG1072" s="3"/>
      <c r="TGH1072" s="3"/>
      <c r="TGI1072" s="3"/>
      <c r="TGJ1072" s="3"/>
      <c r="TGK1072" s="3"/>
      <c r="TGL1072" s="3"/>
      <c r="TGM1072" s="3"/>
      <c r="TGN1072" s="3"/>
      <c r="TGO1072" s="3"/>
      <c r="TGP1072" s="3"/>
      <c r="TGQ1072" s="3"/>
      <c r="TGR1072" s="3"/>
      <c r="TGS1072" s="3"/>
      <c r="TGT1072" s="3"/>
      <c r="TGU1072" s="3"/>
      <c r="TGV1072" s="3"/>
      <c r="TGW1072" s="3"/>
      <c r="TGX1072" s="3"/>
      <c r="TGY1072" s="3"/>
      <c r="TGZ1072" s="3"/>
      <c r="THA1072" s="3"/>
      <c r="THB1072" s="3"/>
      <c r="THC1072" s="3"/>
      <c r="THD1072" s="3"/>
      <c r="THE1072" s="3"/>
      <c r="THF1072" s="3"/>
      <c r="THG1072" s="3"/>
      <c r="THH1072" s="3"/>
      <c r="THI1072" s="3"/>
      <c r="THJ1072" s="3"/>
      <c r="THK1072" s="3"/>
      <c r="THL1072" s="3"/>
      <c r="THM1072" s="3"/>
      <c r="THN1072" s="3"/>
      <c r="THO1072" s="3"/>
      <c r="THP1072" s="3"/>
      <c r="THQ1072" s="3"/>
      <c r="THR1072" s="3"/>
      <c r="THS1072" s="3"/>
      <c r="THT1072" s="3"/>
      <c r="THU1072" s="3"/>
      <c r="THV1072" s="3"/>
      <c r="THW1072" s="3"/>
      <c r="THX1072" s="3"/>
      <c r="THY1072" s="3"/>
      <c r="THZ1072" s="3"/>
      <c r="TIA1072" s="3"/>
      <c r="TIB1072" s="3"/>
      <c r="TIC1072" s="3"/>
      <c r="TID1072" s="3"/>
      <c r="TIE1072" s="3"/>
      <c r="TIF1072" s="3"/>
      <c r="TIG1072" s="3"/>
      <c r="TIH1072" s="3"/>
      <c r="TII1072" s="3"/>
      <c r="TIJ1072" s="3"/>
      <c r="TIK1072" s="3"/>
      <c r="TIL1072" s="3"/>
      <c r="TIM1072" s="3"/>
      <c r="TIN1072" s="3"/>
      <c r="TIO1072" s="3"/>
      <c r="TIP1072" s="3"/>
      <c r="TIQ1072" s="3"/>
      <c r="TIR1072" s="3"/>
      <c r="TIS1072" s="3"/>
      <c r="TIT1072" s="3"/>
      <c r="TIU1072" s="3"/>
      <c r="TIV1072" s="3"/>
      <c r="TIW1072" s="3"/>
      <c r="TIX1072" s="3"/>
      <c r="TIY1072" s="3"/>
      <c r="TIZ1072" s="3"/>
      <c r="TJA1072" s="3"/>
      <c r="TJB1072" s="3"/>
      <c r="TJC1072" s="3"/>
      <c r="TJD1072" s="3"/>
      <c r="TJE1072" s="3"/>
      <c r="TJF1072" s="3"/>
      <c r="TJG1072" s="3"/>
      <c r="TJH1072" s="3"/>
      <c r="TJI1072" s="3"/>
      <c r="TJJ1072" s="3"/>
      <c r="TJK1072" s="3"/>
      <c r="TJL1072" s="3"/>
      <c r="TJM1072" s="3"/>
      <c r="TJN1072" s="3"/>
      <c r="TJO1072" s="3"/>
      <c r="TJP1072" s="3"/>
      <c r="TJQ1072" s="3"/>
      <c r="TJR1072" s="3"/>
      <c r="TJS1072" s="3"/>
      <c r="TJT1072" s="3"/>
      <c r="TJU1072" s="3"/>
      <c r="TJV1072" s="3"/>
      <c r="TJW1072" s="3"/>
      <c r="TJX1072" s="3"/>
      <c r="TJY1072" s="3"/>
      <c r="TJZ1072" s="3"/>
      <c r="TKA1072" s="3"/>
      <c r="TKB1072" s="3"/>
      <c r="TKC1072" s="3"/>
      <c r="TKD1072" s="3"/>
      <c r="TKE1072" s="3"/>
      <c r="TKF1072" s="3"/>
      <c r="TKG1072" s="3"/>
      <c r="TKH1072" s="3"/>
      <c r="TKI1072" s="3"/>
      <c r="TKJ1072" s="3"/>
      <c r="TKK1072" s="3"/>
      <c r="TKL1072" s="3"/>
      <c r="TKM1072" s="3"/>
      <c r="TKN1072" s="3"/>
      <c r="TKO1072" s="3"/>
      <c r="TKP1072" s="3"/>
      <c r="TKQ1072" s="3"/>
      <c r="TKR1072" s="3"/>
      <c r="TKS1072" s="3"/>
      <c r="TKT1072" s="3"/>
      <c r="TKU1072" s="3"/>
      <c r="TKV1072" s="3"/>
      <c r="TKW1072" s="3"/>
      <c r="TKX1072" s="3"/>
      <c r="TKY1072" s="3"/>
      <c r="TKZ1072" s="3"/>
      <c r="TLA1072" s="3"/>
      <c r="TLB1072" s="3"/>
      <c r="TLC1072" s="3"/>
      <c r="TLD1072" s="3"/>
      <c r="TLE1072" s="3"/>
      <c r="TLF1072" s="3"/>
      <c r="TLG1072" s="3"/>
      <c r="TLH1072" s="3"/>
      <c r="TLI1072" s="3"/>
      <c r="TLJ1072" s="3"/>
      <c r="TLK1072" s="3"/>
      <c r="TLL1072" s="3"/>
      <c r="TLM1072" s="3"/>
      <c r="TLN1072" s="3"/>
      <c r="TLO1072" s="3"/>
      <c r="TLP1072" s="3"/>
      <c r="TLQ1072" s="3"/>
      <c r="TLR1072" s="3"/>
      <c r="TLS1072" s="3"/>
      <c r="TLT1072" s="3"/>
      <c r="TLU1072" s="3"/>
      <c r="TLV1072" s="3"/>
      <c r="TLW1072" s="3"/>
      <c r="TLX1072" s="3"/>
      <c r="TLY1072" s="3"/>
      <c r="TLZ1072" s="3"/>
      <c r="TMA1072" s="3"/>
      <c r="TMB1072" s="3"/>
      <c r="TMC1072" s="3"/>
      <c r="TMD1072" s="3"/>
      <c r="TME1072" s="3"/>
      <c r="TMF1072" s="3"/>
      <c r="TMG1072" s="3"/>
      <c r="TMH1072" s="3"/>
      <c r="TMI1072" s="3"/>
      <c r="TMJ1072" s="3"/>
      <c r="TMK1072" s="3"/>
      <c r="TML1072" s="3"/>
      <c r="TMM1072" s="3"/>
      <c r="TMN1072" s="3"/>
      <c r="TMO1072" s="3"/>
      <c r="TMP1072" s="3"/>
      <c r="TMQ1072" s="3"/>
      <c r="TMR1072" s="3"/>
      <c r="TMS1072" s="3"/>
      <c r="TMT1072" s="3"/>
      <c r="TMU1072" s="3"/>
      <c r="TMV1072" s="3"/>
      <c r="TMW1072" s="3"/>
      <c r="TMX1072" s="3"/>
      <c r="TMY1072" s="3"/>
      <c r="TMZ1072" s="3"/>
      <c r="TNA1072" s="3"/>
      <c r="TNB1072" s="3"/>
      <c r="TNC1072" s="3"/>
      <c r="TND1072" s="3"/>
      <c r="TNE1072" s="3"/>
      <c r="TNF1072" s="3"/>
      <c r="TNG1072" s="3"/>
      <c r="TNH1072" s="3"/>
      <c r="TNI1072" s="3"/>
      <c r="TNJ1072" s="3"/>
      <c r="TNK1072" s="3"/>
      <c r="TNL1072" s="3"/>
      <c r="TNM1072" s="3"/>
      <c r="TNN1072" s="3"/>
      <c r="TNO1072" s="3"/>
      <c r="TNP1072" s="3"/>
      <c r="TNQ1072" s="3"/>
      <c r="TNR1072" s="3"/>
      <c r="TNS1072" s="3"/>
      <c r="TNT1072" s="3"/>
      <c r="TNU1072" s="3"/>
      <c r="TNV1072" s="3"/>
      <c r="TNW1072" s="3"/>
      <c r="TNX1072" s="3"/>
      <c r="TNY1072" s="3"/>
      <c r="TNZ1072" s="3"/>
      <c r="TOA1072" s="3"/>
      <c r="TOB1072" s="3"/>
      <c r="TOC1072" s="3"/>
      <c r="TOD1072" s="3"/>
      <c r="TOE1072" s="3"/>
      <c r="TOF1072" s="3"/>
      <c r="TOG1072" s="3"/>
      <c r="TOH1072" s="3"/>
      <c r="TOI1072" s="3"/>
      <c r="TOJ1072" s="3"/>
      <c r="TOK1072" s="3"/>
      <c r="TOL1072" s="3"/>
      <c r="TOM1072" s="3"/>
      <c r="TON1072" s="3"/>
      <c r="TOO1072" s="3"/>
      <c r="TOP1072" s="3"/>
      <c r="TOQ1072" s="3"/>
      <c r="TOR1072" s="3"/>
      <c r="TOS1072" s="3"/>
      <c r="TOT1072" s="3"/>
      <c r="TOU1072" s="3"/>
      <c r="TOV1072" s="3"/>
      <c r="TOW1072" s="3"/>
      <c r="TOX1072" s="3"/>
      <c r="TOY1072" s="3"/>
      <c r="TOZ1072" s="3"/>
      <c r="TPA1072" s="3"/>
      <c r="TPB1072" s="3"/>
      <c r="TPC1072" s="3"/>
      <c r="TPD1072" s="3"/>
      <c r="TPE1072" s="3"/>
      <c r="TPF1072" s="3"/>
      <c r="TPG1072" s="3"/>
      <c r="TPH1072" s="3"/>
      <c r="TPI1072" s="3"/>
      <c r="TPJ1072" s="3"/>
      <c r="TPK1072" s="3"/>
      <c r="TPL1072" s="3"/>
      <c r="TPM1072" s="3"/>
      <c r="TPN1072" s="3"/>
      <c r="TPO1072" s="3"/>
      <c r="TPP1072" s="3"/>
      <c r="TPQ1072" s="3"/>
      <c r="TPR1072" s="3"/>
      <c r="TPS1072" s="3"/>
      <c r="TPT1072" s="3"/>
      <c r="TPU1072" s="3"/>
      <c r="TPV1072" s="3"/>
      <c r="TPW1072" s="3"/>
      <c r="TPX1072" s="3"/>
      <c r="TPY1072" s="3"/>
      <c r="TPZ1072" s="3"/>
      <c r="TQA1072" s="3"/>
      <c r="TQB1072" s="3"/>
      <c r="TQC1072" s="3"/>
      <c r="TQD1072" s="3"/>
      <c r="TQE1072" s="3"/>
      <c r="TQF1072" s="3"/>
      <c r="TQG1072" s="3"/>
      <c r="TQH1072" s="3"/>
      <c r="TQI1072" s="3"/>
      <c r="TQJ1072" s="3"/>
      <c r="TQK1072" s="3"/>
      <c r="TQL1072" s="3"/>
      <c r="TQM1072" s="3"/>
      <c r="TQN1072" s="3"/>
      <c r="TQO1072" s="3"/>
      <c r="TQP1072" s="3"/>
      <c r="TQQ1072" s="3"/>
      <c r="TQR1072" s="3"/>
      <c r="TQS1072" s="3"/>
      <c r="TQT1072" s="3"/>
      <c r="TQU1072" s="3"/>
      <c r="TQV1072" s="3"/>
      <c r="TQW1072" s="3"/>
      <c r="TQX1072" s="3"/>
      <c r="TQY1072" s="3"/>
      <c r="TQZ1072" s="3"/>
      <c r="TRA1072" s="3"/>
      <c r="TRB1072" s="3"/>
      <c r="TRC1072" s="3"/>
      <c r="TRD1072" s="3"/>
      <c r="TRE1072" s="3"/>
      <c r="TRF1072" s="3"/>
      <c r="TRG1072" s="3"/>
      <c r="TRH1072" s="3"/>
      <c r="TRI1072" s="3"/>
      <c r="TRJ1072" s="3"/>
      <c r="TRK1072" s="3"/>
      <c r="TRL1072" s="3"/>
      <c r="TRM1072" s="3"/>
      <c r="TRN1072" s="3"/>
      <c r="TRO1072" s="3"/>
      <c r="TRP1072" s="3"/>
      <c r="TRQ1072" s="3"/>
      <c r="TRR1072" s="3"/>
      <c r="TRS1072" s="3"/>
      <c r="TRT1072" s="3"/>
      <c r="TRU1072" s="3"/>
      <c r="TRV1072" s="3"/>
      <c r="TRW1072" s="3"/>
      <c r="TRX1072" s="3"/>
      <c r="TRY1072" s="3"/>
      <c r="TRZ1072" s="3"/>
      <c r="TSA1072" s="3"/>
      <c r="TSB1072" s="3"/>
      <c r="TSC1072" s="3"/>
      <c r="TSD1072" s="3"/>
      <c r="TSE1072" s="3"/>
      <c r="TSF1072" s="3"/>
      <c r="TSG1072" s="3"/>
      <c r="TSH1072" s="3"/>
      <c r="TSI1072" s="3"/>
      <c r="TSJ1072" s="3"/>
      <c r="TSK1072" s="3"/>
      <c r="TSL1072" s="3"/>
      <c r="TSM1072" s="3"/>
      <c r="TSN1072" s="3"/>
      <c r="TSO1072" s="3"/>
      <c r="TSP1072" s="3"/>
      <c r="TSQ1072" s="3"/>
      <c r="TSR1072" s="3"/>
      <c r="TSS1072" s="3"/>
      <c r="TST1072" s="3"/>
      <c r="TSU1072" s="3"/>
      <c r="TSV1072" s="3"/>
      <c r="TSW1072" s="3"/>
      <c r="TSX1072" s="3"/>
      <c r="TSY1072" s="3"/>
      <c r="TSZ1072" s="3"/>
      <c r="TTA1072" s="3"/>
      <c r="TTB1072" s="3"/>
      <c r="TTC1072" s="3"/>
      <c r="TTD1072" s="3"/>
      <c r="TTE1072" s="3"/>
      <c r="TTF1072" s="3"/>
      <c r="TTG1072" s="3"/>
      <c r="TTH1072" s="3"/>
      <c r="TTI1072" s="3"/>
      <c r="TTJ1072" s="3"/>
      <c r="TTK1072" s="3"/>
      <c r="TTL1072" s="3"/>
      <c r="TTM1072" s="3"/>
      <c r="TTN1072" s="3"/>
      <c r="TTO1072" s="3"/>
      <c r="TTP1072" s="3"/>
      <c r="TTQ1072" s="3"/>
      <c r="TTR1072" s="3"/>
      <c r="TTS1072" s="3"/>
      <c r="TTT1072" s="3"/>
      <c r="TTU1072" s="3"/>
      <c r="TTV1072" s="3"/>
      <c r="TTW1072" s="3"/>
      <c r="TTX1072" s="3"/>
      <c r="TTY1072" s="3"/>
      <c r="TTZ1072" s="3"/>
      <c r="TUA1072" s="3"/>
      <c r="TUB1072" s="3"/>
      <c r="TUC1072" s="3"/>
      <c r="TUD1072" s="3"/>
      <c r="TUE1072" s="3"/>
      <c r="TUF1072" s="3"/>
      <c r="TUG1072" s="3"/>
      <c r="TUH1072" s="3"/>
      <c r="TUI1072" s="3"/>
      <c r="TUJ1072" s="3"/>
      <c r="TUK1072" s="3"/>
      <c r="TUL1072" s="3"/>
      <c r="TUM1072" s="3"/>
      <c r="TUN1072" s="3"/>
      <c r="TUO1072" s="3"/>
      <c r="TUP1072" s="3"/>
      <c r="TUQ1072" s="3"/>
      <c r="TUR1072" s="3"/>
      <c r="TUS1072" s="3"/>
      <c r="TUT1072" s="3"/>
      <c r="TUU1072" s="3"/>
      <c r="TUV1072" s="3"/>
      <c r="TUW1072" s="3"/>
      <c r="TUX1072" s="3"/>
      <c r="TUY1072" s="3"/>
      <c r="TUZ1072" s="3"/>
      <c r="TVA1072" s="3"/>
      <c r="TVB1072" s="3"/>
      <c r="TVC1072" s="3"/>
      <c r="TVD1072" s="3"/>
      <c r="TVE1072" s="3"/>
      <c r="TVF1072" s="3"/>
      <c r="TVG1072" s="3"/>
      <c r="TVH1072" s="3"/>
      <c r="TVI1072" s="3"/>
      <c r="TVJ1072" s="3"/>
      <c r="TVK1072" s="3"/>
      <c r="TVL1072" s="3"/>
      <c r="TVM1072" s="3"/>
      <c r="TVN1072" s="3"/>
      <c r="TVO1072" s="3"/>
      <c r="TVP1072" s="3"/>
      <c r="TVQ1072" s="3"/>
      <c r="TVR1072" s="3"/>
      <c r="TVS1072" s="3"/>
      <c r="TVT1072" s="3"/>
      <c r="TVU1072" s="3"/>
      <c r="TVV1072" s="3"/>
      <c r="TVW1072" s="3"/>
      <c r="TVX1072" s="3"/>
      <c r="TVY1072" s="3"/>
      <c r="TVZ1072" s="3"/>
      <c r="TWA1072" s="3"/>
      <c r="TWB1072" s="3"/>
      <c r="TWC1072" s="3"/>
      <c r="TWD1072" s="3"/>
      <c r="TWE1072" s="3"/>
      <c r="TWF1072" s="3"/>
      <c r="TWG1072" s="3"/>
      <c r="TWH1072" s="3"/>
      <c r="TWI1072" s="3"/>
      <c r="TWJ1072" s="3"/>
      <c r="TWK1072" s="3"/>
      <c r="TWL1072" s="3"/>
      <c r="TWM1072" s="3"/>
      <c r="TWN1072" s="3"/>
      <c r="TWO1072" s="3"/>
      <c r="TWP1072" s="3"/>
      <c r="TWQ1072" s="3"/>
      <c r="TWR1072" s="3"/>
      <c r="TWS1072" s="3"/>
      <c r="TWT1072" s="3"/>
      <c r="TWU1072" s="3"/>
      <c r="TWV1072" s="3"/>
      <c r="TWW1072" s="3"/>
      <c r="TWX1072" s="3"/>
      <c r="TWY1072" s="3"/>
      <c r="TWZ1072" s="3"/>
      <c r="TXA1072" s="3"/>
      <c r="TXB1072" s="3"/>
      <c r="TXC1072" s="3"/>
      <c r="TXD1072" s="3"/>
      <c r="TXE1072" s="3"/>
      <c r="TXF1072" s="3"/>
      <c r="TXG1072" s="3"/>
      <c r="TXH1072" s="3"/>
      <c r="TXI1072" s="3"/>
      <c r="TXJ1072" s="3"/>
      <c r="TXK1072" s="3"/>
      <c r="TXL1072" s="3"/>
      <c r="TXM1072" s="3"/>
      <c r="TXN1072" s="3"/>
      <c r="TXO1072" s="3"/>
      <c r="TXP1072" s="3"/>
      <c r="TXQ1072" s="3"/>
      <c r="TXR1072" s="3"/>
      <c r="TXS1072" s="3"/>
      <c r="TXT1072" s="3"/>
      <c r="TXU1072" s="3"/>
      <c r="TXV1072" s="3"/>
      <c r="TXW1072" s="3"/>
      <c r="TXX1072" s="3"/>
      <c r="TXY1072" s="3"/>
      <c r="TXZ1072" s="3"/>
      <c r="TYA1072" s="3"/>
      <c r="TYB1072" s="3"/>
      <c r="TYC1072" s="3"/>
      <c r="TYD1072" s="3"/>
      <c r="TYE1072" s="3"/>
      <c r="TYF1072" s="3"/>
      <c r="TYG1072" s="3"/>
      <c r="TYH1072" s="3"/>
      <c r="TYI1072" s="3"/>
      <c r="TYJ1072" s="3"/>
      <c r="TYK1072" s="3"/>
      <c r="TYL1072" s="3"/>
      <c r="TYM1072" s="3"/>
      <c r="TYN1072" s="3"/>
      <c r="TYO1072" s="3"/>
      <c r="TYP1072" s="3"/>
      <c r="TYQ1072" s="3"/>
      <c r="TYR1072" s="3"/>
      <c r="TYS1072" s="3"/>
      <c r="TYT1072" s="3"/>
      <c r="TYU1072" s="3"/>
      <c r="TYV1072" s="3"/>
      <c r="TYW1072" s="3"/>
      <c r="TYX1072" s="3"/>
      <c r="TYY1072" s="3"/>
      <c r="TYZ1072" s="3"/>
      <c r="TZA1072" s="3"/>
      <c r="TZB1072" s="3"/>
      <c r="TZC1072" s="3"/>
      <c r="TZD1072" s="3"/>
      <c r="TZE1072" s="3"/>
      <c r="TZF1072" s="3"/>
      <c r="TZG1072" s="3"/>
      <c r="TZH1072" s="3"/>
      <c r="TZI1072" s="3"/>
      <c r="TZJ1072" s="3"/>
      <c r="TZK1072" s="3"/>
      <c r="TZL1072" s="3"/>
      <c r="TZM1072" s="3"/>
      <c r="TZN1072" s="3"/>
      <c r="TZO1072" s="3"/>
      <c r="TZP1072" s="3"/>
      <c r="TZQ1072" s="3"/>
      <c r="TZR1072" s="3"/>
      <c r="TZS1072" s="3"/>
      <c r="TZT1072" s="3"/>
      <c r="TZU1072" s="3"/>
      <c r="TZV1072" s="3"/>
      <c r="TZW1072" s="3"/>
      <c r="TZX1072" s="3"/>
      <c r="TZY1072" s="3"/>
      <c r="TZZ1072" s="3"/>
      <c r="UAA1072" s="3"/>
      <c r="UAB1072" s="3"/>
      <c r="UAC1072" s="3"/>
      <c r="UAD1072" s="3"/>
      <c r="UAE1072" s="3"/>
      <c r="UAF1072" s="3"/>
      <c r="UAG1072" s="3"/>
      <c r="UAH1072" s="3"/>
      <c r="UAI1072" s="3"/>
      <c r="UAJ1072" s="3"/>
      <c r="UAK1072" s="3"/>
      <c r="UAL1072" s="3"/>
      <c r="UAM1072" s="3"/>
      <c r="UAN1072" s="3"/>
      <c r="UAO1072" s="3"/>
      <c r="UAP1072" s="3"/>
      <c r="UAQ1072" s="3"/>
      <c r="UAR1072" s="3"/>
      <c r="UAS1072" s="3"/>
      <c r="UAT1072" s="3"/>
      <c r="UAU1072" s="3"/>
      <c r="UAV1072" s="3"/>
      <c r="UAW1072" s="3"/>
      <c r="UAX1072" s="3"/>
      <c r="UAY1072" s="3"/>
      <c r="UAZ1072" s="3"/>
      <c r="UBA1072" s="3"/>
      <c r="UBB1072" s="3"/>
      <c r="UBC1072" s="3"/>
      <c r="UBD1072" s="3"/>
      <c r="UBE1072" s="3"/>
      <c r="UBF1072" s="3"/>
      <c r="UBG1072" s="3"/>
      <c r="UBH1072" s="3"/>
      <c r="UBI1072" s="3"/>
      <c r="UBJ1072" s="3"/>
      <c r="UBK1072" s="3"/>
      <c r="UBL1072" s="3"/>
      <c r="UBM1072" s="3"/>
      <c r="UBN1072" s="3"/>
      <c r="UBO1072" s="3"/>
      <c r="UBP1072" s="3"/>
      <c r="UBQ1072" s="3"/>
      <c r="UBR1072" s="3"/>
      <c r="UBS1072" s="3"/>
      <c r="UBT1072" s="3"/>
      <c r="UBU1072" s="3"/>
      <c r="UBV1072" s="3"/>
      <c r="UBW1072" s="3"/>
      <c r="UBX1072" s="3"/>
      <c r="UBY1072" s="3"/>
      <c r="UBZ1072" s="3"/>
      <c r="UCA1072" s="3"/>
      <c r="UCB1072" s="3"/>
      <c r="UCC1072" s="3"/>
      <c r="UCD1072" s="3"/>
      <c r="UCE1072" s="3"/>
      <c r="UCF1072" s="3"/>
      <c r="UCG1072" s="3"/>
      <c r="UCH1072" s="3"/>
      <c r="UCI1072" s="3"/>
      <c r="UCJ1072" s="3"/>
      <c r="UCK1072" s="3"/>
      <c r="UCL1072" s="3"/>
      <c r="UCM1072" s="3"/>
      <c r="UCN1072" s="3"/>
      <c r="UCO1072" s="3"/>
      <c r="UCP1072" s="3"/>
      <c r="UCQ1072" s="3"/>
      <c r="UCR1072" s="3"/>
      <c r="UCS1072" s="3"/>
      <c r="UCT1072" s="3"/>
      <c r="UCU1072" s="3"/>
      <c r="UCV1072" s="3"/>
      <c r="UCW1072" s="3"/>
      <c r="UCX1072" s="3"/>
      <c r="UCY1072" s="3"/>
      <c r="UCZ1072" s="3"/>
      <c r="UDA1072" s="3"/>
      <c r="UDB1072" s="3"/>
      <c r="UDC1072" s="3"/>
      <c r="UDD1072" s="3"/>
      <c r="UDE1072" s="3"/>
      <c r="UDF1072" s="3"/>
      <c r="UDG1072" s="3"/>
      <c r="UDH1072" s="3"/>
      <c r="UDI1072" s="3"/>
      <c r="UDJ1072" s="3"/>
      <c r="UDK1072" s="3"/>
      <c r="UDL1072" s="3"/>
      <c r="UDM1072" s="3"/>
      <c r="UDN1072" s="3"/>
      <c r="UDO1072" s="3"/>
      <c r="UDP1072" s="3"/>
      <c r="UDQ1072" s="3"/>
      <c r="UDR1072" s="3"/>
      <c r="UDS1072" s="3"/>
      <c r="UDT1072" s="3"/>
      <c r="UDU1072" s="3"/>
      <c r="UDV1072" s="3"/>
      <c r="UDW1072" s="3"/>
      <c r="UDX1072" s="3"/>
      <c r="UDY1072" s="3"/>
      <c r="UDZ1072" s="3"/>
      <c r="UEA1072" s="3"/>
      <c r="UEB1072" s="3"/>
      <c r="UEC1072" s="3"/>
      <c r="UED1072" s="3"/>
      <c r="UEE1072" s="3"/>
      <c r="UEF1072" s="3"/>
      <c r="UEG1072" s="3"/>
      <c r="UEH1072" s="3"/>
      <c r="UEI1072" s="3"/>
      <c r="UEJ1072" s="3"/>
      <c r="UEK1072" s="3"/>
      <c r="UEL1072" s="3"/>
      <c r="UEM1072" s="3"/>
      <c r="UEN1072" s="3"/>
      <c r="UEO1072" s="3"/>
      <c r="UEP1072" s="3"/>
      <c r="UEQ1072" s="3"/>
      <c r="UER1072" s="3"/>
      <c r="UES1072" s="3"/>
      <c r="UET1072" s="3"/>
      <c r="UEU1072" s="3"/>
      <c r="UEV1072" s="3"/>
      <c r="UEW1072" s="3"/>
      <c r="UEX1072" s="3"/>
      <c r="UEY1072" s="3"/>
      <c r="UEZ1072" s="3"/>
      <c r="UFA1072" s="3"/>
      <c r="UFB1072" s="3"/>
      <c r="UFC1072" s="3"/>
      <c r="UFD1072" s="3"/>
      <c r="UFE1072" s="3"/>
      <c r="UFF1072" s="3"/>
      <c r="UFG1072" s="3"/>
      <c r="UFH1072" s="3"/>
      <c r="UFI1072" s="3"/>
      <c r="UFJ1072" s="3"/>
      <c r="UFK1072" s="3"/>
      <c r="UFL1072" s="3"/>
      <c r="UFM1072" s="3"/>
      <c r="UFN1072" s="3"/>
      <c r="UFO1072" s="3"/>
      <c r="UFP1072" s="3"/>
      <c r="UFQ1072" s="3"/>
      <c r="UFR1072" s="3"/>
      <c r="UFS1072" s="3"/>
      <c r="UFT1072" s="3"/>
      <c r="UFU1072" s="3"/>
      <c r="UFV1072" s="3"/>
      <c r="UFW1072" s="3"/>
      <c r="UFX1072" s="3"/>
      <c r="UFY1072" s="3"/>
      <c r="UFZ1072" s="3"/>
      <c r="UGA1072" s="3"/>
      <c r="UGB1072" s="3"/>
      <c r="UGC1072" s="3"/>
      <c r="UGD1072" s="3"/>
      <c r="UGE1072" s="3"/>
      <c r="UGF1072" s="3"/>
      <c r="UGG1072" s="3"/>
      <c r="UGH1072" s="3"/>
      <c r="UGI1072" s="3"/>
      <c r="UGJ1072" s="3"/>
      <c r="UGK1072" s="3"/>
      <c r="UGL1072" s="3"/>
      <c r="UGM1072" s="3"/>
      <c r="UGN1072" s="3"/>
      <c r="UGO1072" s="3"/>
      <c r="UGP1072" s="3"/>
      <c r="UGQ1072" s="3"/>
      <c r="UGR1072" s="3"/>
      <c r="UGS1072" s="3"/>
      <c r="UGT1072" s="3"/>
      <c r="UGU1072" s="3"/>
      <c r="UGV1072" s="3"/>
      <c r="UGW1072" s="3"/>
      <c r="UGX1072" s="3"/>
      <c r="UGY1072" s="3"/>
      <c r="UGZ1072" s="3"/>
      <c r="UHA1072" s="3"/>
      <c r="UHB1072" s="3"/>
      <c r="UHC1072" s="3"/>
      <c r="UHD1072" s="3"/>
      <c r="UHE1072" s="3"/>
      <c r="UHF1072" s="3"/>
      <c r="UHG1072" s="3"/>
      <c r="UHH1072" s="3"/>
      <c r="UHI1072" s="3"/>
      <c r="UHJ1072" s="3"/>
      <c r="UHK1072" s="3"/>
      <c r="UHL1072" s="3"/>
      <c r="UHM1072" s="3"/>
      <c r="UHN1072" s="3"/>
      <c r="UHO1072" s="3"/>
      <c r="UHP1072" s="3"/>
      <c r="UHQ1072" s="3"/>
      <c r="UHR1072" s="3"/>
      <c r="UHS1072" s="3"/>
      <c r="UHT1072" s="3"/>
      <c r="UHU1072" s="3"/>
      <c r="UHV1072" s="3"/>
      <c r="UHW1072" s="3"/>
      <c r="UHX1072" s="3"/>
      <c r="UHY1072" s="3"/>
      <c r="UHZ1072" s="3"/>
      <c r="UIA1072" s="3"/>
      <c r="UIB1072" s="3"/>
      <c r="UIC1072" s="3"/>
      <c r="UID1072" s="3"/>
      <c r="UIE1072" s="3"/>
      <c r="UIF1072" s="3"/>
      <c r="UIG1072" s="3"/>
      <c r="UIH1072" s="3"/>
      <c r="UII1072" s="3"/>
      <c r="UIJ1072" s="3"/>
      <c r="UIK1072" s="3"/>
      <c r="UIL1072" s="3"/>
      <c r="UIM1072" s="3"/>
      <c r="UIN1072" s="3"/>
      <c r="UIO1072" s="3"/>
      <c r="UIP1072" s="3"/>
      <c r="UIQ1072" s="3"/>
      <c r="UIR1072" s="3"/>
      <c r="UIS1072" s="3"/>
      <c r="UIT1072" s="3"/>
      <c r="UIU1072" s="3"/>
      <c r="UIV1072" s="3"/>
      <c r="UIW1072" s="3"/>
      <c r="UIX1072" s="3"/>
      <c r="UIY1072" s="3"/>
      <c r="UIZ1072" s="3"/>
      <c r="UJA1072" s="3"/>
      <c r="UJB1072" s="3"/>
      <c r="UJC1072" s="3"/>
      <c r="UJD1072" s="3"/>
      <c r="UJE1072" s="3"/>
      <c r="UJF1072" s="3"/>
      <c r="UJG1072" s="3"/>
      <c r="UJH1072" s="3"/>
      <c r="UJI1072" s="3"/>
      <c r="UJJ1072" s="3"/>
      <c r="UJK1072" s="3"/>
      <c r="UJL1072" s="3"/>
      <c r="UJM1072" s="3"/>
      <c r="UJN1072" s="3"/>
      <c r="UJO1072" s="3"/>
      <c r="UJP1072" s="3"/>
      <c r="UJQ1072" s="3"/>
      <c r="UJR1072" s="3"/>
      <c r="UJS1072" s="3"/>
      <c r="UJT1072" s="3"/>
      <c r="UJU1072" s="3"/>
      <c r="UJV1072" s="3"/>
      <c r="UJW1072" s="3"/>
      <c r="UJX1072" s="3"/>
      <c r="UJY1072" s="3"/>
      <c r="UJZ1072" s="3"/>
      <c r="UKA1072" s="3"/>
      <c r="UKB1072" s="3"/>
      <c r="UKC1072" s="3"/>
      <c r="UKD1072" s="3"/>
      <c r="UKE1072" s="3"/>
      <c r="UKF1072" s="3"/>
      <c r="UKG1072" s="3"/>
      <c r="UKH1072" s="3"/>
      <c r="UKI1072" s="3"/>
      <c r="UKJ1072" s="3"/>
      <c r="UKK1072" s="3"/>
      <c r="UKL1072" s="3"/>
      <c r="UKM1072" s="3"/>
      <c r="UKN1072" s="3"/>
      <c r="UKO1072" s="3"/>
      <c r="UKP1072" s="3"/>
      <c r="UKQ1072" s="3"/>
      <c r="UKR1072" s="3"/>
      <c r="UKS1072" s="3"/>
      <c r="UKT1072" s="3"/>
      <c r="UKU1072" s="3"/>
      <c r="UKV1072" s="3"/>
      <c r="UKW1072" s="3"/>
      <c r="UKX1072" s="3"/>
      <c r="UKY1072" s="3"/>
      <c r="UKZ1072" s="3"/>
      <c r="ULA1072" s="3"/>
      <c r="ULB1072" s="3"/>
      <c r="ULC1072" s="3"/>
      <c r="ULD1072" s="3"/>
      <c r="ULE1072" s="3"/>
      <c r="ULF1072" s="3"/>
      <c r="ULG1072" s="3"/>
      <c r="ULH1072" s="3"/>
      <c r="ULI1072" s="3"/>
      <c r="ULJ1072" s="3"/>
      <c r="ULK1072" s="3"/>
      <c r="ULL1072" s="3"/>
      <c r="ULM1072" s="3"/>
      <c r="ULN1072" s="3"/>
      <c r="ULO1072" s="3"/>
      <c r="ULP1072" s="3"/>
      <c r="ULQ1072" s="3"/>
      <c r="ULR1072" s="3"/>
      <c r="ULS1072" s="3"/>
      <c r="ULT1072" s="3"/>
      <c r="ULU1072" s="3"/>
      <c r="ULV1072" s="3"/>
      <c r="ULW1072" s="3"/>
      <c r="ULX1072" s="3"/>
      <c r="ULY1072" s="3"/>
      <c r="ULZ1072" s="3"/>
      <c r="UMA1072" s="3"/>
      <c r="UMB1072" s="3"/>
      <c r="UMC1072" s="3"/>
      <c r="UMD1072" s="3"/>
      <c r="UME1072" s="3"/>
      <c r="UMF1072" s="3"/>
      <c r="UMG1072" s="3"/>
      <c r="UMH1072" s="3"/>
      <c r="UMI1072" s="3"/>
      <c r="UMJ1072" s="3"/>
      <c r="UMK1072" s="3"/>
      <c r="UML1072" s="3"/>
      <c r="UMM1072" s="3"/>
      <c r="UMN1072" s="3"/>
      <c r="UMO1072" s="3"/>
      <c r="UMP1072" s="3"/>
      <c r="UMQ1072" s="3"/>
      <c r="UMR1072" s="3"/>
      <c r="UMS1072" s="3"/>
      <c r="UMT1072" s="3"/>
      <c r="UMU1072" s="3"/>
      <c r="UMV1072" s="3"/>
      <c r="UMW1072" s="3"/>
      <c r="UMX1072" s="3"/>
      <c r="UMY1072" s="3"/>
      <c r="UMZ1072" s="3"/>
      <c r="UNA1072" s="3"/>
      <c r="UNB1072" s="3"/>
      <c r="UNC1072" s="3"/>
      <c r="UND1072" s="3"/>
      <c r="UNE1072" s="3"/>
      <c r="UNF1072" s="3"/>
      <c r="UNG1072" s="3"/>
      <c r="UNH1072" s="3"/>
      <c r="UNI1072" s="3"/>
      <c r="UNJ1072" s="3"/>
      <c r="UNK1072" s="3"/>
      <c r="UNL1072" s="3"/>
      <c r="UNM1072" s="3"/>
      <c r="UNN1072" s="3"/>
      <c r="UNO1072" s="3"/>
      <c r="UNP1072" s="3"/>
      <c r="UNQ1072" s="3"/>
      <c r="UNR1072" s="3"/>
      <c r="UNS1072" s="3"/>
      <c r="UNT1072" s="3"/>
      <c r="UNU1072" s="3"/>
      <c r="UNV1072" s="3"/>
      <c r="UNW1072" s="3"/>
      <c r="UNX1072" s="3"/>
      <c r="UNY1072" s="3"/>
      <c r="UNZ1072" s="3"/>
      <c r="UOA1072" s="3"/>
      <c r="UOB1072" s="3"/>
      <c r="UOC1072" s="3"/>
      <c r="UOD1072" s="3"/>
      <c r="UOE1072" s="3"/>
      <c r="UOF1072" s="3"/>
      <c r="UOG1072" s="3"/>
      <c r="UOH1072" s="3"/>
      <c r="UOI1072" s="3"/>
      <c r="UOJ1072" s="3"/>
      <c r="UOK1072" s="3"/>
      <c r="UOL1072" s="3"/>
      <c r="UOM1072" s="3"/>
      <c r="UON1072" s="3"/>
      <c r="UOO1072" s="3"/>
      <c r="UOP1072" s="3"/>
      <c r="UOQ1072" s="3"/>
      <c r="UOR1072" s="3"/>
      <c r="UOS1072" s="3"/>
      <c r="UOT1072" s="3"/>
      <c r="UOU1072" s="3"/>
      <c r="UOV1072" s="3"/>
      <c r="UOW1072" s="3"/>
      <c r="UOX1072" s="3"/>
      <c r="UOY1072" s="3"/>
      <c r="UOZ1072" s="3"/>
      <c r="UPA1072" s="3"/>
      <c r="UPB1072" s="3"/>
      <c r="UPC1072" s="3"/>
      <c r="UPD1072" s="3"/>
      <c r="UPE1072" s="3"/>
      <c r="UPF1072" s="3"/>
      <c r="UPG1072" s="3"/>
      <c r="UPH1072" s="3"/>
      <c r="UPI1072" s="3"/>
      <c r="UPJ1072" s="3"/>
      <c r="UPK1072" s="3"/>
      <c r="UPL1072" s="3"/>
      <c r="UPM1072" s="3"/>
      <c r="UPN1072" s="3"/>
      <c r="UPO1072" s="3"/>
      <c r="UPP1072" s="3"/>
      <c r="UPQ1072" s="3"/>
      <c r="UPR1072" s="3"/>
      <c r="UPS1072" s="3"/>
      <c r="UPT1072" s="3"/>
      <c r="UPU1072" s="3"/>
      <c r="UPV1072" s="3"/>
      <c r="UPW1072" s="3"/>
      <c r="UPX1072" s="3"/>
      <c r="UPY1072" s="3"/>
      <c r="UPZ1072" s="3"/>
      <c r="UQA1072" s="3"/>
      <c r="UQB1072" s="3"/>
      <c r="UQC1072" s="3"/>
      <c r="UQD1072" s="3"/>
      <c r="UQE1072" s="3"/>
      <c r="UQF1072" s="3"/>
      <c r="UQG1072" s="3"/>
      <c r="UQH1072" s="3"/>
      <c r="UQI1072" s="3"/>
      <c r="UQJ1072" s="3"/>
      <c r="UQK1072" s="3"/>
      <c r="UQL1072" s="3"/>
      <c r="UQM1072" s="3"/>
      <c r="UQN1072" s="3"/>
      <c r="UQO1072" s="3"/>
      <c r="UQP1072" s="3"/>
      <c r="UQQ1072" s="3"/>
      <c r="UQR1072" s="3"/>
      <c r="UQS1072" s="3"/>
      <c r="UQT1072" s="3"/>
      <c r="UQU1072" s="3"/>
      <c r="UQV1072" s="3"/>
      <c r="UQW1072" s="3"/>
      <c r="UQX1072" s="3"/>
      <c r="UQY1072" s="3"/>
      <c r="UQZ1072" s="3"/>
      <c r="URA1072" s="3"/>
      <c r="URB1072" s="3"/>
      <c r="URC1072" s="3"/>
      <c r="URD1072" s="3"/>
      <c r="URE1072" s="3"/>
      <c r="URF1072" s="3"/>
      <c r="URG1072" s="3"/>
      <c r="URH1072" s="3"/>
      <c r="URI1072" s="3"/>
      <c r="URJ1072" s="3"/>
      <c r="URK1072" s="3"/>
      <c r="URL1072" s="3"/>
      <c r="URM1072" s="3"/>
      <c r="URN1072" s="3"/>
      <c r="URO1072" s="3"/>
      <c r="URP1072" s="3"/>
      <c r="URQ1072" s="3"/>
      <c r="URR1072" s="3"/>
      <c r="URS1072" s="3"/>
      <c r="URT1072" s="3"/>
      <c r="URU1072" s="3"/>
      <c r="URV1072" s="3"/>
      <c r="URW1072" s="3"/>
      <c r="URX1072" s="3"/>
      <c r="URY1072" s="3"/>
      <c r="URZ1072" s="3"/>
      <c r="USA1072" s="3"/>
      <c r="USB1072" s="3"/>
      <c r="USC1072" s="3"/>
      <c r="USD1072" s="3"/>
      <c r="USE1072" s="3"/>
      <c r="USF1072" s="3"/>
      <c r="USG1072" s="3"/>
      <c r="USH1072" s="3"/>
      <c r="USI1072" s="3"/>
      <c r="USJ1072" s="3"/>
      <c r="USK1072" s="3"/>
      <c r="USL1072" s="3"/>
      <c r="USM1072" s="3"/>
      <c r="USN1072" s="3"/>
      <c r="USO1072" s="3"/>
      <c r="USP1072" s="3"/>
      <c r="USQ1072" s="3"/>
      <c r="USR1072" s="3"/>
      <c r="USS1072" s="3"/>
      <c r="UST1072" s="3"/>
      <c r="USU1072" s="3"/>
      <c r="USV1072" s="3"/>
      <c r="USW1072" s="3"/>
      <c r="USX1072" s="3"/>
      <c r="USY1072" s="3"/>
      <c r="USZ1072" s="3"/>
      <c r="UTA1072" s="3"/>
      <c r="UTB1072" s="3"/>
      <c r="UTC1072" s="3"/>
      <c r="UTD1072" s="3"/>
      <c r="UTE1072" s="3"/>
      <c r="UTF1072" s="3"/>
      <c r="UTG1072" s="3"/>
      <c r="UTH1072" s="3"/>
      <c r="UTI1072" s="3"/>
      <c r="UTJ1072" s="3"/>
      <c r="UTK1072" s="3"/>
      <c r="UTL1072" s="3"/>
      <c r="UTM1072" s="3"/>
      <c r="UTN1072" s="3"/>
      <c r="UTO1072" s="3"/>
      <c r="UTP1072" s="3"/>
      <c r="UTQ1072" s="3"/>
      <c r="UTR1072" s="3"/>
      <c r="UTS1072" s="3"/>
      <c r="UTT1072" s="3"/>
      <c r="UTU1072" s="3"/>
      <c r="UTV1072" s="3"/>
      <c r="UTW1072" s="3"/>
      <c r="UTX1072" s="3"/>
      <c r="UTY1072" s="3"/>
      <c r="UTZ1072" s="3"/>
      <c r="UUA1072" s="3"/>
      <c r="UUB1072" s="3"/>
      <c r="UUC1072" s="3"/>
      <c r="UUD1072" s="3"/>
      <c r="UUE1072" s="3"/>
      <c r="UUF1072" s="3"/>
      <c r="UUG1072" s="3"/>
      <c r="UUH1072" s="3"/>
      <c r="UUI1072" s="3"/>
      <c r="UUJ1072" s="3"/>
      <c r="UUK1072" s="3"/>
      <c r="UUL1072" s="3"/>
      <c r="UUM1072" s="3"/>
      <c r="UUN1072" s="3"/>
      <c r="UUO1072" s="3"/>
      <c r="UUP1072" s="3"/>
      <c r="UUQ1072" s="3"/>
      <c r="UUR1072" s="3"/>
      <c r="UUS1072" s="3"/>
      <c r="UUT1072" s="3"/>
      <c r="UUU1072" s="3"/>
      <c r="UUV1072" s="3"/>
      <c r="UUW1072" s="3"/>
      <c r="UUX1072" s="3"/>
      <c r="UUY1072" s="3"/>
      <c r="UUZ1072" s="3"/>
      <c r="UVA1072" s="3"/>
      <c r="UVB1072" s="3"/>
      <c r="UVC1072" s="3"/>
      <c r="UVD1072" s="3"/>
      <c r="UVE1072" s="3"/>
      <c r="UVF1072" s="3"/>
      <c r="UVG1072" s="3"/>
      <c r="UVH1072" s="3"/>
      <c r="UVI1072" s="3"/>
      <c r="UVJ1072" s="3"/>
      <c r="UVK1072" s="3"/>
      <c r="UVL1072" s="3"/>
      <c r="UVM1072" s="3"/>
      <c r="UVN1072" s="3"/>
      <c r="UVO1072" s="3"/>
      <c r="UVP1072" s="3"/>
      <c r="UVQ1072" s="3"/>
      <c r="UVR1072" s="3"/>
      <c r="UVS1072" s="3"/>
      <c r="UVT1072" s="3"/>
      <c r="UVU1072" s="3"/>
      <c r="UVV1072" s="3"/>
      <c r="UVW1072" s="3"/>
      <c r="UVX1072" s="3"/>
      <c r="UVY1072" s="3"/>
      <c r="UVZ1072" s="3"/>
      <c r="UWA1072" s="3"/>
      <c r="UWB1072" s="3"/>
      <c r="UWC1072" s="3"/>
      <c r="UWD1072" s="3"/>
      <c r="UWE1072" s="3"/>
      <c r="UWF1072" s="3"/>
      <c r="UWG1072" s="3"/>
      <c r="UWH1072" s="3"/>
      <c r="UWI1072" s="3"/>
      <c r="UWJ1072" s="3"/>
      <c r="UWK1072" s="3"/>
      <c r="UWL1072" s="3"/>
      <c r="UWM1072" s="3"/>
      <c r="UWN1072" s="3"/>
      <c r="UWO1072" s="3"/>
      <c r="UWP1072" s="3"/>
      <c r="UWQ1072" s="3"/>
      <c r="UWR1072" s="3"/>
      <c r="UWS1072" s="3"/>
      <c r="UWT1072" s="3"/>
      <c r="UWU1072" s="3"/>
      <c r="UWV1072" s="3"/>
      <c r="UWW1072" s="3"/>
      <c r="UWX1072" s="3"/>
      <c r="UWY1072" s="3"/>
      <c r="UWZ1072" s="3"/>
      <c r="UXA1072" s="3"/>
      <c r="UXB1072" s="3"/>
      <c r="UXC1072" s="3"/>
      <c r="UXD1072" s="3"/>
      <c r="UXE1072" s="3"/>
      <c r="UXF1072" s="3"/>
      <c r="UXG1072" s="3"/>
      <c r="UXH1072" s="3"/>
      <c r="UXI1072" s="3"/>
      <c r="UXJ1072" s="3"/>
      <c r="UXK1072" s="3"/>
      <c r="UXL1072" s="3"/>
      <c r="UXM1072" s="3"/>
      <c r="UXN1072" s="3"/>
      <c r="UXO1072" s="3"/>
      <c r="UXP1072" s="3"/>
      <c r="UXQ1072" s="3"/>
      <c r="UXR1072" s="3"/>
      <c r="UXS1072" s="3"/>
      <c r="UXT1072" s="3"/>
      <c r="UXU1072" s="3"/>
      <c r="UXV1072" s="3"/>
      <c r="UXW1072" s="3"/>
      <c r="UXX1072" s="3"/>
      <c r="UXY1072" s="3"/>
      <c r="UXZ1072" s="3"/>
      <c r="UYA1072" s="3"/>
      <c r="UYB1072" s="3"/>
      <c r="UYC1072" s="3"/>
      <c r="UYD1072" s="3"/>
      <c r="UYE1072" s="3"/>
      <c r="UYF1072" s="3"/>
      <c r="UYG1072" s="3"/>
      <c r="UYH1072" s="3"/>
      <c r="UYI1072" s="3"/>
      <c r="UYJ1072" s="3"/>
      <c r="UYK1072" s="3"/>
      <c r="UYL1072" s="3"/>
      <c r="UYM1072" s="3"/>
      <c r="UYN1072" s="3"/>
      <c r="UYO1072" s="3"/>
      <c r="UYP1072" s="3"/>
      <c r="UYQ1072" s="3"/>
      <c r="UYR1072" s="3"/>
      <c r="UYS1072" s="3"/>
      <c r="UYT1072" s="3"/>
      <c r="UYU1072" s="3"/>
      <c r="UYV1072" s="3"/>
      <c r="UYW1072" s="3"/>
      <c r="UYX1072" s="3"/>
      <c r="UYY1072" s="3"/>
      <c r="UYZ1072" s="3"/>
      <c r="UZA1072" s="3"/>
      <c r="UZB1072" s="3"/>
      <c r="UZC1072" s="3"/>
      <c r="UZD1072" s="3"/>
      <c r="UZE1072" s="3"/>
      <c r="UZF1072" s="3"/>
      <c r="UZG1072" s="3"/>
      <c r="UZH1072" s="3"/>
      <c r="UZI1072" s="3"/>
      <c r="UZJ1072" s="3"/>
      <c r="UZK1072" s="3"/>
      <c r="UZL1072" s="3"/>
      <c r="UZM1072" s="3"/>
      <c r="UZN1072" s="3"/>
      <c r="UZO1072" s="3"/>
      <c r="UZP1072" s="3"/>
      <c r="UZQ1072" s="3"/>
      <c r="UZR1072" s="3"/>
      <c r="UZS1072" s="3"/>
      <c r="UZT1072" s="3"/>
      <c r="UZU1072" s="3"/>
      <c r="UZV1072" s="3"/>
      <c r="UZW1072" s="3"/>
      <c r="UZX1072" s="3"/>
      <c r="UZY1072" s="3"/>
      <c r="UZZ1072" s="3"/>
      <c r="VAA1072" s="3"/>
      <c r="VAB1072" s="3"/>
      <c r="VAC1072" s="3"/>
      <c r="VAD1072" s="3"/>
      <c r="VAE1072" s="3"/>
      <c r="VAF1072" s="3"/>
      <c r="VAG1072" s="3"/>
      <c r="VAH1072" s="3"/>
      <c r="VAI1072" s="3"/>
      <c r="VAJ1072" s="3"/>
      <c r="VAK1072" s="3"/>
      <c r="VAL1072" s="3"/>
      <c r="VAM1072" s="3"/>
      <c r="VAN1072" s="3"/>
      <c r="VAO1072" s="3"/>
      <c r="VAP1072" s="3"/>
      <c r="VAQ1072" s="3"/>
      <c r="VAR1072" s="3"/>
      <c r="VAS1072" s="3"/>
      <c r="VAT1072" s="3"/>
      <c r="VAU1072" s="3"/>
      <c r="VAV1072" s="3"/>
      <c r="VAW1072" s="3"/>
      <c r="VAX1072" s="3"/>
      <c r="VAY1072" s="3"/>
      <c r="VAZ1072" s="3"/>
      <c r="VBA1072" s="3"/>
      <c r="VBB1072" s="3"/>
      <c r="VBC1072" s="3"/>
      <c r="VBD1072" s="3"/>
      <c r="VBE1072" s="3"/>
      <c r="VBF1072" s="3"/>
      <c r="VBG1072" s="3"/>
      <c r="VBH1072" s="3"/>
      <c r="VBI1072" s="3"/>
      <c r="VBJ1072" s="3"/>
      <c r="VBK1072" s="3"/>
      <c r="VBL1072" s="3"/>
      <c r="VBM1072" s="3"/>
      <c r="VBN1072" s="3"/>
      <c r="VBO1072" s="3"/>
      <c r="VBP1072" s="3"/>
      <c r="VBQ1072" s="3"/>
      <c r="VBR1072" s="3"/>
      <c r="VBS1072" s="3"/>
      <c r="VBT1072" s="3"/>
      <c r="VBU1072" s="3"/>
      <c r="VBV1072" s="3"/>
      <c r="VBW1072" s="3"/>
      <c r="VBX1072" s="3"/>
      <c r="VBY1072" s="3"/>
      <c r="VBZ1072" s="3"/>
      <c r="VCA1072" s="3"/>
      <c r="VCB1072" s="3"/>
      <c r="VCC1072" s="3"/>
      <c r="VCD1072" s="3"/>
      <c r="VCE1072" s="3"/>
      <c r="VCF1072" s="3"/>
      <c r="VCG1072" s="3"/>
      <c r="VCH1072" s="3"/>
      <c r="VCI1072" s="3"/>
      <c r="VCJ1072" s="3"/>
      <c r="VCK1072" s="3"/>
      <c r="VCL1072" s="3"/>
      <c r="VCM1072" s="3"/>
      <c r="VCN1072" s="3"/>
      <c r="VCO1072" s="3"/>
      <c r="VCP1072" s="3"/>
      <c r="VCQ1072" s="3"/>
      <c r="VCR1072" s="3"/>
      <c r="VCS1072" s="3"/>
      <c r="VCT1072" s="3"/>
      <c r="VCU1072" s="3"/>
      <c r="VCV1072" s="3"/>
      <c r="VCW1072" s="3"/>
      <c r="VCX1072" s="3"/>
      <c r="VCY1072" s="3"/>
      <c r="VCZ1072" s="3"/>
      <c r="VDA1072" s="3"/>
      <c r="VDB1072" s="3"/>
      <c r="VDC1072" s="3"/>
      <c r="VDD1072" s="3"/>
      <c r="VDE1072" s="3"/>
      <c r="VDF1072" s="3"/>
      <c r="VDG1072" s="3"/>
      <c r="VDH1072" s="3"/>
      <c r="VDI1072" s="3"/>
      <c r="VDJ1072" s="3"/>
      <c r="VDK1072" s="3"/>
      <c r="VDL1072" s="3"/>
      <c r="VDM1072" s="3"/>
      <c r="VDN1072" s="3"/>
      <c r="VDO1072" s="3"/>
      <c r="VDP1072" s="3"/>
      <c r="VDQ1072" s="3"/>
      <c r="VDR1072" s="3"/>
      <c r="VDS1072" s="3"/>
      <c r="VDT1072" s="3"/>
      <c r="VDU1072" s="3"/>
      <c r="VDV1072" s="3"/>
      <c r="VDW1072" s="3"/>
      <c r="VDX1072" s="3"/>
      <c r="VDY1072" s="3"/>
      <c r="VDZ1072" s="3"/>
      <c r="VEA1072" s="3"/>
      <c r="VEB1072" s="3"/>
      <c r="VEC1072" s="3"/>
      <c r="VED1072" s="3"/>
      <c r="VEE1072" s="3"/>
      <c r="VEF1072" s="3"/>
      <c r="VEG1072" s="3"/>
      <c r="VEH1072" s="3"/>
      <c r="VEI1072" s="3"/>
      <c r="VEJ1072" s="3"/>
      <c r="VEK1072" s="3"/>
      <c r="VEL1072" s="3"/>
      <c r="VEM1072" s="3"/>
      <c r="VEN1072" s="3"/>
      <c r="VEO1072" s="3"/>
      <c r="VEP1072" s="3"/>
      <c r="VEQ1072" s="3"/>
      <c r="VER1072" s="3"/>
      <c r="VES1072" s="3"/>
      <c r="VET1072" s="3"/>
      <c r="VEU1072" s="3"/>
      <c r="VEV1072" s="3"/>
      <c r="VEW1072" s="3"/>
      <c r="VEX1072" s="3"/>
      <c r="VEY1072" s="3"/>
      <c r="VEZ1072" s="3"/>
      <c r="VFA1072" s="3"/>
      <c r="VFB1072" s="3"/>
      <c r="VFC1072" s="3"/>
      <c r="VFD1072" s="3"/>
      <c r="VFE1072" s="3"/>
      <c r="VFF1072" s="3"/>
      <c r="VFG1072" s="3"/>
      <c r="VFH1072" s="3"/>
      <c r="VFI1072" s="3"/>
      <c r="VFJ1072" s="3"/>
      <c r="VFK1072" s="3"/>
      <c r="VFL1072" s="3"/>
      <c r="VFM1072" s="3"/>
      <c r="VFN1072" s="3"/>
      <c r="VFO1072" s="3"/>
      <c r="VFP1072" s="3"/>
      <c r="VFQ1072" s="3"/>
      <c r="VFR1072" s="3"/>
      <c r="VFS1072" s="3"/>
      <c r="VFT1072" s="3"/>
      <c r="VFU1072" s="3"/>
      <c r="VFV1072" s="3"/>
      <c r="VFW1072" s="3"/>
      <c r="VFX1072" s="3"/>
      <c r="VFY1072" s="3"/>
      <c r="VFZ1072" s="3"/>
      <c r="VGA1072" s="3"/>
      <c r="VGB1072" s="3"/>
      <c r="VGC1072" s="3"/>
      <c r="VGD1072" s="3"/>
      <c r="VGE1072" s="3"/>
      <c r="VGF1072" s="3"/>
      <c r="VGG1072" s="3"/>
      <c r="VGH1072" s="3"/>
      <c r="VGI1072" s="3"/>
      <c r="VGJ1072" s="3"/>
      <c r="VGK1072" s="3"/>
      <c r="VGL1072" s="3"/>
      <c r="VGM1072" s="3"/>
      <c r="VGN1072" s="3"/>
      <c r="VGO1072" s="3"/>
      <c r="VGP1072" s="3"/>
      <c r="VGQ1072" s="3"/>
      <c r="VGR1072" s="3"/>
      <c r="VGS1072" s="3"/>
      <c r="VGT1072" s="3"/>
      <c r="VGU1072" s="3"/>
      <c r="VGV1072" s="3"/>
      <c r="VGW1072" s="3"/>
      <c r="VGX1072" s="3"/>
      <c r="VGY1072" s="3"/>
      <c r="VGZ1072" s="3"/>
      <c r="VHA1072" s="3"/>
      <c r="VHB1072" s="3"/>
      <c r="VHC1072" s="3"/>
      <c r="VHD1072" s="3"/>
      <c r="VHE1072" s="3"/>
      <c r="VHF1072" s="3"/>
      <c r="VHG1072" s="3"/>
      <c r="VHH1072" s="3"/>
      <c r="VHI1072" s="3"/>
      <c r="VHJ1072" s="3"/>
      <c r="VHK1072" s="3"/>
      <c r="VHL1072" s="3"/>
      <c r="VHM1072" s="3"/>
      <c r="VHN1072" s="3"/>
      <c r="VHO1072" s="3"/>
      <c r="VHP1072" s="3"/>
      <c r="VHQ1072" s="3"/>
      <c r="VHR1072" s="3"/>
      <c r="VHS1072" s="3"/>
      <c r="VHT1072" s="3"/>
      <c r="VHU1072" s="3"/>
      <c r="VHV1072" s="3"/>
      <c r="VHW1072" s="3"/>
      <c r="VHX1072" s="3"/>
      <c r="VHY1072" s="3"/>
      <c r="VHZ1072" s="3"/>
      <c r="VIA1072" s="3"/>
      <c r="VIB1072" s="3"/>
      <c r="VIC1072" s="3"/>
      <c r="VID1072" s="3"/>
      <c r="VIE1072" s="3"/>
      <c r="VIF1072" s="3"/>
      <c r="VIG1072" s="3"/>
      <c r="VIH1072" s="3"/>
      <c r="VII1072" s="3"/>
      <c r="VIJ1072" s="3"/>
      <c r="VIK1072" s="3"/>
      <c r="VIL1072" s="3"/>
      <c r="VIM1072" s="3"/>
      <c r="VIN1072" s="3"/>
      <c r="VIO1072" s="3"/>
      <c r="VIP1072" s="3"/>
      <c r="VIQ1072" s="3"/>
      <c r="VIR1072" s="3"/>
      <c r="VIS1072" s="3"/>
      <c r="VIT1072" s="3"/>
      <c r="VIU1072" s="3"/>
      <c r="VIV1072" s="3"/>
      <c r="VIW1072" s="3"/>
      <c r="VIX1072" s="3"/>
      <c r="VIY1072" s="3"/>
      <c r="VIZ1072" s="3"/>
      <c r="VJA1072" s="3"/>
      <c r="VJB1072" s="3"/>
      <c r="VJC1072" s="3"/>
      <c r="VJD1072" s="3"/>
      <c r="VJE1072" s="3"/>
      <c r="VJF1072" s="3"/>
      <c r="VJG1072" s="3"/>
      <c r="VJH1072" s="3"/>
      <c r="VJI1072" s="3"/>
      <c r="VJJ1072" s="3"/>
      <c r="VJK1072" s="3"/>
      <c r="VJL1072" s="3"/>
      <c r="VJM1072" s="3"/>
      <c r="VJN1072" s="3"/>
      <c r="VJO1072" s="3"/>
      <c r="VJP1072" s="3"/>
      <c r="VJQ1072" s="3"/>
      <c r="VJR1072" s="3"/>
      <c r="VJS1072" s="3"/>
      <c r="VJT1072" s="3"/>
      <c r="VJU1072" s="3"/>
      <c r="VJV1072" s="3"/>
      <c r="VJW1072" s="3"/>
      <c r="VJX1072" s="3"/>
      <c r="VJY1072" s="3"/>
      <c r="VJZ1072" s="3"/>
      <c r="VKA1072" s="3"/>
      <c r="VKB1072" s="3"/>
      <c r="VKC1072" s="3"/>
      <c r="VKD1072" s="3"/>
      <c r="VKE1072" s="3"/>
      <c r="VKF1072" s="3"/>
      <c r="VKG1072" s="3"/>
      <c r="VKH1072" s="3"/>
      <c r="VKI1072" s="3"/>
      <c r="VKJ1072" s="3"/>
      <c r="VKK1072" s="3"/>
      <c r="VKL1072" s="3"/>
      <c r="VKM1072" s="3"/>
      <c r="VKN1072" s="3"/>
      <c r="VKO1072" s="3"/>
      <c r="VKP1072" s="3"/>
      <c r="VKQ1072" s="3"/>
      <c r="VKR1072" s="3"/>
      <c r="VKS1072" s="3"/>
      <c r="VKT1072" s="3"/>
      <c r="VKU1072" s="3"/>
      <c r="VKV1072" s="3"/>
      <c r="VKW1072" s="3"/>
      <c r="VKX1072" s="3"/>
      <c r="VKY1072" s="3"/>
      <c r="VKZ1072" s="3"/>
      <c r="VLA1072" s="3"/>
      <c r="VLB1072" s="3"/>
      <c r="VLC1072" s="3"/>
      <c r="VLD1072" s="3"/>
      <c r="VLE1072" s="3"/>
      <c r="VLF1072" s="3"/>
      <c r="VLG1072" s="3"/>
      <c r="VLH1072" s="3"/>
      <c r="VLI1072" s="3"/>
      <c r="VLJ1072" s="3"/>
      <c r="VLK1072" s="3"/>
      <c r="VLL1072" s="3"/>
      <c r="VLM1072" s="3"/>
      <c r="VLN1072" s="3"/>
      <c r="VLO1072" s="3"/>
      <c r="VLP1072" s="3"/>
      <c r="VLQ1072" s="3"/>
      <c r="VLR1072" s="3"/>
      <c r="VLS1072" s="3"/>
      <c r="VLT1072" s="3"/>
      <c r="VLU1072" s="3"/>
      <c r="VLV1072" s="3"/>
      <c r="VLW1072" s="3"/>
      <c r="VLX1072" s="3"/>
      <c r="VLY1072" s="3"/>
      <c r="VLZ1072" s="3"/>
      <c r="VMA1072" s="3"/>
      <c r="VMB1072" s="3"/>
      <c r="VMC1072" s="3"/>
      <c r="VMD1072" s="3"/>
      <c r="VME1072" s="3"/>
      <c r="VMF1072" s="3"/>
      <c r="VMG1072" s="3"/>
      <c r="VMH1072" s="3"/>
      <c r="VMI1072" s="3"/>
      <c r="VMJ1072" s="3"/>
      <c r="VMK1072" s="3"/>
      <c r="VML1072" s="3"/>
      <c r="VMM1072" s="3"/>
      <c r="VMN1072" s="3"/>
      <c r="VMO1072" s="3"/>
      <c r="VMP1072" s="3"/>
      <c r="VMQ1072" s="3"/>
      <c r="VMR1072" s="3"/>
      <c r="VMS1072" s="3"/>
      <c r="VMT1072" s="3"/>
      <c r="VMU1072" s="3"/>
      <c r="VMV1072" s="3"/>
      <c r="VMW1072" s="3"/>
      <c r="VMX1072" s="3"/>
      <c r="VMY1072" s="3"/>
      <c r="VMZ1072" s="3"/>
      <c r="VNA1072" s="3"/>
      <c r="VNB1072" s="3"/>
      <c r="VNC1072" s="3"/>
      <c r="VND1072" s="3"/>
      <c r="VNE1072" s="3"/>
      <c r="VNF1072" s="3"/>
      <c r="VNG1072" s="3"/>
      <c r="VNH1072" s="3"/>
      <c r="VNI1072" s="3"/>
      <c r="VNJ1072" s="3"/>
      <c r="VNK1072" s="3"/>
      <c r="VNL1072" s="3"/>
      <c r="VNM1072" s="3"/>
      <c r="VNN1072" s="3"/>
      <c r="VNO1072" s="3"/>
      <c r="VNP1072" s="3"/>
      <c r="VNQ1072" s="3"/>
      <c r="VNR1072" s="3"/>
      <c r="VNS1072" s="3"/>
      <c r="VNT1072" s="3"/>
      <c r="VNU1072" s="3"/>
      <c r="VNV1072" s="3"/>
      <c r="VNW1072" s="3"/>
      <c r="VNX1072" s="3"/>
      <c r="VNY1072" s="3"/>
      <c r="VNZ1072" s="3"/>
      <c r="VOA1072" s="3"/>
      <c r="VOB1072" s="3"/>
      <c r="VOC1072" s="3"/>
      <c r="VOD1072" s="3"/>
      <c r="VOE1072" s="3"/>
      <c r="VOF1072" s="3"/>
      <c r="VOG1072" s="3"/>
      <c r="VOH1072" s="3"/>
      <c r="VOI1072" s="3"/>
      <c r="VOJ1072" s="3"/>
      <c r="VOK1072" s="3"/>
      <c r="VOL1072" s="3"/>
      <c r="VOM1072" s="3"/>
      <c r="VON1072" s="3"/>
      <c r="VOO1072" s="3"/>
      <c r="VOP1072" s="3"/>
      <c r="VOQ1072" s="3"/>
      <c r="VOR1072" s="3"/>
      <c r="VOS1072" s="3"/>
      <c r="VOT1072" s="3"/>
      <c r="VOU1072" s="3"/>
      <c r="VOV1072" s="3"/>
      <c r="VOW1072" s="3"/>
      <c r="VOX1072" s="3"/>
      <c r="VOY1072" s="3"/>
      <c r="VOZ1072" s="3"/>
      <c r="VPA1072" s="3"/>
      <c r="VPB1072" s="3"/>
      <c r="VPC1072" s="3"/>
      <c r="VPD1072" s="3"/>
      <c r="VPE1072" s="3"/>
      <c r="VPF1072" s="3"/>
      <c r="VPG1072" s="3"/>
      <c r="VPH1072" s="3"/>
      <c r="VPI1072" s="3"/>
      <c r="VPJ1072" s="3"/>
      <c r="VPK1072" s="3"/>
      <c r="VPL1072" s="3"/>
      <c r="VPM1072" s="3"/>
      <c r="VPN1072" s="3"/>
      <c r="VPO1072" s="3"/>
      <c r="VPP1072" s="3"/>
      <c r="VPQ1072" s="3"/>
      <c r="VPR1072" s="3"/>
      <c r="VPS1072" s="3"/>
      <c r="VPT1072" s="3"/>
      <c r="VPU1072" s="3"/>
      <c r="VPV1072" s="3"/>
      <c r="VPW1072" s="3"/>
      <c r="VPX1072" s="3"/>
      <c r="VPY1072" s="3"/>
      <c r="VPZ1072" s="3"/>
      <c r="VQA1072" s="3"/>
      <c r="VQB1072" s="3"/>
      <c r="VQC1072" s="3"/>
      <c r="VQD1072" s="3"/>
      <c r="VQE1072" s="3"/>
      <c r="VQF1072" s="3"/>
      <c r="VQG1072" s="3"/>
      <c r="VQH1072" s="3"/>
      <c r="VQI1072" s="3"/>
      <c r="VQJ1072" s="3"/>
      <c r="VQK1072" s="3"/>
      <c r="VQL1072" s="3"/>
      <c r="VQM1072" s="3"/>
      <c r="VQN1072" s="3"/>
      <c r="VQO1072" s="3"/>
      <c r="VQP1072" s="3"/>
      <c r="VQQ1072" s="3"/>
      <c r="VQR1072" s="3"/>
      <c r="VQS1072" s="3"/>
      <c r="VQT1072" s="3"/>
      <c r="VQU1072" s="3"/>
      <c r="VQV1072" s="3"/>
      <c r="VQW1072" s="3"/>
      <c r="VQX1072" s="3"/>
      <c r="VQY1072" s="3"/>
      <c r="VQZ1072" s="3"/>
      <c r="VRA1072" s="3"/>
      <c r="VRB1072" s="3"/>
      <c r="VRC1072" s="3"/>
      <c r="VRD1072" s="3"/>
      <c r="VRE1072" s="3"/>
      <c r="VRF1072" s="3"/>
      <c r="VRG1072" s="3"/>
      <c r="VRH1072" s="3"/>
      <c r="VRI1072" s="3"/>
      <c r="VRJ1072" s="3"/>
      <c r="VRK1072" s="3"/>
      <c r="VRL1072" s="3"/>
      <c r="VRM1072" s="3"/>
      <c r="VRN1072" s="3"/>
      <c r="VRO1072" s="3"/>
      <c r="VRP1072" s="3"/>
      <c r="VRQ1072" s="3"/>
      <c r="VRR1072" s="3"/>
      <c r="VRS1072" s="3"/>
      <c r="VRT1072" s="3"/>
      <c r="VRU1072" s="3"/>
      <c r="VRV1072" s="3"/>
      <c r="VRW1072" s="3"/>
      <c r="VRX1072" s="3"/>
      <c r="VRY1072" s="3"/>
      <c r="VRZ1072" s="3"/>
      <c r="VSA1072" s="3"/>
      <c r="VSB1072" s="3"/>
      <c r="VSC1072" s="3"/>
      <c r="VSD1072" s="3"/>
      <c r="VSE1072" s="3"/>
      <c r="VSF1072" s="3"/>
      <c r="VSG1072" s="3"/>
      <c r="VSH1072" s="3"/>
      <c r="VSI1072" s="3"/>
      <c r="VSJ1072" s="3"/>
      <c r="VSK1072" s="3"/>
      <c r="VSL1072" s="3"/>
      <c r="VSM1072" s="3"/>
      <c r="VSN1072" s="3"/>
      <c r="VSO1072" s="3"/>
      <c r="VSP1072" s="3"/>
      <c r="VSQ1072" s="3"/>
      <c r="VSR1072" s="3"/>
      <c r="VSS1072" s="3"/>
      <c r="VST1072" s="3"/>
      <c r="VSU1072" s="3"/>
      <c r="VSV1072" s="3"/>
      <c r="VSW1072" s="3"/>
      <c r="VSX1072" s="3"/>
      <c r="VSY1072" s="3"/>
      <c r="VSZ1072" s="3"/>
      <c r="VTA1072" s="3"/>
      <c r="VTB1072" s="3"/>
      <c r="VTC1072" s="3"/>
      <c r="VTD1072" s="3"/>
      <c r="VTE1072" s="3"/>
      <c r="VTF1072" s="3"/>
      <c r="VTG1072" s="3"/>
      <c r="VTH1072" s="3"/>
      <c r="VTI1072" s="3"/>
      <c r="VTJ1072" s="3"/>
      <c r="VTK1072" s="3"/>
      <c r="VTL1072" s="3"/>
      <c r="VTM1072" s="3"/>
      <c r="VTN1072" s="3"/>
      <c r="VTO1072" s="3"/>
      <c r="VTP1072" s="3"/>
      <c r="VTQ1072" s="3"/>
      <c r="VTR1072" s="3"/>
      <c r="VTS1072" s="3"/>
      <c r="VTT1072" s="3"/>
      <c r="VTU1072" s="3"/>
      <c r="VTV1072" s="3"/>
      <c r="VTW1072" s="3"/>
      <c r="VTX1072" s="3"/>
      <c r="VTY1072" s="3"/>
      <c r="VTZ1072" s="3"/>
      <c r="VUA1072" s="3"/>
      <c r="VUB1072" s="3"/>
      <c r="VUC1072" s="3"/>
      <c r="VUD1072" s="3"/>
      <c r="VUE1072" s="3"/>
      <c r="VUF1072" s="3"/>
      <c r="VUG1072" s="3"/>
      <c r="VUH1072" s="3"/>
      <c r="VUI1072" s="3"/>
      <c r="VUJ1072" s="3"/>
      <c r="VUK1072" s="3"/>
      <c r="VUL1072" s="3"/>
      <c r="VUM1072" s="3"/>
      <c r="VUN1072" s="3"/>
      <c r="VUO1072" s="3"/>
      <c r="VUP1072" s="3"/>
      <c r="VUQ1072" s="3"/>
      <c r="VUR1072" s="3"/>
      <c r="VUS1072" s="3"/>
      <c r="VUT1072" s="3"/>
      <c r="VUU1072" s="3"/>
      <c r="VUV1072" s="3"/>
      <c r="VUW1072" s="3"/>
      <c r="VUX1072" s="3"/>
      <c r="VUY1072" s="3"/>
      <c r="VUZ1072" s="3"/>
      <c r="VVA1072" s="3"/>
      <c r="VVB1072" s="3"/>
      <c r="VVC1072" s="3"/>
      <c r="VVD1072" s="3"/>
      <c r="VVE1072" s="3"/>
      <c r="VVF1072" s="3"/>
      <c r="VVG1072" s="3"/>
      <c r="VVH1072" s="3"/>
      <c r="VVI1072" s="3"/>
      <c r="VVJ1072" s="3"/>
      <c r="VVK1072" s="3"/>
      <c r="VVL1072" s="3"/>
      <c r="VVM1072" s="3"/>
      <c r="VVN1072" s="3"/>
      <c r="VVO1072" s="3"/>
      <c r="VVP1072" s="3"/>
      <c r="VVQ1072" s="3"/>
      <c r="VVR1072" s="3"/>
      <c r="VVS1072" s="3"/>
      <c r="VVT1072" s="3"/>
      <c r="VVU1072" s="3"/>
      <c r="VVV1072" s="3"/>
      <c r="VVW1072" s="3"/>
      <c r="VVX1072" s="3"/>
      <c r="VVY1072" s="3"/>
      <c r="VVZ1072" s="3"/>
      <c r="VWA1072" s="3"/>
      <c r="VWB1072" s="3"/>
      <c r="VWC1072" s="3"/>
      <c r="VWD1072" s="3"/>
      <c r="VWE1072" s="3"/>
      <c r="VWF1072" s="3"/>
      <c r="VWG1072" s="3"/>
      <c r="VWH1072" s="3"/>
      <c r="VWI1072" s="3"/>
      <c r="VWJ1072" s="3"/>
      <c r="VWK1072" s="3"/>
      <c r="VWL1072" s="3"/>
      <c r="VWM1072" s="3"/>
      <c r="VWN1072" s="3"/>
      <c r="VWO1072" s="3"/>
      <c r="VWP1072" s="3"/>
      <c r="VWQ1072" s="3"/>
      <c r="VWR1072" s="3"/>
      <c r="VWS1072" s="3"/>
      <c r="VWT1072" s="3"/>
      <c r="VWU1072" s="3"/>
      <c r="VWV1072" s="3"/>
      <c r="VWW1072" s="3"/>
      <c r="VWX1072" s="3"/>
      <c r="VWY1072" s="3"/>
      <c r="VWZ1072" s="3"/>
      <c r="VXA1072" s="3"/>
      <c r="VXB1072" s="3"/>
      <c r="VXC1072" s="3"/>
      <c r="VXD1072" s="3"/>
      <c r="VXE1072" s="3"/>
      <c r="VXF1072" s="3"/>
      <c r="VXG1072" s="3"/>
      <c r="VXH1072" s="3"/>
      <c r="VXI1072" s="3"/>
      <c r="VXJ1072" s="3"/>
      <c r="VXK1072" s="3"/>
      <c r="VXL1072" s="3"/>
      <c r="VXM1072" s="3"/>
      <c r="VXN1072" s="3"/>
      <c r="VXO1072" s="3"/>
      <c r="VXP1072" s="3"/>
      <c r="VXQ1072" s="3"/>
      <c r="VXR1072" s="3"/>
      <c r="VXS1072" s="3"/>
      <c r="VXT1072" s="3"/>
      <c r="VXU1072" s="3"/>
      <c r="VXV1072" s="3"/>
      <c r="VXW1072" s="3"/>
      <c r="VXX1072" s="3"/>
      <c r="VXY1072" s="3"/>
      <c r="VXZ1072" s="3"/>
      <c r="VYA1072" s="3"/>
      <c r="VYB1072" s="3"/>
      <c r="VYC1072" s="3"/>
      <c r="VYD1072" s="3"/>
      <c r="VYE1072" s="3"/>
      <c r="VYF1072" s="3"/>
      <c r="VYG1072" s="3"/>
      <c r="VYH1072" s="3"/>
      <c r="VYI1072" s="3"/>
      <c r="VYJ1072" s="3"/>
      <c r="VYK1072" s="3"/>
      <c r="VYL1072" s="3"/>
      <c r="VYM1072" s="3"/>
      <c r="VYN1072" s="3"/>
      <c r="VYO1072" s="3"/>
      <c r="VYP1072" s="3"/>
      <c r="VYQ1072" s="3"/>
      <c r="VYR1072" s="3"/>
      <c r="VYS1072" s="3"/>
      <c r="VYT1072" s="3"/>
      <c r="VYU1072" s="3"/>
      <c r="VYV1072" s="3"/>
      <c r="VYW1072" s="3"/>
      <c r="VYX1072" s="3"/>
      <c r="VYY1072" s="3"/>
      <c r="VYZ1072" s="3"/>
      <c r="VZA1072" s="3"/>
      <c r="VZB1072" s="3"/>
      <c r="VZC1072" s="3"/>
      <c r="VZD1072" s="3"/>
      <c r="VZE1072" s="3"/>
      <c r="VZF1072" s="3"/>
      <c r="VZG1072" s="3"/>
      <c r="VZH1072" s="3"/>
      <c r="VZI1072" s="3"/>
      <c r="VZJ1072" s="3"/>
      <c r="VZK1072" s="3"/>
      <c r="VZL1072" s="3"/>
      <c r="VZM1072" s="3"/>
      <c r="VZN1072" s="3"/>
      <c r="VZO1072" s="3"/>
      <c r="VZP1072" s="3"/>
      <c r="VZQ1072" s="3"/>
      <c r="VZR1072" s="3"/>
      <c r="VZS1072" s="3"/>
      <c r="VZT1072" s="3"/>
      <c r="VZU1072" s="3"/>
      <c r="VZV1072" s="3"/>
      <c r="VZW1072" s="3"/>
      <c r="VZX1072" s="3"/>
      <c r="VZY1072" s="3"/>
      <c r="VZZ1072" s="3"/>
      <c r="WAA1072" s="3"/>
      <c r="WAB1072" s="3"/>
      <c r="WAC1072" s="3"/>
      <c r="WAD1072" s="3"/>
      <c r="WAE1072" s="3"/>
      <c r="WAF1072" s="3"/>
      <c r="WAG1072" s="3"/>
      <c r="WAH1072" s="3"/>
      <c r="WAI1072" s="3"/>
      <c r="WAJ1072" s="3"/>
      <c r="WAK1072" s="3"/>
      <c r="WAL1072" s="3"/>
      <c r="WAM1072" s="3"/>
      <c r="WAN1072" s="3"/>
      <c r="WAO1072" s="3"/>
      <c r="WAP1072" s="3"/>
      <c r="WAQ1072" s="3"/>
      <c r="WAR1072" s="3"/>
      <c r="WAS1072" s="3"/>
      <c r="WAT1072" s="3"/>
      <c r="WAU1072" s="3"/>
      <c r="WAV1072" s="3"/>
      <c r="WAW1072" s="3"/>
      <c r="WAX1072" s="3"/>
      <c r="WAY1072" s="3"/>
      <c r="WAZ1072" s="3"/>
      <c r="WBA1072" s="3"/>
      <c r="WBB1072" s="3"/>
      <c r="WBC1072" s="3"/>
      <c r="WBD1072" s="3"/>
      <c r="WBE1072" s="3"/>
      <c r="WBF1072" s="3"/>
      <c r="WBG1072" s="3"/>
      <c r="WBH1072" s="3"/>
      <c r="WBI1072" s="3"/>
      <c r="WBJ1072" s="3"/>
      <c r="WBK1072" s="3"/>
      <c r="WBL1072" s="3"/>
      <c r="WBM1072" s="3"/>
      <c r="WBN1072" s="3"/>
      <c r="WBO1072" s="3"/>
      <c r="WBP1072" s="3"/>
      <c r="WBQ1072" s="3"/>
      <c r="WBR1072" s="3"/>
      <c r="WBS1072" s="3"/>
      <c r="WBT1072" s="3"/>
      <c r="WBU1072" s="3"/>
      <c r="WBV1072" s="3"/>
      <c r="WBW1072" s="3"/>
      <c r="WBX1072" s="3"/>
      <c r="WBY1072" s="3"/>
      <c r="WBZ1072" s="3"/>
      <c r="WCA1072" s="3"/>
      <c r="WCB1072" s="3"/>
      <c r="WCC1072" s="3"/>
      <c r="WCD1072" s="3"/>
      <c r="WCE1072" s="3"/>
      <c r="WCF1072" s="3"/>
      <c r="WCG1072" s="3"/>
      <c r="WCH1072" s="3"/>
      <c r="WCI1072" s="3"/>
      <c r="WCJ1072" s="3"/>
      <c r="WCK1072" s="3"/>
      <c r="WCL1072" s="3"/>
      <c r="WCM1072" s="3"/>
      <c r="WCN1072" s="3"/>
      <c r="WCO1072" s="3"/>
      <c r="WCP1072" s="3"/>
      <c r="WCQ1072" s="3"/>
      <c r="WCR1072" s="3"/>
      <c r="WCS1072" s="3"/>
      <c r="WCT1072" s="3"/>
      <c r="WCU1072" s="3"/>
      <c r="WCV1072" s="3"/>
      <c r="WCW1072" s="3"/>
      <c r="WCX1072" s="3"/>
      <c r="WCY1072" s="3"/>
      <c r="WCZ1072" s="3"/>
      <c r="WDA1072" s="3"/>
      <c r="WDB1072" s="3"/>
      <c r="WDC1072" s="3"/>
      <c r="WDD1072" s="3"/>
      <c r="WDE1072" s="3"/>
      <c r="WDF1072" s="3"/>
      <c r="WDG1072" s="3"/>
      <c r="WDH1072" s="3"/>
      <c r="WDI1072" s="3"/>
      <c r="WDJ1072" s="3"/>
      <c r="WDK1072" s="3"/>
      <c r="WDL1072" s="3"/>
      <c r="WDM1072" s="3"/>
      <c r="WDN1072" s="3"/>
      <c r="WDO1072" s="3"/>
      <c r="WDP1072" s="3"/>
      <c r="WDQ1072" s="3"/>
      <c r="WDR1072" s="3"/>
      <c r="WDS1072" s="3"/>
      <c r="WDT1072" s="3"/>
      <c r="WDU1072" s="3"/>
      <c r="WDV1072" s="3"/>
      <c r="WDW1072" s="3"/>
      <c r="WDX1072" s="3"/>
      <c r="WDY1072" s="3"/>
      <c r="WDZ1072" s="3"/>
      <c r="WEA1072" s="3"/>
      <c r="WEB1072" s="3"/>
      <c r="WEC1072" s="3"/>
      <c r="WED1072" s="3"/>
      <c r="WEE1072" s="3"/>
      <c r="WEF1072" s="3"/>
      <c r="WEG1072" s="3"/>
      <c r="WEH1072" s="3"/>
      <c r="WEI1072" s="3"/>
      <c r="WEJ1072" s="3"/>
      <c r="WEK1072" s="3"/>
      <c r="WEL1072" s="3"/>
      <c r="WEM1072" s="3"/>
      <c r="WEN1072" s="3"/>
      <c r="WEO1072" s="3"/>
      <c r="WEP1072" s="3"/>
      <c r="WEQ1072" s="3"/>
      <c r="WER1072" s="3"/>
      <c r="WES1072" s="3"/>
      <c r="WET1072" s="3"/>
      <c r="WEU1072" s="3"/>
      <c r="WEV1072" s="3"/>
      <c r="WEW1072" s="3"/>
      <c r="WEX1072" s="3"/>
      <c r="WEY1072" s="3"/>
      <c r="WEZ1072" s="3"/>
      <c r="WFA1072" s="3"/>
      <c r="WFB1072" s="3"/>
      <c r="WFC1072" s="3"/>
      <c r="WFD1072" s="3"/>
      <c r="WFE1072" s="3"/>
      <c r="WFF1072" s="3"/>
      <c r="WFG1072" s="3"/>
      <c r="WFH1072" s="3"/>
      <c r="WFI1072" s="3"/>
      <c r="WFJ1072" s="3"/>
      <c r="WFK1072" s="3"/>
      <c r="WFL1072" s="3"/>
      <c r="WFM1072" s="3"/>
      <c r="WFN1072" s="3"/>
      <c r="WFO1072" s="3"/>
      <c r="WFP1072" s="3"/>
      <c r="WFQ1072" s="3"/>
      <c r="WFR1072" s="3"/>
      <c r="WFS1072" s="3"/>
      <c r="WFT1072" s="3"/>
      <c r="WFU1072" s="3"/>
      <c r="WFV1072" s="3"/>
      <c r="WFW1072" s="3"/>
      <c r="WFX1072" s="3"/>
      <c r="WFY1072" s="3"/>
      <c r="WFZ1072" s="3"/>
      <c r="WGA1072" s="3"/>
      <c r="WGB1072" s="3"/>
      <c r="WGC1072" s="3"/>
      <c r="WGD1072" s="3"/>
      <c r="WGE1072" s="3"/>
      <c r="WGF1072" s="3"/>
      <c r="WGG1072" s="3"/>
      <c r="WGH1072" s="3"/>
      <c r="WGI1072" s="3"/>
      <c r="WGJ1072" s="3"/>
      <c r="WGK1072" s="3"/>
      <c r="WGL1072" s="3"/>
      <c r="WGM1072" s="3"/>
      <c r="WGN1072" s="3"/>
      <c r="WGO1072" s="3"/>
      <c r="WGP1072" s="3"/>
      <c r="WGQ1072" s="3"/>
      <c r="WGR1072" s="3"/>
      <c r="WGS1072" s="3"/>
      <c r="WGT1072" s="3"/>
      <c r="WGU1072" s="3"/>
      <c r="WGV1072" s="3"/>
      <c r="WGW1072" s="3"/>
      <c r="WGX1072" s="3"/>
      <c r="WGY1072" s="3"/>
      <c r="WGZ1072" s="3"/>
      <c r="WHA1072" s="3"/>
      <c r="WHB1072" s="3"/>
      <c r="WHC1072" s="3"/>
      <c r="WHD1072" s="3"/>
      <c r="WHE1072" s="3"/>
      <c r="WHF1072" s="3"/>
      <c r="WHG1072" s="3"/>
      <c r="WHH1072" s="3"/>
      <c r="WHI1072" s="3"/>
      <c r="WHJ1072" s="3"/>
      <c r="WHK1072" s="3"/>
      <c r="WHL1072" s="3"/>
      <c r="WHM1072" s="3"/>
      <c r="WHN1072" s="3"/>
      <c r="WHO1072" s="3"/>
      <c r="WHP1072" s="3"/>
      <c r="WHQ1072" s="3"/>
      <c r="WHR1072" s="3"/>
      <c r="WHS1072" s="3"/>
      <c r="WHT1072" s="3"/>
      <c r="WHU1072" s="3"/>
      <c r="WHV1072" s="3"/>
      <c r="WHW1072" s="3"/>
      <c r="WHX1072" s="3"/>
      <c r="WHY1072" s="3"/>
      <c r="WHZ1072" s="3"/>
      <c r="WIA1072" s="3"/>
      <c r="WIB1072" s="3"/>
      <c r="WIC1072" s="3"/>
      <c r="WID1072" s="3"/>
      <c r="WIE1072" s="3"/>
      <c r="WIF1072" s="3"/>
      <c r="WIG1072" s="3"/>
      <c r="WIH1072" s="3"/>
      <c r="WII1072" s="3"/>
      <c r="WIJ1072" s="3"/>
      <c r="WIK1072" s="3"/>
      <c r="WIL1072" s="3"/>
      <c r="WIM1072" s="3"/>
      <c r="WIN1072" s="3"/>
      <c r="WIO1072" s="3"/>
      <c r="WIP1072" s="3"/>
      <c r="WIQ1072" s="3"/>
      <c r="WIR1072" s="3"/>
      <c r="WIS1072" s="3"/>
      <c r="WIT1072" s="3"/>
      <c r="WIU1072" s="3"/>
      <c r="WIV1072" s="3"/>
      <c r="WIW1072" s="3"/>
      <c r="WIX1072" s="3"/>
      <c r="WIY1072" s="3"/>
      <c r="WIZ1072" s="3"/>
      <c r="WJA1072" s="3"/>
      <c r="WJB1072" s="3"/>
      <c r="WJC1072" s="3"/>
      <c r="WJD1072" s="3"/>
      <c r="WJE1072" s="3"/>
      <c r="WJF1072" s="3"/>
      <c r="WJG1072" s="3"/>
      <c r="WJH1072" s="3"/>
      <c r="WJI1072" s="3"/>
      <c r="WJJ1072" s="3"/>
      <c r="WJK1072" s="3"/>
      <c r="WJL1072" s="3"/>
      <c r="WJM1072" s="3"/>
      <c r="WJN1072" s="3"/>
      <c r="WJO1072" s="3"/>
      <c r="WJP1072" s="3"/>
      <c r="WJQ1072" s="3"/>
      <c r="WJR1072" s="3"/>
      <c r="WJS1072" s="3"/>
      <c r="WJT1072" s="3"/>
      <c r="WJU1072" s="3"/>
      <c r="WJV1072" s="3"/>
      <c r="WJW1072" s="3"/>
      <c r="WJX1072" s="3"/>
      <c r="WJY1072" s="3"/>
      <c r="WJZ1072" s="3"/>
      <c r="WKA1072" s="3"/>
      <c r="WKB1072" s="3"/>
      <c r="WKC1072" s="3"/>
      <c r="WKD1072" s="3"/>
      <c r="WKE1072" s="3"/>
      <c r="WKF1072" s="3"/>
      <c r="WKG1072" s="3"/>
      <c r="WKH1072" s="3"/>
      <c r="WKI1072" s="3"/>
      <c r="WKJ1072" s="3"/>
      <c r="WKK1072" s="3"/>
      <c r="WKL1072" s="3"/>
      <c r="WKM1072" s="3"/>
      <c r="WKN1072" s="3"/>
      <c r="WKO1072" s="3"/>
      <c r="WKP1072" s="3"/>
      <c r="WKQ1072" s="3"/>
      <c r="WKR1072" s="3"/>
      <c r="WKS1072" s="3"/>
      <c r="WKT1072" s="3"/>
      <c r="WKU1072" s="3"/>
      <c r="WKV1072" s="3"/>
      <c r="WKW1072" s="3"/>
      <c r="WKX1072" s="3"/>
      <c r="WKY1072" s="3"/>
      <c r="WKZ1072" s="3"/>
      <c r="WLA1072" s="3"/>
      <c r="WLB1072" s="3"/>
      <c r="WLC1072" s="3"/>
      <c r="WLD1072" s="3"/>
      <c r="WLE1072" s="3"/>
      <c r="WLF1072" s="3"/>
      <c r="WLG1072" s="3"/>
      <c r="WLH1072" s="3"/>
      <c r="WLI1072" s="3"/>
      <c r="WLJ1072" s="3"/>
      <c r="WLK1072" s="3"/>
      <c r="WLL1072" s="3"/>
      <c r="WLM1072" s="3"/>
      <c r="WLN1072" s="3"/>
      <c r="WLO1072" s="3"/>
      <c r="WLP1072" s="3"/>
      <c r="WLQ1072" s="3"/>
      <c r="WLR1072" s="3"/>
      <c r="WLS1072" s="3"/>
      <c r="WLT1072" s="3"/>
      <c r="WLU1072" s="3"/>
      <c r="WLV1072" s="3"/>
      <c r="WLW1072" s="3"/>
      <c r="WLX1072" s="3"/>
      <c r="WLY1072" s="3"/>
      <c r="WLZ1072" s="3"/>
      <c r="WMA1072" s="3"/>
      <c r="WMB1072" s="3"/>
      <c r="WMC1072" s="3"/>
      <c r="WMD1072" s="3"/>
      <c r="WME1072" s="3"/>
      <c r="WMF1072" s="3"/>
      <c r="WMG1072" s="3"/>
      <c r="WMH1072" s="3"/>
      <c r="WMI1072" s="3"/>
      <c r="WMJ1072" s="3"/>
      <c r="WMK1072" s="3"/>
      <c r="WML1072" s="3"/>
      <c r="WMM1072" s="3"/>
      <c r="WMN1072" s="3"/>
      <c r="WMO1072" s="3"/>
      <c r="WMP1072" s="3"/>
      <c r="WMQ1072" s="3"/>
      <c r="WMR1072" s="3"/>
      <c r="WMS1072" s="3"/>
      <c r="WMT1072" s="3"/>
      <c r="WMU1072" s="3"/>
      <c r="WMV1072" s="3"/>
      <c r="WMW1072" s="3"/>
      <c r="WMX1072" s="3"/>
      <c r="WMY1072" s="3"/>
      <c r="WMZ1072" s="3"/>
      <c r="WNA1072" s="3"/>
      <c r="WNB1072" s="3"/>
      <c r="WNC1072" s="3"/>
      <c r="WND1072" s="3"/>
      <c r="WNE1072" s="3"/>
      <c r="WNF1072" s="3"/>
      <c r="WNG1072" s="3"/>
      <c r="WNH1072" s="3"/>
      <c r="WNI1072" s="3"/>
      <c r="WNJ1072" s="3"/>
      <c r="WNK1072" s="3"/>
      <c r="WNL1072" s="3"/>
      <c r="WNM1072" s="3"/>
      <c r="WNN1072" s="3"/>
      <c r="WNO1072" s="3"/>
      <c r="WNP1072" s="3"/>
      <c r="WNQ1072" s="3"/>
      <c r="WNR1072" s="3"/>
      <c r="WNS1072" s="3"/>
      <c r="WNT1072" s="3"/>
      <c r="WNU1072" s="3"/>
      <c r="WNV1072" s="3"/>
      <c r="WNW1072" s="3"/>
      <c r="WNX1072" s="3"/>
      <c r="WNY1072" s="3"/>
      <c r="WNZ1072" s="3"/>
      <c r="WOA1072" s="3"/>
      <c r="WOB1072" s="3"/>
      <c r="WOC1072" s="3"/>
      <c r="WOD1072" s="3"/>
      <c r="WOE1072" s="3"/>
      <c r="WOF1072" s="3"/>
      <c r="WOG1072" s="3"/>
      <c r="WOH1072" s="3"/>
      <c r="WOI1072" s="3"/>
      <c r="WOJ1072" s="3"/>
      <c r="WOK1072" s="3"/>
      <c r="WOL1072" s="3"/>
      <c r="WOM1072" s="3"/>
      <c r="WON1072" s="3"/>
      <c r="WOO1072" s="3"/>
      <c r="WOP1072" s="3"/>
      <c r="WOQ1072" s="3"/>
      <c r="WOR1072" s="3"/>
      <c r="WOS1072" s="3"/>
      <c r="WOT1072" s="3"/>
      <c r="WOU1072" s="3"/>
      <c r="WOV1072" s="3"/>
      <c r="WOW1072" s="3"/>
      <c r="WOX1072" s="3"/>
      <c r="WOY1072" s="3"/>
      <c r="WOZ1072" s="3"/>
      <c r="WPA1072" s="3"/>
      <c r="WPB1072" s="3"/>
      <c r="WPC1072" s="3"/>
      <c r="WPD1072" s="3"/>
      <c r="WPE1072" s="3"/>
      <c r="WPF1072" s="3"/>
      <c r="WPG1072" s="3"/>
      <c r="WPH1072" s="3"/>
      <c r="WPI1072" s="3"/>
      <c r="WPJ1072" s="3"/>
      <c r="WPK1072" s="3"/>
      <c r="WPL1072" s="3"/>
      <c r="WPM1072" s="3"/>
      <c r="WPN1072" s="3"/>
      <c r="WPO1072" s="3"/>
      <c r="WPP1072" s="3"/>
      <c r="WPQ1072" s="3"/>
      <c r="WPR1072" s="3"/>
      <c r="WPS1072" s="3"/>
      <c r="WPT1072" s="3"/>
      <c r="WPU1072" s="3"/>
      <c r="WPV1072" s="3"/>
      <c r="WPW1072" s="3"/>
      <c r="WPX1072" s="3"/>
      <c r="WPY1072" s="3"/>
      <c r="WPZ1072" s="3"/>
      <c r="WQA1072" s="3"/>
      <c r="WQB1072" s="3"/>
      <c r="WQC1072" s="3"/>
      <c r="WQD1072" s="3"/>
      <c r="WQE1072" s="3"/>
      <c r="WQF1072" s="3"/>
      <c r="WQG1072" s="3"/>
      <c r="WQH1072" s="3"/>
      <c r="WQI1072" s="3"/>
      <c r="WQJ1072" s="3"/>
      <c r="WQK1072" s="3"/>
      <c r="WQL1072" s="3"/>
      <c r="WQM1072" s="3"/>
      <c r="WQN1072" s="3"/>
      <c r="WQO1072" s="3"/>
      <c r="WQP1072" s="3"/>
      <c r="WQQ1072" s="3"/>
      <c r="WQR1072" s="3"/>
      <c r="WQS1072" s="3"/>
      <c r="WQT1072" s="3"/>
      <c r="WQU1072" s="3"/>
      <c r="WQV1072" s="3"/>
      <c r="WQW1072" s="3"/>
      <c r="WQX1072" s="3"/>
      <c r="WQY1072" s="3"/>
      <c r="WQZ1072" s="3"/>
      <c r="WRA1072" s="3"/>
      <c r="WRB1072" s="3"/>
      <c r="WRC1072" s="3"/>
      <c r="WRD1072" s="3"/>
      <c r="WRE1072" s="3"/>
      <c r="WRF1072" s="3"/>
      <c r="WRG1072" s="3"/>
      <c r="WRH1072" s="3"/>
      <c r="WRI1072" s="3"/>
      <c r="WRJ1072" s="3"/>
      <c r="WRK1072" s="3"/>
      <c r="WRL1072" s="3"/>
      <c r="WRM1072" s="3"/>
      <c r="WRN1072" s="3"/>
      <c r="WRO1072" s="3"/>
      <c r="WRP1072" s="3"/>
      <c r="WRQ1072" s="3"/>
      <c r="WRR1072" s="3"/>
      <c r="WRS1072" s="3"/>
      <c r="WRT1072" s="3"/>
      <c r="WRU1072" s="3"/>
      <c r="WRV1072" s="3"/>
      <c r="WRW1072" s="3"/>
      <c r="WRX1072" s="3"/>
      <c r="WRY1072" s="3"/>
      <c r="WRZ1072" s="3"/>
      <c r="WSA1072" s="3"/>
      <c r="WSB1072" s="3"/>
      <c r="WSC1072" s="3"/>
      <c r="WSD1072" s="3"/>
      <c r="WSE1072" s="3"/>
      <c r="WSF1072" s="3"/>
      <c r="WSG1072" s="3"/>
      <c r="WSH1072" s="3"/>
      <c r="WSI1072" s="3"/>
      <c r="WSJ1072" s="3"/>
      <c r="WSK1072" s="3"/>
      <c r="WSL1072" s="3"/>
      <c r="WSM1072" s="3"/>
      <c r="WSN1072" s="3"/>
      <c r="WSO1072" s="3"/>
      <c r="WSP1072" s="3"/>
      <c r="WSQ1072" s="3"/>
      <c r="WSR1072" s="3"/>
      <c r="WSS1072" s="3"/>
      <c r="WST1072" s="3"/>
      <c r="WSU1072" s="3"/>
      <c r="WSV1072" s="3"/>
      <c r="WSW1072" s="3"/>
      <c r="WSX1072" s="3"/>
      <c r="WSY1072" s="3"/>
      <c r="WSZ1072" s="3"/>
      <c r="WTA1072" s="3"/>
      <c r="WTB1072" s="3"/>
      <c r="WTC1072" s="3"/>
      <c r="WTD1072" s="3"/>
      <c r="WTE1072" s="3"/>
      <c r="WTF1072" s="3"/>
      <c r="WTG1072" s="3"/>
      <c r="WTH1072" s="3"/>
      <c r="WTI1072" s="3"/>
      <c r="WTJ1072" s="3"/>
      <c r="WTK1072" s="3"/>
      <c r="WTL1072" s="3"/>
      <c r="WTM1072" s="3"/>
      <c r="WTN1072" s="3"/>
      <c r="WTO1072" s="3"/>
      <c r="WTP1072" s="3"/>
      <c r="WTQ1072" s="3"/>
      <c r="WTR1072" s="3"/>
      <c r="WTS1072" s="3"/>
      <c r="WTT1072" s="3"/>
      <c r="WTU1072" s="3"/>
      <c r="WTV1072" s="3"/>
      <c r="WTW1072" s="3"/>
      <c r="WTX1072" s="3"/>
      <c r="WTY1072" s="3"/>
      <c r="WTZ1072" s="3"/>
      <c r="WUA1072" s="3"/>
      <c r="WUB1072" s="3"/>
      <c r="WUC1072" s="3"/>
      <c r="WUD1072" s="3"/>
      <c r="WUE1072" s="3"/>
      <c r="WUF1072" s="3"/>
      <c r="WUG1072" s="3"/>
      <c r="WUH1072" s="3"/>
      <c r="WUI1072" s="3"/>
      <c r="WUJ1072" s="3"/>
      <c r="WUK1072" s="3"/>
      <c r="WUL1072" s="3"/>
      <c r="WUM1072" s="3"/>
      <c r="WUN1072" s="3"/>
      <c r="WUO1072" s="3"/>
      <c r="WUP1072" s="3"/>
      <c r="WUQ1072" s="3"/>
      <c r="WUR1072" s="3"/>
      <c r="WUS1072" s="3"/>
      <c r="WUT1072" s="3"/>
      <c r="WUU1072" s="3"/>
      <c r="WUV1072" s="3"/>
      <c r="WUW1072" s="3"/>
      <c r="WUX1072" s="3"/>
      <c r="WUY1072" s="3"/>
      <c r="WUZ1072" s="3"/>
      <c r="WVA1072" s="3"/>
      <c r="WVB1072" s="3"/>
      <c r="WVC1072" s="3"/>
      <c r="WVD1072" s="3"/>
      <c r="WVE1072" s="3"/>
      <c r="WVF1072" s="3"/>
      <c r="WVG1072" s="3"/>
      <c r="WVH1072" s="3"/>
      <c r="WVI1072" s="3"/>
      <c r="WVJ1072" s="3"/>
      <c r="WVK1072" s="3"/>
      <c r="WVL1072" s="3"/>
      <c r="WVM1072" s="3"/>
      <c r="WVN1072" s="3"/>
      <c r="WVO1072" s="3"/>
      <c r="WVP1072" s="3"/>
      <c r="WVQ1072" s="3"/>
      <c r="WVR1072" s="3"/>
      <c r="WVS1072" s="3"/>
      <c r="WVT1072" s="3"/>
      <c r="WVU1072" s="3"/>
      <c r="WVV1072" s="3"/>
      <c r="WVW1072" s="3"/>
      <c r="WVX1072" s="3"/>
      <c r="WVY1072" s="3"/>
      <c r="WVZ1072" s="3"/>
      <c r="WWA1072" s="3"/>
      <c r="WWB1072" s="3"/>
      <c r="WWC1072" s="3"/>
      <c r="WWD1072" s="3"/>
      <c r="WWE1072" s="3"/>
      <c r="WWF1072" s="3"/>
      <c r="WWG1072" s="3"/>
      <c r="WWH1072" s="3"/>
      <c r="WWI1072" s="3"/>
      <c r="WWJ1072" s="3"/>
      <c r="WWK1072" s="3"/>
      <c r="WWL1072" s="3"/>
      <c r="WWM1072" s="3"/>
      <c r="WWN1072" s="3"/>
      <c r="WWO1072" s="3"/>
      <c r="WWP1072" s="3"/>
      <c r="WWQ1072" s="3"/>
      <c r="WWR1072" s="3"/>
      <c r="WWS1072" s="3"/>
      <c r="WWT1072" s="3"/>
      <c r="WWU1072" s="3"/>
      <c r="WWV1072" s="3"/>
      <c r="WWW1072" s="3"/>
      <c r="WWX1072" s="3"/>
      <c r="WWY1072" s="3"/>
      <c r="WWZ1072" s="3"/>
      <c r="WXA1072" s="3"/>
      <c r="WXB1072" s="3"/>
      <c r="WXC1072" s="3"/>
      <c r="WXD1072" s="3"/>
      <c r="WXE1072" s="3"/>
      <c r="WXF1072" s="3"/>
      <c r="WXG1072" s="3"/>
      <c r="WXH1072" s="3"/>
      <c r="WXI1072" s="3"/>
      <c r="WXJ1072" s="3"/>
      <c r="WXK1072" s="3"/>
      <c r="WXL1072" s="3"/>
      <c r="WXM1072" s="3"/>
      <c r="WXN1072" s="3"/>
      <c r="WXO1072" s="3"/>
      <c r="WXP1072" s="3"/>
      <c r="WXQ1072" s="3"/>
      <c r="WXR1072" s="3"/>
      <c r="WXS1072" s="3"/>
      <c r="WXT1072" s="3"/>
      <c r="WXU1072" s="3"/>
      <c r="WXV1072" s="3"/>
      <c r="WXW1072" s="3"/>
      <c r="WXX1072" s="3"/>
      <c r="WXY1072" s="3"/>
      <c r="WXZ1072" s="3"/>
      <c r="WYA1072" s="3"/>
      <c r="WYB1072" s="3"/>
      <c r="WYC1072" s="3"/>
      <c r="WYD1072" s="3"/>
      <c r="WYE1072" s="3"/>
      <c r="WYF1072" s="3"/>
      <c r="WYG1072" s="3"/>
      <c r="WYH1072" s="3"/>
      <c r="WYI1072" s="3"/>
      <c r="WYJ1072" s="3"/>
      <c r="WYK1072" s="3"/>
      <c r="WYL1072" s="3"/>
      <c r="WYM1072" s="3"/>
      <c r="WYN1072" s="3"/>
      <c r="WYO1072" s="3"/>
      <c r="WYP1072" s="3"/>
      <c r="WYQ1072" s="3"/>
      <c r="WYR1072" s="3"/>
      <c r="WYS1072" s="3"/>
      <c r="WYT1072" s="3"/>
      <c r="WYU1072" s="3"/>
      <c r="WYV1072" s="3"/>
      <c r="WYW1072" s="3"/>
      <c r="WYX1072" s="3"/>
      <c r="WYY1072" s="3"/>
      <c r="WYZ1072" s="3"/>
      <c r="WZA1072" s="3"/>
      <c r="WZB1072" s="3"/>
      <c r="WZC1072" s="3"/>
      <c r="WZD1072" s="3"/>
      <c r="WZE1072" s="3"/>
      <c r="WZF1072" s="3"/>
      <c r="WZG1072" s="3"/>
      <c r="WZH1072" s="3"/>
      <c r="WZI1072" s="3"/>
      <c r="WZJ1072" s="3"/>
      <c r="WZK1072" s="3"/>
      <c r="WZL1072" s="3"/>
      <c r="WZM1072" s="3"/>
      <c r="WZN1072" s="3"/>
      <c r="WZO1072" s="3"/>
      <c r="WZP1072" s="3"/>
      <c r="WZQ1072" s="3"/>
      <c r="WZR1072" s="3"/>
      <c r="WZS1072" s="3"/>
      <c r="WZT1072" s="3"/>
      <c r="WZU1072" s="3"/>
      <c r="WZV1072" s="3"/>
      <c r="WZW1072" s="3"/>
      <c r="WZX1072" s="3"/>
      <c r="WZY1072" s="3"/>
      <c r="WZZ1072" s="3"/>
      <c r="XAA1072" s="3"/>
      <c r="XAB1072" s="3"/>
      <c r="XAC1072" s="3"/>
      <c r="XAD1072" s="3"/>
      <c r="XAE1072" s="3"/>
      <c r="XAF1072" s="3"/>
      <c r="XAG1072" s="3"/>
      <c r="XAH1072" s="3"/>
      <c r="XAI1072" s="3"/>
      <c r="XAJ1072" s="3"/>
      <c r="XAK1072" s="3"/>
      <c r="XAL1072" s="3"/>
      <c r="XAM1072" s="3"/>
      <c r="XAN1072" s="3"/>
      <c r="XAO1072" s="3"/>
      <c r="XAP1072" s="3"/>
      <c r="XAQ1072" s="3"/>
      <c r="XAR1072" s="3"/>
      <c r="XAS1072" s="3"/>
      <c r="XAT1072" s="3"/>
      <c r="XAU1072" s="3"/>
      <c r="XAV1072" s="3"/>
      <c r="XAW1072" s="3"/>
      <c r="XAX1072" s="3"/>
      <c r="XAY1072" s="3"/>
      <c r="XAZ1072" s="3"/>
      <c r="XBA1072" s="3"/>
      <c r="XBB1072" s="3"/>
      <c r="XBC1072" s="3"/>
      <c r="XBD1072" s="3"/>
      <c r="XBE1072" s="3"/>
      <c r="XBF1072" s="3"/>
      <c r="XBG1072" s="3"/>
      <c r="XBH1072" s="3"/>
      <c r="XBI1072" s="3"/>
      <c r="XBJ1072" s="3"/>
      <c r="XBK1072" s="3"/>
      <c r="XBL1072" s="3"/>
      <c r="XBM1072" s="3"/>
      <c r="XBN1072" s="3"/>
      <c r="XBO1072" s="3"/>
      <c r="XBP1072" s="3"/>
      <c r="XBQ1072" s="3"/>
      <c r="XBR1072" s="3"/>
      <c r="XBS1072" s="3"/>
      <c r="XBT1072" s="3"/>
      <c r="XBU1072" s="3"/>
      <c r="XBV1072" s="3"/>
      <c r="XBW1072" s="3"/>
      <c r="XBX1072" s="3"/>
      <c r="XBY1072" s="3"/>
      <c r="XBZ1072" s="3"/>
      <c r="XCA1072" s="3"/>
      <c r="XCB1072" s="3"/>
      <c r="XCC1072" s="3"/>
      <c r="XCD1072" s="3"/>
      <c r="XCE1072" s="3"/>
      <c r="XCF1072" s="3"/>
      <c r="XCG1072" s="3"/>
      <c r="XCH1072" s="3"/>
      <c r="XCI1072" s="3"/>
      <c r="XCJ1072" s="3"/>
      <c r="XCK1072" s="3"/>
      <c r="XCL1072" s="3"/>
      <c r="XCM1072" s="3"/>
      <c r="XCN1072" s="3"/>
      <c r="XCO1072" s="3"/>
      <c r="XCP1072" s="3"/>
      <c r="XCQ1072" s="3"/>
      <c r="XCR1072" s="3"/>
      <c r="XCS1072" s="3"/>
      <c r="XCT1072" s="3"/>
      <c r="XCU1072" s="3"/>
      <c r="XCV1072" s="3"/>
      <c r="XCW1072" s="3"/>
      <c r="XCX1072" s="3"/>
      <c r="XCY1072" s="3"/>
      <c r="XCZ1072" s="3"/>
      <c r="XDA1072" s="3"/>
      <c r="XDB1072" s="3"/>
      <c r="XDC1072" s="3"/>
      <c r="XDD1072" s="3"/>
      <c r="XDE1072" s="3"/>
      <c r="XDF1072" s="3"/>
      <c r="XDG1072" s="3"/>
      <c r="XDH1072" s="3"/>
      <c r="XDI1072" s="3"/>
      <c r="XDJ1072" s="3"/>
      <c r="XDK1072" s="3"/>
      <c r="XDL1072" s="3"/>
      <c r="XDM1072" s="3"/>
      <c r="XDN1072" s="3"/>
      <c r="XDO1072" s="3"/>
      <c r="XDP1072" s="3"/>
      <c r="XDQ1072" s="3"/>
      <c r="XDR1072" s="3"/>
      <c r="XDS1072" s="3"/>
      <c r="XDT1072" s="3"/>
      <c r="XDU1072" s="3"/>
      <c r="XDV1072" s="3"/>
      <c r="XDW1072" s="3"/>
      <c r="XDX1072" s="3"/>
      <c r="XDY1072" s="3"/>
      <c r="XDZ1072" s="3"/>
      <c r="XEA1072" s="3"/>
      <c r="XEB1072" s="3"/>
      <c r="XEC1072" s="3"/>
      <c r="XED1072" s="3"/>
      <c r="XEE1072" s="3"/>
      <c r="XEF1072" s="3"/>
      <c r="XEG1072" s="3"/>
      <c r="XEH1072" s="3"/>
      <c r="XEI1072" s="3"/>
      <c r="XEJ1072" s="3"/>
      <c r="XEK1072" s="3"/>
      <c r="XEL1072" s="3"/>
      <c r="XEM1072" s="3"/>
    </row>
    <row r="1073" s="1" customFormat="1" customHeight="1" spans="1:16367">
      <c r="A1073" s="15">
        <v>1070</v>
      </c>
      <c r="B1073" s="25" t="s">
        <v>1048</v>
      </c>
      <c r="C1073" s="17">
        <v>50</v>
      </c>
      <c r="D1073" s="21" t="s">
        <v>430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3"/>
      <c r="NJ1073" s="3"/>
      <c r="NK1073" s="3"/>
      <c r="NL1073" s="3"/>
      <c r="NM1073" s="3"/>
      <c r="NN1073" s="3"/>
      <c r="NO1073" s="3"/>
      <c r="NP1073" s="3"/>
      <c r="NQ1073" s="3"/>
      <c r="NR1073" s="3"/>
      <c r="NS1073" s="3"/>
      <c r="NT1073" s="3"/>
      <c r="NU1073" s="3"/>
      <c r="NV1073" s="3"/>
      <c r="NW1073" s="3"/>
      <c r="NX1073" s="3"/>
      <c r="NY1073" s="3"/>
      <c r="NZ1073" s="3"/>
      <c r="OA1073" s="3"/>
      <c r="OB1073" s="3"/>
      <c r="OC1073" s="3"/>
      <c r="OD1073" s="3"/>
      <c r="OE1073" s="3"/>
      <c r="OF1073" s="3"/>
      <c r="OG1073" s="3"/>
      <c r="OH1073" s="3"/>
      <c r="OI1073" s="3"/>
      <c r="OJ1073" s="3"/>
      <c r="OK1073" s="3"/>
      <c r="OL1073" s="3"/>
      <c r="OM1073" s="3"/>
      <c r="ON1073" s="3"/>
      <c r="OO1073" s="3"/>
      <c r="OP1073" s="3"/>
      <c r="OQ1073" s="3"/>
      <c r="OR1073" s="3"/>
      <c r="OS1073" s="3"/>
      <c r="OT1073" s="3"/>
      <c r="OU1073" s="3"/>
      <c r="OV1073" s="3"/>
      <c r="OW1073" s="3"/>
      <c r="OX1073" s="3"/>
      <c r="OY1073" s="3"/>
      <c r="OZ1073" s="3"/>
      <c r="PA1073" s="3"/>
      <c r="PB1073" s="3"/>
      <c r="PC1073" s="3"/>
      <c r="PD1073" s="3"/>
      <c r="PE1073" s="3"/>
      <c r="PF1073" s="3"/>
      <c r="PG1073" s="3"/>
      <c r="PH1073" s="3"/>
      <c r="PI1073" s="3"/>
      <c r="PJ1073" s="3"/>
      <c r="PK1073" s="3"/>
      <c r="PL1073" s="3"/>
      <c r="PM1073" s="3"/>
      <c r="PN1073" s="3"/>
      <c r="PO1073" s="3"/>
      <c r="PP1073" s="3"/>
      <c r="PQ1073" s="3"/>
      <c r="PR1073" s="3"/>
      <c r="PS1073" s="3"/>
      <c r="PT1073" s="3"/>
      <c r="PU1073" s="3"/>
      <c r="PV1073" s="3"/>
      <c r="PW1073" s="3"/>
      <c r="PX1073" s="3"/>
      <c r="PY1073" s="3"/>
      <c r="PZ1073" s="3"/>
      <c r="QA1073" s="3"/>
      <c r="QB1073" s="3"/>
      <c r="QC1073" s="3"/>
      <c r="QD1073" s="3"/>
      <c r="QE1073" s="3"/>
      <c r="QF1073" s="3"/>
      <c r="QG1073" s="3"/>
      <c r="QH1073" s="3"/>
      <c r="QI1073" s="3"/>
      <c r="QJ1073" s="3"/>
      <c r="QK1073" s="3"/>
      <c r="QL1073" s="3"/>
      <c r="QM1073" s="3"/>
      <c r="QN1073" s="3"/>
      <c r="QO1073" s="3"/>
      <c r="QP1073" s="3"/>
      <c r="QQ1073" s="3"/>
      <c r="QR1073" s="3"/>
      <c r="QS1073" s="3"/>
      <c r="QT1073" s="3"/>
      <c r="QU1073" s="3"/>
      <c r="QV1073" s="3"/>
      <c r="QW1073" s="3"/>
      <c r="QX1073" s="3"/>
      <c r="QY1073" s="3"/>
      <c r="QZ1073" s="3"/>
      <c r="RA1073" s="3"/>
      <c r="RB1073" s="3"/>
      <c r="RC1073" s="3"/>
      <c r="RD1073" s="3"/>
      <c r="RE1073" s="3"/>
      <c r="RF1073" s="3"/>
      <c r="RG1073" s="3"/>
      <c r="RH1073" s="3"/>
      <c r="RI1073" s="3"/>
      <c r="RJ1073" s="3"/>
      <c r="RK1073" s="3"/>
      <c r="RL1073" s="3"/>
      <c r="RM1073" s="3"/>
      <c r="RN1073" s="3"/>
      <c r="RO1073" s="3"/>
      <c r="RP1073" s="3"/>
      <c r="RQ1073" s="3"/>
      <c r="RR1073" s="3"/>
      <c r="RS1073" s="3"/>
      <c r="RT1073" s="3"/>
      <c r="RU1073" s="3"/>
      <c r="RV1073" s="3"/>
      <c r="RW1073" s="3"/>
      <c r="RX1073" s="3"/>
      <c r="RY1073" s="3"/>
      <c r="RZ1073" s="3"/>
      <c r="SA1073" s="3"/>
      <c r="SB1073" s="3"/>
      <c r="SC1073" s="3"/>
      <c r="SD1073" s="3"/>
      <c r="SE1073" s="3"/>
      <c r="SF1073" s="3"/>
      <c r="SG1073" s="3"/>
      <c r="SH1073" s="3"/>
      <c r="SI1073" s="3"/>
      <c r="SJ1073" s="3"/>
      <c r="SK1073" s="3"/>
      <c r="SL1073" s="3"/>
      <c r="SM1073" s="3"/>
      <c r="SN1073" s="3"/>
      <c r="SO1073" s="3"/>
      <c r="SP1073" s="3"/>
      <c r="SQ1073" s="3"/>
      <c r="SR1073" s="3"/>
      <c r="SS1073" s="3"/>
      <c r="ST1073" s="3"/>
      <c r="SU1073" s="3"/>
      <c r="SV1073" s="3"/>
      <c r="SW1073" s="3"/>
      <c r="SX1073" s="3"/>
      <c r="SY1073" s="3"/>
      <c r="SZ1073" s="3"/>
      <c r="TA1073" s="3"/>
      <c r="TB1073" s="3"/>
      <c r="TC1073" s="3"/>
      <c r="TD1073" s="3"/>
      <c r="TE1073" s="3"/>
      <c r="TF1073" s="3"/>
      <c r="TG1073" s="3"/>
      <c r="TH1073" s="3"/>
      <c r="TI1073" s="3"/>
      <c r="TJ1073" s="3"/>
      <c r="TK1073" s="3"/>
      <c r="TL1073" s="3"/>
      <c r="TM1073" s="3"/>
      <c r="TN1073" s="3"/>
      <c r="TO1073" s="3"/>
      <c r="TP1073" s="3"/>
      <c r="TQ1073" s="3"/>
      <c r="TR1073" s="3"/>
      <c r="TS1073" s="3"/>
      <c r="TT1073" s="3"/>
      <c r="TU1073" s="3"/>
      <c r="TV1073" s="3"/>
      <c r="TW1073" s="3"/>
      <c r="TX1073" s="3"/>
      <c r="TY1073" s="3"/>
      <c r="TZ1073" s="3"/>
      <c r="UA1073" s="3"/>
      <c r="UB1073" s="3"/>
      <c r="UC1073" s="3"/>
      <c r="UD1073" s="3"/>
      <c r="UE1073" s="3"/>
      <c r="UF1073" s="3"/>
      <c r="UG1073" s="3"/>
      <c r="UH1073" s="3"/>
      <c r="UI1073" s="3"/>
      <c r="UJ1073" s="3"/>
      <c r="UK1073" s="3"/>
      <c r="UL1073" s="3"/>
      <c r="UM1073" s="3"/>
      <c r="UN1073" s="3"/>
      <c r="UO1073" s="3"/>
      <c r="UP1073" s="3"/>
      <c r="UQ1073" s="3"/>
      <c r="UR1073" s="3"/>
      <c r="US1073" s="3"/>
      <c r="UT1073" s="3"/>
      <c r="UU1073" s="3"/>
      <c r="UV1073" s="3"/>
      <c r="UW1073" s="3"/>
      <c r="UX1073" s="3"/>
      <c r="UY1073" s="3"/>
      <c r="UZ1073" s="3"/>
      <c r="VA1073" s="3"/>
      <c r="VB1073" s="3"/>
      <c r="VC1073" s="3"/>
      <c r="VD1073" s="3"/>
      <c r="VE1073" s="3"/>
      <c r="VF1073" s="3"/>
      <c r="VG1073" s="3"/>
      <c r="VH1073" s="3"/>
      <c r="VI1073" s="3"/>
      <c r="VJ1073" s="3"/>
      <c r="VK1073" s="3"/>
      <c r="VL1073" s="3"/>
      <c r="VM1073" s="3"/>
      <c r="VN1073" s="3"/>
      <c r="VO1073" s="3"/>
      <c r="VP1073" s="3"/>
      <c r="VQ1073" s="3"/>
      <c r="VR1073" s="3"/>
      <c r="VS1073" s="3"/>
      <c r="VT1073" s="3"/>
      <c r="VU1073" s="3"/>
      <c r="VV1073" s="3"/>
      <c r="VW1073" s="3"/>
      <c r="VX1073" s="3"/>
      <c r="VY1073" s="3"/>
      <c r="VZ1073" s="3"/>
      <c r="WA1073" s="3"/>
      <c r="WB1073" s="3"/>
      <c r="WC1073" s="3"/>
      <c r="WD1073" s="3"/>
      <c r="WE1073" s="3"/>
      <c r="WF1073" s="3"/>
      <c r="WG1073" s="3"/>
      <c r="WH1073" s="3"/>
      <c r="WI1073" s="3"/>
      <c r="WJ1073" s="3"/>
      <c r="WK1073" s="3"/>
      <c r="WL1073" s="3"/>
      <c r="WM1073" s="3"/>
      <c r="WN1073" s="3"/>
      <c r="WO1073" s="3"/>
      <c r="WP1073" s="3"/>
      <c r="WQ1073" s="3"/>
      <c r="WR1073" s="3"/>
      <c r="WS1073" s="3"/>
      <c r="WT1073" s="3"/>
      <c r="WU1073" s="3"/>
      <c r="WV1073" s="3"/>
      <c r="WW1073" s="3"/>
      <c r="WX1073" s="3"/>
      <c r="WY1073" s="3"/>
      <c r="WZ1073" s="3"/>
      <c r="XA1073" s="3"/>
      <c r="XB1073" s="3"/>
      <c r="XC1073" s="3"/>
      <c r="XD1073" s="3"/>
      <c r="XE1073" s="3"/>
      <c r="XF1073" s="3"/>
      <c r="XG1073" s="3"/>
      <c r="XH1073" s="3"/>
      <c r="XI1073" s="3"/>
      <c r="XJ1073" s="3"/>
      <c r="XK1073" s="3"/>
      <c r="XL1073" s="3"/>
      <c r="XM1073" s="3"/>
      <c r="XN1073" s="3"/>
      <c r="XO1073" s="3"/>
      <c r="XP1073" s="3"/>
      <c r="XQ1073" s="3"/>
      <c r="XR1073" s="3"/>
      <c r="XS1073" s="3"/>
      <c r="XT1073" s="3"/>
      <c r="XU1073" s="3"/>
      <c r="XV1073" s="3"/>
      <c r="XW1073" s="3"/>
      <c r="XX1073" s="3"/>
      <c r="XY1073" s="3"/>
      <c r="XZ1073" s="3"/>
      <c r="YA1073" s="3"/>
      <c r="YB1073" s="3"/>
      <c r="YC1073" s="3"/>
      <c r="YD1073" s="3"/>
      <c r="YE1073" s="3"/>
      <c r="YF1073" s="3"/>
      <c r="YG1073" s="3"/>
      <c r="YH1073" s="3"/>
      <c r="YI1073" s="3"/>
      <c r="YJ1073" s="3"/>
      <c r="YK1073" s="3"/>
      <c r="YL1073" s="3"/>
      <c r="YM1073" s="3"/>
      <c r="YN1073" s="3"/>
      <c r="YO1073" s="3"/>
      <c r="YP1073" s="3"/>
      <c r="YQ1073" s="3"/>
      <c r="YR1073" s="3"/>
      <c r="YS1073" s="3"/>
      <c r="YT1073" s="3"/>
      <c r="YU1073" s="3"/>
      <c r="YV1073" s="3"/>
      <c r="YW1073" s="3"/>
      <c r="YX1073" s="3"/>
      <c r="YY1073" s="3"/>
      <c r="YZ1073" s="3"/>
      <c r="ZA1073" s="3"/>
      <c r="ZB1073" s="3"/>
      <c r="ZC1073" s="3"/>
      <c r="ZD1073" s="3"/>
      <c r="ZE1073" s="3"/>
      <c r="ZF1073" s="3"/>
      <c r="ZG1073" s="3"/>
      <c r="ZH1073" s="3"/>
      <c r="ZI1073" s="3"/>
      <c r="ZJ1073" s="3"/>
      <c r="ZK1073" s="3"/>
      <c r="ZL1073" s="3"/>
      <c r="ZM1073" s="3"/>
      <c r="ZN1073" s="3"/>
      <c r="ZO1073" s="3"/>
      <c r="ZP1073" s="3"/>
      <c r="ZQ1073" s="3"/>
      <c r="ZR1073" s="3"/>
      <c r="ZS1073" s="3"/>
      <c r="ZT1073" s="3"/>
      <c r="ZU1073" s="3"/>
      <c r="ZV1073" s="3"/>
      <c r="ZW1073" s="3"/>
      <c r="ZX1073" s="3"/>
      <c r="ZY1073" s="3"/>
      <c r="ZZ1073" s="3"/>
      <c r="AAA1073" s="3"/>
      <c r="AAB1073" s="3"/>
      <c r="AAC1073" s="3"/>
      <c r="AAD1073" s="3"/>
      <c r="AAE1073" s="3"/>
      <c r="AAF1073" s="3"/>
      <c r="AAG1073" s="3"/>
      <c r="AAH1073" s="3"/>
      <c r="AAI1073" s="3"/>
      <c r="AAJ1073" s="3"/>
      <c r="AAK1073" s="3"/>
      <c r="AAL1073" s="3"/>
      <c r="AAM1073" s="3"/>
      <c r="AAN1073" s="3"/>
      <c r="AAO1073" s="3"/>
      <c r="AAP1073" s="3"/>
      <c r="AAQ1073" s="3"/>
      <c r="AAR1073" s="3"/>
      <c r="AAS1073" s="3"/>
      <c r="AAT1073" s="3"/>
      <c r="AAU1073" s="3"/>
      <c r="AAV1073" s="3"/>
      <c r="AAW1073" s="3"/>
      <c r="AAX1073" s="3"/>
      <c r="AAY1073" s="3"/>
      <c r="AAZ1073" s="3"/>
      <c r="ABA1073" s="3"/>
      <c r="ABB1073" s="3"/>
      <c r="ABC1073" s="3"/>
      <c r="ABD1073" s="3"/>
      <c r="ABE1073" s="3"/>
      <c r="ABF1073" s="3"/>
      <c r="ABG1073" s="3"/>
      <c r="ABH1073" s="3"/>
      <c r="ABI1073" s="3"/>
      <c r="ABJ1073" s="3"/>
      <c r="ABK1073" s="3"/>
      <c r="ABL1073" s="3"/>
      <c r="ABM1073" s="3"/>
      <c r="ABN1073" s="3"/>
      <c r="ABO1073" s="3"/>
      <c r="ABP1073" s="3"/>
      <c r="ABQ1073" s="3"/>
      <c r="ABR1073" s="3"/>
      <c r="ABS1073" s="3"/>
      <c r="ABT1073" s="3"/>
      <c r="ABU1073" s="3"/>
      <c r="ABV1073" s="3"/>
      <c r="ABW1073" s="3"/>
      <c r="ABX1073" s="3"/>
      <c r="ABY1073" s="3"/>
      <c r="ABZ1073" s="3"/>
      <c r="ACA1073" s="3"/>
      <c r="ACB1073" s="3"/>
      <c r="ACC1073" s="3"/>
      <c r="ACD1073" s="3"/>
      <c r="ACE1073" s="3"/>
      <c r="ACF1073" s="3"/>
      <c r="ACG1073" s="3"/>
      <c r="ACH1073" s="3"/>
      <c r="ACI1073" s="3"/>
      <c r="ACJ1073" s="3"/>
      <c r="ACK1073" s="3"/>
      <c r="ACL1073" s="3"/>
      <c r="ACM1073" s="3"/>
      <c r="ACN1073" s="3"/>
      <c r="ACO1073" s="3"/>
      <c r="ACP1073" s="3"/>
      <c r="ACQ1073" s="3"/>
      <c r="ACR1073" s="3"/>
      <c r="ACS1073" s="3"/>
      <c r="ACT1073" s="3"/>
      <c r="ACU1073" s="3"/>
      <c r="ACV1073" s="3"/>
      <c r="ACW1073" s="3"/>
      <c r="ACX1073" s="3"/>
      <c r="ACY1073" s="3"/>
      <c r="ACZ1073" s="3"/>
      <c r="ADA1073" s="3"/>
      <c r="ADB1073" s="3"/>
      <c r="ADC1073" s="3"/>
      <c r="ADD1073" s="3"/>
      <c r="ADE1073" s="3"/>
      <c r="ADF1073" s="3"/>
      <c r="ADG1073" s="3"/>
      <c r="ADH1073" s="3"/>
      <c r="ADI1073" s="3"/>
      <c r="ADJ1073" s="3"/>
      <c r="ADK1073" s="3"/>
      <c r="ADL1073" s="3"/>
      <c r="ADM1073" s="3"/>
      <c r="ADN1073" s="3"/>
      <c r="ADO1073" s="3"/>
      <c r="ADP1073" s="3"/>
      <c r="ADQ1073" s="3"/>
      <c r="ADR1073" s="3"/>
      <c r="ADS1073" s="3"/>
      <c r="ADT1073" s="3"/>
      <c r="ADU1073" s="3"/>
      <c r="ADV1073" s="3"/>
      <c r="ADW1073" s="3"/>
      <c r="ADX1073" s="3"/>
      <c r="ADY1073" s="3"/>
      <c r="ADZ1073" s="3"/>
      <c r="AEA1073" s="3"/>
      <c r="AEB1073" s="3"/>
      <c r="AEC1073" s="3"/>
      <c r="AED1073" s="3"/>
      <c r="AEE1073" s="3"/>
      <c r="AEF1073" s="3"/>
      <c r="AEG1073" s="3"/>
      <c r="AEH1073" s="3"/>
      <c r="AEI1073" s="3"/>
      <c r="AEJ1073" s="3"/>
      <c r="AEK1073" s="3"/>
      <c r="AEL1073" s="3"/>
      <c r="AEM1073" s="3"/>
      <c r="AEN1073" s="3"/>
      <c r="AEO1073" s="3"/>
      <c r="AEP1073" s="3"/>
      <c r="AEQ1073" s="3"/>
      <c r="AER1073" s="3"/>
      <c r="AES1073" s="3"/>
      <c r="AET1073" s="3"/>
      <c r="AEU1073" s="3"/>
      <c r="AEV1073" s="3"/>
      <c r="AEW1073" s="3"/>
      <c r="AEX1073" s="3"/>
      <c r="AEY1073" s="3"/>
      <c r="AEZ1073" s="3"/>
      <c r="AFA1073" s="3"/>
      <c r="AFB1073" s="3"/>
      <c r="AFC1073" s="3"/>
      <c r="AFD1073" s="3"/>
      <c r="AFE1073" s="3"/>
      <c r="AFF1073" s="3"/>
      <c r="AFG1073" s="3"/>
      <c r="AFH1073" s="3"/>
      <c r="AFI1073" s="3"/>
      <c r="AFJ1073" s="3"/>
      <c r="AFK1073" s="3"/>
      <c r="AFL1073" s="3"/>
      <c r="AFM1073" s="3"/>
      <c r="AFN1073" s="3"/>
      <c r="AFO1073" s="3"/>
      <c r="AFP1073" s="3"/>
      <c r="AFQ1073" s="3"/>
      <c r="AFR1073" s="3"/>
      <c r="AFS1073" s="3"/>
      <c r="AFT1073" s="3"/>
      <c r="AFU1073" s="3"/>
      <c r="AFV1073" s="3"/>
      <c r="AFW1073" s="3"/>
      <c r="AFX1073" s="3"/>
      <c r="AFY1073" s="3"/>
      <c r="AFZ1073" s="3"/>
      <c r="AGA1073" s="3"/>
      <c r="AGB1073" s="3"/>
      <c r="AGC1073" s="3"/>
      <c r="AGD1073" s="3"/>
      <c r="AGE1073" s="3"/>
      <c r="AGF1073" s="3"/>
      <c r="AGG1073" s="3"/>
      <c r="AGH1073" s="3"/>
      <c r="AGI1073" s="3"/>
      <c r="AGJ1073" s="3"/>
      <c r="AGK1073" s="3"/>
      <c r="AGL1073" s="3"/>
      <c r="AGM1073" s="3"/>
      <c r="AGN1073" s="3"/>
      <c r="AGO1073" s="3"/>
      <c r="AGP1073" s="3"/>
      <c r="AGQ1073" s="3"/>
      <c r="AGR1073" s="3"/>
      <c r="AGS1073" s="3"/>
      <c r="AGT1073" s="3"/>
      <c r="AGU1073" s="3"/>
      <c r="AGV1073" s="3"/>
      <c r="AGW1073" s="3"/>
      <c r="AGX1073" s="3"/>
      <c r="AGY1073" s="3"/>
      <c r="AGZ1073" s="3"/>
      <c r="AHA1073" s="3"/>
      <c r="AHB1073" s="3"/>
      <c r="AHC1073" s="3"/>
      <c r="AHD1073" s="3"/>
      <c r="AHE1073" s="3"/>
      <c r="AHF1073" s="3"/>
      <c r="AHG1073" s="3"/>
      <c r="AHH1073" s="3"/>
      <c r="AHI1073" s="3"/>
      <c r="AHJ1073" s="3"/>
      <c r="AHK1073" s="3"/>
      <c r="AHL1073" s="3"/>
      <c r="AHM1073" s="3"/>
      <c r="AHN1073" s="3"/>
      <c r="AHO1073" s="3"/>
      <c r="AHP1073" s="3"/>
      <c r="AHQ1073" s="3"/>
      <c r="AHR1073" s="3"/>
      <c r="AHS1073" s="3"/>
      <c r="AHT1073" s="3"/>
      <c r="AHU1073" s="3"/>
      <c r="AHV1073" s="3"/>
      <c r="AHW1073" s="3"/>
      <c r="AHX1073" s="3"/>
      <c r="AHY1073" s="3"/>
      <c r="AHZ1073" s="3"/>
      <c r="AIA1073" s="3"/>
      <c r="AIB1073" s="3"/>
      <c r="AIC1073" s="3"/>
      <c r="AID1073" s="3"/>
      <c r="AIE1073" s="3"/>
      <c r="AIF1073" s="3"/>
      <c r="AIG1073" s="3"/>
      <c r="AIH1073" s="3"/>
      <c r="AII1073" s="3"/>
      <c r="AIJ1073" s="3"/>
      <c r="AIK1073" s="3"/>
      <c r="AIL1073" s="3"/>
      <c r="AIM1073" s="3"/>
      <c r="AIN1073" s="3"/>
      <c r="AIO1073" s="3"/>
      <c r="AIP1073" s="3"/>
      <c r="AIQ1073" s="3"/>
      <c r="AIR1073" s="3"/>
      <c r="AIS1073" s="3"/>
      <c r="AIT1073" s="3"/>
      <c r="AIU1073" s="3"/>
      <c r="AIV1073" s="3"/>
      <c r="AIW1073" s="3"/>
      <c r="AIX1073" s="3"/>
      <c r="AIY1073" s="3"/>
      <c r="AIZ1073" s="3"/>
      <c r="AJA1073" s="3"/>
      <c r="AJB1073" s="3"/>
      <c r="AJC1073" s="3"/>
      <c r="AJD1073" s="3"/>
      <c r="AJE1073" s="3"/>
      <c r="AJF1073" s="3"/>
      <c r="AJG1073" s="3"/>
      <c r="AJH1073" s="3"/>
      <c r="AJI1073" s="3"/>
      <c r="AJJ1073" s="3"/>
      <c r="AJK1073" s="3"/>
      <c r="AJL1073" s="3"/>
      <c r="AJM1073" s="3"/>
      <c r="AJN1073" s="3"/>
      <c r="AJO1073" s="3"/>
      <c r="AJP1073" s="3"/>
      <c r="AJQ1073" s="3"/>
      <c r="AJR1073" s="3"/>
      <c r="AJS1073" s="3"/>
      <c r="AJT1073" s="3"/>
      <c r="AJU1073" s="3"/>
      <c r="AJV1073" s="3"/>
      <c r="AJW1073" s="3"/>
      <c r="AJX1073" s="3"/>
      <c r="AJY1073" s="3"/>
      <c r="AJZ1073" s="3"/>
      <c r="AKA1073" s="3"/>
      <c r="AKB1073" s="3"/>
      <c r="AKC1073" s="3"/>
      <c r="AKD1073" s="3"/>
      <c r="AKE1073" s="3"/>
      <c r="AKF1073" s="3"/>
      <c r="AKG1073" s="3"/>
      <c r="AKH1073" s="3"/>
      <c r="AKI1073" s="3"/>
      <c r="AKJ1073" s="3"/>
      <c r="AKK1073" s="3"/>
      <c r="AKL1073" s="3"/>
      <c r="AKM1073" s="3"/>
      <c r="AKN1073" s="3"/>
      <c r="AKO1073" s="3"/>
      <c r="AKP1073" s="3"/>
      <c r="AKQ1073" s="3"/>
      <c r="AKR1073" s="3"/>
      <c r="AKS1073" s="3"/>
      <c r="AKT1073" s="3"/>
      <c r="AKU1073" s="3"/>
      <c r="AKV1073" s="3"/>
      <c r="AKW1073" s="3"/>
      <c r="AKX1073" s="3"/>
      <c r="AKY1073" s="3"/>
      <c r="AKZ1073" s="3"/>
      <c r="ALA1073" s="3"/>
      <c r="ALB1073" s="3"/>
      <c r="ALC1073" s="3"/>
      <c r="ALD1073" s="3"/>
      <c r="ALE1073" s="3"/>
      <c r="ALF1073" s="3"/>
      <c r="ALG1073" s="3"/>
      <c r="ALH1073" s="3"/>
      <c r="ALI1073" s="3"/>
      <c r="ALJ1073" s="3"/>
      <c r="ALK1073" s="3"/>
      <c r="ALL1073" s="3"/>
      <c r="ALM1073" s="3"/>
      <c r="ALN1073" s="3"/>
      <c r="ALO1073" s="3"/>
      <c r="ALP1073" s="3"/>
      <c r="ALQ1073" s="3"/>
      <c r="ALR1073" s="3"/>
      <c r="ALS1073" s="3"/>
      <c r="ALT1073" s="3"/>
      <c r="ALU1073" s="3"/>
      <c r="ALV1073" s="3"/>
      <c r="ALW1073" s="3"/>
      <c r="ALX1073" s="3"/>
      <c r="ALY1073" s="3"/>
      <c r="ALZ1073" s="3"/>
      <c r="AMA1073" s="3"/>
      <c r="AMB1073" s="3"/>
      <c r="AMC1073" s="3"/>
      <c r="AMD1073" s="3"/>
      <c r="AME1073" s="3"/>
      <c r="AMF1073" s="3"/>
      <c r="AMG1073" s="3"/>
      <c r="AMH1073" s="3"/>
      <c r="AMI1073" s="3"/>
      <c r="AMJ1073" s="3"/>
      <c r="AMK1073" s="3"/>
      <c r="AML1073" s="3"/>
      <c r="AMM1073" s="3"/>
      <c r="AMN1073" s="3"/>
      <c r="AMO1073" s="3"/>
      <c r="AMP1073" s="3"/>
      <c r="AMQ1073" s="3"/>
      <c r="AMR1073" s="3"/>
      <c r="AMS1073" s="3"/>
      <c r="AMT1073" s="3"/>
      <c r="AMU1073" s="3"/>
      <c r="AMV1073" s="3"/>
      <c r="AMW1073" s="3"/>
      <c r="AMX1073" s="3"/>
      <c r="AMY1073" s="3"/>
      <c r="AMZ1073" s="3"/>
      <c r="ANA1073" s="3"/>
      <c r="ANB1073" s="3"/>
      <c r="ANC1073" s="3"/>
      <c r="AND1073" s="3"/>
      <c r="ANE1073" s="3"/>
      <c r="ANF1073" s="3"/>
      <c r="ANG1073" s="3"/>
      <c r="ANH1073" s="3"/>
      <c r="ANI1073" s="3"/>
      <c r="ANJ1073" s="3"/>
      <c r="ANK1073" s="3"/>
      <c r="ANL1073" s="3"/>
      <c r="ANM1073" s="3"/>
      <c r="ANN1073" s="3"/>
      <c r="ANO1073" s="3"/>
      <c r="ANP1073" s="3"/>
      <c r="ANQ1073" s="3"/>
      <c r="ANR1073" s="3"/>
      <c r="ANS1073" s="3"/>
      <c r="ANT1073" s="3"/>
      <c r="ANU1073" s="3"/>
      <c r="ANV1073" s="3"/>
      <c r="ANW1073" s="3"/>
      <c r="ANX1073" s="3"/>
      <c r="ANY1073" s="3"/>
      <c r="ANZ1073" s="3"/>
      <c r="AOA1073" s="3"/>
      <c r="AOB1073" s="3"/>
      <c r="AOC1073" s="3"/>
      <c r="AOD1073" s="3"/>
      <c r="AOE1073" s="3"/>
      <c r="AOF1073" s="3"/>
      <c r="AOG1073" s="3"/>
      <c r="AOH1073" s="3"/>
      <c r="AOI1073" s="3"/>
      <c r="AOJ1073" s="3"/>
      <c r="AOK1073" s="3"/>
      <c r="AOL1073" s="3"/>
      <c r="AOM1073" s="3"/>
      <c r="AON1073" s="3"/>
      <c r="AOO1073" s="3"/>
      <c r="AOP1073" s="3"/>
      <c r="AOQ1073" s="3"/>
      <c r="AOR1073" s="3"/>
      <c r="AOS1073" s="3"/>
      <c r="AOT1073" s="3"/>
      <c r="AOU1073" s="3"/>
      <c r="AOV1073" s="3"/>
      <c r="AOW1073" s="3"/>
      <c r="AOX1073" s="3"/>
      <c r="AOY1073" s="3"/>
      <c r="AOZ1073" s="3"/>
      <c r="APA1073" s="3"/>
      <c r="APB1073" s="3"/>
      <c r="APC1073" s="3"/>
      <c r="APD1073" s="3"/>
      <c r="APE1073" s="3"/>
      <c r="APF1073" s="3"/>
      <c r="APG1073" s="3"/>
      <c r="APH1073" s="3"/>
      <c r="API1073" s="3"/>
      <c r="APJ1073" s="3"/>
      <c r="APK1073" s="3"/>
      <c r="APL1073" s="3"/>
      <c r="APM1073" s="3"/>
      <c r="APN1073" s="3"/>
      <c r="APO1073" s="3"/>
      <c r="APP1073" s="3"/>
      <c r="APQ1073" s="3"/>
      <c r="APR1073" s="3"/>
      <c r="APS1073" s="3"/>
      <c r="APT1073" s="3"/>
      <c r="APU1073" s="3"/>
      <c r="APV1073" s="3"/>
      <c r="APW1073" s="3"/>
      <c r="APX1073" s="3"/>
      <c r="APY1073" s="3"/>
      <c r="APZ1073" s="3"/>
      <c r="AQA1073" s="3"/>
      <c r="AQB1073" s="3"/>
      <c r="AQC1073" s="3"/>
      <c r="AQD1073" s="3"/>
      <c r="AQE1073" s="3"/>
      <c r="AQF1073" s="3"/>
      <c r="AQG1073" s="3"/>
      <c r="AQH1073" s="3"/>
      <c r="AQI1073" s="3"/>
      <c r="AQJ1073" s="3"/>
      <c r="AQK1073" s="3"/>
      <c r="AQL1073" s="3"/>
      <c r="AQM1073" s="3"/>
      <c r="AQN1073" s="3"/>
      <c r="AQO1073" s="3"/>
      <c r="AQP1073" s="3"/>
      <c r="AQQ1073" s="3"/>
      <c r="AQR1073" s="3"/>
      <c r="AQS1073" s="3"/>
      <c r="AQT1073" s="3"/>
      <c r="AQU1073" s="3"/>
      <c r="AQV1073" s="3"/>
      <c r="AQW1073" s="3"/>
      <c r="AQX1073" s="3"/>
      <c r="AQY1073" s="3"/>
      <c r="AQZ1073" s="3"/>
      <c r="ARA1073" s="3"/>
      <c r="ARB1073" s="3"/>
      <c r="ARC1073" s="3"/>
      <c r="ARD1073" s="3"/>
      <c r="ARE1073" s="3"/>
      <c r="ARF1073" s="3"/>
      <c r="ARG1073" s="3"/>
      <c r="ARH1073" s="3"/>
      <c r="ARI1073" s="3"/>
      <c r="ARJ1073" s="3"/>
      <c r="ARK1073" s="3"/>
      <c r="ARL1073" s="3"/>
      <c r="ARM1073" s="3"/>
      <c r="ARN1073" s="3"/>
      <c r="ARO1073" s="3"/>
      <c r="ARP1073" s="3"/>
      <c r="ARQ1073" s="3"/>
      <c r="ARR1073" s="3"/>
      <c r="ARS1073" s="3"/>
      <c r="ART1073" s="3"/>
      <c r="ARU1073" s="3"/>
      <c r="ARV1073" s="3"/>
      <c r="ARW1073" s="3"/>
      <c r="ARX1073" s="3"/>
      <c r="ARY1073" s="3"/>
      <c r="ARZ1073" s="3"/>
      <c r="ASA1073" s="3"/>
      <c r="ASB1073" s="3"/>
      <c r="ASC1073" s="3"/>
      <c r="ASD1073" s="3"/>
      <c r="ASE1073" s="3"/>
      <c r="ASF1073" s="3"/>
      <c r="ASG1073" s="3"/>
      <c r="ASH1073" s="3"/>
      <c r="ASI1073" s="3"/>
      <c r="ASJ1073" s="3"/>
      <c r="ASK1073" s="3"/>
      <c r="ASL1073" s="3"/>
      <c r="ASM1073" s="3"/>
      <c r="ASN1073" s="3"/>
      <c r="ASO1073" s="3"/>
      <c r="ASP1073" s="3"/>
      <c r="ASQ1073" s="3"/>
      <c r="ASR1073" s="3"/>
      <c r="ASS1073" s="3"/>
      <c r="AST1073" s="3"/>
      <c r="ASU1073" s="3"/>
      <c r="ASV1073" s="3"/>
      <c r="ASW1073" s="3"/>
      <c r="ASX1073" s="3"/>
      <c r="ASY1073" s="3"/>
      <c r="ASZ1073" s="3"/>
      <c r="ATA1073" s="3"/>
      <c r="ATB1073" s="3"/>
      <c r="ATC1073" s="3"/>
      <c r="ATD1073" s="3"/>
      <c r="ATE1073" s="3"/>
      <c r="ATF1073" s="3"/>
      <c r="ATG1073" s="3"/>
      <c r="ATH1073" s="3"/>
      <c r="ATI1073" s="3"/>
      <c r="ATJ1073" s="3"/>
      <c r="ATK1073" s="3"/>
      <c r="ATL1073" s="3"/>
      <c r="ATM1073" s="3"/>
      <c r="ATN1073" s="3"/>
      <c r="ATO1073" s="3"/>
      <c r="ATP1073" s="3"/>
      <c r="ATQ1073" s="3"/>
      <c r="ATR1073" s="3"/>
      <c r="ATS1073" s="3"/>
      <c r="ATT1073" s="3"/>
      <c r="ATU1073" s="3"/>
      <c r="ATV1073" s="3"/>
      <c r="ATW1073" s="3"/>
      <c r="ATX1073" s="3"/>
      <c r="ATY1073" s="3"/>
      <c r="ATZ1073" s="3"/>
      <c r="AUA1073" s="3"/>
      <c r="AUB1073" s="3"/>
      <c r="AUC1073" s="3"/>
      <c r="AUD1073" s="3"/>
      <c r="AUE1073" s="3"/>
      <c r="AUF1073" s="3"/>
      <c r="AUG1073" s="3"/>
      <c r="AUH1073" s="3"/>
      <c r="AUI1073" s="3"/>
      <c r="AUJ1073" s="3"/>
      <c r="AUK1073" s="3"/>
      <c r="AUL1073" s="3"/>
      <c r="AUM1073" s="3"/>
      <c r="AUN1073" s="3"/>
      <c r="AUO1073" s="3"/>
      <c r="AUP1073" s="3"/>
      <c r="AUQ1073" s="3"/>
      <c r="AUR1073" s="3"/>
      <c r="AUS1073" s="3"/>
      <c r="AUT1073" s="3"/>
      <c r="AUU1073" s="3"/>
      <c r="AUV1073" s="3"/>
      <c r="AUW1073" s="3"/>
      <c r="AUX1073" s="3"/>
      <c r="AUY1073" s="3"/>
      <c r="AUZ1073" s="3"/>
      <c r="AVA1073" s="3"/>
      <c r="AVB1073" s="3"/>
      <c r="AVC1073" s="3"/>
      <c r="AVD1073" s="3"/>
      <c r="AVE1073" s="3"/>
      <c r="AVF1073" s="3"/>
      <c r="AVG1073" s="3"/>
      <c r="AVH1073" s="3"/>
      <c r="AVI1073" s="3"/>
      <c r="AVJ1073" s="3"/>
      <c r="AVK1073" s="3"/>
      <c r="AVL1073" s="3"/>
      <c r="AVM1073" s="3"/>
      <c r="AVN1073" s="3"/>
      <c r="AVO1073" s="3"/>
      <c r="AVP1073" s="3"/>
      <c r="AVQ1073" s="3"/>
      <c r="AVR1073" s="3"/>
      <c r="AVS1073" s="3"/>
      <c r="AVT1073" s="3"/>
      <c r="AVU1073" s="3"/>
      <c r="AVV1073" s="3"/>
      <c r="AVW1073" s="3"/>
      <c r="AVX1073" s="3"/>
      <c r="AVY1073" s="3"/>
      <c r="AVZ1073" s="3"/>
      <c r="AWA1073" s="3"/>
      <c r="AWB1073" s="3"/>
      <c r="AWC1073" s="3"/>
      <c r="AWD1073" s="3"/>
      <c r="AWE1073" s="3"/>
      <c r="AWF1073" s="3"/>
      <c r="AWG1073" s="3"/>
      <c r="AWH1073" s="3"/>
      <c r="AWI1073" s="3"/>
      <c r="AWJ1073" s="3"/>
      <c r="AWK1073" s="3"/>
      <c r="AWL1073" s="3"/>
      <c r="AWM1073" s="3"/>
      <c r="AWN1073" s="3"/>
      <c r="AWO1073" s="3"/>
      <c r="AWP1073" s="3"/>
      <c r="AWQ1073" s="3"/>
      <c r="AWR1073" s="3"/>
      <c r="AWS1073" s="3"/>
      <c r="AWT1073" s="3"/>
      <c r="AWU1073" s="3"/>
      <c r="AWV1073" s="3"/>
      <c r="AWW1073" s="3"/>
      <c r="AWX1073" s="3"/>
      <c r="AWY1073" s="3"/>
      <c r="AWZ1073" s="3"/>
      <c r="AXA1073" s="3"/>
      <c r="AXB1073" s="3"/>
      <c r="AXC1073" s="3"/>
      <c r="AXD1073" s="3"/>
      <c r="AXE1073" s="3"/>
      <c r="AXF1073" s="3"/>
      <c r="AXG1073" s="3"/>
      <c r="AXH1073" s="3"/>
      <c r="AXI1073" s="3"/>
      <c r="AXJ1073" s="3"/>
      <c r="AXK1073" s="3"/>
      <c r="AXL1073" s="3"/>
      <c r="AXM1073" s="3"/>
      <c r="AXN1073" s="3"/>
      <c r="AXO1073" s="3"/>
      <c r="AXP1073" s="3"/>
      <c r="AXQ1073" s="3"/>
      <c r="AXR1073" s="3"/>
      <c r="AXS1073" s="3"/>
      <c r="AXT1073" s="3"/>
      <c r="AXU1073" s="3"/>
      <c r="AXV1073" s="3"/>
      <c r="AXW1073" s="3"/>
      <c r="AXX1073" s="3"/>
      <c r="AXY1073" s="3"/>
      <c r="AXZ1073" s="3"/>
      <c r="AYA1073" s="3"/>
      <c r="AYB1073" s="3"/>
      <c r="AYC1073" s="3"/>
      <c r="AYD1073" s="3"/>
      <c r="AYE1073" s="3"/>
      <c r="AYF1073" s="3"/>
      <c r="AYG1073" s="3"/>
      <c r="AYH1073" s="3"/>
      <c r="AYI1073" s="3"/>
      <c r="AYJ1073" s="3"/>
      <c r="AYK1073" s="3"/>
      <c r="AYL1073" s="3"/>
      <c r="AYM1073" s="3"/>
      <c r="AYN1073" s="3"/>
      <c r="AYO1073" s="3"/>
      <c r="AYP1073" s="3"/>
      <c r="AYQ1073" s="3"/>
      <c r="AYR1073" s="3"/>
      <c r="AYS1073" s="3"/>
      <c r="AYT1073" s="3"/>
      <c r="AYU1073" s="3"/>
      <c r="AYV1073" s="3"/>
      <c r="AYW1073" s="3"/>
      <c r="AYX1073" s="3"/>
      <c r="AYY1073" s="3"/>
      <c r="AYZ1073" s="3"/>
      <c r="AZA1073" s="3"/>
      <c r="AZB1073" s="3"/>
      <c r="AZC1073" s="3"/>
      <c r="AZD1073" s="3"/>
      <c r="AZE1073" s="3"/>
      <c r="AZF1073" s="3"/>
      <c r="AZG1073" s="3"/>
      <c r="AZH1073" s="3"/>
      <c r="AZI1073" s="3"/>
      <c r="AZJ1073" s="3"/>
      <c r="AZK1073" s="3"/>
      <c r="AZL1073" s="3"/>
      <c r="AZM1073" s="3"/>
      <c r="AZN1073" s="3"/>
      <c r="AZO1073" s="3"/>
      <c r="AZP1073" s="3"/>
      <c r="AZQ1073" s="3"/>
      <c r="AZR1073" s="3"/>
      <c r="AZS1073" s="3"/>
      <c r="AZT1073" s="3"/>
      <c r="AZU1073" s="3"/>
      <c r="AZV1073" s="3"/>
      <c r="AZW1073" s="3"/>
      <c r="AZX1073" s="3"/>
      <c r="AZY1073" s="3"/>
      <c r="AZZ1073" s="3"/>
      <c r="BAA1073" s="3"/>
      <c r="BAB1073" s="3"/>
      <c r="BAC1073" s="3"/>
      <c r="BAD1073" s="3"/>
      <c r="BAE1073" s="3"/>
      <c r="BAF1073" s="3"/>
      <c r="BAG1073" s="3"/>
      <c r="BAH1073" s="3"/>
      <c r="BAI1073" s="3"/>
      <c r="BAJ1073" s="3"/>
      <c r="BAK1073" s="3"/>
      <c r="BAL1073" s="3"/>
      <c r="BAM1073" s="3"/>
      <c r="BAN1073" s="3"/>
      <c r="BAO1073" s="3"/>
      <c r="BAP1073" s="3"/>
      <c r="BAQ1073" s="3"/>
      <c r="BAR1073" s="3"/>
      <c r="BAS1073" s="3"/>
      <c r="BAT1073" s="3"/>
      <c r="BAU1073" s="3"/>
      <c r="BAV1073" s="3"/>
      <c r="BAW1073" s="3"/>
      <c r="BAX1073" s="3"/>
      <c r="BAY1073" s="3"/>
      <c r="BAZ1073" s="3"/>
      <c r="BBA1073" s="3"/>
      <c r="BBB1073" s="3"/>
      <c r="BBC1073" s="3"/>
      <c r="BBD1073" s="3"/>
      <c r="BBE1073" s="3"/>
      <c r="BBF1073" s="3"/>
      <c r="BBG1073" s="3"/>
      <c r="BBH1073" s="3"/>
      <c r="BBI1073" s="3"/>
      <c r="BBJ1073" s="3"/>
      <c r="BBK1073" s="3"/>
      <c r="BBL1073" s="3"/>
      <c r="BBM1073" s="3"/>
      <c r="BBN1073" s="3"/>
      <c r="BBO1073" s="3"/>
      <c r="BBP1073" s="3"/>
      <c r="BBQ1073" s="3"/>
      <c r="BBR1073" s="3"/>
      <c r="BBS1073" s="3"/>
      <c r="BBT1073" s="3"/>
      <c r="BBU1073" s="3"/>
      <c r="BBV1073" s="3"/>
      <c r="BBW1073" s="3"/>
      <c r="BBX1073" s="3"/>
      <c r="BBY1073" s="3"/>
      <c r="BBZ1073" s="3"/>
      <c r="BCA1073" s="3"/>
      <c r="BCB1073" s="3"/>
      <c r="BCC1073" s="3"/>
      <c r="BCD1073" s="3"/>
      <c r="BCE1073" s="3"/>
      <c r="BCF1073" s="3"/>
      <c r="BCG1073" s="3"/>
      <c r="BCH1073" s="3"/>
      <c r="BCI1073" s="3"/>
      <c r="BCJ1073" s="3"/>
      <c r="BCK1073" s="3"/>
      <c r="BCL1073" s="3"/>
      <c r="BCM1073" s="3"/>
      <c r="BCN1073" s="3"/>
      <c r="BCO1073" s="3"/>
      <c r="BCP1073" s="3"/>
      <c r="BCQ1073" s="3"/>
      <c r="BCR1073" s="3"/>
      <c r="BCS1073" s="3"/>
      <c r="BCT1073" s="3"/>
      <c r="BCU1073" s="3"/>
      <c r="BCV1073" s="3"/>
      <c r="BCW1073" s="3"/>
      <c r="BCX1073" s="3"/>
      <c r="BCY1073" s="3"/>
      <c r="BCZ1073" s="3"/>
      <c r="BDA1073" s="3"/>
      <c r="BDB1073" s="3"/>
      <c r="BDC1073" s="3"/>
      <c r="BDD1073" s="3"/>
      <c r="BDE1073" s="3"/>
      <c r="BDF1073" s="3"/>
      <c r="BDG1073" s="3"/>
      <c r="BDH1073" s="3"/>
      <c r="BDI1073" s="3"/>
      <c r="BDJ1073" s="3"/>
      <c r="BDK1073" s="3"/>
      <c r="BDL1073" s="3"/>
      <c r="BDM1073" s="3"/>
      <c r="BDN1073" s="3"/>
      <c r="BDO1073" s="3"/>
      <c r="BDP1073" s="3"/>
      <c r="BDQ1073" s="3"/>
      <c r="BDR1073" s="3"/>
      <c r="BDS1073" s="3"/>
      <c r="BDT1073" s="3"/>
      <c r="BDU1073" s="3"/>
      <c r="BDV1073" s="3"/>
      <c r="BDW1073" s="3"/>
      <c r="BDX1073" s="3"/>
      <c r="BDY1073" s="3"/>
      <c r="BDZ1073" s="3"/>
      <c r="BEA1073" s="3"/>
      <c r="BEB1073" s="3"/>
      <c r="BEC1073" s="3"/>
      <c r="BED1073" s="3"/>
      <c r="BEE1073" s="3"/>
      <c r="BEF1073" s="3"/>
      <c r="BEG1073" s="3"/>
      <c r="BEH1073" s="3"/>
      <c r="BEI1073" s="3"/>
      <c r="BEJ1073" s="3"/>
      <c r="BEK1073" s="3"/>
      <c r="BEL1073" s="3"/>
      <c r="BEM1073" s="3"/>
      <c r="BEN1073" s="3"/>
      <c r="BEO1073" s="3"/>
      <c r="BEP1073" s="3"/>
      <c r="BEQ1073" s="3"/>
      <c r="BER1073" s="3"/>
      <c r="BES1073" s="3"/>
      <c r="BET1073" s="3"/>
      <c r="BEU1073" s="3"/>
      <c r="BEV1073" s="3"/>
      <c r="BEW1073" s="3"/>
      <c r="BEX1073" s="3"/>
      <c r="BEY1073" s="3"/>
      <c r="BEZ1073" s="3"/>
      <c r="BFA1073" s="3"/>
      <c r="BFB1073" s="3"/>
      <c r="BFC1073" s="3"/>
      <c r="BFD1073" s="3"/>
      <c r="BFE1073" s="3"/>
      <c r="BFF1073" s="3"/>
      <c r="BFG1073" s="3"/>
      <c r="BFH1073" s="3"/>
      <c r="BFI1073" s="3"/>
      <c r="BFJ1073" s="3"/>
      <c r="BFK1073" s="3"/>
      <c r="BFL1073" s="3"/>
      <c r="BFM1073" s="3"/>
      <c r="BFN1073" s="3"/>
      <c r="BFO1073" s="3"/>
      <c r="BFP1073" s="3"/>
      <c r="BFQ1073" s="3"/>
      <c r="BFR1073" s="3"/>
      <c r="BFS1073" s="3"/>
      <c r="BFT1073" s="3"/>
      <c r="BFU1073" s="3"/>
      <c r="BFV1073" s="3"/>
      <c r="BFW1073" s="3"/>
      <c r="BFX1073" s="3"/>
      <c r="BFY1073" s="3"/>
      <c r="BFZ1073" s="3"/>
      <c r="BGA1073" s="3"/>
      <c r="BGB1073" s="3"/>
      <c r="BGC1073" s="3"/>
      <c r="BGD1073" s="3"/>
      <c r="BGE1073" s="3"/>
      <c r="BGF1073" s="3"/>
      <c r="BGG1073" s="3"/>
      <c r="BGH1073" s="3"/>
      <c r="BGI1073" s="3"/>
      <c r="BGJ1073" s="3"/>
      <c r="BGK1073" s="3"/>
      <c r="BGL1073" s="3"/>
      <c r="BGM1073" s="3"/>
      <c r="BGN1073" s="3"/>
      <c r="BGO1073" s="3"/>
      <c r="BGP1073" s="3"/>
      <c r="BGQ1073" s="3"/>
      <c r="BGR1073" s="3"/>
      <c r="BGS1073" s="3"/>
      <c r="BGT1073" s="3"/>
      <c r="BGU1073" s="3"/>
      <c r="BGV1073" s="3"/>
      <c r="BGW1073" s="3"/>
      <c r="BGX1073" s="3"/>
      <c r="BGY1073" s="3"/>
      <c r="BGZ1073" s="3"/>
      <c r="BHA1073" s="3"/>
      <c r="BHB1073" s="3"/>
      <c r="BHC1073" s="3"/>
      <c r="BHD1073" s="3"/>
      <c r="BHE1073" s="3"/>
      <c r="BHF1073" s="3"/>
      <c r="BHG1073" s="3"/>
      <c r="BHH1073" s="3"/>
      <c r="BHI1073" s="3"/>
      <c r="BHJ1073" s="3"/>
      <c r="BHK1073" s="3"/>
      <c r="BHL1073" s="3"/>
      <c r="BHM1073" s="3"/>
      <c r="BHN1073" s="3"/>
      <c r="BHO1073" s="3"/>
      <c r="BHP1073" s="3"/>
      <c r="BHQ1073" s="3"/>
      <c r="BHR1073" s="3"/>
      <c r="BHS1073" s="3"/>
      <c r="BHT1073" s="3"/>
      <c r="BHU1073" s="3"/>
      <c r="BHV1073" s="3"/>
      <c r="BHW1073" s="3"/>
      <c r="BHX1073" s="3"/>
      <c r="BHY1073" s="3"/>
      <c r="BHZ1073" s="3"/>
      <c r="BIA1073" s="3"/>
      <c r="BIB1073" s="3"/>
      <c r="BIC1073" s="3"/>
      <c r="BID1073" s="3"/>
      <c r="BIE1073" s="3"/>
      <c r="BIF1073" s="3"/>
      <c r="BIG1073" s="3"/>
      <c r="BIH1073" s="3"/>
      <c r="BII1073" s="3"/>
      <c r="BIJ1073" s="3"/>
      <c r="BIK1073" s="3"/>
      <c r="BIL1073" s="3"/>
      <c r="BIM1073" s="3"/>
      <c r="BIN1073" s="3"/>
      <c r="BIO1073" s="3"/>
      <c r="BIP1073" s="3"/>
      <c r="BIQ1073" s="3"/>
      <c r="BIR1073" s="3"/>
      <c r="BIS1073" s="3"/>
      <c r="BIT1073" s="3"/>
      <c r="BIU1073" s="3"/>
      <c r="BIV1073" s="3"/>
      <c r="BIW1073" s="3"/>
      <c r="BIX1073" s="3"/>
      <c r="BIY1073" s="3"/>
      <c r="BIZ1073" s="3"/>
      <c r="BJA1073" s="3"/>
      <c r="BJB1073" s="3"/>
      <c r="BJC1073" s="3"/>
      <c r="BJD1073" s="3"/>
      <c r="BJE1073" s="3"/>
      <c r="BJF1073" s="3"/>
      <c r="BJG1073" s="3"/>
      <c r="BJH1073" s="3"/>
      <c r="BJI1073" s="3"/>
      <c r="BJJ1073" s="3"/>
      <c r="BJK1073" s="3"/>
      <c r="BJL1073" s="3"/>
      <c r="BJM1073" s="3"/>
      <c r="BJN1073" s="3"/>
      <c r="BJO1073" s="3"/>
      <c r="BJP1073" s="3"/>
      <c r="BJQ1073" s="3"/>
      <c r="BJR1073" s="3"/>
      <c r="BJS1073" s="3"/>
      <c r="BJT1073" s="3"/>
      <c r="BJU1073" s="3"/>
      <c r="BJV1073" s="3"/>
      <c r="BJW1073" s="3"/>
      <c r="BJX1073" s="3"/>
      <c r="BJY1073" s="3"/>
      <c r="BJZ1073" s="3"/>
      <c r="BKA1073" s="3"/>
      <c r="BKB1073" s="3"/>
      <c r="BKC1073" s="3"/>
      <c r="BKD1073" s="3"/>
      <c r="BKE1073" s="3"/>
      <c r="BKF1073" s="3"/>
      <c r="BKG1073" s="3"/>
      <c r="BKH1073" s="3"/>
      <c r="BKI1073" s="3"/>
      <c r="BKJ1073" s="3"/>
      <c r="BKK1073" s="3"/>
      <c r="BKL1073" s="3"/>
      <c r="BKM1073" s="3"/>
      <c r="BKN1073" s="3"/>
      <c r="BKO1073" s="3"/>
      <c r="BKP1073" s="3"/>
      <c r="BKQ1073" s="3"/>
      <c r="BKR1073" s="3"/>
      <c r="BKS1073" s="3"/>
      <c r="BKT1073" s="3"/>
      <c r="BKU1073" s="3"/>
      <c r="BKV1073" s="3"/>
      <c r="BKW1073" s="3"/>
      <c r="BKX1073" s="3"/>
      <c r="BKY1073" s="3"/>
      <c r="BKZ1073" s="3"/>
      <c r="BLA1073" s="3"/>
      <c r="BLB1073" s="3"/>
      <c r="BLC1073" s="3"/>
      <c r="BLD1073" s="3"/>
      <c r="BLE1073" s="3"/>
      <c r="BLF1073" s="3"/>
      <c r="BLG1073" s="3"/>
      <c r="BLH1073" s="3"/>
      <c r="BLI1073" s="3"/>
      <c r="BLJ1073" s="3"/>
      <c r="BLK1073" s="3"/>
      <c r="BLL1073" s="3"/>
      <c r="BLM1073" s="3"/>
      <c r="BLN1073" s="3"/>
      <c r="BLO1073" s="3"/>
      <c r="BLP1073" s="3"/>
      <c r="BLQ1073" s="3"/>
      <c r="BLR1073" s="3"/>
      <c r="BLS1073" s="3"/>
      <c r="BLT1073" s="3"/>
      <c r="BLU1073" s="3"/>
      <c r="BLV1073" s="3"/>
      <c r="BLW1073" s="3"/>
      <c r="BLX1073" s="3"/>
      <c r="BLY1073" s="3"/>
      <c r="BLZ1073" s="3"/>
      <c r="BMA1073" s="3"/>
      <c r="BMB1073" s="3"/>
      <c r="BMC1073" s="3"/>
      <c r="BMD1073" s="3"/>
      <c r="BME1073" s="3"/>
      <c r="BMF1073" s="3"/>
      <c r="BMG1073" s="3"/>
      <c r="BMH1073" s="3"/>
      <c r="BMI1073" s="3"/>
      <c r="BMJ1073" s="3"/>
      <c r="BMK1073" s="3"/>
      <c r="BML1073" s="3"/>
      <c r="BMM1073" s="3"/>
      <c r="BMN1073" s="3"/>
      <c r="BMO1073" s="3"/>
      <c r="BMP1073" s="3"/>
      <c r="BMQ1073" s="3"/>
      <c r="BMR1073" s="3"/>
      <c r="BMS1073" s="3"/>
      <c r="BMT1073" s="3"/>
      <c r="BMU1073" s="3"/>
      <c r="BMV1073" s="3"/>
      <c r="BMW1073" s="3"/>
      <c r="BMX1073" s="3"/>
      <c r="BMY1073" s="3"/>
      <c r="BMZ1073" s="3"/>
      <c r="BNA1073" s="3"/>
      <c r="BNB1073" s="3"/>
      <c r="BNC1073" s="3"/>
      <c r="BND1073" s="3"/>
      <c r="BNE1073" s="3"/>
      <c r="BNF1073" s="3"/>
      <c r="BNG1073" s="3"/>
      <c r="BNH1073" s="3"/>
      <c r="BNI1073" s="3"/>
      <c r="BNJ1073" s="3"/>
      <c r="BNK1073" s="3"/>
      <c r="BNL1073" s="3"/>
      <c r="BNM1073" s="3"/>
      <c r="BNN1073" s="3"/>
      <c r="BNO1073" s="3"/>
      <c r="BNP1073" s="3"/>
      <c r="BNQ1073" s="3"/>
      <c r="BNR1073" s="3"/>
      <c r="BNS1073" s="3"/>
      <c r="BNT1073" s="3"/>
      <c r="BNU1073" s="3"/>
      <c r="BNV1073" s="3"/>
      <c r="BNW1073" s="3"/>
      <c r="BNX1073" s="3"/>
      <c r="BNY1073" s="3"/>
      <c r="BNZ1073" s="3"/>
      <c r="BOA1073" s="3"/>
      <c r="BOB1073" s="3"/>
      <c r="BOC1073" s="3"/>
      <c r="BOD1073" s="3"/>
      <c r="BOE1073" s="3"/>
      <c r="BOF1073" s="3"/>
      <c r="BOG1073" s="3"/>
      <c r="BOH1073" s="3"/>
      <c r="BOI1073" s="3"/>
      <c r="BOJ1073" s="3"/>
      <c r="BOK1073" s="3"/>
      <c r="BOL1073" s="3"/>
      <c r="BOM1073" s="3"/>
      <c r="BON1073" s="3"/>
      <c r="BOO1073" s="3"/>
      <c r="BOP1073" s="3"/>
      <c r="BOQ1073" s="3"/>
      <c r="BOR1073" s="3"/>
      <c r="BOS1073" s="3"/>
      <c r="BOT1073" s="3"/>
      <c r="BOU1073" s="3"/>
      <c r="BOV1073" s="3"/>
      <c r="BOW1073" s="3"/>
      <c r="BOX1073" s="3"/>
      <c r="BOY1073" s="3"/>
      <c r="BOZ1073" s="3"/>
      <c r="BPA1073" s="3"/>
      <c r="BPB1073" s="3"/>
      <c r="BPC1073" s="3"/>
      <c r="BPD1073" s="3"/>
      <c r="BPE1073" s="3"/>
      <c r="BPF1073" s="3"/>
      <c r="BPG1073" s="3"/>
      <c r="BPH1073" s="3"/>
      <c r="BPI1073" s="3"/>
      <c r="BPJ1073" s="3"/>
      <c r="BPK1073" s="3"/>
      <c r="BPL1073" s="3"/>
      <c r="BPM1073" s="3"/>
      <c r="BPN1073" s="3"/>
      <c r="BPO1073" s="3"/>
      <c r="BPP1073" s="3"/>
      <c r="BPQ1073" s="3"/>
      <c r="BPR1073" s="3"/>
      <c r="BPS1073" s="3"/>
      <c r="BPT1073" s="3"/>
      <c r="BPU1073" s="3"/>
      <c r="BPV1073" s="3"/>
      <c r="BPW1073" s="3"/>
      <c r="BPX1073" s="3"/>
      <c r="BPY1073" s="3"/>
      <c r="BPZ1073" s="3"/>
      <c r="BQA1073" s="3"/>
      <c r="BQB1073" s="3"/>
      <c r="BQC1073" s="3"/>
      <c r="BQD1073" s="3"/>
      <c r="BQE1073" s="3"/>
      <c r="BQF1073" s="3"/>
      <c r="BQG1073" s="3"/>
      <c r="BQH1073" s="3"/>
      <c r="BQI1073" s="3"/>
      <c r="BQJ1073" s="3"/>
      <c r="BQK1073" s="3"/>
      <c r="BQL1073" s="3"/>
      <c r="BQM1073" s="3"/>
      <c r="BQN1073" s="3"/>
      <c r="BQO1073" s="3"/>
      <c r="BQP1073" s="3"/>
      <c r="BQQ1073" s="3"/>
      <c r="BQR1073" s="3"/>
      <c r="BQS1073" s="3"/>
      <c r="BQT1073" s="3"/>
      <c r="BQU1073" s="3"/>
      <c r="BQV1073" s="3"/>
      <c r="BQW1073" s="3"/>
      <c r="BQX1073" s="3"/>
      <c r="BQY1073" s="3"/>
      <c r="BQZ1073" s="3"/>
      <c r="BRA1073" s="3"/>
      <c r="BRB1073" s="3"/>
      <c r="BRC1073" s="3"/>
      <c r="BRD1073" s="3"/>
      <c r="BRE1073" s="3"/>
      <c r="BRF1073" s="3"/>
      <c r="BRG1073" s="3"/>
      <c r="BRH1073" s="3"/>
      <c r="BRI1073" s="3"/>
      <c r="BRJ1073" s="3"/>
      <c r="BRK1073" s="3"/>
      <c r="BRL1073" s="3"/>
      <c r="BRM1073" s="3"/>
      <c r="BRN1073" s="3"/>
      <c r="BRO1073" s="3"/>
      <c r="BRP1073" s="3"/>
      <c r="BRQ1073" s="3"/>
      <c r="BRR1073" s="3"/>
      <c r="BRS1073" s="3"/>
      <c r="BRT1073" s="3"/>
      <c r="BRU1073" s="3"/>
      <c r="BRV1073" s="3"/>
      <c r="BRW1073" s="3"/>
      <c r="BRX1073" s="3"/>
      <c r="BRY1073" s="3"/>
      <c r="BRZ1073" s="3"/>
      <c r="BSA1073" s="3"/>
      <c r="BSB1073" s="3"/>
      <c r="BSC1073" s="3"/>
      <c r="BSD1073" s="3"/>
      <c r="BSE1073" s="3"/>
      <c r="BSF1073" s="3"/>
      <c r="BSG1073" s="3"/>
      <c r="BSH1073" s="3"/>
      <c r="BSI1073" s="3"/>
      <c r="BSJ1073" s="3"/>
      <c r="BSK1073" s="3"/>
      <c r="BSL1073" s="3"/>
      <c r="BSM1073" s="3"/>
      <c r="BSN1073" s="3"/>
      <c r="BSO1073" s="3"/>
      <c r="BSP1073" s="3"/>
      <c r="BSQ1073" s="3"/>
      <c r="BSR1073" s="3"/>
      <c r="BSS1073" s="3"/>
      <c r="BST1073" s="3"/>
      <c r="BSU1073" s="3"/>
      <c r="BSV1073" s="3"/>
      <c r="BSW1073" s="3"/>
      <c r="BSX1073" s="3"/>
      <c r="BSY1073" s="3"/>
      <c r="BSZ1073" s="3"/>
      <c r="BTA1073" s="3"/>
      <c r="BTB1073" s="3"/>
      <c r="BTC1073" s="3"/>
      <c r="BTD1073" s="3"/>
      <c r="BTE1073" s="3"/>
      <c r="BTF1073" s="3"/>
      <c r="BTG1073" s="3"/>
      <c r="BTH1073" s="3"/>
      <c r="BTI1073" s="3"/>
      <c r="BTJ1073" s="3"/>
      <c r="BTK1073" s="3"/>
      <c r="BTL1073" s="3"/>
      <c r="BTM1073" s="3"/>
      <c r="BTN1073" s="3"/>
      <c r="BTO1073" s="3"/>
      <c r="BTP1073" s="3"/>
      <c r="BTQ1073" s="3"/>
      <c r="BTR1073" s="3"/>
      <c r="BTS1073" s="3"/>
      <c r="BTT1073" s="3"/>
      <c r="BTU1073" s="3"/>
      <c r="BTV1073" s="3"/>
      <c r="BTW1073" s="3"/>
      <c r="BTX1073" s="3"/>
      <c r="BTY1073" s="3"/>
      <c r="BTZ1073" s="3"/>
      <c r="BUA1073" s="3"/>
      <c r="BUB1073" s="3"/>
      <c r="BUC1073" s="3"/>
      <c r="BUD1073" s="3"/>
      <c r="BUE1073" s="3"/>
      <c r="BUF1073" s="3"/>
      <c r="BUG1073" s="3"/>
      <c r="BUH1073" s="3"/>
      <c r="BUI1073" s="3"/>
      <c r="BUJ1073" s="3"/>
      <c r="BUK1073" s="3"/>
      <c r="BUL1073" s="3"/>
      <c r="BUM1073" s="3"/>
      <c r="BUN1073" s="3"/>
      <c r="BUO1073" s="3"/>
      <c r="BUP1073" s="3"/>
      <c r="BUQ1073" s="3"/>
      <c r="BUR1073" s="3"/>
      <c r="BUS1073" s="3"/>
      <c r="BUT1073" s="3"/>
      <c r="BUU1073" s="3"/>
      <c r="BUV1073" s="3"/>
      <c r="BUW1073" s="3"/>
      <c r="BUX1073" s="3"/>
      <c r="BUY1073" s="3"/>
      <c r="BUZ1073" s="3"/>
      <c r="BVA1073" s="3"/>
      <c r="BVB1073" s="3"/>
      <c r="BVC1073" s="3"/>
      <c r="BVD1073" s="3"/>
      <c r="BVE1073" s="3"/>
      <c r="BVF1073" s="3"/>
      <c r="BVG1073" s="3"/>
      <c r="BVH1073" s="3"/>
      <c r="BVI1073" s="3"/>
      <c r="BVJ1073" s="3"/>
      <c r="BVK1073" s="3"/>
      <c r="BVL1073" s="3"/>
      <c r="BVM1073" s="3"/>
      <c r="BVN1073" s="3"/>
      <c r="BVO1073" s="3"/>
      <c r="BVP1073" s="3"/>
      <c r="BVQ1073" s="3"/>
      <c r="BVR1073" s="3"/>
      <c r="BVS1073" s="3"/>
      <c r="BVT1073" s="3"/>
      <c r="BVU1073" s="3"/>
      <c r="BVV1073" s="3"/>
      <c r="BVW1073" s="3"/>
      <c r="BVX1073" s="3"/>
      <c r="BVY1073" s="3"/>
      <c r="BVZ1073" s="3"/>
      <c r="BWA1073" s="3"/>
      <c r="BWB1073" s="3"/>
      <c r="BWC1073" s="3"/>
      <c r="BWD1073" s="3"/>
      <c r="BWE1073" s="3"/>
      <c r="BWF1073" s="3"/>
      <c r="BWG1073" s="3"/>
      <c r="BWH1073" s="3"/>
      <c r="BWI1073" s="3"/>
      <c r="BWJ1073" s="3"/>
      <c r="BWK1073" s="3"/>
      <c r="BWL1073" s="3"/>
      <c r="BWM1073" s="3"/>
      <c r="BWN1073" s="3"/>
      <c r="BWO1073" s="3"/>
      <c r="BWP1073" s="3"/>
      <c r="BWQ1073" s="3"/>
      <c r="BWR1073" s="3"/>
      <c r="BWS1073" s="3"/>
      <c r="BWT1073" s="3"/>
      <c r="BWU1073" s="3"/>
      <c r="BWV1073" s="3"/>
      <c r="BWW1073" s="3"/>
      <c r="BWX1073" s="3"/>
      <c r="BWY1073" s="3"/>
      <c r="BWZ1073" s="3"/>
      <c r="BXA1073" s="3"/>
      <c r="BXB1073" s="3"/>
      <c r="BXC1073" s="3"/>
      <c r="BXD1073" s="3"/>
      <c r="BXE1073" s="3"/>
      <c r="BXF1073" s="3"/>
      <c r="BXG1073" s="3"/>
      <c r="BXH1073" s="3"/>
      <c r="BXI1073" s="3"/>
      <c r="BXJ1073" s="3"/>
      <c r="BXK1073" s="3"/>
      <c r="BXL1073" s="3"/>
      <c r="BXM1073" s="3"/>
      <c r="BXN1073" s="3"/>
      <c r="BXO1073" s="3"/>
      <c r="BXP1073" s="3"/>
      <c r="BXQ1073" s="3"/>
      <c r="BXR1073" s="3"/>
      <c r="BXS1073" s="3"/>
      <c r="BXT1073" s="3"/>
      <c r="BXU1073" s="3"/>
      <c r="BXV1073" s="3"/>
      <c r="BXW1073" s="3"/>
      <c r="BXX1073" s="3"/>
      <c r="BXY1073" s="3"/>
      <c r="BXZ1073" s="3"/>
      <c r="BYA1073" s="3"/>
      <c r="BYB1073" s="3"/>
      <c r="BYC1073" s="3"/>
      <c r="BYD1073" s="3"/>
      <c r="BYE1073" s="3"/>
      <c r="BYF1073" s="3"/>
      <c r="BYG1073" s="3"/>
      <c r="BYH1073" s="3"/>
      <c r="BYI1073" s="3"/>
      <c r="BYJ1073" s="3"/>
      <c r="BYK1073" s="3"/>
      <c r="BYL1073" s="3"/>
      <c r="BYM1073" s="3"/>
      <c r="BYN1073" s="3"/>
      <c r="BYO1073" s="3"/>
      <c r="BYP1073" s="3"/>
      <c r="BYQ1073" s="3"/>
      <c r="BYR1073" s="3"/>
      <c r="BYS1073" s="3"/>
      <c r="BYT1073" s="3"/>
      <c r="BYU1073" s="3"/>
      <c r="BYV1073" s="3"/>
      <c r="BYW1073" s="3"/>
      <c r="BYX1073" s="3"/>
      <c r="BYY1073" s="3"/>
      <c r="BYZ1073" s="3"/>
      <c r="BZA1073" s="3"/>
      <c r="BZB1073" s="3"/>
      <c r="BZC1073" s="3"/>
      <c r="BZD1073" s="3"/>
      <c r="BZE1073" s="3"/>
      <c r="BZF1073" s="3"/>
      <c r="BZG1073" s="3"/>
      <c r="BZH1073" s="3"/>
      <c r="BZI1073" s="3"/>
      <c r="BZJ1073" s="3"/>
      <c r="BZK1073" s="3"/>
      <c r="BZL1073" s="3"/>
      <c r="BZM1073" s="3"/>
      <c r="BZN1073" s="3"/>
      <c r="BZO1073" s="3"/>
      <c r="BZP1073" s="3"/>
      <c r="BZQ1073" s="3"/>
      <c r="BZR1073" s="3"/>
      <c r="BZS1073" s="3"/>
      <c r="BZT1073" s="3"/>
      <c r="BZU1073" s="3"/>
      <c r="BZV1073" s="3"/>
      <c r="BZW1073" s="3"/>
      <c r="BZX1073" s="3"/>
      <c r="BZY1073" s="3"/>
      <c r="BZZ1073" s="3"/>
      <c r="CAA1073" s="3"/>
      <c r="CAB1073" s="3"/>
      <c r="CAC1073" s="3"/>
      <c r="CAD1073" s="3"/>
      <c r="CAE1073" s="3"/>
      <c r="CAF1073" s="3"/>
      <c r="CAG1073" s="3"/>
      <c r="CAH1073" s="3"/>
      <c r="CAI1073" s="3"/>
      <c r="CAJ1073" s="3"/>
      <c r="CAK1073" s="3"/>
      <c r="CAL1073" s="3"/>
      <c r="CAM1073" s="3"/>
      <c r="CAN1073" s="3"/>
      <c r="CAO1073" s="3"/>
      <c r="CAP1073" s="3"/>
      <c r="CAQ1073" s="3"/>
      <c r="CAR1073" s="3"/>
      <c r="CAS1073" s="3"/>
      <c r="CAT1073" s="3"/>
      <c r="CAU1073" s="3"/>
      <c r="CAV1073" s="3"/>
      <c r="CAW1073" s="3"/>
      <c r="CAX1073" s="3"/>
      <c r="CAY1073" s="3"/>
      <c r="CAZ1073" s="3"/>
      <c r="CBA1073" s="3"/>
      <c r="CBB1073" s="3"/>
      <c r="CBC1073" s="3"/>
      <c r="CBD1073" s="3"/>
      <c r="CBE1073" s="3"/>
      <c r="CBF1073" s="3"/>
      <c r="CBG1073" s="3"/>
      <c r="CBH1073" s="3"/>
      <c r="CBI1073" s="3"/>
      <c r="CBJ1073" s="3"/>
      <c r="CBK1073" s="3"/>
      <c r="CBL1073" s="3"/>
      <c r="CBM1073" s="3"/>
      <c r="CBN1073" s="3"/>
      <c r="CBO1073" s="3"/>
      <c r="CBP1073" s="3"/>
      <c r="CBQ1073" s="3"/>
      <c r="CBR1073" s="3"/>
      <c r="CBS1073" s="3"/>
      <c r="CBT1073" s="3"/>
      <c r="CBU1073" s="3"/>
      <c r="CBV1073" s="3"/>
      <c r="CBW1073" s="3"/>
      <c r="CBX1073" s="3"/>
      <c r="CBY1073" s="3"/>
      <c r="CBZ1073" s="3"/>
      <c r="CCA1073" s="3"/>
      <c r="CCB1073" s="3"/>
      <c r="CCC1073" s="3"/>
      <c r="CCD1073" s="3"/>
      <c r="CCE1073" s="3"/>
      <c r="CCF1073" s="3"/>
      <c r="CCG1073" s="3"/>
      <c r="CCH1073" s="3"/>
      <c r="CCI1073" s="3"/>
      <c r="CCJ1073" s="3"/>
      <c r="CCK1073" s="3"/>
      <c r="CCL1073" s="3"/>
      <c r="CCM1073" s="3"/>
      <c r="CCN1073" s="3"/>
      <c r="CCO1073" s="3"/>
      <c r="CCP1073" s="3"/>
      <c r="CCQ1073" s="3"/>
      <c r="CCR1073" s="3"/>
      <c r="CCS1073" s="3"/>
      <c r="CCT1073" s="3"/>
      <c r="CCU1073" s="3"/>
      <c r="CCV1073" s="3"/>
      <c r="CCW1073" s="3"/>
      <c r="CCX1073" s="3"/>
      <c r="CCY1073" s="3"/>
      <c r="CCZ1073" s="3"/>
      <c r="CDA1073" s="3"/>
      <c r="CDB1073" s="3"/>
      <c r="CDC1073" s="3"/>
      <c r="CDD1073" s="3"/>
      <c r="CDE1073" s="3"/>
      <c r="CDF1073" s="3"/>
      <c r="CDG1073" s="3"/>
      <c r="CDH1073" s="3"/>
      <c r="CDI1073" s="3"/>
      <c r="CDJ1073" s="3"/>
      <c r="CDK1073" s="3"/>
      <c r="CDL1073" s="3"/>
      <c r="CDM1073" s="3"/>
      <c r="CDN1073" s="3"/>
      <c r="CDO1073" s="3"/>
      <c r="CDP1073" s="3"/>
      <c r="CDQ1073" s="3"/>
      <c r="CDR1073" s="3"/>
      <c r="CDS1073" s="3"/>
      <c r="CDT1073" s="3"/>
      <c r="CDU1073" s="3"/>
      <c r="CDV1073" s="3"/>
      <c r="CDW1073" s="3"/>
      <c r="CDX1073" s="3"/>
      <c r="CDY1073" s="3"/>
      <c r="CDZ1073" s="3"/>
      <c r="CEA1073" s="3"/>
      <c r="CEB1073" s="3"/>
      <c r="CEC1073" s="3"/>
      <c r="CED1073" s="3"/>
      <c r="CEE1073" s="3"/>
      <c r="CEF1073" s="3"/>
      <c r="CEG1073" s="3"/>
      <c r="CEH1073" s="3"/>
      <c r="CEI1073" s="3"/>
      <c r="CEJ1073" s="3"/>
      <c r="CEK1073" s="3"/>
      <c r="CEL1073" s="3"/>
      <c r="CEM1073" s="3"/>
      <c r="CEN1073" s="3"/>
      <c r="CEO1073" s="3"/>
      <c r="CEP1073" s="3"/>
      <c r="CEQ1073" s="3"/>
      <c r="CER1073" s="3"/>
      <c r="CES1073" s="3"/>
      <c r="CET1073" s="3"/>
      <c r="CEU1073" s="3"/>
      <c r="CEV1073" s="3"/>
      <c r="CEW1073" s="3"/>
      <c r="CEX1073" s="3"/>
      <c r="CEY1073" s="3"/>
      <c r="CEZ1073" s="3"/>
      <c r="CFA1073" s="3"/>
      <c r="CFB1073" s="3"/>
      <c r="CFC1073" s="3"/>
      <c r="CFD1073" s="3"/>
      <c r="CFE1073" s="3"/>
      <c r="CFF1073" s="3"/>
      <c r="CFG1073" s="3"/>
      <c r="CFH1073" s="3"/>
      <c r="CFI1073" s="3"/>
      <c r="CFJ1073" s="3"/>
      <c r="CFK1073" s="3"/>
      <c r="CFL1073" s="3"/>
      <c r="CFM1073" s="3"/>
      <c r="CFN1073" s="3"/>
      <c r="CFO1073" s="3"/>
      <c r="CFP1073" s="3"/>
      <c r="CFQ1073" s="3"/>
      <c r="CFR1073" s="3"/>
      <c r="CFS1073" s="3"/>
      <c r="CFT1073" s="3"/>
      <c r="CFU1073" s="3"/>
      <c r="CFV1073" s="3"/>
      <c r="CFW1073" s="3"/>
      <c r="CFX1073" s="3"/>
      <c r="CFY1073" s="3"/>
      <c r="CFZ1073" s="3"/>
      <c r="CGA1073" s="3"/>
      <c r="CGB1073" s="3"/>
      <c r="CGC1073" s="3"/>
      <c r="CGD1073" s="3"/>
      <c r="CGE1073" s="3"/>
      <c r="CGF1073" s="3"/>
      <c r="CGG1073" s="3"/>
      <c r="CGH1073" s="3"/>
      <c r="CGI1073" s="3"/>
      <c r="CGJ1073" s="3"/>
      <c r="CGK1073" s="3"/>
      <c r="CGL1073" s="3"/>
      <c r="CGM1073" s="3"/>
      <c r="CGN1073" s="3"/>
      <c r="CGO1073" s="3"/>
      <c r="CGP1073" s="3"/>
      <c r="CGQ1073" s="3"/>
      <c r="CGR1073" s="3"/>
      <c r="CGS1073" s="3"/>
      <c r="CGT1073" s="3"/>
      <c r="CGU1073" s="3"/>
      <c r="CGV1073" s="3"/>
      <c r="CGW1073" s="3"/>
      <c r="CGX1073" s="3"/>
      <c r="CGY1073" s="3"/>
      <c r="CGZ1073" s="3"/>
      <c r="CHA1073" s="3"/>
      <c r="CHB1073" s="3"/>
      <c r="CHC1073" s="3"/>
      <c r="CHD1073" s="3"/>
      <c r="CHE1073" s="3"/>
      <c r="CHF1073" s="3"/>
      <c r="CHG1073" s="3"/>
      <c r="CHH1073" s="3"/>
      <c r="CHI1073" s="3"/>
      <c r="CHJ1073" s="3"/>
      <c r="CHK1073" s="3"/>
      <c r="CHL1073" s="3"/>
      <c r="CHM1073" s="3"/>
      <c r="CHN1073" s="3"/>
      <c r="CHO1073" s="3"/>
      <c r="CHP1073" s="3"/>
      <c r="CHQ1073" s="3"/>
      <c r="CHR1073" s="3"/>
      <c r="CHS1073" s="3"/>
      <c r="CHT1073" s="3"/>
      <c r="CHU1073" s="3"/>
      <c r="CHV1073" s="3"/>
      <c r="CHW1073" s="3"/>
      <c r="CHX1073" s="3"/>
      <c r="CHY1073" s="3"/>
      <c r="CHZ1073" s="3"/>
      <c r="CIA1073" s="3"/>
      <c r="CIB1073" s="3"/>
      <c r="CIC1073" s="3"/>
      <c r="CID1073" s="3"/>
      <c r="CIE1073" s="3"/>
      <c r="CIF1073" s="3"/>
      <c r="CIG1073" s="3"/>
      <c r="CIH1073" s="3"/>
      <c r="CII1073" s="3"/>
      <c r="CIJ1073" s="3"/>
      <c r="CIK1073" s="3"/>
      <c r="CIL1073" s="3"/>
      <c r="CIM1073" s="3"/>
      <c r="CIN1073" s="3"/>
      <c r="CIO1073" s="3"/>
      <c r="CIP1073" s="3"/>
      <c r="CIQ1073" s="3"/>
      <c r="CIR1073" s="3"/>
      <c r="CIS1073" s="3"/>
      <c r="CIT1073" s="3"/>
      <c r="CIU1073" s="3"/>
      <c r="CIV1073" s="3"/>
      <c r="CIW1073" s="3"/>
      <c r="CIX1073" s="3"/>
      <c r="CIY1073" s="3"/>
      <c r="CIZ1073" s="3"/>
      <c r="CJA1073" s="3"/>
      <c r="CJB1073" s="3"/>
      <c r="CJC1073" s="3"/>
      <c r="CJD1073" s="3"/>
      <c r="CJE1073" s="3"/>
      <c r="CJF1073" s="3"/>
      <c r="CJG1073" s="3"/>
      <c r="CJH1073" s="3"/>
      <c r="CJI1073" s="3"/>
      <c r="CJJ1073" s="3"/>
      <c r="CJK1073" s="3"/>
      <c r="CJL1073" s="3"/>
      <c r="CJM1073" s="3"/>
      <c r="CJN1073" s="3"/>
      <c r="CJO1073" s="3"/>
      <c r="CJP1073" s="3"/>
      <c r="CJQ1073" s="3"/>
      <c r="CJR1073" s="3"/>
      <c r="CJS1073" s="3"/>
      <c r="CJT1073" s="3"/>
      <c r="CJU1073" s="3"/>
      <c r="CJV1073" s="3"/>
      <c r="CJW1073" s="3"/>
      <c r="CJX1073" s="3"/>
      <c r="CJY1073" s="3"/>
      <c r="CJZ1073" s="3"/>
      <c r="CKA1073" s="3"/>
      <c r="CKB1073" s="3"/>
      <c r="CKC1073" s="3"/>
      <c r="CKD1073" s="3"/>
      <c r="CKE1073" s="3"/>
      <c r="CKF1073" s="3"/>
      <c r="CKG1073" s="3"/>
      <c r="CKH1073" s="3"/>
      <c r="CKI1073" s="3"/>
      <c r="CKJ1073" s="3"/>
      <c r="CKK1073" s="3"/>
      <c r="CKL1073" s="3"/>
      <c r="CKM1073" s="3"/>
      <c r="CKN1073" s="3"/>
      <c r="CKO1073" s="3"/>
      <c r="CKP1073" s="3"/>
      <c r="CKQ1073" s="3"/>
      <c r="CKR1073" s="3"/>
      <c r="CKS1073" s="3"/>
      <c r="CKT1073" s="3"/>
      <c r="CKU1073" s="3"/>
      <c r="CKV1073" s="3"/>
      <c r="CKW1073" s="3"/>
      <c r="CKX1073" s="3"/>
      <c r="CKY1073" s="3"/>
      <c r="CKZ1073" s="3"/>
      <c r="CLA1073" s="3"/>
      <c r="CLB1073" s="3"/>
      <c r="CLC1073" s="3"/>
      <c r="CLD1073" s="3"/>
      <c r="CLE1073" s="3"/>
      <c r="CLF1073" s="3"/>
      <c r="CLG1073" s="3"/>
      <c r="CLH1073" s="3"/>
      <c r="CLI1073" s="3"/>
      <c r="CLJ1073" s="3"/>
      <c r="CLK1073" s="3"/>
      <c r="CLL1073" s="3"/>
      <c r="CLM1073" s="3"/>
      <c r="CLN1073" s="3"/>
      <c r="CLO1073" s="3"/>
      <c r="CLP1073" s="3"/>
      <c r="CLQ1073" s="3"/>
      <c r="CLR1073" s="3"/>
      <c r="CLS1073" s="3"/>
      <c r="CLT1073" s="3"/>
      <c r="CLU1073" s="3"/>
      <c r="CLV1073" s="3"/>
      <c r="CLW1073" s="3"/>
      <c r="CLX1073" s="3"/>
      <c r="CLY1073" s="3"/>
      <c r="CLZ1073" s="3"/>
      <c r="CMA1073" s="3"/>
      <c r="CMB1073" s="3"/>
      <c r="CMC1073" s="3"/>
      <c r="CMD1073" s="3"/>
      <c r="CME1073" s="3"/>
      <c r="CMF1073" s="3"/>
      <c r="CMG1073" s="3"/>
      <c r="CMH1073" s="3"/>
      <c r="CMI1073" s="3"/>
      <c r="CMJ1073" s="3"/>
      <c r="CMK1073" s="3"/>
      <c r="CML1073" s="3"/>
      <c r="CMM1073" s="3"/>
      <c r="CMN1073" s="3"/>
      <c r="CMO1073" s="3"/>
      <c r="CMP1073" s="3"/>
      <c r="CMQ1073" s="3"/>
      <c r="CMR1073" s="3"/>
      <c r="CMS1073" s="3"/>
      <c r="CMT1073" s="3"/>
      <c r="CMU1073" s="3"/>
      <c r="CMV1073" s="3"/>
      <c r="CMW1073" s="3"/>
      <c r="CMX1073" s="3"/>
      <c r="CMY1073" s="3"/>
      <c r="CMZ1073" s="3"/>
      <c r="CNA1073" s="3"/>
      <c r="CNB1073" s="3"/>
      <c r="CNC1073" s="3"/>
      <c r="CND1073" s="3"/>
      <c r="CNE1073" s="3"/>
      <c r="CNF1073" s="3"/>
      <c r="CNG1073" s="3"/>
      <c r="CNH1073" s="3"/>
      <c r="CNI1073" s="3"/>
      <c r="CNJ1073" s="3"/>
      <c r="CNK1073" s="3"/>
      <c r="CNL1073" s="3"/>
      <c r="CNM1073" s="3"/>
      <c r="CNN1073" s="3"/>
      <c r="CNO1073" s="3"/>
      <c r="CNP1073" s="3"/>
      <c r="CNQ1073" s="3"/>
      <c r="CNR1073" s="3"/>
      <c r="CNS1073" s="3"/>
      <c r="CNT1073" s="3"/>
      <c r="CNU1073" s="3"/>
      <c r="CNV1073" s="3"/>
      <c r="CNW1073" s="3"/>
      <c r="CNX1073" s="3"/>
      <c r="CNY1073" s="3"/>
      <c r="CNZ1073" s="3"/>
      <c r="COA1073" s="3"/>
      <c r="COB1073" s="3"/>
      <c r="COC1073" s="3"/>
      <c r="COD1073" s="3"/>
      <c r="COE1073" s="3"/>
      <c r="COF1073" s="3"/>
      <c r="COG1073" s="3"/>
      <c r="COH1073" s="3"/>
      <c r="COI1073" s="3"/>
      <c r="COJ1073" s="3"/>
      <c r="COK1073" s="3"/>
      <c r="COL1073" s="3"/>
      <c r="COM1073" s="3"/>
      <c r="CON1073" s="3"/>
      <c r="COO1073" s="3"/>
      <c r="COP1073" s="3"/>
      <c r="COQ1073" s="3"/>
      <c r="COR1073" s="3"/>
      <c r="COS1073" s="3"/>
      <c r="COT1073" s="3"/>
      <c r="COU1073" s="3"/>
      <c r="COV1073" s="3"/>
      <c r="COW1073" s="3"/>
      <c r="COX1073" s="3"/>
      <c r="COY1073" s="3"/>
      <c r="COZ1073" s="3"/>
      <c r="CPA1073" s="3"/>
      <c r="CPB1073" s="3"/>
      <c r="CPC1073" s="3"/>
      <c r="CPD1073" s="3"/>
      <c r="CPE1073" s="3"/>
      <c r="CPF1073" s="3"/>
      <c r="CPG1073" s="3"/>
      <c r="CPH1073" s="3"/>
      <c r="CPI1073" s="3"/>
      <c r="CPJ1073" s="3"/>
      <c r="CPK1073" s="3"/>
      <c r="CPL1073" s="3"/>
      <c r="CPM1073" s="3"/>
      <c r="CPN1073" s="3"/>
      <c r="CPO1073" s="3"/>
      <c r="CPP1073" s="3"/>
      <c r="CPQ1073" s="3"/>
      <c r="CPR1073" s="3"/>
      <c r="CPS1073" s="3"/>
      <c r="CPT1073" s="3"/>
      <c r="CPU1073" s="3"/>
      <c r="CPV1073" s="3"/>
      <c r="CPW1073" s="3"/>
      <c r="CPX1073" s="3"/>
      <c r="CPY1073" s="3"/>
      <c r="CPZ1073" s="3"/>
      <c r="CQA1073" s="3"/>
      <c r="CQB1073" s="3"/>
      <c r="CQC1073" s="3"/>
      <c r="CQD1073" s="3"/>
      <c r="CQE1073" s="3"/>
      <c r="CQF1073" s="3"/>
      <c r="CQG1073" s="3"/>
      <c r="CQH1073" s="3"/>
      <c r="CQI1073" s="3"/>
      <c r="CQJ1073" s="3"/>
      <c r="CQK1073" s="3"/>
      <c r="CQL1073" s="3"/>
      <c r="CQM1073" s="3"/>
      <c r="CQN1073" s="3"/>
      <c r="CQO1073" s="3"/>
      <c r="CQP1073" s="3"/>
      <c r="CQQ1073" s="3"/>
      <c r="CQR1073" s="3"/>
      <c r="CQS1073" s="3"/>
      <c r="CQT1073" s="3"/>
      <c r="CQU1073" s="3"/>
      <c r="CQV1073" s="3"/>
      <c r="CQW1073" s="3"/>
      <c r="CQX1073" s="3"/>
      <c r="CQY1073" s="3"/>
      <c r="CQZ1073" s="3"/>
      <c r="CRA1073" s="3"/>
      <c r="CRB1073" s="3"/>
      <c r="CRC1073" s="3"/>
      <c r="CRD1073" s="3"/>
      <c r="CRE1073" s="3"/>
      <c r="CRF1073" s="3"/>
      <c r="CRG1073" s="3"/>
      <c r="CRH1073" s="3"/>
      <c r="CRI1073" s="3"/>
      <c r="CRJ1073" s="3"/>
      <c r="CRK1073" s="3"/>
      <c r="CRL1073" s="3"/>
      <c r="CRM1073" s="3"/>
      <c r="CRN1073" s="3"/>
      <c r="CRO1073" s="3"/>
      <c r="CRP1073" s="3"/>
      <c r="CRQ1073" s="3"/>
      <c r="CRR1073" s="3"/>
      <c r="CRS1073" s="3"/>
      <c r="CRT1073" s="3"/>
      <c r="CRU1073" s="3"/>
      <c r="CRV1073" s="3"/>
      <c r="CRW1073" s="3"/>
      <c r="CRX1073" s="3"/>
      <c r="CRY1073" s="3"/>
      <c r="CRZ1073" s="3"/>
      <c r="CSA1073" s="3"/>
      <c r="CSB1073" s="3"/>
      <c r="CSC1073" s="3"/>
      <c r="CSD1073" s="3"/>
      <c r="CSE1073" s="3"/>
      <c r="CSF1073" s="3"/>
      <c r="CSG1073" s="3"/>
      <c r="CSH1073" s="3"/>
      <c r="CSI1073" s="3"/>
      <c r="CSJ1073" s="3"/>
      <c r="CSK1073" s="3"/>
      <c r="CSL1073" s="3"/>
      <c r="CSM1073" s="3"/>
      <c r="CSN1073" s="3"/>
      <c r="CSO1073" s="3"/>
      <c r="CSP1073" s="3"/>
      <c r="CSQ1073" s="3"/>
      <c r="CSR1073" s="3"/>
      <c r="CSS1073" s="3"/>
      <c r="CST1073" s="3"/>
      <c r="CSU1073" s="3"/>
      <c r="CSV1073" s="3"/>
      <c r="CSW1073" s="3"/>
      <c r="CSX1073" s="3"/>
      <c r="CSY1073" s="3"/>
      <c r="CSZ1073" s="3"/>
      <c r="CTA1073" s="3"/>
      <c r="CTB1073" s="3"/>
      <c r="CTC1073" s="3"/>
      <c r="CTD1073" s="3"/>
      <c r="CTE1073" s="3"/>
      <c r="CTF1073" s="3"/>
      <c r="CTG1073" s="3"/>
      <c r="CTH1073" s="3"/>
      <c r="CTI1073" s="3"/>
      <c r="CTJ1073" s="3"/>
      <c r="CTK1073" s="3"/>
      <c r="CTL1073" s="3"/>
      <c r="CTM1073" s="3"/>
      <c r="CTN1073" s="3"/>
      <c r="CTO1073" s="3"/>
      <c r="CTP1073" s="3"/>
      <c r="CTQ1073" s="3"/>
      <c r="CTR1073" s="3"/>
      <c r="CTS1073" s="3"/>
      <c r="CTT1073" s="3"/>
      <c r="CTU1073" s="3"/>
      <c r="CTV1073" s="3"/>
      <c r="CTW1073" s="3"/>
      <c r="CTX1073" s="3"/>
      <c r="CTY1073" s="3"/>
      <c r="CTZ1073" s="3"/>
      <c r="CUA1073" s="3"/>
      <c r="CUB1073" s="3"/>
      <c r="CUC1073" s="3"/>
      <c r="CUD1073" s="3"/>
      <c r="CUE1073" s="3"/>
      <c r="CUF1073" s="3"/>
      <c r="CUG1073" s="3"/>
      <c r="CUH1073" s="3"/>
      <c r="CUI1073" s="3"/>
      <c r="CUJ1073" s="3"/>
      <c r="CUK1073" s="3"/>
      <c r="CUL1073" s="3"/>
      <c r="CUM1073" s="3"/>
      <c r="CUN1073" s="3"/>
      <c r="CUO1073" s="3"/>
      <c r="CUP1073" s="3"/>
      <c r="CUQ1073" s="3"/>
      <c r="CUR1073" s="3"/>
      <c r="CUS1073" s="3"/>
      <c r="CUT1073" s="3"/>
      <c r="CUU1073" s="3"/>
      <c r="CUV1073" s="3"/>
      <c r="CUW1073" s="3"/>
      <c r="CUX1073" s="3"/>
      <c r="CUY1073" s="3"/>
      <c r="CUZ1073" s="3"/>
      <c r="CVA1073" s="3"/>
      <c r="CVB1073" s="3"/>
      <c r="CVC1073" s="3"/>
      <c r="CVD1073" s="3"/>
      <c r="CVE1073" s="3"/>
      <c r="CVF1073" s="3"/>
      <c r="CVG1073" s="3"/>
      <c r="CVH1073" s="3"/>
      <c r="CVI1073" s="3"/>
      <c r="CVJ1073" s="3"/>
      <c r="CVK1073" s="3"/>
      <c r="CVL1073" s="3"/>
      <c r="CVM1073" s="3"/>
      <c r="CVN1073" s="3"/>
      <c r="CVO1073" s="3"/>
      <c r="CVP1073" s="3"/>
      <c r="CVQ1073" s="3"/>
      <c r="CVR1073" s="3"/>
      <c r="CVS1073" s="3"/>
      <c r="CVT1073" s="3"/>
      <c r="CVU1073" s="3"/>
      <c r="CVV1073" s="3"/>
      <c r="CVW1073" s="3"/>
      <c r="CVX1073" s="3"/>
      <c r="CVY1073" s="3"/>
      <c r="CVZ1073" s="3"/>
      <c r="CWA1073" s="3"/>
      <c r="CWB1073" s="3"/>
      <c r="CWC1073" s="3"/>
      <c r="CWD1073" s="3"/>
      <c r="CWE1073" s="3"/>
      <c r="CWF1073" s="3"/>
      <c r="CWG1073" s="3"/>
      <c r="CWH1073" s="3"/>
      <c r="CWI1073" s="3"/>
      <c r="CWJ1073" s="3"/>
      <c r="CWK1073" s="3"/>
      <c r="CWL1073" s="3"/>
      <c r="CWM1073" s="3"/>
      <c r="CWN1073" s="3"/>
      <c r="CWO1073" s="3"/>
      <c r="CWP1073" s="3"/>
      <c r="CWQ1073" s="3"/>
      <c r="CWR1073" s="3"/>
      <c r="CWS1073" s="3"/>
      <c r="CWT1073" s="3"/>
      <c r="CWU1073" s="3"/>
      <c r="CWV1073" s="3"/>
      <c r="CWW1073" s="3"/>
      <c r="CWX1073" s="3"/>
      <c r="CWY1073" s="3"/>
      <c r="CWZ1073" s="3"/>
      <c r="CXA1073" s="3"/>
      <c r="CXB1073" s="3"/>
      <c r="CXC1073" s="3"/>
      <c r="CXD1073" s="3"/>
      <c r="CXE1073" s="3"/>
      <c r="CXF1073" s="3"/>
      <c r="CXG1073" s="3"/>
      <c r="CXH1073" s="3"/>
      <c r="CXI1073" s="3"/>
      <c r="CXJ1073" s="3"/>
      <c r="CXK1073" s="3"/>
      <c r="CXL1073" s="3"/>
      <c r="CXM1073" s="3"/>
      <c r="CXN1073" s="3"/>
      <c r="CXO1073" s="3"/>
      <c r="CXP1073" s="3"/>
      <c r="CXQ1073" s="3"/>
      <c r="CXR1073" s="3"/>
      <c r="CXS1073" s="3"/>
      <c r="CXT1073" s="3"/>
      <c r="CXU1073" s="3"/>
      <c r="CXV1073" s="3"/>
      <c r="CXW1073" s="3"/>
      <c r="CXX1073" s="3"/>
      <c r="CXY1073" s="3"/>
      <c r="CXZ1073" s="3"/>
      <c r="CYA1073" s="3"/>
      <c r="CYB1073" s="3"/>
      <c r="CYC1073" s="3"/>
      <c r="CYD1073" s="3"/>
      <c r="CYE1073" s="3"/>
      <c r="CYF1073" s="3"/>
      <c r="CYG1073" s="3"/>
      <c r="CYH1073" s="3"/>
      <c r="CYI1073" s="3"/>
      <c r="CYJ1073" s="3"/>
      <c r="CYK1073" s="3"/>
      <c r="CYL1073" s="3"/>
      <c r="CYM1073" s="3"/>
      <c r="CYN1073" s="3"/>
      <c r="CYO1073" s="3"/>
      <c r="CYP1073" s="3"/>
      <c r="CYQ1073" s="3"/>
      <c r="CYR1073" s="3"/>
      <c r="CYS1073" s="3"/>
      <c r="CYT1073" s="3"/>
      <c r="CYU1073" s="3"/>
      <c r="CYV1073" s="3"/>
      <c r="CYW1073" s="3"/>
      <c r="CYX1073" s="3"/>
      <c r="CYY1073" s="3"/>
      <c r="CYZ1073" s="3"/>
      <c r="CZA1073" s="3"/>
      <c r="CZB1073" s="3"/>
      <c r="CZC1073" s="3"/>
      <c r="CZD1073" s="3"/>
      <c r="CZE1073" s="3"/>
      <c r="CZF1073" s="3"/>
      <c r="CZG1073" s="3"/>
      <c r="CZH1073" s="3"/>
      <c r="CZI1073" s="3"/>
      <c r="CZJ1073" s="3"/>
      <c r="CZK1073" s="3"/>
      <c r="CZL1073" s="3"/>
      <c r="CZM1073" s="3"/>
      <c r="CZN1073" s="3"/>
      <c r="CZO1073" s="3"/>
      <c r="CZP1073" s="3"/>
      <c r="CZQ1073" s="3"/>
      <c r="CZR1073" s="3"/>
      <c r="CZS1073" s="3"/>
      <c r="CZT1073" s="3"/>
      <c r="CZU1073" s="3"/>
      <c r="CZV1073" s="3"/>
      <c r="CZW1073" s="3"/>
      <c r="CZX1073" s="3"/>
      <c r="CZY1073" s="3"/>
      <c r="CZZ1073" s="3"/>
      <c r="DAA1073" s="3"/>
      <c r="DAB1073" s="3"/>
      <c r="DAC1073" s="3"/>
      <c r="DAD1073" s="3"/>
      <c r="DAE1073" s="3"/>
      <c r="DAF1073" s="3"/>
      <c r="DAG1073" s="3"/>
      <c r="DAH1073" s="3"/>
      <c r="DAI1073" s="3"/>
      <c r="DAJ1073" s="3"/>
      <c r="DAK1073" s="3"/>
      <c r="DAL1073" s="3"/>
      <c r="DAM1073" s="3"/>
      <c r="DAN1073" s="3"/>
      <c r="DAO1073" s="3"/>
      <c r="DAP1073" s="3"/>
      <c r="DAQ1073" s="3"/>
      <c r="DAR1073" s="3"/>
      <c r="DAS1073" s="3"/>
      <c r="DAT1073" s="3"/>
      <c r="DAU1073" s="3"/>
      <c r="DAV1073" s="3"/>
      <c r="DAW1073" s="3"/>
      <c r="DAX1073" s="3"/>
      <c r="DAY1073" s="3"/>
      <c r="DAZ1073" s="3"/>
      <c r="DBA1073" s="3"/>
      <c r="DBB1073" s="3"/>
      <c r="DBC1073" s="3"/>
      <c r="DBD1073" s="3"/>
      <c r="DBE1073" s="3"/>
      <c r="DBF1073" s="3"/>
      <c r="DBG1073" s="3"/>
      <c r="DBH1073" s="3"/>
      <c r="DBI1073" s="3"/>
      <c r="DBJ1073" s="3"/>
      <c r="DBK1073" s="3"/>
      <c r="DBL1073" s="3"/>
      <c r="DBM1073" s="3"/>
      <c r="DBN1073" s="3"/>
      <c r="DBO1073" s="3"/>
      <c r="DBP1073" s="3"/>
      <c r="DBQ1073" s="3"/>
      <c r="DBR1073" s="3"/>
      <c r="DBS1073" s="3"/>
      <c r="DBT1073" s="3"/>
      <c r="DBU1073" s="3"/>
      <c r="DBV1073" s="3"/>
      <c r="DBW1073" s="3"/>
      <c r="DBX1073" s="3"/>
      <c r="DBY1073" s="3"/>
      <c r="DBZ1073" s="3"/>
      <c r="DCA1073" s="3"/>
      <c r="DCB1073" s="3"/>
      <c r="DCC1073" s="3"/>
      <c r="DCD1073" s="3"/>
      <c r="DCE1073" s="3"/>
      <c r="DCF1073" s="3"/>
      <c r="DCG1073" s="3"/>
      <c r="DCH1073" s="3"/>
      <c r="DCI1073" s="3"/>
      <c r="DCJ1073" s="3"/>
      <c r="DCK1073" s="3"/>
      <c r="DCL1073" s="3"/>
      <c r="DCM1073" s="3"/>
      <c r="DCN1073" s="3"/>
      <c r="DCO1073" s="3"/>
      <c r="DCP1073" s="3"/>
      <c r="DCQ1073" s="3"/>
      <c r="DCR1073" s="3"/>
      <c r="DCS1073" s="3"/>
      <c r="DCT1073" s="3"/>
      <c r="DCU1073" s="3"/>
      <c r="DCV1073" s="3"/>
      <c r="DCW1073" s="3"/>
      <c r="DCX1073" s="3"/>
      <c r="DCY1073" s="3"/>
      <c r="DCZ1073" s="3"/>
      <c r="DDA1073" s="3"/>
      <c r="DDB1073" s="3"/>
      <c r="DDC1073" s="3"/>
      <c r="DDD1073" s="3"/>
      <c r="DDE1073" s="3"/>
      <c r="DDF1073" s="3"/>
      <c r="DDG1073" s="3"/>
      <c r="DDH1073" s="3"/>
      <c r="DDI1073" s="3"/>
      <c r="DDJ1073" s="3"/>
      <c r="DDK1073" s="3"/>
      <c r="DDL1073" s="3"/>
      <c r="DDM1073" s="3"/>
      <c r="DDN1073" s="3"/>
      <c r="DDO1073" s="3"/>
      <c r="DDP1073" s="3"/>
      <c r="DDQ1073" s="3"/>
      <c r="DDR1073" s="3"/>
      <c r="DDS1073" s="3"/>
      <c r="DDT1073" s="3"/>
      <c r="DDU1073" s="3"/>
      <c r="DDV1073" s="3"/>
      <c r="DDW1073" s="3"/>
      <c r="DDX1073" s="3"/>
      <c r="DDY1073" s="3"/>
      <c r="DDZ1073" s="3"/>
      <c r="DEA1073" s="3"/>
      <c r="DEB1073" s="3"/>
      <c r="DEC1073" s="3"/>
      <c r="DED1073" s="3"/>
      <c r="DEE1073" s="3"/>
      <c r="DEF1073" s="3"/>
      <c r="DEG1073" s="3"/>
      <c r="DEH1073" s="3"/>
      <c r="DEI1073" s="3"/>
      <c r="DEJ1073" s="3"/>
      <c r="DEK1073" s="3"/>
      <c r="DEL1073" s="3"/>
      <c r="DEM1073" s="3"/>
      <c r="DEN1073" s="3"/>
      <c r="DEO1073" s="3"/>
      <c r="DEP1073" s="3"/>
      <c r="DEQ1073" s="3"/>
      <c r="DER1073" s="3"/>
      <c r="DES1073" s="3"/>
      <c r="DET1073" s="3"/>
      <c r="DEU1073" s="3"/>
      <c r="DEV1073" s="3"/>
      <c r="DEW1073" s="3"/>
      <c r="DEX1073" s="3"/>
      <c r="DEY1073" s="3"/>
      <c r="DEZ1073" s="3"/>
      <c r="DFA1073" s="3"/>
      <c r="DFB1073" s="3"/>
      <c r="DFC1073" s="3"/>
      <c r="DFD1073" s="3"/>
      <c r="DFE1073" s="3"/>
      <c r="DFF1073" s="3"/>
      <c r="DFG1073" s="3"/>
      <c r="DFH1073" s="3"/>
      <c r="DFI1073" s="3"/>
      <c r="DFJ1073" s="3"/>
      <c r="DFK1073" s="3"/>
      <c r="DFL1073" s="3"/>
      <c r="DFM1073" s="3"/>
      <c r="DFN1073" s="3"/>
      <c r="DFO1073" s="3"/>
      <c r="DFP1073" s="3"/>
      <c r="DFQ1073" s="3"/>
      <c r="DFR1073" s="3"/>
      <c r="DFS1073" s="3"/>
      <c r="DFT1073" s="3"/>
      <c r="DFU1073" s="3"/>
      <c r="DFV1073" s="3"/>
      <c r="DFW1073" s="3"/>
      <c r="DFX1073" s="3"/>
      <c r="DFY1073" s="3"/>
      <c r="DFZ1073" s="3"/>
      <c r="DGA1073" s="3"/>
      <c r="DGB1073" s="3"/>
      <c r="DGC1073" s="3"/>
      <c r="DGD1073" s="3"/>
      <c r="DGE1073" s="3"/>
      <c r="DGF1073" s="3"/>
      <c r="DGG1073" s="3"/>
      <c r="DGH1073" s="3"/>
      <c r="DGI1073" s="3"/>
      <c r="DGJ1073" s="3"/>
      <c r="DGK1073" s="3"/>
      <c r="DGL1073" s="3"/>
      <c r="DGM1073" s="3"/>
      <c r="DGN1073" s="3"/>
      <c r="DGO1073" s="3"/>
      <c r="DGP1073" s="3"/>
      <c r="DGQ1073" s="3"/>
      <c r="DGR1073" s="3"/>
      <c r="DGS1073" s="3"/>
      <c r="DGT1073" s="3"/>
      <c r="DGU1073" s="3"/>
      <c r="DGV1073" s="3"/>
      <c r="DGW1073" s="3"/>
      <c r="DGX1073" s="3"/>
      <c r="DGY1073" s="3"/>
      <c r="DGZ1073" s="3"/>
      <c r="DHA1073" s="3"/>
      <c r="DHB1073" s="3"/>
      <c r="DHC1073" s="3"/>
      <c r="DHD1073" s="3"/>
      <c r="DHE1073" s="3"/>
      <c r="DHF1073" s="3"/>
      <c r="DHG1073" s="3"/>
      <c r="DHH1073" s="3"/>
      <c r="DHI1073" s="3"/>
      <c r="DHJ1073" s="3"/>
      <c r="DHK1073" s="3"/>
      <c r="DHL1073" s="3"/>
      <c r="DHM1073" s="3"/>
      <c r="DHN1073" s="3"/>
      <c r="DHO1073" s="3"/>
      <c r="DHP1073" s="3"/>
      <c r="DHQ1073" s="3"/>
      <c r="DHR1073" s="3"/>
      <c r="DHS1073" s="3"/>
      <c r="DHT1073" s="3"/>
      <c r="DHU1073" s="3"/>
      <c r="DHV1073" s="3"/>
      <c r="DHW1073" s="3"/>
      <c r="DHX1073" s="3"/>
      <c r="DHY1073" s="3"/>
      <c r="DHZ1073" s="3"/>
      <c r="DIA1073" s="3"/>
      <c r="DIB1073" s="3"/>
      <c r="DIC1073" s="3"/>
      <c r="DID1073" s="3"/>
      <c r="DIE1073" s="3"/>
      <c r="DIF1073" s="3"/>
      <c r="DIG1073" s="3"/>
      <c r="DIH1073" s="3"/>
      <c r="DII1073" s="3"/>
      <c r="DIJ1073" s="3"/>
      <c r="DIK1073" s="3"/>
      <c r="DIL1073" s="3"/>
      <c r="DIM1073" s="3"/>
      <c r="DIN1073" s="3"/>
      <c r="DIO1073" s="3"/>
      <c r="DIP1073" s="3"/>
      <c r="DIQ1073" s="3"/>
      <c r="DIR1073" s="3"/>
      <c r="DIS1073" s="3"/>
      <c r="DIT1073" s="3"/>
      <c r="DIU1073" s="3"/>
      <c r="DIV1073" s="3"/>
      <c r="DIW1073" s="3"/>
      <c r="DIX1073" s="3"/>
      <c r="DIY1073" s="3"/>
      <c r="DIZ1073" s="3"/>
      <c r="DJA1073" s="3"/>
      <c r="DJB1073" s="3"/>
      <c r="DJC1073" s="3"/>
      <c r="DJD1073" s="3"/>
      <c r="DJE1073" s="3"/>
      <c r="DJF1073" s="3"/>
      <c r="DJG1073" s="3"/>
      <c r="DJH1073" s="3"/>
      <c r="DJI1073" s="3"/>
      <c r="DJJ1073" s="3"/>
      <c r="DJK1073" s="3"/>
      <c r="DJL1073" s="3"/>
      <c r="DJM1073" s="3"/>
      <c r="DJN1073" s="3"/>
      <c r="DJO1073" s="3"/>
      <c r="DJP1073" s="3"/>
      <c r="DJQ1073" s="3"/>
      <c r="DJR1073" s="3"/>
      <c r="DJS1073" s="3"/>
      <c r="DJT1073" s="3"/>
      <c r="DJU1073" s="3"/>
      <c r="DJV1073" s="3"/>
      <c r="DJW1073" s="3"/>
      <c r="DJX1073" s="3"/>
      <c r="DJY1073" s="3"/>
      <c r="DJZ1073" s="3"/>
      <c r="DKA1073" s="3"/>
      <c r="DKB1073" s="3"/>
      <c r="DKC1073" s="3"/>
      <c r="DKD1073" s="3"/>
      <c r="DKE1073" s="3"/>
      <c r="DKF1073" s="3"/>
      <c r="DKG1073" s="3"/>
      <c r="DKH1073" s="3"/>
      <c r="DKI1073" s="3"/>
      <c r="DKJ1073" s="3"/>
      <c r="DKK1073" s="3"/>
      <c r="DKL1073" s="3"/>
      <c r="DKM1073" s="3"/>
      <c r="DKN1073" s="3"/>
      <c r="DKO1073" s="3"/>
      <c r="DKP1073" s="3"/>
      <c r="DKQ1073" s="3"/>
      <c r="DKR1073" s="3"/>
      <c r="DKS1073" s="3"/>
      <c r="DKT1073" s="3"/>
      <c r="DKU1073" s="3"/>
      <c r="DKV1073" s="3"/>
      <c r="DKW1073" s="3"/>
      <c r="DKX1073" s="3"/>
      <c r="DKY1073" s="3"/>
      <c r="DKZ1073" s="3"/>
      <c r="DLA1073" s="3"/>
      <c r="DLB1073" s="3"/>
      <c r="DLC1073" s="3"/>
      <c r="DLD1073" s="3"/>
      <c r="DLE1073" s="3"/>
      <c r="DLF1073" s="3"/>
      <c r="DLG1073" s="3"/>
      <c r="DLH1073" s="3"/>
      <c r="DLI1073" s="3"/>
      <c r="DLJ1073" s="3"/>
      <c r="DLK1073" s="3"/>
      <c r="DLL1073" s="3"/>
      <c r="DLM1073" s="3"/>
      <c r="DLN1073" s="3"/>
      <c r="DLO1073" s="3"/>
      <c r="DLP1073" s="3"/>
      <c r="DLQ1073" s="3"/>
      <c r="DLR1073" s="3"/>
      <c r="DLS1073" s="3"/>
      <c r="DLT1073" s="3"/>
      <c r="DLU1073" s="3"/>
      <c r="DLV1073" s="3"/>
      <c r="DLW1073" s="3"/>
      <c r="DLX1073" s="3"/>
      <c r="DLY1073" s="3"/>
      <c r="DLZ1073" s="3"/>
      <c r="DMA1073" s="3"/>
      <c r="DMB1073" s="3"/>
      <c r="DMC1073" s="3"/>
      <c r="DMD1073" s="3"/>
      <c r="DME1073" s="3"/>
      <c r="DMF1073" s="3"/>
      <c r="DMG1073" s="3"/>
      <c r="DMH1073" s="3"/>
      <c r="DMI1073" s="3"/>
      <c r="DMJ1073" s="3"/>
      <c r="DMK1073" s="3"/>
      <c r="DML1073" s="3"/>
      <c r="DMM1073" s="3"/>
      <c r="DMN1073" s="3"/>
      <c r="DMO1073" s="3"/>
      <c r="DMP1073" s="3"/>
      <c r="DMQ1073" s="3"/>
      <c r="DMR1073" s="3"/>
      <c r="DMS1073" s="3"/>
      <c r="DMT1073" s="3"/>
      <c r="DMU1073" s="3"/>
      <c r="DMV1073" s="3"/>
      <c r="DMW1073" s="3"/>
      <c r="DMX1073" s="3"/>
      <c r="DMY1073" s="3"/>
      <c r="DMZ1073" s="3"/>
      <c r="DNA1073" s="3"/>
      <c r="DNB1073" s="3"/>
      <c r="DNC1073" s="3"/>
      <c r="DND1073" s="3"/>
      <c r="DNE1073" s="3"/>
      <c r="DNF1073" s="3"/>
      <c r="DNG1073" s="3"/>
      <c r="DNH1073" s="3"/>
      <c r="DNI1073" s="3"/>
      <c r="DNJ1073" s="3"/>
      <c r="DNK1073" s="3"/>
      <c r="DNL1073" s="3"/>
      <c r="DNM1073" s="3"/>
      <c r="DNN1073" s="3"/>
      <c r="DNO1073" s="3"/>
      <c r="DNP1073" s="3"/>
      <c r="DNQ1073" s="3"/>
      <c r="DNR1073" s="3"/>
      <c r="DNS1073" s="3"/>
      <c r="DNT1073" s="3"/>
      <c r="DNU1073" s="3"/>
      <c r="DNV1073" s="3"/>
      <c r="DNW1073" s="3"/>
      <c r="DNX1073" s="3"/>
      <c r="DNY1073" s="3"/>
      <c r="DNZ1073" s="3"/>
      <c r="DOA1073" s="3"/>
      <c r="DOB1073" s="3"/>
      <c r="DOC1073" s="3"/>
      <c r="DOD1073" s="3"/>
      <c r="DOE1073" s="3"/>
      <c r="DOF1073" s="3"/>
      <c r="DOG1073" s="3"/>
      <c r="DOH1073" s="3"/>
      <c r="DOI1073" s="3"/>
      <c r="DOJ1073" s="3"/>
      <c r="DOK1073" s="3"/>
      <c r="DOL1073" s="3"/>
      <c r="DOM1073" s="3"/>
      <c r="DON1073" s="3"/>
      <c r="DOO1073" s="3"/>
      <c r="DOP1073" s="3"/>
      <c r="DOQ1073" s="3"/>
      <c r="DOR1073" s="3"/>
      <c r="DOS1073" s="3"/>
      <c r="DOT1073" s="3"/>
      <c r="DOU1073" s="3"/>
      <c r="DOV1073" s="3"/>
      <c r="DOW1073" s="3"/>
      <c r="DOX1073" s="3"/>
      <c r="DOY1073" s="3"/>
      <c r="DOZ1073" s="3"/>
      <c r="DPA1073" s="3"/>
      <c r="DPB1073" s="3"/>
      <c r="DPC1073" s="3"/>
      <c r="DPD1073" s="3"/>
      <c r="DPE1073" s="3"/>
      <c r="DPF1073" s="3"/>
      <c r="DPG1073" s="3"/>
      <c r="DPH1073" s="3"/>
      <c r="DPI1073" s="3"/>
      <c r="DPJ1073" s="3"/>
      <c r="DPK1073" s="3"/>
      <c r="DPL1073" s="3"/>
      <c r="DPM1073" s="3"/>
      <c r="DPN1073" s="3"/>
      <c r="DPO1073" s="3"/>
      <c r="DPP1073" s="3"/>
      <c r="DPQ1073" s="3"/>
      <c r="DPR1073" s="3"/>
      <c r="DPS1073" s="3"/>
      <c r="DPT1073" s="3"/>
      <c r="DPU1073" s="3"/>
      <c r="DPV1073" s="3"/>
      <c r="DPW1073" s="3"/>
      <c r="DPX1073" s="3"/>
      <c r="DPY1073" s="3"/>
      <c r="DPZ1073" s="3"/>
      <c r="DQA1073" s="3"/>
      <c r="DQB1073" s="3"/>
      <c r="DQC1073" s="3"/>
      <c r="DQD1073" s="3"/>
      <c r="DQE1073" s="3"/>
      <c r="DQF1073" s="3"/>
      <c r="DQG1073" s="3"/>
      <c r="DQH1073" s="3"/>
      <c r="DQI1073" s="3"/>
      <c r="DQJ1073" s="3"/>
      <c r="DQK1073" s="3"/>
      <c r="DQL1073" s="3"/>
      <c r="DQM1073" s="3"/>
      <c r="DQN1073" s="3"/>
      <c r="DQO1073" s="3"/>
      <c r="DQP1073" s="3"/>
      <c r="DQQ1073" s="3"/>
      <c r="DQR1073" s="3"/>
      <c r="DQS1073" s="3"/>
      <c r="DQT1073" s="3"/>
      <c r="DQU1073" s="3"/>
      <c r="DQV1073" s="3"/>
      <c r="DQW1073" s="3"/>
      <c r="DQX1073" s="3"/>
      <c r="DQY1073" s="3"/>
      <c r="DQZ1073" s="3"/>
      <c r="DRA1073" s="3"/>
      <c r="DRB1073" s="3"/>
      <c r="DRC1073" s="3"/>
      <c r="DRD1073" s="3"/>
      <c r="DRE1073" s="3"/>
      <c r="DRF1073" s="3"/>
      <c r="DRG1073" s="3"/>
      <c r="DRH1073" s="3"/>
      <c r="DRI1073" s="3"/>
      <c r="DRJ1073" s="3"/>
      <c r="DRK1073" s="3"/>
      <c r="DRL1073" s="3"/>
      <c r="DRM1073" s="3"/>
      <c r="DRN1073" s="3"/>
      <c r="DRO1073" s="3"/>
      <c r="DRP1073" s="3"/>
      <c r="DRQ1073" s="3"/>
      <c r="DRR1073" s="3"/>
      <c r="DRS1073" s="3"/>
      <c r="DRT1073" s="3"/>
      <c r="DRU1073" s="3"/>
      <c r="DRV1073" s="3"/>
      <c r="DRW1073" s="3"/>
      <c r="DRX1073" s="3"/>
      <c r="DRY1073" s="3"/>
      <c r="DRZ1073" s="3"/>
      <c r="DSA1073" s="3"/>
      <c r="DSB1073" s="3"/>
      <c r="DSC1073" s="3"/>
      <c r="DSD1073" s="3"/>
      <c r="DSE1073" s="3"/>
      <c r="DSF1073" s="3"/>
      <c r="DSG1073" s="3"/>
      <c r="DSH1073" s="3"/>
      <c r="DSI1073" s="3"/>
      <c r="DSJ1073" s="3"/>
      <c r="DSK1073" s="3"/>
      <c r="DSL1073" s="3"/>
      <c r="DSM1073" s="3"/>
      <c r="DSN1073" s="3"/>
      <c r="DSO1073" s="3"/>
      <c r="DSP1073" s="3"/>
      <c r="DSQ1073" s="3"/>
      <c r="DSR1073" s="3"/>
      <c r="DSS1073" s="3"/>
      <c r="DST1073" s="3"/>
      <c r="DSU1073" s="3"/>
      <c r="DSV1073" s="3"/>
      <c r="DSW1073" s="3"/>
      <c r="DSX1073" s="3"/>
      <c r="DSY1073" s="3"/>
      <c r="DSZ1073" s="3"/>
      <c r="DTA1073" s="3"/>
      <c r="DTB1073" s="3"/>
      <c r="DTC1073" s="3"/>
      <c r="DTD1073" s="3"/>
      <c r="DTE1073" s="3"/>
      <c r="DTF1073" s="3"/>
      <c r="DTG1073" s="3"/>
      <c r="DTH1073" s="3"/>
      <c r="DTI1073" s="3"/>
      <c r="DTJ1073" s="3"/>
      <c r="DTK1073" s="3"/>
      <c r="DTL1073" s="3"/>
      <c r="DTM1073" s="3"/>
      <c r="DTN1073" s="3"/>
      <c r="DTO1073" s="3"/>
      <c r="DTP1073" s="3"/>
      <c r="DTQ1073" s="3"/>
      <c r="DTR1073" s="3"/>
      <c r="DTS1073" s="3"/>
      <c r="DTT1073" s="3"/>
      <c r="DTU1073" s="3"/>
      <c r="DTV1073" s="3"/>
      <c r="DTW1073" s="3"/>
      <c r="DTX1073" s="3"/>
      <c r="DTY1073" s="3"/>
      <c r="DTZ1073" s="3"/>
      <c r="DUA1073" s="3"/>
      <c r="DUB1073" s="3"/>
      <c r="DUC1073" s="3"/>
      <c r="DUD1073" s="3"/>
      <c r="DUE1073" s="3"/>
      <c r="DUF1073" s="3"/>
      <c r="DUG1073" s="3"/>
      <c r="DUH1073" s="3"/>
      <c r="DUI1073" s="3"/>
      <c r="DUJ1073" s="3"/>
      <c r="DUK1073" s="3"/>
      <c r="DUL1073" s="3"/>
      <c r="DUM1073" s="3"/>
      <c r="DUN1073" s="3"/>
      <c r="DUO1073" s="3"/>
      <c r="DUP1073" s="3"/>
      <c r="DUQ1073" s="3"/>
      <c r="DUR1073" s="3"/>
      <c r="DUS1073" s="3"/>
      <c r="DUT1073" s="3"/>
      <c r="DUU1073" s="3"/>
      <c r="DUV1073" s="3"/>
      <c r="DUW1073" s="3"/>
      <c r="DUX1073" s="3"/>
      <c r="DUY1073" s="3"/>
      <c r="DUZ1073" s="3"/>
      <c r="DVA1073" s="3"/>
      <c r="DVB1073" s="3"/>
      <c r="DVC1073" s="3"/>
      <c r="DVD1073" s="3"/>
      <c r="DVE1073" s="3"/>
      <c r="DVF1073" s="3"/>
      <c r="DVG1073" s="3"/>
      <c r="DVH1073" s="3"/>
      <c r="DVI1073" s="3"/>
      <c r="DVJ1073" s="3"/>
      <c r="DVK1073" s="3"/>
      <c r="DVL1073" s="3"/>
      <c r="DVM1073" s="3"/>
      <c r="DVN1073" s="3"/>
      <c r="DVO1073" s="3"/>
      <c r="DVP1073" s="3"/>
      <c r="DVQ1073" s="3"/>
      <c r="DVR1073" s="3"/>
      <c r="DVS1073" s="3"/>
      <c r="DVT1073" s="3"/>
      <c r="DVU1073" s="3"/>
      <c r="DVV1073" s="3"/>
      <c r="DVW1073" s="3"/>
      <c r="DVX1073" s="3"/>
      <c r="DVY1073" s="3"/>
      <c r="DVZ1073" s="3"/>
      <c r="DWA1073" s="3"/>
      <c r="DWB1073" s="3"/>
      <c r="DWC1073" s="3"/>
      <c r="DWD1073" s="3"/>
      <c r="DWE1073" s="3"/>
      <c r="DWF1073" s="3"/>
      <c r="DWG1073" s="3"/>
      <c r="DWH1073" s="3"/>
      <c r="DWI1073" s="3"/>
      <c r="DWJ1073" s="3"/>
      <c r="DWK1073" s="3"/>
      <c r="DWL1073" s="3"/>
      <c r="DWM1073" s="3"/>
      <c r="DWN1073" s="3"/>
      <c r="DWO1073" s="3"/>
      <c r="DWP1073" s="3"/>
      <c r="DWQ1073" s="3"/>
      <c r="DWR1073" s="3"/>
      <c r="DWS1073" s="3"/>
      <c r="DWT1073" s="3"/>
      <c r="DWU1073" s="3"/>
      <c r="DWV1073" s="3"/>
      <c r="DWW1073" s="3"/>
      <c r="DWX1073" s="3"/>
      <c r="DWY1073" s="3"/>
      <c r="DWZ1073" s="3"/>
      <c r="DXA1073" s="3"/>
      <c r="DXB1073" s="3"/>
      <c r="DXC1073" s="3"/>
      <c r="DXD1073" s="3"/>
      <c r="DXE1073" s="3"/>
      <c r="DXF1073" s="3"/>
      <c r="DXG1073" s="3"/>
      <c r="DXH1073" s="3"/>
      <c r="DXI1073" s="3"/>
      <c r="DXJ1073" s="3"/>
      <c r="DXK1073" s="3"/>
      <c r="DXL1073" s="3"/>
      <c r="DXM1073" s="3"/>
      <c r="DXN1073" s="3"/>
      <c r="DXO1073" s="3"/>
      <c r="DXP1073" s="3"/>
      <c r="DXQ1073" s="3"/>
      <c r="DXR1073" s="3"/>
      <c r="DXS1073" s="3"/>
      <c r="DXT1073" s="3"/>
      <c r="DXU1073" s="3"/>
      <c r="DXV1073" s="3"/>
      <c r="DXW1073" s="3"/>
      <c r="DXX1073" s="3"/>
      <c r="DXY1073" s="3"/>
      <c r="DXZ1073" s="3"/>
      <c r="DYA1073" s="3"/>
      <c r="DYB1073" s="3"/>
      <c r="DYC1073" s="3"/>
      <c r="DYD1073" s="3"/>
      <c r="DYE1073" s="3"/>
      <c r="DYF1073" s="3"/>
      <c r="DYG1073" s="3"/>
      <c r="DYH1073" s="3"/>
      <c r="DYI1073" s="3"/>
      <c r="DYJ1073" s="3"/>
      <c r="DYK1073" s="3"/>
      <c r="DYL1073" s="3"/>
      <c r="DYM1073" s="3"/>
      <c r="DYN1073" s="3"/>
      <c r="DYO1073" s="3"/>
      <c r="DYP1073" s="3"/>
      <c r="DYQ1073" s="3"/>
      <c r="DYR1073" s="3"/>
      <c r="DYS1073" s="3"/>
      <c r="DYT1073" s="3"/>
      <c r="DYU1073" s="3"/>
      <c r="DYV1073" s="3"/>
      <c r="DYW1073" s="3"/>
      <c r="DYX1073" s="3"/>
      <c r="DYY1073" s="3"/>
      <c r="DYZ1073" s="3"/>
      <c r="DZA1073" s="3"/>
      <c r="DZB1073" s="3"/>
      <c r="DZC1073" s="3"/>
      <c r="DZD1073" s="3"/>
      <c r="DZE1073" s="3"/>
      <c r="DZF1073" s="3"/>
      <c r="DZG1073" s="3"/>
      <c r="DZH1073" s="3"/>
      <c r="DZI1073" s="3"/>
      <c r="DZJ1073" s="3"/>
      <c r="DZK1073" s="3"/>
      <c r="DZL1073" s="3"/>
      <c r="DZM1073" s="3"/>
      <c r="DZN1073" s="3"/>
      <c r="DZO1073" s="3"/>
      <c r="DZP1073" s="3"/>
      <c r="DZQ1073" s="3"/>
      <c r="DZR1073" s="3"/>
      <c r="DZS1073" s="3"/>
      <c r="DZT1073" s="3"/>
      <c r="DZU1073" s="3"/>
      <c r="DZV1073" s="3"/>
      <c r="DZW1073" s="3"/>
      <c r="DZX1073" s="3"/>
      <c r="DZY1073" s="3"/>
      <c r="DZZ1073" s="3"/>
      <c r="EAA1073" s="3"/>
      <c r="EAB1073" s="3"/>
      <c r="EAC1073" s="3"/>
      <c r="EAD1073" s="3"/>
      <c r="EAE1073" s="3"/>
      <c r="EAF1073" s="3"/>
      <c r="EAG1073" s="3"/>
      <c r="EAH1073" s="3"/>
      <c r="EAI1073" s="3"/>
      <c r="EAJ1073" s="3"/>
      <c r="EAK1073" s="3"/>
      <c r="EAL1073" s="3"/>
      <c r="EAM1073" s="3"/>
      <c r="EAN1073" s="3"/>
      <c r="EAO1073" s="3"/>
      <c r="EAP1073" s="3"/>
      <c r="EAQ1073" s="3"/>
      <c r="EAR1073" s="3"/>
      <c r="EAS1073" s="3"/>
      <c r="EAT1073" s="3"/>
      <c r="EAU1073" s="3"/>
      <c r="EAV1073" s="3"/>
      <c r="EAW1073" s="3"/>
      <c r="EAX1073" s="3"/>
      <c r="EAY1073" s="3"/>
      <c r="EAZ1073" s="3"/>
      <c r="EBA1073" s="3"/>
      <c r="EBB1073" s="3"/>
      <c r="EBC1073" s="3"/>
      <c r="EBD1073" s="3"/>
      <c r="EBE1073" s="3"/>
      <c r="EBF1073" s="3"/>
      <c r="EBG1073" s="3"/>
      <c r="EBH1073" s="3"/>
      <c r="EBI1073" s="3"/>
      <c r="EBJ1073" s="3"/>
      <c r="EBK1073" s="3"/>
      <c r="EBL1073" s="3"/>
      <c r="EBM1073" s="3"/>
      <c r="EBN1073" s="3"/>
      <c r="EBO1073" s="3"/>
      <c r="EBP1073" s="3"/>
      <c r="EBQ1073" s="3"/>
      <c r="EBR1073" s="3"/>
      <c r="EBS1073" s="3"/>
      <c r="EBT1073" s="3"/>
      <c r="EBU1073" s="3"/>
      <c r="EBV1073" s="3"/>
      <c r="EBW1073" s="3"/>
      <c r="EBX1073" s="3"/>
      <c r="EBY1073" s="3"/>
      <c r="EBZ1073" s="3"/>
      <c r="ECA1073" s="3"/>
      <c r="ECB1073" s="3"/>
      <c r="ECC1073" s="3"/>
      <c r="ECD1073" s="3"/>
      <c r="ECE1073" s="3"/>
      <c r="ECF1073" s="3"/>
      <c r="ECG1073" s="3"/>
      <c r="ECH1073" s="3"/>
      <c r="ECI1073" s="3"/>
      <c r="ECJ1073" s="3"/>
      <c r="ECK1073" s="3"/>
      <c r="ECL1073" s="3"/>
      <c r="ECM1073" s="3"/>
      <c r="ECN1073" s="3"/>
      <c r="ECO1073" s="3"/>
      <c r="ECP1073" s="3"/>
      <c r="ECQ1073" s="3"/>
      <c r="ECR1073" s="3"/>
      <c r="ECS1073" s="3"/>
      <c r="ECT1073" s="3"/>
      <c r="ECU1073" s="3"/>
      <c r="ECV1073" s="3"/>
      <c r="ECW1073" s="3"/>
      <c r="ECX1073" s="3"/>
      <c r="ECY1073" s="3"/>
      <c r="ECZ1073" s="3"/>
      <c r="EDA1073" s="3"/>
      <c r="EDB1073" s="3"/>
      <c r="EDC1073" s="3"/>
      <c r="EDD1073" s="3"/>
      <c r="EDE1073" s="3"/>
      <c r="EDF1073" s="3"/>
      <c r="EDG1073" s="3"/>
      <c r="EDH1073" s="3"/>
      <c r="EDI1073" s="3"/>
      <c r="EDJ1073" s="3"/>
      <c r="EDK1073" s="3"/>
      <c r="EDL1073" s="3"/>
      <c r="EDM1073" s="3"/>
      <c r="EDN1073" s="3"/>
      <c r="EDO1073" s="3"/>
      <c r="EDP1073" s="3"/>
      <c r="EDQ1073" s="3"/>
      <c r="EDR1073" s="3"/>
      <c r="EDS1073" s="3"/>
      <c r="EDT1073" s="3"/>
      <c r="EDU1073" s="3"/>
      <c r="EDV1073" s="3"/>
      <c r="EDW1073" s="3"/>
      <c r="EDX1073" s="3"/>
      <c r="EDY1073" s="3"/>
      <c r="EDZ1073" s="3"/>
      <c r="EEA1073" s="3"/>
      <c r="EEB1073" s="3"/>
      <c r="EEC1073" s="3"/>
      <c r="EED1073" s="3"/>
      <c r="EEE1073" s="3"/>
      <c r="EEF1073" s="3"/>
      <c r="EEG1073" s="3"/>
      <c r="EEH1073" s="3"/>
      <c r="EEI1073" s="3"/>
      <c r="EEJ1073" s="3"/>
      <c r="EEK1073" s="3"/>
      <c r="EEL1073" s="3"/>
      <c r="EEM1073" s="3"/>
      <c r="EEN1073" s="3"/>
      <c r="EEO1073" s="3"/>
      <c r="EEP1073" s="3"/>
      <c r="EEQ1073" s="3"/>
      <c r="EER1073" s="3"/>
      <c r="EES1073" s="3"/>
      <c r="EET1073" s="3"/>
      <c r="EEU1073" s="3"/>
      <c r="EEV1073" s="3"/>
      <c r="EEW1073" s="3"/>
      <c r="EEX1073" s="3"/>
      <c r="EEY1073" s="3"/>
      <c r="EEZ1073" s="3"/>
      <c r="EFA1073" s="3"/>
      <c r="EFB1073" s="3"/>
      <c r="EFC1073" s="3"/>
      <c r="EFD1073" s="3"/>
      <c r="EFE1073" s="3"/>
      <c r="EFF1073" s="3"/>
      <c r="EFG1073" s="3"/>
      <c r="EFH1073" s="3"/>
      <c r="EFI1073" s="3"/>
      <c r="EFJ1073" s="3"/>
      <c r="EFK1073" s="3"/>
      <c r="EFL1073" s="3"/>
      <c r="EFM1073" s="3"/>
      <c r="EFN1073" s="3"/>
      <c r="EFO1073" s="3"/>
      <c r="EFP1073" s="3"/>
      <c r="EFQ1073" s="3"/>
      <c r="EFR1073" s="3"/>
      <c r="EFS1073" s="3"/>
      <c r="EFT1073" s="3"/>
      <c r="EFU1073" s="3"/>
      <c r="EFV1073" s="3"/>
      <c r="EFW1073" s="3"/>
      <c r="EFX1073" s="3"/>
      <c r="EFY1073" s="3"/>
      <c r="EFZ1073" s="3"/>
      <c r="EGA1073" s="3"/>
      <c r="EGB1073" s="3"/>
      <c r="EGC1073" s="3"/>
      <c r="EGD1073" s="3"/>
      <c r="EGE1073" s="3"/>
      <c r="EGF1073" s="3"/>
      <c r="EGG1073" s="3"/>
      <c r="EGH1073" s="3"/>
      <c r="EGI1073" s="3"/>
      <c r="EGJ1073" s="3"/>
      <c r="EGK1073" s="3"/>
      <c r="EGL1073" s="3"/>
      <c r="EGM1073" s="3"/>
      <c r="EGN1073" s="3"/>
      <c r="EGO1073" s="3"/>
      <c r="EGP1073" s="3"/>
      <c r="EGQ1073" s="3"/>
      <c r="EGR1073" s="3"/>
      <c r="EGS1073" s="3"/>
      <c r="EGT1073" s="3"/>
      <c r="EGU1073" s="3"/>
      <c r="EGV1073" s="3"/>
      <c r="EGW1073" s="3"/>
      <c r="EGX1073" s="3"/>
      <c r="EGY1073" s="3"/>
      <c r="EGZ1073" s="3"/>
      <c r="EHA1073" s="3"/>
      <c r="EHB1073" s="3"/>
      <c r="EHC1073" s="3"/>
      <c r="EHD1073" s="3"/>
      <c r="EHE1073" s="3"/>
      <c r="EHF1073" s="3"/>
      <c r="EHG1073" s="3"/>
      <c r="EHH1073" s="3"/>
      <c r="EHI1073" s="3"/>
      <c r="EHJ1073" s="3"/>
      <c r="EHK1073" s="3"/>
      <c r="EHL1073" s="3"/>
      <c r="EHM1073" s="3"/>
      <c r="EHN1073" s="3"/>
      <c r="EHO1073" s="3"/>
      <c r="EHP1073" s="3"/>
      <c r="EHQ1073" s="3"/>
      <c r="EHR1073" s="3"/>
      <c r="EHS1073" s="3"/>
      <c r="EHT1073" s="3"/>
      <c r="EHU1073" s="3"/>
      <c r="EHV1073" s="3"/>
      <c r="EHW1073" s="3"/>
      <c r="EHX1073" s="3"/>
      <c r="EHY1073" s="3"/>
      <c r="EHZ1073" s="3"/>
      <c r="EIA1073" s="3"/>
      <c r="EIB1073" s="3"/>
      <c r="EIC1073" s="3"/>
      <c r="EID1073" s="3"/>
      <c r="EIE1073" s="3"/>
      <c r="EIF1073" s="3"/>
      <c r="EIG1073" s="3"/>
      <c r="EIH1073" s="3"/>
      <c r="EII1073" s="3"/>
      <c r="EIJ1073" s="3"/>
      <c r="EIK1073" s="3"/>
      <c r="EIL1073" s="3"/>
      <c r="EIM1073" s="3"/>
      <c r="EIN1073" s="3"/>
      <c r="EIO1073" s="3"/>
      <c r="EIP1073" s="3"/>
      <c r="EIQ1073" s="3"/>
      <c r="EIR1073" s="3"/>
      <c r="EIS1073" s="3"/>
      <c r="EIT1073" s="3"/>
      <c r="EIU1073" s="3"/>
      <c r="EIV1073" s="3"/>
      <c r="EIW1073" s="3"/>
      <c r="EIX1073" s="3"/>
      <c r="EIY1073" s="3"/>
      <c r="EIZ1073" s="3"/>
      <c r="EJA1073" s="3"/>
      <c r="EJB1073" s="3"/>
      <c r="EJC1073" s="3"/>
      <c r="EJD1073" s="3"/>
      <c r="EJE1073" s="3"/>
      <c r="EJF1073" s="3"/>
      <c r="EJG1073" s="3"/>
      <c r="EJH1073" s="3"/>
      <c r="EJI1073" s="3"/>
      <c r="EJJ1073" s="3"/>
      <c r="EJK1073" s="3"/>
      <c r="EJL1073" s="3"/>
      <c r="EJM1073" s="3"/>
      <c r="EJN1073" s="3"/>
      <c r="EJO1073" s="3"/>
      <c r="EJP1073" s="3"/>
      <c r="EJQ1073" s="3"/>
      <c r="EJR1073" s="3"/>
      <c r="EJS1073" s="3"/>
      <c r="EJT1073" s="3"/>
      <c r="EJU1073" s="3"/>
      <c r="EJV1073" s="3"/>
      <c r="EJW1073" s="3"/>
      <c r="EJX1073" s="3"/>
      <c r="EJY1073" s="3"/>
      <c r="EJZ1073" s="3"/>
      <c r="EKA1073" s="3"/>
      <c r="EKB1073" s="3"/>
      <c r="EKC1073" s="3"/>
      <c r="EKD1073" s="3"/>
      <c r="EKE1073" s="3"/>
      <c r="EKF1073" s="3"/>
      <c r="EKG1073" s="3"/>
      <c r="EKH1073" s="3"/>
      <c r="EKI1073" s="3"/>
      <c r="EKJ1073" s="3"/>
      <c r="EKK1073" s="3"/>
      <c r="EKL1073" s="3"/>
      <c r="EKM1073" s="3"/>
      <c r="EKN1073" s="3"/>
      <c r="EKO1073" s="3"/>
      <c r="EKP1073" s="3"/>
      <c r="EKQ1073" s="3"/>
      <c r="EKR1073" s="3"/>
      <c r="EKS1073" s="3"/>
      <c r="EKT1073" s="3"/>
      <c r="EKU1073" s="3"/>
      <c r="EKV1073" s="3"/>
      <c r="EKW1073" s="3"/>
      <c r="EKX1073" s="3"/>
      <c r="EKY1073" s="3"/>
      <c r="EKZ1073" s="3"/>
      <c r="ELA1073" s="3"/>
      <c r="ELB1073" s="3"/>
      <c r="ELC1073" s="3"/>
      <c r="ELD1073" s="3"/>
      <c r="ELE1073" s="3"/>
      <c r="ELF1073" s="3"/>
      <c r="ELG1073" s="3"/>
      <c r="ELH1073" s="3"/>
      <c r="ELI1073" s="3"/>
      <c r="ELJ1073" s="3"/>
      <c r="ELK1073" s="3"/>
      <c r="ELL1073" s="3"/>
      <c r="ELM1073" s="3"/>
      <c r="ELN1073" s="3"/>
      <c r="ELO1073" s="3"/>
      <c r="ELP1073" s="3"/>
      <c r="ELQ1073" s="3"/>
      <c r="ELR1073" s="3"/>
      <c r="ELS1073" s="3"/>
      <c r="ELT1073" s="3"/>
      <c r="ELU1073" s="3"/>
      <c r="ELV1073" s="3"/>
      <c r="ELW1073" s="3"/>
      <c r="ELX1073" s="3"/>
      <c r="ELY1073" s="3"/>
      <c r="ELZ1073" s="3"/>
      <c r="EMA1073" s="3"/>
      <c r="EMB1073" s="3"/>
      <c r="EMC1073" s="3"/>
      <c r="EMD1073" s="3"/>
      <c r="EME1073" s="3"/>
      <c r="EMF1073" s="3"/>
      <c r="EMG1073" s="3"/>
      <c r="EMH1073" s="3"/>
      <c r="EMI1073" s="3"/>
      <c r="EMJ1073" s="3"/>
      <c r="EMK1073" s="3"/>
      <c r="EML1073" s="3"/>
      <c r="EMM1073" s="3"/>
      <c r="EMN1073" s="3"/>
      <c r="EMO1073" s="3"/>
      <c r="EMP1073" s="3"/>
      <c r="EMQ1073" s="3"/>
      <c r="EMR1073" s="3"/>
      <c r="EMS1073" s="3"/>
      <c r="EMT1073" s="3"/>
      <c r="EMU1073" s="3"/>
      <c r="EMV1073" s="3"/>
      <c r="EMW1073" s="3"/>
      <c r="EMX1073" s="3"/>
      <c r="EMY1073" s="3"/>
      <c r="EMZ1073" s="3"/>
      <c r="ENA1073" s="3"/>
      <c r="ENB1073" s="3"/>
      <c r="ENC1073" s="3"/>
      <c r="END1073" s="3"/>
      <c r="ENE1073" s="3"/>
      <c r="ENF1073" s="3"/>
      <c r="ENG1073" s="3"/>
      <c r="ENH1073" s="3"/>
      <c r="ENI1073" s="3"/>
      <c r="ENJ1073" s="3"/>
      <c r="ENK1073" s="3"/>
      <c r="ENL1073" s="3"/>
      <c r="ENM1073" s="3"/>
      <c r="ENN1073" s="3"/>
      <c r="ENO1073" s="3"/>
      <c r="ENP1073" s="3"/>
      <c r="ENQ1073" s="3"/>
      <c r="ENR1073" s="3"/>
      <c r="ENS1073" s="3"/>
      <c r="ENT1073" s="3"/>
      <c r="ENU1073" s="3"/>
      <c r="ENV1073" s="3"/>
      <c r="ENW1073" s="3"/>
      <c r="ENX1073" s="3"/>
      <c r="ENY1073" s="3"/>
      <c r="ENZ1073" s="3"/>
      <c r="EOA1073" s="3"/>
      <c r="EOB1073" s="3"/>
      <c r="EOC1073" s="3"/>
      <c r="EOD1073" s="3"/>
      <c r="EOE1073" s="3"/>
      <c r="EOF1073" s="3"/>
      <c r="EOG1073" s="3"/>
      <c r="EOH1073" s="3"/>
      <c r="EOI1073" s="3"/>
      <c r="EOJ1073" s="3"/>
      <c r="EOK1073" s="3"/>
      <c r="EOL1073" s="3"/>
      <c r="EOM1073" s="3"/>
      <c r="EON1073" s="3"/>
      <c r="EOO1073" s="3"/>
      <c r="EOP1073" s="3"/>
      <c r="EOQ1073" s="3"/>
      <c r="EOR1073" s="3"/>
      <c r="EOS1073" s="3"/>
      <c r="EOT1073" s="3"/>
      <c r="EOU1073" s="3"/>
      <c r="EOV1073" s="3"/>
      <c r="EOW1073" s="3"/>
      <c r="EOX1073" s="3"/>
      <c r="EOY1073" s="3"/>
      <c r="EOZ1073" s="3"/>
      <c r="EPA1073" s="3"/>
      <c r="EPB1073" s="3"/>
      <c r="EPC1073" s="3"/>
      <c r="EPD1073" s="3"/>
      <c r="EPE1073" s="3"/>
      <c r="EPF1073" s="3"/>
      <c r="EPG1073" s="3"/>
      <c r="EPH1073" s="3"/>
      <c r="EPI1073" s="3"/>
      <c r="EPJ1073" s="3"/>
      <c r="EPK1073" s="3"/>
      <c r="EPL1073" s="3"/>
      <c r="EPM1073" s="3"/>
      <c r="EPN1073" s="3"/>
      <c r="EPO1073" s="3"/>
      <c r="EPP1073" s="3"/>
      <c r="EPQ1073" s="3"/>
      <c r="EPR1073" s="3"/>
      <c r="EPS1073" s="3"/>
      <c r="EPT1073" s="3"/>
      <c r="EPU1073" s="3"/>
      <c r="EPV1073" s="3"/>
      <c r="EPW1073" s="3"/>
      <c r="EPX1073" s="3"/>
      <c r="EPY1073" s="3"/>
      <c r="EPZ1073" s="3"/>
      <c r="EQA1073" s="3"/>
      <c r="EQB1073" s="3"/>
      <c r="EQC1073" s="3"/>
      <c r="EQD1073" s="3"/>
      <c r="EQE1073" s="3"/>
      <c r="EQF1073" s="3"/>
      <c r="EQG1073" s="3"/>
      <c r="EQH1073" s="3"/>
      <c r="EQI1073" s="3"/>
      <c r="EQJ1073" s="3"/>
      <c r="EQK1073" s="3"/>
      <c r="EQL1073" s="3"/>
      <c r="EQM1073" s="3"/>
      <c r="EQN1073" s="3"/>
      <c r="EQO1073" s="3"/>
      <c r="EQP1073" s="3"/>
      <c r="EQQ1073" s="3"/>
      <c r="EQR1073" s="3"/>
      <c r="EQS1073" s="3"/>
      <c r="EQT1073" s="3"/>
      <c r="EQU1073" s="3"/>
      <c r="EQV1073" s="3"/>
      <c r="EQW1073" s="3"/>
      <c r="EQX1073" s="3"/>
      <c r="EQY1073" s="3"/>
      <c r="EQZ1073" s="3"/>
      <c r="ERA1073" s="3"/>
      <c r="ERB1073" s="3"/>
      <c r="ERC1073" s="3"/>
      <c r="ERD1073" s="3"/>
      <c r="ERE1073" s="3"/>
      <c r="ERF1073" s="3"/>
      <c r="ERG1073" s="3"/>
      <c r="ERH1073" s="3"/>
      <c r="ERI1073" s="3"/>
      <c r="ERJ1073" s="3"/>
      <c r="ERK1073" s="3"/>
      <c r="ERL1073" s="3"/>
      <c r="ERM1073" s="3"/>
      <c r="ERN1073" s="3"/>
      <c r="ERO1073" s="3"/>
      <c r="ERP1073" s="3"/>
      <c r="ERQ1073" s="3"/>
      <c r="ERR1073" s="3"/>
      <c r="ERS1073" s="3"/>
      <c r="ERT1073" s="3"/>
      <c r="ERU1073" s="3"/>
      <c r="ERV1073" s="3"/>
      <c r="ERW1073" s="3"/>
      <c r="ERX1073" s="3"/>
      <c r="ERY1073" s="3"/>
      <c r="ERZ1073" s="3"/>
      <c r="ESA1073" s="3"/>
      <c r="ESB1073" s="3"/>
      <c r="ESC1073" s="3"/>
      <c r="ESD1073" s="3"/>
      <c r="ESE1073" s="3"/>
      <c r="ESF1073" s="3"/>
      <c r="ESG1073" s="3"/>
      <c r="ESH1073" s="3"/>
      <c r="ESI1073" s="3"/>
      <c r="ESJ1073" s="3"/>
      <c r="ESK1073" s="3"/>
      <c r="ESL1073" s="3"/>
      <c r="ESM1073" s="3"/>
      <c r="ESN1073" s="3"/>
      <c r="ESO1073" s="3"/>
      <c r="ESP1073" s="3"/>
      <c r="ESQ1073" s="3"/>
      <c r="ESR1073" s="3"/>
      <c r="ESS1073" s="3"/>
      <c r="EST1073" s="3"/>
      <c r="ESU1073" s="3"/>
      <c r="ESV1073" s="3"/>
      <c r="ESW1073" s="3"/>
      <c r="ESX1073" s="3"/>
      <c r="ESY1073" s="3"/>
      <c r="ESZ1073" s="3"/>
      <c r="ETA1073" s="3"/>
      <c r="ETB1073" s="3"/>
      <c r="ETC1073" s="3"/>
      <c r="ETD1073" s="3"/>
      <c r="ETE1073" s="3"/>
      <c r="ETF1073" s="3"/>
      <c r="ETG1073" s="3"/>
      <c r="ETH1073" s="3"/>
      <c r="ETI1073" s="3"/>
      <c r="ETJ1073" s="3"/>
      <c r="ETK1073" s="3"/>
      <c r="ETL1073" s="3"/>
      <c r="ETM1073" s="3"/>
      <c r="ETN1073" s="3"/>
      <c r="ETO1073" s="3"/>
      <c r="ETP1073" s="3"/>
      <c r="ETQ1073" s="3"/>
      <c r="ETR1073" s="3"/>
      <c r="ETS1073" s="3"/>
      <c r="ETT1073" s="3"/>
      <c r="ETU1073" s="3"/>
      <c r="ETV1073" s="3"/>
      <c r="ETW1073" s="3"/>
      <c r="ETX1073" s="3"/>
      <c r="ETY1073" s="3"/>
      <c r="ETZ1073" s="3"/>
      <c r="EUA1073" s="3"/>
      <c r="EUB1073" s="3"/>
      <c r="EUC1073" s="3"/>
      <c r="EUD1073" s="3"/>
      <c r="EUE1073" s="3"/>
      <c r="EUF1073" s="3"/>
      <c r="EUG1073" s="3"/>
      <c r="EUH1073" s="3"/>
      <c r="EUI1073" s="3"/>
      <c r="EUJ1073" s="3"/>
      <c r="EUK1073" s="3"/>
      <c r="EUL1073" s="3"/>
      <c r="EUM1073" s="3"/>
      <c r="EUN1073" s="3"/>
      <c r="EUO1073" s="3"/>
      <c r="EUP1073" s="3"/>
      <c r="EUQ1073" s="3"/>
      <c r="EUR1073" s="3"/>
      <c r="EUS1073" s="3"/>
      <c r="EUT1073" s="3"/>
      <c r="EUU1073" s="3"/>
      <c r="EUV1073" s="3"/>
      <c r="EUW1073" s="3"/>
      <c r="EUX1073" s="3"/>
      <c r="EUY1073" s="3"/>
      <c r="EUZ1073" s="3"/>
      <c r="EVA1073" s="3"/>
      <c r="EVB1073" s="3"/>
      <c r="EVC1073" s="3"/>
      <c r="EVD1073" s="3"/>
      <c r="EVE1073" s="3"/>
      <c r="EVF1073" s="3"/>
      <c r="EVG1073" s="3"/>
      <c r="EVH1073" s="3"/>
      <c r="EVI1073" s="3"/>
      <c r="EVJ1073" s="3"/>
      <c r="EVK1073" s="3"/>
      <c r="EVL1073" s="3"/>
      <c r="EVM1073" s="3"/>
      <c r="EVN1073" s="3"/>
      <c r="EVO1073" s="3"/>
      <c r="EVP1073" s="3"/>
      <c r="EVQ1073" s="3"/>
      <c r="EVR1073" s="3"/>
      <c r="EVS1073" s="3"/>
      <c r="EVT1073" s="3"/>
      <c r="EVU1073" s="3"/>
      <c r="EVV1073" s="3"/>
      <c r="EVW1073" s="3"/>
      <c r="EVX1073" s="3"/>
      <c r="EVY1073" s="3"/>
      <c r="EVZ1073" s="3"/>
      <c r="EWA1073" s="3"/>
      <c r="EWB1073" s="3"/>
      <c r="EWC1073" s="3"/>
      <c r="EWD1073" s="3"/>
      <c r="EWE1073" s="3"/>
      <c r="EWF1073" s="3"/>
      <c r="EWG1073" s="3"/>
      <c r="EWH1073" s="3"/>
      <c r="EWI1073" s="3"/>
      <c r="EWJ1073" s="3"/>
      <c r="EWK1073" s="3"/>
      <c r="EWL1073" s="3"/>
      <c r="EWM1073" s="3"/>
      <c r="EWN1073" s="3"/>
      <c r="EWO1073" s="3"/>
      <c r="EWP1073" s="3"/>
      <c r="EWQ1073" s="3"/>
      <c r="EWR1073" s="3"/>
      <c r="EWS1073" s="3"/>
      <c r="EWT1073" s="3"/>
      <c r="EWU1073" s="3"/>
      <c r="EWV1073" s="3"/>
      <c r="EWW1073" s="3"/>
      <c r="EWX1073" s="3"/>
      <c r="EWY1073" s="3"/>
      <c r="EWZ1073" s="3"/>
      <c r="EXA1073" s="3"/>
      <c r="EXB1073" s="3"/>
      <c r="EXC1073" s="3"/>
      <c r="EXD1073" s="3"/>
      <c r="EXE1073" s="3"/>
      <c r="EXF1073" s="3"/>
      <c r="EXG1073" s="3"/>
      <c r="EXH1073" s="3"/>
      <c r="EXI1073" s="3"/>
      <c r="EXJ1073" s="3"/>
      <c r="EXK1073" s="3"/>
      <c r="EXL1073" s="3"/>
      <c r="EXM1073" s="3"/>
      <c r="EXN1073" s="3"/>
      <c r="EXO1073" s="3"/>
      <c r="EXP1073" s="3"/>
      <c r="EXQ1073" s="3"/>
      <c r="EXR1073" s="3"/>
      <c r="EXS1073" s="3"/>
      <c r="EXT1073" s="3"/>
      <c r="EXU1073" s="3"/>
      <c r="EXV1073" s="3"/>
      <c r="EXW1073" s="3"/>
      <c r="EXX1073" s="3"/>
      <c r="EXY1073" s="3"/>
      <c r="EXZ1073" s="3"/>
      <c r="EYA1073" s="3"/>
      <c r="EYB1073" s="3"/>
      <c r="EYC1073" s="3"/>
      <c r="EYD1073" s="3"/>
      <c r="EYE1073" s="3"/>
      <c r="EYF1073" s="3"/>
      <c r="EYG1073" s="3"/>
      <c r="EYH1073" s="3"/>
      <c r="EYI1073" s="3"/>
      <c r="EYJ1073" s="3"/>
      <c r="EYK1073" s="3"/>
      <c r="EYL1073" s="3"/>
      <c r="EYM1073" s="3"/>
      <c r="EYN1073" s="3"/>
      <c r="EYO1073" s="3"/>
      <c r="EYP1073" s="3"/>
      <c r="EYQ1073" s="3"/>
      <c r="EYR1073" s="3"/>
      <c r="EYS1073" s="3"/>
      <c r="EYT1073" s="3"/>
      <c r="EYU1073" s="3"/>
      <c r="EYV1073" s="3"/>
      <c r="EYW1073" s="3"/>
      <c r="EYX1073" s="3"/>
      <c r="EYY1073" s="3"/>
      <c r="EYZ1073" s="3"/>
      <c r="EZA1073" s="3"/>
      <c r="EZB1073" s="3"/>
      <c r="EZC1073" s="3"/>
      <c r="EZD1073" s="3"/>
      <c r="EZE1073" s="3"/>
      <c r="EZF1073" s="3"/>
      <c r="EZG1073" s="3"/>
      <c r="EZH1073" s="3"/>
      <c r="EZI1073" s="3"/>
      <c r="EZJ1073" s="3"/>
      <c r="EZK1073" s="3"/>
      <c r="EZL1073" s="3"/>
      <c r="EZM1073" s="3"/>
      <c r="EZN1073" s="3"/>
      <c r="EZO1073" s="3"/>
      <c r="EZP1073" s="3"/>
      <c r="EZQ1073" s="3"/>
      <c r="EZR1073" s="3"/>
      <c r="EZS1073" s="3"/>
      <c r="EZT1073" s="3"/>
      <c r="EZU1073" s="3"/>
      <c r="EZV1073" s="3"/>
      <c r="EZW1073" s="3"/>
      <c r="EZX1073" s="3"/>
      <c r="EZY1073" s="3"/>
      <c r="EZZ1073" s="3"/>
      <c r="FAA1073" s="3"/>
      <c r="FAB1073" s="3"/>
      <c r="FAC1073" s="3"/>
      <c r="FAD1073" s="3"/>
      <c r="FAE1073" s="3"/>
      <c r="FAF1073" s="3"/>
      <c r="FAG1073" s="3"/>
      <c r="FAH1073" s="3"/>
      <c r="FAI1073" s="3"/>
      <c r="FAJ1073" s="3"/>
      <c r="FAK1073" s="3"/>
      <c r="FAL1073" s="3"/>
      <c r="FAM1073" s="3"/>
      <c r="FAN1073" s="3"/>
      <c r="FAO1073" s="3"/>
      <c r="FAP1073" s="3"/>
      <c r="FAQ1073" s="3"/>
      <c r="FAR1073" s="3"/>
      <c r="FAS1073" s="3"/>
      <c r="FAT1073" s="3"/>
      <c r="FAU1073" s="3"/>
      <c r="FAV1073" s="3"/>
      <c r="FAW1073" s="3"/>
      <c r="FAX1073" s="3"/>
      <c r="FAY1073" s="3"/>
      <c r="FAZ1073" s="3"/>
      <c r="FBA1073" s="3"/>
      <c r="FBB1073" s="3"/>
      <c r="FBC1073" s="3"/>
      <c r="FBD1073" s="3"/>
      <c r="FBE1073" s="3"/>
      <c r="FBF1073" s="3"/>
      <c r="FBG1073" s="3"/>
      <c r="FBH1073" s="3"/>
      <c r="FBI1073" s="3"/>
      <c r="FBJ1073" s="3"/>
      <c r="FBK1073" s="3"/>
      <c r="FBL1073" s="3"/>
      <c r="FBM1073" s="3"/>
      <c r="FBN1073" s="3"/>
      <c r="FBO1073" s="3"/>
      <c r="FBP1073" s="3"/>
      <c r="FBQ1073" s="3"/>
      <c r="FBR1073" s="3"/>
      <c r="FBS1073" s="3"/>
      <c r="FBT1073" s="3"/>
      <c r="FBU1073" s="3"/>
      <c r="FBV1073" s="3"/>
      <c r="FBW1073" s="3"/>
      <c r="FBX1073" s="3"/>
      <c r="FBY1073" s="3"/>
      <c r="FBZ1073" s="3"/>
      <c r="FCA1073" s="3"/>
      <c r="FCB1073" s="3"/>
      <c r="FCC1073" s="3"/>
      <c r="FCD1073" s="3"/>
      <c r="FCE1073" s="3"/>
      <c r="FCF1073" s="3"/>
      <c r="FCG1073" s="3"/>
      <c r="FCH1073" s="3"/>
      <c r="FCI1073" s="3"/>
      <c r="FCJ1073" s="3"/>
      <c r="FCK1073" s="3"/>
      <c r="FCL1073" s="3"/>
      <c r="FCM1073" s="3"/>
      <c r="FCN1073" s="3"/>
      <c r="FCO1073" s="3"/>
      <c r="FCP1073" s="3"/>
      <c r="FCQ1073" s="3"/>
      <c r="FCR1073" s="3"/>
      <c r="FCS1073" s="3"/>
      <c r="FCT1073" s="3"/>
      <c r="FCU1073" s="3"/>
      <c r="FCV1073" s="3"/>
      <c r="FCW1073" s="3"/>
      <c r="FCX1073" s="3"/>
      <c r="FCY1073" s="3"/>
      <c r="FCZ1073" s="3"/>
      <c r="FDA1073" s="3"/>
      <c r="FDB1073" s="3"/>
      <c r="FDC1073" s="3"/>
      <c r="FDD1073" s="3"/>
      <c r="FDE1073" s="3"/>
      <c r="FDF1073" s="3"/>
      <c r="FDG1073" s="3"/>
      <c r="FDH1073" s="3"/>
      <c r="FDI1073" s="3"/>
      <c r="FDJ1073" s="3"/>
      <c r="FDK1073" s="3"/>
      <c r="FDL1073" s="3"/>
      <c r="FDM1073" s="3"/>
      <c r="FDN1073" s="3"/>
      <c r="FDO1073" s="3"/>
      <c r="FDP1073" s="3"/>
      <c r="FDQ1073" s="3"/>
      <c r="FDR1073" s="3"/>
      <c r="FDS1073" s="3"/>
      <c r="FDT1073" s="3"/>
      <c r="FDU1073" s="3"/>
      <c r="FDV1073" s="3"/>
      <c r="FDW1073" s="3"/>
      <c r="FDX1073" s="3"/>
      <c r="FDY1073" s="3"/>
      <c r="FDZ1073" s="3"/>
      <c r="FEA1073" s="3"/>
      <c r="FEB1073" s="3"/>
      <c r="FEC1073" s="3"/>
      <c r="FED1073" s="3"/>
      <c r="FEE1073" s="3"/>
      <c r="FEF1073" s="3"/>
      <c r="FEG1073" s="3"/>
      <c r="FEH1073" s="3"/>
      <c r="FEI1073" s="3"/>
      <c r="FEJ1073" s="3"/>
      <c r="FEK1073" s="3"/>
      <c r="FEL1073" s="3"/>
      <c r="FEM1073" s="3"/>
      <c r="FEN1073" s="3"/>
      <c r="FEO1073" s="3"/>
      <c r="FEP1073" s="3"/>
      <c r="FEQ1073" s="3"/>
      <c r="FER1073" s="3"/>
      <c r="FES1073" s="3"/>
      <c r="FET1073" s="3"/>
      <c r="FEU1073" s="3"/>
      <c r="FEV1073" s="3"/>
      <c r="FEW1073" s="3"/>
      <c r="FEX1073" s="3"/>
      <c r="FEY1073" s="3"/>
      <c r="FEZ1073" s="3"/>
      <c r="FFA1073" s="3"/>
      <c r="FFB1073" s="3"/>
      <c r="FFC1073" s="3"/>
      <c r="FFD1073" s="3"/>
      <c r="FFE1073" s="3"/>
      <c r="FFF1073" s="3"/>
      <c r="FFG1073" s="3"/>
      <c r="FFH1073" s="3"/>
      <c r="FFI1073" s="3"/>
      <c r="FFJ1073" s="3"/>
      <c r="FFK1073" s="3"/>
      <c r="FFL1073" s="3"/>
      <c r="FFM1073" s="3"/>
      <c r="FFN1073" s="3"/>
      <c r="FFO1073" s="3"/>
      <c r="FFP1073" s="3"/>
      <c r="FFQ1073" s="3"/>
      <c r="FFR1073" s="3"/>
      <c r="FFS1073" s="3"/>
      <c r="FFT1073" s="3"/>
      <c r="FFU1073" s="3"/>
      <c r="FFV1073" s="3"/>
      <c r="FFW1073" s="3"/>
      <c r="FFX1073" s="3"/>
      <c r="FFY1073" s="3"/>
      <c r="FFZ1073" s="3"/>
      <c r="FGA1073" s="3"/>
      <c r="FGB1073" s="3"/>
      <c r="FGC1073" s="3"/>
      <c r="FGD1073" s="3"/>
      <c r="FGE1073" s="3"/>
      <c r="FGF1073" s="3"/>
      <c r="FGG1073" s="3"/>
      <c r="FGH1073" s="3"/>
      <c r="FGI1073" s="3"/>
      <c r="FGJ1073" s="3"/>
      <c r="FGK1073" s="3"/>
      <c r="FGL1073" s="3"/>
      <c r="FGM1073" s="3"/>
      <c r="FGN1073" s="3"/>
      <c r="FGO1073" s="3"/>
      <c r="FGP1073" s="3"/>
      <c r="FGQ1073" s="3"/>
      <c r="FGR1073" s="3"/>
      <c r="FGS1073" s="3"/>
      <c r="FGT1073" s="3"/>
      <c r="FGU1073" s="3"/>
      <c r="FGV1073" s="3"/>
      <c r="FGW1073" s="3"/>
      <c r="FGX1073" s="3"/>
      <c r="FGY1073" s="3"/>
      <c r="FGZ1073" s="3"/>
      <c r="FHA1073" s="3"/>
      <c r="FHB1073" s="3"/>
      <c r="FHC1073" s="3"/>
      <c r="FHD1073" s="3"/>
      <c r="FHE1073" s="3"/>
      <c r="FHF1073" s="3"/>
      <c r="FHG1073" s="3"/>
      <c r="FHH1073" s="3"/>
      <c r="FHI1073" s="3"/>
      <c r="FHJ1073" s="3"/>
      <c r="FHK1073" s="3"/>
      <c r="FHL1073" s="3"/>
      <c r="FHM1073" s="3"/>
      <c r="FHN1073" s="3"/>
      <c r="FHO1073" s="3"/>
      <c r="FHP1073" s="3"/>
      <c r="FHQ1073" s="3"/>
      <c r="FHR1073" s="3"/>
      <c r="FHS1073" s="3"/>
      <c r="FHT1073" s="3"/>
      <c r="FHU1073" s="3"/>
      <c r="FHV1073" s="3"/>
      <c r="FHW1073" s="3"/>
      <c r="FHX1073" s="3"/>
      <c r="FHY1073" s="3"/>
      <c r="FHZ1073" s="3"/>
      <c r="FIA1073" s="3"/>
      <c r="FIB1073" s="3"/>
      <c r="FIC1073" s="3"/>
      <c r="FID1073" s="3"/>
      <c r="FIE1073" s="3"/>
      <c r="FIF1073" s="3"/>
      <c r="FIG1073" s="3"/>
      <c r="FIH1073" s="3"/>
      <c r="FII1073" s="3"/>
      <c r="FIJ1073" s="3"/>
      <c r="FIK1073" s="3"/>
      <c r="FIL1073" s="3"/>
      <c r="FIM1073" s="3"/>
      <c r="FIN1073" s="3"/>
      <c r="FIO1073" s="3"/>
      <c r="FIP1073" s="3"/>
      <c r="FIQ1073" s="3"/>
      <c r="FIR1073" s="3"/>
      <c r="FIS1073" s="3"/>
      <c r="FIT1073" s="3"/>
      <c r="FIU1073" s="3"/>
      <c r="FIV1073" s="3"/>
      <c r="FIW1073" s="3"/>
      <c r="FIX1073" s="3"/>
      <c r="FIY1073" s="3"/>
      <c r="FIZ1073" s="3"/>
      <c r="FJA1073" s="3"/>
      <c r="FJB1073" s="3"/>
      <c r="FJC1073" s="3"/>
      <c r="FJD1073" s="3"/>
      <c r="FJE1073" s="3"/>
      <c r="FJF1073" s="3"/>
      <c r="FJG1073" s="3"/>
      <c r="FJH1073" s="3"/>
      <c r="FJI1073" s="3"/>
      <c r="FJJ1073" s="3"/>
      <c r="FJK1073" s="3"/>
      <c r="FJL1073" s="3"/>
      <c r="FJM1073" s="3"/>
      <c r="FJN1073" s="3"/>
      <c r="FJO1073" s="3"/>
      <c r="FJP1073" s="3"/>
      <c r="FJQ1073" s="3"/>
      <c r="FJR1073" s="3"/>
      <c r="FJS1073" s="3"/>
      <c r="FJT1073" s="3"/>
      <c r="FJU1073" s="3"/>
      <c r="FJV1073" s="3"/>
      <c r="FJW1073" s="3"/>
      <c r="FJX1073" s="3"/>
      <c r="FJY1073" s="3"/>
      <c r="FJZ1073" s="3"/>
      <c r="FKA1073" s="3"/>
      <c r="FKB1073" s="3"/>
      <c r="FKC1073" s="3"/>
      <c r="FKD1073" s="3"/>
      <c r="FKE1073" s="3"/>
      <c r="FKF1073" s="3"/>
      <c r="FKG1073" s="3"/>
      <c r="FKH1073" s="3"/>
      <c r="FKI1073" s="3"/>
      <c r="FKJ1073" s="3"/>
      <c r="FKK1073" s="3"/>
      <c r="FKL1073" s="3"/>
      <c r="FKM1073" s="3"/>
      <c r="FKN1073" s="3"/>
      <c r="FKO1073" s="3"/>
      <c r="FKP1073" s="3"/>
      <c r="FKQ1073" s="3"/>
      <c r="FKR1073" s="3"/>
      <c r="FKS1073" s="3"/>
      <c r="FKT1073" s="3"/>
      <c r="FKU1073" s="3"/>
      <c r="FKV1073" s="3"/>
      <c r="FKW1073" s="3"/>
      <c r="FKX1073" s="3"/>
      <c r="FKY1073" s="3"/>
      <c r="FKZ1073" s="3"/>
      <c r="FLA1073" s="3"/>
      <c r="FLB1073" s="3"/>
      <c r="FLC1073" s="3"/>
      <c r="FLD1073" s="3"/>
      <c r="FLE1073" s="3"/>
      <c r="FLF1073" s="3"/>
      <c r="FLG1073" s="3"/>
      <c r="FLH1073" s="3"/>
      <c r="FLI1073" s="3"/>
      <c r="FLJ1073" s="3"/>
      <c r="FLK1073" s="3"/>
      <c r="FLL1073" s="3"/>
      <c r="FLM1073" s="3"/>
      <c r="FLN1073" s="3"/>
      <c r="FLO1073" s="3"/>
      <c r="FLP1073" s="3"/>
      <c r="FLQ1073" s="3"/>
      <c r="FLR1073" s="3"/>
      <c r="FLS1073" s="3"/>
      <c r="FLT1073" s="3"/>
      <c r="FLU1073" s="3"/>
      <c r="FLV1073" s="3"/>
      <c r="FLW1073" s="3"/>
      <c r="FLX1073" s="3"/>
      <c r="FLY1073" s="3"/>
      <c r="FLZ1073" s="3"/>
      <c r="FMA1073" s="3"/>
      <c r="FMB1073" s="3"/>
      <c r="FMC1073" s="3"/>
      <c r="FMD1073" s="3"/>
      <c r="FME1073" s="3"/>
      <c r="FMF1073" s="3"/>
      <c r="FMG1073" s="3"/>
      <c r="FMH1073" s="3"/>
      <c r="FMI1073" s="3"/>
      <c r="FMJ1073" s="3"/>
      <c r="FMK1073" s="3"/>
      <c r="FML1073" s="3"/>
      <c r="FMM1073" s="3"/>
      <c r="FMN1073" s="3"/>
      <c r="FMO1073" s="3"/>
      <c r="FMP1073" s="3"/>
      <c r="FMQ1073" s="3"/>
      <c r="FMR1073" s="3"/>
      <c r="FMS1073" s="3"/>
      <c r="FMT1073" s="3"/>
      <c r="FMU1073" s="3"/>
      <c r="FMV1073" s="3"/>
      <c r="FMW1073" s="3"/>
      <c r="FMX1073" s="3"/>
      <c r="FMY1073" s="3"/>
      <c r="FMZ1073" s="3"/>
      <c r="FNA1073" s="3"/>
      <c r="FNB1073" s="3"/>
      <c r="FNC1073" s="3"/>
      <c r="FND1073" s="3"/>
      <c r="FNE1073" s="3"/>
      <c r="FNF1073" s="3"/>
      <c r="FNG1073" s="3"/>
      <c r="FNH1073" s="3"/>
      <c r="FNI1073" s="3"/>
      <c r="FNJ1073" s="3"/>
      <c r="FNK1073" s="3"/>
      <c r="FNL1073" s="3"/>
      <c r="FNM1073" s="3"/>
      <c r="FNN1073" s="3"/>
      <c r="FNO1073" s="3"/>
      <c r="FNP1073" s="3"/>
      <c r="FNQ1073" s="3"/>
      <c r="FNR1073" s="3"/>
      <c r="FNS1073" s="3"/>
      <c r="FNT1073" s="3"/>
      <c r="FNU1073" s="3"/>
      <c r="FNV1073" s="3"/>
      <c r="FNW1073" s="3"/>
      <c r="FNX1073" s="3"/>
      <c r="FNY1073" s="3"/>
      <c r="FNZ1073" s="3"/>
      <c r="FOA1073" s="3"/>
      <c r="FOB1073" s="3"/>
      <c r="FOC1073" s="3"/>
      <c r="FOD1073" s="3"/>
      <c r="FOE1073" s="3"/>
      <c r="FOF1073" s="3"/>
      <c r="FOG1073" s="3"/>
      <c r="FOH1073" s="3"/>
      <c r="FOI1073" s="3"/>
      <c r="FOJ1073" s="3"/>
      <c r="FOK1073" s="3"/>
      <c r="FOL1073" s="3"/>
      <c r="FOM1073" s="3"/>
      <c r="FON1073" s="3"/>
      <c r="FOO1073" s="3"/>
      <c r="FOP1073" s="3"/>
      <c r="FOQ1073" s="3"/>
      <c r="FOR1073" s="3"/>
      <c r="FOS1073" s="3"/>
      <c r="FOT1073" s="3"/>
      <c r="FOU1073" s="3"/>
      <c r="FOV1073" s="3"/>
      <c r="FOW1073" s="3"/>
      <c r="FOX1073" s="3"/>
      <c r="FOY1073" s="3"/>
      <c r="FOZ1073" s="3"/>
      <c r="FPA1073" s="3"/>
      <c r="FPB1073" s="3"/>
      <c r="FPC1073" s="3"/>
      <c r="FPD1073" s="3"/>
      <c r="FPE1073" s="3"/>
      <c r="FPF1073" s="3"/>
      <c r="FPG1073" s="3"/>
      <c r="FPH1073" s="3"/>
      <c r="FPI1073" s="3"/>
      <c r="FPJ1073" s="3"/>
      <c r="FPK1073" s="3"/>
      <c r="FPL1073" s="3"/>
      <c r="FPM1073" s="3"/>
      <c r="FPN1073" s="3"/>
      <c r="FPO1073" s="3"/>
      <c r="FPP1073" s="3"/>
      <c r="FPQ1073" s="3"/>
      <c r="FPR1073" s="3"/>
      <c r="FPS1073" s="3"/>
      <c r="FPT1073" s="3"/>
      <c r="FPU1073" s="3"/>
      <c r="FPV1073" s="3"/>
      <c r="FPW1073" s="3"/>
      <c r="FPX1073" s="3"/>
      <c r="FPY1073" s="3"/>
      <c r="FPZ1073" s="3"/>
      <c r="FQA1073" s="3"/>
      <c r="FQB1073" s="3"/>
      <c r="FQC1073" s="3"/>
      <c r="FQD1073" s="3"/>
      <c r="FQE1073" s="3"/>
      <c r="FQF1073" s="3"/>
      <c r="FQG1073" s="3"/>
      <c r="FQH1073" s="3"/>
      <c r="FQI1073" s="3"/>
      <c r="FQJ1073" s="3"/>
      <c r="FQK1073" s="3"/>
      <c r="FQL1073" s="3"/>
      <c r="FQM1073" s="3"/>
      <c r="FQN1073" s="3"/>
      <c r="FQO1073" s="3"/>
      <c r="FQP1073" s="3"/>
      <c r="FQQ1073" s="3"/>
      <c r="FQR1073" s="3"/>
      <c r="FQS1073" s="3"/>
      <c r="FQT1073" s="3"/>
      <c r="FQU1073" s="3"/>
      <c r="FQV1073" s="3"/>
      <c r="FQW1073" s="3"/>
      <c r="FQX1073" s="3"/>
      <c r="FQY1073" s="3"/>
      <c r="FQZ1073" s="3"/>
      <c r="FRA1073" s="3"/>
      <c r="FRB1073" s="3"/>
      <c r="FRC1073" s="3"/>
      <c r="FRD1073" s="3"/>
      <c r="FRE1073" s="3"/>
      <c r="FRF1073" s="3"/>
      <c r="FRG1073" s="3"/>
      <c r="FRH1073" s="3"/>
      <c r="FRI1073" s="3"/>
      <c r="FRJ1073" s="3"/>
      <c r="FRK1073" s="3"/>
      <c r="FRL1073" s="3"/>
      <c r="FRM1073" s="3"/>
      <c r="FRN1073" s="3"/>
      <c r="FRO1073" s="3"/>
      <c r="FRP1073" s="3"/>
      <c r="FRQ1073" s="3"/>
      <c r="FRR1073" s="3"/>
      <c r="FRS1073" s="3"/>
      <c r="FRT1073" s="3"/>
      <c r="FRU1073" s="3"/>
      <c r="FRV1073" s="3"/>
      <c r="FRW1073" s="3"/>
      <c r="FRX1073" s="3"/>
      <c r="FRY1073" s="3"/>
      <c r="FRZ1073" s="3"/>
      <c r="FSA1073" s="3"/>
      <c r="FSB1073" s="3"/>
      <c r="FSC1073" s="3"/>
      <c r="FSD1073" s="3"/>
      <c r="FSE1073" s="3"/>
      <c r="FSF1073" s="3"/>
      <c r="FSG1073" s="3"/>
      <c r="FSH1073" s="3"/>
      <c r="FSI1073" s="3"/>
      <c r="FSJ1073" s="3"/>
      <c r="FSK1073" s="3"/>
      <c r="FSL1073" s="3"/>
      <c r="FSM1073" s="3"/>
      <c r="FSN1073" s="3"/>
      <c r="FSO1073" s="3"/>
      <c r="FSP1073" s="3"/>
      <c r="FSQ1073" s="3"/>
      <c r="FSR1073" s="3"/>
      <c r="FSS1073" s="3"/>
      <c r="FST1073" s="3"/>
      <c r="FSU1073" s="3"/>
      <c r="FSV1073" s="3"/>
      <c r="FSW1073" s="3"/>
      <c r="FSX1073" s="3"/>
      <c r="FSY1073" s="3"/>
      <c r="FSZ1073" s="3"/>
      <c r="FTA1073" s="3"/>
      <c r="FTB1073" s="3"/>
      <c r="FTC1073" s="3"/>
      <c r="FTD1073" s="3"/>
      <c r="FTE1073" s="3"/>
      <c r="FTF1073" s="3"/>
      <c r="FTG1073" s="3"/>
      <c r="FTH1073" s="3"/>
      <c r="FTI1073" s="3"/>
      <c r="FTJ1073" s="3"/>
      <c r="FTK1073" s="3"/>
      <c r="FTL1073" s="3"/>
      <c r="FTM1073" s="3"/>
      <c r="FTN1073" s="3"/>
      <c r="FTO1073" s="3"/>
      <c r="FTP1073" s="3"/>
      <c r="FTQ1073" s="3"/>
      <c r="FTR1073" s="3"/>
      <c r="FTS1073" s="3"/>
      <c r="FTT1073" s="3"/>
      <c r="FTU1073" s="3"/>
      <c r="FTV1073" s="3"/>
      <c r="FTW1073" s="3"/>
      <c r="FTX1073" s="3"/>
      <c r="FTY1073" s="3"/>
      <c r="FTZ1073" s="3"/>
      <c r="FUA1073" s="3"/>
      <c r="FUB1073" s="3"/>
      <c r="FUC1073" s="3"/>
      <c r="FUD1073" s="3"/>
      <c r="FUE1073" s="3"/>
      <c r="FUF1073" s="3"/>
      <c r="FUG1073" s="3"/>
      <c r="FUH1073" s="3"/>
      <c r="FUI1073" s="3"/>
      <c r="FUJ1073" s="3"/>
      <c r="FUK1073" s="3"/>
      <c r="FUL1073" s="3"/>
      <c r="FUM1073" s="3"/>
      <c r="FUN1073" s="3"/>
      <c r="FUO1073" s="3"/>
      <c r="FUP1073" s="3"/>
      <c r="FUQ1073" s="3"/>
      <c r="FUR1073" s="3"/>
      <c r="FUS1073" s="3"/>
      <c r="FUT1073" s="3"/>
      <c r="FUU1073" s="3"/>
      <c r="FUV1073" s="3"/>
      <c r="FUW1073" s="3"/>
      <c r="FUX1073" s="3"/>
      <c r="FUY1073" s="3"/>
      <c r="FUZ1073" s="3"/>
      <c r="FVA1073" s="3"/>
      <c r="FVB1073" s="3"/>
      <c r="FVC1073" s="3"/>
      <c r="FVD1073" s="3"/>
      <c r="FVE1073" s="3"/>
      <c r="FVF1073" s="3"/>
      <c r="FVG1073" s="3"/>
      <c r="FVH1073" s="3"/>
      <c r="FVI1073" s="3"/>
      <c r="FVJ1073" s="3"/>
      <c r="FVK1073" s="3"/>
      <c r="FVL1073" s="3"/>
      <c r="FVM1073" s="3"/>
      <c r="FVN1073" s="3"/>
      <c r="FVO1073" s="3"/>
      <c r="FVP1073" s="3"/>
      <c r="FVQ1073" s="3"/>
      <c r="FVR1073" s="3"/>
      <c r="FVS1073" s="3"/>
      <c r="FVT1073" s="3"/>
      <c r="FVU1073" s="3"/>
      <c r="FVV1073" s="3"/>
      <c r="FVW1073" s="3"/>
      <c r="FVX1073" s="3"/>
      <c r="FVY1073" s="3"/>
      <c r="FVZ1073" s="3"/>
      <c r="FWA1073" s="3"/>
      <c r="FWB1073" s="3"/>
      <c r="FWC1073" s="3"/>
      <c r="FWD1073" s="3"/>
      <c r="FWE1073" s="3"/>
      <c r="FWF1073" s="3"/>
      <c r="FWG1073" s="3"/>
      <c r="FWH1073" s="3"/>
      <c r="FWI1073" s="3"/>
      <c r="FWJ1073" s="3"/>
      <c r="FWK1073" s="3"/>
      <c r="FWL1073" s="3"/>
      <c r="FWM1073" s="3"/>
      <c r="FWN1073" s="3"/>
      <c r="FWO1073" s="3"/>
      <c r="FWP1073" s="3"/>
      <c r="FWQ1073" s="3"/>
      <c r="FWR1073" s="3"/>
      <c r="FWS1073" s="3"/>
      <c r="FWT1073" s="3"/>
      <c r="FWU1073" s="3"/>
      <c r="FWV1073" s="3"/>
      <c r="FWW1073" s="3"/>
      <c r="FWX1073" s="3"/>
      <c r="FWY1073" s="3"/>
      <c r="FWZ1073" s="3"/>
      <c r="FXA1073" s="3"/>
      <c r="FXB1073" s="3"/>
      <c r="FXC1073" s="3"/>
      <c r="FXD1073" s="3"/>
      <c r="FXE1073" s="3"/>
      <c r="FXF1073" s="3"/>
      <c r="FXG1073" s="3"/>
      <c r="FXH1073" s="3"/>
      <c r="FXI1073" s="3"/>
      <c r="FXJ1073" s="3"/>
      <c r="FXK1073" s="3"/>
      <c r="FXL1073" s="3"/>
      <c r="FXM1073" s="3"/>
      <c r="FXN1073" s="3"/>
      <c r="FXO1073" s="3"/>
      <c r="FXP1073" s="3"/>
      <c r="FXQ1073" s="3"/>
      <c r="FXR1073" s="3"/>
      <c r="FXS1073" s="3"/>
      <c r="FXT1073" s="3"/>
      <c r="FXU1073" s="3"/>
      <c r="FXV1073" s="3"/>
      <c r="FXW1073" s="3"/>
      <c r="FXX1073" s="3"/>
      <c r="FXY1073" s="3"/>
      <c r="FXZ1073" s="3"/>
      <c r="FYA1073" s="3"/>
      <c r="FYB1073" s="3"/>
      <c r="FYC1073" s="3"/>
      <c r="FYD1073" s="3"/>
      <c r="FYE1073" s="3"/>
      <c r="FYF1073" s="3"/>
      <c r="FYG1073" s="3"/>
      <c r="FYH1073" s="3"/>
      <c r="FYI1073" s="3"/>
      <c r="FYJ1073" s="3"/>
      <c r="FYK1073" s="3"/>
      <c r="FYL1073" s="3"/>
      <c r="FYM1073" s="3"/>
      <c r="FYN1073" s="3"/>
      <c r="FYO1073" s="3"/>
      <c r="FYP1073" s="3"/>
      <c r="FYQ1073" s="3"/>
      <c r="FYR1073" s="3"/>
      <c r="FYS1073" s="3"/>
      <c r="FYT1073" s="3"/>
      <c r="FYU1073" s="3"/>
      <c r="FYV1073" s="3"/>
      <c r="FYW1073" s="3"/>
      <c r="FYX1073" s="3"/>
      <c r="FYY1073" s="3"/>
      <c r="FYZ1073" s="3"/>
      <c r="FZA1073" s="3"/>
      <c r="FZB1073" s="3"/>
      <c r="FZC1073" s="3"/>
      <c r="FZD1073" s="3"/>
      <c r="FZE1073" s="3"/>
      <c r="FZF1073" s="3"/>
      <c r="FZG1073" s="3"/>
      <c r="FZH1073" s="3"/>
      <c r="FZI1073" s="3"/>
      <c r="FZJ1073" s="3"/>
      <c r="FZK1073" s="3"/>
      <c r="FZL1073" s="3"/>
      <c r="FZM1073" s="3"/>
      <c r="FZN1073" s="3"/>
      <c r="FZO1073" s="3"/>
      <c r="FZP1073" s="3"/>
      <c r="FZQ1073" s="3"/>
      <c r="FZR1073" s="3"/>
      <c r="FZS1073" s="3"/>
      <c r="FZT1073" s="3"/>
      <c r="FZU1073" s="3"/>
      <c r="FZV1073" s="3"/>
      <c r="FZW1073" s="3"/>
      <c r="FZX1073" s="3"/>
      <c r="FZY1073" s="3"/>
      <c r="FZZ1073" s="3"/>
      <c r="GAA1073" s="3"/>
      <c r="GAB1073" s="3"/>
      <c r="GAC1073" s="3"/>
      <c r="GAD1073" s="3"/>
      <c r="GAE1073" s="3"/>
      <c r="GAF1073" s="3"/>
      <c r="GAG1073" s="3"/>
      <c r="GAH1073" s="3"/>
      <c r="GAI1073" s="3"/>
      <c r="GAJ1073" s="3"/>
      <c r="GAK1073" s="3"/>
      <c r="GAL1073" s="3"/>
      <c r="GAM1073" s="3"/>
      <c r="GAN1073" s="3"/>
      <c r="GAO1073" s="3"/>
      <c r="GAP1073" s="3"/>
      <c r="GAQ1073" s="3"/>
      <c r="GAR1073" s="3"/>
      <c r="GAS1073" s="3"/>
      <c r="GAT1073" s="3"/>
      <c r="GAU1073" s="3"/>
      <c r="GAV1073" s="3"/>
      <c r="GAW1073" s="3"/>
      <c r="GAX1073" s="3"/>
      <c r="GAY1073" s="3"/>
      <c r="GAZ1073" s="3"/>
      <c r="GBA1073" s="3"/>
      <c r="GBB1073" s="3"/>
      <c r="GBC1073" s="3"/>
      <c r="GBD1073" s="3"/>
      <c r="GBE1073" s="3"/>
      <c r="GBF1073" s="3"/>
      <c r="GBG1073" s="3"/>
      <c r="GBH1073" s="3"/>
      <c r="GBI1073" s="3"/>
      <c r="GBJ1073" s="3"/>
      <c r="GBK1073" s="3"/>
      <c r="GBL1073" s="3"/>
      <c r="GBM1073" s="3"/>
      <c r="GBN1073" s="3"/>
      <c r="GBO1073" s="3"/>
      <c r="GBP1073" s="3"/>
      <c r="GBQ1073" s="3"/>
      <c r="GBR1073" s="3"/>
      <c r="GBS1073" s="3"/>
      <c r="GBT1073" s="3"/>
      <c r="GBU1073" s="3"/>
      <c r="GBV1073" s="3"/>
      <c r="GBW1073" s="3"/>
      <c r="GBX1073" s="3"/>
      <c r="GBY1073" s="3"/>
      <c r="GBZ1073" s="3"/>
      <c r="GCA1073" s="3"/>
      <c r="GCB1073" s="3"/>
      <c r="GCC1073" s="3"/>
      <c r="GCD1073" s="3"/>
      <c r="GCE1073" s="3"/>
      <c r="GCF1073" s="3"/>
      <c r="GCG1073" s="3"/>
      <c r="GCH1073" s="3"/>
      <c r="GCI1073" s="3"/>
      <c r="GCJ1073" s="3"/>
      <c r="GCK1073" s="3"/>
      <c r="GCL1073" s="3"/>
      <c r="GCM1073" s="3"/>
      <c r="GCN1073" s="3"/>
      <c r="GCO1073" s="3"/>
      <c r="GCP1073" s="3"/>
      <c r="GCQ1073" s="3"/>
      <c r="GCR1073" s="3"/>
      <c r="GCS1073" s="3"/>
      <c r="GCT1073" s="3"/>
      <c r="GCU1073" s="3"/>
      <c r="GCV1073" s="3"/>
      <c r="GCW1073" s="3"/>
      <c r="GCX1073" s="3"/>
      <c r="GCY1073" s="3"/>
      <c r="GCZ1073" s="3"/>
      <c r="GDA1073" s="3"/>
      <c r="GDB1073" s="3"/>
      <c r="GDC1073" s="3"/>
      <c r="GDD1073" s="3"/>
      <c r="GDE1073" s="3"/>
      <c r="GDF1073" s="3"/>
      <c r="GDG1073" s="3"/>
      <c r="GDH1073" s="3"/>
      <c r="GDI1073" s="3"/>
      <c r="GDJ1073" s="3"/>
      <c r="GDK1073" s="3"/>
      <c r="GDL1073" s="3"/>
      <c r="GDM1073" s="3"/>
      <c r="GDN1073" s="3"/>
      <c r="GDO1073" s="3"/>
      <c r="GDP1073" s="3"/>
      <c r="GDQ1073" s="3"/>
      <c r="GDR1073" s="3"/>
      <c r="GDS1073" s="3"/>
      <c r="GDT1073" s="3"/>
      <c r="GDU1073" s="3"/>
      <c r="GDV1073" s="3"/>
      <c r="GDW1073" s="3"/>
      <c r="GDX1073" s="3"/>
      <c r="GDY1073" s="3"/>
      <c r="GDZ1073" s="3"/>
      <c r="GEA1073" s="3"/>
      <c r="GEB1073" s="3"/>
      <c r="GEC1073" s="3"/>
      <c r="GED1073" s="3"/>
      <c r="GEE1073" s="3"/>
      <c r="GEF1073" s="3"/>
      <c r="GEG1073" s="3"/>
      <c r="GEH1073" s="3"/>
      <c r="GEI1073" s="3"/>
      <c r="GEJ1073" s="3"/>
      <c r="GEK1073" s="3"/>
      <c r="GEL1073" s="3"/>
      <c r="GEM1073" s="3"/>
      <c r="GEN1073" s="3"/>
      <c r="GEO1073" s="3"/>
      <c r="GEP1073" s="3"/>
      <c r="GEQ1073" s="3"/>
      <c r="GER1073" s="3"/>
      <c r="GES1073" s="3"/>
      <c r="GET1073" s="3"/>
      <c r="GEU1073" s="3"/>
      <c r="GEV1073" s="3"/>
      <c r="GEW1073" s="3"/>
      <c r="GEX1073" s="3"/>
      <c r="GEY1073" s="3"/>
      <c r="GEZ1073" s="3"/>
      <c r="GFA1073" s="3"/>
      <c r="GFB1073" s="3"/>
      <c r="GFC1073" s="3"/>
      <c r="GFD1073" s="3"/>
      <c r="GFE1073" s="3"/>
      <c r="GFF1073" s="3"/>
      <c r="GFG1073" s="3"/>
      <c r="GFH1073" s="3"/>
      <c r="GFI1073" s="3"/>
      <c r="GFJ1073" s="3"/>
      <c r="GFK1073" s="3"/>
      <c r="GFL1073" s="3"/>
      <c r="GFM1073" s="3"/>
      <c r="GFN1073" s="3"/>
      <c r="GFO1073" s="3"/>
      <c r="GFP1073" s="3"/>
      <c r="GFQ1073" s="3"/>
      <c r="GFR1073" s="3"/>
      <c r="GFS1073" s="3"/>
      <c r="GFT1073" s="3"/>
      <c r="GFU1073" s="3"/>
      <c r="GFV1073" s="3"/>
      <c r="GFW1073" s="3"/>
      <c r="GFX1073" s="3"/>
      <c r="GFY1073" s="3"/>
      <c r="GFZ1073" s="3"/>
      <c r="GGA1073" s="3"/>
      <c r="GGB1073" s="3"/>
      <c r="GGC1073" s="3"/>
      <c r="GGD1073" s="3"/>
      <c r="GGE1073" s="3"/>
      <c r="GGF1073" s="3"/>
      <c r="GGG1073" s="3"/>
      <c r="GGH1073" s="3"/>
      <c r="GGI1073" s="3"/>
      <c r="GGJ1073" s="3"/>
      <c r="GGK1073" s="3"/>
      <c r="GGL1073" s="3"/>
      <c r="GGM1073" s="3"/>
      <c r="GGN1073" s="3"/>
      <c r="GGO1073" s="3"/>
      <c r="GGP1073" s="3"/>
      <c r="GGQ1073" s="3"/>
      <c r="GGR1073" s="3"/>
      <c r="GGS1073" s="3"/>
      <c r="GGT1073" s="3"/>
      <c r="GGU1073" s="3"/>
      <c r="GGV1073" s="3"/>
      <c r="GGW1073" s="3"/>
      <c r="GGX1073" s="3"/>
      <c r="GGY1073" s="3"/>
      <c r="GGZ1073" s="3"/>
      <c r="GHA1073" s="3"/>
      <c r="GHB1073" s="3"/>
      <c r="GHC1073" s="3"/>
      <c r="GHD1073" s="3"/>
      <c r="GHE1073" s="3"/>
      <c r="GHF1073" s="3"/>
      <c r="GHG1073" s="3"/>
      <c r="GHH1073" s="3"/>
      <c r="GHI1073" s="3"/>
      <c r="GHJ1073" s="3"/>
      <c r="GHK1073" s="3"/>
      <c r="GHL1073" s="3"/>
      <c r="GHM1073" s="3"/>
      <c r="GHN1073" s="3"/>
      <c r="GHO1073" s="3"/>
      <c r="GHP1073" s="3"/>
      <c r="GHQ1073" s="3"/>
      <c r="GHR1073" s="3"/>
      <c r="GHS1073" s="3"/>
      <c r="GHT1073" s="3"/>
      <c r="GHU1073" s="3"/>
      <c r="GHV1073" s="3"/>
      <c r="GHW1073" s="3"/>
      <c r="GHX1073" s="3"/>
      <c r="GHY1073" s="3"/>
      <c r="GHZ1073" s="3"/>
      <c r="GIA1073" s="3"/>
      <c r="GIB1073" s="3"/>
      <c r="GIC1073" s="3"/>
      <c r="GID1073" s="3"/>
      <c r="GIE1073" s="3"/>
      <c r="GIF1073" s="3"/>
      <c r="GIG1073" s="3"/>
      <c r="GIH1073" s="3"/>
      <c r="GII1073" s="3"/>
      <c r="GIJ1073" s="3"/>
      <c r="GIK1073" s="3"/>
      <c r="GIL1073" s="3"/>
      <c r="GIM1073" s="3"/>
      <c r="GIN1073" s="3"/>
      <c r="GIO1073" s="3"/>
      <c r="GIP1073" s="3"/>
      <c r="GIQ1073" s="3"/>
      <c r="GIR1073" s="3"/>
      <c r="GIS1073" s="3"/>
      <c r="GIT1073" s="3"/>
      <c r="GIU1073" s="3"/>
      <c r="GIV1073" s="3"/>
      <c r="GIW1073" s="3"/>
      <c r="GIX1073" s="3"/>
      <c r="GIY1073" s="3"/>
      <c r="GIZ1073" s="3"/>
      <c r="GJA1073" s="3"/>
      <c r="GJB1073" s="3"/>
      <c r="GJC1073" s="3"/>
      <c r="GJD1073" s="3"/>
      <c r="GJE1073" s="3"/>
      <c r="GJF1073" s="3"/>
      <c r="GJG1073" s="3"/>
      <c r="GJH1073" s="3"/>
      <c r="GJI1073" s="3"/>
      <c r="GJJ1073" s="3"/>
      <c r="GJK1073" s="3"/>
      <c r="GJL1073" s="3"/>
      <c r="GJM1073" s="3"/>
      <c r="GJN1073" s="3"/>
      <c r="GJO1073" s="3"/>
      <c r="GJP1073" s="3"/>
      <c r="GJQ1073" s="3"/>
      <c r="GJR1073" s="3"/>
      <c r="GJS1073" s="3"/>
      <c r="GJT1073" s="3"/>
      <c r="GJU1073" s="3"/>
      <c r="GJV1073" s="3"/>
      <c r="GJW1073" s="3"/>
      <c r="GJX1073" s="3"/>
      <c r="GJY1073" s="3"/>
      <c r="GJZ1073" s="3"/>
      <c r="GKA1073" s="3"/>
      <c r="GKB1073" s="3"/>
      <c r="GKC1073" s="3"/>
      <c r="GKD1073" s="3"/>
      <c r="GKE1073" s="3"/>
      <c r="GKF1073" s="3"/>
      <c r="GKG1073" s="3"/>
      <c r="GKH1073" s="3"/>
      <c r="GKI1073" s="3"/>
      <c r="GKJ1073" s="3"/>
      <c r="GKK1073" s="3"/>
      <c r="GKL1073" s="3"/>
      <c r="GKM1073" s="3"/>
      <c r="GKN1073" s="3"/>
      <c r="GKO1073" s="3"/>
      <c r="GKP1073" s="3"/>
      <c r="GKQ1073" s="3"/>
      <c r="GKR1073" s="3"/>
      <c r="GKS1073" s="3"/>
      <c r="GKT1073" s="3"/>
      <c r="GKU1073" s="3"/>
      <c r="GKV1073" s="3"/>
      <c r="GKW1073" s="3"/>
      <c r="GKX1073" s="3"/>
      <c r="GKY1073" s="3"/>
      <c r="GKZ1073" s="3"/>
      <c r="GLA1073" s="3"/>
      <c r="GLB1073" s="3"/>
      <c r="GLC1073" s="3"/>
      <c r="GLD1073" s="3"/>
      <c r="GLE1073" s="3"/>
      <c r="GLF1073" s="3"/>
      <c r="GLG1073" s="3"/>
      <c r="GLH1073" s="3"/>
      <c r="GLI1073" s="3"/>
      <c r="GLJ1073" s="3"/>
      <c r="GLK1073" s="3"/>
      <c r="GLL1073" s="3"/>
      <c r="GLM1073" s="3"/>
      <c r="GLN1073" s="3"/>
      <c r="GLO1073" s="3"/>
      <c r="GLP1073" s="3"/>
      <c r="GLQ1073" s="3"/>
      <c r="GLR1073" s="3"/>
      <c r="GLS1073" s="3"/>
      <c r="GLT1073" s="3"/>
      <c r="GLU1073" s="3"/>
      <c r="GLV1073" s="3"/>
      <c r="GLW1073" s="3"/>
      <c r="GLX1073" s="3"/>
      <c r="GLY1073" s="3"/>
      <c r="GLZ1073" s="3"/>
      <c r="GMA1073" s="3"/>
      <c r="GMB1073" s="3"/>
      <c r="GMC1073" s="3"/>
      <c r="GMD1073" s="3"/>
      <c r="GME1073" s="3"/>
      <c r="GMF1073" s="3"/>
      <c r="GMG1073" s="3"/>
      <c r="GMH1073" s="3"/>
      <c r="GMI1073" s="3"/>
      <c r="GMJ1073" s="3"/>
      <c r="GMK1073" s="3"/>
      <c r="GML1073" s="3"/>
      <c r="GMM1073" s="3"/>
      <c r="GMN1073" s="3"/>
      <c r="GMO1073" s="3"/>
      <c r="GMP1073" s="3"/>
      <c r="GMQ1073" s="3"/>
      <c r="GMR1073" s="3"/>
      <c r="GMS1073" s="3"/>
      <c r="GMT1073" s="3"/>
      <c r="GMU1073" s="3"/>
      <c r="GMV1073" s="3"/>
      <c r="GMW1073" s="3"/>
      <c r="GMX1073" s="3"/>
      <c r="GMY1073" s="3"/>
      <c r="GMZ1073" s="3"/>
      <c r="GNA1073" s="3"/>
      <c r="GNB1073" s="3"/>
      <c r="GNC1073" s="3"/>
      <c r="GND1073" s="3"/>
      <c r="GNE1073" s="3"/>
      <c r="GNF1073" s="3"/>
      <c r="GNG1073" s="3"/>
      <c r="GNH1073" s="3"/>
      <c r="GNI1073" s="3"/>
      <c r="GNJ1073" s="3"/>
      <c r="GNK1073" s="3"/>
      <c r="GNL1073" s="3"/>
      <c r="GNM1073" s="3"/>
      <c r="GNN1073" s="3"/>
      <c r="GNO1073" s="3"/>
      <c r="GNP1073" s="3"/>
      <c r="GNQ1073" s="3"/>
      <c r="GNR1073" s="3"/>
      <c r="GNS1073" s="3"/>
      <c r="GNT1073" s="3"/>
      <c r="GNU1073" s="3"/>
      <c r="GNV1073" s="3"/>
      <c r="GNW1073" s="3"/>
      <c r="GNX1073" s="3"/>
      <c r="GNY1073" s="3"/>
      <c r="GNZ1073" s="3"/>
      <c r="GOA1073" s="3"/>
      <c r="GOB1073" s="3"/>
      <c r="GOC1073" s="3"/>
      <c r="GOD1073" s="3"/>
      <c r="GOE1073" s="3"/>
      <c r="GOF1073" s="3"/>
      <c r="GOG1073" s="3"/>
      <c r="GOH1073" s="3"/>
      <c r="GOI1073" s="3"/>
      <c r="GOJ1073" s="3"/>
      <c r="GOK1073" s="3"/>
      <c r="GOL1073" s="3"/>
      <c r="GOM1073" s="3"/>
      <c r="GON1073" s="3"/>
      <c r="GOO1073" s="3"/>
      <c r="GOP1073" s="3"/>
      <c r="GOQ1073" s="3"/>
      <c r="GOR1073" s="3"/>
      <c r="GOS1073" s="3"/>
      <c r="GOT1073" s="3"/>
      <c r="GOU1073" s="3"/>
      <c r="GOV1073" s="3"/>
      <c r="GOW1073" s="3"/>
      <c r="GOX1073" s="3"/>
      <c r="GOY1073" s="3"/>
      <c r="GOZ1073" s="3"/>
      <c r="GPA1073" s="3"/>
      <c r="GPB1073" s="3"/>
      <c r="GPC1073" s="3"/>
      <c r="GPD1073" s="3"/>
      <c r="GPE1073" s="3"/>
      <c r="GPF1073" s="3"/>
      <c r="GPG1073" s="3"/>
      <c r="GPH1073" s="3"/>
      <c r="GPI1073" s="3"/>
      <c r="GPJ1073" s="3"/>
      <c r="GPK1073" s="3"/>
      <c r="GPL1073" s="3"/>
      <c r="GPM1073" s="3"/>
      <c r="GPN1073" s="3"/>
      <c r="GPO1073" s="3"/>
      <c r="GPP1073" s="3"/>
      <c r="GPQ1073" s="3"/>
      <c r="GPR1073" s="3"/>
      <c r="GPS1073" s="3"/>
      <c r="GPT1073" s="3"/>
      <c r="GPU1073" s="3"/>
      <c r="GPV1073" s="3"/>
      <c r="GPW1073" s="3"/>
      <c r="GPX1073" s="3"/>
      <c r="GPY1073" s="3"/>
      <c r="GPZ1073" s="3"/>
      <c r="GQA1073" s="3"/>
      <c r="GQB1073" s="3"/>
      <c r="GQC1073" s="3"/>
      <c r="GQD1073" s="3"/>
      <c r="GQE1073" s="3"/>
      <c r="GQF1073" s="3"/>
      <c r="GQG1073" s="3"/>
      <c r="GQH1073" s="3"/>
      <c r="GQI1073" s="3"/>
      <c r="GQJ1073" s="3"/>
      <c r="GQK1073" s="3"/>
      <c r="GQL1073" s="3"/>
      <c r="GQM1073" s="3"/>
      <c r="GQN1073" s="3"/>
      <c r="GQO1073" s="3"/>
      <c r="GQP1073" s="3"/>
      <c r="GQQ1073" s="3"/>
      <c r="GQR1073" s="3"/>
      <c r="GQS1073" s="3"/>
      <c r="GQT1073" s="3"/>
      <c r="GQU1073" s="3"/>
      <c r="GQV1073" s="3"/>
      <c r="GQW1073" s="3"/>
      <c r="GQX1073" s="3"/>
      <c r="GQY1073" s="3"/>
      <c r="GQZ1073" s="3"/>
      <c r="GRA1073" s="3"/>
      <c r="GRB1073" s="3"/>
      <c r="GRC1073" s="3"/>
      <c r="GRD1073" s="3"/>
      <c r="GRE1073" s="3"/>
      <c r="GRF1073" s="3"/>
      <c r="GRG1073" s="3"/>
      <c r="GRH1073" s="3"/>
      <c r="GRI1073" s="3"/>
      <c r="GRJ1073" s="3"/>
      <c r="GRK1073" s="3"/>
      <c r="GRL1073" s="3"/>
      <c r="GRM1073" s="3"/>
      <c r="GRN1073" s="3"/>
      <c r="GRO1073" s="3"/>
      <c r="GRP1073" s="3"/>
      <c r="GRQ1073" s="3"/>
      <c r="GRR1073" s="3"/>
      <c r="GRS1073" s="3"/>
      <c r="GRT1073" s="3"/>
      <c r="GRU1073" s="3"/>
      <c r="GRV1073" s="3"/>
      <c r="GRW1073" s="3"/>
      <c r="GRX1073" s="3"/>
      <c r="GRY1073" s="3"/>
      <c r="GRZ1073" s="3"/>
      <c r="GSA1073" s="3"/>
      <c r="GSB1073" s="3"/>
      <c r="GSC1073" s="3"/>
      <c r="GSD1073" s="3"/>
      <c r="GSE1073" s="3"/>
      <c r="GSF1073" s="3"/>
      <c r="GSG1073" s="3"/>
      <c r="GSH1073" s="3"/>
      <c r="GSI1073" s="3"/>
      <c r="GSJ1073" s="3"/>
      <c r="GSK1073" s="3"/>
      <c r="GSL1073" s="3"/>
      <c r="GSM1073" s="3"/>
      <c r="GSN1073" s="3"/>
      <c r="GSO1073" s="3"/>
      <c r="GSP1073" s="3"/>
      <c r="GSQ1073" s="3"/>
      <c r="GSR1073" s="3"/>
      <c r="GSS1073" s="3"/>
      <c r="GST1073" s="3"/>
      <c r="GSU1073" s="3"/>
      <c r="GSV1073" s="3"/>
      <c r="GSW1073" s="3"/>
      <c r="GSX1073" s="3"/>
      <c r="GSY1073" s="3"/>
      <c r="GSZ1073" s="3"/>
      <c r="GTA1073" s="3"/>
      <c r="GTB1073" s="3"/>
      <c r="GTC1073" s="3"/>
      <c r="GTD1073" s="3"/>
      <c r="GTE1073" s="3"/>
      <c r="GTF1073" s="3"/>
      <c r="GTG1073" s="3"/>
      <c r="GTH1073" s="3"/>
      <c r="GTI1073" s="3"/>
      <c r="GTJ1073" s="3"/>
      <c r="GTK1073" s="3"/>
      <c r="GTL1073" s="3"/>
      <c r="GTM1073" s="3"/>
      <c r="GTN1073" s="3"/>
      <c r="GTO1073" s="3"/>
      <c r="GTP1073" s="3"/>
      <c r="GTQ1073" s="3"/>
      <c r="GTR1073" s="3"/>
      <c r="GTS1073" s="3"/>
      <c r="GTT1073" s="3"/>
      <c r="GTU1073" s="3"/>
      <c r="GTV1073" s="3"/>
      <c r="GTW1073" s="3"/>
      <c r="GTX1073" s="3"/>
      <c r="GTY1073" s="3"/>
      <c r="GTZ1073" s="3"/>
      <c r="GUA1073" s="3"/>
      <c r="GUB1073" s="3"/>
      <c r="GUC1073" s="3"/>
      <c r="GUD1073" s="3"/>
      <c r="GUE1073" s="3"/>
      <c r="GUF1073" s="3"/>
      <c r="GUG1073" s="3"/>
      <c r="GUH1073" s="3"/>
      <c r="GUI1073" s="3"/>
      <c r="GUJ1073" s="3"/>
      <c r="GUK1073" s="3"/>
      <c r="GUL1073" s="3"/>
      <c r="GUM1073" s="3"/>
      <c r="GUN1073" s="3"/>
      <c r="GUO1073" s="3"/>
      <c r="GUP1073" s="3"/>
      <c r="GUQ1073" s="3"/>
      <c r="GUR1073" s="3"/>
      <c r="GUS1073" s="3"/>
      <c r="GUT1073" s="3"/>
      <c r="GUU1073" s="3"/>
      <c r="GUV1073" s="3"/>
      <c r="GUW1073" s="3"/>
      <c r="GUX1073" s="3"/>
      <c r="GUY1073" s="3"/>
      <c r="GUZ1073" s="3"/>
      <c r="GVA1073" s="3"/>
      <c r="GVB1073" s="3"/>
      <c r="GVC1073" s="3"/>
      <c r="GVD1073" s="3"/>
      <c r="GVE1073" s="3"/>
      <c r="GVF1073" s="3"/>
      <c r="GVG1073" s="3"/>
      <c r="GVH1073" s="3"/>
      <c r="GVI1073" s="3"/>
      <c r="GVJ1073" s="3"/>
      <c r="GVK1073" s="3"/>
      <c r="GVL1073" s="3"/>
      <c r="GVM1073" s="3"/>
      <c r="GVN1073" s="3"/>
      <c r="GVO1073" s="3"/>
      <c r="GVP1073" s="3"/>
      <c r="GVQ1073" s="3"/>
      <c r="GVR1073" s="3"/>
      <c r="GVS1073" s="3"/>
      <c r="GVT1073" s="3"/>
      <c r="GVU1073" s="3"/>
      <c r="GVV1073" s="3"/>
      <c r="GVW1073" s="3"/>
      <c r="GVX1073" s="3"/>
      <c r="GVY1073" s="3"/>
      <c r="GVZ1073" s="3"/>
      <c r="GWA1073" s="3"/>
      <c r="GWB1073" s="3"/>
      <c r="GWC1073" s="3"/>
      <c r="GWD1073" s="3"/>
      <c r="GWE1073" s="3"/>
      <c r="GWF1073" s="3"/>
      <c r="GWG1073" s="3"/>
      <c r="GWH1073" s="3"/>
      <c r="GWI1073" s="3"/>
      <c r="GWJ1073" s="3"/>
      <c r="GWK1073" s="3"/>
      <c r="GWL1073" s="3"/>
      <c r="GWM1073" s="3"/>
      <c r="GWN1073" s="3"/>
      <c r="GWO1073" s="3"/>
      <c r="GWP1073" s="3"/>
      <c r="GWQ1073" s="3"/>
      <c r="GWR1073" s="3"/>
      <c r="GWS1073" s="3"/>
      <c r="GWT1073" s="3"/>
      <c r="GWU1073" s="3"/>
      <c r="GWV1073" s="3"/>
      <c r="GWW1073" s="3"/>
      <c r="GWX1073" s="3"/>
      <c r="GWY1073" s="3"/>
      <c r="GWZ1073" s="3"/>
      <c r="GXA1073" s="3"/>
      <c r="GXB1073" s="3"/>
      <c r="GXC1073" s="3"/>
      <c r="GXD1073" s="3"/>
      <c r="GXE1073" s="3"/>
      <c r="GXF1073" s="3"/>
      <c r="GXG1073" s="3"/>
      <c r="GXH1073" s="3"/>
      <c r="GXI1073" s="3"/>
      <c r="GXJ1073" s="3"/>
      <c r="GXK1073" s="3"/>
      <c r="GXL1073" s="3"/>
      <c r="GXM1073" s="3"/>
      <c r="GXN1073" s="3"/>
      <c r="GXO1073" s="3"/>
      <c r="GXP1073" s="3"/>
      <c r="GXQ1073" s="3"/>
      <c r="GXR1073" s="3"/>
      <c r="GXS1073" s="3"/>
      <c r="GXT1073" s="3"/>
      <c r="GXU1073" s="3"/>
      <c r="GXV1073" s="3"/>
      <c r="GXW1073" s="3"/>
      <c r="GXX1073" s="3"/>
      <c r="GXY1073" s="3"/>
      <c r="GXZ1073" s="3"/>
      <c r="GYA1073" s="3"/>
      <c r="GYB1073" s="3"/>
      <c r="GYC1073" s="3"/>
      <c r="GYD1073" s="3"/>
      <c r="GYE1073" s="3"/>
      <c r="GYF1073" s="3"/>
      <c r="GYG1073" s="3"/>
      <c r="GYH1073" s="3"/>
      <c r="GYI1073" s="3"/>
      <c r="GYJ1073" s="3"/>
      <c r="GYK1073" s="3"/>
      <c r="GYL1073" s="3"/>
      <c r="GYM1073" s="3"/>
      <c r="GYN1073" s="3"/>
      <c r="GYO1073" s="3"/>
      <c r="GYP1073" s="3"/>
      <c r="GYQ1073" s="3"/>
      <c r="GYR1073" s="3"/>
      <c r="GYS1073" s="3"/>
      <c r="GYT1073" s="3"/>
      <c r="GYU1073" s="3"/>
      <c r="GYV1073" s="3"/>
      <c r="GYW1073" s="3"/>
      <c r="GYX1073" s="3"/>
      <c r="GYY1073" s="3"/>
      <c r="GYZ1073" s="3"/>
      <c r="GZA1073" s="3"/>
      <c r="GZB1073" s="3"/>
      <c r="GZC1073" s="3"/>
      <c r="GZD1073" s="3"/>
      <c r="GZE1073" s="3"/>
      <c r="GZF1073" s="3"/>
      <c r="GZG1073" s="3"/>
      <c r="GZH1073" s="3"/>
      <c r="GZI1073" s="3"/>
      <c r="GZJ1073" s="3"/>
      <c r="GZK1073" s="3"/>
      <c r="GZL1073" s="3"/>
      <c r="GZM1073" s="3"/>
      <c r="GZN1073" s="3"/>
      <c r="GZO1073" s="3"/>
      <c r="GZP1073" s="3"/>
      <c r="GZQ1073" s="3"/>
      <c r="GZR1073" s="3"/>
      <c r="GZS1073" s="3"/>
      <c r="GZT1073" s="3"/>
      <c r="GZU1073" s="3"/>
      <c r="GZV1073" s="3"/>
      <c r="GZW1073" s="3"/>
      <c r="GZX1073" s="3"/>
      <c r="GZY1073" s="3"/>
      <c r="GZZ1073" s="3"/>
      <c r="HAA1073" s="3"/>
      <c r="HAB1073" s="3"/>
      <c r="HAC1073" s="3"/>
      <c r="HAD1073" s="3"/>
      <c r="HAE1073" s="3"/>
      <c r="HAF1073" s="3"/>
      <c r="HAG1073" s="3"/>
      <c r="HAH1073" s="3"/>
      <c r="HAI1073" s="3"/>
      <c r="HAJ1073" s="3"/>
      <c r="HAK1073" s="3"/>
      <c r="HAL1073" s="3"/>
      <c r="HAM1073" s="3"/>
      <c r="HAN1073" s="3"/>
      <c r="HAO1073" s="3"/>
      <c r="HAP1073" s="3"/>
      <c r="HAQ1073" s="3"/>
      <c r="HAR1073" s="3"/>
      <c r="HAS1073" s="3"/>
      <c r="HAT1073" s="3"/>
      <c r="HAU1073" s="3"/>
      <c r="HAV1073" s="3"/>
      <c r="HAW1073" s="3"/>
      <c r="HAX1073" s="3"/>
      <c r="HAY1073" s="3"/>
      <c r="HAZ1073" s="3"/>
      <c r="HBA1073" s="3"/>
      <c r="HBB1073" s="3"/>
      <c r="HBC1073" s="3"/>
      <c r="HBD1073" s="3"/>
      <c r="HBE1073" s="3"/>
      <c r="HBF1073" s="3"/>
      <c r="HBG1073" s="3"/>
      <c r="HBH1073" s="3"/>
      <c r="HBI1073" s="3"/>
      <c r="HBJ1073" s="3"/>
      <c r="HBK1073" s="3"/>
      <c r="HBL1073" s="3"/>
      <c r="HBM1073" s="3"/>
      <c r="HBN1073" s="3"/>
      <c r="HBO1073" s="3"/>
      <c r="HBP1073" s="3"/>
      <c r="HBQ1073" s="3"/>
      <c r="HBR1073" s="3"/>
      <c r="HBS1073" s="3"/>
      <c r="HBT1073" s="3"/>
      <c r="HBU1073" s="3"/>
      <c r="HBV1073" s="3"/>
      <c r="HBW1073" s="3"/>
      <c r="HBX1073" s="3"/>
      <c r="HBY1073" s="3"/>
      <c r="HBZ1073" s="3"/>
      <c r="HCA1073" s="3"/>
      <c r="HCB1073" s="3"/>
      <c r="HCC1073" s="3"/>
      <c r="HCD1073" s="3"/>
      <c r="HCE1073" s="3"/>
      <c r="HCF1073" s="3"/>
      <c r="HCG1073" s="3"/>
      <c r="HCH1073" s="3"/>
      <c r="HCI1073" s="3"/>
      <c r="HCJ1073" s="3"/>
      <c r="HCK1073" s="3"/>
      <c r="HCL1073" s="3"/>
      <c r="HCM1073" s="3"/>
      <c r="HCN1073" s="3"/>
      <c r="HCO1073" s="3"/>
      <c r="HCP1073" s="3"/>
      <c r="HCQ1073" s="3"/>
      <c r="HCR1073" s="3"/>
      <c r="HCS1073" s="3"/>
      <c r="HCT1073" s="3"/>
      <c r="HCU1073" s="3"/>
      <c r="HCV1073" s="3"/>
      <c r="HCW1073" s="3"/>
      <c r="HCX1073" s="3"/>
      <c r="HCY1073" s="3"/>
      <c r="HCZ1073" s="3"/>
      <c r="HDA1073" s="3"/>
      <c r="HDB1073" s="3"/>
      <c r="HDC1073" s="3"/>
      <c r="HDD1073" s="3"/>
      <c r="HDE1073" s="3"/>
      <c r="HDF1073" s="3"/>
      <c r="HDG1073" s="3"/>
      <c r="HDH1073" s="3"/>
      <c r="HDI1073" s="3"/>
      <c r="HDJ1073" s="3"/>
      <c r="HDK1073" s="3"/>
      <c r="HDL1073" s="3"/>
      <c r="HDM1073" s="3"/>
      <c r="HDN1073" s="3"/>
      <c r="HDO1073" s="3"/>
      <c r="HDP1073" s="3"/>
      <c r="HDQ1073" s="3"/>
      <c r="HDR1073" s="3"/>
      <c r="HDS1073" s="3"/>
      <c r="HDT1073" s="3"/>
      <c r="HDU1073" s="3"/>
      <c r="HDV1073" s="3"/>
      <c r="HDW1073" s="3"/>
      <c r="HDX1073" s="3"/>
      <c r="HDY1073" s="3"/>
      <c r="HDZ1073" s="3"/>
      <c r="HEA1073" s="3"/>
      <c r="HEB1073" s="3"/>
      <c r="HEC1073" s="3"/>
      <c r="HED1073" s="3"/>
      <c r="HEE1073" s="3"/>
      <c r="HEF1073" s="3"/>
      <c r="HEG1073" s="3"/>
      <c r="HEH1073" s="3"/>
      <c r="HEI1073" s="3"/>
      <c r="HEJ1073" s="3"/>
      <c r="HEK1073" s="3"/>
      <c r="HEL1073" s="3"/>
      <c r="HEM1073" s="3"/>
      <c r="HEN1073" s="3"/>
      <c r="HEO1073" s="3"/>
      <c r="HEP1073" s="3"/>
      <c r="HEQ1073" s="3"/>
      <c r="HER1073" s="3"/>
      <c r="HES1073" s="3"/>
      <c r="HET1073" s="3"/>
      <c r="HEU1073" s="3"/>
      <c r="HEV1073" s="3"/>
      <c r="HEW1073" s="3"/>
      <c r="HEX1073" s="3"/>
      <c r="HEY1073" s="3"/>
      <c r="HEZ1073" s="3"/>
      <c r="HFA1073" s="3"/>
      <c r="HFB1073" s="3"/>
      <c r="HFC1073" s="3"/>
      <c r="HFD1073" s="3"/>
      <c r="HFE1073" s="3"/>
      <c r="HFF1073" s="3"/>
      <c r="HFG1073" s="3"/>
      <c r="HFH1073" s="3"/>
      <c r="HFI1073" s="3"/>
      <c r="HFJ1073" s="3"/>
      <c r="HFK1073" s="3"/>
      <c r="HFL1073" s="3"/>
      <c r="HFM1073" s="3"/>
      <c r="HFN1073" s="3"/>
      <c r="HFO1073" s="3"/>
      <c r="HFP1073" s="3"/>
      <c r="HFQ1073" s="3"/>
      <c r="HFR1073" s="3"/>
      <c r="HFS1073" s="3"/>
      <c r="HFT1073" s="3"/>
      <c r="HFU1073" s="3"/>
      <c r="HFV1073" s="3"/>
      <c r="HFW1073" s="3"/>
      <c r="HFX1073" s="3"/>
      <c r="HFY1073" s="3"/>
      <c r="HFZ1073" s="3"/>
      <c r="HGA1073" s="3"/>
      <c r="HGB1073" s="3"/>
      <c r="HGC1073" s="3"/>
      <c r="HGD1073" s="3"/>
      <c r="HGE1073" s="3"/>
      <c r="HGF1073" s="3"/>
      <c r="HGG1073" s="3"/>
      <c r="HGH1073" s="3"/>
      <c r="HGI1073" s="3"/>
      <c r="HGJ1073" s="3"/>
      <c r="HGK1073" s="3"/>
      <c r="HGL1073" s="3"/>
      <c r="HGM1073" s="3"/>
      <c r="HGN1073" s="3"/>
      <c r="HGO1073" s="3"/>
      <c r="HGP1073" s="3"/>
      <c r="HGQ1073" s="3"/>
      <c r="HGR1073" s="3"/>
      <c r="HGS1073" s="3"/>
      <c r="HGT1073" s="3"/>
      <c r="HGU1073" s="3"/>
      <c r="HGV1073" s="3"/>
      <c r="HGW1073" s="3"/>
      <c r="HGX1073" s="3"/>
      <c r="HGY1073" s="3"/>
      <c r="HGZ1073" s="3"/>
      <c r="HHA1073" s="3"/>
      <c r="HHB1073" s="3"/>
      <c r="HHC1073" s="3"/>
      <c r="HHD1073" s="3"/>
      <c r="HHE1073" s="3"/>
      <c r="HHF1073" s="3"/>
      <c r="HHG1073" s="3"/>
      <c r="HHH1073" s="3"/>
      <c r="HHI1073" s="3"/>
      <c r="HHJ1073" s="3"/>
      <c r="HHK1073" s="3"/>
      <c r="HHL1073" s="3"/>
      <c r="HHM1073" s="3"/>
      <c r="HHN1073" s="3"/>
      <c r="HHO1073" s="3"/>
      <c r="HHP1073" s="3"/>
      <c r="HHQ1073" s="3"/>
      <c r="HHR1073" s="3"/>
      <c r="HHS1073" s="3"/>
      <c r="HHT1073" s="3"/>
      <c r="HHU1073" s="3"/>
      <c r="HHV1073" s="3"/>
      <c r="HHW1073" s="3"/>
      <c r="HHX1073" s="3"/>
      <c r="HHY1073" s="3"/>
      <c r="HHZ1073" s="3"/>
      <c r="HIA1073" s="3"/>
      <c r="HIB1073" s="3"/>
      <c r="HIC1073" s="3"/>
      <c r="HID1073" s="3"/>
      <c r="HIE1073" s="3"/>
      <c r="HIF1073" s="3"/>
      <c r="HIG1073" s="3"/>
      <c r="HIH1073" s="3"/>
      <c r="HII1073" s="3"/>
      <c r="HIJ1073" s="3"/>
      <c r="HIK1073" s="3"/>
      <c r="HIL1073" s="3"/>
      <c r="HIM1073" s="3"/>
      <c r="HIN1073" s="3"/>
      <c r="HIO1073" s="3"/>
      <c r="HIP1073" s="3"/>
      <c r="HIQ1073" s="3"/>
      <c r="HIR1073" s="3"/>
      <c r="HIS1073" s="3"/>
      <c r="HIT1073" s="3"/>
      <c r="HIU1073" s="3"/>
      <c r="HIV1073" s="3"/>
      <c r="HIW1073" s="3"/>
      <c r="HIX1073" s="3"/>
      <c r="HIY1073" s="3"/>
      <c r="HIZ1073" s="3"/>
      <c r="HJA1073" s="3"/>
      <c r="HJB1073" s="3"/>
      <c r="HJC1073" s="3"/>
      <c r="HJD1073" s="3"/>
      <c r="HJE1073" s="3"/>
      <c r="HJF1073" s="3"/>
      <c r="HJG1073" s="3"/>
      <c r="HJH1073" s="3"/>
      <c r="HJI1073" s="3"/>
      <c r="HJJ1073" s="3"/>
      <c r="HJK1073" s="3"/>
      <c r="HJL1073" s="3"/>
      <c r="HJM1073" s="3"/>
      <c r="HJN1073" s="3"/>
      <c r="HJO1073" s="3"/>
      <c r="HJP1073" s="3"/>
      <c r="HJQ1073" s="3"/>
      <c r="HJR1073" s="3"/>
      <c r="HJS1073" s="3"/>
      <c r="HJT1073" s="3"/>
      <c r="HJU1073" s="3"/>
      <c r="HJV1073" s="3"/>
      <c r="HJW1073" s="3"/>
      <c r="HJX1073" s="3"/>
      <c r="HJY1073" s="3"/>
      <c r="HJZ1073" s="3"/>
      <c r="HKA1073" s="3"/>
      <c r="HKB1073" s="3"/>
      <c r="HKC1073" s="3"/>
      <c r="HKD1073" s="3"/>
      <c r="HKE1073" s="3"/>
      <c r="HKF1073" s="3"/>
      <c r="HKG1073" s="3"/>
      <c r="HKH1073" s="3"/>
      <c r="HKI1073" s="3"/>
      <c r="HKJ1073" s="3"/>
      <c r="HKK1073" s="3"/>
      <c r="HKL1073" s="3"/>
      <c r="HKM1073" s="3"/>
      <c r="HKN1073" s="3"/>
      <c r="HKO1073" s="3"/>
      <c r="HKP1073" s="3"/>
      <c r="HKQ1073" s="3"/>
      <c r="HKR1073" s="3"/>
      <c r="HKS1073" s="3"/>
      <c r="HKT1073" s="3"/>
      <c r="HKU1073" s="3"/>
      <c r="HKV1073" s="3"/>
      <c r="HKW1073" s="3"/>
      <c r="HKX1073" s="3"/>
      <c r="HKY1073" s="3"/>
      <c r="HKZ1073" s="3"/>
      <c r="HLA1073" s="3"/>
      <c r="HLB1073" s="3"/>
      <c r="HLC1073" s="3"/>
      <c r="HLD1073" s="3"/>
      <c r="HLE1073" s="3"/>
      <c r="HLF1073" s="3"/>
      <c r="HLG1073" s="3"/>
      <c r="HLH1073" s="3"/>
      <c r="HLI1073" s="3"/>
      <c r="HLJ1073" s="3"/>
      <c r="HLK1073" s="3"/>
      <c r="HLL1073" s="3"/>
      <c r="HLM1073" s="3"/>
      <c r="HLN1073" s="3"/>
      <c r="HLO1073" s="3"/>
      <c r="HLP1073" s="3"/>
      <c r="HLQ1073" s="3"/>
      <c r="HLR1073" s="3"/>
      <c r="HLS1073" s="3"/>
      <c r="HLT1073" s="3"/>
      <c r="HLU1073" s="3"/>
      <c r="HLV1073" s="3"/>
      <c r="HLW1073" s="3"/>
      <c r="HLX1073" s="3"/>
      <c r="HLY1073" s="3"/>
      <c r="HLZ1073" s="3"/>
      <c r="HMA1073" s="3"/>
      <c r="HMB1073" s="3"/>
      <c r="HMC1073" s="3"/>
      <c r="HMD1073" s="3"/>
      <c r="HME1073" s="3"/>
      <c r="HMF1073" s="3"/>
      <c r="HMG1073" s="3"/>
      <c r="HMH1073" s="3"/>
      <c r="HMI1073" s="3"/>
      <c r="HMJ1073" s="3"/>
      <c r="HMK1073" s="3"/>
      <c r="HML1073" s="3"/>
      <c r="HMM1073" s="3"/>
      <c r="HMN1073" s="3"/>
      <c r="HMO1073" s="3"/>
      <c r="HMP1073" s="3"/>
      <c r="HMQ1073" s="3"/>
      <c r="HMR1073" s="3"/>
      <c r="HMS1073" s="3"/>
      <c r="HMT1073" s="3"/>
      <c r="HMU1073" s="3"/>
      <c r="HMV1073" s="3"/>
      <c r="HMW1073" s="3"/>
      <c r="HMX1073" s="3"/>
      <c r="HMY1073" s="3"/>
      <c r="HMZ1073" s="3"/>
      <c r="HNA1073" s="3"/>
      <c r="HNB1073" s="3"/>
      <c r="HNC1073" s="3"/>
      <c r="HND1073" s="3"/>
      <c r="HNE1073" s="3"/>
      <c r="HNF1073" s="3"/>
      <c r="HNG1073" s="3"/>
      <c r="HNH1073" s="3"/>
      <c r="HNI1073" s="3"/>
      <c r="HNJ1073" s="3"/>
      <c r="HNK1073" s="3"/>
      <c r="HNL1073" s="3"/>
      <c r="HNM1073" s="3"/>
      <c r="HNN1073" s="3"/>
      <c r="HNO1073" s="3"/>
      <c r="HNP1073" s="3"/>
      <c r="HNQ1073" s="3"/>
      <c r="HNR1073" s="3"/>
      <c r="HNS1073" s="3"/>
      <c r="HNT1073" s="3"/>
      <c r="HNU1073" s="3"/>
      <c r="HNV1073" s="3"/>
      <c r="HNW1073" s="3"/>
      <c r="HNX1073" s="3"/>
      <c r="HNY1073" s="3"/>
      <c r="HNZ1073" s="3"/>
      <c r="HOA1073" s="3"/>
      <c r="HOB1073" s="3"/>
      <c r="HOC1073" s="3"/>
      <c r="HOD1073" s="3"/>
      <c r="HOE1073" s="3"/>
      <c r="HOF1073" s="3"/>
      <c r="HOG1073" s="3"/>
      <c r="HOH1073" s="3"/>
      <c r="HOI1073" s="3"/>
      <c r="HOJ1073" s="3"/>
      <c r="HOK1073" s="3"/>
      <c r="HOL1073" s="3"/>
      <c r="HOM1073" s="3"/>
      <c r="HON1073" s="3"/>
      <c r="HOO1073" s="3"/>
      <c r="HOP1073" s="3"/>
      <c r="HOQ1073" s="3"/>
      <c r="HOR1073" s="3"/>
      <c r="HOS1073" s="3"/>
      <c r="HOT1073" s="3"/>
      <c r="HOU1073" s="3"/>
      <c r="HOV1073" s="3"/>
      <c r="HOW1073" s="3"/>
      <c r="HOX1073" s="3"/>
      <c r="HOY1073" s="3"/>
      <c r="HOZ1073" s="3"/>
      <c r="HPA1073" s="3"/>
      <c r="HPB1073" s="3"/>
      <c r="HPC1073" s="3"/>
      <c r="HPD1073" s="3"/>
      <c r="HPE1073" s="3"/>
      <c r="HPF1073" s="3"/>
      <c r="HPG1073" s="3"/>
      <c r="HPH1073" s="3"/>
      <c r="HPI1073" s="3"/>
      <c r="HPJ1073" s="3"/>
      <c r="HPK1073" s="3"/>
      <c r="HPL1073" s="3"/>
      <c r="HPM1073" s="3"/>
      <c r="HPN1073" s="3"/>
      <c r="HPO1073" s="3"/>
      <c r="HPP1073" s="3"/>
      <c r="HPQ1073" s="3"/>
      <c r="HPR1073" s="3"/>
      <c r="HPS1073" s="3"/>
      <c r="HPT1073" s="3"/>
      <c r="HPU1073" s="3"/>
      <c r="HPV1073" s="3"/>
      <c r="HPW1073" s="3"/>
      <c r="HPX1073" s="3"/>
      <c r="HPY1073" s="3"/>
      <c r="HPZ1073" s="3"/>
      <c r="HQA1073" s="3"/>
      <c r="HQB1073" s="3"/>
      <c r="HQC1073" s="3"/>
      <c r="HQD1073" s="3"/>
      <c r="HQE1073" s="3"/>
      <c r="HQF1073" s="3"/>
      <c r="HQG1073" s="3"/>
      <c r="HQH1073" s="3"/>
      <c r="HQI1073" s="3"/>
      <c r="HQJ1073" s="3"/>
      <c r="HQK1073" s="3"/>
      <c r="HQL1073" s="3"/>
      <c r="HQM1073" s="3"/>
      <c r="HQN1073" s="3"/>
      <c r="HQO1073" s="3"/>
      <c r="HQP1073" s="3"/>
      <c r="HQQ1073" s="3"/>
      <c r="HQR1073" s="3"/>
      <c r="HQS1073" s="3"/>
      <c r="HQT1073" s="3"/>
      <c r="HQU1073" s="3"/>
      <c r="HQV1073" s="3"/>
      <c r="HQW1073" s="3"/>
      <c r="HQX1073" s="3"/>
      <c r="HQY1073" s="3"/>
      <c r="HQZ1073" s="3"/>
      <c r="HRA1073" s="3"/>
      <c r="HRB1073" s="3"/>
      <c r="HRC1073" s="3"/>
      <c r="HRD1073" s="3"/>
      <c r="HRE1073" s="3"/>
      <c r="HRF1073" s="3"/>
      <c r="HRG1073" s="3"/>
      <c r="HRH1073" s="3"/>
      <c r="HRI1073" s="3"/>
      <c r="HRJ1073" s="3"/>
      <c r="HRK1073" s="3"/>
      <c r="HRL1073" s="3"/>
      <c r="HRM1073" s="3"/>
      <c r="HRN1073" s="3"/>
      <c r="HRO1073" s="3"/>
      <c r="HRP1073" s="3"/>
      <c r="HRQ1073" s="3"/>
      <c r="HRR1073" s="3"/>
      <c r="HRS1073" s="3"/>
      <c r="HRT1073" s="3"/>
      <c r="HRU1073" s="3"/>
      <c r="HRV1073" s="3"/>
      <c r="HRW1073" s="3"/>
      <c r="HRX1073" s="3"/>
      <c r="HRY1073" s="3"/>
      <c r="HRZ1073" s="3"/>
      <c r="HSA1073" s="3"/>
      <c r="HSB1073" s="3"/>
      <c r="HSC1073" s="3"/>
      <c r="HSD1073" s="3"/>
      <c r="HSE1073" s="3"/>
      <c r="HSF1073" s="3"/>
      <c r="HSG1073" s="3"/>
      <c r="HSH1073" s="3"/>
      <c r="HSI1073" s="3"/>
      <c r="HSJ1073" s="3"/>
      <c r="HSK1073" s="3"/>
      <c r="HSL1073" s="3"/>
      <c r="HSM1073" s="3"/>
      <c r="HSN1073" s="3"/>
      <c r="HSO1073" s="3"/>
      <c r="HSP1073" s="3"/>
      <c r="HSQ1073" s="3"/>
      <c r="HSR1073" s="3"/>
      <c r="HSS1073" s="3"/>
      <c r="HST1073" s="3"/>
      <c r="HSU1073" s="3"/>
      <c r="HSV1073" s="3"/>
      <c r="HSW1073" s="3"/>
      <c r="HSX1073" s="3"/>
      <c r="HSY1073" s="3"/>
      <c r="HSZ1073" s="3"/>
      <c r="HTA1073" s="3"/>
      <c r="HTB1073" s="3"/>
      <c r="HTC1073" s="3"/>
      <c r="HTD1073" s="3"/>
      <c r="HTE1073" s="3"/>
      <c r="HTF1073" s="3"/>
      <c r="HTG1073" s="3"/>
      <c r="HTH1073" s="3"/>
      <c r="HTI1073" s="3"/>
      <c r="HTJ1073" s="3"/>
      <c r="HTK1073" s="3"/>
      <c r="HTL1073" s="3"/>
      <c r="HTM1073" s="3"/>
      <c r="HTN1073" s="3"/>
      <c r="HTO1073" s="3"/>
      <c r="HTP1073" s="3"/>
      <c r="HTQ1073" s="3"/>
      <c r="HTR1073" s="3"/>
      <c r="HTS1073" s="3"/>
      <c r="HTT1073" s="3"/>
      <c r="HTU1073" s="3"/>
      <c r="HTV1073" s="3"/>
      <c r="HTW1073" s="3"/>
      <c r="HTX1073" s="3"/>
      <c r="HTY1073" s="3"/>
      <c r="HTZ1073" s="3"/>
      <c r="HUA1073" s="3"/>
      <c r="HUB1073" s="3"/>
      <c r="HUC1073" s="3"/>
      <c r="HUD1073" s="3"/>
      <c r="HUE1073" s="3"/>
      <c r="HUF1073" s="3"/>
      <c r="HUG1073" s="3"/>
      <c r="HUH1073" s="3"/>
      <c r="HUI1073" s="3"/>
      <c r="HUJ1073" s="3"/>
      <c r="HUK1073" s="3"/>
      <c r="HUL1073" s="3"/>
      <c r="HUM1073" s="3"/>
      <c r="HUN1073" s="3"/>
      <c r="HUO1073" s="3"/>
      <c r="HUP1073" s="3"/>
      <c r="HUQ1073" s="3"/>
      <c r="HUR1073" s="3"/>
      <c r="HUS1073" s="3"/>
      <c r="HUT1073" s="3"/>
      <c r="HUU1073" s="3"/>
      <c r="HUV1073" s="3"/>
      <c r="HUW1073" s="3"/>
      <c r="HUX1073" s="3"/>
      <c r="HUY1073" s="3"/>
      <c r="HUZ1073" s="3"/>
      <c r="HVA1073" s="3"/>
      <c r="HVB1073" s="3"/>
      <c r="HVC1073" s="3"/>
      <c r="HVD1073" s="3"/>
      <c r="HVE1073" s="3"/>
      <c r="HVF1073" s="3"/>
      <c r="HVG1073" s="3"/>
      <c r="HVH1073" s="3"/>
      <c r="HVI1073" s="3"/>
      <c r="HVJ1073" s="3"/>
      <c r="HVK1073" s="3"/>
      <c r="HVL1073" s="3"/>
      <c r="HVM1073" s="3"/>
      <c r="HVN1073" s="3"/>
      <c r="HVO1073" s="3"/>
      <c r="HVP1073" s="3"/>
      <c r="HVQ1073" s="3"/>
      <c r="HVR1073" s="3"/>
      <c r="HVS1073" s="3"/>
      <c r="HVT1073" s="3"/>
      <c r="HVU1073" s="3"/>
      <c r="HVV1073" s="3"/>
      <c r="HVW1073" s="3"/>
      <c r="HVX1073" s="3"/>
      <c r="HVY1073" s="3"/>
      <c r="HVZ1073" s="3"/>
      <c r="HWA1073" s="3"/>
      <c r="HWB1073" s="3"/>
      <c r="HWC1073" s="3"/>
      <c r="HWD1073" s="3"/>
      <c r="HWE1073" s="3"/>
      <c r="HWF1073" s="3"/>
      <c r="HWG1073" s="3"/>
      <c r="HWH1073" s="3"/>
      <c r="HWI1073" s="3"/>
      <c r="HWJ1073" s="3"/>
      <c r="HWK1073" s="3"/>
      <c r="HWL1073" s="3"/>
      <c r="HWM1073" s="3"/>
      <c r="HWN1073" s="3"/>
      <c r="HWO1073" s="3"/>
      <c r="HWP1073" s="3"/>
      <c r="HWQ1073" s="3"/>
      <c r="HWR1073" s="3"/>
      <c r="HWS1073" s="3"/>
      <c r="HWT1073" s="3"/>
      <c r="HWU1073" s="3"/>
      <c r="HWV1073" s="3"/>
      <c r="HWW1073" s="3"/>
      <c r="HWX1073" s="3"/>
      <c r="HWY1073" s="3"/>
      <c r="HWZ1073" s="3"/>
      <c r="HXA1073" s="3"/>
      <c r="HXB1073" s="3"/>
      <c r="HXC1073" s="3"/>
      <c r="HXD1073" s="3"/>
      <c r="HXE1073" s="3"/>
      <c r="HXF1073" s="3"/>
      <c r="HXG1073" s="3"/>
      <c r="HXH1073" s="3"/>
      <c r="HXI1073" s="3"/>
      <c r="HXJ1073" s="3"/>
      <c r="HXK1073" s="3"/>
      <c r="HXL1073" s="3"/>
      <c r="HXM1073" s="3"/>
      <c r="HXN1073" s="3"/>
      <c r="HXO1073" s="3"/>
      <c r="HXP1073" s="3"/>
      <c r="HXQ1073" s="3"/>
      <c r="HXR1073" s="3"/>
      <c r="HXS1073" s="3"/>
      <c r="HXT1073" s="3"/>
      <c r="HXU1073" s="3"/>
      <c r="HXV1073" s="3"/>
      <c r="HXW1073" s="3"/>
      <c r="HXX1073" s="3"/>
      <c r="HXY1073" s="3"/>
      <c r="HXZ1073" s="3"/>
      <c r="HYA1073" s="3"/>
      <c r="HYB1073" s="3"/>
      <c r="HYC1073" s="3"/>
      <c r="HYD1073" s="3"/>
      <c r="HYE1073" s="3"/>
      <c r="HYF1073" s="3"/>
      <c r="HYG1073" s="3"/>
      <c r="HYH1073" s="3"/>
      <c r="HYI1073" s="3"/>
      <c r="HYJ1073" s="3"/>
      <c r="HYK1073" s="3"/>
      <c r="HYL1073" s="3"/>
      <c r="HYM1073" s="3"/>
      <c r="HYN1073" s="3"/>
      <c r="HYO1073" s="3"/>
      <c r="HYP1073" s="3"/>
      <c r="HYQ1073" s="3"/>
      <c r="HYR1073" s="3"/>
      <c r="HYS1073" s="3"/>
      <c r="HYT1073" s="3"/>
      <c r="HYU1073" s="3"/>
      <c r="HYV1073" s="3"/>
      <c r="HYW1073" s="3"/>
      <c r="HYX1073" s="3"/>
      <c r="HYY1073" s="3"/>
      <c r="HYZ1073" s="3"/>
      <c r="HZA1073" s="3"/>
      <c r="HZB1073" s="3"/>
      <c r="HZC1073" s="3"/>
      <c r="HZD1073" s="3"/>
      <c r="HZE1073" s="3"/>
      <c r="HZF1073" s="3"/>
      <c r="HZG1073" s="3"/>
      <c r="HZH1073" s="3"/>
      <c r="HZI1073" s="3"/>
      <c r="HZJ1073" s="3"/>
      <c r="HZK1073" s="3"/>
      <c r="HZL1073" s="3"/>
      <c r="HZM1073" s="3"/>
      <c r="HZN1073" s="3"/>
      <c r="HZO1073" s="3"/>
      <c r="HZP1073" s="3"/>
      <c r="HZQ1073" s="3"/>
      <c r="HZR1073" s="3"/>
      <c r="HZS1073" s="3"/>
      <c r="HZT1073" s="3"/>
      <c r="HZU1073" s="3"/>
      <c r="HZV1073" s="3"/>
      <c r="HZW1073" s="3"/>
      <c r="HZX1073" s="3"/>
      <c r="HZY1073" s="3"/>
      <c r="HZZ1073" s="3"/>
      <c r="IAA1073" s="3"/>
      <c r="IAB1073" s="3"/>
      <c r="IAC1073" s="3"/>
      <c r="IAD1073" s="3"/>
      <c r="IAE1073" s="3"/>
      <c r="IAF1073" s="3"/>
      <c r="IAG1073" s="3"/>
      <c r="IAH1073" s="3"/>
      <c r="IAI1073" s="3"/>
      <c r="IAJ1073" s="3"/>
      <c r="IAK1073" s="3"/>
      <c r="IAL1073" s="3"/>
      <c r="IAM1073" s="3"/>
      <c r="IAN1073" s="3"/>
      <c r="IAO1073" s="3"/>
      <c r="IAP1073" s="3"/>
      <c r="IAQ1073" s="3"/>
      <c r="IAR1073" s="3"/>
      <c r="IAS1073" s="3"/>
      <c r="IAT1073" s="3"/>
      <c r="IAU1073" s="3"/>
      <c r="IAV1073" s="3"/>
      <c r="IAW1073" s="3"/>
      <c r="IAX1073" s="3"/>
      <c r="IAY1073" s="3"/>
      <c r="IAZ1073" s="3"/>
      <c r="IBA1073" s="3"/>
      <c r="IBB1073" s="3"/>
      <c r="IBC1073" s="3"/>
      <c r="IBD1073" s="3"/>
      <c r="IBE1073" s="3"/>
      <c r="IBF1073" s="3"/>
      <c r="IBG1073" s="3"/>
      <c r="IBH1073" s="3"/>
      <c r="IBI1073" s="3"/>
      <c r="IBJ1073" s="3"/>
      <c r="IBK1073" s="3"/>
      <c r="IBL1073" s="3"/>
      <c r="IBM1073" s="3"/>
      <c r="IBN1073" s="3"/>
      <c r="IBO1073" s="3"/>
      <c r="IBP1073" s="3"/>
      <c r="IBQ1073" s="3"/>
      <c r="IBR1073" s="3"/>
      <c r="IBS1073" s="3"/>
      <c r="IBT1073" s="3"/>
      <c r="IBU1073" s="3"/>
      <c r="IBV1073" s="3"/>
      <c r="IBW1073" s="3"/>
      <c r="IBX1073" s="3"/>
      <c r="IBY1073" s="3"/>
      <c r="IBZ1073" s="3"/>
      <c r="ICA1073" s="3"/>
      <c r="ICB1073" s="3"/>
      <c r="ICC1073" s="3"/>
      <c r="ICD1073" s="3"/>
      <c r="ICE1073" s="3"/>
      <c r="ICF1073" s="3"/>
      <c r="ICG1073" s="3"/>
      <c r="ICH1073" s="3"/>
      <c r="ICI1073" s="3"/>
      <c r="ICJ1073" s="3"/>
      <c r="ICK1073" s="3"/>
      <c r="ICL1073" s="3"/>
      <c r="ICM1073" s="3"/>
      <c r="ICN1073" s="3"/>
      <c r="ICO1073" s="3"/>
      <c r="ICP1073" s="3"/>
      <c r="ICQ1073" s="3"/>
      <c r="ICR1073" s="3"/>
      <c r="ICS1073" s="3"/>
      <c r="ICT1073" s="3"/>
      <c r="ICU1073" s="3"/>
      <c r="ICV1073" s="3"/>
      <c r="ICW1073" s="3"/>
      <c r="ICX1073" s="3"/>
      <c r="ICY1073" s="3"/>
      <c r="ICZ1073" s="3"/>
      <c r="IDA1073" s="3"/>
      <c r="IDB1073" s="3"/>
      <c r="IDC1073" s="3"/>
      <c r="IDD1073" s="3"/>
      <c r="IDE1073" s="3"/>
      <c r="IDF1073" s="3"/>
      <c r="IDG1073" s="3"/>
      <c r="IDH1073" s="3"/>
      <c r="IDI1073" s="3"/>
      <c r="IDJ1073" s="3"/>
      <c r="IDK1073" s="3"/>
      <c r="IDL1073" s="3"/>
      <c r="IDM1073" s="3"/>
      <c r="IDN1073" s="3"/>
      <c r="IDO1073" s="3"/>
      <c r="IDP1073" s="3"/>
      <c r="IDQ1073" s="3"/>
      <c r="IDR1073" s="3"/>
      <c r="IDS1073" s="3"/>
      <c r="IDT1073" s="3"/>
      <c r="IDU1073" s="3"/>
      <c r="IDV1073" s="3"/>
      <c r="IDW1073" s="3"/>
      <c r="IDX1073" s="3"/>
      <c r="IDY1073" s="3"/>
      <c r="IDZ1073" s="3"/>
      <c r="IEA1073" s="3"/>
      <c r="IEB1073" s="3"/>
      <c r="IEC1073" s="3"/>
      <c r="IED1073" s="3"/>
      <c r="IEE1073" s="3"/>
      <c r="IEF1073" s="3"/>
      <c r="IEG1073" s="3"/>
      <c r="IEH1073" s="3"/>
      <c r="IEI1073" s="3"/>
      <c r="IEJ1073" s="3"/>
      <c r="IEK1073" s="3"/>
      <c r="IEL1073" s="3"/>
      <c r="IEM1073" s="3"/>
      <c r="IEN1073" s="3"/>
      <c r="IEO1073" s="3"/>
      <c r="IEP1073" s="3"/>
      <c r="IEQ1073" s="3"/>
      <c r="IER1073" s="3"/>
      <c r="IES1073" s="3"/>
      <c r="IET1073" s="3"/>
      <c r="IEU1073" s="3"/>
      <c r="IEV1073" s="3"/>
      <c r="IEW1073" s="3"/>
      <c r="IEX1073" s="3"/>
      <c r="IEY1073" s="3"/>
      <c r="IEZ1073" s="3"/>
      <c r="IFA1073" s="3"/>
      <c r="IFB1073" s="3"/>
      <c r="IFC1073" s="3"/>
      <c r="IFD1073" s="3"/>
      <c r="IFE1073" s="3"/>
      <c r="IFF1073" s="3"/>
      <c r="IFG1073" s="3"/>
      <c r="IFH1073" s="3"/>
      <c r="IFI1073" s="3"/>
      <c r="IFJ1073" s="3"/>
      <c r="IFK1073" s="3"/>
      <c r="IFL1073" s="3"/>
      <c r="IFM1073" s="3"/>
      <c r="IFN1073" s="3"/>
      <c r="IFO1073" s="3"/>
      <c r="IFP1073" s="3"/>
      <c r="IFQ1073" s="3"/>
      <c r="IFR1073" s="3"/>
      <c r="IFS1073" s="3"/>
      <c r="IFT1073" s="3"/>
      <c r="IFU1073" s="3"/>
      <c r="IFV1073" s="3"/>
      <c r="IFW1073" s="3"/>
      <c r="IFX1073" s="3"/>
      <c r="IFY1073" s="3"/>
      <c r="IFZ1073" s="3"/>
      <c r="IGA1073" s="3"/>
      <c r="IGB1073" s="3"/>
      <c r="IGC1073" s="3"/>
      <c r="IGD1073" s="3"/>
      <c r="IGE1073" s="3"/>
      <c r="IGF1073" s="3"/>
      <c r="IGG1073" s="3"/>
      <c r="IGH1073" s="3"/>
      <c r="IGI1073" s="3"/>
      <c r="IGJ1073" s="3"/>
      <c r="IGK1073" s="3"/>
      <c r="IGL1073" s="3"/>
      <c r="IGM1073" s="3"/>
      <c r="IGN1073" s="3"/>
      <c r="IGO1073" s="3"/>
      <c r="IGP1073" s="3"/>
      <c r="IGQ1073" s="3"/>
      <c r="IGR1073" s="3"/>
      <c r="IGS1073" s="3"/>
      <c r="IGT1073" s="3"/>
      <c r="IGU1073" s="3"/>
      <c r="IGV1073" s="3"/>
      <c r="IGW1073" s="3"/>
      <c r="IGX1073" s="3"/>
      <c r="IGY1073" s="3"/>
      <c r="IGZ1073" s="3"/>
      <c r="IHA1073" s="3"/>
      <c r="IHB1073" s="3"/>
      <c r="IHC1073" s="3"/>
      <c r="IHD1073" s="3"/>
      <c r="IHE1073" s="3"/>
      <c r="IHF1073" s="3"/>
      <c r="IHG1073" s="3"/>
      <c r="IHH1073" s="3"/>
      <c r="IHI1073" s="3"/>
      <c r="IHJ1073" s="3"/>
      <c r="IHK1073" s="3"/>
      <c r="IHL1073" s="3"/>
      <c r="IHM1073" s="3"/>
      <c r="IHN1073" s="3"/>
      <c r="IHO1073" s="3"/>
      <c r="IHP1073" s="3"/>
      <c r="IHQ1073" s="3"/>
      <c r="IHR1073" s="3"/>
      <c r="IHS1073" s="3"/>
      <c r="IHT1073" s="3"/>
      <c r="IHU1073" s="3"/>
      <c r="IHV1073" s="3"/>
      <c r="IHW1073" s="3"/>
      <c r="IHX1073" s="3"/>
      <c r="IHY1073" s="3"/>
      <c r="IHZ1073" s="3"/>
      <c r="IIA1073" s="3"/>
      <c r="IIB1073" s="3"/>
      <c r="IIC1073" s="3"/>
      <c r="IID1073" s="3"/>
      <c r="IIE1073" s="3"/>
      <c r="IIF1073" s="3"/>
      <c r="IIG1073" s="3"/>
      <c r="IIH1073" s="3"/>
      <c r="III1073" s="3"/>
      <c r="IIJ1073" s="3"/>
      <c r="IIK1073" s="3"/>
      <c r="IIL1073" s="3"/>
      <c r="IIM1073" s="3"/>
      <c r="IIN1073" s="3"/>
      <c r="IIO1073" s="3"/>
      <c r="IIP1073" s="3"/>
      <c r="IIQ1073" s="3"/>
      <c r="IIR1073" s="3"/>
      <c r="IIS1073" s="3"/>
      <c r="IIT1073" s="3"/>
      <c r="IIU1073" s="3"/>
      <c r="IIV1073" s="3"/>
      <c r="IIW1073" s="3"/>
      <c r="IIX1073" s="3"/>
      <c r="IIY1073" s="3"/>
      <c r="IIZ1073" s="3"/>
      <c r="IJA1073" s="3"/>
      <c r="IJB1073" s="3"/>
      <c r="IJC1073" s="3"/>
      <c r="IJD1073" s="3"/>
      <c r="IJE1073" s="3"/>
      <c r="IJF1073" s="3"/>
      <c r="IJG1073" s="3"/>
      <c r="IJH1073" s="3"/>
      <c r="IJI1073" s="3"/>
      <c r="IJJ1073" s="3"/>
      <c r="IJK1073" s="3"/>
      <c r="IJL1073" s="3"/>
      <c r="IJM1073" s="3"/>
      <c r="IJN1073" s="3"/>
      <c r="IJO1073" s="3"/>
      <c r="IJP1073" s="3"/>
      <c r="IJQ1073" s="3"/>
      <c r="IJR1073" s="3"/>
      <c r="IJS1073" s="3"/>
      <c r="IJT1073" s="3"/>
      <c r="IJU1073" s="3"/>
      <c r="IJV1073" s="3"/>
      <c r="IJW1073" s="3"/>
      <c r="IJX1073" s="3"/>
      <c r="IJY1073" s="3"/>
      <c r="IJZ1073" s="3"/>
      <c r="IKA1073" s="3"/>
      <c r="IKB1073" s="3"/>
      <c r="IKC1073" s="3"/>
      <c r="IKD1073" s="3"/>
      <c r="IKE1073" s="3"/>
      <c r="IKF1073" s="3"/>
      <c r="IKG1073" s="3"/>
      <c r="IKH1073" s="3"/>
      <c r="IKI1073" s="3"/>
      <c r="IKJ1073" s="3"/>
      <c r="IKK1073" s="3"/>
      <c r="IKL1073" s="3"/>
      <c r="IKM1073" s="3"/>
      <c r="IKN1073" s="3"/>
      <c r="IKO1073" s="3"/>
      <c r="IKP1073" s="3"/>
      <c r="IKQ1073" s="3"/>
      <c r="IKR1073" s="3"/>
      <c r="IKS1073" s="3"/>
      <c r="IKT1073" s="3"/>
      <c r="IKU1073" s="3"/>
      <c r="IKV1073" s="3"/>
      <c r="IKW1073" s="3"/>
      <c r="IKX1073" s="3"/>
      <c r="IKY1073" s="3"/>
      <c r="IKZ1073" s="3"/>
      <c r="ILA1073" s="3"/>
      <c r="ILB1073" s="3"/>
      <c r="ILC1073" s="3"/>
      <c r="ILD1073" s="3"/>
      <c r="ILE1073" s="3"/>
      <c r="ILF1073" s="3"/>
      <c r="ILG1073" s="3"/>
      <c r="ILH1073" s="3"/>
      <c r="ILI1073" s="3"/>
      <c r="ILJ1073" s="3"/>
      <c r="ILK1073" s="3"/>
      <c r="ILL1073" s="3"/>
      <c r="ILM1073" s="3"/>
      <c r="ILN1073" s="3"/>
      <c r="ILO1073" s="3"/>
      <c r="ILP1073" s="3"/>
      <c r="ILQ1073" s="3"/>
      <c r="ILR1073" s="3"/>
      <c r="ILS1073" s="3"/>
      <c r="ILT1073" s="3"/>
      <c r="ILU1073" s="3"/>
      <c r="ILV1073" s="3"/>
      <c r="ILW1073" s="3"/>
      <c r="ILX1073" s="3"/>
      <c r="ILY1073" s="3"/>
      <c r="ILZ1073" s="3"/>
      <c r="IMA1073" s="3"/>
      <c r="IMB1073" s="3"/>
      <c r="IMC1073" s="3"/>
      <c r="IMD1073" s="3"/>
      <c r="IME1073" s="3"/>
      <c r="IMF1073" s="3"/>
      <c r="IMG1073" s="3"/>
      <c r="IMH1073" s="3"/>
      <c r="IMI1073" s="3"/>
      <c r="IMJ1073" s="3"/>
      <c r="IMK1073" s="3"/>
      <c r="IML1073" s="3"/>
      <c r="IMM1073" s="3"/>
      <c r="IMN1073" s="3"/>
      <c r="IMO1073" s="3"/>
      <c r="IMP1073" s="3"/>
      <c r="IMQ1073" s="3"/>
      <c r="IMR1073" s="3"/>
      <c r="IMS1073" s="3"/>
      <c r="IMT1073" s="3"/>
      <c r="IMU1073" s="3"/>
      <c r="IMV1073" s="3"/>
      <c r="IMW1073" s="3"/>
      <c r="IMX1073" s="3"/>
      <c r="IMY1073" s="3"/>
      <c r="IMZ1073" s="3"/>
      <c r="INA1073" s="3"/>
      <c r="INB1073" s="3"/>
      <c r="INC1073" s="3"/>
      <c r="IND1073" s="3"/>
      <c r="INE1073" s="3"/>
      <c r="INF1073" s="3"/>
      <c r="ING1073" s="3"/>
      <c r="INH1073" s="3"/>
      <c r="INI1073" s="3"/>
      <c r="INJ1073" s="3"/>
      <c r="INK1073" s="3"/>
      <c r="INL1073" s="3"/>
      <c r="INM1073" s="3"/>
      <c r="INN1073" s="3"/>
      <c r="INO1073" s="3"/>
      <c r="INP1073" s="3"/>
      <c r="INQ1073" s="3"/>
      <c r="INR1073" s="3"/>
      <c r="INS1073" s="3"/>
      <c r="INT1073" s="3"/>
      <c r="INU1073" s="3"/>
      <c r="INV1073" s="3"/>
      <c r="INW1073" s="3"/>
      <c r="INX1073" s="3"/>
      <c r="INY1073" s="3"/>
      <c r="INZ1073" s="3"/>
      <c r="IOA1073" s="3"/>
      <c r="IOB1073" s="3"/>
      <c r="IOC1073" s="3"/>
      <c r="IOD1073" s="3"/>
      <c r="IOE1073" s="3"/>
      <c r="IOF1073" s="3"/>
      <c r="IOG1073" s="3"/>
      <c r="IOH1073" s="3"/>
      <c r="IOI1073" s="3"/>
      <c r="IOJ1073" s="3"/>
      <c r="IOK1073" s="3"/>
      <c r="IOL1073" s="3"/>
      <c r="IOM1073" s="3"/>
      <c r="ION1073" s="3"/>
      <c r="IOO1073" s="3"/>
      <c r="IOP1073" s="3"/>
      <c r="IOQ1073" s="3"/>
      <c r="IOR1073" s="3"/>
      <c r="IOS1073" s="3"/>
      <c r="IOT1073" s="3"/>
      <c r="IOU1073" s="3"/>
      <c r="IOV1073" s="3"/>
      <c r="IOW1073" s="3"/>
      <c r="IOX1073" s="3"/>
      <c r="IOY1073" s="3"/>
      <c r="IOZ1073" s="3"/>
      <c r="IPA1073" s="3"/>
      <c r="IPB1073" s="3"/>
      <c r="IPC1073" s="3"/>
      <c r="IPD1073" s="3"/>
      <c r="IPE1073" s="3"/>
      <c r="IPF1073" s="3"/>
      <c r="IPG1073" s="3"/>
      <c r="IPH1073" s="3"/>
      <c r="IPI1073" s="3"/>
      <c r="IPJ1073" s="3"/>
      <c r="IPK1073" s="3"/>
      <c r="IPL1073" s="3"/>
      <c r="IPM1073" s="3"/>
      <c r="IPN1073" s="3"/>
      <c r="IPO1073" s="3"/>
      <c r="IPP1073" s="3"/>
      <c r="IPQ1073" s="3"/>
      <c r="IPR1073" s="3"/>
      <c r="IPS1073" s="3"/>
      <c r="IPT1073" s="3"/>
      <c r="IPU1073" s="3"/>
      <c r="IPV1073" s="3"/>
      <c r="IPW1073" s="3"/>
      <c r="IPX1073" s="3"/>
      <c r="IPY1073" s="3"/>
      <c r="IPZ1073" s="3"/>
      <c r="IQA1073" s="3"/>
      <c r="IQB1073" s="3"/>
      <c r="IQC1073" s="3"/>
      <c r="IQD1073" s="3"/>
      <c r="IQE1073" s="3"/>
      <c r="IQF1073" s="3"/>
      <c r="IQG1073" s="3"/>
      <c r="IQH1073" s="3"/>
      <c r="IQI1073" s="3"/>
      <c r="IQJ1073" s="3"/>
      <c r="IQK1073" s="3"/>
      <c r="IQL1073" s="3"/>
      <c r="IQM1073" s="3"/>
      <c r="IQN1073" s="3"/>
      <c r="IQO1073" s="3"/>
      <c r="IQP1073" s="3"/>
      <c r="IQQ1073" s="3"/>
      <c r="IQR1073" s="3"/>
      <c r="IQS1073" s="3"/>
      <c r="IQT1073" s="3"/>
      <c r="IQU1073" s="3"/>
      <c r="IQV1073" s="3"/>
      <c r="IQW1073" s="3"/>
      <c r="IQX1073" s="3"/>
      <c r="IQY1073" s="3"/>
      <c r="IQZ1073" s="3"/>
      <c r="IRA1073" s="3"/>
      <c r="IRB1073" s="3"/>
      <c r="IRC1073" s="3"/>
      <c r="IRD1073" s="3"/>
      <c r="IRE1073" s="3"/>
      <c r="IRF1073" s="3"/>
      <c r="IRG1073" s="3"/>
      <c r="IRH1073" s="3"/>
      <c r="IRI1073" s="3"/>
      <c r="IRJ1073" s="3"/>
      <c r="IRK1073" s="3"/>
      <c r="IRL1073" s="3"/>
      <c r="IRM1073" s="3"/>
      <c r="IRN1073" s="3"/>
      <c r="IRO1073" s="3"/>
      <c r="IRP1073" s="3"/>
      <c r="IRQ1073" s="3"/>
      <c r="IRR1073" s="3"/>
      <c r="IRS1073" s="3"/>
      <c r="IRT1073" s="3"/>
      <c r="IRU1073" s="3"/>
      <c r="IRV1073" s="3"/>
      <c r="IRW1073" s="3"/>
      <c r="IRX1073" s="3"/>
      <c r="IRY1073" s="3"/>
      <c r="IRZ1073" s="3"/>
      <c r="ISA1073" s="3"/>
      <c r="ISB1073" s="3"/>
      <c r="ISC1073" s="3"/>
      <c r="ISD1073" s="3"/>
      <c r="ISE1073" s="3"/>
      <c r="ISF1073" s="3"/>
      <c r="ISG1073" s="3"/>
      <c r="ISH1073" s="3"/>
      <c r="ISI1073" s="3"/>
      <c r="ISJ1073" s="3"/>
      <c r="ISK1073" s="3"/>
      <c r="ISL1073" s="3"/>
      <c r="ISM1073" s="3"/>
      <c r="ISN1073" s="3"/>
      <c r="ISO1073" s="3"/>
      <c r="ISP1073" s="3"/>
      <c r="ISQ1073" s="3"/>
      <c r="ISR1073" s="3"/>
      <c r="ISS1073" s="3"/>
      <c r="IST1073" s="3"/>
      <c r="ISU1073" s="3"/>
      <c r="ISV1073" s="3"/>
      <c r="ISW1073" s="3"/>
      <c r="ISX1073" s="3"/>
      <c r="ISY1073" s="3"/>
      <c r="ISZ1073" s="3"/>
      <c r="ITA1073" s="3"/>
      <c r="ITB1073" s="3"/>
      <c r="ITC1073" s="3"/>
      <c r="ITD1073" s="3"/>
      <c r="ITE1073" s="3"/>
      <c r="ITF1073" s="3"/>
      <c r="ITG1073" s="3"/>
      <c r="ITH1073" s="3"/>
      <c r="ITI1073" s="3"/>
      <c r="ITJ1073" s="3"/>
      <c r="ITK1073" s="3"/>
      <c r="ITL1073" s="3"/>
      <c r="ITM1073" s="3"/>
      <c r="ITN1073" s="3"/>
      <c r="ITO1073" s="3"/>
      <c r="ITP1073" s="3"/>
      <c r="ITQ1073" s="3"/>
      <c r="ITR1073" s="3"/>
      <c r="ITS1073" s="3"/>
      <c r="ITT1073" s="3"/>
      <c r="ITU1073" s="3"/>
      <c r="ITV1073" s="3"/>
      <c r="ITW1073" s="3"/>
      <c r="ITX1073" s="3"/>
      <c r="ITY1073" s="3"/>
      <c r="ITZ1073" s="3"/>
      <c r="IUA1073" s="3"/>
      <c r="IUB1073" s="3"/>
      <c r="IUC1073" s="3"/>
      <c r="IUD1073" s="3"/>
      <c r="IUE1073" s="3"/>
      <c r="IUF1073" s="3"/>
      <c r="IUG1073" s="3"/>
      <c r="IUH1073" s="3"/>
      <c r="IUI1073" s="3"/>
      <c r="IUJ1073" s="3"/>
      <c r="IUK1073" s="3"/>
      <c r="IUL1073" s="3"/>
      <c r="IUM1073" s="3"/>
      <c r="IUN1073" s="3"/>
      <c r="IUO1073" s="3"/>
      <c r="IUP1073" s="3"/>
      <c r="IUQ1073" s="3"/>
      <c r="IUR1073" s="3"/>
      <c r="IUS1073" s="3"/>
      <c r="IUT1073" s="3"/>
      <c r="IUU1073" s="3"/>
      <c r="IUV1073" s="3"/>
      <c r="IUW1073" s="3"/>
      <c r="IUX1073" s="3"/>
      <c r="IUY1073" s="3"/>
      <c r="IUZ1073" s="3"/>
      <c r="IVA1073" s="3"/>
      <c r="IVB1073" s="3"/>
      <c r="IVC1073" s="3"/>
      <c r="IVD1073" s="3"/>
      <c r="IVE1073" s="3"/>
      <c r="IVF1073" s="3"/>
      <c r="IVG1073" s="3"/>
      <c r="IVH1073" s="3"/>
      <c r="IVI1073" s="3"/>
      <c r="IVJ1073" s="3"/>
      <c r="IVK1073" s="3"/>
      <c r="IVL1073" s="3"/>
      <c r="IVM1073" s="3"/>
      <c r="IVN1073" s="3"/>
      <c r="IVO1073" s="3"/>
      <c r="IVP1073" s="3"/>
      <c r="IVQ1073" s="3"/>
      <c r="IVR1073" s="3"/>
      <c r="IVS1073" s="3"/>
      <c r="IVT1073" s="3"/>
      <c r="IVU1073" s="3"/>
      <c r="IVV1073" s="3"/>
      <c r="IVW1073" s="3"/>
      <c r="IVX1073" s="3"/>
      <c r="IVY1073" s="3"/>
      <c r="IVZ1073" s="3"/>
      <c r="IWA1073" s="3"/>
      <c r="IWB1073" s="3"/>
      <c r="IWC1073" s="3"/>
      <c r="IWD1073" s="3"/>
      <c r="IWE1073" s="3"/>
      <c r="IWF1073" s="3"/>
      <c r="IWG1073" s="3"/>
      <c r="IWH1073" s="3"/>
      <c r="IWI1073" s="3"/>
      <c r="IWJ1073" s="3"/>
      <c r="IWK1073" s="3"/>
      <c r="IWL1073" s="3"/>
      <c r="IWM1073" s="3"/>
      <c r="IWN1073" s="3"/>
      <c r="IWO1073" s="3"/>
      <c r="IWP1073" s="3"/>
      <c r="IWQ1073" s="3"/>
      <c r="IWR1073" s="3"/>
      <c r="IWS1073" s="3"/>
      <c r="IWT1073" s="3"/>
      <c r="IWU1073" s="3"/>
      <c r="IWV1073" s="3"/>
      <c r="IWW1073" s="3"/>
      <c r="IWX1073" s="3"/>
      <c r="IWY1073" s="3"/>
      <c r="IWZ1073" s="3"/>
      <c r="IXA1073" s="3"/>
      <c r="IXB1073" s="3"/>
      <c r="IXC1073" s="3"/>
      <c r="IXD1073" s="3"/>
      <c r="IXE1073" s="3"/>
      <c r="IXF1073" s="3"/>
      <c r="IXG1073" s="3"/>
      <c r="IXH1073" s="3"/>
      <c r="IXI1073" s="3"/>
      <c r="IXJ1073" s="3"/>
      <c r="IXK1073" s="3"/>
      <c r="IXL1073" s="3"/>
      <c r="IXM1073" s="3"/>
      <c r="IXN1073" s="3"/>
      <c r="IXO1073" s="3"/>
      <c r="IXP1073" s="3"/>
      <c r="IXQ1073" s="3"/>
      <c r="IXR1073" s="3"/>
      <c r="IXS1073" s="3"/>
      <c r="IXT1073" s="3"/>
      <c r="IXU1073" s="3"/>
      <c r="IXV1073" s="3"/>
      <c r="IXW1073" s="3"/>
      <c r="IXX1073" s="3"/>
      <c r="IXY1073" s="3"/>
      <c r="IXZ1073" s="3"/>
      <c r="IYA1073" s="3"/>
      <c r="IYB1073" s="3"/>
      <c r="IYC1073" s="3"/>
      <c r="IYD1073" s="3"/>
      <c r="IYE1073" s="3"/>
      <c r="IYF1073" s="3"/>
      <c r="IYG1073" s="3"/>
      <c r="IYH1073" s="3"/>
      <c r="IYI1073" s="3"/>
      <c r="IYJ1073" s="3"/>
      <c r="IYK1073" s="3"/>
      <c r="IYL1073" s="3"/>
      <c r="IYM1073" s="3"/>
      <c r="IYN1073" s="3"/>
      <c r="IYO1073" s="3"/>
      <c r="IYP1073" s="3"/>
      <c r="IYQ1073" s="3"/>
      <c r="IYR1073" s="3"/>
      <c r="IYS1073" s="3"/>
      <c r="IYT1073" s="3"/>
      <c r="IYU1073" s="3"/>
      <c r="IYV1073" s="3"/>
      <c r="IYW1073" s="3"/>
      <c r="IYX1073" s="3"/>
      <c r="IYY1073" s="3"/>
      <c r="IYZ1073" s="3"/>
      <c r="IZA1073" s="3"/>
      <c r="IZB1073" s="3"/>
      <c r="IZC1073" s="3"/>
      <c r="IZD1073" s="3"/>
      <c r="IZE1073" s="3"/>
      <c r="IZF1073" s="3"/>
      <c r="IZG1073" s="3"/>
      <c r="IZH1073" s="3"/>
      <c r="IZI1073" s="3"/>
      <c r="IZJ1073" s="3"/>
      <c r="IZK1073" s="3"/>
      <c r="IZL1073" s="3"/>
      <c r="IZM1073" s="3"/>
      <c r="IZN1073" s="3"/>
      <c r="IZO1073" s="3"/>
      <c r="IZP1073" s="3"/>
      <c r="IZQ1073" s="3"/>
      <c r="IZR1073" s="3"/>
      <c r="IZS1073" s="3"/>
      <c r="IZT1073" s="3"/>
      <c r="IZU1073" s="3"/>
      <c r="IZV1073" s="3"/>
      <c r="IZW1073" s="3"/>
      <c r="IZX1073" s="3"/>
      <c r="IZY1073" s="3"/>
      <c r="IZZ1073" s="3"/>
      <c r="JAA1073" s="3"/>
      <c r="JAB1073" s="3"/>
      <c r="JAC1073" s="3"/>
      <c r="JAD1073" s="3"/>
      <c r="JAE1073" s="3"/>
      <c r="JAF1073" s="3"/>
      <c r="JAG1073" s="3"/>
      <c r="JAH1073" s="3"/>
      <c r="JAI1073" s="3"/>
      <c r="JAJ1073" s="3"/>
      <c r="JAK1073" s="3"/>
      <c r="JAL1073" s="3"/>
      <c r="JAM1073" s="3"/>
      <c r="JAN1073" s="3"/>
      <c r="JAO1073" s="3"/>
      <c r="JAP1073" s="3"/>
      <c r="JAQ1073" s="3"/>
      <c r="JAR1073" s="3"/>
      <c r="JAS1073" s="3"/>
      <c r="JAT1073" s="3"/>
      <c r="JAU1073" s="3"/>
      <c r="JAV1073" s="3"/>
      <c r="JAW1073" s="3"/>
      <c r="JAX1073" s="3"/>
      <c r="JAY1073" s="3"/>
      <c r="JAZ1073" s="3"/>
      <c r="JBA1073" s="3"/>
      <c r="JBB1073" s="3"/>
      <c r="JBC1073" s="3"/>
      <c r="JBD1073" s="3"/>
      <c r="JBE1073" s="3"/>
      <c r="JBF1073" s="3"/>
      <c r="JBG1073" s="3"/>
      <c r="JBH1073" s="3"/>
      <c r="JBI1073" s="3"/>
      <c r="JBJ1073" s="3"/>
      <c r="JBK1073" s="3"/>
      <c r="JBL1073" s="3"/>
      <c r="JBM1073" s="3"/>
      <c r="JBN1073" s="3"/>
      <c r="JBO1073" s="3"/>
      <c r="JBP1073" s="3"/>
      <c r="JBQ1073" s="3"/>
      <c r="JBR1073" s="3"/>
      <c r="JBS1073" s="3"/>
      <c r="JBT1073" s="3"/>
      <c r="JBU1073" s="3"/>
      <c r="JBV1073" s="3"/>
      <c r="JBW1073" s="3"/>
      <c r="JBX1073" s="3"/>
      <c r="JBY1073" s="3"/>
      <c r="JBZ1073" s="3"/>
      <c r="JCA1073" s="3"/>
      <c r="JCB1073" s="3"/>
      <c r="JCC1073" s="3"/>
      <c r="JCD1073" s="3"/>
      <c r="JCE1073" s="3"/>
      <c r="JCF1073" s="3"/>
      <c r="JCG1073" s="3"/>
      <c r="JCH1073" s="3"/>
      <c r="JCI1073" s="3"/>
      <c r="JCJ1073" s="3"/>
      <c r="JCK1073" s="3"/>
      <c r="JCL1073" s="3"/>
      <c r="JCM1073" s="3"/>
      <c r="JCN1073" s="3"/>
      <c r="JCO1073" s="3"/>
      <c r="JCP1073" s="3"/>
      <c r="JCQ1073" s="3"/>
      <c r="JCR1073" s="3"/>
      <c r="JCS1073" s="3"/>
      <c r="JCT1073" s="3"/>
      <c r="JCU1073" s="3"/>
      <c r="JCV1073" s="3"/>
      <c r="JCW1073" s="3"/>
      <c r="JCX1073" s="3"/>
      <c r="JCY1073" s="3"/>
      <c r="JCZ1073" s="3"/>
      <c r="JDA1073" s="3"/>
      <c r="JDB1073" s="3"/>
      <c r="JDC1073" s="3"/>
      <c r="JDD1073" s="3"/>
      <c r="JDE1073" s="3"/>
      <c r="JDF1073" s="3"/>
      <c r="JDG1073" s="3"/>
      <c r="JDH1073" s="3"/>
      <c r="JDI1073" s="3"/>
      <c r="JDJ1073" s="3"/>
      <c r="JDK1073" s="3"/>
      <c r="JDL1073" s="3"/>
      <c r="JDM1073" s="3"/>
      <c r="JDN1073" s="3"/>
      <c r="JDO1073" s="3"/>
      <c r="JDP1073" s="3"/>
      <c r="JDQ1073" s="3"/>
      <c r="JDR1073" s="3"/>
      <c r="JDS1073" s="3"/>
      <c r="JDT1073" s="3"/>
      <c r="JDU1073" s="3"/>
      <c r="JDV1073" s="3"/>
      <c r="JDW1073" s="3"/>
      <c r="JDX1073" s="3"/>
      <c r="JDY1073" s="3"/>
      <c r="JDZ1073" s="3"/>
      <c r="JEA1073" s="3"/>
      <c r="JEB1073" s="3"/>
      <c r="JEC1073" s="3"/>
      <c r="JED1073" s="3"/>
      <c r="JEE1073" s="3"/>
      <c r="JEF1073" s="3"/>
      <c r="JEG1073" s="3"/>
      <c r="JEH1073" s="3"/>
      <c r="JEI1073" s="3"/>
      <c r="JEJ1073" s="3"/>
      <c r="JEK1073" s="3"/>
      <c r="JEL1073" s="3"/>
      <c r="JEM1073" s="3"/>
      <c r="JEN1073" s="3"/>
      <c r="JEO1073" s="3"/>
      <c r="JEP1073" s="3"/>
      <c r="JEQ1073" s="3"/>
      <c r="JER1073" s="3"/>
      <c r="JES1073" s="3"/>
      <c r="JET1073" s="3"/>
      <c r="JEU1073" s="3"/>
      <c r="JEV1073" s="3"/>
      <c r="JEW1073" s="3"/>
      <c r="JEX1073" s="3"/>
      <c r="JEY1073" s="3"/>
      <c r="JEZ1073" s="3"/>
      <c r="JFA1073" s="3"/>
      <c r="JFB1073" s="3"/>
      <c r="JFC1073" s="3"/>
      <c r="JFD1073" s="3"/>
      <c r="JFE1073" s="3"/>
      <c r="JFF1073" s="3"/>
      <c r="JFG1073" s="3"/>
      <c r="JFH1073" s="3"/>
      <c r="JFI1073" s="3"/>
      <c r="JFJ1073" s="3"/>
      <c r="JFK1073" s="3"/>
      <c r="JFL1073" s="3"/>
      <c r="JFM1073" s="3"/>
      <c r="JFN1073" s="3"/>
      <c r="JFO1073" s="3"/>
      <c r="JFP1073" s="3"/>
      <c r="JFQ1073" s="3"/>
      <c r="JFR1073" s="3"/>
      <c r="JFS1073" s="3"/>
      <c r="JFT1073" s="3"/>
      <c r="JFU1073" s="3"/>
      <c r="JFV1073" s="3"/>
      <c r="JFW1073" s="3"/>
      <c r="JFX1073" s="3"/>
      <c r="JFY1073" s="3"/>
      <c r="JFZ1073" s="3"/>
      <c r="JGA1073" s="3"/>
      <c r="JGB1073" s="3"/>
      <c r="JGC1073" s="3"/>
      <c r="JGD1073" s="3"/>
      <c r="JGE1073" s="3"/>
      <c r="JGF1073" s="3"/>
      <c r="JGG1073" s="3"/>
      <c r="JGH1073" s="3"/>
      <c r="JGI1073" s="3"/>
      <c r="JGJ1073" s="3"/>
      <c r="JGK1073" s="3"/>
      <c r="JGL1073" s="3"/>
      <c r="JGM1073" s="3"/>
      <c r="JGN1073" s="3"/>
      <c r="JGO1073" s="3"/>
      <c r="JGP1073" s="3"/>
      <c r="JGQ1073" s="3"/>
      <c r="JGR1073" s="3"/>
      <c r="JGS1073" s="3"/>
      <c r="JGT1073" s="3"/>
      <c r="JGU1073" s="3"/>
      <c r="JGV1073" s="3"/>
      <c r="JGW1073" s="3"/>
      <c r="JGX1073" s="3"/>
      <c r="JGY1073" s="3"/>
      <c r="JGZ1073" s="3"/>
      <c r="JHA1073" s="3"/>
      <c r="JHB1073" s="3"/>
      <c r="JHC1073" s="3"/>
      <c r="JHD1073" s="3"/>
      <c r="JHE1073" s="3"/>
      <c r="JHF1073" s="3"/>
      <c r="JHG1073" s="3"/>
      <c r="JHH1073" s="3"/>
      <c r="JHI1073" s="3"/>
      <c r="JHJ1073" s="3"/>
      <c r="JHK1073" s="3"/>
      <c r="JHL1073" s="3"/>
      <c r="JHM1073" s="3"/>
      <c r="JHN1073" s="3"/>
      <c r="JHO1073" s="3"/>
      <c r="JHP1073" s="3"/>
      <c r="JHQ1073" s="3"/>
      <c r="JHR1073" s="3"/>
      <c r="JHS1073" s="3"/>
      <c r="JHT1073" s="3"/>
      <c r="JHU1073" s="3"/>
      <c r="JHV1073" s="3"/>
      <c r="JHW1073" s="3"/>
      <c r="JHX1073" s="3"/>
      <c r="JHY1073" s="3"/>
      <c r="JHZ1073" s="3"/>
      <c r="JIA1073" s="3"/>
      <c r="JIB1073" s="3"/>
      <c r="JIC1073" s="3"/>
      <c r="JID1073" s="3"/>
      <c r="JIE1073" s="3"/>
      <c r="JIF1073" s="3"/>
      <c r="JIG1073" s="3"/>
      <c r="JIH1073" s="3"/>
      <c r="JII1073" s="3"/>
      <c r="JIJ1073" s="3"/>
      <c r="JIK1073" s="3"/>
      <c r="JIL1073" s="3"/>
      <c r="JIM1073" s="3"/>
      <c r="JIN1073" s="3"/>
      <c r="JIO1073" s="3"/>
      <c r="JIP1073" s="3"/>
      <c r="JIQ1073" s="3"/>
      <c r="JIR1073" s="3"/>
      <c r="JIS1073" s="3"/>
      <c r="JIT1073" s="3"/>
      <c r="JIU1073" s="3"/>
      <c r="JIV1073" s="3"/>
      <c r="JIW1073" s="3"/>
      <c r="JIX1073" s="3"/>
      <c r="JIY1073" s="3"/>
      <c r="JIZ1073" s="3"/>
      <c r="JJA1073" s="3"/>
      <c r="JJB1073" s="3"/>
      <c r="JJC1073" s="3"/>
      <c r="JJD1073" s="3"/>
      <c r="JJE1073" s="3"/>
      <c r="JJF1073" s="3"/>
      <c r="JJG1073" s="3"/>
      <c r="JJH1073" s="3"/>
      <c r="JJI1073" s="3"/>
      <c r="JJJ1073" s="3"/>
      <c r="JJK1073" s="3"/>
      <c r="JJL1073" s="3"/>
      <c r="JJM1073" s="3"/>
      <c r="JJN1073" s="3"/>
      <c r="JJO1073" s="3"/>
      <c r="JJP1073" s="3"/>
      <c r="JJQ1073" s="3"/>
      <c r="JJR1073" s="3"/>
      <c r="JJS1073" s="3"/>
      <c r="JJT1073" s="3"/>
      <c r="JJU1073" s="3"/>
      <c r="JJV1073" s="3"/>
      <c r="JJW1073" s="3"/>
      <c r="JJX1073" s="3"/>
      <c r="JJY1073" s="3"/>
      <c r="JJZ1073" s="3"/>
      <c r="JKA1073" s="3"/>
      <c r="JKB1073" s="3"/>
      <c r="JKC1073" s="3"/>
      <c r="JKD1073" s="3"/>
      <c r="JKE1073" s="3"/>
      <c r="JKF1073" s="3"/>
      <c r="JKG1073" s="3"/>
      <c r="JKH1073" s="3"/>
      <c r="JKI1073" s="3"/>
      <c r="JKJ1073" s="3"/>
      <c r="JKK1073" s="3"/>
      <c r="JKL1073" s="3"/>
      <c r="JKM1073" s="3"/>
      <c r="JKN1073" s="3"/>
      <c r="JKO1073" s="3"/>
      <c r="JKP1073" s="3"/>
      <c r="JKQ1073" s="3"/>
      <c r="JKR1073" s="3"/>
      <c r="JKS1073" s="3"/>
      <c r="JKT1073" s="3"/>
      <c r="JKU1073" s="3"/>
      <c r="JKV1073" s="3"/>
      <c r="JKW1073" s="3"/>
      <c r="JKX1073" s="3"/>
      <c r="JKY1073" s="3"/>
      <c r="JKZ1073" s="3"/>
      <c r="JLA1073" s="3"/>
      <c r="JLB1073" s="3"/>
      <c r="JLC1073" s="3"/>
      <c r="JLD1073" s="3"/>
      <c r="JLE1073" s="3"/>
      <c r="JLF1073" s="3"/>
      <c r="JLG1073" s="3"/>
      <c r="JLH1073" s="3"/>
      <c r="JLI1073" s="3"/>
      <c r="JLJ1073" s="3"/>
      <c r="JLK1073" s="3"/>
      <c r="JLL1073" s="3"/>
      <c r="JLM1073" s="3"/>
      <c r="JLN1073" s="3"/>
      <c r="JLO1073" s="3"/>
      <c r="JLP1073" s="3"/>
      <c r="JLQ1073" s="3"/>
      <c r="JLR1073" s="3"/>
      <c r="JLS1073" s="3"/>
      <c r="JLT1073" s="3"/>
      <c r="JLU1073" s="3"/>
      <c r="JLV1073" s="3"/>
      <c r="JLW1073" s="3"/>
      <c r="JLX1073" s="3"/>
      <c r="JLY1073" s="3"/>
      <c r="JLZ1073" s="3"/>
      <c r="JMA1073" s="3"/>
      <c r="JMB1073" s="3"/>
      <c r="JMC1073" s="3"/>
      <c r="JMD1073" s="3"/>
      <c r="JME1073" s="3"/>
      <c r="JMF1073" s="3"/>
      <c r="JMG1073" s="3"/>
      <c r="JMH1073" s="3"/>
      <c r="JMI1073" s="3"/>
      <c r="JMJ1073" s="3"/>
      <c r="JMK1073" s="3"/>
      <c r="JML1073" s="3"/>
      <c r="JMM1073" s="3"/>
      <c r="JMN1073" s="3"/>
      <c r="JMO1073" s="3"/>
      <c r="JMP1073" s="3"/>
      <c r="JMQ1073" s="3"/>
      <c r="JMR1073" s="3"/>
      <c r="JMS1073" s="3"/>
      <c r="JMT1073" s="3"/>
      <c r="JMU1073" s="3"/>
      <c r="JMV1073" s="3"/>
      <c r="JMW1073" s="3"/>
      <c r="JMX1073" s="3"/>
      <c r="JMY1073" s="3"/>
      <c r="JMZ1073" s="3"/>
      <c r="JNA1073" s="3"/>
      <c r="JNB1073" s="3"/>
      <c r="JNC1073" s="3"/>
      <c r="JND1073" s="3"/>
      <c r="JNE1073" s="3"/>
      <c r="JNF1073" s="3"/>
      <c r="JNG1073" s="3"/>
      <c r="JNH1073" s="3"/>
      <c r="JNI1073" s="3"/>
      <c r="JNJ1073" s="3"/>
      <c r="JNK1073" s="3"/>
      <c r="JNL1073" s="3"/>
      <c r="JNM1073" s="3"/>
      <c r="JNN1073" s="3"/>
      <c r="JNO1073" s="3"/>
      <c r="JNP1073" s="3"/>
      <c r="JNQ1073" s="3"/>
      <c r="JNR1073" s="3"/>
      <c r="JNS1073" s="3"/>
      <c r="JNT1073" s="3"/>
      <c r="JNU1073" s="3"/>
      <c r="JNV1073" s="3"/>
      <c r="JNW1073" s="3"/>
      <c r="JNX1073" s="3"/>
      <c r="JNY1073" s="3"/>
      <c r="JNZ1073" s="3"/>
      <c r="JOA1073" s="3"/>
      <c r="JOB1073" s="3"/>
      <c r="JOC1073" s="3"/>
      <c r="JOD1073" s="3"/>
      <c r="JOE1073" s="3"/>
      <c r="JOF1073" s="3"/>
      <c r="JOG1073" s="3"/>
      <c r="JOH1073" s="3"/>
      <c r="JOI1073" s="3"/>
      <c r="JOJ1073" s="3"/>
      <c r="JOK1073" s="3"/>
      <c r="JOL1073" s="3"/>
      <c r="JOM1073" s="3"/>
      <c r="JON1073" s="3"/>
      <c r="JOO1073" s="3"/>
      <c r="JOP1073" s="3"/>
      <c r="JOQ1073" s="3"/>
      <c r="JOR1073" s="3"/>
      <c r="JOS1073" s="3"/>
      <c r="JOT1073" s="3"/>
      <c r="JOU1073" s="3"/>
      <c r="JOV1073" s="3"/>
      <c r="JOW1073" s="3"/>
      <c r="JOX1073" s="3"/>
      <c r="JOY1073" s="3"/>
      <c r="JOZ1073" s="3"/>
      <c r="JPA1073" s="3"/>
      <c r="JPB1073" s="3"/>
      <c r="JPC1073" s="3"/>
      <c r="JPD1073" s="3"/>
      <c r="JPE1073" s="3"/>
      <c r="JPF1073" s="3"/>
      <c r="JPG1073" s="3"/>
      <c r="JPH1073" s="3"/>
      <c r="JPI1073" s="3"/>
      <c r="JPJ1073" s="3"/>
      <c r="JPK1073" s="3"/>
      <c r="JPL1073" s="3"/>
      <c r="JPM1073" s="3"/>
      <c r="JPN1073" s="3"/>
      <c r="JPO1073" s="3"/>
      <c r="JPP1073" s="3"/>
      <c r="JPQ1073" s="3"/>
      <c r="JPR1073" s="3"/>
      <c r="JPS1073" s="3"/>
      <c r="JPT1073" s="3"/>
      <c r="JPU1073" s="3"/>
      <c r="JPV1073" s="3"/>
      <c r="JPW1073" s="3"/>
      <c r="JPX1073" s="3"/>
      <c r="JPY1073" s="3"/>
      <c r="JPZ1073" s="3"/>
      <c r="JQA1073" s="3"/>
      <c r="JQB1073" s="3"/>
      <c r="JQC1073" s="3"/>
      <c r="JQD1073" s="3"/>
      <c r="JQE1073" s="3"/>
      <c r="JQF1073" s="3"/>
      <c r="JQG1073" s="3"/>
      <c r="JQH1073" s="3"/>
      <c r="JQI1073" s="3"/>
      <c r="JQJ1073" s="3"/>
      <c r="JQK1073" s="3"/>
      <c r="JQL1073" s="3"/>
      <c r="JQM1073" s="3"/>
      <c r="JQN1073" s="3"/>
      <c r="JQO1073" s="3"/>
      <c r="JQP1073" s="3"/>
      <c r="JQQ1073" s="3"/>
      <c r="JQR1073" s="3"/>
      <c r="JQS1073" s="3"/>
      <c r="JQT1073" s="3"/>
      <c r="JQU1073" s="3"/>
      <c r="JQV1073" s="3"/>
      <c r="JQW1073" s="3"/>
      <c r="JQX1073" s="3"/>
      <c r="JQY1073" s="3"/>
      <c r="JQZ1073" s="3"/>
      <c r="JRA1073" s="3"/>
      <c r="JRB1073" s="3"/>
      <c r="JRC1073" s="3"/>
      <c r="JRD1073" s="3"/>
      <c r="JRE1073" s="3"/>
      <c r="JRF1073" s="3"/>
      <c r="JRG1073" s="3"/>
      <c r="JRH1073" s="3"/>
      <c r="JRI1073" s="3"/>
      <c r="JRJ1073" s="3"/>
      <c r="JRK1073" s="3"/>
      <c r="JRL1073" s="3"/>
      <c r="JRM1073" s="3"/>
      <c r="JRN1073" s="3"/>
      <c r="JRO1073" s="3"/>
      <c r="JRP1073" s="3"/>
      <c r="JRQ1073" s="3"/>
      <c r="JRR1073" s="3"/>
      <c r="JRS1073" s="3"/>
      <c r="JRT1073" s="3"/>
      <c r="JRU1073" s="3"/>
      <c r="JRV1073" s="3"/>
      <c r="JRW1073" s="3"/>
      <c r="JRX1073" s="3"/>
      <c r="JRY1073" s="3"/>
      <c r="JRZ1073" s="3"/>
      <c r="JSA1073" s="3"/>
      <c r="JSB1073" s="3"/>
      <c r="JSC1073" s="3"/>
      <c r="JSD1073" s="3"/>
      <c r="JSE1073" s="3"/>
      <c r="JSF1073" s="3"/>
      <c r="JSG1073" s="3"/>
      <c r="JSH1073" s="3"/>
      <c r="JSI1073" s="3"/>
      <c r="JSJ1073" s="3"/>
      <c r="JSK1073" s="3"/>
      <c r="JSL1073" s="3"/>
      <c r="JSM1073" s="3"/>
      <c r="JSN1073" s="3"/>
      <c r="JSO1073" s="3"/>
      <c r="JSP1073" s="3"/>
      <c r="JSQ1073" s="3"/>
      <c r="JSR1073" s="3"/>
      <c r="JSS1073" s="3"/>
      <c r="JST1073" s="3"/>
      <c r="JSU1073" s="3"/>
      <c r="JSV1073" s="3"/>
      <c r="JSW1073" s="3"/>
      <c r="JSX1073" s="3"/>
      <c r="JSY1073" s="3"/>
      <c r="JSZ1073" s="3"/>
      <c r="JTA1073" s="3"/>
      <c r="JTB1073" s="3"/>
      <c r="JTC1073" s="3"/>
      <c r="JTD1073" s="3"/>
      <c r="JTE1073" s="3"/>
      <c r="JTF1073" s="3"/>
      <c r="JTG1073" s="3"/>
      <c r="JTH1073" s="3"/>
      <c r="JTI1073" s="3"/>
      <c r="JTJ1073" s="3"/>
      <c r="JTK1073" s="3"/>
      <c r="JTL1073" s="3"/>
      <c r="JTM1073" s="3"/>
      <c r="JTN1073" s="3"/>
      <c r="JTO1073" s="3"/>
      <c r="JTP1073" s="3"/>
      <c r="JTQ1073" s="3"/>
      <c r="JTR1073" s="3"/>
      <c r="JTS1073" s="3"/>
      <c r="JTT1073" s="3"/>
      <c r="JTU1073" s="3"/>
      <c r="JTV1073" s="3"/>
      <c r="JTW1073" s="3"/>
      <c r="JTX1073" s="3"/>
      <c r="JTY1073" s="3"/>
      <c r="JTZ1073" s="3"/>
      <c r="JUA1073" s="3"/>
      <c r="JUB1073" s="3"/>
      <c r="JUC1073" s="3"/>
      <c r="JUD1073" s="3"/>
      <c r="JUE1073" s="3"/>
      <c r="JUF1073" s="3"/>
      <c r="JUG1073" s="3"/>
      <c r="JUH1073" s="3"/>
      <c r="JUI1073" s="3"/>
      <c r="JUJ1073" s="3"/>
      <c r="JUK1073" s="3"/>
      <c r="JUL1073" s="3"/>
      <c r="JUM1073" s="3"/>
      <c r="JUN1073" s="3"/>
      <c r="JUO1073" s="3"/>
      <c r="JUP1073" s="3"/>
      <c r="JUQ1073" s="3"/>
      <c r="JUR1073" s="3"/>
      <c r="JUS1073" s="3"/>
      <c r="JUT1073" s="3"/>
      <c r="JUU1073" s="3"/>
      <c r="JUV1073" s="3"/>
      <c r="JUW1073" s="3"/>
      <c r="JUX1073" s="3"/>
      <c r="JUY1073" s="3"/>
      <c r="JUZ1073" s="3"/>
      <c r="JVA1073" s="3"/>
      <c r="JVB1073" s="3"/>
      <c r="JVC1073" s="3"/>
      <c r="JVD1073" s="3"/>
      <c r="JVE1073" s="3"/>
      <c r="JVF1073" s="3"/>
      <c r="JVG1073" s="3"/>
      <c r="JVH1073" s="3"/>
      <c r="JVI1073" s="3"/>
      <c r="JVJ1073" s="3"/>
      <c r="JVK1073" s="3"/>
      <c r="JVL1073" s="3"/>
      <c r="JVM1073" s="3"/>
      <c r="JVN1073" s="3"/>
      <c r="JVO1073" s="3"/>
      <c r="JVP1073" s="3"/>
      <c r="JVQ1073" s="3"/>
      <c r="JVR1073" s="3"/>
      <c r="JVS1073" s="3"/>
      <c r="JVT1073" s="3"/>
      <c r="JVU1073" s="3"/>
      <c r="JVV1073" s="3"/>
      <c r="JVW1073" s="3"/>
      <c r="JVX1073" s="3"/>
      <c r="JVY1073" s="3"/>
      <c r="JVZ1073" s="3"/>
      <c r="JWA1073" s="3"/>
      <c r="JWB1073" s="3"/>
      <c r="JWC1073" s="3"/>
      <c r="JWD1073" s="3"/>
      <c r="JWE1073" s="3"/>
      <c r="JWF1073" s="3"/>
      <c r="JWG1073" s="3"/>
      <c r="JWH1073" s="3"/>
      <c r="JWI1073" s="3"/>
      <c r="JWJ1073" s="3"/>
      <c r="JWK1073" s="3"/>
      <c r="JWL1073" s="3"/>
      <c r="JWM1073" s="3"/>
      <c r="JWN1073" s="3"/>
      <c r="JWO1073" s="3"/>
      <c r="JWP1073" s="3"/>
      <c r="JWQ1073" s="3"/>
      <c r="JWR1073" s="3"/>
      <c r="JWS1073" s="3"/>
      <c r="JWT1073" s="3"/>
      <c r="JWU1073" s="3"/>
      <c r="JWV1073" s="3"/>
      <c r="JWW1073" s="3"/>
      <c r="JWX1073" s="3"/>
      <c r="JWY1073" s="3"/>
      <c r="JWZ1073" s="3"/>
      <c r="JXA1073" s="3"/>
      <c r="JXB1073" s="3"/>
      <c r="JXC1073" s="3"/>
      <c r="JXD1073" s="3"/>
      <c r="JXE1073" s="3"/>
      <c r="JXF1073" s="3"/>
      <c r="JXG1073" s="3"/>
      <c r="JXH1073" s="3"/>
      <c r="JXI1073" s="3"/>
      <c r="JXJ1073" s="3"/>
      <c r="JXK1073" s="3"/>
      <c r="JXL1073" s="3"/>
      <c r="JXM1073" s="3"/>
      <c r="JXN1073" s="3"/>
      <c r="JXO1073" s="3"/>
      <c r="JXP1073" s="3"/>
      <c r="JXQ1073" s="3"/>
      <c r="JXR1073" s="3"/>
      <c r="JXS1073" s="3"/>
      <c r="JXT1073" s="3"/>
      <c r="JXU1073" s="3"/>
      <c r="JXV1073" s="3"/>
      <c r="JXW1073" s="3"/>
      <c r="JXX1073" s="3"/>
      <c r="JXY1073" s="3"/>
      <c r="JXZ1073" s="3"/>
      <c r="JYA1073" s="3"/>
      <c r="JYB1073" s="3"/>
      <c r="JYC1073" s="3"/>
      <c r="JYD1073" s="3"/>
      <c r="JYE1073" s="3"/>
      <c r="JYF1073" s="3"/>
      <c r="JYG1073" s="3"/>
      <c r="JYH1073" s="3"/>
      <c r="JYI1073" s="3"/>
      <c r="JYJ1073" s="3"/>
      <c r="JYK1073" s="3"/>
      <c r="JYL1073" s="3"/>
      <c r="JYM1073" s="3"/>
      <c r="JYN1073" s="3"/>
      <c r="JYO1073" s="3"/>
      <c r="JYP1073" s="3"/>
      <c r="JYQ1073" s="3"/>
      <c r="JYR1073" s="3"/>
      <c r="JYS1073" s="3"/>
      <c r="JYT1073" s="3"/>
      <c r="JYU1073" s="3"/>
      <c r="JYV1073" s="3"/>
      <c r="JYW1073" s="3"/>
      <c r="JYX1073" s="3"/>
      <c r="JYY1073" s="3"/>
      <c r="JYZ1073" s="3"/>
      <c r="JZA1073" s="3"/>
      <c r="JZB1073" s="3"/>
      <c r="JZC1073" s="3"/>
      <c r="JZD1073" s="3"/>
      <c r="JZE1073" s="3"/>
      <c r="JZF1073" s="3"/>
      <c r="JZG1073" s="3"/>
      <c r="JZH1073" s="3"/>
      <c r="JZI1073" s="3"/>
      <c r="JZJ1073" s="3"/>
      <c r="JZK1073" s="3"/>
      <c r="JZL1073" s="3"/>
      <c r="JZM1073" s="3"/>
      <c r="JZN1073" s="3"/>
      <c r="JZO1073" s="3"/>
      <c r="JZP1073" s="3"/>
      <c r="JZQ1073" s="3"/>
      <c r="JZR1073" s="3"/>
      <c r="JZS1073" s="3"/>
      <c r="JZT1073" s="3"/>
      <c r="JZU1073" s="3"/>
      <c r="JZV1073" s="3"/>
      <c r="JZW1073" s="3"/>
      <c r="JZX1073" s="3"/>
      <c r="JZY1073" s="3"/>
      <c r="JZZ1073" s="3"/>
      <c r="KAA1073" s="3"/>
      <c r="KAB1073" s="3"/>
      <c r="KAC1073" s="3"/>
      <c r="KAD1073" s="3"/>
      <c r="KAE1073" s="3"/>
      <c r="KAF1073" s="3"/>
      <c r="KAG1073" s="3"/>
      <c r="KAH1073" s="3"/>
      <c r="KAI1073" s="3"/>
      <c r="KAJ1073" s="3"/>
      <c r="KAK1073" s="3"/>
      <c r="KAL1073" s="3"/>
      <c r="KAM1073" s="3"/>
      <c r="KAN1073" s="3"/>
      <c r="KAO1073" s="3"/>
      <c r="KAP1073" s="3"/>
      <c r="KAQ1073" s="3"/>
      <c r="KAR1073" s="3"/>
      <c r="KAS1073" s="3"/>
      <c r="KAT1073" s="3"/>
      <c r="KAU1073" s="3"/>
      <c r="KAV1073" s="3"/>
      <c r="KAW1073" s="3"/>
      <c r="KAX1073" s="3"/>
      <c r="KAY1073" s="3"/>
      <c r="KAZ1073" s="3"/>
      <c r="KBA1073" s="3"/>
      <c r="KBB1073" s="3"/>
      <c r="KBC1073" s="3"/>
      <c r="KBD1073" s="3"/>
      <c r="KBE1073" s="3"/>
      <c r="KBF1073" s="3"/>
      <c r="KBG1073" s="3"/>
      <c r="KBH1073" s="3"/>
      <c r="KBI1073" s="3"/>
      <c r="KBJ1073" s="3"/>
      <c r="KBK1073" s="3"/>
      <c r="KBL1073" s="3"/>
      <c r="KBM1073" s="3"/>
      <c r="KBN1073" s="3"/>
      <c r="KBO1073" s="3"/>
      <c r="KBP1073" s="3"/>
      <c r="KBQ1073" s="3"/>
      <c r="KBR1073" s="3"/>
      <c r="KBS1073" s="3"/>
      <c r="KBT1073" s="3"/>
      <c r="KBU1073" s="3"/>
      <c r="KBV1073" s="3"/>
      <c r="KBW1073" s="3"/>
      <c r="KBX1073" s="3"/>
      <c r="KBY1073" s="3"/>
      <c r="KBZ1073" s="3"/>
      <c r="KCA1073" s="3"/>
      <c r="KCB1073" s="3"/>
      <c r="KCC1073" s="3"/>
      <c r="KCD1073" s="3"/>
      <c r="KCE1073" s="3"/>
      <c r="KCF1073" s="3"/>
      <c r="KCG1073" s="3"/>
      <c r="KCH1073" s="3"/>
      <c r="KCI1073" s="3"/>
      <c r="KCJ1073" s="3"/>
      <c r="KCK1073" s="3"/>
      <c r="KCL1073" s="3"/>
      <c r="KCM1073" s="3"/>
      <c r="KCN1073" s="3"/>
      <c r="KCO1073" s="3"/>
      <c r="KCP1073" s="3"/>
      <c r="KCQ1073" s="3"/>
      <c r="KCR1073" s="3"/>
      <c r="KCS1073" s="3"/>
      <c r="KCT1073" s="3"/>
      <c r="KCU1073" s="3"/>
      <c r="KCV1073" s="3"/>
      <c r="KCW1073" s="3"/>
      <c r="KCX1073" s="3"/>
      <c r="KCY1073" s="3"/>
      <c r="KCZ1073" s="3"/>
      <c r="KDA1073" s="3"/>
      <c r="KDB1073" s="3"/>
      <c r="KDC1073" s="3"/>
      <c r="KDD1073" s="3"/>
      <c r="KDE1073" s="3"/>
      <c r="KDF1073" s="3"/>
      <c r="KDG1073" s="3"/>
      <c r="KDH1073" s="3"/>
      <c r="KDI1073" s="3"/>
      <c r="KDJ1073" s="3"/>
      <c r="KDK1073" s="3"/>
      <c r="KDL1073" s="3"/>
      <c r="KDM1073" s="3"/>
      <c r="KDN1073" s="3"/>
      <c r="KDO1073" s="3"/>
      <c r="KDP1073" s="3"/>
      <c r="KDQ1073" s="3"/>
      <c r="KDR1073" s="3"/>
      <c r="KDS1073" s="3"/>
      <c r="KDT1073" s="3"/>
      <c r="KDU1073" s="3"/>
      <c r="KDV1073" s="3"/>
      <c r="KDW1073" s="3"/>
      <c r="KDX1073" s="3"/>
      <c r="KDY1073" s="3"/>
      <c r="KDZ1073" s="3"/>
      <c r="KEA1073" s="3"/>
      <c r="KEB1073" s="3"/>
      <c r="KEC1073" s="3"/>
      <c r="KED1073" s="3"/>
      <c r="KEE1073" s="3"/>
      <c r="KEF1073" s="3"/>
      <c r="KEG1073" s="3"/>
      <c r="KEH1073" s="3"/>
      <c r="KEI1073" s="3"/>
      <c r="KEJ1073" s="3"/>
      <c r="KEK1073" s="3"/>
      <c r="KEL1073" s="3"/>
      <c r="KEM1073" s="3"/>
      <c r="KEN1073" s="3"/>
      <c r="KEO1073" s="3"/>
      <c r="KEP1073" s="3"/>
      <c r="KEQ1073" s="3"/>
      <c r="KER1073" s="3"/>
      <c r="KES1073" s="3"/>
      <c r="KET1073" s="3"/>
      <c r="KEU1073" s="3"/>
      <c r="KEV1073" s="3"/>
      <c r="KEW1073" s="3"/>
      <c r="KEX1073" s="3"/>
      <c r="KEY1073" s="3"/>
      <c r="KEZ1073" s="3"/>
      <c r="KFA1073" s="3"/>
      <c r="KFB1073" s="3"/>
      <c r="KFC1073" s="3"/>
      <c r="KFD1073" s="3"/>
      <c r="KFE1073" s="3"/>
      <c r="KFF1073" s="3"/>
      <c r="KFG1073" s="3"/>
      <c r="KFH1073" s="3"/>
      <c r="KFI1073" s="3"/>
      <c r="KFJ1073" s="3"/>
      <c r="KFK1073" s="3"/>
      <c r="KFL1073" s="3"/>
      <c r="KFM1073" s="3"/>
      <c r="KFN1073" s="3"/>
      <c r="KFO1073" s="3"/>
      <c r="KFP1073" s="3"/>
      <c r="KFQ1073" s="3"/>
      <c r="KFR1073" s="3"/>
      <c r="KFS1073" s="3"/>
      <c r="KFT1073" s="3"/>
      <c r="KFU1073" s="3"/>
      <c r="KFV1073" s="3"/>
      <c r="KFW1073" s="3"/>
      <c r="KFX1073" s="3"/>
      <c r="KFY1073" s="3"/>
      <c r="KFZ1073" s="3"/>
      <c r="KGA1073" s="3"/>
      <c r="KGB1073" s="3"/>
      <c r="KGC1073" s="3"/>
      <c r="KGD1073" s="3"/>
      <c r="KGE1073" s="3"/>
      <c r="KGF1073" s="3"/>
      <c r="KGG1073" s="3"/>
      <c r="KGH1073" s="3"/>
      <c r="KGI1073" s="3"/>
      <c r="KGJ1073" s="3"/>
      <c r="KGK1073" s="3"/>
      <c r="KGL1073" s="3"/>
      <c r="KGM1073" s="3"/>
      <c r="KGN1073" s="3"/>
      <c r="KGO1073" s="3"/>
      <c r="KGP1073" s="3"/>
      <c r="KGQ1073" s="3"/>
      <c r="KGR1073" s="3"/>
      <c r="KGS1073" s="3"/>
      <c r="KGT1073" s="3"/>
      <c r="KGU1073" s="3"/>
      <c r="KGV1073" s="3"/>
      <c r="KGW1073" s="3"/>
      <c r="KGX1073" s="3"/>
      <c r="KGY1073" s="3"/>
      <c r="KGZ1073" s="3"/>
      <c r="KHA1073" s="3"/>
      <c r="KHB1073" s="3"/>
      <c r="KHC1073" s="3"/>
      <c r="KHD1073" s="3"/>
      <c r="KHE1073" s="3"/>
      <c r="KHF1073" s="3"/>
      <c r="KHG1073" s="3"/>
      <c r="KHH1073" s="3"/>
      <c r="KHI1073" s="3"/>
      <c r="KHJ1073" s="3"/>
      <c r="KHK1073" s="3"/>
      <c r="KHL1073" s="3"/>
      <c r="KHM1073" s="3"/>
      <c r="KHN1073" s="3"/>
      <c r="KHO1073" s="3"/>
      <c r="KHP1073" s="3"/>
      <c r="KHQ1073" s="3"/>
      <c r="KHR1073" s="3"/>
      <c r="KHS1073" s="3"/>
      <c r="KHT1073" s="3"/>
      <c r="KHU1073" s="3"/>
      <c r="KHV1073" s="3"/>
      <c r="KHW1073" s="3"/>
      <c r="KHX1073" s="3"/>
      <c r="KHY1073" s="3"/>
      <c r="KHZ1073" s="3"/>
      <c r="KIA1073" s="3"/>
      <c r="KIB1073" s="3"/>
      <c r="KIC1073" s="3"/>
      <c r="KID1073" s="3"/>
      <c r="KIE1073" s="3"/>
      <c r="KIF1073" s="3"/>
      <c r="KIG1073" s="3"/>
      <c r="KIH1073" s="3"/>
      <c r="KII1073" s="3"/>
      <c r="KIJ1073" s="3"/>
      <c r="KIK1073" s="3"/>
      <c r="KIL1073" s="3"/>
      <c r="KIM1073" s="3"/>
      <c r="KIN1073" s="3"/>
      <c r="KIO1073" s="3"/>
      <c r="KIP1073" s="3"/>
      <c r="KIQ1073" s="3"/>
      <c r="KIR1073" s="3"/>
      <c r="KIS1073" s="3"/>
      <c r="KIT1073" s="3"/>
      <c r="KIU1073" s="3"/>
      <c r="KIV1073" s="3"/>
      <c r="KIW1073" s="3"/>
      <c r="KIX1073" s="3"/>
      <c r="KIY1073" s="3"/>
      <c r="KIZ1073" s="3"/>
      <c r="KJA1073" s="3"/>
      <c r="KJB1073" s="3"/>
      <c r="KJC1073" s="3"/>
      <c r="KJD1073" s="3"/>
      <c r="KJE1073" s="3"/>
      <c r="KJF1073" s="3"/>
      <c r="KJG1073" s="3"/>
      <c r="KJH1073" s="3"/>
      <c r="KJI1073" s="3"/>
      <c r="KJJ1073" s="3"/>
      <c r="KJK1073" s="3"/>
      <c r="KJL1073" s="3"/>
      <c r="KJM1073" s="3"/>
      <c r="KJN1073" s="3"/>
      <c r="KJO1073" s="3"/>
      <c r="KJP1073" s="3"/>
      <c r="KJQ1073" s="3"/>
      <c r="KJR1073" s="3"/>
      <c r="KJS1073" s="3"/>
      <c r="KJT1073" s="3"/>
      <c r="KJU1073" s="3"/>
      <c r="KJV1073" s="3"/>
      <c r="KJW1073" s="3"/>
      <c r="KJX1073" s="3"/>
      <c r="KJY1073" s="3"/>
      <c r="KJZ1073" s="3"/>
      <c r="KKA1073" s="3"/>
      <c r="KKB1073" s="3"/>
      <c r="KKC1073" s="3"/>
      <c r="KKD1073" s="3"/>
      <c r="KKE1073" s="3"/>
      <c r="KKF1073" s="3"/>
      <c r="KKG1073" s="3"/>
      <c r="KKH1073" s="3"/>
      <c r="KKI1073" s="3"/>
      <c r="KKJ1073" s="3"/>
      <c r="KKK1073" s="3"/>
      <c r="KKL1073" s="3"/>
      <c r="KKM1073" s="3"/>
      <c r="KKN1073" s="3"/>
      <c r="KKO1073" s="3"/>
      <c r="KKP1073" s="3"/>
      <c r="KKQ1073" s="3"/>
      <c r="KKR1073" s="3"/>
      <c r="KKS1073" s="3"/>
      <c r="KKT1073" s="3"/>
      <c r="KKU1073" s="3"/>
      <c r="KKV1073" s="3"/>
      <c r="KKW1073" s="3"/>
      <c r="KKX1073" s="3"/>
      <c r="KKY1073" s="3"/>
      <c r="KKZ1073" s="3"/>
      <c r="KLA1073" s="3"/>
      <c r="KLB1073" s="3"/>
      <c r="KLC1073" s="3"/>
      <c r="KLD1073" s="3"/>
      <c r="KLE1073" s="3"/>
      <c r="KLF1073" s="3"/>
      <c r="KLG1073" s="3"/>
      <c r="KLH1073" s="3"/>
      <c r="KLI1073" s="3"/>
      <c r="KLJ1073" s="3"/>
      <c r="KLK1073" s="3"/>
      <c r="KLL1073" s="3"/>
      <c r="KLM1073" s="3"/>
      <c r="KLN1073" s="3"/>
      <c r="KLO1073" s="3"/>
      <c r="KLP1073" s="3"/>
      <c r="KLQ1073" s="3"/>
      <c r="KLR1073" s="3"/>
      <c r="KLS1073" s="3"/>
      <c r="KLT1073" s="3"/>
      <c r="KLU1073" s="3"/>
      <c r="KLV1073" s="3"/>
      <c r="KLW1073" s="3"/>
      <c r="KLX1073" s="3"/>
      <c r="KLY1073" s="3"/>
      <c r="KLZ1073" s="3"/>
      <c r="KMA1073" s="3"/>
      <c r="KMB1073" s="3"/>
      <c r="KMC1073" s="3"/>
      <c r="KMD1073" s="3"/>
      <c r="KME1073" s="3"/>
      <c r="KMF1073" s="3"/>
      <c r="KMG1073" s="3"/>
      <c r="KMH1073" s="3"/>
      <c r="KMI1073" s="3"/>
      <c r="KMJ1073" s="3"/>
      <c r="KMK1073" s="3"/>
      <c r="KML1073" s="3"/>
      <c r="KMM1073" s="3"/>
      <c r="KMN1073" s="3"/>
      <c r="KMO1073" s="3"/>
      <c r="KMP1073" s="3"/>
      <c r="KMQ1073" s="3"/>
      <c r="KMR1073" s="3"/>
      <c r="KMS1073" s="3"/>
      <c r="KMT1073" s="3"/>
      <c r="KMU1073" s="3"/>
      <c r="KMV1073" s="3"/>
      <c r="KMW1073" s="3"/>
      <c r="KMX1073" s="3"/>
      <c r="KMY1073" s="3"/>
      <c r="KMZ1073" s="3"/>
      <c r="KNA1073" s="3"/>
      <c r="KNB1073" s="3"/>
      <c r="KNC1073" s="3"/>
      <c r="KND1073" s="3"/>
      <c r="KNE1073" s="3"/>
      <c r="KNF1073" s="3"/>
      <c r="KNG1073" s="3"/>
      <c r="KNH1073" s="3"/>
      <c r="KNI1073" s="3"/>
      <c r="KNJ1073" s="3"/>
      <c r="KNK1073" s="3"/>
      <c r="KNL1073" s="3"/>
      <c r="KNM1073" s="3"/>
      <c r="KNN1073" s="3"/>
      <c r="KNO1073" s="3"/>
      <c r="KNP1073" s="3"/>
      <c r="KNQ1073" s="3"/>
      <c r="KNR1073" s="3"/>
      <c r="KNS1073" s="3"/>
      <c r="KNT1073" s="3"/>
      <c r="KNU1073" s="3"/>
      <c r="KNV1073" s="3"/>
      <c r="KNW1073" s="3"/>
      <c r="KNX1073" s="3"/>
      <c r="KNY1073" s="3"/>
      <c r="KNZ1073" s="3"/>
      <c r="KOA1073" s="3"/>
      <c r="KOB1073" s="3"/>
      <c r="KOC1073" s="3"/>
      <c r="KOD1073" s="3"/>
      <c r="KOE1073" s="3"/>
      <c r="KOF1073" s="3"/>
      <c r="KOG1073" s="3"/>
      <c r="KOH1073" s="3"/>
      <c r="KOI1073" s="3"/>
      <c r="KOJ1073" s="3"/>
      <c r="KOK1073" s="3"/>
      <c r="KOL1073" s="3"/>
      <c r="KOM1073" s="3"/>
      <c r="KON1073" s="3"/>
      <c r="KOO1073" s="3"/>
      <c r="KOP1073" s="3"/>
      <c r="KOQ1073" s="3"/>
      <c r="KOR1073" s="3"/>
      <c r="KOS1073" s="3"/>
      <c r="KOT1073" s="3"/>
      <c r="KOU1073" s="3"/>
      <c r="KOV1073" s="3"/>
      <c r="KOW1073" s="3"/>
      <c r="KOX1073" s="3"/>
      <c r="KOY1073" s="3"/>
      <c r="KOZ1073" s="3"/>
      <c r="KPA1073" s="3"/>
      <c r="KPB1073" s="3"/>
      <c r="KPC1073" s="3"/>
      <c r="KPD1073" s="3"/>
      <c r="KPE1073" s="3"/>
      <c r="KPF1073" s="3"/>
      <c r="KPG1073" s="3"/>
      <c r="KPH1073" s="3"/>
      <c r="KPI1073" s="3"/>
      <c r="KPJ1073" s="3"/>
      <c r="KPK1073" s="3"/>
      <c r="KPL1073" s="3"/>
      <c r="KPM1073" s="3"/>
      <c r="KPN1073" s="3"/>
      <c r="KPO1073" s="3"/>
      <c r="KPP1073" s="3"/>
      <c r="KPQ1073" s="3"/>
      <c r="KPR1073" s="3"/>
      <c r="KPS1073" s="3"/>
      <c r="KPT1073" s="3"/>
      <c r="KPU1073" s="3"/>
      <c r="KPV1073" s="3"/>
      <c r="KPW1073" s="3"/>
      <c r="KPX1073" s="3"/>
      <c r="KPY1073" s="3"/>
      <c r="KPZ1073" s="3"/>
      <c r="KQA1073" s="3"/>
      <c r="KQB1073" s="3"/>
      <c r="KQC1073" s="3"/>
      <c r="KQD1073" s="3"/>
      <c r="KQE1073" s="3"/>
      <c r="KQF1073" s="3"/>
      <c r="KQG1073" s="3"/>
      <c r="KQH1073" s="3"/>
      <c r="KQI1073" s="3"/>
      <c r="KQJ1073" s="3"/>
      <c r="KQK1073" s="3"/>
      <c r="KQL1073" s="3"/>
      <c r="KQM1073" s="3"/>
      <c r="KQN1073" s="3"/>
      <c r="KQO1073" s="3"/>
      <c r="KQP1073" s="3"/>
      <c r="KQQ1073" s="3"/>
      <c r="KQR1073" s="3"/>
      <c r="KQS1073" s="3"/>
      <c r="KQT1073" s="3"/>
      <c r="KQU1073" s="3"/>
      <c r="KQV1073" s="3"/>
      <c r="KQW1073" s="3"/>
      <c r="KQX1073" s="3"/>
      <c r="KQY1073" s="3"/>
      <c r="KQZ1073" s="3"/>
      <c r="KRA1073" s="3"/>
      <c r="KRB1073" s="3"/>
      <c r="KRC1073" s="3"/>
      <c r="KRD1073" s="3"/>
      <c r="KRE1073" s="3"/>
      <c r="KRF1073" s="3"/>
      <c r="KRG1073" s="3"/>
      <c r="KRH1073" s="3"/>
      <c r="KRI1073" s="3"/>
      <c r="KRJ1073" s="3"/>
      <c r="KRK1073" s="3"/>
      <c r="KRL1073" s="3"/>
      <c r="KRM1073" s="3"/>
      <c r="KRN1073" s="3"/>
      <c r="KRO1073" s="3"/>
      <c r="KRP1073" s="3"/>
      <c r="KRQ1073" s="3"/>
      <c r="KRR1073" s="3"/>
      <c r="KRS1073" s="3"/>
      <c r="KRT1073" s="3"/>
      <c r="KRU1073" s="3"/>
      <c r="KRV1073" s="3"/>
      <c r="KRW1073" s="3"/>
      <c r="KRX1073" s="3"/>
      <c r="KRY1073" s="3"/>
      <c r="KRZ1073" s="3"/>
      <c r="KSA1073" s="3"/>
      <c r="KSB1073" s="3"/>
      <c r="KSC1073" s="3"/>
      <c r="KSD1073" s="3"/>
      <c r="KSE1073" s="3"/>
      <c r="KSF1073" s="3"/>
      <c r="KSG1073" s="3"/>
      <c r="KSH1073" s="3"/>
      <c r="KSI1073" s="3"/>
      <c r="KSJ1073" s="3"/>
      <c r="KSK1073" s="3"/>
      <c r="KSL1073" s="3"/>
      <c r="KSM1073" s="3"/>
      <c r="KSN1073" s="3"/>
      <c r="KSO1073" s="3"/>
      <c r="KSP1073" s="3"/>
      <c r="KSQ1073" s="3"/>
      <c r="KSR1073" s="3"/>
      <c r="KSS1073" s="3"/>
      <c r="KST1073" s="3"/>
      <c r="KSU1073" s="3"/>
      <c r="KSV1073" s="3"/>
      <c r="KSW1073" s="3"/>
      <c r="KSX1073" s="3"/>
      <c r="KSY1073" s="3"/>
      <c r="KSZ1073" s="3"/>
      <c r="KTA1073" s="3"/>
      <c r="KTB1073" s="3"/>
      <c r="KTC1073" s="3"/>
      <c r="KTD1073" s="3"/>
      <c r="KTE1073" s="3"/>
      <c r="KTF1073" s="3"/>
      <c r="KTG1073" s="3"/>
      <c r="KTH1073" s="3"/>
      <c r="KTI1073" s="3"/>
      <c r="KTJ1073" s="3"/>
      <c r="KTK1073" s="3"/>
      <c r="KTL1073" s="3"/>
      <c r="KTM1073" s="3"/>
      <c r="KTN1073" s="3"/>
      <c r="KTO1073" s="3"/>
      <c r="KTP1073" s="3"/>
      <c r="KTQ1073" s="3"/>
      <c r="KTR1073" s="3"/>
      <c r="KTS1073" s="3"/>
      <c r="KTT1073" s="3"/>
      <c r="KTU1073" s="3"/>
      <c r="KTV1073" s="3"/>
      <c r="KTW1073" s="3"/>
      <c r="KTX1073" s="3"/>
      <c r="KTY1073" s="3"/>
      <c r="KTZ1073" s="3"/>
      <c r="KUA1073" s="3"/>
      <c r="KUB1073" s="3"/>
      <c r="KUC1073" s="3"/>
      <c r="KUD1073" s="3"/>
      <c r="KUE1073" s="3"/>
      <c r="KUF1073" s="3"/>
      <c r="KUG1073" s="3"/>
      <c r="KUH1073" s="3"/>
      <c r="KUI1073" s="3"/>
      <c r="KUJ1073" s="3"/>
      <c r="KUK1073" s="3"/>
      <c r="KUL1073" s="3"/>
      <c r="KUM1073" s="3"/>
      <c r="KUN1073" s="3"/>
      <c r="KUO1073" s="3"/>
      <c r="KUP1073" s="3"/>
      <c r="KUQ1073" s="3"/>
      <c r="KUR1073" s="3"/>
      <c r="KUS1073" s="3"/>
      <c r="KUT1073" s="3"/>
      <c r="KUU1073" s="3"/>
      <c r="KUV1073" s="3"/>
      <c r="KUW1073" s="3"/>
      <c r="KUX1073" s="3"/>
      <c r="KUY1073" s="3"/>
      <c r="KUZ1073" s="3"/>
      <c r="KVA1073" s="3"/>
      <c r="KVB1073" s="3"/>
      <c r="KVC1073" s="3"/>
      <c r="KVD1073" s="3"/>
      <c r="KVE1073" s="3"/>
      <c r="KVF1073" s="3"/>
      <c r="KVG1073" s="3"/>
      <c r="KVH1073" s="3"/>
      <c r="KVI1073" s="3"/>
      <c r="KVJ1073" s="3"/>
      <c r="KVK1073" s="3"/>
      <c r="KVL1073" s="3"/>
      <c r="KVM1073" s="3"/>
      <c r="KVN1073" s="3"/>
      <c r="KVO1073" s="3"/>
      <c r="KVP1073" s="3"/>
      <c r="KVQ1073" s="3"/>
      <c r="KVR1073" s="3"/>
      <c r="KVS1073" s="3"/>
      <c r="KVT1073" s="3"/>
      <c r="KVU1073" s="3"/>
      <c r="KVV1073" s="3"/>
      <c r="KVW1073" s="3"/>
      <c r="KVX1073" s="3"/>
      <c r="KVY1073" s="3"/>
      <c r="KVZ1073" s="3"/>
      <c r="KWA1073" s="3"/>
      <c r="KWB1073" s="3"/>
      <c r="KWC1073" s="3"/>
      <c r="KWD1073" s="3"/>
      <c r="KWE1073" s="3"/>
      <c r="KWF1073" s="3"/>
      <c r="KWG1073" s="3"/>
      <c r="KWH1073" s="3"/>
      <c r="KWI1073" s="3"/>
      <c r="KWJ1073" s="3"/>
      <c r="KWK1073" s="3"/>
      <c r="KWL1073" s="3"/>
      <c r="KWM1073" s="3"/>
      <c r="KWN1073" s="3"/>
      <c r="KWO1073" s="3"/>
      <c r="KWP1073" s="3"/>
      <c r="KWQ1073" s="3"/>
      <c r="KWR1073" s="3"/>
      <c r="KWS1073" s="3"/>
      <c r="KWT1073" s="3"/>
      <c r="KWU1073" s="3"/>
      <c r="KWV1073" s="3"/>
      <c r="KWW1073" s="3"/>
      <c r="KWX1073" s="3"/>
      <c r="KWY1073" s="3"/>
      <c r="KWZ1073" s="3"/>
      <c r="KXA1073" s="3"/>
      <c r="KXB1073" s="3"/>
      <c r="KXC1073" s="3"/>
      <c r="KXD1073" s="3"/>
      <c r="KXE1073" s="3"/>
      <c r="KXF1073" s="3"/>
      <c r="KXG1073" s="3"/>
      <c r="KXH1073" s="3"/>
      <c r="KXI1073" s="3"/>
      <c r="KXJ1073" s="3"/>
      <c r="KXK1073" s="3"/>
      <c r="KXL1073" s="3"/>
      <c r="KXM1073" s="3"/>
      <c r="KXN1073" s="3"/>
      <c r="KXO1073" s="3"/>
      <c r="KXP1073" s="3"/>
      <c r="KXQ1073" s="3"/>
      <c r="KXR1073" s="3"/>
      <c r="KXS1073" s="3"/>
      <c r="KXT1073" s="3"/>
      <c r="KXU1073" s="3"/>
      <c r="KXV1073" s="3"/>
      <c r="KXW1073" s="3"/>
      <c r="KXX1073" s="3"/>
      <c r="KXY1073" s="3"/>
      <c r="KXZ1073" s="3"/>
      <c r="KYA1073" s="3"/>
      <c r="KYB1073" s="3"/>
      <c r="KYC1073" s="3"/>
      <c r="KYD1073" s="3"/>
      <c r="KYE1073" s="3"/>
      <c r="KYF1073" s="3"/>
      <c r="KYG1073" s="3"/>
      <c r="KYH1073" s="3"/>
      <c r="KYI1073" s="3"/>
      <c r="KYJ1073" s="3"/>
      <c r="KYK1073" s="3"/>
      <c r="KYL1073" s="3"/>
      <c r="KYM1073" s="3"/>
      <c r="KYN1073" s="3"/>
      <c r="KYO1073" s="3"/>
      <c r="KYP1073" s="3"/>
      <c r="KYQ1073" s="3"/>
      <c r="KYR1073" s="3"/>
      <c r="KYS1073" s="3"/>
      <c r="KYT1073" s="3"/>
      <c r="KYU1073" s="3"/>
      <c r="KYV1073" s="3"/>
      <c r="KYW1073" s="3"/>
      <c r="KYX1073" s="3"/>
      <c r="KYY1073" s="3"/>
      <c r="KYZ1073" s="3"/>
      <c r="KZA1073" s="3"/>
      <c r="KZB1073" s="3"/>
      <c r="KZC1073" s="3"/>
      <c r="KZD1073" s="3"/>
      <c r="KZE1073" s="3"/>
      <c r="KZF1073" s="3"/>
      <c r="KZG1073" s="3"/>
      <c r="KZH1073" s="3"/>
      <c r="KZI1073" s="3"/>
      <c r="KZJ1073" s="3"/>
      <c r="KZK1073" s="3"/>
      <c r="KZL1073" s="3"/>
      <c r="KZM1073" s="3"/>
      <c r="KZN1073" s="3"/>
      <c r="KZO1073" s="3"/>
      <c r="KZP1073" s="3"/>
      <c r="KZQ1073" s="3"/>
      <c r="KZR1073" s="3"/>
      <c r="KZS1073" s="3"/>
      <c r="KZT1073" s="3"/>
      <c r="KZU1073" s="3"/>
      <c r="KZV1073" s="3"/>
      <c r="KZW1073" s="3"/>
      <c r="KZX1073" s="3"/>
      <c r="KZY1073" s="3"/>
      <c r="KZZ1073" s="3"/>
      <c r="LAA1073" s="3"/>
      <c r="LAB1073" s="3"/>
      <c r="LAC1073" s="3"/>
      <c r="LAD1073" s="3"/>
      <c r="LAE1073" s="3"/>
      <c r="LAF1073" s="3"/>
      <c r="LAG1073" s="3"/>
      <c r="LAH1073" s="3"/>
      <c r="LAI1073" s="3"/>
      <c r="LAJ1073" s="3"/>
      <c r="LAK1073" s="3"/>
      <c r="LAL1073" s="3"/>
      <c r="LAM1073" s="3"/>
      <c r="LAN1073" s="3"/>
      <c r="LAO1073" s="3"/>
      <c r="LAP1073" s="3"/>
      <c r="LAQ1073" s="3"/>
      <c r="LAR1073" s="3"/>
      <c r="LAS1073" s="3"/>
      <c r="LAT1073" s="3"/>
      <c r="LAU1073" s="3"/>
      <c r="LAV1073" s="3"/>
      <c r="LAW1073" s="3"/>
      <c r="LAX1073" s="3"/>
      <c r="LAY1073" s="3"/>
      <c r="LAZ1073" s="3"/>
      <c r="LBA1073" s="3"/>
      <c r="LBB1073" s="3"/>
      <c r="LBC1073" s="3"/>
      <c r="LBD1073" s="3"/>
      <c r="LBE1073" s="3"/>
      <c r="LBF1073" s="3"/>
      <c r="LBG1073" s="3"/>
      <c r="LBH1073" s="3"/>
      <c r="LBI1073" s="3"/>
      <c r="LBJ1073" s="3"/>
      <c r="LBK1073" s="3"/>
      <c r="LBL1073" s="3"/>
      <c r="LBM1073" s="3"/>
      <c r="LBN1073" s="3"/>
      <c r="LBO1073" s="3"/>
      <c r="LBP1073" s="3"/>
      <c r="LBQ1073" s="3"/>
      <c r="LBR1073" s="3"/>
      <c r="LBS1073" s="3"/>
      <c r="LBT1073" s="3"/>
      <c r="LBU1073" s="3"/>
      <c r="LBV1073" s="3"/>
      <c r="LBW1073" s="3"/>
      <c r="LBX1073" s="3"/>
      <c r="LBY1073" s="3"/>
      <c r="LBZ1073" s="3"/>
      <c r="LCA1073" s="3"/>
      <c r="LCB1073" s="3"/>
      <c r="LCC1073" s="3"/>
      <c r="LCD1073" s="3"/>
      <c r="LCE1073" s="3"/>
      <c r="LCF1073" s="3"/>
      <c r="LCG1073" s="3"/>
      <c r="LCH1073" s="3"/>
      <c r="LCI1073" s="3"/>
      <c r="LCJ1073" s="3"/>
      <c r="LCK1073" s="3"/>
      <c r="LCL1073" s="3"/>
      <c r="LCM1073" s="3"/>
      <c r="LCN1073" s="3"/>
      <c r="LCO1073" s="3"/>
      <c r="LCP1073" s="3"/>
      <c r="LCQ1073" s="3"/>
      <c r="LCR1073" s="3"/>
      <c r="LCS1073" s="3"/>
      <c r="LCT1073" s="3"/>
      <c r="LCU1073" s="3"/>
      <c r="LCV1073" s="3"/>
      <c r="LCW1073" s="3"/>
      <c r="LCX1073" s="3"/>
      <c r="LCY1073" s="3"/>
      <c r="LCZ1073" s="3"/>
      <c r="LDA1073" s="3"/>
      <c r="LDB1073" s="3"/>
      <c r="LDC1073" s="3"/>
      <c r="LDD1073" s="3"/>
      <c r="LDE1073" s="3"/>
      <c r="LDF1073" s="3"/>
      <c r="LDG1073" s="3"/>
      <c r="LDH1073" s="3"/>
      <c r="LDI1073" s="3"/>
      <c r="LDJ1073" s="3"/>
      <c r="LDK1073" s="3"/>
      <c r="LDL1073" s="3"/>
      <c r="LDM1073" s="3"/>
      <c r="LDN1073" s="3"/>
      <c r="LDO1073" s="3"/>
      <c r="LDP1073" s="3"/>
      <c r="LDQ1073" s="3"/>
      <c r="LDR1073" s="3"/>
      <c r="LDS1073" s="3"/>
      <c r="LDT1073" s="3"/>
      <c r="LDU1073" s="3"/>
      <c r="LDV1073" s="3"/>
      <c r="LDW1073" s="3"/>
      <c r="LDX1073" s="3"/>
      <c r="LDY1073" s="3"/>
      <c r="LDZ1073" s="3"/>
      <c r="LEA1073" s="3"/>
      <c r="LEB1073" s="3"/>
      <c r="LEC1073" s="3"/>
      <c r="LED1073" s="3"/>
      <c r="LEE1073" s="3"/>
      <c r="LEF1073" s="3"/>
      <c r="LEG1073" s="3"/>
      <c r="LEH1073" s="3"/>
      <c r="LEI1073" s="3"/>
      <c r="LEJ1073" s="3"/>
      <c r="LEK1073" s="3"/>
      <c r="LEL1073" s="3"/>
      <c r="LEM1073" s="3"/>
      <c r="LEN1073" s="3"/>
      <c r="LEO1073" s="3"/>
      <c r="LEP1073" s="3"/>
      <c r="LEQ1073" s="3"/>
      <c r="LER1073" s="3"/>
      <c r="LES1073" s="3"/>
      <c r="LET1073" s="3"/>
      <c r="LEU1073" s="3"/>
      <c r="LEV1073" s="3"/>
      <c r="LEW1073" s="3"/>
      <c r="LEX1073" s="3"/>
      <c r="LEY1073" s="3"/>
      <c r="LEZ1073" s="3"/>
      <c r="LFA1073" s="3"/>
      <c r="LFB1073" s="3"/>
      <c r="LFC1073" s="3"/>
      <c r="LFD1073" s="3"/>
      <c r="LFE1073" s="3"/>
      <c r="LFF1073" s="3"/>
      <c r="LFG1073" s="3"/>
      <c r="LFH1073" s="3"/>
      <c r="LFI1073" s="3"/>
      <c r="LFJ1073" s="3"/>
      <c r="LFK1073" s="3"/>
      <c r="LFL1073" s="3"/>
      <c r="LFM1073" s="3"/>
      <c r="LFN1073" s="3"/>
      <c r="LFO1073" s="3"/>
      <c r="LFP1073" s="3"/>
      <c r="LFQ1073" s="3"/>
      <c r="LFR1073" s="3"/>
      <c r="LFS1073" s="3"/>
      <c r="LFT1073" s="3"/>
      <c r="LFU1073" s="3"/>
      <c r="LFV1073" s="3"/>
      <c r="LFW1073" s="3"/>
      <c r="LFX1073" s="3"/>
      <c r="LFY1073" s="3"/>
      <c r="LFZ1073" s="3"/>
      <c r="LGA1073" s="3"/>
      <c r="LGB1073" s="3"/>
      <c r="LGC1073" s="3"/>
      <c r="LGD1073" s="3"/>
      <c r="LGE1073" s="3"/>
      <c r="LGF1073" s="3"/>
      <c r="LGG1073" s="3"/>
      <c r="LGH1073" s="3"/>
      <c r="LGI1073" s="3"/>
      <c r="LGJ1073" s="3"/>
      <c r="LGK1073" s="3"/>
      <c r="LGL1073" s="3"/>
      <c r="LGM1073" s="3"/>
      <c r="LGN1073" s="3"/>
      <c r="LGO1073" s="3"/>
      <c r="LGP1073" s="3"/>
      <c r="LGQ1073" s="3"/>
      <c r="LGR1073" s="3"/>
      <c r="LGS1073" s="3"/>
      <c r="LGT1073" s="3"/>
      <c r="LGU1073" s="3"/>
      <c r="LGV1073" s="3"/>
      <c r="LGW1073" s="3"/>
      <c r="LGX1073" s="3"/>
      <c r="LGY1073" s="3"/>
      <c r="LGZ1073" s="3"/>
      <c r="LHA1073" s="3"/>
      <c r="LHB1073" s="3"/>
      <c r="LHC1073" s="3"/>
      <c r="LHD1073" s="3"/>
      <c r="LHE1073" s="3"/>
      <c r="LHF1073" s="3"/>
      <c r="LHG1073" s="3"/>
      <c r="LHH1073" s="3"/>
      <c r="LHI1073" s="3"/>
      <c r="LHJ1073" s="3"/>
      <c r="LHK1073" s="3"/>
      <c r="LHL1073" s="3"/>
      <c r="LHM1073" s="3"/>
      <c r="LHN1073" s="3"/>
      <c r="LHO1073" s="3"/>
      <c r="LHP1073" s="3"/>
      <c r="LHQ1073" s="3"/>
      <c r="LHR1073" s="3"/>
      <c r="LHS1073" s="3"/>
      <c r="LHT1073" s="3"/>
      <c r="LHU1073" s="3"/>
      <c r="LHV1073" s="3"/>
      <c r="LHW1073" s="3"/>
      <c r="LHX1073" s="3"/>
      <c r="LHY1073" s="3"/>
      <c r="LHZ1073" s="3"/>
      <c r="LIA1073" s="3"/>
      <c r="LIB1073" s="3"/>
      <c r="LIC1073" s="3"/>
      <c r="LID1073" s="3"/>
      <c r="LIE1073" s="3"/>
      <c r="LIF1073" s="3"/>
      <c r="LIG1073" s="3"/>
      <c r="LIH1073" s="3"/>
      <c r="LII1073" s="3"/>
      <c r="LIJ1073" s="3"/>
      <c r="LIK1073" s="3"/>
      <c r="LIL1073" s="3"/>
      <c r="LIM1073" s="3"/>
      <c r="LIN1073" s="3"/>
      <c r="LIO1073" s="3"/>
      <c r="LIP1073" s="3"/>
      <c r="LIQ1073" s="3"/>
      <c r="LIR1073" s="3"/>
      <c r="LIS1073" s="3"/>
      <c r="LIT1073" s="3"/>
      <c r="LIU1073" s="3"/>
      <c r="LIV1073" s="3"/>
      <c r="LIW1073" s="3"/>
      <c r="LIX1073" s="3"/>
      <c r="LIY1073" s="3"/>
      <c r="LIZ1073" s="3"/>
      <c r="LJA1073" s="3"/>
      <c r="LJB1073" s="3"/>
      <c r="LJC1073" s="3"/>
      <c r="LJD1073" s="3"/>
      <c r="LJE1073" s="3"/>
      <c r="LJF1073" s="3"/>
      <c r="LJG1073" s="3"/>
      <c r="LJH1073" s="3"/>
      <c r="LJI1073" s="3"/>
      <c r="LJJ1073" s="3"/>
      <c r="LJK1073" s="3"/>
      <c r="LJL1073" s="3"/>
      <c r="LJM1073" s="3"/>
      <c r="LJN1073" s="3"/>
      <c r="LJO1073" s="3"/>
      <c r="LJP1073" s="3"/>
      <c r="LJQ1073" s="3"/>
      <c r="LJR1073" s="3"/>
      <c r="LJS1073" s="3"/>
      <c r="LJT1073" s="3"/>
      <c r="LJU1073" s="3"/>
      <c r="LJV1073" s="3"/>
      <c r="LJW1073" s="3"/>
      <c r="LJX1073" s="3"/>
      <c r="LJY1073" s="3"/>
      <c r="LJZ1073" s="3"/>
      <c r="LKA1073" s="3"/>
      <c r="LKB1073" s="3"/>
      <c r="LKC1073" s="3"/>
      <c r="LKD1073" s="3"/>
      <c r="LKE1073" s="3"/>
      <c r="LKF1073" s="3"/>
      <c r="LKG1073" s="3"/>
      <c r="LKH1073" s="3"/>
      <c r="LKI1073" s="3"/>
      <c r="LKJ1073" s="3"/>
      <c r="LKK1073" s="3"/>
      <c r="LKL1073" s="3"/>
      <c r="LKM1073" s="3"/>
      <c r="LKN1073" s="3"/>
      <c r="LKO1073" s="3"/>
      <c r="LKP1073" s="3"/>
      <c r="LKQ1073" s="3"/>
      <c r="LKR1073" s="3"/>
      <c r="LKS1073" s="3"/>
      <c r="LKT1073" s="3"/>
      <c r="LKU1073" s="3"/>
      <c r="LKV1073" s="3"/>
      <c r="LKW1073" s="3"/>
      <c r="LKX1073" s="3"/>
      <c r="LKY1073" s="3"/>
      <c r="LKZ1073" s="3"/>
      <c r="LLA1073" s="3"/>
      <c r="LLB1073" s="3"/>
      <c r="LLC1073" s="3"/>
      <c r="LLD1073" s="3"/>
      <c r="LLE1073" s="3"/>
      <c r="LLF1073" s="3"/>
      <c r="LLG1073" s="3"/>
      <c r="LLH1073" s="3"/>
      <c r="LLI1073" s="3"/>
      <c r="LLJ1073" s="3"/>
      <c r="LLK1073" s="3"/>
      <c r="LLL1073" s="3"/>
      <c r="LLM1073" s="3"/>
      <c r="LLN1073" s="3"/>
      <c r="LLO1073" s="3"/>
      <c r="LLP1073" s="3"/>
      <c r="LLQ1073" s="3"/>
      <c r="LLR1073" s="3"/>
      <c r="LLS1073" s="3"/>
      <c r="LLT1073" s="3"/>
      <c r="LLU1073" s="3"/>
      <c r="LLV1073" s="3"/>
      <c r="LLW1073" s="3"/>
      <c r="LLX1073" s="3"/>
      <c r="LLY1073" s="3"/>
      <c r="LLZ1073" s="3"/>
      <c r="LMA1073" s="3"/>
      <c r="LMB1073" s="3"/>
      <c r="LMC1073" s="3"/>
      <c r="LMD1073" s="3"/>
      <c r="LME1073" s="3"/>
      <c r="LMF1073" s="3"/>
      <c r="LMG1073" s="3"/>
      <c r="LMH1073" s="3"/>
      <c r="LMI1073" s="3"/>
      <c r="LMJ1073" s="3"/>
      <c r="LMK1073" s="3"/>
      <c r="LML1073" s="3"/>
      <c r="LMM1073" s="3"/>
      <c r="LMN1073" s="3"/>
      <c r="LMO1073" s="3"/>
      <c r="LMP1073" s="3"/>
      <c r="LMQ1073" s="3"/>
      <c r="LMR1073" s="3"/>
      <c r="LMS1073" s="3"/>
      <c r="LMT1073" s="3"/>
      <c r="LMU1073" s="3"/>
      <c r="LMV1073" s="3"/>
      <c r="LMW1073" s="3"/>
      <c r="LMX1073" s="3"/>
      <c r="LMY1073" s="3"/>
      <c r="LMZ1073" s="3"/>
      <c r="LNA1073" s="3"/>
      <c r="LNB1073" s="3"/>
      <c r="LNC1073" s="3"/>
      <c r="LND1073" s="3"/>
      <c r="LNE1073" s="3"/>
      <c r="LNF1073" s="3"/>
      <c r="LNG1073" s="3"/>
      <c r="LNH1073" s="3"/>
      <c r="LNI1073" s="3"/>
      <c r="LNJ1073" s="3"/>
      <c r="LNK1073" s="3"/>
      <c r="LNL1073" s="3"/>
      <c r="LNM1073" s="3"/>
      <c r="LNN1073" s="3"/>
      <c r="LNO1073" s="3"/>
      <c r="LNP1073" s="3"/>
      <c r="LNQ1073" s="3"/>
      <c r="LNR1073" s="3"/>
      <c r="LNS1073" s="3"/>
      <c r="LNT1073" s="3"/>
      <c r="LNU1073" s="3"/>
      <c r="LNV1073" s="3"/>
      <c r="LNW1073" s="3"/>
      <c r="LNX1073" s="3"/>
      <c r="LNY1073" s="3"/>
      <c r="LNZ1073" s="3"/>
      <c r="LOA1073" s="3"/>
      <c r="LOB1073" s="3"/>
      <c r="LOC1073" s="3"/>
      <c r="LOD1073" s="3"/>
      <c r="LOE1073" s="3"/>
      <c r="LOF1073" s="3"/>
      <c r="LOG1073" s="3"/>
      <c r="LOH1073" s="3"/>
      <c r="LOI1073" s="3"/>
      <c r="LOJ1073" s="3"/>
      <c r="LOK1073" s="3"/>
      <c r="LOL1073" s="3"/>
      <c r="LOM1073" s="3"/>
      <c r="LON1073" s="3"/>
      <c r="LOO1073" s="3"/>
      <c r="LOP1073" s="3"/>
      <c r="LOQ1073" s="3"/>
      <c r="LOR1073" s="3"/>
      <c r="LOS1073" s="3"/>
      <c r="LOT1073" s="3"/>
      <c r="LOU1073" s="3"/>
      <c r="LOV1073" s="3"/>
      <c r="LOW1073" s="3"/>
      <c r="LOX1073" s="3"/>
      <c r="LOY1073" s="3"/>
      <c r="LOZ1073" s="3"/>
      <c r="LPA1073" s="3"/>
      <c r="LPB1073" s="3"/>
      <c r="LPC1073" s="3"/>
      <c r="LPD1073" s="3"/>
      <c r="LPE1073" s="3"/>
      <c r="LPF1073" s="3"/>
      <c r="LPG1073" s="3"/>
      <c r="LPH1073" s="3"/>
      <c r="LPI1073" s="3"/>
      <c r="LPJ1073" s="3"/>
      <c r="LPK1073" s="3"/>
      <c r="LPL1073" s="3"/>
      <c r="LPM1073" s="3"/>
      <c r="LPN1073" s="3"/>
      <c r="LPO1073" s="3"/>
      <c r="LPP1073" s="3"/>
      <c r="LPQ1073" s="3"/>
      <c r="LPR1073" s="3"/>
      <c r="LPS1073" s="3"/>
      <c r="LPT1073" s="3"/>
      <c r="LPU1073" s="3"/>
      <c r="LPV1073" s="3"/>
      <c r="LPW1073" s="3"/>
      <c r="LPX1073" s="3"/>
      <c r="LPY1073" s="3"/>
      <c r="LPZ1073" s="3"/>
      <c r="LQA1073" s="3"/>
      <c r="LQB1073" s="3"/>
      <c r="LQC1073" s="3"/>
      <c r="LQD1073" s="3"/>
      <c r="LQE1073" s="3"/>
      <c r="LQF1073" s="3"/>
      <c r="LQG1073" s="3"/>
      <c r="LQH1073" s="3"/>
      <c r="LQI1073" s="3"/>
      <c r="LQJ1073" s="3"/>
      <c r="LQK1073" s="3"/>
      <c r="LQL1073" s="3"/>
      <c r="LQM1073" s="3"/>
      <c r="LQN1073" s="3"/>
      <c r="LQO1073" s="3"/>
      <c r="LQP1073" s="3"/>
      <c r="LQQ1073" s="3"/>
      <c r="LQR1073" s="3"/>
      <c r="LQS1073" s="3"/>
      <c r="LQT1073" s="3"/>
      <c r="LQU1073" s="3"/>
      <c r="LQV1073" s="3"/>
      <c r="LQW1073" s="3"/>
      <c r="LQX1073" s="3"/>
      <c r="LQY1073" s="3"/>
      <c r="LQZ1073" s="3"/>
      <c r="LRA1073" s="3"/>
      <c r="LRB1073" s="3"/>
      <c r="LRC1073" s="3"/>
      <c r="LRD1073" s="3"/>
      <c r="LRE1073" s="3"/>
      <c r="LRF1073" s="3"/>
      <c r="LRG1073" s="3"/>
      <c r="LRH1073" s="3"/>
      <c r="LRI1073" s="3"/>
      <c r="LRJ1073" s="3"/>
      <c r="LRK1073" s="3"/>
      <c r="LRL1073" s="3"/>
      <c r="LRM1073" s="3"/>
      <c r="LRN1073" s="3"/>
      <c r="LRO1073" s="3"/>
      <c r="LRP1073" s="3"/>
      <c r="LRQ1073" s="3"/>
      <c r="LRR1073" s="3"/>
      <c r="LRS1073" s="3"/>
      <c r="LRT1073" s="3"/>
      <c r="LRU1073" s="3"/>
      <c r="LRV1073" s="3"/>
      <c r="LRW1073" s="3"/>
      <c r="LRX1073" s="3"/>
      <c r="LRY1073" s="3"/>
      <c r="LRZ1073" s="3"/>
      <c r="LSA1073" s="3"/>
      <c r="LSB1073" s="3"/>
      <c r="LSC1073" s="3"/>
      <c r="LSD1073" s="3"/>
      <c r="LSE1073" s="3"/>
      <c r="LSF1073" s="3"/>
      <c r="LSG1073" s="3"/>
      <c r="LSH1073" s="3"/>
      <c r="LSI1073" s="3"/>
      <c r="LSJ1073" s="3"/>
      <c r="LSK1073" s="3"/>
      <c r="LSL1073" s="3"/>
      <c r="LSM1073" s="3"/>
      <c r="LSN1073" s="3"/>
      <c r="LSO1073" s="3"/>
      <c r="LSP1073" s="3"/>
      <c r="LSQ1073" s="3"/>
      <c r="LSR1073" s="3"/>
      <c r="LSS1073" s="3"/>
      <c r="LST1073" s="3"/>
      <c r="LSU1073" s="3"/>
      <c r="LSV1073" s="3"/>
      <c r="LSW1073" s="3"/>
      <c r="LSX1073" s="3"/>
      <c r="LSY1073" s="3"/>
      <c r="LSZ1073" s="3"/>
      <c r="LTA1073" s="3"/>
      <c r="LTB1073" s="3"/>
      <c r="LTC1073" s="3"/>
      <c r="LTD1073" s="3"/>
      <c r="LTE1073" s="3"/>
      <c r="LTF1073" s="3"/>
      <c r="LTG1073" s="3"/>
      <c r="LTH1073" s="3"/>
      <c r="LTI1073" s="3"/>
      <c r="LTJ1073" s="3"/>
      <c r="LTK1073" s="3"/>
      <c r="LTL1073" s="3"/>
      <c r="LTM1073" s="3"/>
      <c r="LTN1073" s="3"/>
      <c r="LTO1073" s="3"/>
      <c r="LTP1073" s="3"/>
      <c r="LTQ1073" s="3"/>
      <c r="LTR1073" s="3"/>
      <c r="LTS1073" s="3"/>
      <c r="LTT1073" s="3"/>
      <c r="LTU1073" s="3"/>
      <c r="LTV1073" s="3"/>
      <c r="LTW1073" s="3"/>
      <c r="LTX1073" s="3"/>
      <c r="LTY1073" s="3"/>
      <c r="LTZ1073" s="3"/>
      <c r="LUA1073" s="3"/>
      <c r="LUB1073" s="3"/>
      <c r="LUC1073" s="3"/>
      <c r="LUD1073" s="3"/>
      <c r="LUE1073" s="3"/>
      <c r="LUF1073" s="3"/>
      <c r="LUG1073" s="3"/>
      <c r="LUH1073" s="3"/>
      <c r="LUI1073" s="3"/>
      <c r="LUJ1073" s="3"/>
      <c r="LUK1073" s="3"/>
      <c r="LUL1073" s="3"/>
      <c r="LUM1073" s="3"/>
      <c r="LUN1073" s="3"/>
      <c r="LUO1073" s="3"/>
      <c r="LUP1073" s="3"/>
      <c r="LUQ1073" s="3"/>
      <c r="LUR1073" s="3"/>
      <c r="LUS1073" s="3"/>
      <c r="LUT1073" s="3"/>
      <c r="LUU1073" s="3"/>
      <c r="LUV1073" s="3"/>
      <c r="LUW1073" s="3"/>
      <c r="LUX1073" s="3"/>
      <c r="LUY1073" s="3"/>
      <c r="LUZ1073" s="3"/>
      <c r="LVA1073" s="3"/>
      <c r="LVB1073" s="3"/>
      <c r="LVC1073" s="3"/>
      <c r="LVD1073" s="3"/>
      <c r="LVE1073" s="3"/>
      <c r="LVF1073" s="3"/>
      <c r="LVG1073" s="3"/>
      <c r="LVH1073" s="3"/>
      <c r="LVI1073" s="3"/>
      <c r="LVJ1073" s="3"/>
      <c r="LVK1073" s="3"/>
      <c r="LVL1073" s="3"/>
      <c r="LVM1073" s="3"/>
      <c r="LVN1073" s="3"/>
      <c r="LVO1073" s="3"/>
      <c r="LVP1073" s="3"/>
      <c r="LVQ1073" s="3"/>
      <c r="LVR1073" s="3"/>
      <c r="LVS1073" s="3"/>
      <c r="LVT1073" s="3"/>
      <c r="LVU1073" s="3"/>
      <c r="LVV1073" s="3"/>
      <c r="LVW1073" s="3"/>
      <c r="LVX1073" s="3"/>
      <c r="LVY1073" s="3"/>
      <c r="LVZ1073" s="3"/>
      <c r="LWA1073" s="3"/>
      <c r="LWB1073" s="3"/>
      <c r="LWC1073" s="3"/>
      <c r="LWD1073" s="3"/>
      <c r="LWE1073" s="3"/>
      <c r="LWF1073" s="3"/>
      <c r="LWG1073" s="3"/>
      <c r="LWH1073" s="3"/>
      <c r="LWI1073" s="3"/>
      <c r="LWJ1073" s="3"/>
      <c r="LWK1073" s="3"/>
      <c r="LWL1073" s="3"/>
      <c r="LWM1073" s="3"/>
      <c r="LWN1073" s="3"/>
      <c r="LWO1073" s="3"/>
      <c r="LWP1073" s="3"/>
      <c r="LWQ1073" s="3"/>
      <c r="LWR1073" s="3"/>
      <c r="LWS1073" s="3"/>
      <c r="LWT1073" s="3"/>
      <c r="LWU1073" s="3"/>
      <c r="LWV1073" s="3"/>
      <c r="LWW1073" s="3"/>
      <c r="LWX1073" s="3"/>
      <c r="LWY1073" s="3"/>
      <c r="LWZ1073" s="3"/>
      <c r="LXA1073" s="3"/>
      <c r="LXB1073" s="3"/>
      <c r="LXC1073" s="3"/>
      <c r="LXD1073" s="3"/>
      <c r="LXE1073" s="3"/>
      <c r="LXF1073" s="3"/>
      <c r="LXG1073" s="3"/>
      <c r="LXH1073" s="3"/>
      <c r="LXI1073" s="3"/>
      <c r="LXJ1073" s="3"/>
      <c r="LXK1073" s="3"/>
      <c r="LXL1073" s="3"/>
      <c r="LXM1073" s="3"/>
      <c r="LXN1073" s="3"/>
      <c r="LXO1073" s="3"/>
      <c r="LXP1073" s="3"/>
      <c r="LXQ1073" s="3"/>
      <c r="LXR1073" s="3"/>
      <c r="LXS1073" s="3"/>
      <c r="LXT1073" s="3"/>
      <c r="LXU1073" s="3"/>
      <c r="LXV1073" s="3"/>
      <c r="LXW1073" s="3"/>
      <c r="LXX1073" s="3"/>
      <c r="LXY1073" s="3"/>
      <c r="LXZ1073" s="3"/>
      <c r="LYA1073" s="3"/>
      <c r="LYB1073" s="3"/>
      <c r="LYC1073" s="3"/>
      <c r="LYD1073" s="3"/>
      <c r="LYE1073" s="3"/>
      <c r="LYF1073" s="3"/>
      <c r="LYG1073" s="3"/>
      <c r="LYH1073" s="3"/>
      <c r="LYI1073" s="3"/>
      <c r="LYJ1073" s="3"/>
      <c r="LYK1073" s="3"/>
      <c r="LYL1073" s="3"/>
      <c r="LYM1073" s="3"/>
      <c r="LYN1073" s="3"/>
      <c r="LYO1073" s="3"/>
      <c r="LYP1073" s="3"/>
      <c r="LYQ1073" s="3"/>
      <c r="LYR1073" s="3"/>
      <c r="LYS1073" s="3"/>
      <c r="LYT1073" s="3"/>
      <c r="LYU1073" s="3"/>
      <c r="LYV1073" s="3"/>
      <c r="LYW1073" s="3"/>
      <c r="LYX1073" s="3"/>
      <c r="LYY1073" s="3"/>
      <c r="LYZ1073" s="3"/>
      <c r="LZA1073" s="3"/>
      <c r="LZB1073" s="3"/>
      <c r="LZC1073" s="3"/>
      <c r="LZD1073" s="3"/>
      <c r="LZE1073" s="3"/>
      <c r="LZF1073" s="3"/>
      <c r="LZG1073" s="3"/>
      <c r="LZH1073" s="3"/>
      <c r="LZI1073" s="3"/>
      <c r="LZJ1073" s="3"/>
      <c r="LZK1073" s="3"/>
      <c r="LZL1073" s="3"/>
      <c r="LZM1073" s="3"/>
      <c r="LZN1073" s="3"/>
      <c r="LZO1073" s="3"/>
      <c r="LZP1073" s="3"/>
      <c r="LZQ1073" s="3"/>
      <c r="LZR1073" s="3"/>
      <c r="LZS1073" s="3"/>
      <c r="LZT1073" s="3"/>
      <c r="LZU1073" s="3"/>
      <c r="LZV1073" s="3"/>
      <c r="LZW1073" s="3"/>
      <c r="LZX1073" s="3"/>
      <c r="LZY1073" s="3"/>
      <c r="LZZ1073" s="3"/>
      <c r="MAA1073" s="3"/>
      <c r="MAB1073" s="3"/>
      <c r="MAC1073" s="3"/>
      <c r="MAD1073" s="3"/>
      <c r="MAE1073" s="3"/>
      <c r="MAF1073" s="3"/>
      <c r="MAG1073" s="3"/>
      <c r="MAH1073" s="3"/>
      <c r="MAI1073" s="3"/>
      <c r="MAJ1073" s="3"/>
      <c r="MAK1073" s="3"/>
      <c r="MAL1073" s="3"/>
      <c r="MAM1073" s="3"/>
      <c r="MAN1073" s="3"/>
      <c r="MAO1073" s="3"/>
      <c r="MAP1073" s="3"/>
      <c r="MAQ1073" s="3"/>
      <c r="MAR1073" s="3"/>
      <c r="MAS1073" s="3"/>
      <c r="MAT1073" s="3"/>
      <c r="MAU1073" s="3"/>
      <c r="MAV1073" s="3"/>
      <c r="MAW1073" s="3"/>
      <c r="MAX1073" s="3"/>
      <c r="MAY1073" s="3"/>
      <c r="MAZ1073" s="3"/>
      <c r="MBA1073" s="3"/>
      <c r="MBB1073" s="3"/>
      <c r="MBC1073" s="3"/>
      <c r="MBD1073" s="3"/>
      <c r="MBE1073" s="3"/>
      <c r="MBF1073" s="3"/>
      <c r="MBG1073" s="3"/>
      <c r="MBH1073" s="3"/>
      <c r="MBI1073" s="3"/>
      <c r="MBJ1073" s="3"/>
      <c r="MBK1073" s="3"/>
      <c r="MBL1073" s="3"/>
      <c r="MBM1073" s="3"/>
      <c r="MBN1073" s="3"/>
      <c r="MBO1073" s="3"/>
      <c r="MBP1073" s="3"/>
      <c r="MBQ1073" s="3"/>
      <c r="MBR1073" s="3"/>
      <c r="MBS1073" s="3"/>
      <c r="MBT1073" s="3"/>
      <c r="MBU1073" s="3"/>
      <c r="MBV1073" s="3"/>
      <c r="MBW1073" s="3"/>
      <c r="MBX1073" s="3"/>
      <c r="MBY1073" s="3"/>
      <c r="MBZ1073" s="3"/>
      <c r="MCA1073" s="3"/>
      <c r="MCB1073" s="3"/>
      <c r="MCC1073" s="3"/>
      <c r="MCD1073" s="3"/>
      <c r="MCE1073" s="3"/>
      <c r="MCF1073" s="3"/>
      <c r="MCG1073" s="3"/>
      <c r="MCH1073" s="3"/>
      <c r="MCI1073" s="3"/>
      <c r="MCJ1073" s="3"/>
      <c r="MCK1073" s="3"/>
      <c r="MCL1073" s="3"/>
      <c r="MCM1073" s="3"/>
      <c r="MCN1073" s="3"/>
      <c r="MCO1073" s="3"/>
      <c r="MCP1073" s="3"/>
      <c r="MCQ1073" s="3"/>
      <c r="MCR1073" s="3"/>
      <c r="MCS1073" s="3"/>
      <c r="MCT1073" s="3"/>
      <c r="MCU1073" s="3"/>
      <c r="MCV1073" s="3"/>
      <c r="MCW1073" s="3"/>
      <c r="MCX1073" s="3"/>
      <c r="MCY1073" s="3"/>
      <c r="MCZ1073" s="3"/>
      <c r="MDA1073" s="3"/>
      <c r="MDB1073" s="3"/>
      <c r="MDC1073" s="3"/>
      <c r="MDD1073" s="3"/>
      <c r="MDE1073" s="3"/>
      <c r="MDF1073" s="3"/>
      <c r="MDG1073" s="3"/>
      <c r="MDH1073" s="3"/>
      <c r="MDI1073" s="3"/>
      <c r="MDJ1073" s="3"/>
      <c r="MDK1073" s="3"/>
      <c r="MDL1073" s="3"/>
      <c r="MDM1073" s="3"/>
      <c r="MDN1073" s="3"/>
      <c r="MDO1073" s="3"/>
      <c r="MDP1073" s="3"/>
      <c r="MDQ1073" s="3"/>
      <c r="MDR1073" s="3"/>
      <c r="MDS1073" s="3"/>
      <c r="MDT1073" s="3"/>
      <c r="MDU1073" s="3"/>
      <c r="MDV1073" s="3"/>
      <c r="MDW1073" s="3"/>
      <c r="MDX1073" s="3"/>
      <c r="MDY1073" s="3"/>
      <c r="MDZ1073" s="3"/>
      <c r="MEA1073" s="3"/>
      <c r="MEB1073" s="3"/>
      <c r="MEC1073" s="3"/>
      <c r="MED1073" s="3"/>
      <c r="MEE1073" s="3"/>
      <c r="MEF1073" s="3"/>
      <c r="MEG1073" s="3"/>
      <c r="MEH1073" s="3"/>
      <c r="MEI1073" s="3"/>
      <c r="MEJ1073" s="3"/>
      <c r="MEK1073" s="3"/>
      <c r="MEL1073" s="3"/>
      <c r="MEM1073" s="3"/>
      <c r="MEN1073" s="3"/>
      <c r="MEO1073" s="3"/>
      <c r="MEP1073" s="3"/>
      <c r="MEQ1073" s="3"/>
      <c r="MER1073" s="3"/>
      <c r="MES1073" s="3"/>
      <c r="MET1073" s="3"/>
      <c r="MEU1073" s="3"/>
      <c r="MEV1073" s="3"/>
      <c r="MEW1073" s="3"/>
      <c r="MEX1073" s="3"/>
      <c r="MEY1073" s="3"/>
      <c r="MEZ1073" s="3"/>
      <c r="MFA1073" s="3"/>
      <c r="MFB1073" s="3"/>
      <c r="MFC1073" s="3"/>
      <c r="MFD1073" s="3"/>
      <c r="MFE1073" s="3"/>
      <c r="MFF1073" s="3"/>
      <c r="MFG1073" s="3"/>
      <c r="MFH1073" s="3"/>
      <c r="MFI1073" s="3"/>
      <c r="MFJ1073" s="3"/>
      <c r="MFK1073" s="3"/>
      <c r="MFL1073" s="3"/>
      <c r="MFM1073" s="3"/>
      <c r="MFN1073" s="3"/>
      <c r="MFO1073" s="3"/>
      <c r="MFP1073" s="3"/>
      <c r="MFQ1073" s="3"/>
      <c r="MFR1073" s="3"/>
      <c r="MFS1073" s="3"/>
      <c r="MFT1073" s="3"/>
      <c r="MFU1073" s="3"/>
      <c r="MFV1073" s="3"/>
      <c r="MFW1073" s="3"/>
      <c r="MFX1073" s="3"/>
      <c r="MFY1073" s="3"/>
      <c r="MFZ1073" s="3"/>
      <c r="MGA1073" s="3"/>
      <c r="MGB1073" s="3"/>
      <c r="MGC1073" s="3"/>
      <c r="MGD1073" s="3"/>
      <c r="MGE1073" s="3"/>
      <c r="MGF1073" s="3"/>
      <c r="MGG1073" s="3"/>
      <c r="MGH1073" s="3"/>
      <c r="MGI1073" s="3"/>
      <c r="MGJ1073" s="3"/>
      <c r="MGK1073" s="3"/>
      <c r="MGL1073" s="3"/>
      <c r="MGM1073" s="3"/>
      <c r="MGN1073" s="3"/>
      <c r="MGO1073" s="3"/>
      <c r="MGP1073" s="3"/>
      <c r="MGQ1073" s="3"/>
      <c r="MGR1073" s="3"/>
      <c r="MGS1073" s="3"/>
      <c r="MGT1073" s="3"/>
      <c r="MGU1073" s="3"/>
      <c r="MGV1073" s="3"/>
      <c r="MGW1073" s="3"/>
      <c r="MGX1073" s="3"/>
      <c r="MGY1073" s="3"/>
      <c r="MGZ1073" s="3"/>
      <c r="MHA1073" s="3"/>
      <c r="MHB1073" s="3"/>
      <c r="MHC1073" s="3"/>
      <c r="MHD1073" s="3"/>
      <c r="MHE1073" s="3"/>
      <c r="MHF1073" s="3"/>
      <c r="MHG1073" s="3"/>
      <c r="MHH1073" s="3"/>
      <c r="MHI1073" s="3"/>
      <c r="MHJ1073" s="3"/>
      <c r="MHK1073" s="3"/>
      <c r="MHL1073" s="3"/>
      <c r="MHM1073" s="3"/>
      <c r="MHN1073" s="3"/>
      <c r="MHO1073" s="3"/>
      <c r="MHP1073" s="3"/>
      <c r="MHQ1073" s="3"/>
      <c r="MHR1073" s="3"/>
      <c r="MHS1073" s="3"/>
      <c r="MHT1073" s="3"/>
      <c r="MHU1073" s="3"/>
      <c r="MHV1073" s="3"/>
      <c r="MHW1073" s="3"/>
      <c r="MHX1073" s="3"/>
      <c r="MHY1073" s="3"/>
      <c r="MHZ1073" s="3"/>
      <c r="MIA1073" s="3"/>
      <c r="MIB1073" s="3"/>
      <c r="MIC1073" s="3"/>
      <c r="MID1073" s="3"/>
      <c r="MIE1073" s="3"/>
      <c r="MIF1073" s="3"/>
      <c r="MIG1073" s="3"/>
      <c r="MIH1073" s="3"/>
      <c r="MII1073" s="3"/>
      <c r="MIJ1073" s="3"/>
      <c r="MIK1073" s="3"/>
      <c r="MIL1073" s="3"/>
      <c r="MIM1073" s="3"/>
      <c r="MIN1073" s="3"/>
      <c r="MIO1073" s="3"/>
      <c r="MIP1073" s="3"/>
      <c r="MIQ1073" s="3"/>
      <c r="MIR1073" s="3"/>
      <c r="MIS1073" s="3"/>
      <c r="MIT1073" s="3"/>
      <c r="MIU1073" s="3"/>
      <c r="MIV1073" s="3"/>
      <c r="MIW1073" s="3"/>
      <c r="MIX1073" s="3"/>
      <c r="MIY1073" s="3"/>
      <c r="MIZ1073" s="3"/>
      <c r="MJA1073" s="3"/>
      <c r="MJB1073" s="3"/>
      <c r="MJC1073" s="3"/>
      <c r="MJD1073" s="3"/>
      <c r="MJE1073" s="3"/>
      <c r="MJF1073" s="3"/>
      <c r="MJG1073" s="3"/>
      <c r="MJH1073" s="3"/>
      <c r="MJI1073" s="3"/>
      <c r="MJJ1073" s="3"/>
      <c r="MJK1073" s="3"/>
      <c r="MJL1073" s="3"/>
      <c r="MJM1073" s="3"/>
      <c r="MJN1073" s="3"/>
      <c r="MJO1073" s="3"/>
      <c r="MJP1073" s="3"/>
      <c r="MJQ1073" s="3"/>
      <c r="MJR1073" s="3"/>
      <c r="MJS1073" s="3"/>
      <c r="MJT1073" s="3"/>
      <c r="MJU1073" s="3"/>
      <c r="MJV1073" s="3"/>
      <c r="MJW1073" s="3"/>
      <c r="MJX1073" s="3"/>
      <c r="MJY1073" s="3"/>
      <c r="MJZ1073" s="3"/>
      <c r="MKA1073" s="3"/>
      <c r="MKB1073" s="3"/>
      <c r="MKC1073" s="3"/>
      <c r="MKD1073" s="3"/>
      <c r="MKE1073" s="3"/>
      <c r="MKF1073" s="3"/>
      <c r="MKG1073" s="3"/>
      <c r="MKH1073" s="3"/>
      <c r="MKI1073" s="3"/>
      <c r="MKJ1073" s="3"/>
      <c r="MKK1073" s="3"/>
      <c r="MKL1073" s="3"/>
      <c r="MKM1073" s="3"/>
      <c r="MKN1073" s="3"/>
      <c r="MKO1073" s="3"/>
      <c r="MKP1073" s="3"/>
      <c r="MKQ1073" s="3"/>
      <c r="MKR1073" s="3"/>
      <c r="MKS1073" s="3"/>
      <c r="MKT1073" s="3"/>
      <c r="MKU1073" s="3"/>
      <c r="MKV1073" s="3"/>
      <c r="MKW1073" s="3"/>
      <c r="MKX1073" s="3"/>
      <c r="MKY1073" s="3"/>
      <c r="MKZ1073" s="3"/>
      <c r="MLA1073" s="3"/>
      <c r="MLB1073" s="3"/>
      <c r="MLC1073" s="3"/>
      <c r="MLD1073" s="3"/>
      <c r="MLE1073" s="3"/>
      <c r="MLF1073" s="3"/>
      <c r="MLG1073" s="3"/>
      <c r="MLH1073" s="3"/>
      <c r="MLI1073" s="3"/>
      <c r="MLJ1073" s="3"/>
      <c r="MLK1073" s="3"/>
      <c r="MLL1073" s="3"/>
      <c r="MLM1073" s="3"/>
      <c r="MLN1073" s="3"/>
      <c r="MLO1073" s="3"/>
      <c r="MLP1073" s="3"/>
      <c r="MLQ1073" s="3"/>
      <c r="MLR1073" s="3"/>
      <c r="MLS1073" s="3"/>
      <c r="MLT1073" s="3"/>
      <c r="MLU1073" s="3"/>
      <c r="MLV1073" s="3"/>
      <c r="MLW1073" s="3"/>
      <c r="MLX1073" s="3"/>
      <c r="MLY1073" s="3"/>
      <c r="MLZ1073" s="3"/>
      <c r="MMA1073" s="3"/>
      <c r="MMB1073" s="3"/>
      <c r="MMC1073" s="3"/>
      <c r="MMD1073" s="3"/>
      <c r="MME1073" s="3"/>
      <c r="MMF1073" s="3"/>
      <c r="MMG1073" s="3"/>
      <c r="MMH1073" s="3"/>
      <c r="MMI1073" s="3"/>
      <c r="MMJ1073" s="3"/>
      <c r="MMK1073" s="3"/>
      <c r="MML1073" s="3"/>
      <c r="MMM1073" s="3"/>
      <c r="MMN1073" s="3"/>
      <c r="MMO1073" s="3"/>
      <c r="MMP1073" s="3"/>
      <c r="MMQ1073" s="3"/>
      <c r="MMR1073" s="3"/>
      <c r="MMS1073" s="3"/>
      <c r="MMT1073" s="3"/>
      <c r="MMU1073" s="3"/>
      <c r="MMV1073" s="3"/>
      <c r="MMW1073" s="3"/>
      <c r="MMX1073" s="3"/>
      <c r="MMY1073" s="3"/>
      <c r="MMZ1073" s="3"/>
      <c r="MNA1073" s="3"/>
      <c r="MNB1073" s="3"/>
      <c r="MNC1073" s="3"/>
      <c r="MND1073" s="3"/>
      <c r="MNE1073" s="3"/>
      <c r="MNF1073" s="3"/>
      <c r="MNG1073" s="3"/>
      <c r="MNH1073" s="3"/>
      <c r="MNI1073" s="3"/>
      <c r="MNJ1073" s="3"/>
      <c r="MNK1073" s="3"/>
      <c r="MNL1073" s="3"/>
      <c r="MNM1073" s="3"/>
      <c r="MNN1073" s="3"/>
      <c r="MNO1073" s="3"/>
      <c r="MNP1073" s="3"/>
      <c r="MNQ1073" s="3"/>
      <c r="MNR1073" s="3"/>
      <c r="MNS1073" s="3"/>
      <c r="MNT1073" s="3"/>
      <c r="MNU1073" s="3"/>
      <c r="MNV1073" s="3"/>
      <c r="MNW1073" s="3"/>
      <c r="MNX1073" s="3"/>
      <c r="MNY1073" s="3"/>
      <c r="MNZ1073" s="3"/>
      <c r="MOA1073" s="3"/>
      <c r="MOB1073" s="3"/>
      <c r="MOC1073" s="3"/>
      <c r="MOD1073" s="3"/>
      <c r="MOE1073" s="3"/>
      <c r="MOF1073" s="3"/>
      <c r="MOG1073" s="3"/>
      <c r="MOH1073" s="3"/>
      <c r="MOI1073" s="3"/>
      <c r="MOJ1073" s="3"/>
      <c r="MOK1073" s="3"/>
      <c r="MOL1073" s="3"/>
      <c r="MOM1073" s="3"/>
      <c r="MON1073" s="3"/>
      <c r="MOO1073" s="3"/>
      <c r="MOP1073" s="3"/>
      <c r="MOQ1073" s="3"/>
      <c r="MOR1073" s="3"/>
      <c r="MOS1073" s="3"/>
      <c r="MOT1073" s="3"/>
      <c r="MOU1073" s="3"/>
      <c r="MOV1073" s="3"/>
      <c r="MOW1073" s="3"/>
      <c r="MOX1073" s="3"/>
      <c r="MOY1073" s="3"/>
      <c r="MOZ1073" s="3"/>
      <c r="MPA1073" s="3"/>
      <c r="MPB1073" s="3"/>
      <c r="MPC1073" s="3"/>
      <c r="MPD1073" s="3"/>
      <c r="MPE1073" s="3"/>
      <c r="MPF1073" s="3"/>
      <c r="MPG1073" s="3"/>
      <c r="MPH1073" s="3"/>
      <c r="MPI1073" s="3"/>
      <c r="MPJ1073" s="3"/>
      <c r="MPK1073" s="3"/>
      <c r="MPL1073" s="3"/>
      <c r="MPM1073" s="3"/>
      <c r="MPN1073" s="3"/>
      <c r="MPO1073" s="3"/>
      <c r="MPP1073" s="3"/>
      <c r="MPQ1073" s="3"/>
      <c r="MPR1073" s="3"/>
      <c r="MPS1073" s="3"/>
      <c r="MPT1073" s="3"/>
      <c r="MPU1073" s="3"/>
      <c r="MPV1073" s="3"/>
      <c r="MPW1073" s="3"/>
      <c r="MPX1073" s="3"/>
      <c r="MPY1073" s="3"/>
      <c r="MPZ1073" s="3"/>
      <c r="MQA1073" s="3"/>
      <c r="MQB1073" s="3"/>
      <c r="MQC1073" s="3"/>
      <c r="MQD1073" s="3"/>
      <c r="MQE1073" s="3"/>
      <c r="MQF1073" s="3"/>
      <c r="MQG1073" s="3"/>
      <c r="MQH1073" s="3"/>
      <c r="MQI1073" s="3"/>
      <c r="MQJ1073" s="3"/>
      <c r="MQK1073" s="3"/>
      <c r="MQL1073" s="3"/>
      <c r="MQM1073" s="3"/>
      <c r="MQN1073" s="3"/>
      <c r="MQO1073" s="3"/>
      <c r="MQP1073" s="3"/>
      <c r="MQQ1073" s="3"/>
      <c r="MQR1073" s="3"/>
      <c r="MQS1073" s="3"/>
      <c r="MQT1073" s="3"/>
      <c r="MQU1073" s="3"/>
      <c r="MQV1073" s="3"/>
      <c r="MQW1073" s="3"/>
      <c r="MQX1073" s="3"/>
      <c r="MQY1073" s="3"/>
      <c r="MQZ1073" s="3"/>
      <c r="MRA1073" s="3"/>
      <c r="MRB1073" s="3"/>
      <c r="MRC1073" s="3"/>
      <c r="MRD1073" s="3"/>
      <c r="MRE1073" s="3"/>
      <c r="MRF1073" s="3"/>
      <c r="MRG1073" s="3"/>
      <c r="MRH1073" s="3"/>
      <c r="MRI1073" s="3"/>
      <c r="MRJ1073" s="3"/>
      <c r="MRK1073" s="3"/>
      <c r="MRL1073" s="3"/>
      <c r="MRM1073" s="3"/>
      <c r="MRN1073" s="3"/>
      <c r="MRO1073" s="3"/>
      <c r="MRP1073" s="3"/>
      <c r="MRQ1073" s="3"/>
      <c r="MRR1073" s="3"/>
      <c r="MRS1073" s="3"/>
      <c r="MRT1073" s="3"/>
      <c r="MRU1073" s="3"/>
      <c r="MRV1073" s="3"/>
      <c r="MRW1073" s="3"/>
      <c r="MRX1073" s="3"/>
      <c r="MRY1073" s="3"/>
      <c r="MRZ1073" s="3"/>
      <c r="MSA1073" s="3"/>
      <c r="MSB1073" s="3"/>
      <c r="MSC1073" s="3"/>
      <c r="MSD1073" s="3"/>
      <c r="MSE1073" s="3"/>
      <c r="MSF1073" s="3"/>
      <c r="MSG1073" s="3"/>
      <c r="MSH1073" s="3"/>
      <c r="MSI1073" s="3"/>
      <c r="MSJ1073" s="3"/>
      <c r="MSK1073" s="3"/>
      <c r="MSL1073" s="3"/>
      <c r="MSM1073" s="3"/>
      <c r="MSN1073" s="3"/>
      <c r="MSO1073" s="3"/>
      <c r="MSP1073" s="3"/>
      <c r="MSQ1073" s="3"/>
      <c r="MSR1073" s="3"/>
      <c r="MSS1073" s="3"/>
      <c r="MST1073" s="3"/>
      <c r="MSU1073" s="3"/>
      <c r="MSV1073" s="3"/>
      <c r="MSW1073" s="3"/>
      <c r="MSX1073" s="3"/>
      <c r="MSY1073" s="3"/>
      <c r="MSZ1073" s="3"/>
      <c r="MTA1073" s="3"/>
      <c r="MTB1073" s="3"/>
      <c r="MTC1073" s="3"/>
      <c r="MTD1073" s="3"/>
      <c r="MTE1073" s="3"/>
      <c r="MTF1073" s="3"/>
      <c r="MTG1073" s="3"/>
      <c r="MTH1073" s="3"/>
      <c r="MTI1073" s="3"/>
      <c r="MTJ1073" s="3"/>
      <c r="MTK1073" s="3"/>
      <c r="MTL1073" s="3"/>
      <c r="MTM1073" s="3"/>
      <c r="MTN1073" s="3"/>
      <c r="MTO1073" s="3"/>
      <c r="MTP1073" s="3"/>
      <c r="MTQ1073" s="3"/>
      <c r="MTR1073" s="3"/>
      <c r="MTS1073" s="3"/>
      <c r="MTT1073" s="3"/>
      <c r="MTU1073" s="3"/>
      <c r="MTV1073" s="3"/>
      <c r="MTW1073" s="3"/>
      <c r="MTX1073" s="3"/>
      <c r="MTY1073" s="3"/>
      <c r="MTZ1073" s="3"/>
      <c r="MUA1073" s="3"/>
      <c r="MUB1073" s="3"/>
      <c r="MUC1073" s="3"/>
      <c r="MUD1073" s="3"/>
      <c r="MUE1073" s="3"/>
      <c r="MUF1073" s="3"/>
      <c r="MUG1073" s="3"/>
      <c r="MUH1073" s="3"/>
      <c r="MUI1073" s="3"/>
      <c r="MUJ1073" s="3"/>
      <c r="MUK1073" s="3"/>
      <c r="MUL1073" s="3"/>
      <c r="MUM1073" s="3"/>
      <c r="MUN1073" s="3"/>
      <c r="MUO1073" s="3"/>
      <c r="MUP1073" s="3"/>
      <c r="MUQ1073" s="3"/>
      <c r="MUR1073" s="3"/>
      <c r="MUS1073" s="3"/>
      <c r="MUT1073" s="3"/>
      <c r="MUU1073" s="3"/>
      <c r="MUV1073" s="3"/>
      <c r="MUW1073" s="3"/>
      <c r="MUX1073" s="3"/>
      <c r="MUY1073" s="3"/>
      <c r="MUZ1073" s="3"/>
      <c r="MVA1073" s="3"/>
      <c r="MVB1073" s="3"/>
      <c r="MVC1073" s="3"/>
      <c r="MVD1073" s="3"/>
      <c r="MVE1073" s="3"/>
      <c r="MVF1073" s="3"/>
      <c r="MVG1073" s="3"/>
      <c r="MVH1073" s="3"/>
      <c r="MVI1073" s="3"/>
      <c r="MVJ1073" s="3"/>
      <c r="MVK1073" s="3"/>
      <c r="MVL1073" s="3"/>
      <c r="MVM1073" s="3"/>
      <c r="MVN1073" s="3"/>
      <c r="MVO1073" s="3"/>
      <c r="MVP1073" s="3"/>
      <c r="MVQ1073" s="3"/>
      <c r="MVR1073" s="3"/>
      <c r="MVS1073" s="3"/>
      <c r="MVT1073" s="3"/>
      <c r="MVU1073" s="3"/>
      <c r="MVV1073" s="3"/>
      <c r="MVW1073" s="3"/>
      <c r="MVX1073" s="3"/>
      <c r="MVY1073" s="3"/>
      <c r="MVZ1073" s="3"/>
      <c r="MWA1073" s="3"/>
      <c r="MWB1073" s="3"/>
      <c r="MWC1073" s="3"/>
      <c r="MWD1073" s="3"/>
      <c r="MWE1073" s="3"/>
      <c r="MWF1073" s="3"/>
      <c r="MWG1073" s="3"/>
      <c r="MWH1073" s="3"/>
      <c r="MWI1073" s="3"/>
      <c r="MWJ1073" s="3"/>
      <c r="MWK1073" s="3"/>
      <c r="MWL1073" s="3"/>
      <c r="MWM1073" s="3"/>
      <c r="MWN1073" s="3"/>
      <c r="MWO1073" s="3"/>
      <c r="MWP1073" s="3"/>
      <c r="MWQ1073" s="3"/>
      <c r="MWR1073" s="3"/>
      <c r="MWS1073" s="3"/>
      <c r="MWT1073" s="3"/>
      <c r="MWU1073" s="3"/>
      <c r="MWV1073" s="3"/>
      <c r="MWW1073" s="3"/>
      <c r="MWX1073" s="3"/>
      <c r="MWY1073" s="3"/>
      <c r="MWZ1073" s="3"/>
      <c r="MXA1073" s="3"/>
      <c r="MXB1073" s="3"/>
      <c r="MXC1073" s="3"/>
      <c r="MXD1073" s="3"/>
      <c r="MXE1073" s="3"/>
      <c r="MXF1073" s="3"/>
      <c r="MXG1073" s="3"/>
      <c r="MXH1073" s="3"/>
      <c r="MXI1073" s="3"/>
      <c r="MXJ1073" s="3"/>
      <c r="MXK1073" s="3"/>
      <c r="MXL1073" s="3"/>
      <c r="MXM1073" s="3"/>
      <c r="MXN1073" s="3"/>
      <c r="MXO1073" s="3"/>
      <c r="MXP1073" s="3"/>
      <c r="MXQ1073" s="3"/>
      <c r="MXR1073" s="3"/>
      <c r="MXS1073" s="3"/>
      <c r="MXT1073" s="3"/>
      <c r="MXU1073" s="3"/>
      <c r="MXV1073" s="3"/>
      <c r="MXW1073" s="3"/>
      <c r="MXX1073" s="3"/>
      <c r="MXY1073" s="3"/>
      <c r="MXZ1073" s="3"/>
      <c r="MYA1073" s="3"/>
      <c r="MYB1073" s="3"/>
      <c r="MYC1073" s="3"/>
      <c r="MYD1073" s="3"/>
      <c r="MYE1073" s="3"/>
      <c r="MYF1073" s="3"/>
      <c r="MYG1073" s="3"/>
      <c r="MYH1073" s="3"/>
      <c r="MYI1073" s="3"/>
      <c r="MYJ1073" s="3"/>
      <c r="MYK1073" s="3"/>
      <c r="MYL1073" s="3"/>
      <c r="MYM1073" s="3"/>
      <c r="MYN1073" s="3"/>
      <c r="MYO1073" s="3"/>
      <c r="MYP1073" s="3"/>
      <c r="MYQ1073" s="3"/>
      <c r="MYR1073" s="3"/>
      <c r="MYS1073" s="3"/>
      <c r="MYT1073" s="3"/>
      <c r="MYU1073" s="3"/>
      <c r="MYV1073" s="3"/>
      <c r="MYW1073" s="3"/>
      <c r="MYX1073" s="3"/>
      <c r="MYY1073" s="3"/>
      <c r="MYZ1073" s="3"/>
      <c r="MZA1073" s="3"/>
      <c r="MZB1073" s="3"/>
      <c r="MZC1073" s="3"/>
      <c r="MZD1073" s="3"/>
      <c r="MZE1073" s="3"/>
      <c r="MZF1073" s="3"/>
      <c r="MZG1073" s="3"/>
      <c r="MZH1073" s="3"/>
      <c r="MZI1073" s="3"/>
      <c r="MZJ1073" s="3"/>
      <c r="MZK1073" s="3"/>
      <c r="MZL1073" s="3"/>
      <c r="MZM1073" s="3"/>
      <c r="MZN1073" s="3"/>
      <c r="MZO1073" s="3"/>
      <c r="MZP1073" s="3"/>
      <c r="MZQ1073" s="3"/>
      <c r="MZR1073" s="3"/>
      <c r="MZS1073" s="3"/>
      <c r="MZT1073" s="3"/>
      <c r="MZU1073" s="3"/>
      <c r="MZV1073" s="3"/>
      <c r="MZW1073" s="3"/>
      <c r="MZX1073" s="3"/>
      <c r="MZY1073" s="3"/>
      <c r="MZZ1073" s="3"/>
      <c r="NAA1073" s="3"/>
      <c r="NAB1073" s="3"/>
      <c r="NAC1073" s="3"/>
      <c r="NAD1073" s="3"/>
      <c r="NAE1073" s="3"/>
      <c r="NAF1073" s="3"/>
      <c r="NAG1073" s="3"/>
      <c r="NAH1073" s="3"/>
      <c r="NAI1073" s="3"/>
      <c r="NAJ1073" s="3"/>
      <c r="NAK1073" s="3"/>
      <c r="NAL1073" s="3"/>
      <c r="NAM1073" s="3"/>
      <c r="NAN1073" s="3"/>
      <c r="NAO1073" s="3"/>
      <c r="NAP1073" s="3"/>
      <c r="NAQ1073" s="3"/>
      <c r="NAR1073" s="3"/>
      <c r="NAS1073" s="3"/>
      <c r="NAT1073" s="3"/>
      <c r="NAU1073" s="3"/>
      <c r="NAV1073" s="3"/>
      <c r="NAW1073" s="3"/>
      <c r="NAX1073" s="3"/>
      <c r="NAY1073" s="3"/>
      <c r="NAZ1073" s="3"/>
      <c r="NBA1073" s="3"/>
      <c r="NBB1073" s="3"/>
      <c r="NBC1073" s="3"/>
      <c r="NBD1073" s="3"/>
      <c r="NBE1073" s="3"/>
      <c r="NBF1073" s="3"/>
      <c r="NBG1073" s="3"/>
      <c r="NBH1073" s="3"/>
      <c r="NBI1073" s="3"/>
      <c r="NBJ1073" s="3"/>
      <c r="NBK1073" s="3"/>
      <c r="NBL1073" s="3"/>
      <c r="NBM1073" s="3"/>
      <c r="NBN1073" s="3"/>
      <c r="NBO1073" s="3"/>
      <c r="NBP1073" s="3"/>
      <c r="NBQ1073" s="3"/>
      <c r="NBR1073" s="3"/>
      <c r="NBS1073" s="3"/>
      <c r="NBT1073" s="3"/>
      <c r="NBU1073" s="3"/>
      <c r="NBV1073" s="3"/>
      <c r="NBW1073" s="3"/>
      <c r="NBX1073" s="3"/>
      <c r="NBY1073" s="3"/>
      <c r="NBZ1073" s="3"/>
      <c r="NCA1073" s="3"/>
      <c r="NCB1073" s="3"/>
      <c r="NCC1073" s="3"/>
      <c r="NCD1073" s="3"/>
      <c r="NCE1073" s="3"/>
      <c r="NCF1073" s="3"/>
      <c r="NCG1073" s="3"/>
      <c r="NCH1073" s="3"/>
      <c r="NCI1073" s="3"/>
      <c r="NCJ1073" s="3"/>
      <c r="NCK1073" s="3"/>
      <c r="NCL1073" s="3"/>
      <c r="NCM1073" s="3"/>
      <c r="NCN1073" s="3"/>
      <c r="NCO1073" s="3"/>
      <c r="NCP1073" s="3"/>
      <c r="NCQ1073" s="3"/>
      <c r="NCR1073" s="3"/>
      <c r="NCS1073" s="3"/>
      <c r="NCT1073" s="3"/>
      <c r="NCU1073" s="3"/>
      <c r="NCV1073" s="3"/>
      <c r="NCW1073" s="3"/>
      <c r="NCX1073" s="3"/>
      <c r="NCY1073" s="3"/>
      <c r="NCZ1073" s="3"/>
      <c r="NDA1073" s="3"/>
      <c r="NDB1073" s="3"/>
      <c r="NDC1073" s="3"/>
      <c r="NDD1073" s="3"/>
      <c r="NDE1073" s="3"/>
      <c r="NDF1073" s="3"/>
      <c r="NDG1073" s="3"/>
      <c r="NDH1073" s="3"/>
      <c r="NDI1073" s="3"/>
      <c r="NDJ1073" s="3"/>
      <c r="NDK1073" s="3"/>
      <c r="NDL1073" s="3"/>
      <c r="NDM1073" s="3"/>
      <c r="NDN1073" s="3"/>
      <c r="NDO1073" s="3"/>
      <c r="NDP1073" s="3"/>
      <c r="NDQ1073" s="3"/>
      <c r="NDR1073" s="3"/>
      <c r="NDS1073" s="3"/>
      <c r="NDT1073" s="3"/>
      <c r="NDU1073" s="3"/>
      <c r="NDV1073" s="3"/>
      <c r="NDW1073" s="3"/>
      <c r="NDX1073" s="3"/>
      <c r="NDY1073" s="3"/>
      <c r="NDZ1073" s="3"/>
      <c r="NEA1073" s="3"/>
      <c r="NEB1073" s="3"/>
      <c r="NEC1073" s="3"/>
      <c r="NED1073" s="3"/>
      <c r="NEE1073" s="3"/>
      <c r="NEF1073" s="3"/>
      <c r="NEG1073" s="3"/>
      <c r="NEH1073" s="3"/>
      <c r="NEI1073" s="3"/>
      <c r="NEJ1073" s="3"/>
      <c r="NEK1073" s="3"/>
      <c r="NEL1073" s="3"/>
      <c r="NEM1073" s="3"/>
      <c r="NEN1073" s="3"/>
      <c r="NEO1073" s="3"/>
      <c r="NEP1073" s="3"/>
      <c r="NEQ1073" s="3"/>
      <c r="NER1073" s="3"/>
      <c r="NES1073" s="3"/>
      <c r="NET1073" s="3"/>
      <c r="NEU1073" s="3"/>
      <c r="NEV1073" s="3"/>
      <c r="NEW1073" s="3"/>
      <c r="NEX1073" s="3"/>
      <c r="NEY1073" s="3"/>
      <c r="NEZ1073" s="3"/>
      <c r="NFA1073" s="3"/>
      <c r="NFB1073" s="3"/>
      <c r="NFC1073" s="3"/>
      <c r="NFD1073" s="3"/>
      <c r="NFE1073" s="3"/>
      <c r="NFF1073" s="3"/>
      <c r="NFG1073" s="3"/>
      <c r="NFH1073" s="3"/>
      <c r="NFI1073" s="3"/>
      <c r="NFJ1073" s="3"/>
      <c r="NFK1073" s="3"/>
      <c r="NFL1073" s="3"/>
      <c r="NFM1073" s="3"/>
      <c r="NFN1073" s="3"/>
      <c r="NFO1073" s="3"/>
      <c r="NFP1073" s="3"/>
      <c r="NFQ1073" s="3"/>
      <c r="NFR1073" s="3"/>
      <c r="NFS1073" s="3"/>
      <c r="NFT1073" s="3"/>
      <c r="NFU1073" s="3"/>
      <c r="NFV1073" s="3"/>
      <c r="NFW1073" s="3"/>
      <c r="NFX1073" s="3"/>
      <c r="NFY1073" s="3"/>
      <c r="NFZ1073" s="3"/>
      <c r="NGA1073" s="3"/>
      <c r="NGB1073" s="3"/>
      <c r="NGC1073" s="3"/>
      <c r="NGD1073" s="3"/>
      <c r="NGE1073" s="3"/>
      <c r="NGF1073" s="3"/>
      <c r="NGG1073" s="3"/>
      <c r="NGH1073" s="3"/>
      <c r="NGI1073" s="3"/>
      <c r="NGJ1073" s="3"/>
      <c r="NGK1073" s="3"/>
      <c r="NGL1073" s="3"/>
      <c r="NGM1073" s="3"/>
      <c r="NGN1073" s="3"/>
      <c r="NGO1073" s="3"/>
      <c r="NGP1073" s="3"/>
      <c r="NGQ1073" s="3"/>
      <c r="NGR1073" s="3"/>
      <c r="NGS1073" s="3"/>
      <c r="NGT1073" s="3"/>
      <c r="NGU1073" s="3"/>
      <c r="NGV1073" s="3"/>
      <c r="NGW1073" s="3"/>
      <c r="NGX1073" s="3"/>
      <c r="NGY1073" s="3"/>
      <c r="NGZ1073" s="3"/>
      <c r="NHA1073" s="3"/>
      <c r="NHB1073" s="3"/>
      <c r="NHC1073" s="3"/>
      <c r="NHD1073" s="3"/>
      <c r="NHE1073" s="3"/>
      <c r="NHF1073" s="3"/>
      <c r="NHG1073" s="3"/>
      <c r="NHH1073" s="3"/>
      <c r="NHI1073" s="3"/>
      <c r="NHJ1073" s="3"/>
      <c r="NHK1073" s="3"/>
      <c r="NHL1073" s="3"/>
      <c r="NHM1073" s="3"/>
      <c r="NHN1073" s="3"/>
      <c r="NHO1073" s="3"/>
      <c r="NHP1073" s="3"/>
      <c r="NHQ1073" s="3"/>
      <c r="NHR1073" s="3"/>
      <c r="NHS1073" s="3"/>
      <c r="NHT1073" s="3"/>
      <c r="NHU1073" s="3"/>
      <c r="NHV1073" s="3"/>
      <c r="NHW1073" s="3"/>
      <c r="NHX1073" s="3"/>
      <c r="NHY1073" s="3"/>
      <c r="NHZ1073" s="3"/>
      <c r="NIA1073" s="3"/>
      <c r="NIB1073" s="3"/>
      <c r="NIC1073" s="3"/>
      <c r="NID1073" s="3"/>
      <c r="NIE1073" s="3"/>
      <c r="NIF1073" s="3"/>
      <c r="NIG1073" s="3"/>
      <c r="NIH1073" s="3"/>
      <c r="NII1073" s="3"/>
      <c r="NIJ1073" s="3"/>
      <c r="NIK1073" s="3"/>
      <c r="NIL1073" s="3"/>
      <c r="NIM1073" s="3"/>
      <c r="NIN1073" s="3"/>
      <c r="NIO1073" s="3"/>
      <c r="NIP1073" s="3"/>
      <c r="NIQ1073" s="3"/>
      <c r="NIR1073" s="3"/>
      <c r="NIS1073" s="3"/>
      <c r="NIT1073" s="3"/>
      <c r="NIU1073" s="3"/>
      <c r="NIV1073" s="3"/>
      <c r="NIW1073" s="3"/>
      <c r="NIX1073" s="3"/>
      <c r="NIY1073" s="3"/>
      <c r="NIZ1073" s="3"/>
      <c r="NJA1073" s="3"/>
      <c r="NJB1073" s="3"/>
      <c r="NJC1073" s="3"/>
      <c r="NJD1073" s="3"/>
      <c r="NJE1073" s="3"/>
      <c r="NJF1073" s="3"/>
      <c r="NJG1073" s="3"/>
      <c r="NJH1073" s="3"/>
      <c r="NJI1073" s="3"/>
      <c r="NJJ1073" s="3"/>
      <c r="NJK1073" s="3"/>
      <c r="NJL1073" s="3"/>
      <c r="NJM1073" s="3"/>
      <c r="NJN1073" s="3"/>
      <c r="NJO1073" s="3"/>
      <c r="NJP1073" s="3"/>
      <c r="NJQ1073" s="3"/>
      <c r="NJR1073" s="3"/>
      <c r="NJS1073" s="3"/>
      <c r="NJT1073" s="3"/>
      <c r="NJU1073" s="3"/>
      <c r="NJV1073" s="3"/>
      <c r="NJW1073" s="3"/>
      <c r="NJX1073" s="3"/>
      <c r="NJY1073" s="3"/>
      <c r="NJZ1073" s="3"/>
      <c r="NKA1073" s="3"/>
      <c r="NKB1073" s="3"/>
      <c r="NKC1073" s="3"/>
      <c r="NKD1073" s="3"/>
      <c r="NKE1073" s="3"/>
      <c r="NKF1073" s="3"/>
      <c r="NKG1073" s="3"/>
      <c r="NKH1073" s="3"/>
      <c r="NKI1073" s="3"/>
      <c r="NKJ1073" s="3"/>
      <c r="NKK1073" s="3"/>
      <c r="NKL1073" s="3"/>
      <c r="NKM1073" s="3"/>
      <c r="NKN1073" s="3"/>
      <c r="NKO1073" s="3"/>
      <c r="NKP1073" s="3"/>
      <c r="NKQ1073" s="3"/>
      <c r="NKR1073" s="3"/>
      <c r="NKS1073" s="3"/>
      <c r="NKT1073" s="3"/>
      <c r="NKU1073" s="3"/>
      <c r="NKV1073" s="3"/>
      <c r="NKW1073" s="3"/>
      <c r="NKX1073" s="3"/>
      <c r="NKY1073" s="3"/>
      <c r="NKZ1073" s="3"/>
      <c r="NLA1073" s="3"/>
      <c r="NLB1073" s="3"/>
      <c r="NLC1073" s="3"/>
      <c r="NLD1073" s="3"/>
      <c r="NLE1073" s="3"/>
      <c r="NLF1073" s="3"/>
      <c r="NLG1073" s="3"/>
      <c r="NLH1073" s="3"/>
      <c r="NLI1073" s="3"/>
      <c r="NLJ1073" s="3"/>
      <c r="NLK1073" s="3"/>
      <c r="NLL1073" s="3"/>
      <c r="NLM1073" s="3"/>
      <c r="NLN1073" s="3"/>
      <c r="NLO1073" s="3"/>
      <c r="NLP1073" s="3"/>
      <c r="NLQ1073" s="3"/>
      <c r="NLR1073" s="3"/>
      <c r="NLS1073" s="3"/>
      <c r="NLT1073" s="3"/>
      <c r="NLU1073" s="3"/>
      <c r="NLV1073" s="3"/>
      <c r="NLW1073" s="3"/>
      <c r="NLX1073" s="3"/>
      <c r="NLY1073" s="3"/>
      <c r="NLZ1073" s="3"/>
      <c r="NMA1073" s="3"/>
      <c r="NMB1073" s="3"/>
      <c r="NMC1073" s="3"/>
      <c r="NMD1073" s="3"/>
      <c r="NME1073" s="3"/>
      <c r="NMF1073" s="3"/>
      <c r="NMG1073" s="3"/>
      <c r="NMH1073" s="3"/>
      <c r="NMI1073" s="3"/>
      <c r="NMJ1073" s="3"/>
      <c r="NMK1073" s="3"/>
      <c r="NML1073" s="3"/>
      <c r="NMM1073" s="3"/>
      <c r="NMN1073" s="3"/>
      <c r="NMO1073" s="3"/>
      <c r="NMP1073" s="3"/>
      <c r="NMQ1073" s="3"/>
      <c r="NMR1073" s="3"/>
      <c r="NMS1073" s="3"/>
      <c r="NMT1073" s="3"/>
      <c r="NMU1073" s="3"/>
      <c r="NMV1073" s="3"/>
      <c r="NMW1073" s="3"/>
      <c r="NMX1073" s="3"/>
      <c r="NMY1073" s="3"/>
      <c r="NMZ1073" s="3"/>
      <c r="NNA1073" s="3"/>
      <c r="NNB1073" s="3"/>
      <c r="NNC1073" s="3"/>
      <c r="NND1073" s="3"/>
      <c r="NNE1073" s="3"/>
      <c r="NNF1073" s="3"/>
      <c r="NNG1073" s="3"/>
      <c r="NNH1073" s="3"/>
      <c r="NNI1073" s="3"/>
      <c r="NNJ1073" s="3"/>
      <c r="NNK1073" s="3"/>
      <c r="NNL1073" s="3"/>
      <c r="NNM1073" s="3"/>
      <c r="NNN1073" s="3"/>
      <c r="NNO1073" s="3"/>
      <c r="NNP1073" s="3"/>
      <c r="NNQ1073" s="3"/>
      <c r="NNR1073" s="3"/>
      <c r="NNS1073" s="3"/>
      <c r="NNT1073" s="3"/>
      <c r="NNU1073" s="3"/>
      <c r="NNV1073" s="3"/>
      <c r="NNW1073" s="3"/>
      <c r="NNX1073" s="3"/>
      <c r="NNY1073" s="3"/>
      <c r="NNZ1073" s="3"/>
      <c r="NOA1073" s="3"/>
      <c r="NOB1073" s="3"/>
      <c r="NOC1073" s="3"/>
      <c r="NOD1073" s="3"/>
      <c r="NOE1073" s="3"/>
      <c r="NOF1073" s="3"/>
      <c r="NOG1073" s="3"/>
      <c r="NOH1073" s="3"/>
      <c r="NOI1073" s="3"/>
      <c r="NOJ1073" s="3"/>
      <c r="NOK1073" s="3"/>
      <c r="NOL1073" s="3"/>
      <c r="NOM1073" s="3"/>
      <c r="NON1073" s="3"/>
      <c r="NOO1073" s="3"/>
      <c r="NOP1073" s="3"/>
      <c r="NOQ1073" s="3"/>
      <c r="NOR1073" s="3"/>
      <c r="NOS1073" s="3"/>
      <c r="NOT1073" s="3"/>
      <c r="NOU1073" s="3"/>
      <c r="NOV1073" s="3"/>
      <c r="NOW1073" s="3"/>
      <c r="NOX1073" s="3"/>
      <c r="NOY1073" s="3"/>
      <c r="NOZ1073" s="3"/>
      <c r="NPA1073" s="3"/>
      <c r="NPB1073" s="3"/>
      <c r="NPC1073" s="3"/>
      <c r="NPD1073" s="3"/>
      <c r="NPE1073" s="3"/>
      <c r="NPF1073" s="3"/>
      <c r="NPG1073" s="3"/>
      <c r="NPH1073" s="3"/>
      <c r="NPI1073" s="3"/>
      <c r="NPJ1073" s="3"/>
      <c r="NPK1073" s="3"/>
      <c r="NPL1073" s="3"/>
      <c r="NPM1073" s="3"/>
      <c r="NPN1073" s="3"/>
      <c r="NPO1073" s="3"/>
      <c r="NPP1073" s="3"/>
      <c r="NPQ1073" s="3"/>
      <c r="NPR1073" s="3"/>
      <c r="NPS1073" s="3"/>
      <c r="NPT1073" s="3"/>
      <c r="NPU1073" s="3"/>
      <c r="NPV1073" s="3"/>
      <c r="NPW1073" s="3"/>
      <c r="NPX1073" s="3"/>
      <c r="NPY1073" s="3"/>
      <c r="NPZ1073" s="3"/>
      <c r="NQA1073" s="3"/>
      <c r="NQB1073" s="3"/>
      <c r="NQC1073" s="3"/>
      <c r="NQD1073" s="3"/>
      <c r="NQE1073" s="3"/>
      <c r="NQF1073" s="3"/>
      <c r="NQG1073" s="3"/>
      <c r="NQH1073" s="3"/>
      <c r="NQI1073" s="3"/>
      <c r="NQJ1073" s="3"/>
      <c r="NQK1073" s="3"/>
      <c r="NQL1073" s="3"/>
      <c r="NQM1073" s="3"/>
      <c r="NQN1073" s="3"/>
      <c r="NQO1073" s="3"/>
      <c r="NQP1073" s="3"/>
      <c r="NQQ1073" s="3"/>
      <c r="NQR1073" s="3"/>
      <c r="NQS1073" s="3"/>
      <c r="NQT1073" s="3"/>
      <c r="NQU1073" s="3"/>
      <c r="NQV1073" s="3"/>
      <c r="NQW1073" s="3"/>
      <c r="NQX1073" s="3"/>
      <c r="NQY1073" s="3"/>
      <c r="NQZ1073" s="3"/>
      <c r="NRA1073" s="3"/>
      <c r="NRB1073" s="3"/>
      <c r="NRC1073" s="3"/>
      <c r="NRD1073" s="3"/>
      <c r="NRE1073" s="3"/>
      <c r="NRF1073" s="3"/>
      <c r="NRG1073" s="3"/>
      <c r="NRH1073" s="3"/>
      <c r="NRI1073" s="3"/>
      <c r="NRJ1073" s="3"/>
      <c r="NRK1073" s="3"/>
      <c r="NRL1073" s="3"/>
      <c r="NRM1073" s="3"/>
      <c r="NRN1073" s="3"/>
      <c r="NRO1073" s="3"/>
      <c r="NRP1073" s="3"/>
      <c r="NRQ1073" s="3"/>
      <c r="NRR1073" s="3"/>
      <c r="NRS1073" s="3"/>
      <c r="NRT1073" s="3"/>
      <c r="NRU1073" s="3"/>
      <c r="NRV1073" s="3"/>
      <c r="NRW1073" s="3"/>
      <c r="NRX1073" s="3"/>
      <c r="NRY1073" s="3"/>
      <c r="NRZ1073" s="3"/>
      <c r="NSA1073" s="3"/>
      <c r="NSB1073" s="3"/>
      <c r="NSC1073" s="3"/>
      <c r="NSD1073" s="3"/>
      <c r="NSE1073" s="3"/>
      <c r="NSF1073" s="3"/>
      <c r="NSG1073" s="3"/>
      <c r="NSH1073" s="3"/>
      <c r="NSI1073" s="3"/>
      <c r="NSJ1073" s="3"/>
      <c r="NSK1073" s="3"/>
      <c r="NSL1073" s="3"/>
      <c r="NSM1073" s="3"/>
      <c r="NSN1073" s="3"/>
      <c r="NSO1073" s="3"/>
      <c r="NSP1073" s="3"/>
      <c r="NSQ1073" s="3"/>
      <c r="NSR1073" s="3"/>
      <c r="NSS1073" s="3"/>
      <c r="NST1073" s="3"/>
      <c r="NSU1073" s="3"/>
      <c r="NSV1073" s="3"/>
      <c r="NSW1073" s="3"/>
      <c r="NSX1073" s="3"/>
      <c r="NSY1073" s="3"/>
      <c r="NSZ1073" s="3"/>
      <c r="NTA1073" s="3"/>
      <c r="NTB1073" s="3"/>
      <c r="NTC1073" s="3"/>
      <c r="NTD1073" s="3"/>
      <c r="NTE1073" s="3"/>
      <c r="NTF1073" s="3"/>
      <c r="NTG1073" s="3"/>
      <c r="NTH1073" s="3"/>
      <c r="NTI1073" s="3"/>
      <c r="NTJ1073" s="3"/>
      <c r="NTK1073" s="3"/>
      <c r="NTL1073" s="3"/>
      <c r="NTM1073" s="3"/>
      <c r="NTN1073" s="3"/>
      <c r="NTO1073" s="3"/>
      <c r="NTP1073" s="3"/>
      <c r="NTQ1073" s="3"/>
      <c r="NTR1073" s="3"/>
      <c r="NTS1073" s="3"/>
      <c r="NTT1073" s="3"/>
      <c r="NTU1073" s="3"/>
      <c r="NTV1073" s="3"/>
      <c r="NTW1073" s="3"/>
      <c r="NTX1073" s="3"/>
      <c r="NTY1073" s="3"/>
      <c r="NTZ1073" s="3"/>
      <c r="NUA1073" s="3"/>
      <c r="NUB1073" s="3"/>
      <c r="NUC1073" s="3"/>
      <c r="NUD1073" s="3"/>
      <c r="NUE1073" s="3"/>
      <c r="NUF1073" s="3"/>
      <c r="NUG1073" s="3"/>
      <c r="NUH1073" s="3"/>
      <c r="NUI1073" s="3"/>
      <c r="NUJ1073" s="3"/>
      <c r="NUK1073" s="3"/>
      <c r="NUL1073" s="3"/>
      <c r="NUM1073" s="3"/>
      <c r="NUN1073" s="3"/>
      <c r="NUO1073" s="3"/>
      <c r="NUP1073" s="3"/>
      <c r="NUQ1073" s="3"/>
      <c r="NUR1073" s="3"/>
      <c r="NUS1073" s="3"/>
      <c r="NUT1073" s="3"/>
      <c r="NUU1073" s="3"/>
      <c r="NUV1073" s="3"/>
      <c r="NUW1073" s="3"/>
      <c r="NUX1073" s="3"/>
      <c r="NUY1073" s="3"/>
      <c r="NUZ1073" s="3"/>
      <c r="NVA1073" s="3"/>
      <c r="NVB1073" s="3"/>
      <c r="NVC1073" s="3"/>
      <c r="NVD1073" s="3"/>
      <c r="NVE1073" s="3"/>
      <c r="NVF1073" s="3"/>
      <c r="NVG1073" s="3"/>
      <c r="NVH1073" s="3"/>
      <c r="NVI1073" s="3"/>
      <c r="NVJ1073" s="3"/>
      <c r="NVK1073" s="3"/>
      <c r="NVL1073" s="3"/>
      <c r="NVM1073" s="3"/>
      <c r="NVN1073" s="3"/>
      <c r="NVO1073" s="3"/>
      <c r="NVP1073" s="3"/>
      <c r="NVQ1073" s="3"/>
      <c r="NVR1073" s="3"/>
      <c r="NVS1073" s="3"/>
      <c r="NVT1073" s="3"/>
      <c r="NVU1073" s="3"/>
      <c r="NVV1073" s="3"/>
      <c r="NVW1073" s="3"/>
      <c r="NVX1073" s="3"/>
      <c r="NVY1073" s="3"/>
      <c r="NVZ1073" s="3"/>
      <c r="NWA1073" s="3"/>
      <c r="NWB1073" s="3"/>
      <c r="NWC1073" s="3"/>
      <c r="NWD1073" s="3"/>
      <c r="NWE1073" s="3"/>
      <c r="NWF1073" s="3"/>
      <c r="NWG1073" s="3"/>
      <c r="NWH1073" s="3"/>
      <c r="NWI1073" s="3"/>
      <c r="NWJ1073" s="3"/>
      <c r="NWK1073" s="3"/>
      <c r="NWL1073" s="3"/>
      <c r="NWM1073" s="3"/>
      <c r="NWN1073" s="3"/>
      <c r="NWO1073" s="3"/>
      <c r="NWP1073" s="3"/>
      <c r="NWQ1073" s="3"/>
      <c r="NWR1073" s="3"/>
      <c r="NWS1073" s="3"/>
      <c r="NWT1073" s="3"/>
      <c r="NWU1073" s="3"/>
      <c r="NWV1073" s="3"/>
      <c r="NWW1073" s="3"/>
      <c r="NWX1073" s="3"/>
      <c r="NWY1073" s="3"/>
      <c r="NWZ1073" s="3"/>
      <c r="NXA1073" s="3"/>
      <c r="NXB1073" s="3"/>
      <c r="NXC1073" s="3"/>
      <c r="NXD1073" s="3"/>
      <c r="NXE1073" s="3"/>
      <c r="NXF1073" s="3"/>
      <c r="NXG1073" s="3"/>
      <c r="NXH1073" s="3"/>
      <c r="NXI1073" s="3"/>
      <c r="NXJ1073" s="3"/>
      <c r="NXK1073" s="3"/>
      <c r="NXL1073" s="3"/>
      <c r="NXM1073" s="3"/>
      <c r="NXN1073" s="3"/>
      <c r="NXO1073" s="3"/>
      <c r="NXP1073" s="3"/>
      <c r="NXQ1073" s="3"/>
      <c r="NXR1073" s="3"/>
      <c r="NXS1073" s="3"/>
      <c r="NXT1073" s="3"/>
      <c r="NXU1073" s="3"/>
      <c r="NXV1073" s="3"/>
      <c r="NXW1073" s="3"/>
      <c r="NXX1073" s="3"/>
      <c r="NXY1073" s="3"/>
      <c r="NXZ1073" s="3"/>
      <c r="NYA1073" s="3"/>
      <c r="NYB1073" s="3"/>
      <c r="NYC1073" s="3"/>
      <c r="NYD1073" s="3"/>
      <c r="NYE1073" s="3"/>
      <c r="NYF1073" s="3"/>
      <c r="NYG1073" s="3"/>
      <c r="NYH1073" s="3"/>
      <c r="NYI1073" s="3"/>
      <c r="NYJ1073" s="3"/>
      <c r="NYK1073" s="3"/>
      <c r="NYL1073" s="3"/>
      <c r="NYM1073" s="3"/>
      <c r="NYN1073" s="3"/>
      <c r="NYO1073" s="3"/>
      <c r="NYP1073" s="3"/>
      <c r="NYQ1073" s="3"/>
      <c r="NYR1073" s="3"/>
      <c r="NYS1073" s="3"/>
      <c r="NYT1073" s="3"/>
      <c r="NYU1073" s="3"/>
      <c r="NYV1073" s="3"/>
      <c r="NYW1073" s="3"/>
      <c r="NYX1073" s="3"/>
      <c r="NYY1073" s="3"/>
      <c r="NYZ1073" s="3"/>
      <c r="NZA1073" s="3"/>
      <c r="NZB1073" s="3"/>
      <c r="NZC1073" s="3"/>
      <c r="NZD1073" s="3"/>
      <c r="NZE1073" s="3"/>
      <c r="NZF1073" s="3"/>
      <c r="NZG1073" s="3"/>
      <c r="NZH1073" s="3"/>
      <c r="NZI1073" s="3"/>
      <c r="NZJ1073" s="3"/>
      <c r="NZK1073" s="3"/>
      <c r="NZL1073" s="3"/>
      <c r="NZM1073" s="3"/>
      <c r="NZN1073" s="3"/>
      <c r="NZO1073" s="3"/>
      <c r="NZP1073" s="3"/>
      <c r="NZQ1073" s="3"/>
      <c r="NZR1073" s="3"/>
      <c r="NZS1073" s="3"/>
      <c r="NZT1073" s="3"/>
      <c r="NZU1073" s="3"/>
      <c r="NZV1073" s="3"/>
      <c r="NZW1073" s="3"/>
      <c r="NZX1073" s="3"/>
      <c r="NZY1073" s="3"/>
      <c r="NZZ1073" s="3"/>
      <c r="OAA1073" s="3"/>
      <c r="OAB1073" s="3"/>
      <c r="OAC1073" s="3"/>
      <c r="OAD1073" s="3"/>
      <c r="OAE1073" s="3"/>
      <c r="OAF1073" s="3"/>
      <c r="OAG1073" s="3"/>
      <c r="OAH1073" s="3"/>
      <c r="OAI1073" s="3"/>
      <c r="OAJ1073" s="3"/>
      <c r="OAK1073" s="3"/>
      <c r="OAL1073" s="3"/>
      <c r="OAM1073" s="3"/>
      <c r="OAN1073" s="3"/>
      <c r="OAO1073" s="3"/>
      <c r="OAP1073" s="3"/>
      <c r="OAQ1073" s="3"/>
      <c r="OAR1073" s="3"/>
      <c r="OAS1073" s="3"/>
      <c r="OAT1073" s="3"/>
      <c r="OAU1073" s="3"/>
      <c r="OAV1073" s="3"/>
      <c r="OAW1073" s="3"/>
      <c r="OAX1073" s="3"/>
      <c r="OAY1073" s="3"/>
      <c r="OAZ1073" s="3"/>
      <c r="OBA1073" s="3"/>
      <c r="OBB1073" s="3"/>
      <c r="OBC1073" s="3"/>
      <c r="OBD1073" s="3"/>
      <c r="OBE1073" s="3"/>
      <c r="OBF1073" s="3"/>
      <c r="OBG1073" s="3"/>
      <c r="OBH1073" s="3"/>
      <c r="OBI1073" s="3"/>
      <c r="OBJ1073" s="3"/>
      <c r="OBK1073" s="3"/>
      <c r="OBL1073" s="3"/>
      <c r="OBM1073" s="3"/>
      <c r="OBN1073" s="3"/>
      <c r="OBO1073" s="3"/>
      <c r="OBP1073" s="3"/>
      <c r="OBQ1073" s="3"/>
      <c r="OBR1073" s="3"/>
      <c r="OBS1073" s="3"/>
      <c r="OBT1073" s="3"/>
      <c r="OBU1073" s="3"/>
      <c r="OBV1073" s="3"/>
      <c r="OBW1073" s="3"/>
      <c r="OBX1073" s="3"/>
      <c r="OBY1073" s="3"/>
      <c r="OBZ1073" s="3"/>
      <c r="OCA1073" s="3"/>
      <c r="OCB1073" s="3"/>
      <c r="OCC1073" s="3"/>
      <c r="OCD1073" s="3"/>
      <c r="OCE1073" s="3"/>
      <c r="OCF1073" s="3"/>
      <c r="OCG1073" s="3"/>
      <c r="OCH1073" s="3"/>
      <c r="OCI1073" s="3"/>
      <c r="OCJ1073" s="3"/>
      <c r="OCK1073" s="3"/>
      <c r="OCL1073" s="3"/>
      <c r="OCM1073" s="3"/>
      <c r="OCN1073" s="3"/>
      <c r="OCO1073" s="3"/>
      <c r="OCP1073" s="3"/>
      <c r="OCQ1073" s="3"/>
      <c r="OCR1073" s="3"/>
      <c r="OCS1073" s="3"/>
      <c r="OCT1073" s="3"/>
      <c r="OCU1073" s="3"/>
      <c r="OCV1073" s="3"/>
      <c r="OCW1073" s="3"/>
      <c r="OCX1073" s="3"/>
      <c r="OCY1073" s="3"/>
      <c r="OCZ1073" s="3"/>
      <c r="ODA1073" s="3"/>
      <c r="ODB1073" s="3"/>
      <c r="ODC1073" s="3"/>
      <c r="ODD1073" s="3"/>
      <c r="ODE1073" s="3"/>
      <c r="ODF1073" s="3"/>
      <c r="ODG1073" s="3"/>
      <c r="ODH1073" s="3"/>
      <c r="ODI1073" s="3"/>
      <c r="ODJ1073" s="3"/>
      <c r="ODK1073" s="3"/>
      <c r="ODL1073" s="3"/>
      <c r="ODM1073" s="3"/>
      <c r="ODN1073" s="3"/>
      <c r="ODO1073" s="3"/>
      <c r="ODP1073" s="3"/>
      <c r="ODQ1073" s="3"/>
      <c r="ODR1073" s="3"/>
      <c r="ODS1073" s="3"/>
      <c r="ODT1073" s="3"/>
      <c r="ODU1073" s="3"/>
      <c r="ODV1073" s="3"/>
      <c r="ODW1073" s="3"/>
      <c r="ODX1073" s="3"/>
      <c r="ODY1073" s="3"/>
      <c r="ODZ1073" s="3"/>
      <c r="OEA1073" s="3"/>
      <c r="OEB1073" s="3"/>
      <c r="OEC1073" s="3"/>
      <c r="OED1073" s="3"/>
      <c r="OEE1073" s="3"/>
      <c r="OEF1073" s="3"/>
      <c r="OEG1073" s="3"/>
      <c r="OEH1073" s="3"/>
      <c r="OEI1073" s="3"/>
      <c r="OEJ1073" s="3"/>
      <c r="OEK1073" s="3"/>
      <c r="OEL1073" s="3"/>
      <c r="OEM1073" s="3"/>
      <c r="OEN1073" s="3"/>
      <c r="OEO1073" s="3"/>
      <c r="OEP1073" s="3"/>
      <c r="OEQ1073" s="3"/>
      <c r="OER1073" s="3"/>
      <c r="OES1073" s="3"/>
      <c r="OET1073" s="3"/>
      <c r="OEU1073" s="3"/>
      <c r="OEV1073" s="3"/>
      <c r="OEW1073" s="3"/>
      <c r="OEX1073" s="3"/>
      <c r="OEY1073" s="3"/>
      <c r="OEZ1073" s="3"/>
      <c r="OFA1073" s="3"/>
      <c r="OFB1073" s="3"/>
      <c r="OFC1073" s="3"/>
      <c r="OFD1073" s="3"/>
      <c r="OFE1073" s="3"/>
      <c r="OFF1073" s="3"/>
      <c r="OFG1073" s="3"/>
      <c r="OFH1073" s="3"/>
      <c r="OFI1073" s="3"/>
      <c r="OFJ1073" s="3"/>
      <c r="OFK1073" s="3"/>
      <c r="OFL1073" s="3"/>
      <c r="OFM1073" s="3"/>
      <c r="OFN1073" s="3"/>
      <c r="OFO1073" s="3"/>
      <c r="OFP1073" s="3"/>
      <c r="OFQ1073" s="3"/>
      <c r="OFR1073" s="3"/>
      <c r="OFS1073" s="3"/>
      <c r="OFT1073" s="3"/>
      <c r="OFU1073" s="3"/>
      <c r="OFV1073" s="3"/>
      <c r="OFW1073" s="3"/>
      <c r="OFX1073" s="3"/>
      <c r="OFY1073" s="3"/>
      <c r="OFZ1073" s="3"/>
      <c r="OGA1073" s="3"/>
      <c r="OGB1073" s="3"/>
      <c r="OGC1073" s="3"/>
      <c r="OGD1073" s="3"/>
      <c r="OGE1073" s="3"/>
      <c r="OGF1073" s="3"/>
      <c r="OGG1073" s="3"/>
      <c r="OGH1073" s="3"/>
      <c r="OGI1073" s="3"/>
      <c r="OGJ1073" s="3"/>
      <c r="OGK1073" s="3"/>
      <c r="OGL1073" s="3"/>
      <c r="OGM1073" s="3"/>
      <c r="OGN1073" s="3"/>
      <c r="OGO1073" s="3"/>
      <c r="OGP1073" s="3"/>
      <c r="OGQ1073" s="3"/>
      <c r="OGR1073" s="3"/>
      <c r="OGS1073" s="3"/>
      <c r="OGT1073" s="3"/>
      <c r="OGU1073" s="3"/>
      <c r="OGV1073" s="3"/>
      <c r="OGW1073" s="3"/>
      <c r="OGX1073" s="3"/>
      <c r="OGY1073" s="3"/>
      <c r="OGZ1073" s="3"/>
      <c r="OHA1073" s="3"/>
      <c r="OHB1073" s="3"/>
      <c r="OHC1073" s="3"/>
      <c r="OHD1073" s="3"/>
      <c r="OHE1073" s="3"/>
      <c r="OHF1073" s="3"/>
      <c r="OHG1073" s="3"/>
      <c r="OHH1073" s="3"/>
      <c r="OHI1073" s="3"/>
      <c r="OHJ1073" s="3"/>
      <c r="OHK1073" s="3"/>
      <c r="OHL1073" s="3"/>
      <c r="OHM1073" s="3"/>
      <c r="OHN1073" s="3"/>
      <c r="OHO1073" s="3"/>
      <c r="OHP1073" s="3"/>
      <c r="OHQ1073" s="3"/>
      <c r="OHR1073" s="3"/>
      <c r="OHS1073" s="3"/>
      <c r="OHT1073" s="3"/>
      <c r="OHU1073" s="3"/>
      <c r="OHV1073" s="3"/>
      <c r="OHW1073" s="3"/>
      <c r="OHX1073" s="3"/>
      <c r="OHY1073" s="3"/>
      <c r="OHZ1073" s="3"/>
      <c r="OIA1073" s="3"/>
      <c r="OIB1073" s="3"/>
      <c r="OIC1073" s="3"/>
      <c r="OID1073" s="3"/>
      <c r="OIE1073" s="3"/>
      <c r="OIF1073" s="3"/>
      <c r="OIG1073" s="3"/>
      <c r="OIH1073" s="3"/>
      <c r="OII1073" s="3"/>
      <c r="OIJ1073" s="3"/>
      <c r="OIK1073" s="3"/>
      <c r="OIL1073" s="3"/>
      <c r="OIM1073" s="3"/>
      <c r="OIN1073" s="3"/>
      <c r="OIO1073" s="3"/>
      <c r="OIP1073" s="3"/>
      <c r="OIQ1073" s="3"/>
      <c r="OIR1073" s="3"/>
      <c r="OIS1073" s="3"/>
      <c r="OIT1073" s="3"/>
      <c r="OIU1073" s="3"/>
      <c r="OIV1073" s="3"/>
      <c r="OIW1073" s="3"/>
      <c r="OIX1073" s="3"/>
      <c r="OIY1073" s="3"/>
      <c r="OIZ1073" s="3"/>
      <c r="OJA1073" s="3"/>
      <c r="OJB1073" s="3"/>
      <c r="OJC1073" s="3"/>
      <c r="OJD1073" s="3"/>
      <c r="OJE1073" s="3"/>
      <c r="OJF1073" s="3"/>
      <c r="OJG1073" s="3"/>
      <c r="OJH1073" s="3"/>
      <c r="OJI1073" s="3"/>
      <c r="OJJ1073" s="3"/>
      <c r="OJK1073" s="3"/>
      <c r="OJL1073" s="3"/>
      <c r="OJM1073" s="3"/>
      <c r="OJN1073" s="3"/>
      <c r="OJO1073" s="3"/>
      <c r="OJP1073" s="3"/>
      <c r="OJQ1073" s="3"/>
      <c r="OJR1073" s="3"/>
      <c r="OJS1073" s="3"/>
      <c r="OJT1073" s="3"/>
      <c r="OJU1073" s="3"/>
      <c r="OJV1073" s="3"/>
      <c r="OJW1073" s="3"/>
      <c r="OJX1073" s="3"/>
      <c r="OJY1073" s="3"/>
      <c r="OJZ1073" s="3"/>
      <c r="OKA1073" s="3"/>
      <c r="OKB1073" s="3"/>
      <c r="OKC1073" s="3"/>
      <c r="OKD1073" s="3"/>
      <c r="OKE1073" s="3"/>
      <c r="OKF1073" s="3"/>
      <c r="OKG1073" s="3"/>
      <c r="OKH1073" s="3"/>
      <c r="OKI1073" s="3"/>
      <c r="OKJ1073" s="3"/>
      <c r="OKK1073" s="3"/>
      <c r="OKL1073" s="3"/>
      <c r="OKM1073" s="3"/>
      <c r="OKN1073" s="3"/>
      <c r="OKO1073" s="3"/>
      <c r="OKP1073" s="3"/>
      <c r="OKQ1073" s="3"/>
      <c r="OKR1073" s="3"/>
      <c r="OKS1073" s="3"/>
      <c r="OKT1073" s="3"/>
      <c r="OKU1073" s="3"/>
      <c r="OKV1073" s="3"/>
      <c r="OKW1073" s="3"/>
      <c r="OKX1073" s="3"/>
      <c r="OKY1073" s="3"/>
      <c r="OKZ1073" s="3"/>
      <c r="OLA1073" s="3"/>
      <c r="OLB1073" s="3"/>
      <c r="OLC1073" s="3"/>
      <c r="OLD1073" s="3"/>
      <c r="OLE1073" s="3"/>
      <c r="OLF1073" s="3"/>
      <c r="OLG1073" s="3"/>
      <c r="OLH1073" s="3"/>
      <c r="OLI1073" s="3"/>
      <c r="OLJ1073" s="3"/>
      <c r="OLK1073" s="3"/>
      <c r="OLL1073" s="3"/>
      <c r="OLM1073" s="3"/>
      <c r="OLN1073" s="3"/>
      <c r="OLO1073" s="3"/>
      <c r="OLP1073" s="3"/>
      <c r="OLQ1073" s="3"/>
      <c r="OLR1073" s="3"/>
      <c r="OLS1073" s="3"/>
      <c r="OLT1073" s="3"/>
      <c r="OLU1073" s="3"/>
      <c r="OLV1073" s="3"/>
      <c r="OLW1073" s="3"/>
      <c r="OLX1073" s="3"/>
      <c r="OLY1073" s="3"/>
      <c r="OLZ1073" s="3"/>
      <c r="OMA1073" s="3"/>
      <c r="OMB1073" s="3"/>
      <c r="OMC1073" s="3"/>
      <c r="OMD1073" s="3"/>
      <c r="OME1073" s="3"/>
      <c r="OMF1073" s="3"/>
      <c r="OMG1073" s="3"/>
      <c r="OMH1073" s="3"/>
      <c r="OMI1073" s="3"/>
      <c r="OMJ1073" s="3"/>
      <c r="OMK1073" s="3"/>
      <c r="OML1073" s="3"/>
      <c r="OMM1073" s="3"/>
      <c r="OMN1073" s="3"/>
      <c r="OMO1073" s="3"/>
      <c r="OMP1073" s="3"/>
      <c r="OMQ1073" s="3"/>
      <c r="OMR1073" s="3"/>
      <c r="OMS1073" s="3"/>
      <c r="OMT1073" s="3"/>
      <c r="OMU1073" s="3"/>
      <c r="OMV1073" s="3"/>
      <c r="OMW1073" s="3"/>
      <c r="OMX1073" s="3"/>
      <c r="OMY1073" s="3"/>
      <c r="OMZ1073" s="3"/>
      <c r="ONA1073" s="3"/>
      <c r="ONB1073" s="3"/>
      <c r="ONC1073" s="3"/>
      <c r="OND1073" s="3"/>
      <c r="ONE1073" s="3"/>
      <c r="ONF1073" s="3"/>
      <c r="ONG1073" s="3"/>
      <c r="ONH1073" s="3"/>
      <c r="ONI1073" s="3"/>
      <c r="ONJ1073" s="3"/>
      <c r="ONK1073" s="3"/>
      <c r="ONL1073" s="3"/>
      <c r="ONM1073" s="3"/>
      <c r="ONN1073" s="3"/>
      <c r="ONO1073" s="3"/>
      <c r="ONP1073" s="3"/>
      <c r="ONQ1073" s="3"/>
      <c r="ONR1073" s="3"/>
      <c r="ONS1073" s="3"/>
      <c r="ONT1073" s="3"/>
      <c r="ONU1073" s="3"/>
      <c r="ONV1073" s="3"/>
      <c r="ONW1073" s="3"/>
      <c r="ONX1073" s="3"/>
      <c r="ONY1073" s="3"/>
      <c r="ONZ1073" s="3"/>
      <c r="OOA1073" s="3"/>
      <c r="OOB1073" s="3"/>
      <c r="OOC1073" s="3"/>
      <c r="OOD1073" s="3"/>
      <c r="OOE1073" s="3"/>
      <c r="OOF1073" s="3"/>
      <c r="OOG1073" s="3"/>
      <c r="OOH1073" s="3"/>
      <c r="OOI1073" s="3"/>
      <c r="OOJ1073" s="3"/>
      <c r="OOK1073" s="3"/>
      <c r="OOL1073" s="3"/>
      <c r="OOM1073" s="3"/>
      <c r="OON1073" s="3"/>
      <c r="OOO1073" s="3"/>
      <c r="OOP1073" s="3"/>
      <c r="OOQ1073" s="3"/>
      <c r="OOR1073" s="3"/>
      <c r="OOS1073" s="3"/>
      <c r="OOT1073" s="3"/>
      <c r="OOU1073" s="3"/>
      <c r="OOV1073" s="3"/>
      <c r="OOW1073" s="3"/>
      <c r="OOX1073" s="3"/>
      <c r="OOY1073" s="3"/>
      <c r="OOZ1073" s="3"/>
      <c r="OPA1073" s="3"/>
      <c r="OPB1073" s="3"/>
      <c r="OPC1073" s="3"/>
      <c r="OPD1073" s="3"/>
      <c r="OPE1073" s="3"/>
      <c r="OPF1073" s="3"/>
      <c r="OPG1073" s="3"/>
      <c r="OPH1073" s="3"/>
      <c r="OPI1073" s="3"/>
      <c r="OPJ1073" s="3"/>
      <c r="OPK1073" s="3"/>
      <c r="OPL1073" s="3"/>
      <c r="OPM1073" s="3"/>
      <c r="OPN1073" s="3"/>
      <c r="OPO1073" s="3"/>
      <c r="OPP1073" s="3"/>
      <c r="OPQ1073" s="3"/>
      <c r="OPR1073" s="3"/>
      <c r="OPS1073" s="3"/>
      <c r="OPT1073" s="3"/>
      <c r="OPU1073" s="3"/>
      <c r="OPV1073" s="3"/>
      <c r="OPW1073" s="3"/>
      <c r="OPX1073" s="3"/>
      <c r="OPY1073" s="3"/>
      <c r="OPZ1073" s="3"/>
      <c r="OQA1073" s="3"/>
      <c r="OQB1073" s="3"/>
      <c r="OQC1073" s="3"/>
      <c r="OQD1073" s="3"/>
      <c r="OQE1073" s="3"/>
      <c r="OQF1073" s="3"/>
      <c r="OQG1073" s="3"/>
      <c r="OQH1073" s="3"/>
      <c r="OQI1073" s="3"/>
      <c r="OQJ1073" s="3"/>
      <c r="OQK1073" s="3"/>
      <c r="OQL1073" s="3"/>
      <c r="OQM1073" s="3"/>
      <c r="OQN1073" s="3"/>
      <c r="OQO1073" s="3"/>
      <c r="OQP1073" s="3"/>
      <c r="OQQ1073" s="3"/>
      <c r="OQR1073" s="3"/>
      <c r="OQS1073" s="3"/>
      <c r="OQT1073" s="3"/>
      <c r="OQU1073" s="3"/>
      <c r="OQV1073" s="3"/>
      <c r="OQW1073" s="3"/>
      <c r="OQX1073" s="3"/>
      <c r="OQY1073" s="3"/>
      <c r="OQZ1073" s="3"/>
      <c r="ORA1073" s="3"/>
      <c r="ORB1073" s="3"/>
      <c r="ORC1073" s="3"/>
      <c r="ORD1073" s="3"/>
      <c r="ORE1073" s="3"/>
      <c r="ORF1073" s="3"/>
      <c r="ORG1073" s="3"/>
      <c r="ORH1073" s="3"/>
      <c r="ORI1073" s="3"/>
      <c r="ORJ1073" s="3"/>
      <c r="ORK1073" s="3"/>
      <c r="ORL1073" s="3"/>
      <c r="ORM1073" s="3"/>
      <c r="ORN1073" s="3"/>
      <c r="ORO1073" s="3"/>
      <c r="ORP1073" s="3"/>
      <c r="ORQ1073" s="3"/>
      <c r="ORR1073" s="3"/>
      <c r="ORS1073" s="3"/>
      <c r="ORT1073" s="3"/>
      <c r="ORU1073" s="3"/>
      <c r="ORV1073" s="3"/>
      <c r="ORW1073" s="3"/>
      <c r="ORX1073" s="3"/>
      <c r="ORY1073" s="3"/>
      <c r="ORZ1073" s="3"/>
      <c r="OSA1073" s="3"/>
      <c r="OSB1073" s="3"/>
      <c r="OSC1073" s="3"/>
      <c r="OSD1073" s="3"/>
      <c r="OSE1073" s="3"/>
      <c r="OSF1073" s="3"/>
      <c r="OSG1073" s="3"/>
      <c r="OSH1073" s="3"/>
      <c r="OSI1073" s="3"/>
      <c r="OSJ1073" s="3"/>
      <c r="OSK1073" s="3"/>
      <c r="OSL1073" s="3"/>
      <c r="OSM1073" s="3"/>
      <c r="OSN1073" s="3"/>
      <c r="OSO1073" s="3"/>
      <c r="OSP1073" s="3"/>
      <c r="OSQ1073" s="3"/>
      <c r="OSR1073" s="3"/>
      <c r="OSS1073" s="3"/>
      <c r="OST1073" s="3"/>
      <c r="OSU1073" s="3"/>
      <c r="OSV1073" s="3"/>
      <c r="OSW1073" s="3"/>
      <c r="OSX1073" s="3"/>
      <c r="OSY1073" s="3"/>
      <c r="OSZ1073" s="3"/>
      <c r="OTA1073" s="3"/>
      <c r="OTB1073" s="3"/>
      <c r="OTC1073" s="3"/>
      <c r="OTD1073" s="3"/>
      <c r="OTE1073" s="3"/>
      <c r="OTF1073" s="3"/>
      <c r="OTG1073" s="3"/>
      <c r="OTH1073" s="3"/>
      <c r="OTI1073" s="3"/>
      <c r="OTJ1073" s="3"/>
      <c r="OTK1073" s="3"/>
      <c r="OTL1073" s="3"/>
      <c r="OTM1073" s="3"/>
      <c r="OTN1073" s="3"/>
      <c r="OTO1073" s="3"/>
      <c r="OTP1073" s="3"/>
      <c r="OTQ1073" s="3"/>
      <c r="OTR1073" s="3"/>
      <c r="OTS1073" s="3"/>
      <c r="OTT1073" s="3"/>
      <c r="OTU1073" s="3"/>
      <c r="OTV1073" s="3"/>
      <c r="OTW1073" s="3"/>
      <c r="OTX1073" s="3"/>
      <c r="OTY1073" s="3"/>
      <c r="OTZ1073" s="3"/>
      <c r="OUA1073" s="3"/>
      <c r="OUB1073" s="3"/>
      <c r="OUC1073" s="3"/>
      <c r="OUD1073" s="3"/>
      <c r="OUE1073" s="3"/>
      <c r="OUF1073" s="3"/>
      <c r="OUG1073" s="3"/>
      <c r="OUH1073" s="3"/>
      <c r="OUI1073" s="3"/>
      <c r="OUJ1073" s="3"/>
      <c r="OUK1073" s="3"/>
      <c r="OUL1073" s="3"/>
      <c r="OUM1073" s="3"/>
      <c r="OUN1073" s="3"/>
      <c r="OUO1073" s="3"/>
      <c r="OUP1073" s="3"/>
      <c r="OUQ1073" s="3"/>
      <c r="OUR1073" s="3"/>
      <c r="OUS1073" s="3"/>
      <c r="OUT1073" s="3"/>
      <c r="OUU1073" s="3"/>
      <c r="OUV1073" s="3"/>
      <c r="OUW1073" s="3"/>
      <c r="OUX1073" s="3"/>
      <c r="OUY1073" s="3"/>
      <c r="OUZ1073" s="3"/>
      <c r="OVA1073" s="3"/>
      <c r="OVB1073" s="3"/>
      <c r="OVC1073" s="3"/>
      <c r="OVD1073" s="3"/>
      <c r="OVE1073" s="3"/>
      <c r="OVF1073" s="3"/>
      <c r="OVG1073" s="3"/>
      <c r="OVH1073" s="3"/>
      <c r="OVI1073" s="3"/>
      <c r="OVJ1073" s="3"/>
      <c r="OVK1073" s="3"/>
      <c r="OVL1073" s="3"/>
      <c r="OVM1073" s="3"/>
      <c r="OVN1073" s="3"/>
      <c r="OVO1073" s="3"/>
      <c r="OVP1073" s="3"/>
      <c r="OVQ1073" s="3"/>
      <c r="OVR1073" s="3"/>
      <c r="OVS1073" s="3"/>
      <c r="OVT1073" s="3"/>
      <c r="OVU1073" s="3"/>
      <c r="OVV1073" s="3"/>
      <c r="OVW1073" s="3"/>
      <c r="OVX1073" s="3"/>
      <c r="OVY1073" s="3"/>
      <c r="OVZ1073" s="3"/>
      <c r="OWA1073" s="3"/>
      <c r="OWB1073" s="3"/>
      <c r="OWC1073" s="3"/>
      <c r="OWD1073" s="3"/>
      <c r="OWE1073" s="3"/>
      <c r="OWF1073" s="3"/>
      <c r="OWG1073" s="3"/>
      <c r="OWH1073" s="3"/>
      <c r="OWI1073" s="3"/>
      <c r="OWJ1073" s="3"/>
      <c r="OWK1073" s="3"/>
      <c r="OWL1073" s="3"/>
      <c r="OWM1073" s="3"/>
      <c r="OWN1073" s="3"/>
      <c r="OWO1073" s="3"/>
      <c r="OWP1073" s="3"/>
      <c r="OWQ1073" s="3"/>
      <c r="OWR1073" s="3"/>
      <c r="OWS1073" s="3"/>
      <c r="OWT1073" s="3"/>
      <c r="OWU1073" s="3"/>
      <c r="OWV1073" s="3"/>
      <c r="OWW1073" s="3"/>
      <c r="OWX1073" s="3"/>
      <c r="OWY1073" s="3"/>
      <c r="OWZ1073" s="3"/>
      <c r="OXA1073" s="3"/>
      <c r="OXB1073" s="3"/>
      <c r="OXC1073" s="3"/>
      <c r="OXD1073" s="3"/>
      <c r="OXE1073" s="3"/>
      <c r="OXF1073" s="3"/>
      <c r="OXG1073" s="3"/>
      <c r="OXH1073" s="3"/>
      <c r="OXI1073" s="3"/>
      <c r="OXJ1073" s="3"/>
      <c r="OXK1073" s="3"/>
      <c r="OXL1073" s="3"/>
      <c r="OXM1073" s="3"/>
      <c r="OXN1073" s="3"/>
      <c r="OXO1073" s="3"/>
      <c r="OXP1073" s="3"/>
      <c r="OXQ1073" s="3"/>
      <c r="OXR1073" s="3"/>
      <c r="OXS1073" s="3"/>
      <c r="OXT1073" s="3"/>
      <c r="OXU1073" s="3"/>
      <c r="OXV1073" s="3"/>
      <c r="OXW1073" s="3"/>
      <c r="OXX1073" s="3"/>
      <c r="OXY1073" s="3"/>
      <c r="OXZ1073" s="3"/>
      <c r="OYA1073" s="3"/>
      <c r="OYB1073" s="3"/>
      <c r="OYC1073" s="3"/>
      <c r="OYD1073" s="3"/>
      <c r="OYE1073" s="3"/>
      <c r="OYF1073" s="3"/>
      <c r="OYG1073" s="3"/>
      <c r="OYH1073" s="3"/>
      <c r="OYI1073" s="3"/>
      <c r="OYJ1073" s="3"/>
      <c r="OYK1073" s="3"/>
      <c r="OYL1073" s="3"/>
      <c r="OYM1073" s="3"/>
      <c r="OYN1073" s="3"/>
      <c r="OYO1073" s="3"/>
      <c r="OYP1073" s="3"/>
      <c r="OYQ1073" s="3"/>
      <c r="OYR1073" s="3"/>
      <c r="OYS1073" s="3"/>
      <c r="OYT1073" s="3"/>
      <c r="OYU1073" s="3"/>
      <c r="OYV1073" s="3"/>
      <c r="OYW1073" s="3"/>
      <c r="OYX1073" s="3"/>
      <c r="OYY1073" s="3"/>
      <c r="OYZ1073" s="3"/>
      <c r="OZA1073" s="3"/>
      <c r="OZB1073" s="3"/>
      <c r="OZC1073" s="3"/>
      <c r="OZD1073" s="3"/>
      <c r="OZE1073" s="3"/>
      <c r="OZF1073" s="3"/>
      <c r="OZG1073" s="3"/>
      <c r="OZH1073" s="3"/>
      <c r="OZI1073" s="3"/>
      <c r="OZJ1073" s="3"/>
      <c r="OZK1073" s="3"/>
      <c r="OZL1073" s="3"/>
      <c r="OZM1073" s="3"/>
      <c r="OZN1073" s="3"/>
      <c r="OZO1073" s="3"/>
      <c r="OZP1073" s="3"/>
      <c r="OZQ1073" s="3"/>
      <c r="OZR1073" s="3"/>
      <c r="OZS1073" s="3"/>
      <c r="OZT1073" s="3"/>
      <c r="OZU1073" s="3"/>
      <c r="OZV1073" s="3"/>
      <c r="OZW1073" s="3"/>
      <c r="OZX1073" s="3"/>
      <c r="OZY1073" s="3"/>
      <c r="OZZ1073" s="3"/>
      <c r="PAA1073" s="3"/>
      <c r="PAB1073" s="3"/>
      <c r="PAC1073" s="3"/>
      <c r="PAD1073" s="3"/>
      <c r="PAE1073" s="3"/>
      <c r="PAF1073" s="3"/>
      <c r="PAG1073" s="3"/>
      <c r="PAH1073" s="3"/>
      <c r="PAI1073" s="3"/>
      <c r="PAJ1073" s="3"/>
      <c r="PAK1073" s="3"/>
      <c r="PAL1073" s="3"/>
      <c r="PAM1073" s="3"/>
      <c r="PAN1073" s="3"/>
      <c r="PAO1073" s="3"/>
      <c r="PAP1073" s="3"/>
      <c r="PAQ1073" s="3"/>
      <c r="PAR1073" s="3"/>
      <c r="PAS1073" s="3"/>
      <c r="PAT1073" s="3"/>
      <c r="PAU1073" s="3"/>
      <c r="PAV1073" s="3"/>
      <c r="PAW1073" s="3"/>
      <c r="PAX1073" s="3"/>
      <c r="PAY1073" s="3"/>
      <c r="PAZ1073" s="3"/>
      <c r="PBA1073" s="3"/>
      <c r="PBB1073" s="3"/>
      <c r="PBC1073" s="3"/>
      <c r="PBD1073" s="3"/>
      <c r="PBE1073" s="3"/>
      <c r="PBF1073" s="3"/>
      <c r="PBG1073" s="3"/>
      <c r="PBH1073" s="3"/>
      <c r="PBI1073" s="3"/>
      <c r="PBJ1073" s="3"/>
      <c r="PBK1073" s="3"/>
      <c r="PBL1073" s="3"/>
      <c r="PBM1073" s="3"/>
      <c r="PBN1073" s="3"/>
      <c r="PBO1073" s="3"/>
      <c r="PBP1073" s="3"/>
      <c r="PBQ1073" s="3"/>
      <c r="PBR1073" s="3"/>
      <c r="PBS1073" s="3"/>
      <c r="PBT1073" s="3"/>
      <c r="PBU1073" s="3"/>
      <c r="PBV1073" s="3"/>
      <c r="PBW1073" s="3"/>
      <c r="PBX1073" s="3"/>
      <c r="PBY1073" s="3"/>
      <c r="PBZ1073" s="3"/>
      <c r="PCA1073" s="3"/>
      <c r="PCB1073" s="3"/>
      <c r="PCC1073" s="3"/>
      <c r="PCD1073" s="3"/>
      <c r="PCE1073" s="3"/>
      <c r="PCF1073" s="3"/>
      <c r="PCG1073" s="3"/>
      <c r="PCH1073" s="3"/>
      <c r="PCI1073" s="3"/>
      <c r="PCJ1073" s="3"/>
      <c r="PCK1073" s="3"/>
      <c r="PCL1073" s="3"/>
      <c r="PCM1073" s="3"/>
      <c r="PCN1073" s="3"/>
      <c r="PCO1073" s="3"/>
      <c r="PCP1073" s="3"/>
      <c r="PCQ1073" s="3"/>
      <c r="PCR1073" s="3"/>
      <c r="PCS1073" s="3"/>
      <c r="PCT1073" s="3"/>
      <c r="PCU1073" s="3"/>
      <c r="PCV1073" s="3"/>
      <c r="PCW1073" s="3"/>
      <c r="PCX1073" s="3"/>
      <c r="PCY1073" s="3"/>
      <c r="PCZ1073" s="3"/>
      <c r="PDA1073" s="3"/>
      <c r="PDB1073" s="3"/>
      <c r="PDC1073" s="3"/>
      <c r="PDD1073" s="3"/>
      <c r="PDE1073" s="3"/>
      <c r="PDF1073" s="3"/>
      <c r="PDG1073" s="3"/>
      <c r="PDH1073" s="3"/>
      <c r="PDI1073" s="3"/>
      <c r="PDJ1073" s="3"/>
      <c r="PDK1073" s="3"/>
      <c r="PDL1073" s="3"/>
      <c r="PDM1073" s="3"/>
      <c r="PDN1073" s="3"/>
      <c r="PDO1073" s="3"/>
      <c r="PDP1073" s="3"/>
      <c r="PDQ1073" s="3"/>
      <c r="PDR1073" s="3"/>
      <c r="PDS1073" s="3"/>
      <c r="PDT1073" s="3"/>
      <c r="PDU1073" s="3"/>
      <c r="PDV1073" s="3"/>
      <c r="PDW1073" s="3"/>
      <c r="PDX1073" s="3"/>
      <c r="PDY1073" s="3"/>
      <c r="PDZ1073" s="3"/>
      <c r="PEA1073" s="3"/>
      <c r="PEB1073" s="3"/>
      <c r="PEC1073" s="3"/>
      <c r="PED1073" s="3"/>
      <c r="PEE1073" s="3"/>
      <c r="PEF1073" s="3"/>
      <c r="PEG1073" s="3"/>
      <c r="PEH1073" s="3"/>
      <c r="PEI1073" s="3"/>
      <c r="PEJ1073" s="3"/>
      <c r="PEK1073" s="3"/>
      <c r="PEL1073" s="3"/>
      <c r="PEM1073" s="3"/>
      <c r="PEN1073" s="3"/>
      <c r="PEO1073" s="3"/>
      <c r="PEP1073" s="3"/>
      <c r="PEQ1073" s="3"/>
      <c r="PER1073" s="3"/>
      <c r="PES1073" s="3"/>
      <c r="PET1073" s="3"/>
      <c r="PEU1073" s="3"/>
      <c r="PEV1073" s="3"/>
      <c r="PEW1073" s="3"/>
      <c r="PEX1073" s="3"/>
      <c r="PEY1073" s="3"/>
      <c r="PEZ1073" s="3"/>
      <c r="PFA1073" s="3"/>
      <c r="PFB1073" s="3"/>
      <c r="PFC1073" s="3"/>
      <c r="PFD1073" s="3"/>
      <c r="PFE1073" s="3"/>
      <c r="PFF1073" s="3"/>
      <c r="PFG1073" s="3"/>
      <c r="PFH1073" s="3"/>
      <c r="PFI1073" s="3"/>
      <c r="PFJ1073" s="3"/>
      <c r="PFK1073" s="3"/>
      <c r="PFL1073" s="3"/>
      <c r="PFM1073" s="3"/>
      <c r="PFN1073" s="3"/>
      <c r="PFO1073" s="3"/>
      <c r="PFP1073" s="3"/>
      <c r="PFQ1073" s="3"/>
      <c r="PFR1073" s="3"/>
      <c r="PFS1073" s="3"/>
      <c r="PFT1073" s="3"/>
      <c r="PFU1073" s="3"/>
      <c r="PFV1073" s="3"/>
      <c r="PFW1073" s="3"/>
      <c r="PFX1073" s="3"/>
      <c r="PFY1073" s="3"/>
      <c r="PFZ1073" s="3"/>
      <c r="PGA1073" s="3"/>
      <c r="PGB1073" s="3"/>
      <c r="PGC1073" s="3"/>
      <c r="PGD1073" s="3"/>
      <c r="PGE1073" s="3"/>
      <c r="PGF1073" s="3"/>
      <c r="PGG1073" s="3"/>
      <c r="PGH1073" s="3"/>
      <c r="PGI1073" s="3"/>
      <c r="PGJ1073" s="3"/>
      <c r="PGK1073" s="3"/>
      <c r="PGL1073" s="3"/>
      <c r="PGM1073" s="3"/>
      <c r="PGN1073" s="3"/>
      <c r="PGO1073" s="3"/>
      <c r="PGP1073" s="3"/>
      <c r="PGQ1073" s="3"/>
      <c r="PGR1073" s="3"/>
      <c r="PGS1073" s="3"/>
      <c r="PGT1073" s="3"/>
      <c r="PGU1073" s="3"/>
      <c r="PGV1073" s="3"/>
      <c r="PGW1073" s="3"/>
      <c r="PGX1073" s="3"/>
      <c r="PGY1073" s="3"/>
      <c r="PGZ1073" s="3"/>
      <c r="PHA1073" s="3"/>
      <c r="PHB1073" s="3"/>
      <c r="PHC1073" s="3"/>
      <c r="PHD1073" s="3"/>
      <c r="PHE1073" s="3"/>
      <c r="PHF1073" s="3"/>
      <c r="PHG1073" s="3"/>
      <c r="PHH1073" s="3"/>
      <c r="PHI1073" s="3"/>
      <c r="PHJ1073" s="3"/>
      <c r="PHK1073" s="3"/>
      <c r="PHL1073" s="3"/>
      <c r="PHM1073" s="3"/>
      <c r="PHN1073" s="3"/>
      <c r="PHO1073" s="3"/>
      <c r="PHP1073" s="3"/>
      <c r="PHQ1073" s="3"/>
      <c r="PHR1073" s="3"/>
      <c r="PHS1073" s="3"/>
      <c r="PHT1073" s="3"/>
      <c r="PHU1073" s="3"/>
      <c r="PHV1073" s="3"/>
      <c r="PHW1073" s="3"/>
      <c r="PHX1073" s="3"/>
      <c r="PHY1073" s="3"/>
      <c r="PHZ1073" s="3"/>
      <c r="PIA1073" s="3"/>
      <c r="PIB1073" s="3"/>
      <c r="PIC1073" s="3"/>
      <c r="PID1073" s="3"/>
      <c r="PIE1073" s="3"/>
      <c r="PIF1073" s="3"/>
      <c r="PIG1073" s="3"/>
      <c r="PIH1073" s="3"/>
      <c r="PII1073" s="3"/>
      <c r="PIJ1073" s="3"/>
      <c r="PIK1073" s="3"/>
      <c r="PIL1073" s="3"/>
      <c r="PIM1073" s="3"/>
      <c r="PIN1073" s="3"/>
      <c r="PIO1073" s="3"/>
      <c r="PIP1073" s="3"/>
      <c r="PIQ1073" s="3"/>
      <c r="PIR1073" s="3"/>
      <c r="PIS1073" s="3"/>
      <c r="PIT1073" s="3"/>
      <c r="PIU1073" s="3"/>
      <c r="PIV1073" s="3"/>
      <c r="PIW1073" s="3"/>
      <c r="PIX1073" s="3"/>
      <c r="PIY1073" s="3"/>
      <c r="PIZ1073" s="3"/>
      <c r="PJA1073" s="3"/>
      <c r="PJB1073" s="3"/>
      <c r="PJC1073" s="3"/>
      <c r="PJD1073" s="3"/>
      <c r="PJE1073" s="3"/>
      <c r="PJF1073" s="3"/>
      <c r="PJG1073" s="3"/>
      <c r="PJH1073" s="3"/>
      <c r="PJI1073" s="3"/>
      <c r="PJJ1073" s="3"/>
      <c r="PJK1073" s="3"/>
      <c r="PJL1073" s="3"/>
      <c r="PJM1073" s="3"/>
      <c r="PJN1073" s="3"/>
      <c r="PJO1073" s="3"/>
      <c r="PJP1073" s="3"/>
      <c r="PJQ1073" s="3"/>
      <c r="PJR1073" s="3"/>
      <c r="PJS1073" s="3"/>
      <c r="PJT1073" s="3"/>
      <c r="PJU1073" s="3"/>
      <c r="PJV1073" s="3"/>
      <c r="PJW1073" s="3"/>
      <c r="PJX1073" s="3"/>
      <c r="PJY1073" s="3"/>
      <c r="PJZ1073" s="3"/>
      <c r="PKA1073" s="3"/>
      <c r="PKB1073" s="3"/>
      <c r="PKC1073" s="3"/>
      <c r="PKD1073" s="3"/>
      <c r="PKE1073" s="3"/>
      <c r="PKF1073" s="3"/>
      <c r="PKG1073" s="3"/>
      <c r="PKH1073" s="3"/>
      <c r="PKI1073" s="3"/>
      <c r="PKJ1073" s="3"/>
      <c r="PKK1073" s="3"/>
      <c r="PKL1073" s="3"/>
      <c r="PKM1073" s="3"/>
      <c r="PKN1073" s="3"/>
      <c r="PKO1073" s="3"/>
      <c r="PKP1073" s="3"/>
      <c r="PKQ1073" s="3"/>
      <c r="PKR1073" s="3"/>
      <c r="PKS1073" s="3"/>
      <c r="PKT1073" s="3"/>
      <c r="PKU1073" s="3"/>
      <c r="PKV1073" s="3"/>
      <c r="PKW1073" s="3"/>
      <c r="PKX1073" s="3"/>
      <c r="PKY1073" s="3"/>
      <c r="PKZ1073" s="3"/>
      <c r="PLA1073" s="3"/>
      <c r="PLB1073" s="3"/>
      <c r="PLC1073" s="3"/>
      <c r="PLD1073" s="3"/>
      <c r="PLE1073" s="3"/>
      <c r="PLF1073" s="3"/>
      <c r="PLG1073" s="3"/>
      <c r="PLH1073" s="3"/>
      <c r="PLI1073" s="3"/>
      <c r="PLJ1073" s="3"/>
      <c r="PLK1073" s="3"/>
      <c r="PLL1073" s="3"/>
      <c r="PLM1073" s="3"/>
      <c r="PLN1073" s="3"/>
      <c r="PLO1073" s="3"/>
      <c r="PLP1073" s="3"/>
      <c r="PLQ1073" s="3"/>
      <c r="PLR1073" s="3"/>
      <c r="PLS1073" s="3"/>
      <c r="PLT1073" s="3"/>
      <c r="PLU1073" s="3"/>
      <c r="PLV1073" s="3"/>
      <c r="PLW1073" s="3"/>
      <c r="PLX1073" s="3"/>
      <c r="PLY1073" s="3"/>
      <c r="PLZ1073" s="3"/>
      <c r="PMA1073" s="3"/>
      <c r="PMB1073" s="3"/>
      <c r="PMC1073" s="3"/>
      <c r="PMD1073" s="3"/>
      <c r="PME1073" s="3"/>
      <c r="PMF1073" s="3"/>
      <c r="PMG1073" s="3"/>
      <c r="PMH1073" s="3"/>
      <c r="PMI1073" s="3"/>
      <c r="PMJ1073" s="3"/>
      <c r="PMK1073" s="3"/>
      <c r="PML1073" s="3"/>
      <c r="PMM1073" s="3"/>
      <c r="PMN1073" s="3"/>
      <c r="PMO1073" s="3"/>
      <c r="PMP1073" s="3"/>
      <c r="PMQ1073" s="3"/>
      <c r="PMR1073" s="3"/>
      <c r="PMS1073" s="3"/>
      <c r="PMT1073" s="3"/>
      <c r="PMU1073" s="3"/>
      <c r="PMV1073" s="3"/>
      <c r="PMW1073" s="3"/>
      <c r="PMX1073" s="3"/>
      <c r="PMY1073" s="3"/>
      <c r="PMZ1073" s="3"/>
      <c r="PNA1073" s="3"/>
      <c r="PNB1073" s="3"/>
      <c r="PNC1073" s="3"/>
      <c r="PND1073" s="3"/>
      <c r="PNE1073" s="3"/>
      <c r="PNF1073" s="3"/>
      <c r="PNG1073" s="3"/>
      <c r="PNH1073" s="3"/>
      <c r="PNI1073" s="3"/>
      <c r="PNJ1073" s="3"/>
      <c r="PNK1073" s="3"/>
      <c r="PNL1073" s="3"/>
      <c r="PNM1073" s="3"/>
      <c r="PNN1073" s="3"/>
      <c r="PNO1073" s="3"/>
      <c r="PNP1073" s="3"/>
      <c r="PNQ1073" s="3"/>
      <c r="PNR1073" s="3"/>
      <c r="PNS1073" s="3"/>
      <c r="PNT1073" s="3"/>
      <c r="PNU1073" s="3"/>
      <c r="PNV1073" s="3"/>
      <c r="PNW1073" s="3"/>
      <c r="PNX1073" s="3"/>
      <c r="PNY1073" s="3"/>
      <c r="PNZ1073" s="3"/>
      <c r="POA1073" s="3"/>
      <c r="POB1073" s="3"/>
      <c r="POC1073" s="3"/>
      <c r="POD1073" s="3"/>
      <c r="POE1073" s="3"/>
      <c r="POF1073" s="3"/>
      <c r="POG1073" s="3"/>
      <c r="POH1073" s="3"/>
      <c r="POI1073" s="3"/>
      <c r="POJ1073" s="3"/>
      <c r="POK1073" s="3"/>
      <c r="POL1073" s="3"/>
      <c r="POM1073" s="3"/>
      <c r="PON1073" s="3"/>
      <c r="POO1073" s="3"/>
      <c r="POP1073" s="3"/>
      <c r="POQ1073" s="3"/>
      <c r="POR1073" s="3"/>
      <c r="POS1073" s="3"/>
      <c r="POT1073" s="3"/>
      <c r="POU1073" s="3"/>
      <c r="POV1073" s="3"/>
      <c r="POW1073" s="3"/>
      <c r="POX1073" s="3"/>
      <c r="POY1073" s="3"/>
      <c r="POZ1073" s="3"/>
      <c r="PPA1073" s="3"/>
      <c r="PPB1073" s="3"/>
      <c r="PPC1073" s="3"/>
      <c r="PPD1073" s="3"/>
      <c r="PPE1073" s="3"/>
      <c r="PPF1073" s="3"/>
      <c r="PPG1073" s="3"/>
      <c r="PPH1073" s="3"/>
      <c r="PPI1073" s="3"/>
      <c r="PPJ1073" s="3"/>
      <c r="PPK1073" s="3"/>
      <c r="PPL1073" s="3"/>
      <c r="PPM1073" s="3"/>
      <c r="PPN1073" s="3"/>
      <c r="PPO1073" s="3"/>
      <c r="PPP1073" s="3"/>
      <c r="PPQ1073" s="3"/>
      <c r="PPR1073" s="3"/>
      <c r="PPS1073" s="3"/>
      <c r="PPT1073" s="3"/>
      <c r="PPU1073" s="3"/>
      <c r="PPV1073" s="3"/>
      <c r="PPW1073" s="3"/>
      <c r="PPX1073" s="3"/>
      <c r="PPY1073" s="3"/>
      <c r="PPZ1073" s="3"/>
      <c r="PQA1073" s="3"/>
      <c r="PQB1073" s="3"/>
      <c r="PQC1073" s="3"/>
      <c r="PQD1073" s="3"/>
      <c r="PQE1073" s="3"/>
      <c r="PQF1073" s="3"/>
      <c r="PQG1073" s="3"/>
      <c r="PQH1073" s="3"/>
      <c r="PQI1073" s="3"/>
      <c r="PQJ1073" s="3"/>
      <c r="PQK1073" s="3"/>
      <c r="PQL1073" s="3"/>
      <c r="PQM1073" s="3"/>
      <c r="PQN1073" s="3"/>
      <c r="PQO1073" s="3"/>
      <c r="PQP1073" s="3"/>
      <c r="PQQ1073" s="3"/>
      <c r="PQR1073" s="3"/>
      <c r="PQS1073" s="3"/>
      <c r="PQT1073" s="3"/>
      <c r="PQU1073" s="3"/>
      <c r="PQV1073" s="3"/>
      <c r="PQW1073" s="3"/>
      <c r="PQX1073" s="3"/>
      <c r="PQY1073" s="3"/>
      <c r="PQZ1073" s="3"/>
      <c r="PRA1073" s="3"/>
      <c r="PRB1073" s="3"/>
      <c r="PRC1073" s="3"/>
      <c r="PRD1073" s="3"/>
      <c r="PRE1073" s="3"/>
      <c r="PRF1073" s="3"/>
      <c r="PRG1073" s="3"/>
      <c r="PRH1073" s="3"/>
      <c r="PRI1073" s="3"/>
      <c r="PRJ1073" s="3"/>
      <c r="PRK1073" s="3"/>
      <c r="PRL1073" s="3"/>
      <c r="PRM1073" s="3"/>
      <c r="PRN1073" s="3"/>
      <c r="PRO1073" s="3"/>
      <c r="PRP1073" s="3"/>
      <c r="PRQ1073" s="3"/>
      <c r="PRR1073" s="3"/>
      <c r="PRS1073" s="3"/>
      <c r="PRT1073" s="3"/>
      <c r="PRU1073" s="3"/>
      <c r="PRV1073" s="3"/>
      <c r="PRW1073" s="3"/>
      <c r="PRX1073" s="3"/>
      <c r="PRY1073" s="3"/>
      <c r="PRZ1073" s="3"/>
      <c r="PSA1073" s="3"/>
      <c r="PSB1073" s="3"/>
      <c r="PSC1073" s="3"/>
      <c r="PSD1073" s="3"/>
      <c r="PSE1073" s="3"/>
      <c r="PSF1073" s="3"/>
      <c r="PSG1073" s="3"/>
      <c r="PSH1073" s="3"/>
      <c r="PSI1073" s="3"/>
      <c r="PSJ1073" s="3"/>
      <c r="PSK1073" s="3"/>
      <c r="PSL1073" s="3"/>
      <c r="PSM1073" s="3"/>
      <c r="PSN1073" s="3"/>
      <c r="PSO1073" s="3"/>
      <c r="PSP1073" s="3"/>
      <c r="PSQ1073" s="3"/>
      <c r="PSR1073" s="3"/>
      <c r="PSS1073" s="3"/>
      <c r="PST1073" s="3"/>
      <c r="PSU1073" s="3"/>
      <c r="PSV1073" s="3"/>
      <c r="PSW1073" s="3"/>
      <c r="PSX1073" s="3"/>
      <c r="PSY1073" s="3"/>
      <c r="PSZ1073" s="3"/>
      <c r="PTA1073" s="3"/>
      <c r="PTB1073" s="3"/>
      <c r="PTC1073" s="3"/>
      <c r="PTD1073" s="3"/>
      <c r="PTE1073" s="3"/>
      <c r="PTF1073" s="3"/>
      <c r="PTG1073" s="3"/>
      <c r="PTH1073" s="3"/>
      <c r="PTI1073" s="3"/>
      <c r="PTJ1073" s="3"/>
      <c r="PTK1073" s="3"/>
      <c r="PTL1073" s="3"/>
      <c r="PTM1073" s="3"/>
      <c r="PTN1073" s="3"/>
      <c r="PTO1073" s="3"/>
      <c r="PTP1073" s="3"/>
      <c r="PTQ1073" s="3"/>
      <c r="PTR1073" s="3"/>
      <c r="PTS1073" s="3"/>
      <c r="PTT1073" s="3"/>
      <c r="PTU1073" s="3"/>
      <c r="PTV1073" s="3"/>
      <c r="PTW1073" s="3"/>
      <c r="PTX1073" s="3"/>
      <c r="PTY1073" s="3"/>
      <c r="PTZ1073" s="3"/>
      <c r="PUA1073" s="3"/>
      <c r="PUB1073" s="3"/>
      <c r="PUC1073" s="3"/>
      <c r="PUD1073" s="3"/>
      <c r="PUE1073" s="3"/>
      <c r="PUF1073" s="3"/>
      <c r="PUG1073" s="3"/>
      <c r="PUH1073" s="3"/>
      <c r="PUI1073" s="3"/>
      <c r="PUJ1073" s="3"/>
      <c r="PUK1073" s="3"/>
      <c r="PUL1073" s="3"/>
      <c r="PUM1073" s="3"/>
      <c r="PUN1073" s="3"/>
      <c r="PUO1073" s="3"/>
      <c r="PUP1073" s="3"/>
      <c r="PUQ1073" s="3"/>
      <c r="PUR1073" s="3"/>
      <c r="PUS1073" s="3"/>
      <c r="PUT1073" s="3"/>
      <c r="PUU1073" s="3"/>
      <c r="PUV1073" s="3"/>
      <c r="PUW1073" s="3"/>
      <c r="PUX1073" s="3"/>
      <c r="PUY1073" s="3"/>
      <c r="PUZ1073" s="3"/>
      <c r="PVA1073" s="3"/>
      <c r="PVB1073" s="3"/>
      <c r="PVC1073" s="3"/>
      <c r="PVD1073" s="3"/>
      <c r="PVE1073" s="3"/>
      <c r="PVF1073" s="3"/>
      <c r="PVG1073" s="3"/>
      <c r="PVH1073" s="3"/>
      <c r="PVI1073" s="3"/>
      <c r="PVJ1073" s="3"/>
      <c r="PVK1073" s="3"/>
      <c r="PVL1073" s="3"/>
      <c r="PVM1073" s="3"/>
      <c r="PVN1073" s="3"/>
      <c r="PVO1073" s="3"/>
      <c r="PVP1073" s="3"/>
      <c r="PVQ1073" s="3"/>
      <c r="PVR1073" s="3"/>
      <c r="PVS1073" s="3"/>
      <c r="PVT1073" s="3"/>
      <c r="PVU1073" s="3"/>
      <c r="PVV1073" s="3"/>
      <c r="PVW1073" s="3"/>
      <c r="PVX1073" s="3"/>
      <c r="PVY1073" s="3"/>
      <c r="PVZ1073" s="3"/>
      <c r="PWA1073" s="3"/>
      <c r="PWB1073" s="3"/>
      <c r="PWC1073" s="3"/>
      <c r="PWD1073" s="3"/>
      <c r="PWE1073" s="3"/>
      <c r="PWF1073" s="3"/>
      <c r="PWG1073" s="3"/>
      <c r="PWH1073" s="3"/>
      <c r="PWI1073" s="3"/>
      <c r="PWJ1073" s="3"/>
      <c r="PWK1073" s="3"/>
      <c r="PWL1073" s="3"/>
      <c r="PWM1073" s="3"/>
      <c r="PWN1073" s="3"/>
      <c r="PWO1073" s="3"/>
      <c r="PWP1073" s="3"/>
      <c r="PWQ1073" s="3"/>
      <c r="PWR1073" s="3"/>
      <c r="PWS1073" s="3"/>
      <c r="PWT1073" s="3"/>
      <c r="PWU1073" s="3"/>
      <c r="PWV1073" s="3"/>
      <c r="PWW1073" s="3"/>
      <c r="PWX1073" s="3"/>
      <c r="PWY1073" s="3"/>
      <c r="PWZ1073" s="3"/>
      <c r="PXA1073" s="3"/>
      <c r="PXB1073" s="3"/>
      <c r="PXC1073" s="3"/>
      <c r="PXD1073" s="3"/>
      <c r="PXE1073" s="3"/>
      <c r="PXF1073" s="3"/>
      <c r="PXG1073" s="3"/>
      <c r="PXH1073" s="3"/>
      <c r="PXI1073" s="3"/>
      <c r="PXJ1073" s="3"/>
      <c r="PXK1073" s="3"/>
      <c r="PXL1073" s="3"/>
      <c r="PXM1073" s="3"/>
      <c r="PXN1073" s="3"/>
      <c r="PXO1073" s="3"/>
      <c r="PXP1073" s="3"/>
      <c r="PXQ1073" s="3"/>
      <c r="PXR1073" s="3"/>
      <c r="PXS1073" s="3"/>
      <c r="PXT1073" s="3"/>
      <c r="PXU1073" s="3"/>
      <c r="PXV1073" s="3"/>
      <c r="PXW1073" s="3"/>
      <c r="PXX1073" s="3"/>
      <c r="PXY1073" s="3"/>
      <c r="PXZ1073" s="3"/>
      <c r="PYA1073" s="3"/>
      <c r="PYB1073" s="3"/>
      <c r="PYC1073" s="3"/>
      <c r="PYD1073" s="3"/>
      <c r="PYE1073" s="3"/>
      <c r="PYF1073" s="3"/>
      <c r="PYG1073" s="3"/>
      <c r="PYH1073" s="3"/>
      <c r="PYI1073" s="3"/>
      <c r="PYJ1073" s="3"/>
      <c r="PYK1073" s="3"/>
      <c r="PYL1073" s="3"/>
      <c r="PYM1073" s="3"/>
      <c r="PYN1073" s="3"/>
      <c r="PYO1073" s="3"/>
      <c r="PYP1073" s="3"/>
      <c r="PYQ1073" s="3"/>
      <c r="PYR1073" s="3"/>
      <c r="PYS1073" s="3"/>
      <c r="PYT1073" s="3"/>
      <c r="PYU1073" s="3"/>
      <c r="PYV1073" s="3"/>
      <c r="PYW1073" s="3"/>
      <c r="PYX1073" s="3"/>
      <c r="PYY1073" s="3"/>
      <c r="PYZ1073" s="3"/>
      <c r="PZA1073" s="3"/>
      <c r="PZB1073" s="3"/>
      <c r="PZC1073" s="3"/>
      <c r="PZD1073" s="3"/>
      <c r="PZE1073" s="3"/>
      <c r="PZF1073" s="3"/>
      <c r="PZG1073" s="3"/>
      <c r="PZH1073" s="3"/>
      <c r="PZI1073" s="3"/>
      <c r="PZJ1073" s="3"/>
      <c r="PZK1073" s="3"/>
      <c r="PZL1073" s="3"/>
      <c r="PZM1073" s="3"/>
      <c r="PZN1073" s="3"/>
      <c r="PZO1073" s="3"/>
      <c r="PZP1073" s="3"/>
      <c r="PZQ1073" s="3"/>
      <c r="PZR1073" s="3"/>
      <c r="PZS1073" s="3"/>
      <c r="PZT1073" s="3"/>
      <c r="PZU1073" s="3"/>
      <c r="PZV1073" s="3"/>
      <c r="PZW1073" s="3"/>
      <c r="PZX1073" s="3"/>
      <c r="PZY1073" s="3"/>
      <c r="PZZ1073" s="3"/>
      <c r="QAA1073" s="3"/>
      <c r="QAB1073" s="3"/>
      <c r="QAC1073" s="3"/>
      <c r="QAD1073" s="3"/>
      <c r="QAE1073" s="3"/>
      <c r="QAF1073" s="3"/>
      <c r="QAG1073" s="3"/>
      <c r="QAH1073" s="3"/>
      <c r="QAI1073" s="3"/>
      <c r="QAJ1073" s="3"/>
      <c r="QAK1073" s="3"/>
      <c r="QAL1073" s="3"/>
      <c r="QAM1073" s="3"/>
      <c r="QAN1073" s="3"/>
      <c r="QAO1073" s="3"/>
      <c r="QAP1073" s="3"/>
      <c r="QAQ1073" s="3"/>
      <c r="QAR1073" s="3"/>
      <c r="QAS1073" s="3"/>
      <c r="QAT1073" s="3"/>
      <c r="QAU1073" s="3"/>
      <c r="QAV1073" s="3"/>
      <c r="QAW1073" s="3"/>
      <c r="QAX1073" s="3"/>
      <c r="QAY1073" s="3"/>
      <c r="QAZ1073" s="3"/>
      <c r="QBA1073" s="3"/>
      <c r="QBB1073" s="3"/>
      <c r="QBC1073" s="3"/>
      <c r="QBD1073" s="3"/>
      <c r="QBE1073" s="3"/>
      <c r="QBF1073" s="3"/>
      <c r="QBG1073" s="3"/>
      <c r="QBH1073" s="3"/>
      <c r="QBI1073" s="3"/>
      <c r="QBJ1073" s="3"/>
      <c r="QBK1073" s="3"/>
      <c r="QBL1073" s="3"/>
      <c r="QBM1073" s="3"/>
      <c r="QBN1073" s="3"/>
      <c r="QBO1073" s="3"/>
      <c r="QBP1073" s="3"/>
      <c r="QBQ1073" s="3"/>
      <c r="QBR1073" s="3"/>
      <c r="QBS1073" s="3"/>
      <c r="QBT1073" s="3"/>
      <c r="QBU1073" s="3"/>
      <c r="QBV1073" s="3"/>
      <c r="QBW1073" s="3"/>
      <c r="QBX1073" s="3"/>
      <c r="QBY1073" s="3"/>
      <c r="QBZ1073" s="3"/>
      <c r="QCA1073" s="3"/>
      <c r="QCB1073" s="3"/>
      <c r="QCC1073" s="3"/>
      <c r="QCD1073" s="3"/>
      <c r="QCE1073" s="3"/>
      <c r="QCF1073" s="3"/>
      <c r="QCG1073" s="3"/>
      <c r="QCH1073" s="3"/>
      <c r="QCI1073" s="3"/>
      <c r="QCJ1073" s="3"/>
      <c r="QCK1073" s="3"/>
      <c r="QCL1073" s="3"/>
      <c r="QCM1073" s="3"/>
      <c r="QCN1073" s="3"/>
      <c r="QCO1073" s="3"/>
      <c r="QCP1073" s="3"/>
      <c r="QCQ1073" s="3"/>
      <c r="QCR1073" s="3"/>
      <c r="QCS1073" s="3"/>
      <c r="QCT1073" s="3"/>
      <c r="QCU1073" s="3"/>
      <c r="QCV1073" s="3"/>
      <c r="QCW1073" s="3"/>
      <c r="QCX1073" s="3"/>
      <c r="QCY1073" s="3"/>
      <c r="QCZ1073" s="3"/>
      <c r="QDA1073" s="3"/>
      <c r="QDB1073" s="3"/>
      <c r="QDC1073" s="3"/>
      <c r="QDD1073" s="3"/>
      <c r="QDE1073" s="3"/>
      <c r="QDF1073" s="3"/>
      <c r="QDG1073" s="3"/>
      <c r="QDH1073" s="3"/>
      <c r="QDI1073" s="3"/>
      <c r="QDJ1073" s="3"/>
      <c r="QDK1073" s="3"/>
      <c r="QDL1073" s="3"/>
      <c r="QDM1073" s="3"/>
      <c r="QDN1073" s="3"/>
      <c r="QDO1073" s="3"/>
      <c r="QDP1073" s="3"/>
      <c r="QDQ1073" s="3"/>
      <c r="QDR1073" s="3"/>
      <c r="QDS1073" s="3"/>
      <c r="QDT1073" s="3"/>
      <c r="QDU1073" s="3"/>
      <c r="QDV1073" s="3"/>
      <c r="QDW1073" s="3"/>
      <c r="QDX1073" s="3"/>
      <c r="QDY1073" s="3"/>
      <c r="QDZ1073" s="3"/>
      <c r="QEA1073" s="3"/>
      <c r="QEB1073" s="3"/>
      <c r="QEC1073" s="3"/>
      <c r="QED1073" s="3"/>
      <c r="QEE1073" s="3"/>
      <c r="QEF1073" s="3"/>
      <c r="QEG1073" s="3"/>
      <c r="QEH1073" s="3"/>
      <c r="QEI1073" s="3"/>
      <c r="QEJ1073" s="3"/>
      <c r="QEK1073" s="3"/>
      <c r="QEL1073" s="3"/>
      <c r="QEM1073" s="3"/>
      <c r="QEN1073" s="3"/>
      <c r="QEO1073" s="3"/>
      <c r="QEP1073" s="3"/>
      <c r="QEQ1073" s="3"/>
      <c r="QER1073" s="3"/>
      <c r="QES1073" s="3"/>
      <c r="QET1073" s="3"/>
      <c r="QEU1073" s="3"/>
      <c r="QEV1073" s="3"/>
      <c r="QEW1073" s="3"/>
      <c r="QEX1073" s="3"/>
      <c r="QEY1073" s="3"/>
      <c r="QEZ1073" s="3"/>
      <c r="QFA1073" s="3"/>
      <c r="QFB1073" s="3"/>
      <c r="QFC1073" s="3"/>
      <c r="QFD1073" s="3"/>
      <c r="QFE1073" s="3"/>
      <c r="QFF1073" s="3"/>
      <c r="QFG1073" s="3"/>
      <c r="QFH1073" s="3"/>
      <c r="QFI1073" s="3"/>
      <c r="QFJ1073" s="3"/>
      <c r="QFK1073" s="3"/>
      <c r="QFL1073" s="3"/>
      <c r="QFM1073" s="3"/>
      <c r="QFN1073" s="3"/>
      <c r="QFO1073" s="3"/>
      <c r="QFP1073" s="3"/>
      <c r="QFQ1073" s="3"/>
      <c r="QFR1073" s="3"/>
      <c r="QFS1073" s="3"/>
      <c r="QFT1073" s="3"/>
      <c r="QFU1073" s="3"/>
      <c r="QFV1073" s="3"/>
      <c r="QFW1073" s="3"/>
      <c r="QFX1073" s="3"/>
      <c r="QFY1073" s="3"/>
      <c r="QFZ1073" s="3"/>
      <c r="QGA1073" s="3"/>
      <c r="QGB1073" s="3"/>
      <c r="QGC1073" s="3"/>
      <c r="QGD1073" s="3"/>
      <c r="QGE1073" s="3"/>
      <c r="QGF1073" s="3"/>
      <c r="QGG1073" s="3"/>
      <c r="QGH1073" s="3"/>
      <c r="QGI1073" s="3"/>
      <c r="QGJ1073" s="3"/>
      <c r="QGK1073" s="3"/>
      <c r="QGL1073" s="3"/>
      <c r="QGM1073" s="3"/>
      <c r="QGN1073" s="3"/>
      <c r="QGO1073" s="3"/>
      <c r="QGP1073" s="3"/>
      <c r="QGQ1073" s="3"/>
      <c r="QGR1073" s="3"/>
      <c r="QGS1073" s="3"/>
      <c r="QGT1073" s="3"/>
      <c r="QGU1073" s="3"/>
      <c r="QGV1073" s="3"/>
      <c r="QGW1073" s="3"/>
      <c r="QGX1073" s="3"/>
      <c r="QGY1073" s="3"/>
      <c r="QGZ1073" s="3"/>
      <c r="QHA1073" s="3"/>
      <c r="QHB1073" s="3"/>
      <c r="QHC1073" s="3"/>
      <c r="QHD1073" s="3"/>
      <c r="QHE1073" s="3"/>
      <c r="QHF1073" s="3"/>
      <c r="QHG1073" s="3"/>
      <c r="QHH1073" s="3"/>
      <c r="QHI1073" s="3"/>
      <c r="QHJ1073" s="3"/>
      <c r="QHK1073" s="3"/>
      <c r="QHL1073" s="3"/>
      <c r="QHM1073" s="3"/>
      <c r="QHN1073" s="3"/>
      <c r="QHO1073" s="3"/>
      <c r="QHP1073" s="3"/>
      <c r="QHQ1073" s="3"/>
      <c r="QHR1073" s="3"/>
      <c r="QHS1073" s="3"/>
      <c r="QHT1073" s="3"/>
      <c r="QHU1073" s="3"/>
      <c r="QHV1073" s="3"/>
      <c r="QHW1073" s="3"/>
      <c r="QHX1073" s="3"/>
      <c r="QHY1073" s="3"/>
      <c r="QHZ1073" s="3"/>
      <c r="QIA1073" s="3"/>
      <c r="QIB1073" s="3"/>
      <c r="QIC1073" s="3"/>
      <c r="QID1073" s="3"/>
      <c r="QIE1073" s="3"/>
      <c r="QIF1073" s="3"/>
      <c r="QIG1073" s="3"/>
      <c r="QIH1073" s="3"/>
      <c r="QII1073" s="3"/>
      <c r="QIJ1073" s="3"/>
      <c r="QIK1073" s="3"/>
      <c r="QIL1073" s="3"/>
      <c r="QIM1073" s="3"/>
      <c r="QIN1073" s="3"/>
      <c r="QIO1073" s="3"/>
      <c r="QIP1073" s="3"/>
      <c r="QIQ1073" s="3"/>
      <c r="QIR1073" s="3"/>
      <c r="QIS1073" s="3"/>
      <c r="QIT1073" s="3"/>
      <c r="QIU1073" s="3"/>
      <c r="QIV1073" s="3"/>
      <c r="QIW1073" s="3"/>
      <c r="QIX1073" s="3"/>
      <c r="QIY1073" s="3"/>
      <c r="QIZ1073" s="3"/>
      <c r="QJA1073" s="3"/>
      <c r="QJB1073" s="3"/>
      <c r="QJC1073" s="3"/>
      <c r="QJD1073" s="3"/>
      <c r="QJE1073" s="3"/>
      <c r="QJF1073" s="3"/>
      <c r="QJG1073" s="3"/>
      <c r="QJH1073" s="3"/>
      <c r="QJI1073" s="3"/>
      <c r="QJJ1073" s="3"/>
      <c r="QJK1073" s="3"/>
      <c r="QJL1073" s="3"/>
      <c r="QJM1073" s="3"/>
      <c r="QJN1073" s="3"/>
      <c r="QJO1073" s="3"/>
      <c r="QJP1073" s="3"/>
      <c r="QJQ1073" s="3"/>
      <c r="QJR1073" s="3"/>
      <c r="QJS1073" s="3"/>
      <c r="QJT1073" s="3"/>
      <c r="QJU1073" s="3"/>
      <c r="QJV1073" s="3"/>
      <c r="QJW1073" s="3"/>
      <c r="QJX1073" s="3"/>
      <c r="QJY1073" s="3"/>
      <c r="QJZ1073" s="3"/>
      <c r="QKA1073" s="3"/>
      <c r="QKB1073" s="3"/>
      <c r="QKC1073" s="3"/>
      <c r="QKD1073" s="3"/>
      <c r="QKE1073" s="3"/>
      <c r="QKF1073" s="3"/>
      <c r="QKG1073" s="3"/>
      <c r="QKH1073" s="3"/>
      <c r="QKI1073" s="3"/>
      <c r="QKJ1073" s="3"/>
      <c r="QKK1073" s="3"/>
      <c r="QKL1073" s="3"/>
      <c r="QKM1073" s="3"/>
      <c r="QKN1073" s="3"/>
      <c r="QKO1073" s="3"/>
      <c r="QKP1073" s="3"/>
      <c r="QKQ1073" s="3"/>
      <c r="QKR1073" s="3"/>
      <c r="QKS1073" s="3"/>
      <c r="QKT1073" s="3"/>
      <c r="QKU1073" s="3"/>
      <c r="QKV1073" s="3"/>
      <c r="QKW1073" s="3"/>
      <c r="QKX1073" s="3"/>
      <c r="QKY1073" s="3"/>
      <c r="QKZ1073" s="3"/>
      <c r="QLA1073" s="3"/>
      <c r="QLB1073" s="3"/>
      <c r="QLC1073" s="3"/>
      <c r="QLD1073" s="3"/>
      <c r="QLE1073" s="3"/>
      <c r="QLF1073" s="3"/>
      <c r="QLG1073" s="3"/>
      <c r="QLH1073" s="3"/>
      <c r="QLI1073" s="3"/>
      <c r="QLJ1073" s="3"/>
      <c r="QLK1073" s="3"/>
      <c r="QLL1073" s="3"/>
      <c r="QLM1073" s="3"/>
      <c r="QLN1073" s="3"/>
      <c r="QLO1073" s="3"/>
      <c r="QLP1073" s="3"/>
      <c r="QLQ1073" s="3"/>
      <c r="QLR1073" s="3"/>
      <c r="QLS1073" s="3"/>
      <c r="QLT1073" s="3"/>
      <c r="QLU1073" s="3"/>
      <c r="QLV1073" s="3"/>
      <c r="QLW1073" s="3"/>
      <c r="QLX1073" s="3"/>
      <c r="QLY1073" s="3"/>
      <c r="QLZ1073" s="3"/>
      <c r="QMA1073" s="3"/>
      <c r="QMB1073" s="3"/>
      <c r="QMC1073" s="3"/>
      <c r="QMD1073" s="3"/>
      <c r="QME1073" s="3"/>
      <c r="QMF1073" s="3"/>
      <c r="QMG1073" s="3"/>
      <c r="QMH1073" s="3"/>
      <c r="QMI1073" s="3"/>
      <c r="QMJ1073" s="3"/>
      <c r="QMK1073" s="3"/>
      <c r="QML1073" s="3"/>
      <c r="QMM1073" s="3"/>
      <c r="QMN1073" s="3"/>
      <c r="QMO1073" s="3"/>
      <c r="QMP1073" s="3"/>
      <c r="QMQ1073" s="3"/>
      <c r="QMR1073" s="3"/>
      <c r="QMS1073" s="3"/>
      <c r="QMT1073" s="3"/>
      <c r="QMU1073" s="3"/>
      <c r="QMV1073" s="3"/>
      <c r="QMW1073" s="3"/>
      <c r="QMX1073" s="3"/>
      <c r="QMY1073" s="3"/>
      <c r="QMZ1073" s="3"/>
      <c r="QNA1073" s="3"/>
      <c r="QNB1073" s="3"/>
      <c r="QNC1073" s="3"/>
      <c r="QND1073" s="3"/>
      <c r="QNE1073" s="3"/>
      <c r="QNF1073" s="3"/>
      <c r="QNG1073" s="3"/>
      <c r="QNH1073" s="3"/>
      <c r="QNI1073" s="3"/>
      <c r="QNJ1073" s="3"/>
      <c r="QNK1073" s="3"/>
      <c r="QNL1073" s="3"/>
      <c r="QNM1073" s="3"/>
      <c r="QNN1073" s="3"/>
      <c r="QNO1073" s="3"/>
      <c r="QNP1073" s="3"/>
      <c r="QNQ1073" s="3"/>
      <c r="QNR1073" s="3"/>
      <c r="QNS1073" s="3"/>
      <c r="QNT1073" s="3"/>
      <c r="QNU1073" s="3"/>
      <c r="QNV1073" s="3"/>
      <c r="QNW1073" s="3"/>
      <c r="QNX1073" s="3"/>
      <c r="QNY1073" s="3"/>
      <c r="QNZ1073" s="3"/>
      <c r="QOA1073" s="3"/>
      <c r="QOB1073" s="3"/>
      <c r="QOC1073" s="3"/>
      <c r="QOD1073" s="3"/>
      <c r="QOE1073" s="3"/>
      <c r="QOF1073" s="3"/>
      <c r="QOG1073" s="3"/>
      <c r="QOH1073" s="3"/>
      <c r="QOI1073" s="3"/>
      <c r="QOJ1073" s="3"/>
      <c r="QOK1073" s="3"/>
      <c r="QOL1073" s="3"/>
      <c r="QOM1073" s="3"/>
      <c r="QON1073" s="3"/>
      <c r="QOO1073" s="3"/>
      <c r="QOP1073" s="3"/>
      <c r="QOQ1073" s="3"/>
      <c r="QOR1073" s="3"/>
      <c r="QOS1073" s="3"/>
      <c r="QOT1073" s="3"/>
      <c r="QOU1073" s="3"/>
      <c r="QOV1073" s="3"/>
      <c r="QOW1073" s="3"/>
      <c r="QOX1073" s="3"/>
      <c r="QOY1073" s="3"/>
      <c r="QOZ1073" s="3"/>
      <c r="QPA1073" s="3"/>
      <c r="QPB1073" s="3"/>
      <c r="QPC1073" s="3"/>
      <c r="QPD1073" s="3"/>
      <c r="QPE1073" s="3"/>
      <c r="QPF1073" s="3"/>
      <c r="QPG1073" s="3"/>
      <c r="QPH1073" s="3"/>
      <c r="QPI1073" s="3"/>
      <c r="QPJ1073" s="3"/>
      <c r="QPK1073" s="3"/>
      <c r="QPL1073" s="3"/>
      <c r="QPM1073" s="3"/>
      <c r="QPN1073" s="3"/>
      <c r="QPO1073" s="3"/>
      <c r="QPP1073" s="3"/>
      <c r="QPQ1073" s="3"/>
      <c r="QPR1073" s="3"/>
      <c r="QPS1073" s="3"/>
      <c r="QPT1073" s="3"/>
      <c r="QPU1073" s="3"/>
      <c r="QPV1073" s="3"/>
      <c r="QPW1073" s="3"/>
      <c r="QPX1073" s="3"/>
      <c r="QPY1073" s="3"/>
      <c r="QPZ1073" s="3"/>
      <c r="QQA1073" s="3"/>
      <c r="QQB1073" s="3"/>
      <c r="QQC1073" s="3"/>
      <c r="QQD1073" s="3"/>
      <c r="QQE1073" s="3"/>
      <c r="QQF1073" s="3"/>
      <c r="QQG1073" s="3"/>
      <c r="QQH1073" s="3"/>
      <c r="QQI1073" s="3"/>
      <c r="QQJ1073" s="3"/>
      <c r="QQK1073" s="3"/>
      <c r="QQL1073" s="3"/>
      <c r="QQM1073" s="3"/>
      <c r="QQN1073" s="3"/>
      <c r="QQO1073" s="3"/>
      <c r="QQP1073" s="3"/>
      <c r="QQQ1073" s="3"/>
      <c r="QQR1073" s="3"/>
      <c r="QQS1073" s="3"/>
      <c r="QQT1073" s="3"/>
      <c r="QQU1073" s="3"/>
      <c r="QQV1073" s="3"/>
      <c r="QQW1073" s="3"/>
      <c r="QQX1073" s="3"/>
      <c r="QQY1073" s="3"/>
      <c r="QQZ1073" s="3"/>
      <c r="QRA1073" s="3"/>
      <c r="QRB1073" s="3"/>
      <c r="QRC1073" s="3"/>
      <c r="QRD1073" s="3"/>
      <c r="QRE1073" s="3"/>
      <c r="QRF1073" s="3"/>
      <c r="QRG1073" s="3"/>
      <c r="QRH1073" s="3"/>
      <c r="QRI1073" s="3"/>
      <c r="QRJ1073" s="3"/>
      <c r="QRK1073" s="3"/>
      <c r="QRL1073" s="3"/>
      <c r="QRM1073" s="3"/>
      <c r="QRN1073" s="3"/>
      <c r="QRO1073" s="3"/>
      <c r="QRP1073" s="3"/>
      <c r="QRQ1073" s="3"/>
      <c r="QRR1073" s="3"/>
      <c r="QRS1073" s="3"/>
      <c r="QRT1073" s="3"/>
      <c r="QRU1073" s="3"/>
      <c r="QRV1073" s="3"/>
      <c r="QRW1073" s="3"/>
      <c r="QRX1073" s="3"/>
      <c r="QRY1073" s="3"/>
      <c r="QRZ1073" s="3"/>
      <c r="QSA1073" s="3"/>
      <c r="QSB1073" s="3"/>
      <c r="QSC1073" s="3"/>
      <c r="QSD1073" s="3"/>
      <c r="QSE1073" s="3"/>
      <c r="QSF1073" s="3"/>
      <c r="QSG1073" s="3"/>
      <c r="QSH1073" s="3"/>
      <c r="QSI1073" s="3"/>
      <c r="QSJ1073" s="3"/>
      <c r="QSK1073" s="3"/>
      <c r="QSL1073" s="3"/>
      <c r="QSM1073" s="3"/>
      <c r="QSN1073" s="3"/>
      <c r="QSO1073" s="3"/>
      <c r="QSP1073" s="3"/>
      <c r="QSQ1073" s="3"/>
      <c r="QSR1073" s="3"/>
      <c r="QSS1073" s="3"/>
      <c r="QST1073" s="3"/>
      <c r="QSU1073" s="3"/>
      <c r="QSV1073" s="3"/>
      <c r="QSW1073" s="3"/>
      <c r="QSX1073" s="3"/>
      <c r="QSY1073" s="3"/>
      <c r="QSZ1073" s="3"/>
      <c r="QTA1073" s="3"/>
      <c r="QTB1073" s="3"/>
      <c r="QTC1073" s="3"/>
      <c r="QTD1073" s="3"/>
      <c r="QTE1073" s="3"/>
      <c r="QTF1073" s="3"/>
      <c r="QTG1073" s="3"/>
      <c r="QTH1073" s="3"/>
      <c r="QTI1073" s="3"/>
      <c r="QTJ1073" s="3"/>
      <c r="QTK1073" s="3"/>
      <c r="QTL1073" s="3"/>
      <c r="QTM1073" s="3"/>
      <c r="QTN1073" s="3"/>
      <c r="QTO1073" s="3"/>
      <c r="QTP1073" s="3"/>
      <c r="QTQ1073" s="3"/>
      <c r="QTR1073" s="3"/>
      <c r="QTS1073" s="3"/>
      <c r="QTT1073" s="3"/>
      <c r="QTU1073" s="3"/>
      <c r="QTV1073" s="3"/>
      <c r="QTW1073" s="3"/>
      <c r="QTX1073" s="3"/>
      <c r="QTY1073" s="3"/>
      <c r="QTZ1073" s="3"/>
      <c r="QUA1073" s="3"/>
      <c r="QUB1073" s="3"/>
      <c r="QUC1073" s="3"/>
      <c r="QUD1073" s="3"/>
      <c r="QUE1073" s="3"/>
      <c r="QUF1073" s="3"/>
      <c r="QUG1073" s="3"/>
      <c r="QUH1073" s="3"/>
      <c r="QUI1073" s="3"/>
      <c r="QUJ1073" s="3"/>
      <c r="QUK1073" s="3"/>
      <c r="QUL1073" s="3"/>
      <c r="QUM1073" s="3"/>
      <c r="QUN1073" s="3"/>
      <c r="QUO1073" s="3"/>
      <c r="QUP1073" s="3"/>
      <c r="QUQ1073" s="3"/>
      <c r="QUR1073" s="3"/>
      <c r="QUS1073" s="3"/>
      <c r="QUT1073" s="3"/>
      <c r="QUU1073" s="3"/>
      <c r="QUV1073" s="3"/>
      <c r="QUW1073" s="3"/>
      <c r="QUX1073" s="3"/>
      <c r="QUY1073" s="3"/>
      <c r="QUZ1073" s="3"/>
      <c r="QVA1073" s="3"/>
      <c r="QVB1073" s="3"/>
      <c r="QVC1073" s="3"/>
      <c r="QVD1073" s="3"/>
      <c r="QVE1073" s="3"/>
      <c r="QVF1073" s="3"/>
      <c r="QVG1073" s="3"/>
      <c r="QVH1073" s="3"/>
      <c r="QVI1073" s="3"/>
      <c r="QVJ1073" s="3"/>
      <c r="QVK1073" s="3"/>
      <c r="QVL1073" s="3"/>
      <c r="QVM1073" s="3"/>
      <c r="QVN1073" s="3"/>
      <c r="QVO1073" s="3"/>
      <c r="QVP1073" s="3"/>
      <c r="QVQ1073" s="3"/>
      <c r="QVR1073" s="3"/>
      <c r="QVS1073" s="3"/>
      <c r="QVT1073" s="3"/>
      <c r="QVU1073" s="3"/>
      <c r="QVV1073" s="3"/>
      <c r="QVW1073" s="3"/>
      <c r="QVX1073" s="3"/>
      <c r="QVY1073" s="3"/>
      <c r="QVZ1073" s="3"/>
      <c r="QWA1073" s="3"/>
      <c r="QWB1073" s="3"/>
      <c r="QWC1073" s="3"/>
      <c r="QWD1073" s="3"/>
      <c r="QWE1073" s="3"/>
      <c r="QWF1073" s="3"/>
      <c r="QWG1073" s="3"/>
      <c r="QWH1073" s="3"/>
      <c r="QWI1073" s="3"/>
      <c r="QWJ1073" s="3"/>
      <c r="QWK1073" s="3"/>
      <c r="QWL1073" s="3"/>
      <c r="QWM1073" s="3"/>
      <c r="QWN1073" s="3"/>
      <c r="QWO1073" s="3"/>
      <c r="QWP1073" s="3"/>
      <c r="QWQ1073" s="3"/>
      <c r="QWR1073" s="3"/>
      <c r="QWS1073" s="3"/>
      <c r="QWT1073" s="3"/>
      <c r="QWU1073" s="3"/>
      <c r="QWV1073" s="3"/>
      <c r="QWW1073" s="3"/>
      <c r="QWX1073" s="3"/>
      <c r="QWY1073" s="3"/>
      <c r="QWZ1073" s="3"/>
      <c r="QXA1073" s="3"/>
      <c r="QXB1073" s="3"/>
      <c r="QXC1073" s="3"/>
      <c r="QXD1073" s="3"/>
      <c r="QXE1073" s="3"/>
      <c r="QXF1073" s="3"/>
      <c r="QXG1073" s="3"/>
      <c r="QXH1073" s="3"/>
      <c r="QXI1073" s="3"/>
      <c r="QXJ1073" s="3"/>
      <c r="QXK1073" s="3"/>
      <c r="QXL1073" s="3"/>
      <c r="QXM1073" s="3"/>
      <c r="QXN1073" s="3"/>
      <c r="QXO1073" s="3"/>
      <c r="QXP1073" s="3"/>
      <c r="QXQ1073" s="3"/>
      <c r="QXR1073" s="3"/>
      <c r="QXS1073" s="3"/>
      <c r="QXT1073" s="3"/>
      <c r="QXU1073" s="3"/>
      <c r="QXV1073" s="3"/>
      <c r="QXW1073" s="3"/>
      <c r="QXX1073" s="3"/>
      <c r="QXY1073" s="3"/>
      <c r="QXZ1073" s="3"/>
      <c r="QYA1073" s="3"/>
      <c r="QYB1073" s="3"/>
      <c r="QYC1073" s="3"/>
      <c r="QYD1073" s="3"/>
      <c r="QYE1073" s="3"/>
      <c r="QYF1073" s="3"/>
      <c r="QYG1073" s="3"/>
      <c r="QYH1073" s="3"/>
      <c r="QYI1073" s="3"/>
      <c r="QYJ1073" s="3"/>
      <c r="QYK1073" s="3"/>
      <c r="QYL1073" s="3"/>
      <c r="QYM1073" s="3"/>
      <c r="QYN1073" s="3"/>
      <c r="QYO1073" s="3"/>
      <c r="QYP1073" s="3"/>
      <c r="QYQ1073" s="3"/>
      <c r="QYR1073" s="3"/>
      <c r="QYS1073" s="3"/>
      <c r="QYT1073" s="3"/>
      <c r="QYU1073" s="3"/>
      <c r="QYV1073" s="3"/>
      <c r="QYW1073" s="3"/>
      <c r="QYX1073" s="3"/>
      <c r="QYY1073" s="3"/>
      <c r="QYZ1073" s="3"/>
      <c r="QZA1073" s="3"/>
      <c r="QZB1073" s="3"/>
      <c r="QZC1073" s="3"/>
      <c r="QZD1073" s="3"/>
      <c r="QZE1073" s="3"/>
      <c r="QZF1073" s="3"/>
      <c r="QZG1073" s="3"/>
      <c r="QZH1073" s="3"/>
      <c r="QZI1073" s="3"/>
      <c r="QZJ1073" s="3"/>
      <c r="QZK1073" s="3"/>
      <c r="QZL1073" s="3"/>
      <c r="QZM1073" s="3"/>
      <c r="QZN1073" s="3"/>
      <c r="QZO1073" s="3"/>
      <c r="QZP1073" s="3"/>
      <c r="QZQ1073" s="3"/>
      <c r="QZR1073" s="3"/>
      <c r="QZS1073" s="3"/>
      <c r="QZT1073" s="3"/>
      <c r="QZU1073" s="3"/>
      <c r="QZV1073" s="3"/>
      <c r="QZW1073" s="3"/>
      <c r="QZX1073" s="3"/>
      <c r="QZY1073" s="3"/>
      <c r="QZZ1073" s="3"/>
      <c r="RAA1073" s="3"/>
      <c r="RAB1073" s="3"/>
      <c r="RAC1073" s="3"/>
      <c r="RAD1073" s="3"/>
      <c r="RAE1073" s="3"/>
      <c r="RAF1073" s="3"/>
      <c r="RAG1073" s="3"/>
      <c r="RAH1073" s="3"/>
      <c r="RAI1073" s="3"/>
      <c r="RAJ1073" s="3"/>
      <c r="RAK1073" s="3"/>
      <c r="RAL1073" s="3"/>
      <c r="RAM1073" s="3"/>
      <c r="RAN1073" s="3"/>
      <c r="RAO1073" s="3"/>
      <c r="RAP1073" s="3"/>
      <c r="RAQ1073" s="3"/>
      <c r="RAR1073" s="3"/>
      <c r="RAS1073" s="3"/>
      <c r="RAT1073" s="3"/>
      <c r="RAU1073" s="3"/>
      <c r="RAV1073" s="3"/>
      <c r="RAW1073" s="3"/>
      <c r="RAX1073" s="3"/>
      <c r="RAY1073" s="3"/>
      <c r="RAZ1073" s="3"/>
      <c r="RBA1073" s="3"/>
      <c r="RBB1073" s="3"/>
      <c r="RBC1073" s="3"/>
      <c r="RBD1073" s="3"/>
      <c r="RBE1073" s="3"/>
      <c r="RBF1073" s="3"/>
      <c r="RBG1073" s="3"/>
      <c r="RBH1073" s="3"/>
      <c r="RBI1073" s="3"/>
      <c r="RBJ1073" s="3"/>
      <c r="RBK1073" s="3"/>
      <c r="RBL1073" s="3"/>
      <c r="RBM1073" s="3"/>
      <c r="RBN1073" s="3"/>
      <c r="RBO1073" s="3"/>
      <c r="RBP1073" s="3"/>
      <c r="RBQ1073" s="3"/>
      <c r="RBR1073" s="3"/>
      <c r="RBS1073" s="3"/>
      <c r="RBT1073" s="3"/>
      <c r="RBU1073" s="3"/>
      <c r="RBV1073" s="3"/>
      <c r="RBW1073" s="3"/>
      <c r="RBX1073" s="3"/>
      <c r="RBY1073" s="3"/>
      <c r="RBZ1073" s="3"/>
      <c r="RCA1073" s="3"/>
      <c r="RCB1073" s="3"/>
      <c r="RCC1073" s="3"/>
      <c r="RCD1073" s="3"/>
      <c r="RCE1073" s="3"/>
      <c r="RCF1073" s="3"/>
      <c r="RCG1073" s="3"/>
      <c r="RCH1073" s="3"/>
      <c r="RCI1073" s="3"/>
      <c r="RCJ1073" s="3"/>
      <c r="RCK1073" s="3"/>
      <c r="RCL1073" s="3"/>
      <c r="RCM1073" s="3"/>
      <c r="RCN1073" s="3"/>
      <c r="RCO1073" s="3"/>
      <c r="RCP1073" s="3"/>
      <c r="RCQ1073" s="3"/>
      <c r="RCR1073" s="3"/>
      <c r="RCS1073" s="3"/>
      <c r="RCT1073" s="3"/>
      <c r="RCU1073" s="3"/>
      <c r="RCV1073" s="3"/>
      <c r="RCW1073" s="3"/>
      <c r="RCX1073" s="3"/>
      <c r="RCY1073" s="3"/>
      <c r="RCZ1073" s="3"/>
      <c r="RDA1073" s="3"/>
      <c r="RDB1073" s="3"/>
      <c r="RDC1073" s="3"/>
      <c r="RDD1073" s="3"/>
      <c r="RDE1073" s="3"/>
      <c r="RDF1073" s="3"/>
      <c r="RDG1073" s="3"/>
      <c r="RDH1073" s="3"/>
      <c r="RDI1073" s="3"/>
      <c r="RDJ1073" s="3"/>
      <c r="RDK1073" s="3"/>
      <c r="RDL1073" s="3"/>
      <c r="RDM1073" s="3"/>
      <c r="RDN1073" s="3"/>
      <c r="RDO1073" s="3"/>
      <c r="RDP1073" s="3"/>
      <c r="RDQ1073" s="3"/>
      <c r="RDR1073" s="3"/>
      <c r="RDS1073" s="3"/>
      <c r="RDT1073" s="3"/>
      <c r="RDU1073" s="3"/>
      <c r="RDV1073" s="3"/>
      <c r="RDW1073" s="3"/>
      <c r="RDX1073" s="3"/>
      <c r="RDY1073" s="3"/>
      <c r="RDZ1073" s="3"/>
      <c r="REA1073" s="3"/>
      <c r="REB1073" s="3"/>
      <c r="REC1073" s="3"/>
      <c r="RED1073" s="3"/>
      <c r="REE1073" s="3"/>
      <c r="REF1073" s="3"/>
      <c r="REG1073" s="3"/>
      <c r="REH1073" s="3"/>
      <c r="REI1073" s="3"/>
      <c r="REJ1073" s="3"/>
      <c r="REK1073" s="3"/>
      <c r="REL1073" s="3"/>
      <c r="REM1073" s="3"/>
      <c r="REN1073" s="3"/>
      <c r="REO1073" s="3"/>
      <c r="REP1073" s="3"/>
      <c r="REQ1073" s="3"/>
      <c r="RER1073" s="3"/>
      <c r="RES1073" s="3"/>
      <c r="RET1073" s="3"/>
      <c r="REU1073" s="3"/>
      <c r="REV1073" s="3"/>
      <c r="REW1073" s="3"/>
      <c r="REX1073" s="3"/>
      <c r="REY1073" s="3"/>
      <c r="REZ1073" s="3"/>
      <c r="RFA1073" s="3"/>
      <c r="RFB1073" s="3"/>
      <c r="RFC1073" s="3"/>
      <c r="RFD1073" s="3"/>
      <c r="RFE1073" s="3"/>
      <c r="RFF1073" s="3"/>
      <c r="RFG1073" s="3"/>
      <c r="RFH1073" s="3"/>
      <c r="RFI1073" s="3"/>
      <c r="RFJ1073" s="3"/>
      <c r="RFK1073" s="3"/>
      <c r="RFL1073" s="3"/>
      <c r="RFM1073" s="3"/>
      <c r="RFN1073" s="3"/>
      <c r="RFO1073" s="3"/>
      <c r="RFP1073" s="3"/>
      <c r="RFQ1073" s="3"/>
      <c r="RFR1073" s="3"/>
      <c r="RFS1073" s="3"/>
      <c r="RFT1073" s="3"/>
      <c r="RFU1073" s="3"/>
      <c r="RFV1073" s="3"/>
      <c r="RFW1073" s="3"/>
      <c r="RFX1073" s="3"/>
      <c r="RFY1073" s="3"/>
      <c r="RFZ1073" s="3"/>
      <c r="RGA1073" s="3"/>
      <c r="RGB1073" s="3"/>
      <c r="RGC1073" s="3"/>
      <c r="RGD1073" s="3"/>
      <c r="RGE1073" s="3"/>
      <c r="RGF1073" s="3"/>
      <c r="RGG1073" s="3"/>
      <c r="RGH1073" s="3"/>
      <c r="RGI1073" s="3"/>
      <c r="RGJ1073" s="3"/>
      <c r="RGK1073" s="3"/>
      <c r="RGL1073" s="3"/>
      <c r="RGM1073" s="3"/>
      <c r="RGN1073" s="3"/>
      <c r="RGO1073" s="3"/>
      <c r="RGP1073" s="3"/>
      <c r="RGQ1073" s="3"/>
      <c r="RGR1073" s="3"/>
      <c r="RGS1073" s="3"/>
      <c r="RGT1073" s="3"/>
      <c r="RGU1073" s="3"/>
      <c r="RGV1073" s="3"/>
      <c r="RGW1073" s="3"/>
      <c r="RGX1073" s="3"/>
      <c r="RGY1073" s="3"/>
      <c r="RGZ1073" s="3"/>
      <c r="RHA1073" s="3"/>
      <c r="RHB1073" s="3"/>
      <c r="RHC1073" s="3"/>
      <c r="RHD1073" s="3"/>
      <c r="RHE1073" s="3"/>
      <c r="RHF1073" s="3"/>
      <c r="RHG1073" s="3"/>
      <c r="RHH1073" s="3"/>
      <c r="RHI1073" s="3"/>
      <c r="RHJ1073" s="3"/>
      <c r="RHK1073" s="3"/>
      <c r="RHL1073" s="3"/>
      <c r="RHM1073" s="3"/>
      <c r="RHN1073" s="3"/>
      <c r="RHO1073" s="3"/>
      <c r="RHP1073" s="3"/>
      <c r="RHQ1073" s="3"/>
      <c r="RHR1073" s="3"/>
      <c r="RHS1073" s="3"/>
      <c r="RHT1073" s="3"/>
      <c r="RHU1073" s="3"/>
      <c r="RHV1073" s="3"/>
      <c r="RHW1073" s="3"/>
      <c r="RHX1073" s="3"/>
      <c r="RHY1073" s="3"/>
      <c r="RHZ1073" s="3"/>
      <c r="RIA1073" s="3"/>
      <c r="RIB1073" s="3"/>
      <c r="RIC1073" s="3"/>
      <c r="RID1073" s="3"/>
      <c r="RIE1073" s="3"/>
      <c r="RIF1073" s="3"/>
      <c r="RIG1073" s="3"/>
      <c r="RIH1073" s="3"/>
      <c r="RII1073" s="3"/>
      <c r="RIJ1073" s="3"/>
      <c r="RIK1073" s="3"/>
      <c r="RIL1073" s="3"/>
      <c r="RIM1073" s="3"/>
      <c r="RIN1073" s="3"/>
      <c r="RIO1073" s="3"/>
      <c r="RIP1073" s="3"/>
      <c r="RIQ1073" s="3"/>
      <c r="RIR1073" s="3"/>
      <c r="RIS1073" s="3"/>
      <c r="RIT1073" s="3"/>
      <c r="RIU1073" s="3"/>
      <c r="RIV1073" s="3"/>
      <c r="RIW1073" s="3"/>
      <c r="RIX1073" s="3"/>
      <c r="RIY1073" s="3"/>
      <c r="RIZ1073" s="3"/>
      <c r="RJA1073" s="3"/>
      <c r="RJB1073" s="3"/>
      <c r="RJC1073" s="3"/>
      <c r="RJD1073" s="3"/>
      <c r="RJE1073" s="3"/>
      <c r="RJF1073" s="3"/>
      <c r="RJG1073" s="3"/>
      <c r="RJH1073" s="3"/>
      <c r="RJI1073" s="3"/>
      <c r="RJJ1073" s="3"/>
      <c r="RJK1073" s="3"/>
      <c r="RJL1073" s="3"/>
      <c r="RJM1073" s="3"/>
      <c r="RJN1073" s="3"/>
      <c r="RJO1073" s="3"/>
      <c r="RJP1073" s="3"/>
      <c r="RJQ1073" s="3"/>
      <c r="RJR1073" s="3"/>
      <c r="RJS1073" s="3"/>
      <c r="RJT1073" s="3"/>
      <c r="RJU1073" s="3"/>
      <c r="RJV1073" s="3"/>
      <c r="RJW1073" s="3"/>
      <c r="RJX1073" s="3"/>
      <c r="RJY1073" s="3"/>
      <c r="RJZ1073" s="3"/>
      <c r="RKA1073" s="3"/>
      <c r="RKB1073" s="3"/>
      <c r="RKC1073" s="3"/>
      <c r="RKD1073" s="3"/>
      <c r="RKE1073" s="3"/>
      <c r="RKF1073" s="3"/>
      <c r="RKG1073" s="3"/>
      <c r="RKH1073" s="3"/>
      <c r="RKI1073" s="3"/>
      <c r="RKJ1073" s="3"/>
      <c r="RKK1073" s="3"/>
      <c r="RKL1073" s="3"/>
      <c r="RKM1073" s="3"/>
      <c r="RKN1073" s="3"/>
      <c r="RKO1073" s="3"/>
      <c r="RKP1073" s="3"/>
      <c r="RKQ1073" s="3"/>
      <c r="RKR1073" s="3"/>
      <c r="RKS1073" s="3"/>
      <c r="RKT1073" s="3"/>
      <c r="RKU1073" s="3"/>
      <c r="RKV1073" s="3"/>
      <c r="RKW1073" s="3"/>
      <c r="RKX1073" s="3"/>
      <c r="RKY1073" s="3"/>
      <c r="RKZ1073" s="3"/>
      <c r="RLA1073" s="3"/>
      <c r="RLB1073" s="3"/>
      <c r="RLC1073" s="3"/>
      <c r="RLD1073" s="3"/>
      <c r="RLE1073" s="3"/>
      <c r="RLF1073" s="3"/>
      <c r="RLG1073" s="3"/>
      <c r="RLH1073" s="3"/>
      <c r="RLI1073" s="3"/>
      <c r="RLJ1073" s="3"/>
      <c r="RLK1073" s="3"/>
      <c r="RLL1073" s="3"/>
      <c r="RLM1073" s="3"/>
      <c r="RLN1073" s="3"/>
      <c r="RLO1073" s="3"/>
      <c r="RLP1073" s="3"/>
      <c r="RLQ1073" s="3"/>
      <c r="RLR1073" s="3"/>
      <c r="RLS1073" s="3"/>
      <c r="RLT1073" s="3"/>
      <c r="RLU1073" s="3"/>
      <c r="RLV1073" s="3"/>
      <c r="RLW1073" s="3"/>
      <c r="RLX1073" s="3"/>
      <c r="RLY1073" s="3"/>
      <c r="RLZ1073" s="3"/>
      <c r="RMA1073" s="3"/>
      <c r="RMB1073" s="3"/>
      <c r="RMC1073" s="3"/>
      <c r="RMD1073" s="3"/>
      <c r="RME1073" s="3"/>
      <c r="RMF1073" s="3"/>
      <c r="RMG1073" s="3"/>
      <c r="RMH1073" s="3"/>
      <c r="RMI1073" s="3"/>
      <c r="RMJ1073" s="3"/>
      <c r="RMK1073" s="3"/>
      <c r="RML1073" s="3"/>
      <c r="RMM1073" s="3"/>
      <c r="RMN1073" s="3"/>
      <c r="RMO1073" s="3"/>
      <c r="RMP1073" s="3"/>
      <c r="RMQ1073" s="3"/>
      <c r="RMR1073" s="3"/>
      <c r="RMS1073" s="3"/>
      <c r="RMT1073" s="3"/>
      <c r="RMU1073" s="3"/>
      <c r="RMV1073" s="3"/>
      <c r="RMW1073" s="3"/>
      <c r="RMX1073" s="3"/>
      <c r="RMY1073" s="3"/>
      <c r="RMZ1073" s="3"/>
      <c r="RNA1073" s="3"/>
      <c r="RNB1073" s="3"/>
      <c r="RNC1073" s="3"/>
      <c r="RND1073" s="3"/>
      <c r="RNE1073" s="3"/>
      <c r="RNF1073" s="3"/>
      <c r="RNG1073" s="3"/>
      <c r="RNH1073" s="3"/>
      <c r="RNI1073" s="3"/>
      <c r="RNJ1073" s="3"/>
      <c r="RNK1073" s="3"/>
      <c r="RNL1073" s="3"/>
      <c r="RNM1073" s="3"/>
      <c r="RNN1073" s="3"/>
      <c r="RNO1073" s="3"/>
      <c r="RNP1073" s="3"/>
      <c r="RNQ1073" s="3"/>
      <c r="RNR1073" s="3"/>
      <c r="RNS1073" s="3"/>
      <c r="RNT1073" s="3"/>
      <c r="RNU1073" s="3"/>
      <c r="RNV1073" s="3"/>
      <c r="RNW1073" s="3"/>
      <c r="RNX1073" s="3"/>
      <c r="RNY1073" s="3"/>
      <c r="RNZ1073" s="3"/>
      <c r="ROA1073" s="3"/>
      <c r="ROB1073" s="3"/>
      <c r="ROC1073" s="3"/>
      <c r="ROD1073" s="3"/>
      <c r="ROE1073" s="3"/>
      <c r="ROF1073" s="3"/>
      <c r="ROG1073" s="3"/>
      <c r="ROH1073" s="3"/>
      <c r="ROI1073" s="3"/>
      <c r="ROJ1073" s="3"/>
      <c r="ROK1073" s="3"/>
      <c r="ROL1073" s="3"/>
      <c r="ROM1073" s="3"/>
      <c r="RON1073" s="3"/>
      <c r="ROO1073" s="3"/>
      <c r="ROP1073" s="3"/>
      <c r="ROQ1073" s="3"/>
      <c r="ROR1073" s="3"/>
      <c r="ROS1073" s="3"/>
      <c r="ROT1073" s="3"/>
      <c r="ROU1073" s="3"/>
      <c r="ROV1073" s="3"/>
      <c r="ROW1073" s="3"/>
      <c r="ROX1073" s="3"/>
      <c r="ROY1073" s="3"/>
      <c r="ROZ1073" s="3"/>
      <c r="RPA1073" s="3"/>
      <c r="RPB1073" s="3"/>
      <c r="RPC1073" s="3"/>
      <c r="RPD1073" s="3"/>
      <c r="RPE1073" s="3"/>
      <c r="RPF1073" s="3"/>
      <c r="RPG1073" s="3"/>
      <c r="RPH1073" s="3"/>
      <c r="RPI1073" s="3"/>
      <c r="RPJ1073" s="3"/>
      <c r="RPK1073" s="3"/>
      <c r="RPL1073" s="3"/>
      <c r="RPM1073" s="3"/>
      <c r="RPN1073" s="3"/>
      <c r="RPO1073" s="3"/>
      <c r="RPP1073" s="3"/>
      <c r="RPQ1073" s="3"/>
      <c r="RPR1073" s="3"/>
      <c r="RPS1073" s="3"/>
      <c r="RPT1073" s="3"/>
      <c r="RPU1073" s="3"/>
      <c r="RPV1073" s="3"/>
      <c r="RPW1073" s="3"/>
      <c r="RPX1073" s="3"/>
      <c r="RPY1073" s="3"/>
      <c r="RPZ1073" s="3"/>
      <c r="RQA1073" s="3"/>
      <c r="RQB1073" s="3"/>
      <c r="RQC1073" s="3"/>
      <c r="RQD1073" s="3"/>
      <c r="RQE1073" s="3"/>
      <c r="RQF1073" s="3"/>
      <c r="RQG1073" s="3"/>
      <c r="RQH1073" s="3"/>
      <c r="RQI1073" s="3"/>
      <c r="RQJ1073" s="3"/>
      <c r="RQK1073" s="3"/>
      <c r="RQL1073" s="3"/>
      <c r="RQM1073" s="3"/>
      <c r="RQN1073" s="3"/>
      <c r="RQO1073" s="3"/>
      <c r="RQP1073" s="3"/>
      <c r="RQQ1073" s="3"/>
      <c r="RQR1073" s="3"/>
      <c r="RQS1073" s="3"/>
      <c r="RQT1073" s="3"/>
      <c r="RQU1073" s="3"/>
      <c r="RQV1073" s="3"/>
      <c r="RQW1073" s="3"/>
      <c r="RQX1073" s="3"/>
      <c r="RQY1073" s="3"/>
      <c r="RQZ1073" s="3"/>
      <c r="RRA1073" s="3"/>
      <c r="RRB1073" s="3"/>
      <c r="RRC1073" s="3"/>
      <c r="RRD1073" s="3"/>
      <c r="RRE1073" s="3"/>
      <c r="RRF1073" s="3"/>
      <c r="RRG1073" s="3"/>
      <c r="RRH1073" s="3"/>
      <c r="RRI1073" s="3"/>
      <c r="RRJ1073" s="3"/>
      <c r="RRK1073" s="3"/>
      <c r="RRL1073" s="3"/>
      <c r="RRM1073" s="3"/>
      <c r="RRN1073" s="3"/>
      <c r="RRO1073" s="3"/>
      <c r="RRP1073" s="3"/>
      <c r="RRQ1073" s="3"/>
      <c r="RRR1073" s="3"/>
      <c r="RRS1073" s="3"/>
      <c r="RRT1073" s="3"/>
      <c r="RRU1073" s="3"/>
      <c r="RRV1073" s="3"/>
      <c r="RRW1073" s="3"/>
      <c r="RRX1073" s="3"/>
      <c r="RRY1073" s="3"/>
      <c r="RRZ1073" s="3"/>
      <c r="RSA1073" s="3"/>
      <c r="RSB1073" s="3"/>
      <c r="RSC1073" s="3"/>
      <c r="RSD1073" s="3"/>
      <c r="RSE1073" s="3"/>
      <c r="RSF1073" s="3"/>
      <c r="RSG1073" s="3"/>
      <c r="RSH1073" s="3"/>
      <c r="RSI1073" s="3"/>
      <c r="RSJ1073" s="3"/>
      <c r="RSK1073" s="3"/>
      <c r="RSL1073" s="3"/>
      <c r="RSM1073" s="3"/>
      <c r="RSN1073" s="3"/>
      <c r="RSO1073" s="3"/>
      <c r="RSP1073" s="3"/>
      <c r="RSQ1073" s="3"/>
      <c r="RSR1073" s="3"/>
      <c r="RSS1073" s="3"/>
      <c r="RST1073" s="3"/>
      <c r="RSU1073" s="3"/>
      <c r="RSV1073" s="3"/>
      <c r="RSW1073" s="3"/>
      <c r="RSX1073" s="3"/>
      <c r="RSY1073" s="3"/>
      <c r="RSZ1073" s="3"/>
      <c r="RTA1073" s="3"/>
      <c r="RTB1073" s="3"/>
      <c r="RTC1073" s="3"/>
      <c r="RTD1073" s="3"/>
      <c r="RTE1073" s="3"/>
      <c r="RTF1073" s="3"/>
      <c r="RTG1073" s="3"/>
      <c r="RTH1073" s="3"/>
      <c r="RTI1073" s="3"/>
      <c r="RTJ1073" s="3"/>
      <c r="RTK1073" s="3"/>
      <c r="RTL1073" s="3"/>
      <c r="RTM1073" s="3"/>
      <c r="RTN1073" s="3"/>
      <c r="RTO1073" s="3"/>
      <c r="RTP1073" s="3"/>
      <c r="RTQ1073" s="3"/>
      <c r="RTR1073" s="3"/>
      <c r="RTS1073" s="3"/>
      <c r="RTT1073" s="3"/>
      <c r="RTU1073" s="3"/>
      <c r="RTV1073" s="3"/>
      <c r="RTW1073" s="3"/>
      <c r="RTX1073" s="3"/>
      <c r="RTY1073" s="3"/>
      <c r="RTZ1073" s="3"/>
      <c r="RUA1073" s="3"/>
      <c r="RUB1073" s="3"/>
      <c r="RUC1073" s="3"/>
      <c r="RUD1073" s="3"/>
      <c r="RUE1073" s="3"/>
      <c r="RUF1073" s="3"/>
      <c r="RUG1073" s="3"/>
      <c r="RUH1073" s="3"/>
      <c r="RUI1073" s="3"/>
      <c r="RUJ1073" s="3"/>
      <c r="RUK1073" s="3"/>
      <c r="RUL1073" s="3"/>
      <c r="RUM1073" s="3"/>
      <c r="RUN1073" s="3"/>
      <c r="RUO1073" s="3"/>
      <c r="RUP1073" s="3"/>
      <c r="RUQ1073" s="3"/>
      <c r="RUR1073" s="3"/>
      <c r="RUS1073" s="3"/>
      <c r="RUT1073" s="3"/>
      <c r="RUU1073" s="3"/>
      <c r="RUV1073" s="3"/>
      <c r="RUW1073" s="3"/>
      <c r="RUX1073" s="3"/>
      <c r="RUY1073" s="3"/>
      <c r="RUZ1073" s="3"/>
      <c r="RVA1073" s="3"/>
      <c r="RVB1073" s="3"/>
      <c r="RVC1073" s="3"/>
      <c r="RVD1073" s="3"/>
      <c r="RVE1073" s="3"/>
      <c r="RVF1073" s="3"/>
      <c r="RVG1073" s="3"/>
      <c r="RVH1073" s="3"/>
      <c r="RVI1073" s="3"/>
      <c r="RVJ1073" s="3"/>
      <c r="RVK1073" s="3"/>
      <c r="RVL1073" s="3"/>
      <c r="RVM1073" s="3"/>
      <c r="RVN1073" s="3"/>
      <c r="RVO1073" s="3"/>
      <c r="RVP1073" s="3"/>
      <c r="RVQ1073" s="3"/>
      <c r="RVR1073" s="3"/>
      <c r="RVS1073" s="3"/>
      <c r="RVT1073" s="3"/>
      <c r="RVU1073" s="3"/>
      <c r="RVV1073" s="3"/>
      <c r="RVW1073" s="3"/>
      <c r="RVX1073" s="3"/>
      <c r="RVY1073" s="3"/>
      <c r="RVZ1073" s="3"/>
      <c r="RWA1073" s="3"/>
      <c r="RWB1073" s="3"/>
      <c r="RWC1073" s="3"/>
      <c r="RWD1073" s="3"/>
      <c r="RWE1073" s="3"/>
      <c r="RWF1073" s="3"/>
      <c r="RWG1073" s="3"/>
      <c r="RWH1073" s="3"/>
      <c r="RWI1073" s="3"/>
      <c r="RWJ1073" s="3"/>
      <c r="RWK1073" s="3"/>
      <c r="RWL1073" s="3"/>
      <c r="RWM1073" s="3"/>
      <c r="RWN1073" s="3"/>
      <c r="RWO1073" s="3"/>
      <c r="RWP1073" s="3"/>
      <c r="RWQ1073" s="3"/>
      <c r="RWR1073" s="3"/>
      <c r="RWS1073" s="3"/>
      <c r="RWT1073" s="3"/>
      <c r="RWU1073" s="3"/>
      <c r="RWV1073" s="3"/>
      <c r="RWW1073" s="3"/>
      <c r="RWX1073" s="3"/>
      <c r="RWY1073" s="3"/>
      <c r="RWZ1073" s="3"/>
      <c r="RXA1073" s="3"/>
      <c r="RXB1073" s="3"/>
      <c r="RXC1073" s="3"/>
      <c r="RXD1073" s="3"/>
      <c r="RXE1073" s="3"/>
      <c r="RXF1073" s="3"/>
      <c r="RXG1073" s="3"/>
      <c r="RXH1073" s="3"/>
      <c r="RXI1073" s="3"/>
      <c r="RXJ1073" s="3"/>
      <c r="RXK1073" s="3"/>
      <c r="RXL1073" s="3"/>
      <c r="RXM1073" s="3"/>
      <c r="RXN1073" s="3"/>
      <c r="RXO1073" s="3"/>
      <c r="RXP1073" s="3"/>
      <c r="RXQ1073" s="3"/>
      <c r="RXR1073" s="3"/>
      <c r="RXS1073" s="3"/>
      <c r="RXT1073" s="3"/>
      <c r="RXU1073" s="3"/>
      <c r="RXV1073" s="3"/>
      <c r="RXW1073" s="3"/>
      <c r="RXX1073" s="3"/>
      <c r="RXY1073" s="3"/>
      <c r="RXZ1073" s="3"/>
      <c r="RYA1073" s="3"/>
      <c r="RYB1073" s="3"/>
      <c r="RYC1073" s="3"/>
      <c r="RYD1073" s="3"/>
      <c r="RYE1073" s="3"/>
      <c r="RYF1073" s="3"/>
      <c r="RYG1073" s="3"/>
      <c r="RYH1073" s="3"/>
      <c r="RYI1073" s="3"/>
      <c r="RYJ1073" s="3"/>
      <c r="RYK1073" s="3"/>
      <c r="RYL1073" s="3"/>
      <c r="RYM1073" s="3"/>
      <c r="RYN1073" s="3"/>
      <c r="RYO1073" s="3"/>
      <c r="RYP1073" s="3"/>
      <c r="RYQ1073" s="3"/>
      <c r="RYR1073" s="3"/>
      <c r="RYS1073" s="3"/>
      <c r="RYT1073" s="3"/>
      <c r="RYU1073" s="3"/>
      <c r="RYV1073" s="3"/>
      <c r="RYW1073" s="3"/>
      <c r="RYX1073" s="3"/>
      <c r="RYY1073" s="3"/>
      <c r="RYZ1073" s="3"/>
      <c r="RZA1073" s="3"/>
      <c r="RZB1073" s="3"/>
      <c r="RZC1073" s="3"/>
      <c r="RZD1073" s="3"/>
      <c r="RZE1073" s="3"/>
      <c r="RZF1073" s="3"/>
      <c r="RZG1073" s="3"/>
      <c r="RZH1073" s="3"/>
      <c r="RZI1073" s="3"/>
      <c r="RZJ1073" s="3"/>
      <c r="RZK1073" s="3"/>
      <c r="RZL1073" s="3"/>
      <c r="RZM1073" s="3"/>
      <c r="RZN1073" s="3"/>
      <c r="RZO1073" s="3"/>
      <c r="RZP1073" s="3"/>
      <c r="RZQ1073" s="3"/>
      <c r="RZR1073" s="3"/>
      <c r="RZS1073" s="3"/>
      <c r="RZT1073" s="3"/>
      <c r="RZU1073" s="3"/>
      <c r="RZV1073" s="3"/>
      <c r="RZW1073" s="3"/>
      <c r="RZX1073" s="3"/>
      <c r="RZY1073" s="3"/>
      <c r="RZZ1073" s="3"/>
      <c r="SAA1073" s="3"/>
      <c r="SAB1073" s="3"/>
      <c r="SAC1073" s="3"/>
      <c r="SAD1073" s="3"/>
      <c r="SAE1073" s="3"/>
      <c r="SAF1073" s="3"/>
      <c r="SAG1073" s="3"/>
      <c r="SAH1073" s="3"/>
      <c r="SAI1073" s="3"/>
      <c r="SAJ1073" s="3"/>
      <c r="SAK1073" s="3"/>
      <c r="SAL1073" s="3"/>
      <c r="SAM1073" s="3"/>
      <c r="SAN1073" s="3"/>
      <c r="SAO1073" s="3"/>
      <c r="SAP1073" s="3"/>
      <c r="SAQ1073" s="3"/>
      <c r="SAR1073" s="3"/>
      <c r="SAS1073" s="3"/>
      <c r="SAT1073" s="3"/>
      <c r="SAU1073" s="3"/>
      <c r="SAV1073" s="3"/>
      <c r="SAW1073" s="3"/>
      <c r="SAX1073" s="3"/>
      <c r="SAY1073" s="3"/>
      <c r="SAZ1073" s="3"/>
      <c r="SBA1073" s="3"/>
      <c r="SBB1073" s="3"/>
      <c r="SBC1073" s="3"/>
      <c r="SBD1073" s="3"/>
      <c r="SBE1073" s="3"/>
      <c r="SBF1073" s="3"/>
      <c r="SBG1073" s="3"/>
      <c r="SBH1073" s="3"/>
      <c r="SBI1073" s="3"/>
      <c r="SBJ1073" s="3"/>
      <c r="SBK1073" s="3"/>
      <c r="SBL1073" s="3"/>
      <c r="SBM1073" s="3"/>
      <c r="SBN1073" s="3"/>
      <c r="SBO1073" s="3"/>
      <c r="SBP1073" s="3"/>
      <c r="SBQ1073" s="3"/>
      <c r="SBR1073" s="3"/>
      <c r="SBS1073" s="3"/>
      <c r="SBT1073" s="3"/>
      <c r="SBU1073" s="3"/>
      <c r="SBV1073" s="3"/>
      <c r="SBW1073" s="3"/>
      <c r="SBX1073" s="3"/>
      <c r="SBY1073" s="3"/>
      <c r="SBZ1073" s="3"/>
      <c r="SCA1073" s="3"/>
      <c r="SCB1073" s="3"/>
      <c r="SCC1073" s="3"/>
      <c r="SCD1073" s="3"/>
      <c r="SCE1073" s="3"/>
      <c r="SCF1073" s="3"/>
      <c r="SCG1073" s="3"/>
      <c r="SCH1073" s="3"/>
      <c r="SCI1073" s="3"/>
      <c r="SCJ1073" s="3"/>
      <c r="SCK1073" s="3"/>
      <c r="SCL1073" s="3"/>
      <c r="SCM1073" s="3"/>
      <c r="SCN1073" s="3"/>
      <c r="SCO1073" s="3"/>
      <c r="SCP1073" s="3"/>
      <c r="SCQ1073" s="3"/>
      <c r="SCR1073" s="3"/>
      <c r="SCS1073" s="3"/>
      <c r="SCT1073" s="3"/>
      <c r="SCU1073" s="3"/>
      <c r="SCV1073" s="3"/>
      <c r="SCW1073" s="3"/>
      <c r="SCX1073" s="3"/>
      <c r="SCY1073" s="3"/>
      <c r="SCZ1073" s="3"/>
      <c r="SDA1073" s="3"/>
      <c r="SDB1073" s="3"/>
      <c r="SDC1073" s="3"/>
      <c r="SDD1073" s="3"/>
      <c r="SDE1073" s="3"/>
      <c r="SDF1073" s="3"/>
      <c r="SDG1073" s="3"/>
      <c r="SDH1073" s="3"/>
      <c r="SDI1073" s="3"/>
      <c r="SDJ1073" s="3"/>
      <c r="SDK1073" s="3"/>
      <c r="SDL1073" s="3"/>
      <c r="SDM1073" s="3"/>
      <c r="SDN1073" s="3"/>
      <c r="SDO1073" s="3"/>
      <c r="SDP1073" s="3"/>
      <c r="SDQ1073" s="3"/>
      <c r="SDR1073" s="3"/>
      <c r="SDS1073" s="3"/>
      <c r="SDT1073" s="3"/>
      <c r="SDU1073" s="3"/>
      <c r="SDV1073" s="3"/>
      <c r="SDW1073" s="3"/>
      <c r="SDX1073" s="3"/>
      <c r="SDY1073" s="3"/>
      <c r="SDZ1073" s="3"/>
      <c r="SEA1073" s="3"/>
      <c r="SEB1073" s="3"/>
      <c r="SEC1073" s="3"/>
      <c r="SED1073" s="3"/>
      <c r="SEE1073" s="3"/>
      <c r="SEF1073" s="3"/>
      <c r="SEG1073" s="3"/>
      <c r="SEH1073" s="3"/>
      <c r="SEI1073" s="3"/>
      <c r="SEJ1073" s="3"/>
      <c r="SEK1073" s="3"/>
      <c r="SEL1073" s="3"/>
      <c r="SEM1073" s="3"/>
      <c r="SEN1073" s="3"/>
      <c r="SEO1073" s="3"/>
      <c r="SEP1073" s="3"/>
      <c r="SEQ1073" s="3"/>
      <c r="SER1073" s="3"/>
      <c r="SES1073" s="3"/>
      <c r="SET1073" s="3"/>
      <c r="SEU1073" s="3"/>
      <c r="SEV1073" s="3"/>
      <c r="SEW1073" s="3"/>
      <c r="SEX1073" s="3"/>
      <c r="SEY1073" s="3"/>
      <c r="SEZ1073" s="3"/>
      <c r="SFA1073" s="3"/>
      <c r="SFB1073" s="3"/>
      <c r="SFC1073" s="3"/>
      <c r="SFD1073" s="3"/>
      <c r="SFE1073" s="3"/>
      <c r="SFF1073" s="3"/>
      <c r="SFG1073" s="3"/>
      <c r="SFH1073" s="3"/>
      <c r="SFI1073" s="3"/>
      <c r="SFJ1073" s="3"/>
      <c r="SFK1073" s="3"/>
      <c r="SFL1073" s="3"/>
      <c r="SFM1073" s="3"/>
      <c r="SFN1073" s="3"/>
      <c r="SFO1073" s="3"/>
      <c r="SFP1073" s="3"/>
      <c r="SFQ1073" s="3"/>
      <c r="SFR1073" s="3"/>
      <c r="SFS1073" s="3"/>
      <c r="SFT1073" s="3"/>
      <c r="SFU1073" s="3"/>
      <c r="SFV1073" s="3"/>
      <c r="SFW1073" s="3"/>
      <c r="SFX1073" s="3"/>
      <c r="SFY1073" s="3"/>
      <c r="SFZ1073" s="3"/>
      <c r="SGA1073" s="3"/>
      <c r="SGB1073" s="3"/>
      <c r="SGC1073" s="3"/>
      <c r="SGD1073" s="3"/>
      <c r="SGE1073" s="3"/>
      <c r="SGF1073" s="3"/>
      <c r="SGG1073" s="3"/>
      <c r="SGH1073" s="3"/>
      <c r="SGI1073" s="3"/>
      <c r="SGJ1073" s="3"/>
      <c r="SGK1073" s="3"/>
      <c r="SGL1073" s="3"/>
      <c r="SGM1073" s="3"/>
      <c r="SGN1073" s="3"/>
      <c r="SGO1073" s="3"/>
      <c r="SGP1073" s="3"/>
      <c r="SGQ1073" s="3"/>
      <c r="SGR1073" s="3"/>
      <c r="SGS1073" s="3"/>
      <c r="SGT1073" s="3"/>
      <c r="SGU1073" s="3"/>
      <c r="SGV1073" s="3"/>
      <c r="SGW1073" s="3"/>
      <c r="SGX1073" s="3"/>
      <c r="SGY1073" s="3"/>
      <c r="SGZ1073" s="3"/>
      <c r="SHA1073" s="3"/>
      <c r="SHB1073" s="3"/>
      <c r="SHC1073" s="3"/>
      <c r="SHD1073" s="3"/>
      <c r="SHE1073" s="3"/>
      <c r="SHF1073" s="3"/>
      <c r="SHG1073" s="3"/>
      <c r="SHH1073" s="3"/>
      <c r="SHI1073" s="3"/>
      <c r="SHJ1073" s="3"/>
      <c r="SHK1073" s="3"/>
      <c r="SHL1073" s="3"/>
      <c r="SHM1073" s="3"/>
      <c r="SHN1073" s="3"/>
      <c r="SHO1073" s="3"/>
      <c r="SHP1073" s="3"/>
      <c r="SHQ1073" s="3"/>
      <c r="SHR1073" s="3"/>
      <c r="SHS1073" s="3"/>
      <c r="SHT1073" s="3"/>
      <c r="SHU1073" s="3"/>
      <c r="SHV1073" s="3"/>
      <c r="SHW1073" s="3"/>
      <c r="SHX1073" s="3"/>
      <c r="SHY1073" s="3"/>
      <c r="SHZ1073" s="3"/>
      <c r="SIA1073" s="3"/>
      <c r="SIB1073" s="3"/>
      <c r="SIC1073" s="3"/>
      <c r="SID1073" s="3"/>
      <c r="SIE1073" s="3"/>
      <c r="SIF1073" s="3"/>
      <c r="SIG1073" s="3"/>
      <c r="SIH1073" s="3"/>
      <c r="SII1073" s="3"/>
      <c r="SIJ1073" s="3"/>
      <c r="SIK1073" s="3"/>
      <c r="SIL1073" s="3"/>
      <c r="SIM1073" s="3"/>
      <c r="SIN1073" s="3"/>
      <c r="SIO1073" s="3"/>
      <c r="SIP1073" s="3"/>
      <c r="SIQ1073" s="3"/>
      <c r="SIR1073" s="3"/>
      <c r="SIS1073" s="3"/>
      <c r="SIT1073" s="3"/>
      <c r="SIU1073" s="3"/>
      <c r="SIV1073" s="3"/>
      <c r="SIW1073" s="3"/>
      <c r="SIX1073" s="3"/>
      <c r="SIY1073" s="3"/>
      <c r="SIZ1073" s="3"/>
      <c r="SJA1073" s="3"/>
      <c r="SJB1073" s="3"/>
      <c r="SJC1073" s="3"/>
      <c r="SJD1073" s="3"/>
      <c r="SJE1073" s="3"/>
      <c r="SJF1073" s="3"/>
      <c r="SJG1073" s="3"/>
      <c r="SJH1073" s="3"/>
      <c r="SJI1073" s="3"/>
      <c r="SJJ1073" s="3"/>
      <c r="SJK1073" s="3"/>
      <c r="SJL1073" s="3"/>
      <c r="SJM1073" s="3"/>
      <c r="SJN1073" s="3"/>
      <c r="SJO1073" s="3"/>
      <c r="SJP1073" s="3"/>
      <c r="SJQ1073" s="3"/>
      <c r="SJR1073" s="3"/>
      <c r="SJS1073" s="3"/>
      <c r="SJT1073" s="3"/>
      <c r="SJU1073" s="3"/>
      <c r="SJV1073" s="3"/>
      <c r="SJW1073" s="3"/>
      <c r="SJX1073" s="3"/>
      <c r="SJY1073" s="3"/>
      <c r="SJZ1073" s="3"/>
      <c r="SKA1073" s="3"/>
      <c r="SKB1073" s="3"/>
      <c r="SKC1073" s="3"/>
      <c r="SKD1073" s="3"/>
      <c r="SKE1073" s="3"/>
      <c r="SKF1073" s="3"/>
      <c r="SKG1073" s="3"/>
      <c r="SKH1073" s="3"/>
      <c r="SKI1073" s="3"/>
      <c r="SKJ1073" s="3"/>
      <c r="SKK1073" s="3"/>
      <c r="SKL1073" s="3"/>
      <c r="SKM1073" s="3"/>
      <c r="SKN1073" s="3"/>
      <c r="SKO1073" s="3"/>
      <c r="SKP1073" s="3"/>
      <c r="SKQ1073" s="3"/>
      <c r="SKR1073" s="3"/>
      <c r="SKS1073" s="3"/>
      <c r="SKT1073" s="3"/>
      <c r="SKU1073" s="3"/>
      <c r="SKV1073" s="3"/>
      <c r="SKW1073" s="3"/>
      <c r="SKX1073" s="3"/>
      <c r="SKY1073" s="3"/>
      <c r="SKZ1073" s="3"/>
      <c r="SLA1073" s="3"/>
      <c r="SLB1073" s="3"/>
      <c r="SLC1073" s="3"/>
      <c r="SLD1073" s="3"/>
      <c r="SLE1073" s="3"/>
      <c r="SLF1073" s="3"/>
      <c r="SLG1073" s="3"/>
      <c r="SLH1073" s="3"/>
      <c r="SLI1073" s="3"/>
      <c r="SLJ1073" s="3"/>
      <c r="SLK1073" s="3"/>
      <c r="SLL1073" s="3"/>
      <c r="SLM1073" s="3"/>
      <c r="SLN1073" s="3"/>
      <c r="SLO1073" s="3"/>
      <c r="SLP1073" s="3"/>
      <c r="SLQ1073" s="3"/>
      <c r="SLR1073" s="3"/>
      <c r="SLS1073" s="3"/>
      <c r="SLT1073" s="3"/>
      <c r="SLU1073" s="3"/>
      <c r="SLV1073" s="3"/>
      <c r="SLW1073" s="3"/>
      <c r="SLX1073" s="3"/>
      <c r="SLY1073" s="3"/>
      <c r="SLZ1073" s="3"/>
      <c r="SMA1073" s="3"/>
      <c r="SMB1073" s="3"/>
      <c r="SMC1073" s="3"/>
      <c r="SMD1073" s="3"/>
      <c r="SME1073" s="3"/>
      <c r="SMF1073" s="3"/>
      <c r="SMG1073" s="3"/>
      <c r="SMH1073" s="3"/>
      <c r="SMI1073" s="3"/>
      <c r="SMJ1073" s="3"/>
      <c r="SMK1073" s="3"/>
      <c r="SML1073" s="3"/>
      <c r="SMM1073" s="3"/>
      <c r="SMN1073" s="3"/>
      <c r="SMO1073" s="3"/>
      <c r="SMP1073" s="3"/>
      <c r="SMQ1073" s="3"/>
      <c r="SMR1073" s="3"/>
      <c r="SMS1073" s="3"/>
      <c r="SMT1073" s="3"/>
      <c r="SMU1073" s="3"/>
      <c r="SMV1073" s="3"/>
      <c r="SMW1073" s="3"/>
      <c r="SMX1073" s="3"/>
      <c r="SMY1073" s="3"/>
      <c r="SMZ1073" s="3"/>
      <c r="SNA1073" s="3"/>
      <c r="SNB1073" s="3"/>
      <c r="SNC1073" s="3"/>
      <c r="SND1073" s="3"/>
      <c r="SNE1073" s="3"/>
      <c r="SNF1073" s="3"/>
      <c r="SNG1073" s="3"/>
      <c r="SNH1073" s="3"/>
      <c r="SNI1073" s="3"/>
      <c r="SNJ1073" s="3"/>
      <c r="SNK1073" s="3"/>
      <c r="SNL1073" s="3"/>
      <c r="SNM1073" s="3"/>
      <c r="SNN1073" s="3"/>
      <c r="SNO1073" s="3"/>
      <c r="SNP1073" s="3"/>
      <c r="SNQ1073" s="3"/>
      <c r="SNR1073" s="3"/>
      <c r="SNS1073" s="3"/>
      <c r="SNT1073" s="3"/>
      <c r="SNU1073" s="3"/>
      <c r="SNV1073" s="3"/>
      <c r="SNW1073" s="3"/>
      <c r="SNX1073" s="3"/>
      <c r="SNY1073" s="3"/>
      <c r="SNZ1073" s="3"/>
      <c r="SOA1073" s="3"/>
      <c r="SOB1073" s="3"/>
      <c r="SOC1073" s="3"/>
      <c r="SOD1073" s="3"/>
      <c r="SOE1073" s="3"/>
      <c r="SOF1073" s="3"/>
      <c r="SOG1073" s="3"/>
      <c r="SOH1073" s="3"/>
      <c r="SOI1073" s="3"/>
      <c r="SOJ1073" s="3"/>
      <c r="SOK1073" s="3"/>
      <c r="SOL1073" s="3"/>
      <c r="SOM1073" s="3"/>
      <c r="SON1073" s="3"/>
      <c r="SOO1073" s="3"/>
      <c r="SOP1073" s="3"/>
      <c r="SOQ1073" s="3"/>
      <c r="SOR1073" s="3"/>
      <c r="SOS1073" s="3"/>
      <c r="SOT1073" s="3"/>
      <c r="SOU1073" s="3"/>
      <c r="SOV1073" s="3"/>
      <c r="SOW1073" s="3"/>
      <c r="SOX1073" s="3"/>
      <c r="SOY1073" s="3"/>
      <c r="SOZ1073" s="3"/>
      <c r="SPA1073" s="3"/>
      <c r="SPB1073" s="3"/>
      <c r="SPC1073" s="3"/>
      <c r="SPD1073" s="3"/>
      <c r="SPE1073" s="3"/>
      <c r="SPF1073" s="3"/>
      <c r="SPG1073" s="3"/>
      <c r="SPH1073" s="3"/>
      <c r="SPI1073" s="3"/>
      <c r="SPJ1073" s="3"/>
      <c r="SPK1073" s="3"/>
      <c r="SPL1073" s="3"/>
      <c r="SPM1073" s="3"/>
      <c r="SPN1073" s="3"/>
      <c r="SPO1073" s="3"/>
      <c r="SPP1073" s="3"/>
      <c r="SPQ1073" s="3"/>
      <c r="SPR1073" s="3"/>
      <c r="SPS1073" s="3"/>
      <c r="SPT1073" s="3"/>
      <c r="SPU1073" s="3"/>
      <c r="SPV1073" s="3"/>
      <c r="SPW1073" s="3"/>
      <c r="SPX1073" s="3"/>
      <c r="SPY1073" s="3"/>
      <c r="SPZ1073" s="3"/>
      <c r="SQA1073" s="3"/>
      <c r="SQB1073" s="3"/>
      <c r="SQC1073" s="3"/>
      <c r="SQD1073" s="3"/>
      <c r="SQE1073" s="3"/>
      <c r="SQF1073" s="3"/>
      <c r="SQG1073" s="3"/>
      <c r="SQH1073" s="3"/>
      <c r="SQI1073" s="3"/>
      <c r="SQJ1073" s="3"/>
      <c r="SQK1073" s="3"/>
      <c r="SQL1073" s="3"/>
      <c r="SQM1073" s="3"/>
      <c r="SQN1073" s="3"/>
      <c r="SQO1073" s="3"/>
      <c r="SQP1073" s="3"/>
      <c r="SQQ1073" s="3"/>
      <c r="SQR1073" s="3"/>
      <c r="SQS1073" s="3"/>
      <c r="SQT1073" s="3"/>
      <c r="SQU1073" s="3"/>
      <c r="SQV1073" s="3"/>
      <c r="SQW1073" s="3"/>
      <c r="SQX1073" s="3"/>
      <c r="SQY1073" s="3"/>
      <c r="SQZ1073" s="3"/>
      <c r="SRA1073" s="3"/>
      <c r="SRB1073" s="3"/>
      <c r="SRC1073" s="3"/>
      <c r="SRD1073" s="3"/>
      <c r="SRE1073" s="3"/>
      <c r="SRF1073" s="3"/>
      <c r="SRG1073" s="3"/>
      <c r="SRH1073" s="3"/>
      <c r="SRI1073" s="3"/>
      <c r="SRJ1073" s="3"/>
      <c r="SRK1073" s="3"/>
      <c r="SRL1073" s="3"/>
      <c r="SRM1073" s="3"/>
      <c r="SRN1073" s="3"/>
      <c r="SRO1073" s="3"/>
      <c r="SRP1073" s="3"/>
      <c r="SRQ1073" s="3"/>
      <c r="SRR1073" s="3"/>
      <c r="SRS1073" s="3"/>
      <c r="SRT1073" s="3"/>
      <c r="SRU1073" s="3"/>
      <c r="SRV1073" s="3"/>
      <c r="SRW1073" s="3"/>
      <c r="SRX1073" s="3"/>
      <c r="SRY1073" s="3"/>
      <c r="SRZ1073" s="3"/>
      <c r="SSA1073" s="3"/>
      <c r="SSB1073" s="3"/>
      <c r="SSC1073" s="3"/>
      <c r="SSD1073" s="3"/>
      <c r="SSE1073" s="3"/>
      <c r="SSF1073" s="3"/>
      <c r="SSG1073" s="3"/>
      <c r="SSH1073" s="3"/>
      <c r="SSI1073" s="3"/>
      <c r="SSJ1073" s="3"/>
      <c r="SSK1073" s="3"/>
      <c r="SSL1073" s="3"/>
      <c r="SSM1073" s="3"/>
      <c r="SSN1073" s="3"/>
      <c r="SSO1073" s="3"/>
      <c r="SSP1073" s="3"/>
      <c r="SSQ1073" s="3"/>
      <c r="SSR1073" s="3"/>
      <c r="SSS1073" s="3"/>
      <c r="SST1073" s="3"/>
      <c r="SSU1073" s="3"/>
      <c r="SSV1073" s="3"/>
      <c r="SSW1073" s="3"/>
      <c r="SSX1073" s="3"/>
      <c r="SSY1073" s="3"/>
      <c r="SSZ1073" s="3"/>
      <c r="STA1073" s="3"/>
      <c r="STB1073" s="3"/>
      <c r="STC1073" s="3"/>
      <c r="STD1073" s="3"/>
      <c r="STE1073" s="3"/>
      <c r="STF1073" s="3"/>
      <c r="STG1073" s="3"/>
      <c r="STH1073" s="3"/>
      <c r="STI1073" s="3"/>
      <c r="STJ1073" s="3"/>
      <c r="STK1073" s="3"/>
      <c r="STL1073" s="3"/>
      <c r="STM1073" s="3"/>
      <c r="STN1073" s="3"/>
      <c r="STO1073" s="3"/>
      <c r="STP1073" s="3"/>
      <c r="STQ1073" s="3"/>
      <c r="STR1073" s="3"/>
      <c r="STS1073" s="3"/>
      <c r="STT1073" s="3"/>
      <c r="STU1073" s="3"/>
      <c r="STV1073" s="3"/>
      <c r="STW1073" s="3"/>
      <c r="STX1073" s="3"/>
      <c r="STY1073" s="3"/>
      <c r="STZ1073" s="3"/>
      <c r="SUA1073" s="3"/>
      <c r="SUB1073" s="3"/>
      <c r="SUC1073" s="3"/>
      <c r="SUD1073" s="3"/>
      <c r="SUE1073" s="3"/>
      <c r="SUF1073" s="3"/>
      <c r="SUG1073" s="3"/>
      <c r="SUH1073" s="3"/>
      <c r="SUI1073" s="3"/>
      <c r="SUJ1073" s="3"/>
      <c r="SUK1073" s="3"/>
      <c r="SUL1073" s="3"/>
      <c r="SUM1073" s="3"/>
      <c r="SUN1073" s="3"/>
      <c r="SUO1073" s="3"/>
      <c r="SUP1073" s="3"/>
      <c r="SUQ1073" s="3"/>
      <c r="SUR1073" s="3"/>
      <c r="SUS1073" s="3"/>
      <c r="SUT1073" s="3"/>
      <c r="SUU1073" s="3"/>
      <c r="SUV1073" s="3"/>
      <c r="SUW1073" s="3"/>
      <c r="SUX1073" s="3"/>
      <c r="SUY1073" s="3"/>
      <c r="SUZ1073" s="3"/>
      <c r="SVA1073" s="3"/>
      <c r="SVB1073" s="3"/>
      <c r="SVC1073" s="3"/>
      <c r="SVD1073" s="3"/>
      <c r="SVE1073" s="3"/>
      <c r="SVF1073" s="3"/>
      <c r="SVG1073" s="3"/>
      <c r="SVH1073" s="3"/>
      <c r="SVI1073" s="3"/>
      <c r="SVJ1073" s="3"/>
      <c r="SVK1073" s="3"/>
      <c r="SVL1073" s="3"/>
      <c r="SVM1073" s="3"/>
      <c r="SVN1073" s="3"/>
      <c r="SVO1073" s="3"/>
      <c r="SVP1073" s="3"/>
      <c r="SVQ1073" s="3"/>
      <c r="SVR1073" s="3"/>
      <c r="SVS1073" s="3"/>
      <c r="SVT1073" s="3"/>
      <c r="SVU1073" s="3"/>
      <c r="SVV1073" s="3"/>
      <c r="SVW1073" s="3"/>
      <c r="SVX1073" s="3"/>
      <c r="SVY1073" s="3"/>
      <c r="SVZ1073" s="3"/>
      <c r="SWA1073" s="3"/>
      <c r="SWB1073" s="3"/>
      <c r="SWC1073" s="3"/>
      <c r="SWD1073" s="3"/>
      <c r="SWE1073" s="3"/>
      <c r="SWF1073" s="3"/>
      <c r="SWG1073" s="3"/>
      <c r="SWH1073" s="3"/>
      <c r="SWI1073" s="3"/>
      <c r="SWJ1073" s="3"/>
      <c r="SWK1073" s="3"/>
      <c r="SWL1073" s="3"/>
      <c r="SWM1073" s="3"/>
      <c r="SWN1073" s="3"/>
      <c r="SWO1073" s="3"/>
      <c r="SWP1073" s="3"/>
      <c r="SWQ1073" s="3"/>
      <c r="SWR1073" s="3"/>
      <c r="SWS1073" s="3"/>
      <c r="SWT1073" s="3"/>
      <c r="SWU1073" s="3"/>
      <c r="SWV1073" s="3"/>
      <c r="SWW1073" s="3"/>
      <c r="SWX1073" s="3"/>
      <c r="SWY1073" s="3"/>
      <c r="SWZ1073" s="3"/>
      <c r="SXA1073" s="3"/>
      <c r="SXB1073" s="3"/>
      <c r="SXC1073" s="3"/>
      <c r="SXD1073" s="3"/>
      <c r="SXE1073" s="3"/>
      <c r="SXF1073" s="3"/>
      <c r="SXG1073" s="3"/>
      <c r="SXH1073" s="3"/>
      <c r="SXI1073" s="3"/>
      <c r="SXJ1073" s="3"/>
      <c r="SXK1073" s="3"/>
      <c r="SXL1073" s="3"/>
      <c r="SXM1073" s="3"/>
      <c r="SXN1073" s="3"/>
      <c r="SXO1073" s="3"/>
      <c r="SXP1073" s="3"/>
      <c r="SXQ1073" s="3"/>
      <c r="SXR1073" s="3"/>
      <c r="SXS1073" s="3"/>
      <c r="SXT1073" s="3"/>
      <c r="SXU1073" s="3"/>
      <c r="SXV1073" s="3"/>
      <c r="SXW1073" s="3"/>
      <c r="SXX1073" s="3"/>
      <c r="SXY1073" s="3"/>
      <c r="SXZ1073" s="3"/>
      <c r="SYA1073" s="3"/>
      <c r="SYB1073" s="3"/>
      <c r="SYC1073" s="3"/>
      <c r="SYD1073" s="3"/>
      <c r="SYE1073" s="3"/>
      <c r="SYF1073" s="3"/>
      <c r="SYG1073" s="3"/>
      <c r="SYH1073" s="3"/>
      <c r="SYI1073" s="3"/>
      <c r="SYJ1073" s="3"/>
      <c r="SYK1073" s="3"/>
      <c r="SYL1073" s="3"/>
      <c r="SYM1073" s="3"/>
      <c r="SYN1073" s="3"/>
      <c r="SYO1073" s="3"/>
      <c r="SYP1073" s="3"/>
      <c r="SYQ1073" s="3"/>
      <c r="SYR1073" s="3"/>
      <c r="SYS1073" s="3"/>
      <c r="SYT1073" s="3"/>
      <c r="SYU1073" s="3"/>
      <c r="SYV1073" s="3"/>
      <c r="SYW1073" s="3"/>
      <c r="SYX1073" s="3"/>
      <c r="SYY1073" s="3"/>
      <c r="SYZ1073" s="3"/>
      <c r="SZA1073" s="3"/>
      <c r="SZB1073" s="3"/>
      <c r="SZC1073" s="3"/>
      <c r="SZD1073" s="3"/>
      <c r="SZE1073" s="3"/>
      <c r="SZF1073" s="3"/>
      <c r="SZG1073" s="3"/>
      <c r="SZH1073" s="3"/>
      <c r="SZI1073" s="3"/>
      <c r="SZJ1073" s="3"/>
      <c r="SZK1073" s="3"/>
      <c r="SZL1073" s="3"/>
      <c r="SZM1073" s="3"/>
      <c r="SZN1073" s="3"/>
      <c r="SZO1073" s="3"/>
      <c r="SZP1073" s="3"/>
      <c r="SZQ1073" s="3"/>
      <c r="SZR1073" s="3"/>
      <c r="SZS1073" s="3"/>
      <c r="SZT1073" s="3"/>
      <c r="SZU1073" s="3"/>
      <c r="SZV1073" s="3"/>
      <c r="SZW1073" s="3"/>
      <c r="SZX1073" s="3"/>
      <c r="SZY1073" s="3"/>
      <c r="SZZ1073" s="3"/>
      <c r="TAA1073" s="3"/>
      <c r="TAB1073" s="3"/>
      <c r="TAC1073" s="3"/>
      <c r="TAD1073" s="3"/>
      <c r="TAE1073" s="3"/>
      <c r="TAF1073" s="3"/>
      <c r="TAG1073" s="3"/>
      <c r="TAH1073" s="3"/>
      <c r="TAI1073" s="3"/>
      <c r="TAJ1073" s="3"/>
      <c r="TAK1073" s="3"/>
      <c r="TAL1073" s="3"/>
      <c r="TAM1073" s="3"/>
      <c r="TAN1073" s="3"/>
      <c r="TAO1073" s="3"/>
      <c r="TAP1073" s="3"/>
      <c r="TAQ1073" s="3"/>
      <c r="TAR1073" s="3"/>
      <c r="TAS1073" s="3"/>
      <c r="TAT1073" s="3"/>
      <c r="TAU1073" s="3"/>
      <c r="TAV1073" s="3"/>
      <c r="TAW1073" s="3"/>
      <c r="TAX1073" s="3"/>
      <c r="TAY1073" s="3"/>
      <c r="TAZ1073" s="3"/>
      <c r="TBA1073" s="3"/>
      <c r="TBB1073" s="3"/>
      <c r="TBC1073" s="3"/>
      <c r="TBD1073" s="3"/>
      <c r="TBE1073" s="3"/>
      <c r="TBF1073" s="3"/>
      <c r="TBG1073" s="3"/>
      <c r="TBH1073" s="3"/>
      <c r="TBI1073" s="3"/>
      <c r="TBJ1073" s="3"/>
      <c r="TBK1073" s="3"/>
      <c r="TBL1073" s="3"/>
      <c r="TBM1073" s="3"/>
      <c r="TBN1073" s="3"/>
      <c r="TBO1073" s="3"/>
      <c r="TBP1073" s="3"/>
      <c r="TBQ1073" s="3"/>
      <c r="TBR1073" s="3"/>
      <c r="TBS1073" s="3"/>
      <c r="TBT1073" s="3"/>
      <c r="TBU1073" s="3"/>
      <c r="TBV1073" s="3"/>
      <c r="TBW1073" s="3"/>
      <c r="TBX1073" s="3"/>
      <c r="TBY1073" s="3"/>
      <c r="TBZ1073" s="3"/>
      <c r="TCA1073" s="3"/>
      <c r="TCB1073" s="3"/>
      <c r="TCC1073" s="3"/>
      <c r="TCD1073" s="3"/>
      <c r="TCE1073" s="3"/>
      <c r="TCF1073" s="3"/>
      <c r="TCG1073" s="3"/>
      <c r="TCH1073" s="3"/>
      <c r="TCI1073" s="3"/>
      <c r="TCJ1073" s="3"/>
      <c r="TCK1073" s="3"/>
      <c r="TCL1073" s="3"/>
      <c r="TCM1073" s="3"/>
      <c r="TCN1073" s="3"/>
      <c r="TCO1073" s="3"/>
      <c r="TCP1073" s="3"/>
      <c r="TCQ1073" s="3"/>
      <c r="TCR1073" s="3"/>
      <c r="TCS1073" s="3"/>
      <c r="TCT1073" s="3"/>
      <c r="TCU1073" s="3"/>
      <c r="TCV1073" s="3"/>
      <c r="TCW1073" s="3"/>
      <c r="TCX1073" s="3"/>
      <c r="TCY1073" s="3"/>
      <c r="TCZ1073" s="3"/>
      <c r="TDA1073" s="3"/>
      <c r="TDB1073" s="3"/>
      <c r="TDC1073" s="3"/>
      <c r="TDD1073" s="3"/>
      <c r="TDE1073" s="3"/>
      <c r="TDF1073" s="3"/>
      <c r="TDG1073" s="3"/>
      <c r="TDH1073" s="3"/>
      <c r="TDI1073" s="3"/>
      <c r="TDJ1073" s="3"/>
      <c r="TDK1073" s="3"/>
      <c r="TDL1073" s="3"/>
      <c r="TDM1073" s="3"/>
      <c r="TDN1073" s="3"/>
      <c r="TDO1073" s="3"/>
      <c r="TDP1073" s="3"/>
      <c r="TDQ1073" s="3"/>
      <c r="TDR1073" s="3"/>
      <c r="TDS1073" s="3"/>
      <c r="TDT1073" s="3"/>
      <c r="TDU1073" s="3"/>
      <c r="TDV1073" s="3"/>
      <c r="TDW1073" s="3"/>
      <c r="TDX1073" s="3"/>
      <c r="TDY1073" s="3"/>
      <c r="TDZ1073" s="3"/>
      <c r="TEA1073" s="3"/>
      <c r="TEB1073" s="3"/>
      <c r="TEC1073" s="3"/>
      <c r="TED1073" s="3"/>
      <c r="TEE1073" s="3"/>
      <c r="TEF1073" s="3"/>
      <c r="TEG1073" s="3"/>
      <c r="TEH1073" s="3"/>
      <c r="TEI1073" s="3"/>
      <c r="TEJ1073" s="3"/>
      <c r="TEK1073" s="3"/>
      <c r="TEL1073" s="3"/>
      <c r="TEM1073" s="3"/>
      <c r="TEN1073" s="3"/>
      <c r="TEO1073" s="3"/>
      <c r="TEP1073" s="3"/>
      <c r="TEQ1073" s="3"/>
      <c r="TER1073" s="3"/>
      <c r="TES1073" s="3"/>
      <c r="TET1073" s="3"/>
      <c r="TEU1073" s="3"/>
      <c r="TEV1073" s="3"/>
      <c r="TEW1073" s="3"/>
      <c r="TEX1073" s="3"/>
      <c r="TEY1073" s="3"/>
      <c r="TEZ1073" s="3"/>
      <c r="TFA1073" s="3"/>
      <c r="TFB1073" s="3"/>
      <c r="TFC1073" s="3"/>
      <c r="TFD1073" s="3"/>
      <c r="TFE1073" s="3"/>
      <c r="TFF1073" s="3"/>
      <c r="TFG1073" s="3"/>
      <c r="TFH1073" s="3"/>
      <c r="TFI1073" s="3"/>
      <c r="TFJ1073" s="3"/>
      <c r="TFK1073" s="3"/>
      <c r="TFL1073" s="3"/>
      <c r="TFM1073" s="3"/>
      <c r="TFN1073" s="3"/>
      <c r="TFO1073" s="3"/>
      <c r="TFP1073" s="3"/>
      <c r="TFQ1073" s="3"/>
      <c r="TFR1073" s="3"/>
      <c r="TFS1073" s="3"/>
      <c r="TFT1073" s="3"/>
      <c r="TFU1073" s="3"/>
      <c r="TFV1073" s="3"/>
      <c r="TFW1073" s="3"/>
      <c r="TFX1073" s="3"/>
      <c r="TFY1073" s="3"/>
      <c r="TFZ1073" s="3"/>
      <c r="TGA1073" s="3"/>
      <c r="TGB1073" s="3"/>
      <c r="TGC1073" s="3"/>
      <c r="TGD1073" s="3"/>
      <c r="TGE1073" s="3"/>
      <c r="TGF1073" s="3"/>
      <c r="TGG1073" s="3"/>
      <c r="TGH1073" s="3"/>
      <c r="TGI1073" s="3"/>
      <c r="TGJ1073" s="3"/>
      <c r="TGK1073" s="3"/>
      <c r="TGL1073" s="3"/>
      <c r="TGM1073" s="3"/>
      <c r="TGN1073" s="3"/>
      <c r="TGO1073" s="3"/>
      <c r="TGP1073" s="3"/>
      <c r="TGQ1073" s="3"/>
      <c r="TGR1073" s="3"/>
      <c r="TGS1073" s="3"/>
      <c r="TGT1073" s="3"/>
      <c r="TGU1073" s="3"/>
      <c r="TGV1073" s="3"/>
      <c r="TGW1073" s="3"/>
      <c r="TGX1073" s="3"/>
      <c r="TGY1073" s="3"/>
      <c r="TGZ1073" s="3"/>
      <c r="THA1073" s="3"/>
      <c r="THB1073" s="3"/>
      <c r="THC1073" s="3"/>
      <c r="THD1073" s="3"/>
      <c r="THE1073" s="3"/>
      <c r="THF1073" s="3"/>
      <c r="THG1073" s="3"/>
      <c r="THH1073" s="3"/>
      <c r="THI1073" s="3"/>
      <c r="THJ1073" s="3"/>
      <c r="THK1073" s="3"/>
      <c r="THL1073" s="3"/>
      <c r="THM1073" s="3"/>
      <c r="THN1073" s="3"/>
      <c r="THO1073" s="3"/>
      <c r="THP1073" s="3"/>
      <c r="THQ1073" s="3"/>
      <c r="THR1073" s="3"/>
      <c r="THS1073" s="3"/>
      <c r="THT1073" s="3"/>
      <c r="THU1073" s="3"/>
      <c r="THV1073" s="3"/>
      <c r="THW1073" s="3"/>
      <c r="THX1073" s="3"/>
      <c r="THY1073" s="3"/>
      <c r="THZ1073" s="3"/>
      <c r="TIA1073" s="3"/>
      <c r="TIB1073" s="3"/>
      <c r="TIC1073" s="3"/>
      <c r="TID1073" s="3"/>
      <c r="TIE1073" s="3"/>
      <c r="TIF1073" s="3"/>
      <c r="TIG1073" s="3"/>
      <c r="TIH1073" s="3"/>
      <c r="TII1073" s="3"/>
      <c r="TIJ1073" s="3"/>
      <c r="TIK1073" s="3"/>
      <c r="TIL1073" s="3"/>
      <c r="TIM1073" s="3"/>
      <c r="TIN1073" s="3"/>
      <c r="TIO1073" s="3"/>
      <c r="TIP1073" s="3"/>
      <c r="TIQ1073" s="3"/>
      <c r="TIR1073" s="3"/>
      <c r="TIS1073" s="3"/>
      <c r="TIT1073" s="3"/>
      <c r="TIU1073" s="3"/>
      <c r="TIV1073" s="3"/>
      <c r="TIW1073" s="3"/>
      <c r="TIX1073" s="3"/>
      <c r="TIY1073" s="3"/>
      <c r="TIZ1073" s="3"/>
      <c r="TJA1073" s="3"/>
      <c r="TJB1073" s="3"/>
      <c r="TJC1073" s="3"/>
      <c r="TJD1073" s="3"/>
      <c r="TJE1073" s="3"/>
      <c r="TJF1073" s="3"/>
      <c r="TJG1073" s="3"/>
      <c r="TJH1073" s="3"/>
      <c r="TJI1073" s="3"/>
      <c r="TJJ1073" s="3"/>
      <c r="TJK1073" s="3"/>
      <c r="TJL1073" s="3"/>
      <c r="TJM1073" s="3"/>
      <c r="TJN1073" s="3"/>
      <c r="TJO1073" s="3"/>
      <c r="TJP1073" s="3"/>
      <c r="TJQ1073" s="3"/>
      <c r="TJR1073" s="3"/>
      <c r="TJS1073" s="3"/>
      <c r="TJT1073" s="3"/>
      <c r="TJU1073" s="3"/>
      <c r="TJV1073" s="3"/>
      <c r="TJW1073" s="3"/>
      <c r="TJX1073" s="3"/>
      <c r="TJY1073" s="3"/>
      <c r="TJZ1073" s="3"/>
      <c r="TKA1073" s="3"/>
      <c r="TKB1073" s="3"/>
      <c r="TKC1073" s="3"/>
      <c r="TKD1073" s="3"/>
      <c r="TKE1073" s="3"/>
      <c r="TKF1073" s="3"/>
      <c r="TKG1073" s="3"/>
      <c r="TKH1073" s="3"/>
      <c r="TKI1073" s="3"/>
      <c r="TKJ1073" s="3"/>
      <c r="TKK1073" s="3"/>
      <c r="TKL1073" s="3"/>
      <c r="TKM1073" s="3"/>
      <c r="TKN1073" s="3"/>
      <c r="TKO1073" s="3"/>
      <c r="TKP1073" s="3"/>
      <c r="TKQ1073" s="3"/>
      <c r="TKR1073" s="3"/>
      <c r="TKS1073" s="3"/>
      <c r="TKT1073" s="3"/>
      <c r="TKU1073" s="3"/>
      <c r="TKV1073" s="3"/>
      <c r="TKW1073" s="3"/>
      <c r="TKX1073" s="3"/>
      <c r="TKY1073" s="3"/>
      <c r="TKZ1073" s="3"/>
      <c r="TLA1073" s="3"/>
      <c r="TLB1073" s="3"/>
      <c r="TLC1073" s="3"/>
      <c r="TLD1073" s="3"/>
      <c r="TLE1073" s="3"/>
      <c r="TLF1073" s="3"/>
      <c r="TLG1073" s="3"/>
      <c r="TLH1073" s="3"/>
      <c r="TLI1073" s="3"/>
      <c r="TLJ1073" s="3"/>
      <c r="TLK1073" s="3"/>
      <c r="TLL1073" s="3"/>
      <c r="TLM1073" s="3"/>
      <c r="TLN1073" s="3"/>
      <c r="TLO1073" s="3"/>
      <c r="TLP1073" s="3"/>
      <c r="TLQ1073" s="3"/>
      <c r="TLR1073" s="3"/>
      <c r="TLS1073" s="3"/>
      <c r="TLT1073" s="3"/>
      <c r="TLU1073" s="3"/>
      <c r="TLV1073" s="3"/>
      <c r="TLW1073" s="3"/>
      <c r="TLX1073" s="3"/>
      <c r="TLY1073" s="3"/>
      <c r="TLZ1073" s="3"/>
      <c r="TMA1073" s="3"/>
      <c r="TMB1073" s="3"/>
      <c r="TMC1073" s="3"/>
      <c r="TMD1073" s="3"/>
      <c r="TME1073" s="3"/>
      <c r="TMF1073" s="3"/>
      <c r="TMG1073" s="3"/>
      <c r="TMH1073" s="3"/>
      <c r="TMI1073" s="3"/>
      <c r="TMJ1073" s="3"/>
      <c r="TMK1073" s="3"/>
      <c r="TML1073" s="3"/>
      <c r="TMM1073" s="3"/>
      <c r="TMN1073" s="3"/>
      <c r="TMO1073" s="3"/>
      <c r="TMP1073" s="3"/>
      <c r="TMQ1073" s="3"/>
      <c r="TMR1073" s="3"/>
      <c r="TMS1073" s="3"/>
      <c r="TMT1073" s="3"/>
      <c r="TMU1073" s="3"/>
      <c r="TMV1073" s="3"/>
      <c r="TMW1073" s="3"/>
      <c r="TMX1073" s="3"/>
      <c r="TMY1073" s="3"/>
      <c r="TMZ1073" s="3"/>
      <c r="TNA1073" s="3"/>
      <c r="TNB1073" s="3"/>
      <c r="TNC1073" s="3"/>
      <c r="TND1073" s="3"/>
      <c r="TNE1073" s="3"/>
      <c r="TNF1073" s="3"/>
      <c r="TNG1073" s="3"/>
      <c r="TNH1073" s="3"/>
      <c r="TNI1073" s="3"/>
      <c r="TNJ1073" s="3"/>
      <c r="TNK1073" s="3"/>
      <c r="TNL1073" s="3"/>
      <c r="TNM1073" s="3"/>
      <c r="TNN1073" s="3"/>
      <c r="TNO1073" s="3"/>
      <c r="TNP1073" s="3"/>
      <c r="TNQ1073" s="3"/>
      <c r="TNR1073" s="3"/>
      <c r="TNS1073" s="3"/>
      <c r="TNT1073" s="3"/>
      <c r="TNU1073" s="3"/>
      <c r="TNV1073" s="3"/>
      <c r="TNW1073" s="3"/>
      <c r="TNX1073" s="3"/>
      <c r="TNY1073" s="3"/>
      <c r="TNZ1073" s="3"/>
      <c r="TOA1073" s="3"/>
      <c r="TOB1073" s="3"/>
      <c r="TOC1073" s="3"/>
      <c r="TOD1073" s="3"/>
      <c r="TOE1073" s="3"/>
      <c r="TOF1073" s="3"/>
      <c r="TOG1073" s="3"/>
      <c r="TOH1073" s="3"/>
      <c r="TOI1073" s="3"/>
      <c r="TOJ1073" s="3"/>
      <c r="TOK1073" s="3"/>
      <c r="TOL1073" s="3"/>
      <c r="TOM1073" s="3"/>
      <c r="TON1073" s="3"/>
      <c r="TOO1073" s="3"/>
      <c r="TOP1073" s="3"/>
      <c r="TOQ1073" s="3"/>
      <c r="TOR1073" s="3"/>
      <c r="TOS1073" s="3"/>
      <c r="TOT1073" s="3"/>
      <c r="TOU1073" s="3"/>
      <c r="TOV1073" s="3"/>
      <c r="TOW1073" s="3"/>
      <c r="TOX1073" s="3"/>
      <c r="TOY1073" s="3"/>
      <c r="TOZ1073" s="3"/>
      <c r="TPA1073" s="3"/>
      <c r="TPB1073" s="3"/>
      <c r="TPC1073" s="3"/>
      <c r="TPD1073" s="3"/>
      <c r="TPE1073" s="3"/>
      <c r="TPF1073" s="3"/>
      <c r="TPG1073" s="3"/>
      <c r="TPH1073" s="3"/>
      <c r="TPI1073" s="3"/>
      <c r="TPJ1073" s="3"/>
      <c r="TPK1073" s="3"/>
      <c r="TPL1073" s="3"/>
      <c r="TPM1073" s="3"/>
      <c r="TPN1073" s="3"/>
      <c r="TPO1073" s="3"/>
      <c r="TPP1073" s="3"/>
      <c r="TPQ1073" s="3"/>
      <c r="TPR1073" s="3"/>
      <c r="TPS1073" s="3"/>
      <c r="TPT1073" s="3"/>
      <c r="TPU1073" s="3"/>
      <c r="TPV1073" s="3"/>
      <c r="TPW1073" s="3"/>
      <c r="TPX1073" s="3"/>
      <c r="TPY1073" s="3"/>
      <c r="TPZ1073" s="3"/>
      <c r="TQA1073" s="3"/>
      <c r="TQB1073" s="3"/>
      <c r="TQC1073" s="3"/>
      <c r="TQD1073" s="3"/>
      <c r="TQE1073" s="3"/>
      <c r="TQF1073" s="3"/>
      <c r="TQG1073" s="3"/>
      <c r="TQH1073" s="3"/>
      <c r="TQI1073" s="3"/>
      <c r="TQJ1073" s="3"/>
      <c r="TQK1073" s="3"/>
      <c r="TQL1073" s="3"/>
      <c r="TQM1073" s="3"/>
      <c r="TQN1073" s="3"/>
      <c r="TQO1073" s="3"/>
      <c r="TQP1073" s="3"/>
      <c r="TQQ1073" s="3"/>
      <c r="TQR1073" s="3"/>
      <c r="TQS1073" s="3"/>
      <c r="TQT1073" s="3"/>
      <c r="TQU1073" s="3"/>
      <c r="TQV1073" s="3"/>
      <c r="TQW1073" s="3"/>
      <c r="TQX1073" s="3"/>
      <c r="TQY1073" s="3"/>
      <c r="TQZ1073" s="3"/>
      <c r="TRA1073" s="3"/>
      <c r="TRB1073" s="3"/>
      <c r="TRC1073" s="3"/>
      <c r="TRD1073" s="3"/>
      <c r="TRE1073" s="3"/>
      <c r="TRF1073" s="3"/>
      <c r="TRG1073" s="3"/>
      <c r="TRH1073" s="3"/>
      <c r="TRI1073" s="3"/>
      <c r="TRJ1073" s="3"/>
      <c r="TRK1073" s="3"/>
      <c r="TRL1073" s="3"/>
      <c r="TRM1073" s="3"/>
      <c r="TRN1073" s="3"/>
      <c r="TRO1073" s="3"/>
      <c r="TRP1073" s="3"/>
      <c r="TRQ1073" s="3"/>
      <c r="TRR1073" s="3"/>
      <c r="TRS1073" s="3"/>
      <c r="TRT1073" s="3"/>
      <c r="TRU1073" s="3"/>
      <c r="TRV1073" s="3"/>
      <c r="TRW1073" s="3"/>
      <c r="TRX1073" s="3"/>
      <c r="TRY1073" s="3"/>
      <c r="TRZ1073" s="3"/>
      <c r="TSA1073" s="3"/>
      <c r="TSB1073" s="3"/>
      <c r="TSC1073" s="3"/>
      <c r="TSD1073" s="3"/>
      <c r="TSE1073" s="3"/>
      <c r="TSF1073" s="3"/>
      <c r="TSG1073" s="3"/>
      <c r="TSH1073" s="3"/>
      <c r="TSI1073" s="3"/>
      <c r="TSJ1073" s="3"/>
      <c r="TSK1073" s="3"/>
      <c r="TSL1073" s="3"/>
      <c r="TSM1073" s="3"/>
      <c r="TSN1073" s="3"/>
      <c r="TSO1073" s="3"/>
      <c r="TSP1073" s="3"/>
      <c r="TSQ1073" s="3"/>
      <c r="TSR1073" s="3"/>
      <c r="TSS1073" s="3"/>
      <c r="TST1073" s="3"/>
      <c r="TSU1073" s="3"/>
      <c r="TSV1073" s="3"/>
      <c r="TSW1073" s="3"/>
      <c r="TSX1073" s="3"/>
      <c r="TSY1073" s="3"/>
      <c r="TSZ1073" s="3"/>
      <c r="TTA1073" s="3"/>
      <c r="TTB1073" s="3"/>
      <c r="TTC1073" s="3"/>
      <c r="TTD1073" s="3"/>
      <c r="TTE1073" s="3"/>
      <c r="TTF1073" s="3"/>
      <c r="TTG1073" s="3"/>
      <c r="TTH1073" s="3"/>
      <c r="TTI1073" s="3"/>
      <c r="TTJ1073" s="3"/>
      <c r="TTK1073" s="3"/>
      <c r="TTL1073" s="3"/>
      <c r="TTM1073" s="3"/>
      <c r="TTN1073" s="3"/>
      <c r="TTO1073" s="3"/>
      <c r="TTP1073" s="3"/>
      <c r="TTQ1073" s="3"/>
      <c r="TTR1073" s="3"/>
      <c r="TTS1073" s="3"/>
      <c r="TTT1073" s="3"/>
      <c r="TTU1073" s="3"/>
      <c r="TTV1073" s="3"/>
      <c r="TTW1073" s="3"/>
      <c r="TTX1073" s="3"/>
      <c r="TTY1073" s="3"/>
      <c r="TTZ1073" s="3"/>
      <c r="TUA1073" s="3"/>
      <c r="TUB1073" s="3"/>
      <c r="TUC1073" s="3"/>
      <c r="TUD1073" s="3"/>
      <c r="TUE1073" s="3"/>
      <c r="TUF1073" s="3"/>
      <c r="TUG1073" s="3"/>
      <c r="TUH1073" s="3"/>
      <c r="TUI1073" s="3"/>
      <c r="TUJ1073" s="3"/>
      <c r="TUK1073" s="3"/>
      <c r="TUL1073" s="3"/>
      <c r="TUM1073" s="3"/>
      <c r="TUN1073" s="3"/>
      <c r="TUO1073" s="3"/>
      <c r="TUP1073" s="3"/>
      <c r="TUQ1073" s="3"/>
      <c r="TUR1073" s="3"/>
      <c r="TUS1073" s="3"/>
      <c r="TUT1073" s="3"/>
      <c r="TUU1073" s="3"/>
      <c r="TUV1073" s="3"/>
      <c r="TUW1073" s="3"/>
      <c r="TUX1073" s="3"/>
      <c r="TUY1073" s="3"/>
      <c r="TUZ1073" s="3"/>
      <c r="TVA1073" s="3"/>
      <c r="TVB1073" s="3"/>
      <c r="TVC1073" s="3"/>
      <c r="TVD1073" s="3"/>
      <c r="TVE1073" s="3"/>
      <c r="TVF1073" s="3"/>
      <c r="TVG1073" s="3"/>
      <c r="TVH1073" s="3"/>
      <c r="TVI1073" s="3"/>
      <c r="TVJ1073" s="3"/>
      <c r="TVK1073" s="3"/>
      <c r="TVL1073" s="3"/>
      <c r="TVM1073" s="3"/>
      <c r="TVN1073" s="3"/>
      <c r="TVO1073" s="3"/>
      <c r="TVP1073" s="3"/>
      <c r="TVQ1073" s="3"/>
      <c r="TVR1073" s="3"/>
      <c r="TVS1073" s="3"/>
      <c r="TVT1073" s="3"/>
      <c r="TVU1073" s="3"/>
      <c r="TVV1073" s="3"/>
      <c r="TVW1073" s="3"/>
      <c r="TVX1073" s="3"/>
      <c r="TVY1073" s="3"/>
      <c r="TVZ1073" s="3"/>
      <c r="TWA1073" s="3"/>
      <c r="TWB1073" s="3"/>
      <c r="TWC1073" s="3"/>
      <c r="TWD1073" s="3"/>
      <c r="TWE1073" s="3"/>
      <c r="TWF1073" s="3"/>
      <c r="TWG1073" s="3"/>
      <c r="TWH1073" s="3"/>
      <c r="TWI1073" s="3"/>
      <c r="TWJ1073" s="3"/>
      <c r="TWK1073" s="3"/>
      <c r="TWL1073" s="3"/>
      <c r="TWM1073" s="3"/>
      <c r="TWN1073" s="3"/>
      <c r="TWO1073" s="3"/>
      <c r="TWP1073" s="3"/>
      <c r="TWQ1073" s="3"/>
      <c r="TWR1073" s="3"/>
      <c r="TWS1073" s="3"/>
      <c r="TWT1073" s="3"/>
      <c r="TWU1073" s="3"/>
      <c r="TWV1073" s="3"/>
      <c r="TWW1073" s="3"/>
      <c r="TWX1073" s="3"/>
      <c r="TWY1073" s="3"/>
      <c r="TWZ1073" s="3"/>
      <c r="TXA1073" s="3"/>
      <c r="TXB1073" s="3"/>
      <c r="TXC1073" s="3"/>
      <c r="TXD1073" s="3"/>
      <c r="TXE1073" s="3"/>
      <c r="TXF1073" s="3"/>
      <c r="TXG1073" s="3"/>
      <c r="TXH1073" s="3"/>
      <c r="TXI1073" s="3"/>
      <c r="TXJ1073" s="3"/>
      <c r="TXK1073" s="3"/>
      <c r="TXL1073" s="3"/>
      <c r="TXM1073" s="3"/>
      <c r="TXN1073" s="3"/>
      <c r="TXO1073" s="3"/>
      <c r="TXP1073" s="3"/>
      <c r="TXQ1073" s="3"/>
      <c r="TXR1073" s="3"/>
      <c r="TXS1073" s="3"/>
      <c r="TXT1073" s="3"/>
      <c r="TXU1073" s="3"/>
      <c r="TXV1073" s="3"/>
      <c r="TXW1073" s="3"/>
      <c r="TXX1073" s="3"/>
      <c r="TXY1073" s="3"/>
      <c r="TXZ1073" s="3"/>
      <c r="TYA1073" s="3"/>
      <c r="TYB1073" s="3"/>
      <c r="TYC1073" s="3"/>
      <c r="TYD1073" s="3"/>
      <c r="TYE1073" s="3"/>
      <c r="TYF1073" s="3"/>
      <c r="TYG1073" s="3"/>
      <c r="TYH1073" s="3"/>
      <c r="TYI1073" s="3"/>
      <c r="TYJ1073" s="3"/>
      <c r="TYK1073" s="3"/>
      <c r="TYL1073" s="3"/>
      <c r="TYM1073" s="3"/>
      <c r="TYN1073" s="3"/>
      <c r="TYO1073" s="3"/>
      <c r="TYP1073" s="3"/>
      <c r="TYQ1073" s="3"/>
      <c r="TYR1073" s="3"/>
      <c r="TYS1073" s="3"/>
      <c r="TYT1073" s="3"/>
      <c r="TYU1073" s="3"/>
      <c r="TYV1073" s="3"/>
      <c r="TYW1073" s="3"/>
      <c r="TYX1073" s="3"/>
      <c r="TYY1073" s="3"/>
      <c r="TYZ1073" s="3"/>
      <c r="TZA1073" s="3"/>
      <c r="TZB1073" s="3"/>
      <c r="TZC1073" s="3"/>
      <c r="TZD1073" s="3"/>
      <c r="TZE1073" s="3"/>
      <c r="TZF1073" s="3"/>
      <c r="TZG1073" s="3"/>
      <c r="TZH1073" s="3"/>
      <c r="TZI1073" s="3"/>
      <c r="TZJ1073" s="3"/>
      <c r="TZK1073" s="3"/>
      <c r="TZL1073" s="3"/>
      <c r="TZM1073" s="3"/>
      <c r="TZN1073" s="3"/>
      <c r="TZO1073" s="3"/>
      <c r="TZP1073" s="3"/>
      <c r="TZQ1073" s="3"/>
      <c r="TZR1073" s="3"/>
      <c r="TZS1073" s="3"/>
      <c r="TZT1073" s="3"/>
      <c r="TZU1073" s="3"/>
      <c r="TZV1073" s="3"/>
      <c r="TZW1073" s="3"/>
      <c r="TZX1073" s="3"/>
      <c r="TZY1073" s="3"/>
      <c r="TZZ1073" s="3"/>
      <c r="UAA1073" s="3"/>
      <c r="UAB1073" s="3"/>
      <c r="UAC1073" s="3"/>
      <c r="UAD1073" s="3"/>
      <c r="UAE1073" s="3"/>
      <c r="UAF1073" s="3"/>
      <c r="UAG1073" s="3"/>
      <c r="UAH1073" s="3"/>
      <c r="UAI1073" s="3"/>
      <c r="UAJ1073" s="3"/>
      <c r="UAK1073" s="3"/>
      <c r="UAL1073" s="3"/>
      <c r="UAM1073" s="3"/>
      <c r="UAN1073" s="3"/>
      <c r="UAO1073" s="3"/>
      <c r="UAP1073" s="3"/>
      <c r="UAQ1073" s="3"/>
      <c r="UAR1073" s="3"/>
      <c r="UAS1073" s="3"/>
      <c r="UAT1073" s="3"/>
      <c r="UAU1073" s="3"/>
      <c r="UAV1073" s="3"/>
      <c r="UAW1073" s="3"/>
      <c r="UAX1073" s="3"/>
      <c r="UAY1073" s="3"/>
      <c r="UAZ1073" s="3"/>
      <c r="UBA1073" s="3"/>
      <c r="UBB1073" s="3"/>
      <c r="UBC1073" s="3"/>
      <c r="UBD1073" s="3"/>
      <c r="UBE1073" s="3"/>
      <c r="UBF1073" s="3"/>
      <c r="UBG1073" s="3"/>
      <c r="UBH1073" s="3"/>
      <c r="UBI1073" s="3"/>
      <c r="UBJ1073" s="3"/>
      <c r="UBK1073" s="3"/>
      <c r="UBL1073" s="3"/>
      <c r="UBM1073" s="3"/>
      <c r="UBN1073" s="3"/>
      <c r="UBO1073" s="3"/>
      <c r="UBP1073" s="3"/>
      <c r="UBQ1073" s="3"/>
      <c r="UBR1073" s="3"/>
      <c r="UBS1073" s="3"/>
      <c r="UBT1073" s="3"/>
      <c r="UBU1073" s="3"/>
      <c r="UBV1073" s="3"/>
      <c r="UBW1073" s="3"/>
      <c r="UBX1073" s="3"/>
      <c r="UBY1073" s="3"/>
      <c r="UBZ1073" s="3"/>
      <c r="UCA1073" s="3"/>
      <c r="UCB1073" s="3"/>
      <c r="UCC1073" s="3"/>
      <c r="UCD1073" s="3"/>
      <c r="UCE1073" s="3"/>
      <c r="UCF1073" s="3"/>
      <c r="UCG1073" s="3"/>
      <c r="UCH1073" s="3"/>
      <c r="UCI1073" s="3"/>
      <c r="UCJ1073" s="3"/>
      <c r="UCK1073" s="3"/>
      <c r="UCL1073" s="3"/>
      <c r="UCM1073" s="3"/>
      <c r="UCN1073" s="3"/>
      <c r="UCO1073" s="3"/>
      <c r="UCP1073" s="3"/>
      <c r="UCQ1073" s="3"/>
      <c r="UCR1073" s="3"/>
      <c r="UCS1073" s="3"/>
      <c r="UCT1073" s="3"/>
      <c r="UCU1073" s="3"/>
      <c r="UCV1073" s="3"/>
      <c r="UCW1073" s="3"/>
      <c r="UCX1073" s="3"/>
      <c r="UCY1073" s="3"/>
      <c r="UCZ1073" s="3"/>
      <c r="UDA1073" s="3"/>
      <c r="UDB1073" s="3"/>
      <c r="UDC1073" s="3"/>
      <c r="UDD1073" s="3"/>
      <c r="UDE1073" s="3"/>
      <c r="UDF1073" s="3"/>
      <c r="UDG1073" s="3"/>
      <c r="UDH1073" s="3"/>
      <c r="UDI1073" s="3"/>
      <c r="UDJ1073" s="3"/>
      <c r="UDK1073" s="3"/>
      <c r="UDL1073" s="3"/>
      <c r="UDM1073" s="3"/>
      <c r="UDN1073" s="3"/>
      <c r="UDO1073" s="3"/>
      <c r="UDP1073" s="3"/>
      <c r="UDQ1073" s="3"/>
      <c r="UDR1073" s="3"/>
      <c r="UDS1073" s="3"/>
      <c r="UDT1073" s="3"/>
      <c r="UDU1073" s="3"/>
      <c r="UDV1073" s="3"/>
      <c r="UDW1073" s="3"/>
      <c r="UDX1073" s="3"/>
      <c r="UDY1073" s="3"/>
      <c r="UDZ1073" s="3"/>
      <c r="UEA1073" s="3"/>
      <c r="UEB1073" s="3"/>
      <c r="UEC1073" s="3"/>
      <c r="UED1073" s="3"/>
      <c r="UEE1073" s="3"/>
      <c r="UEF1073" s="3"/>
      <c r="UEG1073" s="3"/>
      <c r="UEH1073" s="3"/>
      <c r="UEI1073" s="3"/>
      <c r="UEJ1073" s="3"/>
      <c r="UEK1073" s="3"/>
      <c r="UEL1073" s="3"/>
      <c r="UEM1073" s="3"/>
      <c r="UEN1073" s="3"/>
      <c r="UEO1073" s="3"/>
      <c r="UEP1073" s="3"/>
      <c r="UEQ1073" s="3"/>
      <c r="UER1073" s="3"/>
      <c r="UES1073" s="3"/>
      <c r="UET1073" s="3"/>
      <c r="UEU1073" s="3"/>
      <c r="UEV1073" s="3"/>
      <c r="UEW1073" s="3"/>
      <c r="UEX1073" s="3"/>
      <c r="UEY1073" s="3"/>
      <c r="UEZ1073" s="3"/>
      <c r="UFA1073" s="3"/>
      <c r="UFB1073" s="3"/>
      <c r="UFC1073" s="3"/>
      <c r="UFD1073" s="3"/>
      <c r="UFE1073" s="3"/>
      <c r="UFF1073" s="3"/>
      <c r="UFG1073" s="3"/>
      <c r="UFH1073" s="3"/>
      <c r="UFI1073" s="3"/>
      <c r="UFJ1073" s="3"/>
      <c r="UFK1073" s="3"/>
      <c r="UFL1073" s="3"/>
      <c r="UFM1073" s="3"/>
      <c r="UFN1073" s="3"/>
      <c r="UFO1073" s="3"/>
      <c r="UFP1073" s="3"/>
      <c r="UFQ1073" s="3"/>
      <c r="UFR1073" s="3"/>
      <c r="UFS1073" s="3"/>
      <c r="UFT1073" s="3"/>
      <c r="UFU1073" s="3"/>
      <c r="UFV1073" s="3"/>
      <c r="UFW1073" s="3"/>
      <c r="UFX1073" s="3"/>
      <c r="UFY1073" s="3"/>
      <c r="UFZ1073" s="3"/>
      <c r="UGA1073" s="3"/>
      <c r="UGB1073" s="3"/>
      <c r="UGC1073" s="3"/>
      <c r="UGD1073" s="3"/>
      <c r="UGE1073" s="3"/>
      <c r="UGF1073" s="3"/>
      <c r="UGG1073" s="3"/>
      <c r="UGH1073" s="3"/>
      <c r="UGI1073" s="3"/>
      <c r="UGJ1073" s="3"/>
      <c r="UGK1073" s="3"/>
      <c r="UGL1073" s="3"/>
      <c r="UGM1073" s="3"/>
      <c r="UGN1073" s="3"/>
      <c r="UGO1073" s="3"/>
      <c r="UGP1073" s="3"/>
      <c r="UGQ1073" s="3"/>
      <c r="UGR1073" s="3"/>
      <c r="UGS1073" s="3"/>
      <c r="UGT1073" s="3"/>
      <c r="UGU1073" s="3"/>
      <c r="UGV1073" s="3"/>
      <c r="UGW1073" s="3"/>
      <c r="UGX1073" s="3"/>
      <c r="UGY1073" s="3"/>
      <c r="UGZ1073" s="3"/>
      <c r="UHA1073" s="3"/>
      <c r="UHB1073" s="3"/>
      <c r="UHC1073" s="3"/>
      <c r="UHD1073" s="3"/>
      <c r="UHE1073" s="3"/>
      <c r="UHF1073" s="3"/>
      <c r="UHG1073" s="3"/>
      <c r="UHH1073" s="3"/>
      <c r="UHI1073" s="3"/>
      <c r="UHJ1073" s="3"/>
      <c r="UHK1073" s="3"/>
      <c r="UHL1073" s="3"/>
      <c r="UHM1073" s="3"/>
      <c r="UHN1073" s="3"/>
      <c r="UHO1073" s="3"/>
      <c r="UHP1073" s="3"/>
      <c r="UHQ1073" s="3"/>
      <c r="UHR1073" s="3"/>
      <c r="UHS1073" s="3"/>
      <c r="UHT1073" s="3"/>
      <c r="UHU1073" s="3"/>
      <c r="UHV1073" s="3"/>
      <c r="UHW1073" s="3"/>
      <c r="UHX1073" s="3"/>
      <c r="UHY1073" s="3"/>
      <c r="UHZ1073" s="3"/>
      <c r="UIA1073" s="3"/>
      <c r="UIB1073" s="3"/>
      <c r="UIC1073" s="3"/>
      <c r="UID1073" s="3"/>
      <c r="UIE1073" s="3"/>
      <c r="UIF1073" s="3"/>
      <c r="UIG1073" s="3"/>
      <c r="UIH1073" s="3"/>
      <c r="UII1073" s="3"/>
      <c r="UIJ1073" s="3"/>
      <c r="UIK1073" s="3"/>
      <c r="UIL1073" s="3"/>
      <c r="UIM1073" s="3"/>
      <c r="UIN1073" s="3"/>
      <c r="UIO1073" s="3"/>
      <c r="UIP1073" s="3"/>
      <c r="UIQ1073" s="3"/>
      <c r="UIR1073" s="3"/>
      <c r="UIS1073" s="3"/>
      <c r="UIT1073" s="3"/>
      <c r="UIU1073" s="3"/>
      <c r="UIV1073" s="3"/>
      <c r="UIW1073" s="3"/>
      <c r="UIX1073" s="3"/>
      <c r="UIY1073" s="3"/>
      <c r="UIZ1073" s="3"/>
      <c r="UJA1073" s="3"/>
      <c r="UJB1073" s="3"/>
      <c r="UJC1073" s="3"/>
      <c r="UJD1073" s="3"/>
      <c r="UJE1073" s="3"/>
      <c r="UJF1073" s="3"/>
      <c r="UJG1073" s="3"/>
      <c r="UJH1073" s="3"/>
      <c r="UJI1073" s="3"/>
      <c r="UJJ1073" s="3"/>
      <c r="UJK1073" s="3"/>
      <c r="UJL1073" s="3"/>
      <c r="UJM1073" s="3"/>
      <c r="UJN1073" s="3"/>
      <c r="UJO1073" s="3"/>
      <c r="UJP1073" s="3"/>
      <c r="UJQ1073" s="3"/>
      <c r="UJR1073" s="3"/>
      <c r="UJS1073" s="3"/>
      <c r="UJT1073" s="3"/>
      <c r="UJU1073" s="3"/>
      <c r="UJV1073" s="3"/>
      <c r="UJW1073" s="3"/>
      <c r="UJX1073" s="3"/>
      <c r="UJY1073" s="3"/>
      <c r="UJZ1073" s="3"/>
      <c r="UKA1073" s="3"/>
      <c r="UKB1073" s="3"/>
      <c r="UKC1073" s="3"/>
      <c r="UKD1073" s="3"/>
      <c r="UKE1073" s="3"/>
      <c r="UKF1073" s="3"/>
      <c r="UKG1073" s="3"/>
      <c r="UKH1073" s="3"/>
      <c r="UKI1073" s="3"/>
      <c r="UKJ1073" s="3"/>
      <c r="UKK1073" s="3"/>
      <c r="UKL1073" s="3"/>
      <c r="UKM1073" s="3"/>
      <c r="UKN1073" s="3"/>
      <c r="UKO1073" s="3"/>
      <c r="UKP1073" s="3"/>
      <c r="UKQ1073" s="3"/>
      <c r="UKR1073" s="3"/>
      <c r="UKS1073" s="3"/>
      <c r="UKT1073" s="3"/>
      <c r="UKU1073" s="3"/>
      <c r="UKV1073" s="3"/>
      <c r="UKW1073" s="3"/>
      <c r="UKX1073" s="3"/>
      <c r="UKY1073" s="3"/>
      <c r="UKZ1073" s="3"/>
      <c r="ULA1073" s="3"/>
      <c r="ULB1073" s="3"/>
      <c r="ULC1073" s="3"/>
      <c r="ULD1073" s="3"/>
      <c r="ULE1073" s="3"/>
      <c r="ULF1073" s="3"/>
      <c r="ULG1073" s="3"/>
      <c r="ULH1073" s="3"/>
      <c r="ULI1073" s="3"/>
      <c r="ULJ1073" s="3"/>
      <c r="ULK1073" s="3"/>
      <c r="ULL1073" s="3"/>
      <c r="ULM1073" s="3"/>
      <c r="ULN1073" s="3"/>
      <c r="ULO1073" s="3"/>
      <c r="ULP1073" s="3"/>
      <c r="ULQ1073" s="3"/>
      <c r="ULR1073" s="3"/>
      <c r="ULS1073" s="3"/>
      <c r="ULT1073" s="3"/>
      <c r="ULU1073" s="3"/>
      <c r="ULV1073" s="3"/>
      <c r="ULW1073" s="3"/>
      <c r="ULX1073" s="3"/>
      <c r="ULY1073" s="3"/>
      <c r="ULZ1073" s="3"/>
      <c r="UMA1073" s="3"/>
      <c r="UMB1073" s="3"/>
      <c r="UMC1073" s="3"/>
      <c r="UMD1073" s="3"/>
      <c r="UME1073" s="3"/>
      <c r="UMF1073" s="3"/>
      <c r="UMG1073" s="3"/>
      <c r="UMH1073" s="3"/>
      <c r="UMI1073" s="3"/>
      <c r="UMJ1073" s="3"/>
      <c r="UMK1073" s="3"/>
      <c r="UML1073" s="3"/>
      <c r="UMM1073" s="3"/>
      <c r="UMN1073" s="3"/>
      <c r="UMO1073" s="3"/>
      <c r="UMP1073" s="3"/>
      <c r="UMQ1073" s="3"/>
      <c r="UMR1073" s="3"/>
      <c r="UMS1073" s="3"/>
      <c r="UMT1073" s="3"/>
      <c r="UMU1073" s="3"/>
      <c r="UMV1073" s="3"/>
      <c r="UMW1073" s="3"/>
      <c r="UMX1073" s="3"/>
      <c r="UMY1073" s="3"/>
      <c r="UMZ1073" s="3"/>
      <c r="UNA1073" s="3"/>
      <c r="UNB1073" s="3"/>
      <c r="UNC1073" s="3"/>
      <c r="UND1073" s="3"/>
      <c r="UNE1073" s="3"/>
      <c r="UNF1073" s="3"/>
      <c r="UNG1073" s="3"/>
      <c r="UNH1073" s="3"/>
      <c r="UNI1073" s="3"/>
      <c r="UNJ1073" s="3"/>
      <c r="UNK1073" s="3"/>
      <c r="UNL1073" s="3"/>
      <c r="UNM1073" s="3"/>
      <c r="UNN1073" s="3"/>
      <c r="UNO1073" s="3"/>
      <c r="UNP1073" s="3"/>
      <c r="UNQ1073" s="3"/>
      <c r="UNR1073" s="3"/>
      <c r="UNS1073" s="3"/>
      <c r="UNT1073" s="3"/>
      <c r="UNU1073" s="3"/>
      <c r="UNV1073" s="3"/>
      <c r="UNW1073" s="3"/>
      <c r="UNX1073" s="3"/>
      <c r="UNY1073" s="3"/>
      <c r="UNZ1073" s="3"/>
      <c r="UOA1073" s="3"/>
      <c r="UOB1073" s="3"/>
      <c r="UOC1073" s="3"/>
      <c r="UOD1073" s="3"/>
      <c r="UOE1073" s="3"/>
      <c r="UOF1073" s="3"/>
      <c r="UOG1073" s="3"/>
      <c r="UOH1073" s="3"/>
      <c r="UOI1073" s="3"/>
      <c r="UOJ1073" s="3"/>
      <c r="UOK1073" s="3"/>
      <c r="UOL1073" s="3"/>
      <c r="UOM1073" s="3"/>
      <c r="UON1073" s="3"/>
      <c r="UOO1073" s="3"/>
      <c r="UOP1073" s="3"/>
      <c r="UOQ1073" s="3"/>
      <c r="UOR1073" s="3"/>
      <c r="UOS1073" s="3"/>
      <c r="UOT1073" s="3"/>
      <c r="UOU1073" s="3"/>
      <c r="UOV1073" s="3"/>
      <c r="UOW1073" s="3"/>
      <c r="UOX1073" s="3"/>
      <c r="UOY1073" s="3"/>
      <c r="UOZ1073" s="3"/>
      <c r="UPA1073" s="3"/>
      <c r="UPB1073" s="3"/>
      <c r="UPC1073" s="3"/>
      <c r="UPD1073" s="3"/>
      <c r="UPE1073" s="3"/>
      <c r="UPF1073" s="3"/>
      <c r="UPG1073" s="3"/>
      <c r="UPH1073" s="3"/>
      <c r="UPI1073" s="3"/>
      <c r="UPJ1073" s="3"/>
      <c r="UPK1073" s="3"/>
      <c r="UPL1073" s="3"/>
      <c r="UPM1073" s="3"/>
      <c r="UPN1073" s="3"/>
      <c r="UPO1073" s="3"/>
      <c r="UPP1073" s="3"/>
      <c r="UPQ1073" s="3"/>
      <c r="UPR1073" s="3"/>
      <c r="UPS1073" s="3"/>
      <c r="UPT1073" s="3"/>
      <c r="UPU1073" s="3"/>
      <c r="UPV1073" s="3"/>
      <c r="UPW1073" s="3"/>
      <c r="UPX1073" s="3"/>
      <c r="UPY1073" s="3"/>
      <c r="UPZ1073" s="3"/>
      <c r="UQA1073" s="3"/>
      <c r="UQB1073" s="3"/>
      <c r="UQC1073" s="3"/>
      <c r="UQD1073" s="3"/>
      <c r="UQE1073" s="3"/>
      <c r="UQF1073" s="3"/>
      <c r="UQG1073" s="3"/>
      <c r="UQH1073" s="3"/>
      <c r="UQI1073" s="3"/>
      <c r="UQJ1073" s="3"/>
      <c r="UQK1073" s="3"/>
      <c r="UQL1073" s="3"/>
      <c r="UQM1073" s="3"/>
      <c r="UQN1073" s="3"/>
      <c r="UQO1073" s="3"/>
      <c r="UQP1073" s="3"/>
      <c r="UQQ1073" s="3"/>
      <c r="UQR1073" s="3"/>
      <c r="UQS1073" s="3"/>
      <c r="UQT1073" s="3"/>
      <c r="UQU1073" s="3"/>
      <c r="UQV1073" s="3"/>
      <c r="UQW1073" s="3"/>
      <c r="UQX1073" s="3"/>
      <c r="UQY1073" s="3"/>
      <c r="UQZ1073" s="3"/>
      <c r="URA1073" s="3"/>
      <c r="URB1073" s="3"/>
      <c r="URC1073" s="3"/>
      <c r="URD1073" s="3"/>
      <c r="URE1073" s="3"/>
      <c r="URF1073" s="3"/>
      <c r="URG1073" s="3"/>
      <c r="URH1073" s="3"/>
      <c r="URI1073" s="3"/>
      <c r="URJ1073" s="3"/>
      <c r="URK1073" s="3"/>
      <c r="URL1073" s="3"/>
      <c r="URM1073" s="3"/>
      <c r="URN1073" s="3"/>
      <c r="URO1073" s="3"/>
      <c r="URP1073" s="3"/>
      <c r="URQ1073" s="3"/>
      <c r="URR1073" s="3"/>
      <c r="URS1073" s="3"/>
      <c r="URT1073" s="3"/>
      <c r="URU1073" s="3"/>
      <c r="URV1073" s="3"/>
      <c r="URW1073" s="3"/>
      <c r="URX1073" s="3"/>
      <c r="URY1073" s="3"/>
      <c r="URZ1073" s="3"/>
      <c r="USA1073" s="3"/>
      <c r="USB1073" s="3"/>
      <c r="USC1073" s="3"/>
      <c r="USD1073" s="3"/>
      <c r="USE1073" s="3"/>
      <c r="USF1073" s="3"/>
      <c r="USG1073" s="3"/>
      <c r="USH1073" s="3"/>
      <c r="USI1073" s="3"/>
      <c r="USJ1073" s="3"/>
      <c r="USK1073" s="3"/>
      <c r="USL1073" s="3"/>
      <c r="USM1073" s="3"/>
      <c r="USN1073" s="3"/>
      <c r="USO1073" s="3"/>
      <c r="USP1073" s="3"/>
      <c r="USQ1073" s="3"/>
      <c r="USR1073" s="3"/>
      <c r="USS1073" s="3"/>
      <c r="UST1073" s="3"/>
      <c r="USU1073" s="3"/>
      <c r="USV1073" s="3"/>
      <c r="USW1073" s="3"/>
      <c r="USX1073" s="3"/>
      <c r="USY1073" s="3"/>
      <c r="USZ1073" s="3"/>
      <c r="UTA1073" s="3"/>
      <c r="UTB1073" s="3"/>
      <c r="UTC1073" s="3"/>
      <c r="UTD1073" s="3"/>
      <c r="UTE1073" s="3"/>
      <c r="UTF1073" s="3"/>
      <c r="UTG1073" s="3"/>
      <c r="UTH1073" s="3"/>
      <c r="UTI1073" s="3"/>
      <c r="UTJ1073" s="3"/>
      <c r="UTK1073" s="3"/>
      <c r="UTL1073" s="3"/>
      <c r="UTM1073" s="3"/>
      <c r="UTN1073" s="3"/>
      <c r="UTO1073" s="3"/>
      <c r="UTP1073" s="3"/>
      <c r="UTQ1073" s="3"/>
      <c r="UTR1073" s="3"/>
      <c r="UTS1073" s="3"/>
      <c r="UTT1073" s="3"/>
      <c r="UTU1073" s="3"/>
      <c r="UTV1073" s="3"/>
      <c r="UTW1073" s="3"/>
      <c r="UTX1073" s="3"/>
      <c r="UTY1073" s="3"/>
      <c r="UTZ1073" s="3"/>
      <c r="UUA1073" s="3"/>
      <c r="UUB1073" s="3"/>
      <c r="UUC1073" s="3"/>
      <c r="UUD1073" s="3"/>
      <c r="UUE1073" s="3"/>
      <c r="UUF1073" s="3"/>
      <c r="UUG1073" s="3"/>
      <c r="UUH1073" s="3"/>
      <c r="UUI1073" s="3"/>
      <c r="UUJ1073" s="3"/>
      <c r="UUK1073" s="3"/>
      <c r="UUL1073" s="3"/>
      <c r="UUM1073" s="3"/>
      <c r="UUN1073" s="3"/>
      <c r="UUO1073" s="3"/>
      <c r="UUP1073" s="3"/>
      <c r="UUQ1073" s="3"/>
      <c r="UUR1073" s="3"/>
      <c r="UUS1073" s="3"/>
      <c r="UUT1073" s="3"/>
      <c r="UUU1073" s="3"/>
      <c r="UUV1073" s="3"/>
      <c r="UUW1073" s="3"/>
      <c r="UUX1073" s="3"/>
      <c r="UUY1073" s="3"/>
      <c r="UUZ1073" s="3"/>
      <c r="UVA1073" s="3"/>
      <c r="UVB1073" s="3"/>
      <c r="UVC1073" s="3"/>
      <c r="UVD1073" s="3"/>
      <c r="UVE1073" s="3"/>
      <c r="UVF1073" s="3"/>
      <c r="UVG1073" s="3"/>
      <c r="UVH1073" s="3"/>
      <c r="UVI1073" s="3"/>
      <c r="UVJ1073" s="3"/>
      <c r="UVK1073" s="3"/>
      <c r="UVL1073" s="3"/>
      <c r="UVM1073" s="3"/>
      <c r="UVN1073" s="3"/>
      <c r="UVO1073" s="3"/>
      <c r="UVP1073" s="3"/>
      <c r="UVQ1073" s="3"/>
      <c r="UVR1073" s="3"/>
      <c r="UVS1073" s="3"/>
      <c r="UVT1073" s="3"/>
      <c r="UVU1073" s="3"/>
      <c r="UVV1073" s="3"/>
      <c r="UVW1073" s="3"/>
      <c r="UVX1073" s="3"/>
      <c r="UVY1073" s="3"/>
      <c r="UVZ1073" s="3"/>
      <c r="UWA1073" s="3"/>
      <c r="UWB1073" s="3"/>
      <c r="UWC1073" s="3"/>
      <c r="UWD1073" s="3"/>
      <c r="UWE1073" s="3"/>
      <c r="UWF1073" s="3"/>
      <c r="UWG1073" s="3"/>
      <c r="UWH1073" s="3"/>
      <c r="UWI1073" s="3"/>
      <c r="UWJ1073" s="3"/>
      <c r="UWK1073" s="3"/>
      <c r="UWL1073" s="3"/>
      <c r="UWM1073" s="3"/>
      <c r="UWN1073" s="3"/>
      <c r="UWO1073" s="3"/>
      <c r="UWP1073" s="3"/>
      <c r="UWQ1073" s="3"/>
      <c r="UWR1073" s="3"/>
      <c r="UWS1073" s="3"/>
      <c r="UWT1073" s="3"/>
      <c r="UWU1073" s="3"/>
      <c r="UWV1073" s="3"/>
      <c r="UWW1073" s="3"/>
      <c r="UWX1073" s="3"/>
      <c r="UWY1073" s="3"/>
      <c r="UWZ1073" s="3"/>
      <c r="UXA1073" s="3"/>
      <c r="UXB1073" s="3"/>
      <c r="UXC1073" s="3"/>
      <c r="UXD1073" s="3"/>
      <c r="UXE1073" s="3"/>
      <c r="UXF1073" s="3"/>
      <c r="UXG1073" s="3"/>
      <c r="UXH1073" s="3"/>
      <c r="UXI1073" s="3"/>
      <c r="UXJ1073" s="3"/>
      <c r="UXK1073" s="3"/>
      <c r="UXL1073" s="3"/>
      <c r="UXM1073" s="3"/>
      <c r="UXN1073" s="3"/>
      <c r="UXO1073" s="3"/>
      <c r="UXP1073" s="3"/>
      <c r="UXQ1073" s="3"/>
      <c r="UXR1073" s="3"/>
      <c r="UXS1073" s="3"/>
      <c r="UXT1073" s="3"/>
      <c r="UXU1073" s="3"/>
      <c r="UXV1073" s="3"/>
      <c r="UXW1073" s="3"/>
      <c r="UXX1073" s="3"/>
      <c r="UXY1073" s="3"/>
      <c r="UXZ1073" s="3"/>
      <c r="UYA1073" s="3"/>
      <c r="UYB1073" s="3"/>
      <c r="UYC1073" s="3"/>
      <c r="UYD1073" s="3"/>
      <c r="UYE1073" s="3"/>
      <c r="UYF1073" s="3"/>
      <c r="UYG1073" s="3"/>
      <c r="UYH1073" s="3"/>
      <c r="UYI1073" s="3"/>
      <c r="UYJ1073" s="3"/>
      <c r="UYK1073" s="3"/>
      <c r="UYL1073" s="3"/>
      <c r="UYM1073" s="3"/>
      <c r="UYN1073" s="3"/>
      <c r="UYO1073" s="3"/>
      <c r="UYP1073" s="3"/>
      <c r="UYQ1073" s="3"/>
      <c r="UYR1073" s="3"/>
      <c r="UYS1073" s="3"/>
      <c r="UYT1073" s="3"/>
      <c r="UYU1073" s="3"/>
      <c r="UYV1073" s="3"/>
      <c r="UYW1073" s="3"/>
      <c r="UYX1073" s="3"/>
      <c r="UYY1073" s="3"/>
      <c r="UYZ1073" s="3"/>
      <c r="UZA1073" s="3"/>
      <c r="UZB1073" s="3"/>
      <c r="UZC1073" s="3"/>
      <c r="UZD1073" s="3"/>
      <c r="UZE1073" s="3"/>
      <c r="UZF1073" s="3"/>
      <c r="UZG1073" s="3"/>
      <c r="UZH1073" s="3"/>
      <c r="UZI1073" s="3"/>
      <c r="UZJ1073" s="3"/>
      <c r="UZK1073" s="3"/>
      <c r="UZL1073" s="3"/>
      <c r="UZM1073" s="3"/>
      <c r="UZN1073" s="3"/>
      <c r="UZO1073" s="3"/>
      <c r="UZP1073" s="3"/>
      <c r="UZQ1073" s="3"/>
      <c r="UZR1073" s="3"/>
      <c r="UZS1073" s="3"/>
      <c r="UZT1073" s="3"/>
      <c r="UZU1073" s="3"/>
      <c r="UZV1073" s="3"/>
      <c r="UZW1073" s="3"/>
      <c r="UZX1073" s="3"/>
      <c r="UZY1073" s="3"/>
      <c r="UZZ1073" s="3"/>
      <c r="VAA1073" s="3"/>
      <c r="VAB1073" s="3"/>
      <c r="VAC1073" s="3"/>
      <c r="VAD1073" s="3"/>
      <c r="VAE1073" s="3"/>
      <c r="VAF1073" s="3"/>
      <c r="VAG1073" s="3"/>
      <c r="VAH1073" s="3"/>
      <c r="VAI1073" s="3"/>
      <c r="VAJ1073" s="3"/>
      <c r="VAK1073" s="3"/>
      <c r="VAL1073" s="3"/>
      <c r="VAM1073" s="3"/>
      <c r="VAN1073" s="3"/>
      <c r="VAO1073" s="3"/>
      <c r="VAP1073" s="3"/>
      <c r="VAQ1073" s="3"/>
      <c r="VAR1073" s="3"/>
      <c r="VAS1073" s="3"/>
      <c r="VAT1073" s="3"/>
      <c r="VAU1073" s="3"/>
      <c r="VAV1073" s="3"/>
      <c r="VAW1073" s="3"/>
      <c r="VAX1073" s="3"/>
      <c r="VAY1073" s="3"/>
      <c r="VAZ1073" s="3"/>
      <c r="VBA1073" s="3"/>
      <c r="VBB1073" s="3"/>
      <c r="VBC1073" s="3"/>
      <c r="VBD1073" s="3"/>
      <c r="VBE1073" s="3"/>
      <c r="VBF1073" s="3"/>
      <c r="VBG1073" s="3"/>
      <c r="VBH1073" s="3"/>
      <c r="VBI1073" s="3"/>
      <c r="VBJ1073" s="3"/>
      <c r="VBK1073" s="3"/>
      <c r="VBL1073" s="3"/>
      <c r="VBM1073" s="3"/>
      <c r="VBN1073" s="3"/>
      <c r="VBO1073" s="3"/>
      <c r="VBP1073" s="3"/>
      <c r="VBQ1073" s="3"/>
      <c r="VBR1073" s="3"/>
      <c r="VBS1073" s="3"/>
      <c r="VBT1073" s="3"/>
      <c r="VBU1073" s="3"/>
      <c r="VBV1073" s="3"/>
      <c r="VBW1073" s="3"/>
      <c r="VBX1073" s="3"/>
      <c r="VBY1073" s="3"/>
      <c r="VBZ1073" s="3"/>
      <c r="VCA1073" s="3"/>
      <c r="VCB1073" s="3"/>
      <c r="VCC1073" s="3"/>
      <c r="VCD1073" s="3"/>
      <c r="VCE1073" s="3"/>
      <c r="VCF1073" s="3"/>
      <c r="VCG1073" s="3"/>
      <c r="VCH1073" s="3"/>
      <c r="VCI1073" s="3"/>
      <c r="VCJ1073" s="3"/>
      <c r="VCK1073" s="3"/>
      <c r="VCL1073" s="3"/>
      <c r="VCM1073" s="3"/>
      <c r="VCN1073" s="3"/>
      <c r="VCO1073" s="3"/>
      <c r="VCP1073" s="3"/>
      <c r="VCQ1073" s="3"/>
      <c r="VCR1073" s="3"/>
      <c r="VCS1073" s="3"/>
      <c r="VCT1073" s="3"/>
      <c r="VCU1073" s="3"/>
      <c r="VCV1073" s="3"/>
      <c r="VCW1073" s="3"/>
      <c r="VCX1073" s="3"/>
      <c r="VCY1073" s="3"/>
      <c r="VCZ1073" s="3"/>
      <c r="VDA1073" s="3"/>
      <c r="VDB1073" s="3"/>
      <c r="VDC1073" s="3"/>
      <c r="VDD1073" s="3"/>
      <c r="VDE1073" s="3"/>
      <c r="VDF1073" s="3"/>
      <c r="VDG1073" s="3"/>
      <c r="VDH1073" s="3"/>
      <c r="VDI1073" s="3"/>
      <c r="VDJ1073" s="3"/>
      <c r="VDK1073" s="3"/>
      <c r="VDL1073" s="3"/>
      <c r="VDM1073" s="3"/>
      <c r="VDN1073" s="3"/>
      <c r="VDO1073" s="3"/>
      <c r="VDP1073" s="3"/>
      <c r="VDQ1073" s="3"/>
      <c r="VDR1073" s="3"/>
      <c r="VDS1073" s="3"/>
      <c r="VDT1073" s="3"/>
      <c r="VDU1073" s="3"/>
      <c r="VDV1073" s="3"/>
      <c r="VDW1073" s="3"/>
      <c r="VDX1073" s="3"/>
      <c r="VDY1073" s="3"/>
      <c r="VDZ1073" s="3"/>
      <c r="VEA1073" s="3"/>
      <c r="VEB1073" s="3"/>
      <c r="VEC1073" s="3"/>
      <c r="VED1073" s="3"/>
      <c r="VEE1073" s="3"/>
      <c r="VEF1073" s="3"/>
      <c r="VEG1073" s="3"/>
      <c r="VEH1073" s="3"/>
      <c r="VEI1073" s="3"/>
      <c r="VEJ1073" s="3"/>
      <c r="VEK1073" s="3"/>
      <c r="VEL1073" s="3"/>
      <c r="VEM1073" s="3"/>
      <c r="VEN1073" s="3"/>
      <c r="VEO1073" s="3"/>
      <c r="VEP1073" s="3"/>
      <c r="VEQ1073" s="3"/>
      <c r="VER1073" s="3"/>
      <c r="VES1073" s="3"/>
      <c r="VET1073" s="3"/>
      <c r="VEU1073" s="3"/>
      <c r="VEV1073" s="3"/>
      <c r="VEW1073" s="3"/>
      <c r="VEX1073" s="3"/>
      <c r="VEY1073" s="3"/>
      <c r="VEZ1073" s="3"/>
      <c r="VFA1073" s="3"/>
      <c r="VFB1073" s="3"/>
      <c r="VFC1073" s="3"/>
      <c r="VFD1073" s="3"/>
      <c r="VFE1073" s="3"/>
      <c r="VFF1073" s="3"/>
      <c r="VFG1073" s="3"/>
      <c r="VFH1073" s="3"/>
      <c r="VFI1073" s="3"/>
      <c r="VFJ1073" s="3"/>
      <c r="VFK1073" s="3"/>
      <c r="VFL1073" s="3"/>
      <c r="VFM1073" s="3"/>
      <c r="VFN1073" s="3"/>
      <c r="VFO1073" s="3"/>
      <c r="VFP1073" s="3"/>
      <c r="VFQ1073" s="3"/>
      <c r="VFR1073" s="3"/>
      <c r="VFS1073" s="3"/>
      <c r="VFT1073" s="3"/>
      <c r="VFU1073" s="3"/>
      <c r="VFV1073" s="3"/>
      <c r="VFW1073" s="3"/>
      <c r="VFX1073" s="3"/>
      <c r="VFY1073" s="3"/>
      <c r="VFZ1073" s="3"/>
      <c r="VGA1073" s="3"/>
      <c r="VGB1073" s="3"/>
      <c r="VGC1073" s="3"/>
      <c r="VGD1073" s="3"/>
      <c r="VGE1073" s="3"/>
      <c r="VGF1073" s="3"/>
      <c r="VGG1073" s="3"/>
      <c r="VGH1073" s="3"/>
      <c r="VGI1073" s="3"/>
      <c r="VGJ1073" s="3"/>
      <c r="VGK1073" s="3"/>
      <c r="VGL1073" s="3"/>
      <c r="VGM1073" s="3"/>
      <c r="VGN1073" s="3"/>
      <c r="VGO1073" s="3"/>
      <c r="VGP1073" s="3"/>
      <c r="VGQ1073" s="3"/>
      <c r="VGR1073" s="3"/>
      <c r="VGS1073" s="3"/>
      <c r="VGT1073" s="3"/>
      <c r="VGU1073" s="3"/>
      <c r="VGV1073" s="3"/>
      <c r="VGW1073" s="3"/>
      <c r="VGX1073" s="3"/>
      <c r="VGY1073" s="3"/>
      <c r="VGZ1073" s="3"/>
      <c r="VHA1073" s="3"/>
      <c r="VHB1073" s="3"/>
      <c r="VHC1073" s="3"/>
      <c r="VHD1073" s="3"/>
      <c r="VHE1073" s="3"/>
      <c r="VHF1073" s="3"/>
      <c r="VHG1073" s="3"/>
      <c r="VHH1073" s="3"/>
      <c r="VHI1073" s="3"/>
      <c r="VHJ1073" s="3"/>
      <c r="VHK1073" s="3"/>
      <c r="VHL1073" s="3"/>
      <c r="VHM1073" s="3"/>
      <c r="VHN1073" s="3"/>
      <c r="VHO1073" s="3"/>
      <c r="VHP1073" s="3"/>
      <c r="VHQ1073" s="3"/>
      <c r="VHR1073" s="3"/>
      <c r="VHS1073" s="3"/>
      <c r="VHT1073" s="3"/>
      <c r="VHU1073" s="3"/>
      <c r="VHV1073" s="3"/>
      <c r="VHW1073" s="3"/>
      <c r="VHX1073" s="3"/>
      <c r="VHY1073" s="3"/>
      <c r="VHZ1073" s="3"/>
      <c r="VIA1073" s="3"/>
      <c r="VIB1073" s="3"/>
      <c r="VIC1073" s="3"/>
      <c r="VID1073" s="3"/>
      <c r="VIE1073" s="3"/>
      <c r="VIF1073" s="3"/>
      <c r="VIG1073" s="3"/>
      <c r="VIH1073" s="3"/>
      <c r="VII1073" s="3"/>
      <c r="VIJ1073" s="3"/>
      <c r="VIK1073" s="3"/>
      <c r="VIL1073" s="3"/>
      <c r="VIM1073" s="3"/>
      <c r="VIN1073" s="3"/>
      <c r="VIO1073" s="3"/>
      <c r="VIP1073" s="3"/>
      <c r="VIQ1073" s="3"/>
      <c r="VIR1073" s="3"/>
      <c r="VIS1073" s="3"/>
      <c r="VIT1073" s="3"/>
      <c r="VIU1073" s="3"/>
      <c r="VIV1073" s="3"/>
      <c r="VIW1073" s="3"/>
      <c r="VIX1073" s="3"/>
      <c r="VIY1073" s="3"/>
      <c r="VIZ1073" s="3"/>
      <c r="VJA1073" s="3"/>
      <c r="VJB1073" s="3"/>
      <c r="VJC1073" s="3"/>
      <c r="VJD1073" s="3"/>
      <c r="VJE1073" s="3"/>
      <c r="VJF1073" s="3"/>
      <c r="VJG1073" s="3"/>
      <c r="VJH1073" s="3"/>
      <c r="VJI1073" s="3"/>
      <c r="VJJ1073" s="3"/>
      <c r="VJK1073" s="3"/>
      <c r="VJL1073" s="3"/>
      <c r="VJM1073" s="3"/>
      <c r="VJN1073" s="3"/>
      <c r="VJO1073" s="3"/>
      <c r="VJP1073" s="3"/>
      <c r="VJQ1073" s="3"/>
      <c r="VJR1073" s="3"/>
      <c r="VJS1073" s="3"/>
      <c r="VJT1073" s="3"/>
      <c r="VJU1073" s="3"/>
      <c r="VJV1073" s="3"/>
      <c r="VJW1073" s="3"/>
      <c r="VJX1073" s="3"/>
      <c r="VJY1073" s="3"/>
      <c r="VJZ1073" s="3"/>
      <c r="VKA1073" s="3"/>
      <c r="VKB1073" s="3"/>
      <c r="VKC1073" s="3"/>
      <c r="VKD1073" s="3"/>
      <c r="VKE1073" s="3"/>
      <c r="VKF1073" s="3"/>
      <c r="VKG1073" s="3"/>
      <c r="VKH1073" s="3"/>
      <c r="VKI1073" s="3"/>
      <c r="VKJ1073" s="3"/>
      <c r="VKK1073" s="3"/>
      <c r="VKL1073" s="3"/>
      <c r="VKM1073" s="3"/>
      <c r="VKN1073" s="3"/>
      <c r="VKO1073" s="3"/>
      <c r="VKP1073" s="3"/>
      <c r="VKQ1073" s="3"/>
      <c r="VKR1073" s="3"/>
      <c r="VKS1073" s="3"/>
      <c r="VKT1073" s="3"/>
      <c r="VKU1073" s="3"/>
      <c r="VKV1073" s="3"/>
      <c r="VKW1073" s="3"/>
      <c r="VKX1073" s="3"/>
      <c r="VKY1073" s="3"/>
      <c r="VKZ1073" s="3"/>
      <c r="VLA1073" s="3"/>
      <c r="VLB1073" s="3"/>
      <c r="VLC1073" s="3"/>
      <c r="VLD1073" s="3"/>
      <c r="VLE1073" s="3"/>
      <c r="VLF1073" s="3"/>
      <c r="VLG1073" s="3"/>
      <c r="VLH1073" s="3"/>
      <c r="VLI1073" s="3"/>
      <c r="VLJ1073" s="3"/>
      <c r="VLK1073" s="3"/>
      <c r="VLL1073" s="3"/>
      <c r="VLM1073" s="3"/>
      <c r="VLN1073" s="3"/>
      <c r="VLO1073" s="3"/>
      <c r="VLP1073" s="3"/>
      <c r="VLQ1073" s="3"/>
      <c r="VLR1073" s="3"/>
      <c r="VLS1073" s="3"/>
      <c r="VLT1073" s="3"/>
      <c r="VLU1073" s="3"/>
      <c r="VLV1073" s="3"/>
      <c r="VLW1073" s="3"/>
      <c r="VLX1073" s="3"/>
      <c r="VLY1073" s="3"/>
      <c r="VLZ1073" s="3"/>
      <c r="VMA1073" s="3"/>
      <c r="VMB1073" s="3"/>
      <c r="VMC1073" s="3"/>
      <c r="VMD1073" s="3"/>
      <c r="VME1073" s="3"/>
      <c r="VMF1073" s="3"/>
      <c r="VMG1073" s="3"/>
      <c r="VMH1073" s="3"/>
      <c r="VMI1073" s="3"/>
      <c r="VMJ1073" s="3"/>
      <c r="VMK1073" s="3"/>
      <c r="VML1073" s="3"/>
      <c r="VMM1073" s="3"/>
      <c r="VMN1073" s="3"/>
      <c r="VMO1073" s="3"/>
      <c r="VMP1073" s="3"/>
      <c r="VMQ1073" s="3"/>
      <c r="VMR1073" s="3"/>
      <c r="VMS1073" s="3"/>
      <c r="VMT1073" s="3"/>
      <c r="VMU1073" s="3"/>
      <c r="VMV1073" s="3"/>
      <c r="VMW1073" s="3"/>
      <c r="VMX1073" s="3"/>
      <c r="VMY1073" s="3"/>
      <c r="VMZ1073" s="3"/>
      <c r="VNA1073" s="3"/>
      <c r="VNB1073" s="3"/>
      <c r="VNC1073" s="3"/>
      <c r="VND1073" s="3"/>
      <c r="VNE1073" s="3"/>
      <c r="VNF1073" s="3"/>
      <c r="VNG1073" s="3"/>
      <c r="VNH1073" s="3"/>
      <c r="VNI1073" s="3"/>
      <c r="VNJ1073" s="3"/>
      <c r="VNK1073" s="3"/>
      <c r="VNL1073" s="3"/>
      <c r="VNM1073" s="3"/>
      <c r="VNN1073" s="3"/>
      <c r="VNO1073" s="3"/>
      <c r="VNP1073" s="3"/>
      <c r="VNQ1073" s="3"/>
      <c r="VNR1073" s="3"/>
      <c r="VNS1073" s="3"/>
      <c r="VNT1073" s="3"/>
      <c r="VNU1073" s="3"/>
      <c r="VNV1073" s="3"/>
      <c r="VNW1073" s="3"/>
      <c r="VNX1073" s="3"/>
      <c r="VNY1073" s="3"/>
      <c r="VNZ1073" s="3"/>
      <c r="VOA1073" s="3"/>
      <c r="VOB1073" s="3"/>
      <c r="VOC1073" s="3"/>
      <c r="VOD1073" s="3"/>
      <c r="VOE1073" s="3"/>
      <c r="VOF1073" s="3"/>
      <c r="VOG1073" s="3"/>
      <c r="VOH1073" s="3"/>
      <c r="VOI1073" s="3"/>
      <c r="VOJ1073" s="3"/>
      <c r="VOK1073" s="3"/>
      <c r="VOL1073" s="3"/>
      <c r="VOM1073" s="3"/>
      <c r="VON1073" s="3"/>
      <c r="VOO1073" s="3"/>
      <c r="VOP1073" s="3"/>
      <c r="VOQ1073" s="3"/>
      <c r="VOR1073" s="3"/>
      <c r="VOS1073" s="3"/>
      <c r="VOT1073" s="3"/>
      <c r="VOU1073" s="3"/>
      <c r="VOV1073" s="3"/>
      <c r="VOW1073" s="3"/>
      <c r="VOX1073" s="3"/>
      <c r="VOY1073" s="3"/>
      <c r="VOZ1073" s="3"/>
      <c r="VPA1073" s="3"/>
      <c r="VPB1073" s="3"/>
      <c r="VPC1073" s="3"/>
      <c r="VPD1073" s="3"/>
      <c r="VPE1073" s="3"/>
      <c r="VPF1073" s="3"/>
      <c r="VPG1073" s="3"/>
      <c r="VPH1073" s="3"/>
      <c r="VPI1073" s="3"/>
      <c r="VPJ1073" s="3"/>
      <c r="VPK1073" s="3"/>
      <c r="VPL1073" s="3"/>
      <c r="VPM1073" s="3"/>
      <c r="VPN1073" s="3"/>
      <c r="VPO1073" s="3"/>
      <c r="VPP1073" s="3"/>
      <c r="VPQ1073" s="3"/>
      <c r="VPR1073" s="3"/>
      <c r="VPS1073" s="3"/>
      <c r="VPT1073" s="3"/>
      <c r="VPU1073" s="3"/>
      <c r="VPV1073" s="3"/>
      <c r="VPW1073" s="3"/>
      <c r="VPX1073" s="3"/>
      <c r="VPY1073" s="3"/>
      <c r="VPZ1073" s="3"/>
      <c r="VQA1073" s="3"/>
      <c r="VQB1073" s="3"/>
      <c r="VQC1073" s="3"/>
      <c r="VQD1073" s="3"/>
      <c r="VQE1073" s="3"/>
      <c r="VQF1073" s="3"/>
      <c r="VQG1073" s="3"/>
      <c r="VQH1073" s="3"/>
      <c r="VQI1073" s="3"/>
      <c r="VQJ1073" s="3"/>
      <c r="VQK1073" s="3"/>
      <c r="VQL1073" s="3"/>
      <c r="VQM1073" s="3"/>
      <c r="VQN1073" s="3"/>
      <c r="VQO1073" s="3"/>
      <c r="VQP1073" s="3"/>
      <c r="VQQ1073" s="3"/>
      <c r="VQR1073" s="3"/>
      <c r="VQS1073" s="3"/>
      <c r="VQT1073" s="3"/>
      <c r="VQU1073" s="3"/>
      <c r="VQV1073" s="3"/>
      <c r="VQW1073" s="3"/>
      <c r="VQX1073" s="3"/>
      <c r="VQY1073" s="3"/>
      <c r="VQZ1073" s="3"/>
      <c r="VRA1073" s="3"/>
      <c r="VRB1073" s="3"/>
      <c r="VRC1073" s="3"/>
      <c r="VRD1073" s="3"/>
      <c r="VRE1073" s="3"/>
      <c r="VRF1073" s="3"/>
      <c r="VRG1073" s="3"/>
      <c r="VRH1073" s="3"/>
      <c r="VRI1073" s="3"/>
      <c r="VRJ1073" s="3"/>
      <c r="VRK1073" s="3"/>
      <c r="VRL1073" s="3"/>
      <c r="VRM1073" s="3"/>
      <c r="VRN1073" s="3"/>
      <c r="VRO1073" s="3"/>
      <c r="VRP1073" s="3"/>
      <c r="VRQ1073" s="3"/>
      <c r="VRR1073" s="3"/>
      <c r="VRS1073" s="3"/>
      <c r="VRT1073" s="3"/>
      <c r="VRU1073" s="3"/>
      <c r="VRV1073" s="3"/>
      <c r="VRW1073" s="3"/>
      <c r="VRX1073" s="3"/>
      <c r="VRY1073" s="3"/>
      <c r="VRZ1073" s="3"/>
      <c r="VSA1073" s="3"/>
      <c r="VSB1073" s="3"/>
      <c r="VSC1073" s="3"/>
      <c r="VSD1073" s="3"/>
      <c r="VSE1073" s="3"/>
      <c r="VSF1073" s="3"/>
      <c r="VSG1073" s="3"/>
      <c r="VSH1073" s="3"/>
      <c r="VSI1073" s="3"/>
      <c r="VSJ1073" s="3"/>
      <c r="VSK1073" s="3"/>
      <c r="VSL1073" s="3"/>
      <c r="VSM1073" s="3"/>
      <c r="VSN1073" s="3"/>
      <c r="VSO1073" s="3"/>
      <c r="VSP1073" s="3"/>
      <c r="VSQ1073" s="3"/>
      <c r="VSR1073" s="3"/>
      <c r="VSS1073" s="3"/>
      <c r="VST1073" s="3"/>
      <c r="VSU1073" s="3"/>
      <c r="VSV1073" s="3"/>
      <c r="VSW1073" s="3"/>
      <c r="VSX1073" s="3"/>
      <c r="VSY1073" s="3"/>
      <c r="VSZ1073" s="3"/>
      <c r="VTA1073" s="3"/>
      <c r="VTB1073" s="3"/>
      <c r="VTC1073" s="3"/>
      <c r="VTD1073" s="3"/>
      <c r="VTE1073" s="3"/>
      <c r="VTF1073" s="3"/>
      <c r="VTG1073" s="3"/>
      <c r="VTH1073" s="3"/>
      <c r="VTI1073" s="3"/>
      <c r="VTJ1073" s="3"/>
      <c r="VTK1073" s="3"/>
      <c r="VTL1073" s="3"/>
      <c r="VTM1073" s="3"/>
      <c r="VTN1073" s="3"/>
      <c r="VTO1073" s="3"/>
      <c r="VTP1073" s="3"/>
      <c r="VTQ1073" s="3"/>
      <c r="VTR1073" s="3"/>
      <c r="VTS1073" s="3"/>
      <c r="VTT1073" s="3"/>
      <c r="VTU1073" s="3"/>
      <c r="VTV1073" s="3"/>
      <c r="VTW1073" s="3"/>
      <c r="VTX1073" s="3"/>
      <c r="VTY1073" s="3"/>
      <c r="VTZ1073" s="3"/>
      <c r="VUA1073" s="3"/>
      <c r="VUB1073" s="3"/>
      <c r="VUC1073" s="3"/>
      <c r="VUD1073" s="3"/>
      <c r="VUE1073" s="3"/>
      <c r="VUF1073" s="3"/>
      <c r="VUG1073" s="3"/>
      <c r="VUH1073" s="3"/>
      <c r="VUI1073" s="3"/>
      <c r="VUJ1073" s="3"/>
      <c r="VUK1073" s="3"/>
      <c r="VUL1073" s="3"/>
      <c r="VUM1073" s="3"/>
      <c r="VUN1073" s="3"/>
      <c r="VUO1073" s="3"/>
      <c r="VUP1073" s="3"/>
      <c r="VUQ1073" s="3"/>
      <c r="VUR1073" s="3"/>
      <c r="VUS1073" s="3"/>
      <c r="VUT1073" s="3"/>
      <c r="VUU1073" s="3"/>
      <c r="VUV1073" s="3"/>
      <c r="VUW1073" s="3"/>
      <c r="VUX1073" s="3"/>
      <c r="VUY1073" s="3"/>
      <c r="VUZ1073" s="3"/>
      <c r="VVA1073" s="3"/>
      <c r="VVB1073" s="3"/>
      <c r="VVC1073" s="3"/>
      <c r="VVD1073" s="3"/>
      <c r="VVE1073" s="3"/>
      <c r="VVF1073" s="3"/>
      <c r="VVG1073" s="3"/>
      <c r="VVH1073" s="3"/>
      <c r="VVI1073" s="3"/>
      <c r="VVJ1073" s="3"/>
      <c r="VVK1073" s="3"/>
      <c r="VVL1073" s="3"/>
      <c r="VVM1073" s="3"/>
      <c r="VVN1073" s="3"/>
      <c r="VVO1073" s="3"/>
      <c r="VVP1073" s="3"/>
      <c r="VVQ1073" s="3"/>
      <c r="VVR1073" s="3"/>
      <c r="VVS1073" s="3"/>
      <c r="VVT1073" s="3"/>
      <c r="VVU1073" s="3"/>
      <c r="VVV1073" s="3"/>
      <c r="VVW1073" s="3"/>
      <c r="VVX1073" s="3"/>
      <c r="VVY1073" s="3"/>
      <c r="VVZ1073" s="3"/>
      <c r="VWA1073" s="3"/>
      <c r="VWB1073" s="3"/>
      <c r="VWC1073" s="3"/>
      <c r="VWD1073" s="3"/>
      <c r="VWE1073" s="3"/>
      <c r="VWF1073" s="3"/>
      <c r="VWG1073" s="3"/>
      <c r="VWH1073" s="3"/>
      <c r="VWI1073" s="3"/>
      <c r="VWJ1073" s="3"/>
      <c r="VWK1073" s="3"/>
      <c r="VWL1073" s="3"/>
      <c r="VWM1073" s="3"/>
      <c r="VWN1073" s="3"/>
      <c r="VWO1073" s="3"/>
      <c r="VWP1073" s="3"/>
      <c r="VWQ1073" s="3"/>
      <c r="VWR1073" s="3"/>
      <c r="VWS1073" s="3"/>
      <c r="VWT1073" s="3"/>
      <c r="VWU1073" s="3"/>
      <c r="VWV1073" s="3"/>
      <c r="VWW1073" s="3"/>
      <c r="VWX1073" s="3"/>
      <c r="VWY1073" s="3"/>
      <c r="VWZ1073" s="3"/>
      <c r="VXA1073" s="3"/>
      <c r="VXB1073" s="3"/>
      <c r="VXC1073" s="3"/>
      <c r="VXD1073" s="3"/>
      <c r="VXE1073" s="3"/>
      <c r="VXF1073" s="3"/>
      <c r="VXG1073" s="3"/>
      <c r="VXH1073" s="3"/>
      <c r="VXI1073" s="3"/>
      <c r="VXJ1073" s="3"/>
      <c r="VXK1073" s="3"/>
      <c r="VXL1073" s="3"/>
      <c r="VXM1073" s="3"/>
      <c r="VXN1073" s="3"/>
      <c r="VXO1073" s="3"/>
      <c r="VXP1073" s="3"/>
      <c r="VXQ1073" s="3"/>
      <c r="VXR1073" s="3"/>
      <c r="VXS1073" s="3"/>
      <c r="VXT1073" s="3"/>
      <c r="VXU1073" s="3"/>
      <c r="VXV1073" s="3"/>
      <c r="VXW1073" s="3"/>
      <c r="VXX1073" s="3"/>
      <c r="VXY1073" s="3"/>
      <c r="VXZ1073" s="3"/>
      <c r="VYA1073" s="3"/>
      <c r="VYB1073" s="3"/>
      <c r="VYC1073" s="3"/>
      <c r="VYD1073" s="3"/>
      <c r="VYE1073" s="3"/>
      <c r="VYF1073" s="3"/>
      <c r="VYG1073" s="3"/>
      <c r="VYH1073" s="3"/>
      <c r="VYI1073" s="3"/>
      <c r="VYJ1073" s="3"/>
      <c r="VYK1073" s="3"/>
      <c r="VYL1073" s="3"/>
      <c r="VYM1073" s="3"/>
      <c r="VYN1073" s="3"/>
      <c r="VYO1073" s="3"/>
      <c r="VYP1073" s="3"/>
      <c r="VYQ1073" s="3"/>
      <c r="VYR1073" s="3"/>
      <c r="VYS1073" s="3"/>
      <c r="VYT1073" s="3"/>
      <c r="VYU1073" s="3"/>
      <c r="VYV1073" s="3"/>
      <c r="VYW1073" s="3"/>
      <c r="VYX1073" s="3"/>
      <c r="VYY1073" s="3"/>
      <c r="VYZ1073" s="3"/>
      <c r="VZA1073" s="3"/>
      <c r="VZB1073" s="3"/>
      <c r="VZC1073" s="3"/>
      <c r="VZD1073" s="3"/>
      <c r="VZE1073" s="3"/>
      <c r="VZF1073" s="3"/>
      <c r="VZG1073" s="3"/>
      <c r="VZH1073" s="3"/>
      <c r="VZI1073" s="3"/>
      <c r="VZJ1073" s="3"/>
      <c r="VZK1073" s="3"/>
      <c r="VZL1073" s="3"/>
      <c r="VZM1073" s="3"/>
      <c r="VZN1073" s="3"/>
      <c r="VZO1073" s="3"/>
      <c r="VZP1073" s="3"/>
      <c r="VZQ1073" s="3"/>
      <c r="VZR1073" s="3"/>
      <c r="VZS1073" s="3"/>
      <c r="VZT1073" s="3"/>
      <c r="VZU1073" s="3"/>
      <c r="VZV1073" s="3"/>
      <c r="VZW1073" s="3"/>
      <c r="VZX1073" s="3"/>
      <c r="VZY1073" s="3"/>
      <c r="VZZ1073" s="3"/>
      <c r="WAA1073" s="3"/>
      <c r="WAB1073" s="3"/>
      <c r="WAC1073" s="3"/>
      <c r="WAD1073" s="3"/>
      <c r="WAE1073" s="3"/>
      <c r="WAF1073" s="3"/>
      <c r="WAG1073" s="3"/>
      <c r="WAH1073" s="3"/>
      <c r="WAI1073" s="3"/>
      <c r="WAJ1073" s="3"/>
      <c r="WAK1073" s="3"/>
      <c r="WAL1073" s="3"/>
      <c r="WAM1073" s="3"/>
      <c r="WAN1073" s="3"/>
      <c r="WAO1073" s="3"/>
      <c r="WAP1073" s="3"/>
      <c r="WAQ1073" s="3"/>
      <c r="WAR1073" s="3"/>
      <c r="WAS1073" s="3"/>
      <c r="WAT1073" s="3"/>
      <c r="WAU1073" s="3"/>
      <c r="WAV1073" s="3"/>
      <c r="WAW1073" s="3"/>
      <c r="WAX1073" s="3"/>
      <c r="WAY1073" s="3"/>
      <c r="WAZ1073" s="3"/>
      <c r="WBA1073" s="3"/>
      <c r="WBB1073" s="3"/>
      <c r="WBC1073" s="3"/>
      <c r="WBD1073" s="3"/>
      <c r="WBE1073" s="3"/>
      <c r="WBF1073" s="3"/>
      <c r="WBG1073" s="3"/>
      <c r="WBH1073" s="3"/>
      <c r="WBI1073" s="3"/>
      <c r="WBJ1073" s="3"/>
      <c r="WBK1073" s="3"/>
      <c r="WBL1073" s="3"/>
      <c r="WBM1073" s="3"/>
      <c r="WBN1073" s="3"/>
      <c r="WBO1073" s="3"/>
      <c r="WBP1073" s="3"/>
      <c r="WBQ1073" s="3"/>
      <c r="WBR1073" s="3"/>
      <c r="WBS1073" s="3"/>
      <c r="WBT1073" s="3"/>
      <c r="WBU1073" s="3"/>
      <c r="WBV1073" s="3"/>
      <c r="WBW1073" s="3"/>
      <c r="WBX1073" s="3"/>
      <c r="WBY1073" s="3"/>
      <c r="WBZ1073" s="3"/>
      <c r="WCA1073" s="3"/>
      <c r="WCB1073" s="3"/>
      <c r="WCC1073" s="3"/>
      <c r="WCD1073" s="3"/>
      <c r="WCE1073" s="3"/>
      <c r="WCF1073" s="3"/>
      <c r="WCG1073" s="3"/>
      <c r="WCH1073" s="3"/>
      <c r="WCI1073" s="3"/>
      <c r="WCJ1073" s="3"/>
      <c r="WCK1073" s="3"/>
      <c r="WCL1073" s="3"/>
      <c r="WCM1073" s="3"/>
      <c r="WCN1073" s="3"/>
      <c r="WCO1073" s="3"/>
      <c r="WCP1073" s="3"/>
      <c r="WCQ1073" s="3"/>
      <c r="WCR1073" s="3"/>
      <c r="WCS1073" s="3"/>
      <c r="WCT1073" s="3"/>
      <c r="WCU1073" s="3"/>
      <c r="WCV1073" s="3"/>
      <c r="WCW1073" s="3"/>
      <c r="WCX1073" s="3"/>
      <c r="WCY1073" s="3"/>
      <c r="WCZ1073" s="3"/>
      <c r="WDA1073" s="3"/>
      <c r="WDB1073" s="3"/>
      <c r="WDC1073" s="3"/>
      <c r="WDD1073" s="3"/>
      <c r="WDE1073" s="3"/>
      <c r="WDF1073" s="3"/>
      <c r="WDG1073" s="3"/>
      <c r="WDH1073" s="3"/>
      <c r="WDI1073" s="3"/>
      <c r="WDJ1073" s="3"/>
      <c r="WDK1073" s="3"/>
      <c r="WDL1073" s="3"/>
      <c r="WDM1073" s="3"/>
      <c r="WDN1073" s="3"/>
      <c r="WDO1073" s="3"/>
      <c r="WDP1073" s="3"/>
      <c r="WDQ1073" s="3"/>
      <c r="WDR1073" s="3"/>
      <c r="WDS1073" s="3"/>
      <c r="WDT1073" s="3"/>
      <c r="WDU1073" s="3"/>
      <c r="WDV1073" s="3"/>
      <c r="WDW1073" s="3"/>
      <c r="WDX1073" s="3"/>
      <c r="WDY1073" s="3"/>
      <c r="WDZ1073" s="3"/>
      <c r="WEA1073" s="3"/>
      <c r="WEB1073" s="3"/>
      <c r="WEC1073" s="3"/>
      <c r="WED1073" s="3"/>
      <c r="WEE1073" s="3"/>
      <c r="WEF1073" s="3"/>
      <c r="WEG1073" s="3"/>
      <c r="WEH1073" s="3"/>
      <c r="WEI1073" s="3"/>
      <c r="WEJ1073" s="3"/>
      <c r="WEK1073" s="3"/>
      <c r="WEL1073" s="3"/>
      <c r="WEM1073" s="3"/>
      <c r="WEN1073" s="3"/>
      <c r="WEO1073" s="3"/>
      <c r="WEP1073" s="3"/>
      <c r="WEQ1073" s="3"/>
      <c r="WER1073" s="3"/>
      <c r="WES1073" s="3"/>
      <c r="WET1073" s="3"/>
      <c r="WEU1073" s="3"/>
      <c r="WEV1073" s="3"/>
      <c r="WEW1073" s="3"/>
      <c r="WEX1073" s="3"/>
      <c r="WEY1073" s="3"/>
      <c r="WEZ1073" s="3"/>
      <c r="WFA1073" s="3"/>
      <c r="WFB1073" s="3"/>
      <c r="WFC1073" s="3"/>
      <c r="WFD1073" s="3"/>
      <c r="WFE1073" s="3"/>
      <c r="WFF1073" s="3"/>
      <c r="WFG1073" s="3"/>
      <c r="WFH1073" s="3"/>
      <c r="WFI1073" s="3"/>
      <c r="WFJ1073" s="3"/>
      <c r="WFK1073" s="3"/>
      <c r="WFL1073" s="3"/>
      <c r="WFM1073" s="3"/>
      <c r="WFN1073" s="3"/>
      <c r="WFO1073" s="3"/>
      <c r="WFP1073" s="3"/>
      <c r="WFQ1073" s="3"/>
      <c r="WFR1073" s="3"/>
      <c r="WFS1073" s="3"/>
      <c r="WFT1073" s="3"/>
      <c r="WFU1073" s="3"/>
      <c r="WFV1073" s="3"/>
      <c r="WFW1073" s="3"/>
      <c r="WFX1073" s="3"/>
      <c r="WFY1073" s="3"/>
      <c r="WFZ1073" s="3"/>
      <c r="WGA1073" s="3"/>
      <c r="WGB1073" s="3"/>
      <c r="WGC1073" s="3"/>
      <c r="WGD1073" s="3"/>
      <c r="WGE1073" s="3"/>
      <c r="WGF1073" s="3"/>
      <c r="WGG1073" s="3"/>
      <c r="WGH1073" s="3"/>
      <c r="WGI1073" s="3"/>
      <c r="WGJ1073" s="3"/>
      <c r="WGK1073" s="3"/>
      <c r="WGL1073" s="3"/>
      <c r="WGM1073" s="3"/>
      <c r="WGN1073" s="3"/>
      <c r="WGO1073" s="3"/>
      <c r="WGP1073" s="3"/>
      <c r="WGQ1073" s="3"/>
      <c r="WGR1073" s="3"/>
      <c r="WGS1073" s="3"/>
      <c r="WGT1073" s="3"/>
      <c r="WGU1073" s="3"/>
      <c r="WGV1073" s="3"/>
      <c r="WGW1073" s="3"/>
      <c r="WGX1073" s="3"/>
      <c r="WGY1073" s="3"/>
      <c r="WGZ1073" s="3"/>
      <c r="WHA1073" s="3"/>
      <c r="WHB1073" s="3"/>
      <c r="WHC1073" s="3"/>
      <c r="WHD1073" s="3"/>
      <c r="WHE1073" s="3"/>
      <c r="WHF1073" s="3"/>
      <c r="WHG1073" s="3"/>
      <c r="WHH1073" s="3"/>
      <c r="WHI1073" s="3"/>
      <c r="WHJ1073" s="3"/>
      <c r="WHK1073" s="3"/>
      <c r="WHL1073" s="3"/>
      <c r="WHM1073" s="3"/>
      <c r="WHN1073" s="3"/>
      <c r="WHO1073" s="3"/>
      <c r="WHP1073" s="3"/>
      <c r="WHQ1073" s="3"/>
      <c r="WHR1073" s="3"/>
      <c r="WHS1073" s="3"/>
      <c r="WHT1073" s="3"/>
      <c r="WHU1073" s="3"/>
      <c r="WHV1073" s="3"/>
      <c r="WHW1073" s="3"/>
      <c r="WHX1073" s="3"/>
      <c r="WHY1073" s="3"/>
      <c r="WHZ1073" s="3"/>
      <c r="WIA1073" s="3"/>
      <c r="WIB1073" s="3"/>
      <c r="WIC1073" s="3"/>
      <c r="WID1073" s="3"/>
      <c r="WIE1073" s="3"/>
      <c r="WIF1073" s="3"/>
      <c r="WIG1073" s="3"/>
      <c r="WIH1073" s="3"/>
      <c r="WII1073" s="3"/>
      <c r="WIJ1073" s="3"/>
      <c r="WIK1073" s="3"/>
      <c r="WIL1073" s="3"/>
      <c r="WIM1073" s="3"/>
      <c r="WIN1073" s="3"/>
      <c r="WIO1073" s="3"/>
      <c r="WIP1073" s="3"/>
      <c r="WIQ1073" s="3"/>
      <c r="WIR1073" s="3"/>
      <c r="WIS1073" s="3"/>
      <c r="WIT1073" s="3"/>
      <c r="WIU1073" s="3"/>
      <c r="WIV1073" s="3"/>
      <c r="WIW1073" s="3"/>
      <c r="WIX1073" s="3"/>
      <c r="WIY1073" s="3"/>
      <c r="WIZ1073" s="3"/>
      <c r="WJA1073" s="3"/>
      <c r="WJB1073" s="3"/>
      <c r="WJC1073" s="3"/>
      <c r="WJD1073" s="3"/>
      <c r="WJE1073" s="3"/>
      <c r="WJF1073" s="3"/>
      <c r="WJG1073" s="3"/>
      <c r="WJH1073" s="3"/>
      <c r="WJI1073" s="3"/>
      <c r="WJJ1073" s="3"/>
      <c r="WJK1073" s="3"/>
      <c r="WJL1073" s="3"/>
      <c r="WJM1073" s="3"/>
      <c r="WJN1073" s="3"/>
      <c r="WJO1073" s="3"/>
      <c r="WJP1073" s="3"/>
      <c r="WJQ1073" s="3"/>
      <c r="WJR1073" s="3"/>
      <c r="WJS1073" s="3"/>
      <c r="WJT1073" s="3"/>
      <c r="WJU1073" s="3"/>
      <c r="WJV1073" s="3"/>
      <c r="WJW1073" s="3"/>
      <c r="WJX1073" s="3"/>
      <c r="WJY1073" s="3"/>
      <c r="WJZ1073" s="3"/>
      <c r="WKA1073" s="3"/>
      <c r="WKB1073" s="3"/>
      <c r="WKC1073" s="3"/>
      <c r="WKD1073" s="3"/>
      <c r="WKE1073" s="3"/>
      <c r="WKF1073" s="3"/>
      <c r="WKG1073" s="3"/>
      <c r="WKH1073" s="3"/>
      <c r="WKI1073" s="3"/>
      <c r="WKJ1073" s="3"/>
      <c r="WKK1073" s="3"/>
      <c r="WKL1073" s="3"/>
      <c r="WKM1073" s="3"/>
      <c r="WKN1073" s="3"/>
      <c r="WKO1073" s="3"/>
      <c r="WKP1073" s="3"/>
      <c r="WKQ1073" s="3"/>
      <c r="WKR1073" s="3"/>
      <c r="WKS1073" s="3"/>
      <c r="WKT1073" s="3"/>
      <c r="WKU1073" s="3"/>
      <c r="WKV1073" s="3"/>
      <c r="WKW1073" s="3"/>
      <c r="WKX1073" s="3"/>
      <c r="WKY1073" s="3"/>
      <c r="WKZ1073" s="3"/>
      <c r="WLA1073" s="3"/>
      <c r="WLB1073" s="3"/>
      <c r="WLC1073" s="3"/>
      <c r="WLD1073" s="3"/>
      <c r="WLE1073" s="3"/>
      <c r="WLF1073" s="3"/>
      <c r="WLG1073" s="3"/>
      <c r="WLH1073" s="3"/>
      <c r="WLI1073" s="3"/>
      <c r="WLJ1073" s="3"/>
      <c r="WLK1073" s="3"/>
      <c r="WLL1073" s="3"/>
      <c r="WLM1073" s="3"/>
      <c r="WLN1073" s="3"/>
      <c r="WLO1073" s="3"/>
      <c r="WLP1073" s="3"/>
      <c r="WLQ1073" s="3"/>
      <c r="WLR1073" s="3"/>
      <c r="WLS1073" s="3"/>
      <c r="WLT1073" s="3"/>
      <c r="WLU1073" s="3"/>
      <c r="WLV1073" s="3"/>
      <c r="WLW1073" s="3"/>
      <c r="WLX1073" s="3"/>
      <c r="WLY1073" s="3"/>
      <c r="WLZ1073" s="3"/>
      <c r="WMA1073" s="3"/>
      <c r="WMB1073" s="3"/>
      <c r="WMC1073" s="3"/>
      <c r="WMD1073" s="3"/>
      <c r="WME1073" s="3"/>
      <c r="WMF1073" s="3"/>
      <c r="WMG1073" s="3"/>
      <c r="WMH1073" s="3"/>
      <c r="WMI1073" s="3"/>
      <c r="WMJ1073" s="3"/>
      <c r="WMK1073" s="3"/>
      <c r="WML1073" s="3"/>
      <c r="WMM1073" s="3"/>
      <c r="WMN1073" s="3"/>
      <c r="WMO1073" s="3"/>
      <c r="WMP1073" s="3"/>
      <c r="WMQ1073" s="3"/>
      <c r="WMR1073" s="3"/>
      <c r="WMS1073" s="3"/>
      <c r="WMT1073" s="3"/>
      <c r="WMU1073" s="3"/>
      <c r="WMV1073" s="3"/>
      <c r="WMW1073" s="3"/>
      <c r="WMX1073" s="3"/>
      <c r="WMY1073" s="3"/>
      <c r="WMZ1073" s="3"/>
      <c r="WNA1073" s="3"/>
      <c r="WNB1073" s="3"/>
      <c r="WNC1073" s="3"/>
      <c r="WND1073" s="3"/>
      <c r="WNE1073" s="3"/>
      <c r="WNF1073" s="3"/>
      <c r="WNG1073" s="3"/>
      <c r="WNH1073" s="3"/>
      <c r="WNI1073" s="3"/>
      <c r="WNJ1073" s="3"/>
      <c r="WNK1073" s="3"/>
      <c r="WNL1073" s="3"/>
      <c r="WNM1073" s="3"/>
      <c r="WNN1073" s="3"/>
      <c r="WNO1073" s="3"/>
      <c r="WNP1073" s="3"/>
      <c r="WNQ1073" s="3"/>
      <c r="WNR1073" s="3"/>
      <c r="WNS1073" s="3"/>
      <c r="WNT1073" s="3"/>
      <c r="WNU1073" s="3"/>
      <c r="WNV1073" s="3"/>
      <c r="WNW1073" s="3"/>
      <c r="WNX1073" s="3"/>
      <c r="WNY1073" s="3"/>
      <c r="WNZ1073" s="3"/>
      <c r="WOA1073" s="3"/>
      <c r="WOB1073" s="3"/>
      <c r="WOC1073" s="3"/>
      <c r="WOD1073" s="3"/>
      <c r="WOE1073" s="3"/>
      <c r="WOF1073" s="3"/>
      <c r="WOG1073" s="3"/>
      <c r="WOH1073" s="3"/>
      <c r="WOI1073" s="3"/>
      <c r="WOJ1073" s="3"/>
      <c r="WOK1073" s="3"/>
      <c r="WOL1073" s="3"/>
      <c r="WOM1073" s="3"/>
      <c r="WON1073" s="3"/>
      <c r="WOO1073" s="3"/>
      <c r="WOP1073" s="3"/>
      <c r="WOQ1073" s="3"/>
      <c r="WOR1073" s="3"/>
      <c r="WOS1073" s="3"/>
      <c r="WOT1073" s="3"/>
      <c r="WOU1073" s="3"/>
      <c r="WOV1073" s="3"/>
      <c r="WOW1073" s="3"/>
      <c r="WOX1073" s="3"/>
      <c r="WOY1073" s="3"/>
      <c r="WOZ1073" s="3"/>
      <c r="WPA1073" s="3"/>
      <c r="WPB1073" s="3"/>
      <c r="WPC1073" s="3"/>
      <c r="WPD1073" s="3"/>
      <c r="WPE1073" s="3"/>
      <c r="WPF1073" s="3"/>
      <c r="WPG1073" s="3"/>
      <c r="WPH1073" s="3"/>
      <c r="WPI1073" s="3"/>
      <c r="WPJ1073" s="3"/>
      <c r="WPK1073" s="3"/>
      <c r="WPL1073" s="3"/>
      <c r="WPM1073" s="3"/>
      <c r="WPN1073" s="3"/>
      <c r="WPO1073" s="3"/>
      <c r="WPP1073" s="3"/>
      <c r="WPQ1073" s="3"/>
      <c r="WPR1073" s="3"/>
      <c r="WPS1073" s="3"/>
      <c r="WPT1073" s="3"/>
      <c r="WPU1073" s="3"/>
      <c r="WPV1073" s="3"/>
      <c r="WPW1073" s="3"/>
      <c r="WPX1073" s="3"/>
      <c r="WPY1073" s="3"/>
      <c r="WPZ1073" s="3"/>
      <c r="WQA1073" s="3"/>
      <c r="WQB1073" s="3"/>
      <c r="WQC1073" s="3"/>
      <c r="WQD1073" s="3"/>
      <c r="WQE1073" s="3"/>
      <c r="WQF1073" s="3"/>
      <c r="WQG1073" s="3"/>
      <c r="WQH1073" s="3"/>
      <c r="WQI1073" s="3"/>
      <c r="WQJ1073" s="3"/>
      <c r="WQK1073" s="3"/>
      <c r="WQL1073" s="3"/>
      <c r="WQM1073" s="3"/>
      <c r="WQN1073" s="3"/>
      <c r="WQO1073" s="3"/>
      <c r="WQP1073" s="3"/>
      <c r="WQQ1073" s="3"/>
      <c r="WQR1073" s="3"/>
      <c r="WQS1073" s="3"/>
      <c r="WQT1073" s="3"/>
      <c r="WQU1073" s="3"/>
      <c r="WQV1073" s="3"/>
      <c r="WQW1073" s="3"/>
      <c r="WQX1073" s="3"/>
      <c r="WQY1073" s="3"/>
      <c r="WQZ1073" s="3"/>
      <c r="WRA1073" s="3"/>
      <c r="WRB1073" s="3"/>
      <c r="WRC1073" s="3"/>
      <c r="WRD1073" s="3"/>
      <c r="WRE1073" s="3"/>
      <c r="WRF1073" s="3"/>
      <c r="WRG1073" s="3"/>
      <c r="WRH1073" s="3"/>
      <c r="WRI1073" s="3"/>
      <c r="WRJ1073" s="3"/>
      <c r="WRK1073" s="3"/>
      <c r="WRL1073" s="3"/>
      <c r="WRM1073" s="3"/>
      <c r="WRN1073" s="3"/>
      <c r="WRO1073" s="3"/>
      <c r="WRP1073" s="3"/>
      <c r="WRQ1073" s="3"/>
      <c r="WRR1073" s="3"/>
      <c r="WRS1073" s="3"/>
      <c r="WRT1073" s="3"/>
      <c r="WRU1073" s="3"/>
      <c r="WRV1073" s="3"/>
      <c r="WRW1073" s="3"/>
      <c r="WRX1073" s="3"/>
      <c r="WRY1073" s="3"/>
      <c r="WRZ1073" s="3"/>
      <c r="WSA1073" s="3"/>
      <c r="WSB1073" s="3"/>
      <c r="WSC1073" s="3"/>
      <c r="WSD1073" s="3"/>
      <c r="WSE1073" s="3"/>
      <c r="WSF1073" s="3"/>
      <c r="WSG1073" s="3"/>
      <c r="WSH1073" s="3"/>
      <c r="WSI1073" s="3"/>
      <c r="WSJ1073" s="3"/>
      <c r="WSK1073" s="3"/>
      <c r="WSL1073" s="3"/>
      <c r="WSM1073" s="3"/>
      <c r="WSN1073" s="3"/>
      <c r="WSO1073" s="3"/>
      <c r="WSP1073" s="3"/>
      <c r="WSQ1073" s="3"/>
      <c r="WSR1073" s="3"/>
      <c r="WSS1073" s="3"/>
      <c r="WST1073" s="3"/>
      <c r="WSU1073" s="3"/>
      <c r="WSV1073" s="3"/>
      <c r="WSW1073" s="3"/>
      <c r="WSX1073" s="3"/>
      <c r="WSY1073" s="3"/>
      <c r="WSZ1073" s="3"/>
      <c r="WTA1073" s="3"/>
      <c r="WTB1073" s="3"/>
      <c r="WTC1073" s="3"/>
      <c r="WTD1073" s="3"/>
      <c r="WTE1073" s="3"/>
      <c r="WTF1073" s="3"/>
      <c r="WTG1073" s="3"/>
      <c r="WTH1073" s="3"/>
      <c r="WTI1073" s="3"/>
      <c r="WTJ1073" s="3"/>
      <c r="WTK1073" s="3"/>
      <c r="WTL1073" s="3"/>
      <c r="WTM1073" s="3"/>
      <c r="WTN1073" s="3"/>
      <c r="WTO1073" s="3"/>
      <c r="WTP1073" s="3"/>
      <c r="WTQ1073" s="3"/>
      <c r="WTR1073" s="3"/>
      <c r="WTS1073" s="3"/>
      <c r="WTT1073" s="3"/>
      <c r="WTU1073" s="3"/>
      <c r="WTV1073" s="3"/>
      <c r="WTW1073" s="3"/>
      <c r="WTX1073" s="3"/>
      <c r="WTY1073" s="3"/>
      <c r="WTZ1073" s="3"/>
      <c r="WUA1073" s="3"/>
      <c r="WUB1073" s="3"/>
      <c r="WUC1073" s="3"/>
      <c r="WUD1073" s="3"/>
      <c r="WUE1073" s="3"/>
      <c r="WUF1073" s="3"/>
      <c r="WUG1073" s="3"/>
      <c r="WUH1073" s="3"/>
      <c r="WUI1073" s="3"/>
      <c r="WUJ1073" s="3"/>
      <c r="WUK1073" s="3"/>
      <c r="WUL1073" s="3"/>
      <c r="WUM1073" s="3"/>
      <c r="WUN1073" s="3"/>
      <c r="WUO1073" s="3"/>
      <c r="WUP1073" s="3"/>
      <c r="WUQ1073" s="3"/>
      <c r="WUR1073" s="3"/>
      <c r="WUS1073" s="3"/>
      <c r="WUT1073" s="3"/>
      <c r="WUU1073" s="3"/>
      <c r="WUV1073" s="3"/>
      <c r="WUW1073" s="3"/>
      <c r="WUX1073" s="3"/>
      <c r="WUY1073" s="3"/>
      <c r="WUZ1073" s="3"/>
      <c r="WVA1073" s="3"/>
      <c r="WVB1073" s="3"/>
      <c r="WVC1073" s="3"/>
      <c r="WVD1073" s="3"/>
      <c r="WVE1073" s="3"/>
      <c r="WVF1073" s="3"/>
      <c r="WVG1073" s="3"/>
      <c r="WVH1073" s="3"/>
      <c r="WVI1073" s="3"/>
      <c r="WVJ1073" s="3"/>
      <c r="WVK1073" s="3"/>
      <c r="WVL1073" s="3"/>
      <c r="WVM1073" s="3"/>
      <c r="WVN1073" s="3"/>
      <c r="WVO1073" s="3"/>
      <c r="WVP1073" s="3"/>
      <c r="WVQ1073" s="3"/>
      <c r="WVR1073" s="3"/>
      <c r="WVS1073" s="3"/>
      <c r="WVT1073" s="3"/>
      <c r="WVU1073" s="3"/>
      <c r="WVV1073" s="3"/>
      <c r="WVW1073" s="3"/>
      <c r="WVX1073" s="3"/>
      <c r="WVY1073" s="3"/>
      <c r="WVZ1073" s="3"/>
      <c r="WWA1073" s="3"/>
      <c r="WWB1073" s="3"/>
      <c r="WWC1073" s="3"/>
      <c r="WWD1073" s="3"/>
      <c r="WWE1073" s="3"/>
      <c r="WWF1073" s="3"/>
      <c r="WWG1073" s="3"/>
      <c r="WWH1073" s="3"/>
      <c r="WWI1073" s="3"/>
      <c r="WWJ1073" s="3"/>
      <c r="WWK1073" s="3"/>
      <c r="WWL1073" s="3"/>
      <c r="WWM1073" s="3"/>
      <c r="WWN1073" s="3"/>
      <c r="WWO1073" s="3"/>
      <c r="WWP1073" s="3"/>
      <c r="WWQ1073" s="3"/>
      <c r="WWR1073" s="3"/>
      <c r="WWS1073" s="3"/>
      <c r="WWT1073" s="3"/>
      <c r="WWU1073" s="3"/>
      <c r="WWV1073" s="3"/>
      <c r="WWW1073" s="3"/>
      <c r="WWX1073" s="3"/>
      <c r="WWY1073" s="3"/>
      <c r="WWZ1073" s="3"/>
      <c r="WXA1073" s="3"/>
      <c r="WXB1073" s="3"/>
      <c r="WXC1073" s="3"/>
      <c r="WXD1073" s="3"/>
      <c r="WXE1073" s="3"/>
      <c r="WXF1073" s="3"/>
      <c r="WXG1073" s="3"/>
      <c r="WXH1073" s="3"/>
      <c r="WXI1073" s="3"/>
      <c r="WXJ1073" s="3"/>
      <c r="WXK1073" s="3"/>
      <c r="WXL1073" s="3"/>
      <c r="WXM1073" s="3"/>
      <c r="WXN1073" s="3"/>
      <c r="WXO1073" s="3"/>
      <c r="WXP1073" s="3"/>
      <c r="WXQ1073" s="3"/>
      <c r="WXR1073" s="3"/>
      <c r="WXS1073" s="3"/>
      <c r="WXT1073" s="3"/>
      <c r="WXU1073" s="3"/>
      <c r="WXV1073" s="3"/>
      <c r="WXW1073" s="3"/>
      <c r="WXX1073" s="3"/>
      <c r="WXY1073" s="3"/>
      <c r="WXZ1073" s="3"/>
      <c r="WYA1073" s="3"/>
      <c r="WYB1073" s="3"/>
      <c r="WYC1073" s="3"/>
      <c r="WYD1073" s="3"/>
      <c r="WYE1073" s="3"/>
      <c r="WYF1073" s="3"/>
      <c r="WYG1073" s="3"/>
      <c r="WYH1073" s="3"/>
      <c r="WYI1073" s="3"/>
      <c r="WYJ1073" s="3"/>
      <c r="WYK1073" s="3"/>
      <c r="WYL1073" s="3"/>
      <c r="WYM1073" s="3"/>
      <c r="WYN1073" s="3"/>
      <c r="WYO1073" s="3"/>
      <c r="WYP1073" s="3"/>
      <c r="WYQ1073" s="3"/>
      <c r="WYR1073" s="3"/>
      <c r="WYS1073" s="3"/>
      <c r="WYT1073" s="3"/>
      <c r="WYU1073" s="3"/>
      <c r="WYV1073" s="3"/>
      <c r="WYW1073" s="3"/>
      <c r="WYX1073" s="3"/>
      <c r="WYY1073" s="3"/>
      <c r="WYZ1073" s="3"/>
      <c r="WZA1073" s="3"/>
      <c r="WZB1073" s="3"/>
      <c r="WZC1073" s="3"/>
      <c r="WZD1073" s="3"/>
      <c r="WZE1073" s="3"/>
      <c r="WZF1073" s="3"/>
      <c r="WZG1073" s="3"/>
      <c r="WZH1073" s="3"/>
      <c r="WZI1073" s="3"/>
      <c r="WZJ1073" s="3"/>
      <c r="WZK1073" s="3"/>
      <c r="WZL1073" s="3"/>
      <c r="WZM1073" s="3"/>
      <c r="WZN1073" s="3"/>
      <c r="WZO1073" s="3"/>
      <c r="WZP1073" s="3"/>
      <c r="WZQ1073" s="3"/>
      <c r="WZR1073" s="3"/>
      <c r="WZS1073" s="3"/>
      <c r="WZT1073" s="3"/>
      <c r="WZU1073" s="3"/>
      <c r="WZV1073" s="3"/>
      <c r="WZW1073" s="3"/>
      <c r="WZX1073" s="3"/>
      <c r="WZY1073" s="3"/>
      <c r="WZZ1073" s="3"/>
      <c r="XAA1073" s="3"/>
      <c r="XAB1073" s="3"/>
      <c r="XAC1073" s="3"/>
      <c r="XAD1073" s="3"/>
      <c r="XAE1073" s="3"/>
      <c r="XAF1073" s="3"/>
      <c r="XAG1073" s="3"/>
      <c r="XAH1073" s="3"/>
      <c r="XAI1073" s="3"/>
      <c r="XAJ1073" s="3"/>
      <c r="XAK1073" s="3"/>
      <c r="XAL1073" s="3"/>
      <c r="XAM1073" s="3"/>
      <c r="XAN1073" s="3"/>
      <c r="XAO1073" s="3"/>
      <c r="XAP1073" s="3"/>
      <c r="XAQ1073" s="3"/>
      <c r="XAR1073" s="3"/>
      <c r="XAS1073" s="3"/>
      <c r="XAT1073" s="3"/>
      <c r="XAU1073" s="3"/>
      <c r="XAV1073" s="3"/>
      <c r="XAW1073" s="3"/>
      <c r="XAX1073" s="3"/>
      <c r="XAY1073" s="3"/>
      <c r="XAZ1073" s="3"/>
      <c r="XBA1073" s="3"/>
      <c r="XBB1073" s="3"/>
      <c r="XBC1073" s="3"/>
      <c r="XBD1073" s="3"/>
      <c r="XBE1073" s="3"/>
      <c r="XBF1073" s="3"/>
      <c r="XBG1073" s="3"/>
      <c r="XBH1073" s="3"/>
      <c r="XBI1073" s="3"/>
      <c r="XBJ1073" s="3"/>
      <c r="XBK1073" s="3"/>
      <c r="XBL1073" s="3"/>
      <c r="XBM1073" s="3"/>
      <c r="XBN1073" s="3"/>
      <c r="XBO1073" s="3"/>
      <c r="XBP1073" s="3"/>
      <c r="XBQ1073" s="3"/>
      <c r="XBR1073" s="3"/>
      <c r="XBS1073" s="3"/>
      <c r="XBT1073" s="3"/>
      <c r="XBU1073" s="3"/>
      <c r="XBV1073" s="3"/>
      <c r="XBW1073" s="3"/>
      <c r="XBX1073" s="3"/>
      <c r="XBY1073" s="3"/>
      <c r="XBZ1073" s="3"/>
      <c r="XCA1073" s="3"/>
      <c r="XCB1073" s="3"/>
      <c r="XCC1073" s="3"/>
      <c r="XCD1073" s="3"/>
      <c r="XCE1073" s="3"/>
      <c r="XCF1073" s="3"/>
      <c r="XCG1073" s="3"/>
      <c r="XCH1073" s="3"/>
      <c r="XCI1073" s="3"/>
      <c r="XCJ1073" s="3"/>
      <c r="XCK1073" s="3"/>
      <c r="XCL1073" s="3"/>
      <c r="XCM1073" s="3"/>
      <c r="XCN1073" s="3"/>
      <c r="XCO1073" s="3"/>
      <c r="XCP1073" s="3"/>
      <c r="XCQ1073" s="3"/>
      <c r="XCR1073" s="3"/>
      <c r="XCS1073" s="3"/>
      <c r="XCT1073" s="3"/>
      <c r="XCU1073" s="3"/>
      <c r="XCV1073" s="3"/>
      <c r="XCW1073" s="3"/>
      <c r="XCX1073" s="3"/>
      <c r="XCY1073" s="3"/>
      <c r="XCZ1073" s="3"/>
      <c r="XDA1073" s="3"/>
      <c r="XDB1073" s="3"/>
      <c r="XDC1073" s="3"/>
      <c r="XDD1073" s="3"/>
      <c r="XDE1073" s="3"/>
      <c r="XDF1073" s="3"/>
      <c r="XDG1073" s="3"/>
      <c r="XDH1073" s="3"/>
      <c r="XDI1073" s="3"/>
      <c r="XDJ1073" s="3"/>
      <c r="XDK1073" s="3"/>
      <c r="XDL1073" s="3"/>
      <c r="XDM1073" s="3"/>
      <c r="XDN1073" s="3"/>
      <c r="XDO1073" s="3"/>
      <c r="XDP1073" s="3"/>
      <c r="XDQ1073" s="3"/>
      <c r="XDR1073" s="3"/>
      <c r="XDS1073" s="3"/>
      <c r="XDT1073" s="3"/>
      <c r="XDU1073" s="3"/>
      <c r="XDV1073" s="3"/>
      <c r="XDW1073" s="3"/>
      <c r="XDX1073" s="3"/>
      <c r="XDY1073" s="3"/>
      <c r="XDZ1073" s="3"/>
      <c r="XEA1073" s="3"/>
      <c r="XEB1073" s="3"/>
      <c r="XEC1073" s="3"/>
      <c r="XED1073" s="3"/>
      <c r="XEE1073" s="3"/>
      <c r="XEF1073" s="3"/>
      <c r="XEG1073" s="3"/>
      <c r="XEH1073" s="3"/>
      <c r="XEI1073" s="3"/>
      <c r="XEJ1073" s="3"/>
      <c r="XEK1073" s="3"/>
      <c r="XEL1073" s="3"/>
      <c r="XEM1073" s="3"/>
    </row>
    <row r="1074" s="1" customFormat="1" customHeight="1" spans="1:16367">
      <c r="A1074" s="15">
        <v>1071</v>
      </c>
      <c r="B1074" s="25" t="s">
        <v>1049</v>
      </c>
      <c r="C1074" s="17">
        <v>50</v>
      </c>
      <c r="D1074" s="21" t="s">
        <v>430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3"/>
      <c r="NJ1074" s="3"/>
      <c r="NK1074" s="3"/>
      <c r="NL1074" s="3"/>
      <c r="NM1074" s="3"/>
      <c r="NN1074" s="3"/>
      <c r="NO1074" s="3"/>
      <c r="NP1074" s="3"/>
      <c r="NQ1074" s="3"/>
      <c r="NR1074" s="3"/>
      <c r="NS1074" s="3"/>
      <c r="NT1074" s="3"/>
      <c r="NU1074" s="3"/>
      <c r="NV1074" s="3"/>
      <c r="NW1074" s="3"/>
      <c r="NX1074" s="3"/>
      <c r="NY1074" s="3"/>
      <c r="NZ1074" s="3"/>
      <c r="OA1074" s="3"/>
      <c r="OB1074" s="3"/>
      <c r="OC1074" s="3"/>
      <c r="OD1074" s="3"/>
      <c r="OE1074" s="3"/>
      <c r="OF1074" s="3"/>
      <c r="OG1074" s="3"/>
      <c r="OH1074" s="3"/>
      <c r="OI1074" s="3"/>
      <c r="OJ1074" s="3"/>
      <c r="OK1074" s="3"/>
      <c r="OL1074" s="3"/>
      <c r="OM1074" s="3"/>
      <c r="ON1074" s="3"/>
      <c r="OO1074" s="3"/>
      <c r="OP1074" s="3"/>
      <c r="OQ1074" s="3"/>
      <c r="OR1074" s="3"/>
      <c r="OS1074" s="3"/>
      <c r="OT1074" s="3"/>
      <c r="OU1074" s="3"/>
      <c r="OV1074" s="3"/>
      <c r="OW1074" s="3"/>
      <c r="OX1074" s="3"/>
      <c r="OY1074" s="3"/>
      <c r="OZ1074" s="3"/>
      <c r="PA1074" s="3"/>
      <c r="PB1074" s="3"/>
      <c r="PC1074" s="3"/>
      <c r="PD1074" s="3"/>
      <c r="PE1074" s="3"/>
      <c r="PF1074" s="3"/>
      <c r="PG1074" s="3"/>
      <c r="PH1074" s="3"/>
      <c r="PI1074" s="3"/>
      <c r="PJ1074" s="3"/>
      <c r="PK1074" s="3"/>
      <c r="PL1074" s="3"/>
      <c r="PM1074" s="3"/>
      <c r="PN1074" s="3"/>
      <c r="PO1074" s="3"/>
      <c r="PP1074" s="3"/>
      <c r="PQ1074" s="3"/>
      <c r="PR1074" s="3"/>
      <c r="PS1074" s="3"/>
      <c r="PT1074" s="3"/>
      <c r="PU1074" s="3"/>
      <c r="PV1074" s="3"/>
      <c r="PW1074" s="3"/>
      <c r="PX1074" s="3"/>
      <c r="PY1074" s="3"/>
      <c r="PZ1074" s="3"/>
      <c r="QA1074" s="3"/>
      <c r="QB1074" s="3"/>
      <c r="QC1074" s="3"/>
      <c r="QD1074" s="3"/>
      <c r="QE1074" s="3"/>
      <c r="QF1074" s="3"/>
      <c r="QG1074" s="3"/>
      <c r="QH1074" s="3"/>
      <c r="QI1074" s="3"/>
      <c r="QJ1074" s="3"/>
      <c r="QK1074" s="3"/>
      <c r="QL1074" s="3"/>
      <c r="QM1074" s="3"/>
      <c r="QN1074" s="3"/>
      <c r="QO1074" s="3"/>
      <c r="QP1074" s="3"/>
      <c r="QQ1074" s="3"/>
      <c r="QR1074" s="3"/>
      <c r="QS1074" s="3"/>
      <c r="QT1074" s="3"/>
      <c r="QU1074" s="3"/>
      <c r="QV1074" s="3"/>
      <c r="QW1074" s="3"/>
      <c r="QX1074" s="3"/>
      <c r="QY1074" s="3"/>
      <c r="QZ1074" s="3"/>
      <c r="RA1074" s="3"/>
      <c r="RB1074" s="3"/>
      <c r="RC1074" s="3"/>
      <c r="RD1074" s="3"/>
      <c r="RE1074" s="3"/>
      <c r="RF1074" s="3"/>
      <c r="RG1074" s="3"/>
      <c r="RH1074" s="3"/>
      <c r="RI1074" s="3"/>
      <c r="RJ1074" s="3"/>
      <c r="RK1074" s="3"/>
      <c r="RL1074" s="3"/>
      <c r="RM1074" s="3"/>
      <c r="RN1074" s="3"/>
      <c r="RO1074" s="3"/>
      <c r="RP1074" s="3"/>
      <c r="RQ1074" s="3"/>
      <c r="RR1074" s="3"/>
      <c r="RS1074" s="3"/>
      <c r="RT1074" s="3"/>
      <c r="RU1074" s="3"/>
      <c r="RV1074" s="3"/>
      <c r="RW1074" s="3"/>
      <c r="RX1074" s="3"/>
      <c r="RY1074" s="3"/>
      <c r="RZ1074" s="3"/>
      <c r="SA1074" s="3"/>
      <c r="SB1074" s="3"/>
      <c r="SC1074" s="3"/>
      <c r="SD1074" s="3"/>
      <c r="SE1074" s="3"/>
      <c r="SF1074" s="3"/>
      <c r="SG1074" s="3"/>
      <c r="SH1074" s="3"/>
      <c r="SI1074" s="3"/>
      <c r="SJ1074" s="3"/>
      <c r="SK1074" s="3"/>
      <c r="SL1074" s="3"/>
      <c r="SM1074" s="3"/>
      <c r="SN1074" s="3"/>
      <c r="SO1074" s="3"/>
      <c r="SP1074" s="3"/>
      <c r="SQ1074" s="3"/>
      <c r="SR1074" s="3"/>
      <c r="SS1074" s="3"/>
      <c r="ST1074" s="3"/>
      <c r="SU1074" s="3"/>
      <c r="SV1074" s="3"/>
      <c r="SW1074" s="3"/>
      <c r="SX1074" s="3"/>
      <c r="SY1074" s="3"/>
      <c r="SZ1074" s="3"/>
      <c r="TA1074" s="3"/>
      <c r="TB1074" s="3"/>
      <c r="TC1074" s="3"/>
      <c r="TD1074" s="3"/>
      <c r="TE1074" s="3"/>
      <c r="TF1074" s="3"/>
      <c r="TG1074" s="3"/>
      <c r="TH1074" s="3"/>
      <c r="TI1074" s="3"/>
      <c r="TJ1074" s="3"/>
      <c r="TK1074" s="3"/>
      <c r="TL1074" s="3"/>
      <c r="TM1074" s="3"/>
      <c r="TN1074" s="3"/>
      <c r="TO1074" s="3"/>
      <c r="TP1074" s="3"/>
      <c r="TQ1074" s="3"/>
      <c r="TR1074" s="3"/>
      <c r="TS1074" s="3"/>
      <c r="TT1074" s="3"/>
      <c r="TU1074" s="3"/>
      <c r="TV1074" s="3"/>
      <c r="TW1074" s="3"/>
      <c r="TX1074" s="3"/>
      <c r="TY1074" s="3"/>
      <c r="TZ1074" s="3"/>
      <c r="UA1074" s="3"/>
      <c r="UB1074" s="3"/>
      <c r="UC1074" s="3"/>
      <c r="UD1074" s="3"/>
      <c r="UE1074" s="3"/>
      <c r="UF1074" s="3"/>
      <c r="UG1074" s="3"/>
      <c r="UH1074" s="3"/>
      <c r="UI1074" s="3"/>
      <c r="UJ1074" s="3"/>
      <c r="UK1074" s="3"/>
      <c r="UL1074" s="3"/>
      <c r="UM1074" s="3"/>
      <c r="UN1074" s="3"/>
      <c r="UO1074" s="3"/>
      <c r="UP1074" s="3"/>
      <c r="UQ1074" s="3"/>
      <c r="UR1074" s="3"/>
      <c r="US1074" s="3"/>
      <c r="UT1074" s="3"/>
      <c r="UU1074" s="3"/>
      <c r="UV1074" s="3"/>
      <c r="UW1074" s="3"/>
      <c r="UX1074" s="3"/>
      <c r="UY1074" s="3"/>
      <c r="UZ1074" s="3"/>
      <c r="VA1074" s="3"/>
      <c r="VB1074" s="3"/>
      <c r="VC1074" s="3"/>
      <c r="VD1074" s="3"/>
      <c r="VE1074" s="3"/>
      <c r="VF1074" s="3"/>
      <c r="VG1074" s="3"/>
      <c r="VH1074" s="3"/>
      <c r="VI1074" s="3"/>
      <c r="VJ1074" s="3"/>
      <c r="VK1074" s="3"/>
      <c r="VL1074" s="3"/>
      <c r="VM1074" s="3"/>
      <c r="VN1074" s="3"/>
      <c r="VO1074" s="3"/>
      <c r="VP1074" s="3"/>
      <c r="VQ1074" s="3"/>
      <c r="VR1074" s="3"/>
      <c r="VS1074" s="3"/>
      <c r="VT1074" s="3"/>
      <c r="VU1074" s="3"/>
      <c r="VV1074" s="3"/>
      <c r="VW1074" s="3"/>
      <c r="VX1074" s="3"/>
      <c r="VY1074" s="3"/>
      <c r="VZ1074" s="3"/>
      <c r="WA1074" s="3"/>
      <c r="WB1074" s="3"/>
      <c r="WC1074" s="3"/>
      <c r="WD1074" s="3"/>
      <c r="WE1074" s="3"/>
      <c r="WF1074" s="3"/>
      <c r="WG1074" s="3"/>
      <c r="WH1074" s="3"/>
      <c r="WI1074" s="3"/>
      <c r="WJ1074" s="3"/>
      <c r="WK1074" s="3"/>
      <c r="WL1074" s="3"/>
      <c r="WM1074" s="3"/>
      <c r="WN1074" s="3"/>
      <c r="WO1074" s="3"/>
      <c r="WP1074" s="3"/>
      <c r="WQ1074" s="3"/>
      <c r="WR1074" s="3"/>
      <c r="WS1074" s="3"/>
      <c r="WT1074" s="3"/>
      <c r="WU1074" s="3"/>
      <c r="WV1074" s="3"/>
      <c r="WW1074" s="3"/>
      <c r="WX1074" s="3"/>
      <c r="WY1074" s="3"/>
      <c r="WZ1074" s="3"/>
      <c r="XA1074" s="3"/>
      <c r="XB1074" s="3"/>
      <c r="XC1074" s="3"/>
      <c r="XD1074" s="3"/>
      <c r="XE1074" s="3"/>
      <c r="XF1074" s="3"/>
      <c r="XG1074" s="3"/>
      <c r="XH1074" s="3"/>
      <c r="XI1074" s="3"/>
      <c r="XJ1074" s="3"/>
      <c r="XK1074" s="3"/>
      <c r="XL1074" s="3"/>
      <c r="XM1074" s="3"/>
      <c r="XN1074" s="3"/>
      <c r="XO1074" s="3"/>
      <c r="XP1074" s="3"/>
      <c r="XQ1074" s="3"/>
      <c r="XR1074" s="3"/>
      <c r="XS1074" s="3"/>
      <c r="XT1074" s="3"/>
      <c r="XU1074" s="3"/>
      <c r="XV1074" s="3"/>
      <c r="XW1074" s="3"/>
      <c r="XX1074" s="3"/>
      <c r="XY1074" s="3"/>
      <c r="XZ1074" s="3"/>
      <c r="YA1074" s="3"/>
      <c r="YB1074" s="3"/>
      <c r="YC1074" s="3"/>
      <c r="YD1074" s="3"/>
      <c r="YE1074" s="3"/>
      <c r="YF1074" s="3"/>
      <c r="YG1074" s="3"/>
      <c r="YH1074" s="3"/>
      <c r="YI1074" s="3"/>
      <c r="YJ1074" s="3"/>
      <c r="YK1074" s="3"/>
      <c r="YL1074" s="3"/>
      <c r="YM1074" s="3"/>
      <c r="YN1074" s="3"/>
      <c r="YO1074" s="3"/>
      <c r="YP1074" s="3"/>
      <c r="YQ1074" s="3"/>
      <c r="YR1074" s="3"/>
      <c r="YS1074" s="3"/>
      <c r="YT1074" s="3"/>
      <c r="YU1074" s="3"/>
      <c r="YV1074" s="3"/>
      <c r="YW1074" s="3"/>
      <c r="YX1074" s="3"/>
      <c r="YY1074" s="3"/>
      <c r="YZ1074" s="3"/>
      <c r="ZA1074" s="3"/>
      <c r="ZB1074" s="3"/>
      <c r="ZC1074" s="3"/>
      <c r="ZD1074" s="3"/>
      <c r="ZE1074" s="3"/>
      <c r="ZF1074" s="3"/>
      <c r="ZG1074" s="3"/>
      <c r="ZH1074" s="3"/>
      <c r="ZI1074" s="3"/>
      <c r="ZJ1074" s="3"/>
      <c r="ZK1074" s="3"/>
      <c r="ZL1074" s="3"/>
      <c r="ZM1074" s="3"/>
      <c r="ZN1074" s="3"/>
      <c r="ZO1074" s="3"/>
      <c r="ZP1074" s="3"/>
      <c r="ZQ1074" s="3"/>
      <c r="ZR1074" s="3"/>
      <c r="ZS1074" s="3"/>
      <c r="ZT1074" s="3"/>
      <c r="ZU1074" s="3"/>
      <c r="ZV1074" s="3"/>
      <c r="ZW1074" s="3"/>
      <c r="ZX1074" s="3"/>
      <c r="ZY1074" s="3"/>
      <c r="ZZ1074" s="3"/>
      <c r="AAA1074" s="3"/>
      <c r="AAB1074" s="3"/>
      <c r="AAC1074" s="3"/>
      <c r="AAD1074" s="3"/>
      <c r="AAE1074" s="3"/>
      <c r="AAF1074" s="3"/>
      <c r="AAG1074" s="3"/>
      <c r="AAH1074" s="3"/>
      <c r="AAI1074" s="3"/>
      <c r="AAJ1074" s="3"/>
      <c r="AAK1074" s="3"/>
      <c r="AAL1074" s="3"/>
      <c r="AAM1074" s="3"/>
      <c r="AAN1074" s="3"/>
      <c r="AAO1074" s="3"/>
      <c r="AAP1074" s="3"/>
      <c r="AAQ1074" s="3"/>
      <c r="AAR1074" s="3"/>
      <c r="AAS1074" s="3"/>
      <c r="AAT1074" s="3"/>
      <c r="AAU1074" s="3"/>
      <c r="AAV1074" s="3"/>
      <c r="AAW1074" s="3"/>
      <c r="AAX1074" s="3"/>
      <c r="AAY1074" s="3"/>
      <c r="AAZ1074" s="3"/>
      <c r="ABA1074" s="3"/>
      <c r="ABB1074" s="3"/>
      <c r="ABC1074" s="3"/>
      <c r="ABD1074" s="3"/>
      <c r="ABE1074" s="3"/>
      <c r="ABF1074" s="3"/>
      <c r="ABG1074" s="3"/>
      <c r="ABH1074" s="3"/>
      <c r="ABI1074" s="3"/>
      <c r="ABJ1074" s="3"/>
      <c r="ABK1074" s="3"/>
      <c r="ABL1074" s="3"/>
      <c r="ABM1074" s="3"/>
      <c r="ABN1074" s="3"/>
      <c r="ABO1074" s="3"/>
      <c r="ABP1074" s="3"/>
      <c r="ABQ1074" s="3"/>
      <c r="ABR1074" s="3"/>
      <c r="ABS1074" s="3"/>
      <c r="ABT1074" s="3"/>
      <c r="ABU1074" s="3"/>
      <c r="ABV1074" s="3"/>
      <c r="ABW1074" s="3"/>
      <c r="ABX1074" s="3"/>
      <c r="ABY1074" s="3"/>
      <c r="ABZ1074" s="3"/>
      <c r="ACA1074" s="3"/>
      <c r="ACB1074" s="3"/>
      <c r="ACC1074" s="3"/>
      <c r="ACD1074" s="3"/>
      <c r="ACE1074" s="3"/>
      <c r="ACF1074" s="3"/>
      <c r="ACG1074" s="3"/>
      <c r="ACH1074" s="3"/>
      <c r="ACI1074" s="3"/>
      <c r="ACJ1074" s="3"/>
      <c r="ACK1074" s="3"/>
      <c r="ACL1074" s="3"/>
      <c r="ACM1074" s="3"/>
      <c r="ACN1074" s="3"/>
      <c r="ACO1074" s="3"/>
      <c r="ACP1074" s="3"/>
      <c r="ACQ1074" s="3"/>
      <c r="ACR1074" s="3"/>
      <c r="ACS1074" s="3"/>
      <c r="ACT1074" s="3"/>
      <c r="ACU1074" s="3"/>
      <c r="ACV1074" s="3"/>
      <c r="ACW1074" s="3"/>
      <c r="ACX1074" s="3"/>
      <c r="ACY1074" s="3"/>
      <c r="ACZ1074" s="3"/>
      <c r="ADA1074" s="3"/>
      <c r="ADB1074" s="3"/>
      <c r="ADC1074" s="3"/>
      <c r="ADD1074" s="3"/>
      <c r="ADE1074" s="3"/>
      <c r="ADF1074" s="3"/>
      <c r="ADG1074" s="3"/>
      <c r="ADH1074" s="3"/>
      <c r="ADI1074" s="3"/>
      <c r="ADJ1074" s="3"/>
      <c r="ADK1074" s="3"/>
      <c r="ADL1074" s="3"/>
      <c r="ADM1074" s="3"/>
      <c r="ADN1074" s="3"/>
      <c r="ADO1074" s="3"/>
      <c r="ADP1074" s="3"/>
      <c r="ADQ1074" s="3"/>
      <c r="ADR1074" s="3"/>
      <c r="ADS1074" s="3"/>
      <c r="ADT1074" s="3"/>
      <c r="ADU1074" s="3"/>
      <c r="ADV1074" s="3"/>
      <c r="ADW1074" s="3"/>
      <c r="ADX1074" s="3"/>
      <c r="ADY1074" s="3"/>
      <c r="ADZ1074" s="3"/>
      <c r="AEA1074" s="3"/>
      <c r="AEB1074" s="3"/>
      <c r="AEC1074" s="3"/>
      <c r="AED1074" s="3"/>
      <c r="AEE1074" s="3"/>
      <c r="AEF1074" s="3"/>
      <c r="AEG1074" s="3"/>
      <c r="AEH1074" s="3"/>
      <c r="AEI1074" s="3"/>
      <c r="AEJ1074" s="3"/>
      <c r="AEK1074" s="3"/>
      <c r="AEL1074" s="3"/>
      <c r="AEM1074" s="3"/>
      <c r="AEN1074" s="3"/>
      <c r="AEO1074" s="3"/>
      <c r="AEP1074" s="3"/>
      <c r="AEQ1074" s="3"/>
      <c r="AER1074" s="3"/>
      <c r="AES1074" s="3"/>
      <c r="AET1074" s="3"/>
      <c r="AEU1074" s="3"/>
      <c r="AEV1074" s="3"/>
      <c r="AEW1074" s="3"/>
      <c r="AEX1074" s="3"/>
      <c r="AEY1074" s="3"/>
      <c r="AEZ1074" s="3"/>
      <c r="AFA1074" s="3"/>
      <c r="AFB1074" s="3"/>
      <c r="AFC1074" s="3"/>
      <c r="AFD1074" s="3"/>
      <c r="AFE1074" s="3"/>
      <c r="AFF1074" s="3"/>
      <c r="AFG1074" s="3"/>
      <c r="AFH1074" s="3"/>
      <c r="AFI1074" s="3"/>
      <c r="AFJ1074" s="3"/>
      <c r="AFK1074" s="3"/>
      <c r="AFL1074" s="3"/>
      <c r="AFM1074" s="3"/>
      <c r="AFN1074" s="3"/>
      <c r="AFO1074" s="3"/>
      <c r="AFP1074" s="3"/>
      <c r="AFQ1074" s="3"/>
      <c r="AFR1074" s="3"/>
      <c r="AFS1074" s="3"/>
      <c r="AFT1074" s="3"/>
      <c r="AFU1074" s="3"/>
      <c r="AFV1074" s="3"/>
      <c r="AFW1074" s="3"/>
      <c r="AFX1074" s="3"/>
      <c r="AFY1074" s="3"/>
      <c r="AFZ1074" s="3"/>
      <c r="AGA1074" s="3"/>
      <c r="AGB1074" s="3"/>
      <c r="AGC1074" s="3"/>
      <c r="AGD1074" s="3"/>
      <c r="AGE1074" s="3"/>
      <c r="AGF1074" s="3"/>
      <c r="AGG1074" s="3"/>
      <c r="AGH1074" s="3"/>
      <c r="AGI1074" s="3"/>
      <c r="AGJ1074" s="3"/>
      <c r="AGK1074" s="3"/>
      <c r="AGL1074" s="3"/>
      <c r="AGM1074" s="3"/>
      <c r="AGN1074" s="3"/>
      <c r="AGO1074" s="3"/>
      <c r="AGP1074" s="3"/>
      <c r="AGQ1074" s="3"/>
      <c r="AGR1074" s="3"/>
      <c r="AGS1074" s="3"/>
      <c r="AGT1074" s="3"/>
      <c r="AGU1074" s="3"/>
      <c r="AGV1074" s="3"/>
      <c r="AGW1074" s="3"/>
      <c r="AGX1074" s="3"/>
      <c r="AGY1074" s="3"/>
      <c r="AGZ1074" s="3"/>
      <c r="AHA1074" s="3"/>
      <c r="AHB1074" s="3"/>
      <c r="AHC1074" s="3"/>
      <c r="AHD1074" s="3"/>
      <c r="AHE1074" s="3"/>
      <c r="AHF1074" s="3"/>
      <c r="AHG1074" s="3"/>
      <c r="AHH1074" s="3"/>
      <c r="AHI1074" s="3"/>
      <c r="AHJ1074" s="3"/>
      <c r="AHK1074" s="3"/>
      <c r="AHL1074" s="3"/>
      <c r="AHM1074" s="3"/>
      <c r="AHN1074" s="3"/>
      <c r="AHO1074" s="3"/>
      <c r="AHP1074" s="3"/>
      <c r="AHQ1074" s="3"/>
      <c r="AHR1074" s="3"/>
      <c r="AHS1074" s="3"/>
      <c r="AHT1074" s="3"/>
      <c r="AHU1074" s="3"/>
      <c r="AHV1074" s="3"/>
      <c r="AHW1074" s="3"/>
      <c r="AHX1074" s="3"/>
      <c r="AHY1074" s="3"/>
      <c r="AHZ1074" s="3"/>
      <c r="AIA1074" s="3"/>
      <c r="AIB1074" s="3"/>
      <c r="AIC1074" s="3"/>
      <c r="AID1074" s="3"/>
      <c r="AIE1074" s="3"/>
      <c r="AIF1074" s="3"/>
      <c r="AIG1074" s="3"/>
      <c r="AIH1074" s="3"/>
      <c r="AII1074" s="3"/>
      <c r="AIJ1074" s="3"/>
      <c r="AIK1074" s="3"/>
      <c r="AIL1074" s="3"/>
      <c r="AIM1074" s="3"/>
      <c r="AIN1074" s="3"/>
      <c r="AIO1074" s="3"/>
      <c r="AIP1074" s="3"/>
      <c r="AIQ1074" s="3"/>
      <c r="AIR1074" s="3"/>
      <c r="AIS1074" s="3"/>
      <c r="AIT1074" s="3"/>
      <c r="AIU1074" s="3"/>
      <c r="AIV1074" s="3"/>
      <c r="AIW1074" s="3"/>
      <c r="AIX1074" s="3"/>
      <c r="AIY1074" s="3"/>
      <c r="AIZ1074" s="3"/>
      <c r="AJA1074" s="3"/>
      <c r="AJB1074" s="3"/>
      <c r="AJC1074" s="3"/>
      <c r="AJD1074" s="3"/>
      <c r="AJE1074" s="3"/>
      <c r="AJF1074" s="3"/>
      <c r="AJG1074" s="3"/>
      <c r="AJH1074" s="3"/>
      <c r="AJI1074" s="3"/>
      <c r="AJJ1074" s="3"/>
      <c r="AJK1074" s="3"/>
      <c r="AJL1074" s="3"/>
      <c r="AJM1074" s="3"/>
      <c r="AJN1074" s="3"/>
      <c r="AJO1074" s="3"/>
      <c r="AJP1074" s="3"/>
      <c r="AJQ1074" s="3"/>
      <c r="AJR1074" s="3"/>
      <c r="AJS1074" s="3"/>
      <c r="AJT1074" s="3"/>
      <c r="AJU1074" s="3"/>
      <c r="AJV1074" s="3"/>
      <c r="AJW1074" s="3"/>
      <c r="AJX1074" s="3"/>
      <c r="AJY1074" s="3"/>
      <c r="AJZ1074" s="3"/>
      <c r="AKA1074" s="3"/>
      <c r="AKB1074" s="3"/>
      <c r="AKC1074" s="3"/>
      <c r="AKD1074" s="3"/>
      <c r="AKE1074" s="3"/>
      <c r="AKF1074" s="3"/>
      <c r="AKG1074" s="3"/>
      <c r="AKH1074" s="3"/>
      <c r="AKI1074" s="3"/>
      <c r="AKJ1074" s="3"/>
      <c r="AKK1074" s="3"/>
      <c r="AKL1074" s="3"/>
      <c r="AKM1074" s="3"/>
      <c r="AKN1074" s="3"/>
      <c r="AKO1074" s="3"/>
      <c r="AKP1074" s="3"/>
      <c r="AKQ1074" s="3"/>
      <c r="AKR1074" s="3"/>
      <c r="AKS1074" s="3"/>
      <c r="AKT1074" s="3"/>
      <c r="AKU1074" s="3"/>
      <c r="AKV1074" s="3"/>
      <c r="AKW1074" s="3"/>
      <c r="AKX1074" s="3"/>
      <c r="AKY1074" s="3"/>
      <c r="AKZ1074" s="3"/>
      <c r="ALA1074" s="3"/>
      <c r="ALB1074" s="3"/>
      <c r="ALC1074" s="3"/>
      <c r="ALD1074" s="3"/>
      <c r="ALE1074" s="3"/>
      <c r="ALF1074" s="3"/>
      <c r="ALG1074" s="3"/>
      <c r="ALH1074" s="3"/>
      <c r="ALI1074" s="3"/>
      <c r="ALJ1074" s="3"/>
      <c r="ALK1074" s="3"/>
      <c r="ALL1074" s="3"/>
      <c r="ALM1074" s="3"/>
      <c r="ALN1074" s="3"/>
      <c r="ALO1074" s="3"/>
      <c r="ALP1074" s="3"/>
      <c r="ALQ1074" s="3"/>
      <c r="ALR1074" s="3"/>
      <c r="ALS1074" s="3"/>
      <c r="ALT1074" s="3"/>
      <c r="ALU1074" s="3"/>
      <c r="ALV1074" s="3"/>
      <c r="ALW1074" s="3"/>
      <c r="ALX1074" s="3"/>
      <c r="ALY1074" s="3"/>
      <c r="ALZ1074" s="3"/>
      <c r="AMA1074" s="3"/>
      <c r="AMB1074" s="3"/>
      <c r="AMC1074" s="3"/>
      <c r="AMD1074" s="3"/>
      <c r="AME1074" s="3"/>
      <c r="AMF1074" s="3"/>
      <c r="AMG1074" s="3"/>
      <c r="AMH1074" s="3"/>
      <c r="AMI1074" s="3"/>
      <c r="AMJ1074" s="3"/>
      <c r="AMK1074" s="3"/>
      <c r="AML1074" s="3"/>
      <c r="AMM1074" s="3"/>
      <c r="AMN1074" s="3"/>
      <c r="AMO1074" s="3"/>
      <c r="AMP1074" s="3"/>
      <c r="AMQ1074" s="3"/>
      <c r="AMR1074" s="3"/>
      <c r="AMS1074" s="3"/>
      <c r="AMT1074" s="3"/>
      <c r="AMU1074" s="3"/>
      <c r="AMV1074" s="3"/>
      <c r="AMW1074" s="3"/>
      <c r="AMX1074" s="3"/>
      <c r="AMY1074" s="3"/>
      <c r="AMZ1074" s="3"/>
      <c r="ANA1074" s="3"/>
      <c r="ANB1074" s="3"/>
      <c r="ANC1074" s="3"/>
      <c r="AND1074" s="3"/>
      <c r="ANE1074" s="3"/>
      <c r="ANF1074" s="3"/>
      <c r="ANG1074" s="3"/>
      <c r="ANH1074" s="3"/>
      <c r="ANI1074" s="3"/>
      <c r="ANJ1074" s="3"/>
      <c r="ANK1074" s="3"/>
      <c r="ANL1074" s="3"/>
      <c r="ANM1074" s="3"/>
      <c r="ANN1074" s="3"/>
      <c r="ANO1074" s="3"/>
      <c r="ANP1074" s="3"/>
      <c r="ANQ1074" s="3"/>
      <c r="ANR1074" s="3"/>
      <c r="ANS1074" s="3"/>
      <c r="ANT1074" s="3"/>
      <c r="ANU1074" s="3"/>
      <c r="ANV1074" s="3"/>
      <c r="ANW1074" s="3"/>
      <c r="ANX1074" s="3"/>
      <c r="ANY1074" s="3"/>
      <c r="ANZ1074" s="3"/>
      <c r="AOA1074" s="3"/>
      <c r="AOB1074" s="3"/>
      <c r="AOC1074" s="3"/>
      <c r="AOD1074" s="3"/>
      <c r="AOE1074" s="3"/>
      <c r="AOF1074" s="3"/>
      <c r="AOG1074" s="3"/>
      <c r="AOH1074" s="3"/>
      <c r="AOI1074" s="3"/>
      <c r="AOJ1074" s="3"/>
      <c r="AOK1074" s="3"/>
      <c r="AOL1074" s="3"/>
      <c r="AOM1074" s="3"/>
      <c r="AON1074" s="3"/>
      <c r="AOO1074" s="3"/>
      <c r="AOP1074" s="3"/>
      <c r="AOQ1074" s="3"/>
      <c r="AOR1074" s="3"/>
      <c r="AOS1074" s="3"/>
      <c r="AOT1074" s="3"/>
      <c r="AOU1074" s="3"/>
      <c r="AOV1074" s="3"/>
      <c r="AOW1074" s="3"/>
      <c r="AOX1074" s="3"/>
      <c r="AOY1074" s="3"/>
      <c r="AOZ1074" s="3"/>
      <c r="APA1074" s="3"/>
      <c r="APB1074" s="3"/>
      <c r="APC1074" s="3"/>
      <c r="APD1074" s="3"/>
      <c r="APE1074" s="3"/>
      <c r="APF1074" s="3"/>
      <c r="APG1074" s="3"/>
      <c r="APH1074" s="3"/>
      <c r="API1074" s="3"/>
      <c r="APJ1074" s="3"/>
      <c r="APK1074" s="3"/>
      <c r="APL1074" s="3"/>
      <c r="APM1074" s="3"/>
      <c r="APN1074" s="3"/>
      <c r="APO1074" s="3"/>
      <c r="APP1074" s="3"/>
      <c r="APQ1074" s="3"/>
      <c r="APR1074" s="3"/>
      <c r="APS1074" s="3"/>
      <c r="APT1074" s="3"/>
      <c r="APU1074" s="3"/>
      <c r="APV1074" s="3"/>
      <c r="APW1074" s="3"/>
      <c r="APX1074" s="3"/>
      <c r="APY1074" s="3"/>
      <c r="APZ1074" s="3"/>
      <c r="AQA1074" s="3"/>
      <c r="AQB1074" s="3"/>
      <c r="AQC1074" s="3"/>
      <c r="AQD1074" s="3"/>
      <c r="AQE1074" s="3"/>
      <c r="AQF1074" s="3"/>
      <c r="AQG1074" s="3"/>
      <c r="AQH1074" s="3"/>
      <c r="AQI1074" s="3"/>
      <c r="AQJ1074" s="3"/>
      <c r="AQK1074" s="3"/>
      <c r="AQL1074" s="3"/>
      <c r="AQM1074" s="3"/>
      <c r="AQN1074" s="3"/>
      <c r="AQO1074" s="3"/>
      <c r="AQP1074" s="3"/>
      <c r="AQQ1074" s="3"/>
      <c r="AQR1074" s="3"/>
      <c r="AQS1074" s="3"/>
      <c r="AQT1074" s="3"/>
      <c r="AQU1074" s="3"/>
      <c r="AQV1074" s="3"/>
      <c r="AQW1074" s="3"/>
      <c r="AQX1074" s="3"/>
      <c r="AQY1074" s="3"/>
      <c r="AQZ1074" s="3"/>
      <c r="ARA1074" s="3"/>
      <c r="ARB1074" s="3"/>
      <c r="ARC1074" s="3"/>
      <c r="ARD1074" s="3"/>
      <c r="ARE1074" s="3"/>
      <c r="ARF1074" s="3"/>
      <c r="ARG1074" s="3"/>
      <c r="ARH1074" s="3"/>
      <c r="ARI1074" s="3"/>
      <c r="ARJ1074" s="3"/>
      <c r="ARK1074" s="3"/>
      <c r="ARL1074" s="3"/>
      <c r="ARM1074" s="3"/>
      <c r="ARN1074" s="3"/>
      <c r="ARO1074" s="3"/>
      <c r="ARP1074" s="3"/>
      <c r="ARQ1074" s="3"/>
      <c r="ARR1074" s="3"/>
      <c r="ARS1074" s="3"/>
      <c r="ART1074" s="3"/>
      <c r="ARU1074" s="3"/>
      <c r="ARV1074" s="3"/>
      <c r="ARW1074" s="3"/>
      <c r="ARX1074" s="3"/>
      <c r="ARY1074" s="3"/>
      <c r="ARZ1074" s="3"/>
      <c r="ASA1074" s="3"/>
      <c r="ASB1074" s="3"/>
      <c r="ASC1074" s="3"/>
      <c r="ASD1074" s="3"/>
      <c r="ASE1074" s="3"/>
      <c r="ASF1074" s="3"/>
      <c r="ASG1074" s="3"/>
      <c r="ASH1074" s="3"/>
      <c r="ASI1074" s="3"/>
      <c r="ASJ1074" s="3"/>
      <c r="ASK1074" s="3"/>
      <c r="ASL1074" s="3"/>
      <c r="ASM1074" s="3"/>
      <c r="ASN1074" s="3"/>
      <c r="ASO1074" s="3"/>
      <c r="ASP1074" s="3"/>
      <c r="ASQ1074" s="3"/>
      <c r="ASR1074" s="3"/>
      <c r="ASS1074" s="3"/>
      <c r="AST1074" s="3"/>
      <c r="ASU1074" s="3"/>
      <c r="ASV1074" s="3"/>
      <c r="ASW1074" s="3"/>
      <c r="ASX1074" s="3"/>
      <c r="ASY1074" s="3"/>
      <c r="ASZ1074" s="3"/>
      <c r="ATA1074" s="3"/>
      <c r="ATB1074" s="3"/>
      <c r="ATC1074" s="3"/>
      <c r="ATD1074" s="3"/>
      <c r="ATE1074" s="3"/>
      <c r="ATF1074" s="3"/>
      <c r="ATG1074" s="3"/>
      <c r="ATH1074" s="3"/>
      <c r="ATI1074" s="3"/>
      <c r="ATJ1074" s="3"/>
      <c r="ATK1074" s="3"/>
      <c r="ATL1074" s="3"/>
      <c r="ATM1074" s="3"/>
      <c r="ATN1074" s="3"/>
      <c r="ATO1074" s="3"/>
      <c r="ATP1074" s="3"/>
      <c r="ATQ1074" s="3"/>
      <c r="ATR1074" s="3"/>
      <c r="ATS1074" s="3"/>
      <c r="ATT1074" s="3"/>
      <c r="ATU1074" s="3"/>
      <c r="ATV1074" s="3"/>
      <c r="ATW1074" s="3"/>
      <c r="ATX1074" s="3"/>
      <c r="ATY1074" s="3"/>
      <c r="ATZ1074" s="3"/>
      <c r="AUA1074" s="3"/>
      <c r="AUB1074" s="3"/>
      <c r="AUC1074" s="3"/>
      <c r="AUD1074" s="3"/>
      <c r="AUE1074" s="3"/>
      <c r="AUF1074" s="3"/>
      <c r="AUG1074" s="3"/>
      <c r="AUH1074" s="3"/>
      <c r="AUI1074" s="3"/>
      <c r="AUJ1074" s="3"/>
      <c r="AUK1074" s="3"/>
      <c r="AUL1074" s="3"/>
      <c r="AUM1074" s="3"/>
      <c r="AUN1074" s="3"/>
      <c r="AUO1074" s="3"/>
      <c r="AUP1074" s="3"/>
      <c r="AUQ1074" s="3"/>
      <c r="AUR1074" s="3"/>
      <c r="AUS1074" s="3"/>
      <c r="AUT1074" s="3"/>
      <c r="AUU1074" s="3"/>
      <c r="AUV1074" s="3"/>
      <c r="AUW1074" s="3"/>
      <c r="AUX1074" s="3"/>
      <c r="AUY1074" s="3"/>
      <c r="AUZ1074" s="3"/>
      <c r="AVA1074" s="3"/>
      <c r="AVB1074" s="3"/>
      <c r="AVC1074" s="3"/>
      <c r="AVD1074" s="3"/>
      <c r="AVE1074" s="3"/>
      <c r="AVF1074" s="3"/>
      <c r="AVG1074" s="3"/>
      <c r="AVH1074" s="3"/>
      <c r="AVI1074" s="3"/>
      <c r="AVJ1074" s="3"/>
      <c r="AVK1074" s="3"/>
      <c r="AVL1074" s="3"/>
      <c r="AVM1074" s="3"/>
      <c r="AVN1074" s="3"/>
      <c r="AVO1074" s="3"/>
      <c r="AVP1074" s="3"/>
      <c r="AVQ1074" s="3"/>
      <c r="AVR1074" s="3"/>
      <c r="AVS1074" s="3"/>
      <c r="AVT1074" s="3"/>
      <c r="AVU1074" s="3"/>
      <c r="AVV1074" s="3"/>
      <c r="AVW1074" s="3"/>
      <c r="AVX1074" s="3"/>
      <c r="AVY1074" s="3"/>
      <c r="AVZ1074" s="3"/>
      <c r="AWA1074" s="3"/>
      <c r="AWB1074" s="3"/>
      <c r="AWC1074" s="3"/>
      <c r="AWD1074" s="3"/>
      <c r="AWE1074" s="3"/>
      <c r="AWF1074" s="3"/>
      <c r="AWG1074" s="3"/>
      <c r="AWH1074" s="3"/>
      <c r="AWI1074" s="3"/>
      <c r="AWJ1074" s="3"/>
      <c r="AWK1074" s="3"/>
      <c r="AWL1074" s="3"/>
      <c r="AWM1074" s="3"/>
      <c r="AWN1074" s="3"/>
      <c r="AWO1074" s="3"/>
      <c r="AWP1074" s="3"/>
      <c r="AWQ1074" s="3"/>
      <c r="AWR1074" s="3"/>
      <c r="AWS1074" s="3"/>
      <c r="AWT1074" s="3"/>
      <c r="AWU1074" s="3"/>
      <c r="AWV1074" s="3"/>
      <c r="AWW1074" s="3"/>
      <c r="AWX1074" s="3"/>
      <c r="AWY1074" s="3"/>
      <c r="AWZ1074" s="3"/>
      <c r="AXA1074" s="3"/>
      <c r="AXB1074" s="3"/>
      <c r="AXC1074" s="3"/>
      <c r="AXD1074" s="3"/>
      <c r="AXE1074" s="3"/>
      <c r="AXF1074" s="3"/>
      <c r="AXG1074" s="3"/>
      <c r="AXH1074" s="3"/>
      <c r="AXI1074" s="3"/>
      <c r="AXJ1074" s="3"/>
      <c r="AXK1074" s="3"/>
      <c r="AXL1074" s="3"/>
      <c r="AXM1074" s="3"/>
      <c r="AXN1074" s="3"/>
      <c r="AXO1074" s="3"/>
      <c r="AXP1074" s="3"/>
      <c r="AXQ1074" s="3"/>
      <c r="AXR1074" s="3"/>
      <c r="AXS1074" s="3"/>
      <c r="AXT1074" s="3"/>
      <c r="AXU1074" s="3"/>
      <c r="AXV1074" s="3"/>
      <c r="AXW1074" s="3"/>
      <c r="AXX1074" s="3"/>
      <c r="AXY1074" s="3"/>
      <c r="AXZ1074" s="3"/>
      <c r="AYA1074" s="3"/>
      <c r="AYB1074" s="3"/>
      <c r="AYC1074" s="3"/>
      <c r="AYD1074" s="3"/>
      <c r="AYE1074" s="3"/>
      <c r="AYF1074" s="3"/>
      <c r="AYG1074" s="3"/>
      <c r="AYH1074" s="3"/>
      <c r="AYI1074" s="3"/>
      <c r="AYJ1074" s="3"/>
      <c r="AYK1074" s="3"/>
      <c r="AYL1074" s="3"/>
      <c r="AYM1074" s="3"/>
      <c r="AYN1074" s="3"/>
      <c r="AYO1074" s="3"/>
      <c r="AYP1074" s="3"/>
      <c r="AYQ1074" s="3"/>
      <c r="AYR1074" s="3"/>
      <c r="AYS1074" s="3"/>
      <c r="AYT1074" s="3"/>
      <c r="AYU1074" s="3"/>
      <c r="AYV1074" s="3"/>
      <c r="AYW1074" s="3"/>
      <c r="AYX1074" s="3"/>
      <c r="AYY1074" s="3"/>
      <c r="AYZ1074" s="3"/>
      <c r="AZA1074" s="3"/>
      <c r="AZB1074" s="3"/>
      <c r="AZC1074" s="3"/>
      <c r="AZD1074" s="3"/>
      <c r="AZE1074" s="3"/>
      <c r="AZF1074" s="3"/>
      <c r="AZG1074" s="3"/>
      <c r="AZH1074" s="3"/>
      <c r="AZI1074" s="3"/>
      <c r="AZJ1074" s="3"/>
      <c r="AZK1074" s="3"/>
      <c r="AZL1074" s="3"/>
      <c r="AZM1074" s="3"/>
      <c r="AZN1074" s="3"/>
      <c r="AZO1074" s="3"/>
      <c r="AZP1074" s="3"/>
      <c r="AZQ1074" s="3"/>
      <c r="AZR1074" s="3"/>
      <c r="AZS1074" s="3"/>
      <c r="AZT1074" s="3"/>
      <c r="AZU1074" s="3"/>
      <c r="AZV1074" s="3"/>
      <c r="AZW1074" s="3"/>
      <c r="AZX1074" s="3"/>
      <c r="AZY1074" s="3"/>
      <c r="AZZ1074" s="3"/>
      <c r="BAA1074" s="3"/>
      <c r="BAB1074" s="3"/>
      <c r="BAC1074" s="3"/>
      <c r="BAD1074" s="3"/>
      <c r="BAE1074" s="3"/>
      <c r="BAF1074" s="3"/>
      <c r="BAG1074" s="3"/>
      <c r="BAH1074" s="3"/>
      <c r="BAI1074" s="3"/>
      <c r="BAJ1074" s="3"/>
      <c r="BAK1074" s="3"/>
      <c r="BAL1074" s="3"/>
      <c r="BAM1074" s="3"/>
      <c r="BAN1074" s="3"/>
      <c r="BAO1074" s="3"/>
      <c r="BAP1074" s="3"/>
      <c r="BAQ1074" s="3"/>
      <c r="BAR1074" s="3"/>
      <c r="BAS1074" s="3"/>
      <c r="BAT1074" s="3"/>
      <c r="BAU1074" s="3"/>
      <c r="BAV1074" s="3"/>
      <c r="BAW1074" s="3"/>
      <c r="BAX1074" s="3"/>
      <c r="BAY1074" s="3"/>
      <c r="BAZ1074" s="3"/>
      <c r="BBA1074" s="3"/>
      <c r="BBB1074" s="3"/>
      <c r="BBC1074" s="3"/>
      <c r="BBD1074" s="3"/>
      <c r="BBE1074" s="3"/>
      <c r="BBF1074" s="3"/>
      <c r="BBG1074" s="3"/>
      <c r="BBH1074" s="3"/>
      <c r="BBI1074" s="3"/>
      <c r="BBJ1074" s="3"/>
      <c r="BBK1074" s="3"/>
      <c r="BBL1074" s="3"/>
      <c r="BBM1074" s="3"/>
      <c r="BBN1074" s="3"/>
      <c r="BBO1074" s="3"/>
      <c r="BBP1074" s="3"/>
      <c r="BBQ1074" s="3"/>
      <c r="BBR1074" s="3"/>
      <c r="BBS1074" s="3"/>
      <c r="BBT1074" s="3"/>
      <c r="BBU1074" s="3"/>
      <c r="BBV1074" s="3"/>
      <c r="BBW1074" s="3"/>
      <c r="BBX1074" s="3"/>
      <c r="BBY1074" s="3"/>
      <c r="BBZ1074" s="3"/>
      <c r="BCA1074" s="3"/>
      <c r="BCB1074" s="3"/>
      <c r="BCC1074" s="3"/>
      <c r="BCD1074" s="3"/>
      <c r="BCE1074" s="3"/>
      <c r="BCF1074" s="3"/>
      <c r="BCG1074" s="3"/>
      <c r="BCH1074" s="3"/>
      <c r="BCI1074" s="3"/>
      <c r="BCJ1074" s="3"/>
      <c r="BCK1074" s="3"/>
      <c r="BCL1074" s="3"/>
      <c r="BCM1074" s="3"/>
      <c r="BCN1074" s="3"/>
      <c r="BCO1074" s="3"/>
      <c r="BCP1074" s="3"/>
      <c r="BCQ1074" s="3"/>
      <c r="BCR1074" s="3"/>
      <c r="BCS1074" s="3"/>
      <c r="BCT1074" s="3"/>
      <c r="BCU1074" s="3"/>
      <c r="BCV1074" s="3"/>
      <c r="BCW1074" s="3"/>
      <c r="BCX1074" s="3"/>
      <c r="BCY1074" s="3"/>
      <c r="BCZ1074" s="3"/>
      <c r="BDA1074" s="3"/>
      <c r="BDB1074" s="3"/>
      <c r="BDC1074" s="3"/>
      <c r="BDD1074" s="3"/>
      <c r="BDE1074" s="3"/>
      <c r="BDF1074" s="3"/>
      <c r="BDG1074" s="3"/>
      <c r="BDH1074" s="3"/>
      <c r="BDI1074" s="3"/>
      <c r="BDJ1074" s="3"/>
      <c r="BDK1074" s="3"/>
      <c r="BDL1074" s="3"/>
      <c r="BDM1074" s="3"/>
      <c r="BDN1074" s="3"/>
      <c r="BDO1074" s="3"/>
      <c r="BDP1074" s="3"/>
      <c r="BDQ1074" s="3"/>
      <c r="BDR1074" s="3"/>
      <c r="BDS1074" s="3"/>
      <c r="BDT1074" s="3"/>
      <c r="BDU1074" s="3"/>
      <c r="BDV1074" s="3"/>
      <c r="BDW1074" s="3"/>
      <c r="BDX1074" s="3"/>
      <c r="BDY1074" s="3"/>
      <c r="BDZ1074" s="3"/>
      <c r="BEA1074" s="3"/>
      <c r="BEB1074" s="3"/>
      <c r="BEC1074" s="3"/>
      <c r="BED1074" s="3"/>
      <c r="BEE1074" s="3"/>
      <c r="BEF1074" s="3"/>
      <c r="BEG1074" s="3"/>
      <c r="BEH1074" s="3"/>
      <c r="BEI1074" s="3"/>
      <c r="BEJ1074" s="3"/>
      <c r="BEK1074" s="3"/>
      <c r="BEL1074" s="3"/>
      <c r="BEM1074" s="3"/>
      <c r="BEN1074" s="3"/>
      <c r="BEO1074" s="3"/>
      <c r="BEP1074" s="3"/>
      <c r="BEQ1074" s="3"/>
      <c r="BER1074" s="3"/>
      <c r="BES1074" s="3"/>
      <c r="BET1074" s="3"/>
      <c r="BEU1074" s="3"/>
      <c r="BEV1074" s="3"/>
      <c r="BEW1074" s="3"/>
      <c r="BEX1074" s="3"/>
      <c r="BEY1074" s="3"/>
      <c r="BEZ1074" s="3"/>
      <c r="BFA1074" s="3"/>
      <c r="BFB1074" s="3"/>
      <c r="BFC1074" s="3"/>
      <c r="BFD1074" s="3"/>
      <c r="BFE1074" s="3"/>
      <c r="BFF1074" s="3"/>
      <c r="BFG1074" s="3"/>
      <c r="BFH1074" s="3"/>
      <c r="BFI1074" s="3"/>
      <c r="BFJ1074" s="3"/>
      <c r="BFK1074" s="3"/>
      <c r="BFL1074" s="3"/>
      <c r="BFM1074" s="3"/>
      <c r="BFN1074" s="3"/>
      <c r="BFO1074" s="3"/>
      <c r="BFP1074" s="3"/>
      <c r="BFQ1074" s="3"/>
      <c r="BFR1074" s="3"/>
      <c r="BFS1074" s="3"/>
      <c r="BFT1074" s="3"/>
      <c r="BFU1074" s="3"/>
      <c r="BFV1074" s="3"/>
      <c r="BFW1074" s="3"/>
      <c r="BFX1074" s="3"/>
      <c r="BFY1074" s="3"/>
      <c r="BFZ1074" s="3"/>
      <c r="BGA1074" s="3"/>
      <c r="BGB1074" s="3"/>
      <c r="BGC1074" s="3"/>
      <c r="BGD1074" s="3"/>
      <c r="BGE1074" s="3"/>
      <c r="BGF1074" s="3"/>
      <c r="BGG1074" s="3"/>
      <c r="BGH1074" s="3"/>
      <c r="BGI1074" s="3"/>
      <c r="BGJ1074" s="3"/>
      <c r="BGK1074" s="3"/>
      <c r="BGL1074" s="3"/>
      <c r="BGM1074" s="3"/>
      <c r="BGN1074" s="3"/>
      <c r="BGO1074" s="3"/>
      <c r="BGP1074" s="3"/>
      <c r="BGQ1074" s="3"/>
      <c r="BGR1074" s="3"/>
      <c r="BGS1074" s="3"/>
      <c r="BGT1074" s="3"/>
      <c r="BGU1074" s="3"/>
      <c r="BGV1074" s="3"/>
      <c r="BGW1074" s="3"/>
      <c r="BGX1074" s="3"/>
      <c r="BGY1074" s="3"/>
      <c r="BGZ1074" s="3"/>
      <c r="BHA1074" s="3"/>
      <c r="BHB1074" s="3"/>
      <c r="BHC1074" s="3"/>
      <c r="BHD1074" s="3"/>
      <c r="BHE1074" s="3"/>
      <c r="BHF1074" s="3"/>
      <c r="BHG1074" s="3"/>
      <c r="BHH1074" s="3"/>
      <c r="BHI1074" s="3"/>
      <c r="BHJ1074" s="3"/>
      <c r="BHK1074" s="3"/>
      <c r="BHL1074" s="3"/>
      <c r="BHM1074" s="3"/>
      <c r="BHN1074" s="3"/>
      <c r="BHO1074" s="3"/>
      <c r="BHP1074" s="3"/>
      <c r="BHQ1074" s="3"/>
      <c r="BHR1074" s="3"/>
      <c r="BHS1074" s="3"/>
      <c r="BHT1074" s="3"/>
      <c r="BHU1074" s="3"/>
      <c r="BHV1074" s="3"/>
      <c r="BHW1074" s="3"/>
      <c r="BHX1074" s="3"/>
      <c r="BHY1074" s="3"/>
      <c r="BHZ1074" s="3"/>
      <c r="BIA1074" s="3"/>
      <c r="BIB1074" s="3"/>
      <c r="BIC1074" s="3"/>
      <c r="BID1074" s="3"/>
      <c r="BIE1074" s="3"/>
      <c r="BIF1074" s="3"/>
      <c r="BIG1074" s="3"/>
      <c r="BIH1074" s="3"/>
      <c r="BII1074" s="3"/>
      <c r="BIJ1074" s="3"/>
      <c r="BIK1074" s="3"/>
      <c r="BIL1074" s="3"/>
      <c r="BIM1074" s="3"/>
      <c r="BIN1074" s="3"/>
      <c r="BIO1074" s="3"/>
      <c r="BIP1074" s="3"/>
      <c r="BIQ1074" s="3"/>
      <c r="BIR1074" s="3"/>
      <c r="BIS1074" s="3"/>
      <c r="BIT1074" s="3"/>
      <c r="BIU1074" s="3"/>
      <c r="BIV1074" s="3"/>
      <c r="BIW1074" s="3"/>
      <c r="BIX1074" s="3"/>
      <c r="BIY1074" s="3"/>
      <c r="BIZ1074" s="3"/>
      <c r="BJA1074" s="3"/>
      <c r="BJB1074" s="3"/>
      <c r="BJC1074" s="3"/>
      <c r="BJD1074" s="3"/>
      <c r="BJE1074" s="3"/>
      <c r="BJF1074" s="3"/>
      <c r="BJG1074" s="3"/>
      <c r="BJH1074" s="3"/>
      <c r="BJI1074" s="3"/>
      <c r="BJJ1074" s="3"/>
      <c r="BJK1074" s="3"/>
      <c r="BJL1074" s="3"/>
      <c r="BJM1074" s="3"/>
      <c r="BJN1074" s="3"/>
      <c r="BJO1074" s="3"/>
      <c r="BJP1074" s="3"/>
      <c r="BJQ1074" s="3"/>
      <c r="BJR1074" s="3"/>
      <c r="BJS1074" s="3"/>
      <c r="BJT1074" s="3"/>
      <c r="BJU1074" s="3"/>
      <c r="BJV1074" s="3"/>
      <c r="BJW1074" s="3"/>
      <c r="BJX1074" s="3"/>
      <c r="BJY1074" s="3"/>
      <c r="BJZ1074" s="3"/>
      <c r="BKA1074" s="3"/>
      <c r="BKB1074" s="3"/>
      <c r="BKC1074" s="3"/>
      <c r="BKD1074" s="3"/>
      <c r="BKE1074" s="3"/>
      <c r="BKF1074" s="3"/>
      <c r="BKG1074" s="3"/>
      <c r="BKH1074" s="3"/>
      <c r="BKI1074" s="3"/>
      <c r="BKJ1074" s="3"/>
      <c r="BKK1074" s="3"/>
      <c r="BKL1074" s="3"/>
      <c r="BKM1074" s="3"/>
      <c r="BKN1074" s="3"/>
      <c r="BKO1074" s="3"/>
      <c r="BKP1074" s="3"/>
      <c r="BKQ1074" s="3"/>
      <c r="BKR1074" s="3"/>
      <c r="BKS1074" s="3"/>
      <c r="BKT1074" s="3"/>
      <c r="BKU1074" s="3"/>
      <c r="BKV1074" s="3"/>
      <c r="BKW1074" s="3"/>
      <c r="BKX1074" s="3"/>
      <c r="BKY1074" s="3"/>
      <c r="BKZ1074" s="3"/>
      <c r="BLA1074" s="3"/>
      <c r="BLB1074" s="3"/>
      <c r="BLC1074" s="3"/>
      <c r="BLD1074" s="3"/>
      <c r="BLE1074" s="3"/>
      <c r="BLF1074" s="3"/>
      <c r="BLG1074" s="3"/>
      <c r="BLH1074" s="3"/>
      <c r="BLI1074" s="3"/>
      <c r="BLJ1074" s="3"/>
      <c r="BLK1074" s="3"/>
      <c r="BLL1074" s="3"/>
      <c r="BLM1074" s="3"/>
      <c r="BLN1074" s="3"/>
      <c r="BLO1074" s="3"/>
      <c r="BLP1074" s="3"/>
      <c r="BLQ1074" s="3"/>
      <c r="BLR1074" s="3"/>
      <c r="BLS1074" s="3"/>
      <c r="BLT1074" s="3"/>
      <c r="BLU1074" s="3"/>
      <c r="BLV1074" s="3"/>
      <c r="BLW1074" s="3"/>
      <c r="BLX1074" s="3"/>
      <c r="BLY1074" s="3"/>
      <c r="BLZ1074" s="3"/>
      <c r="BMA1074" s="3"/>
      <c r="BMB1074" s="3"/>
      <c r="BMC1074" s="3"/>
      <c r="BMD1074" s="3"/>
      <c r="BME1074" s="3"/>
      <c r="BMF1074" s="3"/>
      <c r="BMG1074" s="3"/>
      <c r="BMH1074" s="3"/>
      <c r="BMI1074" s="3"/>
      <c r="BMJ1074" s="3"/>
      <c r="BMK1074" s="3"/>
      <c r="BML1074" s="3"/>
      <c r="BMM1074" s="3"/>
      <c r="BMN1074" s="3"/>
      <c r="BMO1074" s="3"/>
      <c r="BMP1074" s="3"/>
      <c r="BMQ1074" s="3"/>
      <c r="BMR1074" s="3"/>
      <c r="BMS1074" s="3"/>
      <c r="BMT1074" s="3"/>
      <c r="BMU1074" s="3"/>
      <c r="BMV1074" s="3"/>
      <c r="BMW1074" s="3"/>
      <c r="BMX1074" s="3"/>
      <c r="BMY1074" s="3"/>
      <c r="BMZ1074" s="3"/>
      <c r="BNA1074" s="3"/>
      <c r="BNB1074" s="3"/>
      <c r="BNC1074" s="3"/>
      <c r="BND1074" s="3"/>
      <c r="BNE1074" s="3"/>
      <c r="BNF1074" s="3"/>
      <c r="BNG1074" s="3"/>
      <c r="BNH1074" s="3"/>
      <c r="BNI1074" s="3"/>
      <c r="BNJ1074" s="3"/>
      <c r="BNK1074" s="3"/>
      <c r="BNL1074" s="3"/>
      <c r="BNM1074" s="3"/>
      <c r="BNN1074" s="3"/>
      <c r="BNO1074" s="3"/>
      <c r="BNP1074" s="3"/>
      <c r="BNQ1074" s="3"/>
      <c r="BNR1074" s="3"/>
      <c r="BNS1074" s="3"/>
      <c r="BNT1074" s="3"/>
      <c r="BNU1074" s="3"/>
      <c r="BNV1074" s="3"/>
      <c r="BNW1074" s="3"/>
      <c r="BNX1074" s="3"/>
      <c r="BNY1074" s="3"/>
      <c r="BNZ1074" s="3"/>
      <c r="BOA1074" s="3"/>
      <c r="BOB1074" s="3"/>
      <c r="BOC1074" s="3"/>
      <c r="BOD1074" s="3"/>
      <c r="BOE1074" s="3"/>
      <c r="BOF1074" s="3"/>
      <c r="BOG1074" s="3"/>
      <c r="BOH1074" s="3"/>
      <c r="BOI1074" s="3"/>
      <c r="BOJ1074" s="3"/>
      <c r="BOK1074" s="3"/>
      <c r="BOL1074" s="3"/>
      <c r="BOM1074" s="3"/>
      <c r="BON1074" s="3"/>
      <c r="BOO1074" s="3"/>
      <c r="BOP1074" s="3"/>
      <c r="BOQ1074" s="3"/>
      <c r="BOR1074" s="3"/>
      <c r="BOS1074" s="3"/>
      <c r="BOT1074" s="3"/>
      <c r="BOU1074" s="3"/>
      <c r="BOV1074" s="3"/>
      <c r="BOW1074" s="3"/>
      <c r="BOX1074" s="3"/>
      <c r="BOY1074" s="3"/>
      <c r="BOZ1074" s="3"/>
      <c r="BPA1074" s="3"/>
      <c r="BPB1074" s="3"/>
      <c r="BPC1074" s="3"/>
      <c r="BPD1074" s="3"/>
      <c r="BPE1074" s="3"/>
      <c r="BPF1074" s="3"/>
      <c r="BPG1074" s="3"/>
      <c r="BPH1074" s="3"/>
      <c r="BPI1074" s="3"/>
      <c r="BPJ1074" s="3"/>
      <c r="BPK1074" s="3"/>
      <c r="BPL1074" s="3"/>
      <c r="BPM1074" s="3"/>
      <c r="BPN1074" s="3"/>
      <c r="BPO1074" s="3"/>
      <c r="BPP1074" s="3"/>
      <c r="BPQ1074" s="3"/>
      <c r="BPR1074" s="3"/>
      <c r="BPS1074" s="3"/>
      <c r="BPT1074" s="3"/>
      <c r="BPU1074" s="3"/>
      <c r="BPV1074" s="3"/>
      <c r="BPW1074" s="3"/>
      <c r="BPX1074" s="3"/>
      <c r="BPY1074" s="3"/>
      <c r="BPZ1074" s="3"/>
      <c r="BQA1074" s="3"/>
      <c r="BQB1074" s="3"/>
      <c r="BQC1074" s="3"/>
      <c r="BQD1074" s="3"/>
      <c r="BQE1074" s="3"/>
      <c r="BQF1074" s="3"/>
      <c r="BQG1074" s="3"/>
      <c r="BQH1074" s="3"/>
      <c r="BQI1074" s="3"/>
      <c r="BQJ1074" s="3"/>
      <c r="BQK1074" s="3"/>
      <c r="BQL1074" s="3"/>
      <c r="BQM1074" s="3"/>
      <c r="BQN1074" s="3"/>
      <c r="BQO1074" s="3"/>
      <c r="BQP1074" s="3"/>
      <c r="BQQ1074" s="3"/>
      <c r="BQR1074" s="3"/>
      <c r="BQS1074" s="3"/>
      <c r="BQT1074" s="3"/>
      <c r="BQU1074" s="3"/>
      <c r="BQV1074" s="3"/>
      <c r="BQW1074" s="3"/>
      <c r="BQX1074" s="3"/>
      <c r="BQY1074" s="3"/>
      <c r="BQZ1074" s="3"/>
      <c r="BRA1074" s="3"/>
      <c r="BRB1074" s="3"/>
      <c r="BRC1074" s="3"/>
      <c r="BRD1074" s="3"/>
      <c r="BRE1074" s="3"/>
      <c r="BRF1074" s="3"/>
      <c r="BRG1074" s="3"/>
      <c r="BRH1074" s="3"/>
      <c r="BRI1074" s="3"/>
      <c r="BRJ1074" s="3"/>
      <c r="BRK1074" s="3"/>
      <c r="BRL1074" s="3"/>
      <c r="BRM1074" s="3"/>
      <c r="BRN1074" s="3"/>
      <c r="BRO1074" s="3"/>
      <c r="BRP1074" s="3"/>
      <c r="BRQ1074" s="3"/>
      <c r="BRR1074" s="3"/>
      <c r="BRS1074" s="3"/>
      <c r="BRT1074" s="3"/>
      <c r="BRU1074" s="3"/>
      <c r="BRV1074" s="3"/>
      <c r="BRW1074" s="3"/>
      <c r="BRX1074" s="3"/>
      <c r="BRY1074" s="3"/>
      <c r="BRZ1074" s="3"/>
      <c r="BSA1074" s="3"/>
      <c r="BSB1074" s="3"/>
      <c r="BSC1074" s="3"/>
      <c r="BSD1074" s="3"/>
      <c r="BSE1074" s="3"/>
      <c r="BSF1074" s="3"/>
      <c r="BSG1074" s="3"/>
      <c r="BSH1074" s="3"/>
      <c r="BSI1074" s="3"/>
      <c r="BSJ1074" s="3"/>
      <c r="BSK1074" s="3"/>
      <c r="BSL1074" s="3"/>
      <c r="BSM1074" s="3"/>
      <c r="BSN1074" s="3"/>
      <c r="BSO1074" s="3"/>
      <c r="BSP1074" s="3"/>
      <c r="BSQ1074" s="3"/>
      <c r="BSR1074" s="3"/>
      <c r="BSS1074" s="3"/>
      <c r="BST1074" s="3"/>
      <c r="BSU1074" s="3"/>
      <c r="BSV1074" s="3"/>
      <c r="BSW1074" s="3"/>
      <c r="BSX1074" s="3"/>
      <c r="BSY1074" s="3"/>
      <c r="BSZ1074" s="3"/>
      <c r="BTA1074" s="3"/>
      <c r="BTB1074" s="3"/>
      <c r="BTC1074" s="3"/>
      <c r="BTD1074" s="3"/>
      <c r="BTE1074" s="3"/>
      <c r="BTF1074" s="3"/>
      <c r="BTG1074" s="3"/>
      <c r="BTH1074" s="3"/>
      <c r="BTI1074" s="3"/>
      <c r="BTJ1074" s="3"/>
      <c r="BTK1074" s="3"/>
      <c r="BTL1074" s="3"/>
      <c r="BTM1074" s="3"/>
      <c r="BTN1074" s="3"/>
      <c r="BTO1074" s="3"/>
      <c r="BTP1074" s="3"/>
      <c r="BTQ1074" s="3"/>
      <c r="BTR1074" s="3"/>
      <c r="BTS1074" s="3"/>
      <c r="BTT1074" s="3"/>
      <c r="BTU1074" s="3"/>
      <c r="BTV1074" s="3"/>
      <c r="BTW1074" s="3"/>
      <c r="BTX1074" s="3"/>
      <c r="BTY1074" s="3"/>
      <c r="BTZ1074" s="3"/>
      <c r="BUA1074" s="3"/>
      <c r="BUB1074" s="3"/>
      <c r="BUC1074" s="3"/>
      <c r="BUD1074" s="3"/>
      <c r="BUE1074" s="3"/>
      <c r="BUF1074" s="3"/>
      <c r="BUG1074" s="3"/>
      <c r="BUH1074" s="3"/>
      <c r="BUI1074" s="3"/>
      <c r="BUJ1074" s="3"/>
      <c r="BUK1074" s="3"/>
      <c r="BUL1074" s="3"/>
      <c r="BUM1074" s="3"/>
      <c r="BUN1074" s="3"/>
      <c r="BUO1074" s="3"/>
      <c r="BUP1074" s="3"/>
      <c r="BUQ1074" s="3"/>
      <c r="BUR1074" s="3"/>
      <c r="BUS1074" s="3"/>
      <c r="BUT1074" s="3"/>
      <c r="BUU1074" s="3"/>
      <c r="BUV1074" s="3"/>
      <c r="BUW1074" s="3"/>
      <c r="BUX1074" s="3"/>
      <c r="BUY1074" s="3"/>
      <c r="BUZ1074" s="3"/>
      <c r="BVA1074" s="3"/>
      <c r="BVB1074" s="3"/>
      <c r="BVC1074" s="3"/>
      <c r="BVD1074" s="3"/>
      <c r="BVE1074" s="3"/>
      <c r="BVF1074" s="3"/>
      <c r="BVG1074" s="3"/>
      <c r="BVH1074" s="3"/>
      <c r="BVI1074" s="3"/>
      <c r="BVJ1074" s="3"/>
      <c r="BVK1074" s="3"/>
      <c r="BVL1074" s="3"/>
      <c r="BVM1074" s="3"/>
      <c r="BVN1074" s="3"/>
      <c r="BVO1074" s="3"/>
      <c r="BVP1074" s="3"/>
      <c r="BVQ1074" s="3"/>
      <c r="BVR1074" s="3"/>
      <c r="BVS1074" s="3"/>
      <c r="BVT1074" s="3"/>
      <c r="BVU1074" s="3"/>
      <c r="BVV1074" s="3"/>
      <c r="BVW1074" s="3"/>
      <c r="BVX1074" s="3"/>
      <c r="BVY1074" s="3"/>
      <c r="BVZ1074" s="3"/>
      <c r="BWA1074" s="3"/>
      <c r="BWB1074" s="3"/>
      <c r="BWC1074" s="3"/>
      <c r="BWD1074" s="3"/>
      <c r="BWE1074" s="3"/>
      <c r="BWF1074" s="3"/>
      <c r="BWG1074" s="3"/>
      <c r="BWH1074" s="3"/>
      <c r="BWI1074" s="3"/>
      <c r="BWJ1074" s="3"/>
      <c r="BWK1074" s="3"/>
      <c r="BWL1074" s="3"/>
      <c r="BWM1074" s="3"/>
      <c r="BWN1074" s="3"/>
      <c r="BWO1074" s="3"/>
      <c r="BWP1074" s="3"/>
      <c r="BWQ1074" s="3"/>
      <c r="BWR1074" s="3"/>
      <c r="BWS1074" s="3"/>
      <c r="BWT1074" s="3"/>
      <c r="BWU1074" s="3"/>
      <c r="BWV1074" s="3"/>
      <c r="BWW1074" s="3"/>
      <c r="BWX1074" s="3"/>
      <c r="BWY1074" s="3"/>
      <c r="BWZ1074" s="3"/>
      <c r="BXA1074" s="3"/>
      <c r="BXB1074" s="3"/>
      <c r="BXC1074" s="3"/>
      <c r="BXD1074" s="3"/>
      <c r="BXE1074" s="3"/>
      <c r="BXF1074" s="3"/>
      <c r="BXG1074" s="3"/>
      <c r="BXH1074" s="3"/>
      <c r="BXI1074" s="3"/>
      <c r="BXJ1074" s="3"/>
      <c r="BXK1074" s="3"/>
      <c r="BXL1074" s="3"/>
      <c r="BXM1074" s="3"/>
      <c r="BXN1074" s="3"/>
      <c r="BXO1074" s="3"/>
      <c r="BXP1074" s="3"/>
      <c r="BXQ1074" s="3"/>
      <c r="BXR1074" s="3"/>
      <c r="BXS1074" s="3"/>
      <c r="BXT1074" s="3"/>
      <c r="BXU1074" s="3"/>
      <c r="BXV1074" s="3"/>
      <c r="BXW1074" s="3"/>
      <c r="BXX1074" s="3"/>
      <c r="BXY1074" s="3"/>
      <c r="BXZ1074" s="3"/>
      <c r="BYA1074" s="3"/>
      <c r="BYB1074" s="3"/>
      <c r="BYC1074" s="3"/>
      <c r="BYD1074" s="3"/>
      <c r="BYE1074" s="3"/>
      <c r="BYF1074" s="3"/>
      <c r="BYG1074" s="3"/>
      <c r="BYH1074" s="3"/>
      <c r="BYI1074" s="3"/>
      <c r="BYJ1074" s="3"/>
      <c r="BYK1074" s="3"/>
      <c r="BYL1074" s="3"/>
      <c r="BYM1074" s="3"/>
      <c r="BYN1074" s="3"/>
      <c r="BYO1074" s="3"/>
      <c r="BYP1074" s="3"/>
      <c r="BYQ1074" s="3"/>
      <c r="BYR1074" s="3"/>
      <c r="BYS1074" s="3"/>
      <c r="BYT1074" s="3"/>
      <c r="BYU1074" s="3"/>
      <c r="BYV1074" s="3"/>
      <c r="BYW1074" s="3"/>
      <c r="BYX1074" s="3"/>
      <c r="BYY1074" s="3"/>
      <c r="BYZ1074" s="3"/>
      <c r="BZA1074" s="3"/>
      <c r="BZB1074" s="3"/>
      <c r="BZC1074" s="3"/>
      <c r="BZD1074" s="3"/>
      <c r="BZE1074" s="3"/>
      <c r="BZF1074" s="3"/>
      <c r="BZG1074" s="3"/>
      <c r="BZH1074" s="3"/>
      <c r="BZI1074" s="3"/>
      <c r="BZJ1074" s="3"/>
      <c r="BZK1074" s="3"/>
      <c r="BZL1074" s="3"/>
      <c r="BZM1074" s="3"/>
      <c r="BZN1074" s="3"/>
      <c r="BZO1074" s="3"/>
      <c r="BZP1074" s="3"/>
      <c r="BZQ1074" s="3"/>
      <c r="BZR1074" s="3"/>
      <c r="BZS1074" s="3"/>
      <c r="BZT1074" s="3"/>
      <c r="BZU1074" s="3"/>
      <c r="BZV1074" s="3"/>
      <c r="BZW1074" s="3"/>
      <c r="BZX1074" s="3"/>
      <c r="BZY1074" s="3"/>
      <c r="BZZ1074" s="3"/>
      <c r="CAA1074" s="3"/>
      <c r="CAB1074" s="3"/>
      <c r="CAC1074" s="3"/>
      <c r="CAD1074" s="3"/>
      <c r="CAE1074" s="3"/>
      <c r="CAF1074" s="3"/>
      <c r="CAG1074" s="3"/>
      <c r="CAH1074" s="3"/>
      <c r="CAI1074" s="3"/>
      <c r="CAJ1074" s="3"/>
      <c r="CAK1074" s="3"/>
      <c r="CAL1074" s="3"/>
      <c r="CAM1074" s="3"/>
      <c r="CAN1074" s="3"/>
      <c r="CAO1074" s="3"/>
      <c r="CAP1074" s="3"/>
      <c r="CAQ1074" s="3"/>
      <c r="CAR1074" s="3"/>
      <c r="CAS1074" s="3"/>
      <c r="CAT1074" s="3"/>
      <c r="CAU1074" s="3"/>
      <c r="CAV1074" s="3"/>
      <c r="CAW1074" s="3"/>
      <c r="CAX1074" s="3"/>
      <c r="CAY1074" s="3"/>
      <c r="CAZ1074" s="3"/>
      <c r="CBA1074" s="3"/>
      <c r="CBB1074" s="3"/>
      <c r="CBC1074" s="3"/>
      <c r="CBD1074" s="3"/>
      <c r="CBE1074" s="3"/>
      <c r="CBF1074" s="3"/>
      <c r="CBG1074" s="3"/>
      <c r="CBH1074" s="3"/>
      <c r="CBI1074" s="3"/>
      <c r="CBJ1074" s="3"/>
      <c r="CBK1074" s="3"/>
      <c r="CBL1074" s="3"/>
      <c r="CBM1074" s="3"/>
      <c r="CBN1074" s="3"/>
      <c r="CBO1074" s="3"/>
      <c r="CBP1074" s="3"/>
      <c r="CBQ1074" s="3"/>
      <c r="CBR1074" s="3"/>
      <c r="CBS1074" s="3"/>
      <c r="CBT1074" s="3"/>
      <c r="CBU1074" s="3"/>
      <c r="CBV1074" s="3"/>
      <c r="CBW1074" s="3"/>
      <c r="CBX1074" s="3"/>
      <c r="CBY1074" s="3"/>
      <c r="CBZ1074" s="3"/>
      <c r="CCA1074" s="3"/>
      <c r="CCB1074" s="3"/>
      <c r="CCC1074" s="3"/>
      <c r="CCD1074" s="3"/>
      <c r="CCE1074" s="3"/>
      <c r="CCF1074" s="3"/>
      <c r="CCG1074" s="3"/>
      <c r="CCH1074" s="3"/>
      <c r="CCI1074" s="3"/>
      <c r="CCJ1074" s="3"/>
      <c r="CCK1074" s="3"/>
      <c r="CCL1074" s="3"/>
      <c r="CCM1074" s="3"/>
      <c r="CCN1074" s="3"/>
      <c r="CCO1074" s="3"/>
      <c r="CCP1074" s="3"/>
      <c r="CCQ1074" s="3"/>
      <c r="CCR1074" s="3"/>
      <c r="CCS1074" s="3"/>
      <c r="CCT1074" s="3"/>
      <c r="CCU1074" s="3"/>
      <c r="CCV1074" s="3"/>
      <c r="CCW1074" s="3"/>
      <c r="CCX1074" s="3"/>
      <c r="CCY1074" s="3"/>
      <c r="CCZ1074" s="3"/>
      <c r="CDA1074" s="3"/>
      <c r="CDB1074" s="3"/>
      <c r="CDC1074" s="3"/>
      <c r="CDD1074" s="3"/>
      <c r="CDE1074" s="3"/>
      <c r="CDF1074" s="3"/>
      <c r="CDG1074" s="3"/>
      <c r="CDH1074" s="3"/>
      <c r="CDI1074" s="3"/>
      <c r="CDJ1074" s="3"/>
      <c r="CDK1074" s="3"/>
      <c r="CDL1074" s="3"/>
      <c r="CDM1074" s="3"/>
      <c r="CDN1074" s="3"/>
      <c r="CDO1074" s="3"/>
      <c r="CDP1074" s="3"/>
      <c r="CDQ1074" s="3"/>
      <c r="CDR1074" s="3"/>
      <c r="CDS1074" s="3"/>
      <c r="CDT1074" s="3"/>
      <c r="CDU1074" s="3"/>
      <c r="CDV1074" s="3"/>
      <c r="CDW1074" s="3"/>
      <c r="CDX1074" s="3"/>
      <c r="CDY1074" s="3"/>
      <c r="CDZ1074" s="3"/>
      <c r="CEA1074" s="3"/>
      <c r="CEB1074" s="3"/>
      <c r="CEC1074" s="3"/>
      <c r="CED1074" s="3"/>
      <c r="CEE1074" s="3"/>
      <c r="CEF1074" s="3"/>
      <c r="CEG1074" s="3"/>
      <c r="CEH1074" s="3"/>
      <c r="CEI1074" s="3"/>
      <c r="CEJ1074" s="3"/>
      <c r="CEK1074" s="3"/>
      <c r="CEL1074" s="3"/>
      <c r="CEM1074" s="3"/>
      <c r="CEN1074" s="3"/>
      <c r="CEO1074" s="3"/>
      <c r="CEP1074" s="3"/>
      <c r="CEQ1074" s="3"/>
      <c r="CER1074" s="3"/>
      <c r="CES1074" s="3"/>
      <c r="CET1074" s="3"/>
      <c r="CEU1074" s="3"/>
      <c r="CEV1074" s="3"/>
      <c r="CEW1074" s="3"/>
      <c r="CEX1074" s="3"/>
      <c r="CEY1074" s="3"/>
      <c r="CEZ1074" s="3"/>
      <c r="CFA1074" s="3"/>
      <c r="CFB1074" s="3"/>
      <c r="CFC1074" s="3"/>
      <c r="CFD1074" s="3"/>
      <c r="CFE1074" s="3"/>
      <c r="CFF1074" s="3"/>
      <c r="CFG1074" s="3"/>
      <c r="CFH1074" s="3"/>
      <c r="CFI1074" s="3"/>
      <c r="CFJ1074" s="3"/>
      <c r="CFK1074" s="3"/>
      <c r="CFL1074" s="3"/>
      <c r="CFM1074" s="3"/>
      <c r="CFN1074" s="3"/>
      <c r="CFO1074" s="3"/>
      <c r="CFP1074" s="3"/>
      <c r="CFQ1074" s="3"/>
      <c r="CFR1074" s="3"/>
      <c r="CFS1074" s="3"/>
      <c r="CFT1074" s="3"/>
      <c r="CFU1074" s="3"/>
      <c r="CFV1074" s="3"/>
      <c r="CFW1074" s="3"/>
      <c r="CFX1074" s="3"/>
      <c r="CFY1074" s="3"/>
      <c r="CFZ1074" s="3"/>
      <c r="CGA1074" s="3"/>
      <c r="CGB1074" s="3"/>
      <c r="CGC1074" s="3"/>
      <c r="CGD1074" s="3"/>
      <c r="CGE1074" s="3"/>
      <c r="CGF1074" s="3"/>
      <c r="CGG1074" s="3"/>
      <c r="CGH1074" s="3"/>
      <c r="CGI1074" s="3"/>
      <c r="CGJ1074" s="3"/>
      <c r="CGK1074" s="3"/>
      <c r="CGL1074" s="3"/>
      <c r="CGM1074" s="3"/>
      <c r="CGN1074" s="3"/>
      <c r="CGO1074" s="3"/>
      <c r="CGP1074" s="3"/>
      <c r="CGQ1074" s="3"/>
      <c r="CGR1074" s="3"/>
      <c r="CGS1074" s="3"/>
      <c r="CGT1074" s="3"/>
      <c r="CGU1074" s="3"/>
      <c r="CGV1074" s="3"/>
      <c r="CGW1074" s="3"/>
      <c r="CGX1074" s="3"/>
      <c r="CGY1074" s="3"/>
      <c r="CGZ1074" s="3"/>
      <c r="CHA1074" s="3"/>
      <c r="CHB1074" s="3"/>
      <c r="CHC1074" s="3"/>
      <c r="CHD1074" s="3"/>
      <c r="CHE1074" s="3"/>
      <c r="CHF1074" s="3"/>
      <c r="CHG1074" s="3"/>
      <c r="CHH1074" s="3"/>
      <c r="CHI1074" s="3"/>
      <c r="CHJ1074" s="3"/>
      <c r="CHK1074" s="3"/>
      <c r="CHL1074" s="3"/>
      <c r="CHM1074" s="3"/>
      <c r="CHN1074" s="3"/>
      <c r="CHO1074" s="3"/>
      <c r="CHP1074" s="3"/>
      <c r="CHQ1074" s="3"/>
      <c r="CHR1074" s="3"/>
      <c r="CHS1074" s="3"/>
      <c r="CHT1074" s="3"/>
      <c r="CHU1074" s="3"/>
      <c r="CHV1074" s="3"/>
      <c r="CHW1074" s="3"/>
      <c r="CHX1074" s="3"/>
      <c r="CHY1074" s="3"/>
      <c r="CHZ1074" s="3"/>
      <c r="CIA1074" s="3"/>
      <c r="CIB1074" s="3"/>
      <c r="CIC1074" s="3"/>
      <c r="CID1074" s="3"/>
      <c r="CIE1074" s="3"/>
      <c r="CIF1074" s="3"/>
      <c r="CIG1074" s="3"/>
      <c r="CIH1074" s="3"/>
      <c r="CII1074" s="3"/>
      <c r="CIJ1074" s="3"/>
      <c r="CIK1074" s="3"/>
      <c r="CIL1074" s="3"/>
      <c r="CIM1074" s="3"/>
      <c r="CIN1074" s="3"/>
      <c r="CIO1074" s="3"/>
      <c r="CIP1074" s="3"/>
      <c r="CIQ1074" s="3"/>
      <c r="CIR1074" s="3"/>
      <c r="CIS1074" s="3"/>
      <c r="CIT1074" s="3"/>
      <c r="CIU1074" s="3"/>
      <c r="CIV1074" s="3"/>
      <c r="CIW1074" s="3"/>
      <c r="CIX1074" s="3"/>
      <c r="CIY1074" s="3"/>
      <c r="CIZ1074" s="3"/>
      <c r="CJA1074" s="3"/>
      <c r="CJB1074" s="3"/>
      <c r="CJC1074" s="3"/>
      <c r="CJD1074" s="3"/>
      <c r="CJE1074" s="3"/>
      <c r="CJF1074" s="3"/>
      <c r="CJG1074" s="3"/>
      <c r="CJH1074" s="3"/>
      <c r="CJI1074" s="3"/>
      <c r="CJJ1074" s="3"/>
      <c r="CJK1074" s="3"/>
      <c r="CJL1074" s="3"/>
      <c r="CJM1074" s="3"/>
      <c r="CJN1074" s="3"/>
      <c r="CJO1074" s="3"/>
      <c r="CJP1074" s="3"/>
      <c r="CJQ1074" s="3"/>
      <c r="CJR1074" s="3"/>
      <c r="CJS1074" s="3"/>
      <c r="CJT1074" s="3"/>
      <c r="CJU1074" s="3"/>
      <c r="CJV1074" s="3"/>
      <c r="CJW1074" s="3"/>
      <c r="CJX1074" s="3"/>
      <c r="CJY1074" s="3"/>
      <c r="CJZ1074" s="3"/>
      <c r="CKA1074" s="3"/>
      <c r="CKB1074" s="3"/>
      <c r="CKC1074" s="3"/>
      <c r="CKD1074" s="3"/>
      <c r="CKE1074" s="3"/>
      <c r="CKF1074" s="3"/>
      <c r="CKG1074" s="3"/>
      <c r="CKH1074" s="3"/>
      <c r="CKI1074" s="3"/>
      <c r="CKJ1074" s="3"/>
      <c r="CKK1074" s="3"/>
      <c r="CKL1074" s="3"/>
      <c r="CKM1074" s="3"/>
      <c r="CKN1074" s="3"/>
      <c r="CKO1074" s="3"/>
      <c r="CKP1074" s="3"/>
      <c r="CKQ1074" s="3"/>
      <c r="CKR1074" s="3"/>
      <c r="CKS1074" s="3"/>
      <c r="CKT1074" s="3"/>
      <c r="CKU1074" s="3"/>
      <c r="CKV1074" s="3"/>
      <c r="CKW1074" s="3"/>
      <c r="CKX1074" s="3"/>
      <c r="CKY1074" s="3"/>
      <c r="CKZ1074" s="3"/>
      <c r="CLA1074" s="3"/>
      <c r="CLB1074" s="3"/>
      <c r="CLC1074" s="3"/>
      <c r="CLD1074" s="3"/>
      <c r="CLE1074" s="3"/>
      <c r="CLF1074" s="3"/>
      <c r="CLG1074" s="3"/>
      <c r="CLH1074" s="3"/>
      <c r="CLI1074" s="3"/>
      <c r="CLJ1074" s="3"/>
      <c r="CLK1074" s="3"/>
      <c r="CLL1074" s="3"/>
      <c r="CLM1074" s="3"/>
      <c r="CLN1074" s="3"/>
      <c r="CLO1074" s="3"/>
      <c r="CLP1074" s="3"/>
      <c r="CLQ1074" s="3"/>
      <c r="CLR1074" s="3"/>
      <c r="CLS1074" s="3"/>
      <c r="CLT1074" s="3"/>
      <c r="CLU1074" s="3"/>
      <c r="CLV1074" s="3"/>
      <c r="CLW1074" s="3"/>
      <c r="CLX1074" s="3"/>
      <c r="CLY1074" s="3"/>
      <c r="CLZ1074" s="3"/>
      <c r="CMA1074" s="3"/>
      <c r="CMB1074" s="3"/>
      <c r="CMC1074" s="3"/>
      <c r="CMD1074" s="3"/>
      <c r="CME1074" s="3"/>
      <c r="CMF1074" s="3"/>
      <c r="CMG1074" s="3"/>
      <c r="CMH1074" s="3"/>
      <c r="CMI1074" s="3"/>
      <c r="CMJ1074" s="3"/>
      <c r="CMK1074" s="3"/>
      <c r="CML1074" s="3"/>
      <c r="CMM1074" s="3"/>
      <c r="CMN1074" s="3"/>
      <c r="CMO1074" s="3"/>
      <c r="CMP1074" s="3"/>
      <c r="CMQ1074" s="3"/>
      <c r="CMR1074" s="3"/>
      <c r="CMS1074" s="3"/>
      <c r="CMT1074" s="3"/>
      <c r="CMU1074" s="3"/>
      <c r="CMV1074" s="3"/>
      <c r="CMW1074" s="3"/>
      <c r="CMX1074" s="3"/>
      <c r="CMY1074" s="3"/>
      <c r="CMZ1074" s="3"/>
      <c r="CNA1074" s="3"/>
      <c r="CNB1074" s="3"/>
      <c r="CNC1074" s="3"/>
      <c r="CND1074" s="3"/>
      <c r="CNE1074" s="3"/>
      <c r="CNF1074" s="3"/>
      <c r="CNG1074" s="3"/>
      <c r="CNH1074" s="3"/>
      <c r="CNI1074" s="3"/>
      <c r="CNJ1074" s="3"/>
      <c r="CNK1074" s="3"/>
      <c r="CNL1074" s="3"/>
      <c r="CNM1074" s="3"/>
      <c r="CNN1074" s="3"/>
      <c r="CNO1074" s="3"/>
      <c r="CNP1074" s="3"/>
      <c r="CNQ1074" s="3"/>
      <c r="CNR1074" s="3"/>
      <c r="CNS1074" s="3"/>
      <c r="CNT1074" s="3"/>
      <c r="CNU1074" s="3"/>
      <c r="CNV1074" s="3"/>
      <c r="CNW1074" s="3"/>
      <c r="CNX1074" s="3"/>
      <c r="CNY1074" s="3"/>
      <c r="CNZ1074" s="3"/>
      <c r="COA1074" s="3"/>
      <c r="COB1074" s="3"/>
      <c r="COC1074" s="3"/>
      <c r="COD1074" s="3"/>
      <c r="COE1074" s="3"/>
      <c r="COF1074" s="3"/>
      <c r="COG1074" s="3"/>
      <c r="COH1074" s="3"/>
      <c r="COI1074" s="3"/>
      <c r="COJ1074" s="3"/>
      <c r="COK1074" s="3"/>
      <c r="COL1074" s="3"/>
      <c r="COM1074" s="3"/>
      <c r="CON1074" s="3"/>
      <c r="COO1074" s="3"/>
      <c r="COP1074" s="3"/>
      <c r="COQ1074" s="3"/>
      <c r="COR1074" s="3"/>
      <c r="COS1074" s="3"/>
      <c r="COT1074" s="3"/>
      <c r="COU1074" s="3"/>
      <c r="COV1074" s="3"/>
      <c r="COW1074" s="3"/>
      <c r="COX1074" s="3"/>
      <c r="COY1074" s="3"/>
      <c r="COZ1074" s="3"/>
      <c r="CPA1074" s="3"/>
      <c r="CPB1074" s="3"/>
      <c r="CPC1074" s="3"/>
      <c r="CPD1074" s="3"/>
      <c r="CPE1074" s="3"/>
      <c r="CPF1074" s="3"/>
      <c r="CPG1074" s="3"/>
      <c r="CPH1074" s="3"/>
      <c r="CPI1074" s="3"/>
      <c r="CPJ1074" s="3"/>
      <c r="CPK1074" s="3"/>
      <c r="CPL1074" s="3"/>
      <c r="CPM1074" s="3"/>
      <c r="CPN1074" s="3"/>
      <c r="CPO1074" s="3"/>
      <c r="CPP1074" s="3"/>
      <c r="CPQ1074" s="3"/>
      <c r="CPR1074" s="3"/>
      <c r="CPS1074" s="3"/>
      <c r="CPT1074" s="3"/>
      <c r="CPU1074" s="3"/>
      <c r="CPV1074" s="3"/>
      <c r="CPW1074" s="3"/>
      <c r="CPX1074" s="3"/>
      <c r="CPY1074" s="3"/>
      <c r="CPZ1074" s="3"/>
      <c r="CQA1074" s="3"/>
      <c r="CQB1074" s="3"/>
      <c r="CQC1074" s="3"/>
      <c r="CQD1074" s="3"/>
      <c r="CQE1074" s="3"/>
      <c r="CQF1074" s="3"/>
      <c r="CQG1074" s="3"/>
      <c r="CQH1074" s="3"/>
      <c r="CQI1074" s="3"/>
      <c r="CQJ1074" s="3"/>
      <c r="CQK1074" s="3"/>
      <c r="CQL1074" s="3"/>
      <c r="CQM1074" s="3"/>
      <c r="CQN1074" s="3"/>
      <c r="CQO1074" s="3"/>
      <c r="CQP1074" s="3"/>
      <c r="CQQ1074" s="3"/>
      <c r="CQR1074" s="3"/>
      <c r="CQS1074" s="3"/>
      <c r="CQT1074" s="3"/>
      <c r="CQU1074" s="3"/>
      <c r="CQV1074" s="3"/>
      <c r="CQW1074" s="3"/>
      <c r="CQX1074" s="3"/>
      <c r="CQY1074" s="3"/>
      <c r="CQZ1074" s="3"/>
      <c r="CRA1074" s="3"/>
      <c r="CRB1074" s="3"/>
      <c r="CRC1074" s="3"/>
      <c r="CRD1074" s="3"/>
      <c r="CRE1074" s="3"/>
      <c r="CRF1074" s="3"/>
      <c r="CRG1074" s="3"/>
      <c r="CRH1074" s="3"/>
      <c r="CRI1074" s="3"/>
      <c r="CRJ1074" s="3"/>
      <c r="CRK1074" s="3"/>
      <c r="CRL1074" s="3"/>
      <c r="CRM1074" s="3"/>
      <c r="CRN1074" s="3"/>
      <c r="CRO1074" s="3"/>
      <c r="CRP1074" s="3"/>
      <c r="CRQ1074" s="3"/>
      <c r="CRR1074" s="3"/>
      <c r="CRS1074" s="3"/>
      <c r="CRT1074" s="3"/>
      <c r="CRU1074" s="3"/>
      <c r="CRV1074" s="3"/>
      <c r="CRW1074" s="3"/>
      <c r="CRX1074" s="3"/>
      <c r="CRY1074" s="3"/>
      <c r="CRZ1074" s="3"/>
      <c r="CSA1074" s="3"/>
      <c r="CSB1074" s="3"/>
      <c r="CSC1074" s="3"/>
      <c r="CSD1074" s="3"/>
      <c r="CSE1074" s="3"/>
      <c r="CSF1074" s="3"/>
      <c r="CSG1074" s="3"/>
      <c r="CSH1074" s="3"/>
      <c r="CSI1074" s="3"/>
      <c r="CSJ1074" s="3"/>
      <c r="CSK1074" s="3"/>
      <c r="CSL1074" s="3"/>
      <c r="CSM1074" s="3"/>
      <c r="CSN1074" s="3"/>
      <c r="CSO1074" s="3"/>
      <c r="CSP1074" s="3"/>
      <c r="CSQ1074" s="3"/>
      <c r="CSR1074" s="3"/>
      <c r="CSS1074" s="3"/>
      <c r="CST1074" s="3"/>
      <c r="CSU1074" s="3"/>
      <c r="CSV1074" s="3"/>
      <c r="CSW1074" s="3"/>
      <c r="CSX1074" s="3"/>
      <c r="CSY1074" s="3"/>
      <c r="CSZ1074" s="3"/>
      <c r="CTA1074" s="3"/>
      <c r="CTB1074" s="3"/>
      <c r="CTC1074" s="3"/>
      <c r="CTD1074" s="3"/>
      <c r="CTE1074" s="3"/>
      <c r="CTF1074" s="3"/>
      <c r="CTG1074" s="3"/>
      <c r="CTH1074" s="3"/>
      <c r="CTI1074" s="3"/>
      <c r="CTJ1074" s="3"/>
      <c r="CTK1074" s="3"/>
      <c r="CTL1074" s="3"/>
      <c r="CTM1074" s="3"/>
      <c r="CTN1074" s="3"/>
      <c r="CTO1074" s="3"/>
      <c r="CTP1074" s="3"/>
      <c r="CTQ1074" s="3"/>
      <c r="CTR1074" s="3"/>
      <c r="CTS1074" s="3"/>
      <c r="CTT1074" s="3"/>
      <c r="CTU1074" s="3"/>
      <c r="CTV1074" s="3"/>
      <c r="CTW1074" s="3"/>
      <c r="CTX1074" s="3"/>
      <c r="CTY1074" s="3"/>
      <c r="CTZ1074" s="3"/>
      <c r="CUA1074" s="3"/>
      <c r="CUB1074" s="3"/>
      <c r="CUC1074" s="3"/>
      <c r="CUD1074" s="3"/>
      <c r="CUE1074" s="3"/>
      <c r="CUF1074" s="3"/>
      <c r="CUG1074" s="3"/>
      <c r="CUH1074" s="3"/>
      <c r="CUI1074" s="3"/>
      <c r="CUJ1074" s="3"/>
      <c r="CUK1074" s="3"/>
      <c r="CUL1074" s="3"/>
      <c r="CUM1074" s="3"/>
      <c r="CUN1074" s="3"/>
      <c r="CUO1074" s="3"/>
      <c r="CUP1074" s="3"/>
      <c r="CUQ1074" s="3"/>
      <c r="CUR1074" s="3"/>
      <c r="CUS1074" s="3"/>
      <c r="CUT1074" s="3"/>
      <c r="CUU1074" s="3"/>
      <c r="CUV1074" s="3"/>
      <c r="CUW1074" s="3"/>
      <c r="CUX1074" s="3"/>
      <c r="CUY1074" s="3"/>
      <c r="CUZ1074" s="3"/>
      <c r="CVA1074" s="3"/>
      <c r="CVB1074" s="3"/>
      <c r="CVC1074" s="3"/>
      <c r="CVD1074" s="3"/>
      <c r="CVE1074" s="3"/>
      <c r="CVF1074" s="3"/>
      <c r="CVG1074" s="3"/>
      <c r="CVH1074" s="3"/>
      <c r="CVI1074" s="3"/>
      <c r="CVJ1074" s="3"/>
      <c r="CVK1074" s="3"/>
      <c r="CVL1074" s="3"/>
      <c r="CVM1074" s="3"/>
      <c r="CVN1074" s="3"/>
      <c r="CVO1074" s="3"/>
      <c r="CVP1074" s="3"/>
      <c r="CVQ1074" s="3"/>
      <c r="CVR1074" s="3"/>
      <c r="CVS1074" s="3"/>
      <c r="CVT1074" s="3"/>
      <c r="CVU1074" s="3"/>
      <c r="CVV1074" s="3"/>
      <c r="CVW1074" s="3"/>
      <c r="CVX1074" s="3"/>
      <c r="CVY1074" s="3"/>
      <c r="CVZ1074" s="3"/>
      <c r="CWA1074" s="3"/>
      <c r="CWB1074" s="3"/>
      <c r="CWC1074" s="3"/>
      <c r="CWD1074" s="3"/>
      <c r="CWE1074" s="3"/>
      <c r="CWF1074" s="3"/>
      <c r="CWG1074" s="3"/>
      <c r="CWH1074" s="3"/>
      <c r="CWI1074" s="3"/>
      <c r="CWJ1074" s="3"/>
      <c r="CWK1074" s="3"/>
      <c r="CWL1074" s="3"/>
      <c r="CWM1074" s="3"/>
      <c r="CWN1074" s="3"/>
      <c r="CWO1074" s="3"/>
      <c r="CWP1074" s="3"/>
      <c r="CWQ1074" s="3"/>
      <c r="CWR1074" s="3"/>
      <c r="CWS1074" s="3"/>
      <c r="CWT1074" s="3"/>
      <c r="CWU1074" s="3"/>
      <c r="CWV1074" s="3"/>
      <c r="CWW1074" s="3"/>
      <c r="CWX1074" s="3"/>
      <c r="CWY1074" s="3"/>
      <c r="CWZ1074" s="3"/>
      <c r="CXA1074" s="3"/>
      <c r="CXB1074" s="3"/>
      <c r="CXC1074" s="3"/>
      <c r="CXD1074" s="3"/>
      <c r="CXE1074" s="3"/>
      <c r="CXF1074" s="3"/>
      <c r="CXG1074" s="3"/>
      <c r="CXH1074" s="3"/>
      <c r="CXI1074" s="3"/>
      <c r="CXJ1074" s="3"/>
      <c r="CXK1074" s="3"/>
      <c r="CXL1074" s="3"/>
      <c r="CXM1074" s="3"/>
      <c r="CXN1074" s="3"/>
      <c r="CXO1074" s="3"/>
      <c r="CXP1074" s="3"/>
      <c r="CXQ1074" s="3"/>
      <c r="CXR1074" s="3"/>
      <c r="CXS1074" s="3"/>
      <c r="CXT1074" s="3"/>
      <c r="CXU1074" s="3"/>
      <c r="CXV1074" s="3"/>
      <c r="CXW1074" s="3"/>
      <c r="CXX1074" s="3"/>
      <c r="CXY1074" s="3"/>
      <c r="CXZ1074" s="3"/>
      <c r="CYA1074" s="3"/>
      <c r="CYB1074" s="3"/>
      <c r="CYC1074" s="3"/>
      <c r="CYD1074" s="3"/>
      <c r="CYE1074" s="3"/>
      <c r="CYF1074" s="3"/>
      <c r="CYG1074" s="3"/>
      <c r="CYH1074" s="3"/>
      <c r="CYI1074" s="3"/>
      <c r="CYJ1074" s="3"/>
      <c r="CYK1074" s="3"/>
      <c r="CYL1074" s="3"/>
      <c r="CYM1074" s="3"/>
      <c r="CYN1074" s="3"/>
      <c r="CYO1074" s="3"/>
      <c r="CYP1074" s="3"/>
      <c r="CYQ1074" s="3"/>
      <c r="CYR1074" s="3"/>
      <c r="CYS1074" s="3"/>
      <c r="CYT1074" s="3"/>
      <c r="CYU1074" s="3"/>
      <c r="CYV1074" s="3"/>
      <c r="CYW1074" s="3"/>
      <c r="CYX1074" s="3"/>
      <c r="CYY1074" s="3"/>
      <c r="CYZ1074" s="3"/>
      <c r="CZA1074" s="3"/>
      <c r="CZB1074" s="3"/>
      <c r="CZC1074" s="3"/>
      <c r="CZD1074" s="3"/>
      <c r="CZE1074" s="3"/>
      <c r="CZF1074" s="3"/>
      <c r="CZG1074" s="3"/>
      <c r="CZH1074" s="3"/>
      <c r="CZI1074" s="3"/>
      <c r="CZJ1074" s="3"/>
      <c r="CZK1074" s="3"/>
      <c r="CZL1074" s="3"/>
      <c r="CZM1074" s="3"/>
      <c r="CZN1074" s="3"/>
      <c r="CZO1074" s="3"/>
      <c r="CZP1074" s="3"/>
      <c r="CZQ1074" s="3"/>
      <c r="CZR1074" s="3"/>
      <c r="CZS1074" s="3"/>
      <c r="CZT1074" s="3"/>
      <c r="CZU1074" s="3"/>
      <c r="CZV1074" s="3"/>
      <c r="CZW1074" s="3"/>
      <c r="CZX1074" s="3"/>
      <c r="CZY1074" s="3"/>
      <c r="CZZ1074" s="3"/>
      <c r="DAA1074" s="3"/>
      <c r="DAB1074" s="3"/>
      <c r="DAC1074" s="3"/>
      <c r="DAD1074" s="3"/>
      <c r="DAE1074" s="3"/>
      <c r="DAF1074" s="3"/>
      <c r="DAG1074" s="3"/>
      <c r="DAH1074" s="3"/>
      <c r="DAI1074" s="3"/>
      <c r="DAJ1074" s="3"/>
      <c r="DAK1074" s="3"/>
      <c r="DAL1074" s="3"/>
      <c r="DAM1074" s="3"/>
      <c r="DAN1074" s="3"/>
      <c r="DAO1074" s="3"/>
      <c r="DAP1074" s="3"/>
      <c r="DAQ1074" s="3"/>
      <c r="DAR1074" s="3"/>
      <c r="DAS1074" s="3"/>
      <c r="DAT1074" s="3"/>
      <c r="DAU1074" s="3"/>
      <c r="DAV1074" s="3"/>
      <c r="DAW1074" s="3"/>
      <c r="DAX1074" s="3"/>
      <c r="DAY1074" s="3"/>
      <c r="DAZ1074" s="3"/>
      <c r="DBA1074" s="3"/>
      <c r="DBB1074" s="3"/>
      <c r="DBC1074" s="3"/>
      <c r="DBD1074" s="3"/>
      <c r="DBE1074" s="3"/>
      <c r="DBF1074" s="3"/>
      <c r="DBG1074" s="3"/>
      <c r="DBH1074" s="3"/>
      <c r="DBI1074" s="3"/>
      <c r="DBJ1074" s="3"/>
      <c r="DBK1074" s="3"/>
      <c r="DBL1074" s="3"/>
      <c r="DBM1074" s="3"/>
      <c r="DBN1074" s="3"/>
      <c r="DBO1074" s="3"/>
      <c r="DBP1074" s="3"/>
      <c r="DBQ1074" s="3"/>
      <c r="DBR1074" s="3"/>
      <c r="DBS1074" s="3"/>
      <c r="DBT1074" s="3"/>
      <c r="DBU1074" s="3"/>
      <c r="DBV1074" s="3"/>
      <c r="DBW1074" s="3"/>
      <c r="DBX1074" s="3"/>
      <c r="DBY1074" s="3"/>
      <c r="DBZ1074" s="3"/>
      <c r="DCA1074" s="3"/>
      <c r="DCB1074" s="3"/>
      <c r="DCC1074" s="3"/>
      <c r="DCD1074" s="3"/>
      <c r="DCE1074" s="3"/>
      <c r="DCF1074" s="3"/>
      <c r="DCG1074" s="3"/>
      <c r="DCH1074" s="3"/>
      <c r="DCI1074" s="3"/>
      <c r="DCJ1074" s="3"/>
      <c r="DCK1074" s="3"/>
      <c r="DCL1074" s="3"/>
      <c r="DCM1074" s="3"/>
      <c r="DCN1074" s="3"/>
      <c r="DCO1074" s="3"/>
      <c r="DCP1074" s="3"/>
      <c r="DCQ1074" s="3"/>
      <c r="DCR1074" s="3"/>
      <c r="DCS1074" s="3"/>
      <c r="DCT1074" s="3"/>
      <c r="DCU1074" s="3"/>
      <c r="DCV1074" s="3"/>
      <c r="DCW1074" s="3"/>
      <c r="DCX1074" s="3"/>
      <c r="DCY1074" s="3"/>
      <c r="DCZ1074" s="3"/>
      <c r="DDA1074" s="3"/>
      <c r="DDB1074" s="3"/>
      <c r="DDC1074" s="3"/>
      <c r="DDD1074" s="3"/>
      <c r="DDE1074" s="3"/>
      <c r="DDF1074" s="3"/>
      <c r="DDG1074" s="3"/>
      <c r="DDH1074" s="3"/>
      <c r="DDI1074" s="3"/>
      <c r="DDJ1074" s="3"/>
      <c r="DDK1074" s="3"/>
      <c r="DDL1074" s="3"/>
      <c r="DDM1074" s="3"/>
      <c r="DDN1074" s="3"/>
      <c r="DDO1074" s="3"/>
      <c r="DDP1074" s="3"/>
      <c r="DDQ1074" s="3"/>
      <c r="DDR1074" s="3"/>
      <c r="DDS1074" s="3"/>
      <c r="DDT1074" s="3"/>
      <c r="DDU1074" s="3"/>
      <c r="DDV1074" s="3"/>
      <c r="DDW1074" s="3"/>
      <c r="DDX1074" s="3"/>
      <c r="DDY1074" s="3"/>
      <c r="DDZ1074" s="3"/>
      <c r="DEA1074" s="3"/>
      <c r="DEB1074" s="3"/>
      <c r="DEC1074" s="3"/>
      <c r="DED1074" s="3"/>
      <c r="DEE1074" s="3"/>
      <c r="DEF1074" s="3"/>
      <c r="DEG1074" s="3"/>
      <c r="DEH1074" s="3"/>
      <c r="DEI1074" s="3"/>
      <c r="DEJ1074" s="3"/>
      <c r="DEK1074" s="3"/>
      <c r="DEL1074" s="3"/>
      <c r="DEM1074" s="3"/>
      <c r="DEN1074" s="3"/>
      <c r="DEO1074" s="3"/>
      <c r="DEP1074" s="3"/>
      <c r="DEQ1074" s="3"/>
      <c r="DER1074" s="3"/>
      <c r="DES1074" s="3"/>
      <c r="DET1074" s="3"/>
      <c r="DEU1074" s="3"/>
      <c r="DEV1074" s="3"/>
      <c r="DEW1074" s="3"/>
      <c r="DEX1074" s="3"/>
      <c r="DEY1074" s="3"/>
      <c r="DEZ1074" s="3"/>
      <c r="DFA1074" s="3"/>
      <c r="DFB1074" s="3"/>
      <c r="DFC1074" s="3"/>
      <c r="DFD1074" s="3"/>
      <c r="DFE1074" s="3"/>
      <c r="DFF1074" s="3"/>
      <c r="DFG1074" s="3"/>
      <c r="DFH1074" s="3"/>
      <c r="DFI1074" s="3"/>
      <c r="DFJ1074" s="3"/>
      <c r="DFK1074" s="3"/>
      <c r="DFL1074" s="3"/>
      <c r="DFM1074" s="3"/>
      <c r="DFN1074" s="3"/>
      <c r="DFO1074" s="3"/>
      <c r="DFP1074" s="3"/>
      <c r="DFQ1074" s="3"/>
      <c r="DFR1074" s="3"/>
      <c r="DFS1074" s="3"/>
      <c r="DFT1074" s="3"/>
      <c r="DFU1074" s="3"/>
      <c r="DFV1074" s="3"/>
      <c r="DFW1074" s="3"/>
      <c r="DFX1074" s="3"/>
      <c r="DFY1074" s="3"/>
      <c r="DFZ1074" s="3"/>
      <c r="DGA1074" s="3"/>
      <c r="DGB1074" s="3"/>
      <c r="DGC1074" s="3"/>
      <c r="DGD1074" s="3"/>
      <c r="DGE1074" s="3"/>
      <c r="DGF1074" s="3"/>
      <c r="DGG1074" s="3"/>
      <c r="DGH1074" s="3"/>
      <c r="DGI1074" s="3"/>
      <c r="DGJ1074" s="3"/>
      <c r="DGK1074" s="3"/>
      <c r="DGL1074" s="3"/>
      <c r="DGM1074" s="3"/>
      <c r="DGN1074" s="3"/>
      <c r="DGO1074" s="3"/>
      <c r="DGP1074" s="3"/>
      <c r="DGQ1074" s="3"/>
      <c r="DGR1074" s="3"/>
      <c r="DGS1074" s="3"/>
      <c r="DGT1074" s="3"/>
      <c r="DGU1074" s="3"/>
      <c r="DGV1074" s="3"/>
      <c r="DGW1074" s="3"/>
      <c r="DGX1074" s="3"/>
      <c r="DGY1074" s="3"/>
      <c r="DGZ1074" s="3"/>
      <c r="DHA1074" s="3"/>
      <c r="DHB1074" s="3"/>
      <c r="DHC1074" s="3"/>
      <c r="DHD1074" s="3"/>
      <c r="DHE1074" s="3"/>
      <c r="DHF1074" s="3"/>
      <c r="DHG1074" s="3"/>
      <c r="DHH1074" s="3"/>
      <c r="DHI1074" s="3"/>
      <c r="DHJ1074" s="3"/>
      <c r="DHK1074" s="3"/>
      <c r="DHL1074" s="3"/>
      <c r="DHM1074" s="3"/>
      <c r="DHN1074" s="3"/>
      <c r="DHO1074" s="3"/>
      <c r="DHP1074" s="3"/>
      <c r="DHQ1074" s="3"/>
      <c r="DHR1074" s="3"/>
      <c r="DHS1074" s="3"/>
      <c r="DHT1074" s="3"/>
      <c r="DHU1074" s="3"/>
      <c r="DHV1074" s="3"/>
      <c r="DHW1074" s="3"/>
      <c r="DHX1074" s="3"/>
      <c r="DHY1074" s="3"/>
      <c r="DHZ1074" s="3"/>
      <c r="DIA1074" s="3"/>
      <c r="DIB1074" s="3"/>
      <c r="DIC1074" s="3"/>
      <c r="DID1074" s="3"/>
      <c r="DIE1074" s="3"/>
      <c r="DIF1074" s="3"/>
      <c r="DIG1074" s="3"/>
      <c r="DIH1074" s="3"/>
      <c r="DII1074" s="3"/>
      <c r="DIJ1074" s="3"/>
      <c r="DIK1074" s="3"/>
      <c r="DIL1074" s="3"/>
      <c r="DIM1074" s="3"/>
      <c r="DIN1074" s="3"/>
      <c r="DIO1074" s="3"/>
      <c r="DIP1074" s="3"/>
      <c r="DIQ1074" s="3"/>
      <c r="DIR1074" s="3"/>
      <c r="DIS1074" s="3"/>
      <c r="DIT1074" s="3"/>
      <c r="DIU1074" s="3"/>
      <c r="DIV1074" s="3"/>
      <c r="DIW1074" s="3"/>
      <c r="DIX1074" s="3"/>
      <c r="DIY1074" s="3"/>
      <c r="DIZ1074" s="3"/>
      <c r="DJA1074" s="3"/>
      <c r="DJB1074" s="3"/>
      <c r="DJC1074" s="3"/>
      <c r="DJD1074" s="3"/>
      <c r="DJE1074" s="3"/>
      <c r="DJF1074" s="3"/>
      <c r="DJG1074" s="3"/>
      <c r="DJH1074" s="3"/>
      <c r="DJI1074" s="3"/>
      <c r="DJJ1074" s="3"/>
      <c r="DJK1074" s="3"/>
      <c r="DJL1074" s="3"/>
      <c r="DJM1074" s="3"/>
      <c r="DJN1074" s="3"/>
      <c r="DJO1074" s="3"/>
      <c r="DJP1074" s="3"/>
      <c r="DJQ1074" s="3"/>
      <c r="DJR1074" s="3"/>
      <c r="DJS1074" s="3"/>
      <c r="DJT1074" s="3"/>
      <c r="DJU1074" s="3"/>
      <c r="DJV1074" s="3"/>
      <c r="DJW1074" s="3"/>
      <c r="DJX1074" s="3"/>
      <c r="DJY1074" s="3"/>
      <c r="DJZ1074" s="3"/>
      <c r="DKA1074" s="3"/>
      <c r="DKB1074" s="3"/>
      <c r="DKC1074" s="3"/>
      <c r="DKD1074" s="3"/>
      <c r="DKE1074" s="3"/>
      <c r="DKF1074" s="3"/>
      <c r="DKG1074" s="3"/>
      <c r="DKH1074" s="3"/>
      <c r="DKI1074" s="3"/>
      <c r="DKJ1074" s="3"/>
      <c r="DKK1074" s="3"/>
      <c r="DKL1074" s="3"/>
      <c r="DKM1074" s="3"/>
      <c r="DKN1074" s="3"/>
      <c r="DKO1074" s="3"/>
      <c r="DKP1074" s="3"/>
      <c r="DKQ1074" s="3"/>
      <c r="DKR1074" s="3"/>
      <c r="DKS1074" s="3"/>
      <c r="DKT1074" s="3"/>
      <c r="DKU1074" s="3"/>
      <c r="DKV1074" s="3"/>
      <c r="DKW1074" s="3"/>
      <c r="DKX1074" s="3"/>
      <c r="DKY1074" s="3"/>
      <c r="DKZ1074" s="3"/>
      <c r="DLA1074" s="3"/>
      <c r="DLB1074" s="3"/>
      <c r="DLC1074" s="3"/>
      <c r="DLD1074" s="3"/>
      <c r="DLE1074" s="3"/>
      <c r="DLF1074" s="3"/>
      <c r="DLG1074" s="3"/>
      <c r="DLH1074" s="3"/>
      <c r="DLI1074" s="3"/>
      <c r="DLJ1074" s="3"/>
      <c r="DLK1074" s="3"/>
      <c r="DLL1074" s="3"/>
      <c r="DLM1074" s="3"/>
      <c r="DLN1074" s="3"/>
      <c r="DLO1074" s="3"/>
      <c r="DLP1074" s="3"/>
      <c r="DLQ1074" s="3"/>
      <c r="DLR1074" s="3"/>
      <c r="DLS1074" s="3"/>
      <c r="DLT1074" s="3"/>
      <c r="DLU1074" s="3"/>
      <c r="DLV1074" s="3"/>
      <c r="DLW1074" s="3"/>
      <c r="DLX1074" s="3"/>
      <c r="DLY1074" s="3"/>
      <c r="DLZ1074" s="3"/>
      <c r="DMA1074" s="3"/>
      <c r="DMB1074" s="3"/>
      <c r="DMC1074" s="3"/>
      <c r="DMD1074" s="3"/>
      <c r="DME1074" s="3"/>
      <c r="DMF1074" s="3"/>
      <c r="DMG1074" s="3"/>
      <c r="DMH1074" s="3"/>
      <c r="DMI1074" s="3"/>
      <c r="DMJ1074" s="3"/>
      <c r="DMK1074" s="3"/>
      <c r="DML1074" s="3"/>
      <c r="DMM1074" s="3"/>
      <c r="DMN1074" s="3"/>
      <c r="DMO1074" s="3"/>
      <c r="DMP1074" s="3"/>
      <c r="DMQ1074" s="3"/>
      <c r="DMR1074" s="3"/>
      <c r="DMS1074" s="3"/>
      <c r="DMT1074" s="3"/>
      <c r="DMU1074" s="3"/>
      <c r="DMV1074" s="3"/>
      <c r="DMW1074" s="3"/>
      <c r="DMX1074" s="3"/>
      <c r="DMY1074" s="3"/>
      <c r="DMZ1074" s="3"/>
      <c r="DNA1074" s="3"/>
      <c r="DNB1074" s="3"/>
      <c r="DNC1074" s="3"/>
      <c r="DND1074" s="3"/>
      <c r="DNE1074" s="3"/>
      <c r="DNF1074" s="3"/>
      <c r="DNG1074" s="3"/>
      <c r="DNH1074" s="3"/>
      <c r="DNI1074" s="3"/>
      <c r="DNJ1074" s="3"/>
      <c r="DNK1074" s="3"/>
      <c r="DNL1074" s="3"/>
      <c r="DNM1074" s="3"/>
      <c r="DNN1074" s="3"/>
      <c r="DNO1074" s="3"/>
      <c r="DNP1074" s="3"/>
      <c r="DNQ1074" s="3"/>
      <c r="DNR1074" s="3"/>
      <c r="DNS1074" s="3"/>
      <c r="DNT1074" s="3"/>
      <c r="DNU1074" s="3"/>
      <c r="DNV1074" s="3"/>
      <c r="DNW1074" s="3"/>
      <c r="DNX1074" s="3"/>
      <c r="DNY1074" s="3"/>
      <c r="DNZ1074" s="3"/>
      <c r="DOA1074" s="3"/>
      <c r="DOB1074" s="3"/>
      <c r="DOC1074" s="3"/>
      <c r="DOD1074" s="3"/>
      <c r="DOE1074" s="3"/>
      <c r="DOF1074" s="3"/>
      <c r="DOG1074" s="3"/>
      <c r="DOH1074" s="3"/>
      <c r="DOI1074" s="3"/>
      <c r="DOJ1074" s="3"/>
      <c r="DOK1074" s="3"/>
      <c r="DOL1074" s="3"/>
      <c r="DOM1074" s="3"/>
      <c r="DON1074" s="3"/>
      <c r="DOO1074" s="3"/>
      <c r="DOP1074" s="3"/>
      <c r="DOQ1074" s="3"/>
      <c r="DOR1074" s="3"/>
      <c r="DOS1074" s="3"/>
      <c r="DOT1074" s="3"/>
      <c r="DOU1074" s="3"/>
      <c r="DOV1074" s="3"/>
      <c r="DOW1074" s="3"/>
      <c r="DOX1074" s="3"/>
      <c r="DOY1074" s="3"/>
      <c r="DOZ1074" s="3"/>
      <c r="DPA1074" s="3"/>
      <c r="DPB1074" s="3"/>
      <c r="DPC1074" s="3"/>
      <c r="DPD1074" s="3"/>
      <c r="DPE1074" s="3"/>
      <c r="DPF1074" s="3"/>
      <c r="DPG1074" s="3"/>
      <c r="DPH1074" s="3"/>
      <c r="DPI1074" s="3"/>
      <c r="DPJ1074" s="3"/>
      <c r="DPK1074" s="3"/>
      <c r="DPL1074" s="3"/>
      <c r="DPM1074" s="3"/>
      <c r="DPN1074" s="3"/>
      <c r="DPO1074" s="3"/>
      <c r="DPP1074" s="3"/>
      <c r="DPQ1074" s="3"/>
      <c r="DPR1074" s="3"/>
      <c r="DPS1074" s="3"/>
      <c r="DPT1074" s="3"/>
      <c r="DPU1074" s="3"/>
      <c r="DPV1074" s="3"/>
      <c r="DPW1074" s="3"/>
      <c r="DPX1074" s="3"/>
      <c r="DPY1074" s="3"/>
      <c r="DPZ1074" s="3"/>
      <c r="DQA1074" s="3"/>
      <c r="DQB1074" s="3"/>
      <c r="DQC1074" s="3"/>
      <c r="DQD1074" s="3"/>
      <c r="DQE1074" s="3"/>
      <c r="DQF1074" s="3"/>
      <c r="DQG1074" s="3"/>
      <c r="DQH1074" s="3"/>
      <c r="DQI1074" s="3"/>
      <c r="DQJ1074" s="3"/>
      <c r="DQK1074" s="3"/>
      <c r="DQL1074" s="3"/>
      <c r="DQM1074" s="3"/>
      <c r="DQN1074" s="3"/>
      <c r="DQO1074" s="3"/>
      <c r="DQP1074" s="3"/>
      <c r="DQQ1074" s="3"/>
      <c r="DQR1074" s="3"/>
      <c r="DQS1074" s="3"/>
      <c r="DQT1074" s="3"/>
      <c r="DQU1074" s="3"/>
      <c r="DQV1074" s="3"/>
      <c r="DQW1074" s="3"/>
      <c r="DQX1074" s="3"/>
      <c r="DQY1074" s="3"/>
      <c r="DQZ1074" s="3"/>
      <c r="DRA1074" s="3"/>
      <c r="DRB1074" s="3"/>
      <c r="DRC1074" s="3"/>
      <c r="DRD1074" s="3"/>
      <c r="DRE1074" s="3"/>
      <c r="DRF1074" s="3"/>
      <c r="DRG1074" s="3"/>
      <c r="DRH1074" s="3"/>
      <c r="DRI1074" s="3"/>
      <c r="DRJ1074" s="3"/>
      <c r="DRK1074" s="3"/>
      <c r="DRL1074" s="3"/>
      <c r="DRM1074" s="3"/>
      <c r="DRN1074" s="3"/>
      <c r="DRO1074" s="3"/>
      <c r="DRP1074" s="3"/>
      <c r="DRQ1074" s="3"/>
      <c r="DRR1074" s="3"/>
      <c r="DRS1074" s="3"/>
      <c r="DRT1074" s="3"/>
      <c r="DRU1074" s="3"/>
      <c r="DRV1074" s="3"/>
      <c r="DRW1074" s="3"/>
      <c r="DRX1074" s="3"/>
      <c r="DRY1074" s="3"/>
      <c r="DRZ1074" s="3"/>
      <c r="DSA1074" s="3"/>
      <c r="DSB1074" s="3"/>
      <c r="DSC1074" s="3"/>
      <c r="DSD1074" s="3"/>
      <c r="DSE1074" s="3"/>
      <c r="DSF1074" s="3"/>
      <c r="DSG1074" s="3"/>
      <c r="DSH1074" s="3"/>
      <c r="DSI1074" s="3"/>
      <c r="DSJ1074" s="3"/>
      <c r="DSK1074" s="3"/>
      <c r="DSL1074" s="3"/>
      <c r="DSM1074" s="3"/>
      <c r="DSN1074" s="3"/>
      <c r="DSO1074" s="3"/>
      <c r="DSP1074" s="3"/>
      <c r="DSQ1074" s="3"/>
      <c r="DSR1074" s="3"/>
      <c r="DSS1074" s="3"/>
      <c r="DST1074" s="3"/>
      <c r="DSU1074" s="3"/>
      <c r="DSV1074" s="3"/>
      <c r="DSW1074" s="3"/>
      <c r="DSX1074" s="3"/>
      <c r="DSY1074" s="3"/>
      <c r="DSZ1074" s="3"/>
      <c r="DTA1074" s="3"/>
      <c r="DTB1074" s="3"/>
      <c r="DTC1074" s="3"/>
      <c r="DTD1074" s="3"/>
      <c r="DTE1074" s="3"/>
      <c r="DTF1074" s="3"/>
      <c r="DTG1074" s="3"/>
      <c r="DTH1074" s="3"/>
      <c r="DTI1074" s="3"/>
      <c r="DTJ1074" s="3"/>
      <c r="DTK1074" s="3"/>
      <c r="DTL1074" s="3"/>
      <c r="DTM1074" s="3"/>
      <c r="DTN1074" s="3"/>
      <c r="DTO1074" s="3"/>
      <c r="DTP1074" s="3"/>
      <c r="DTQ1074" s="3"/>
      <c r="DTR1074" s="3"/>
      <c r="DTS1074" s="3"/>
      <c r="DTT1074" s="3"/>
      <c r="DTU1074" s="3"/>
      <c r="DTV1074" s="3"/>
      <c r="DTW1074" s="3"/>
      <c r="DTX1074" s="3"/>
      <c r="DTY1074" s="3"/>
      <c r="DTZ1074" s="3"/>
      <c r="DUA1074" s="3"/>
      <c r="DUB1074" s="3"/>
      <c r="DUC1074" s="3"/>
      <c r="DUD1074" s="3"/>
      <c r="DUE1074" s="3"/>
      <c r="DUF1074" s="3"/>
      <c r="DUG1074" s="3"/>
      <c r="DUH1074" s="3"/>
      <c r="DUI1074" s="3"/>
      <c r="DUJ1074" s="3"/>
      <c r="DUK1074" s="3"/>
      <c r="DUL1074" s="3"/>
      <c r="DUM1074" s="3"/>
      <c r="DUN1074" s="3"/>
      <c r="DUO1074" s="3"/>
      <c r="DUP1074" s="3"/>
      <c r="DUQ1074" s="3"/>
      <c r="DUR1074" s="3"/>
      <c r="DUS1074" s="3"/>
      <c r="DUT1074" s="3"/>
      <c r="DUU1074" s="3"/>
      <c r="DUV1074" s="3"/>
      <c r="DUW1074" s="3"/>
      <c r="DUX1074" s="3"/>
      <c r="DUY1074" s="3"/>
      <c r="DUZ1074" s="3"/>
      <c r="DVA1074" s="3"/>
      <c r="DVB1074" s="3"/>
      <c r="DVC1074" s="3"/>
      <c r="DVD1074" s="3"/>
      <c r="DVE1074" s="3"/>
      <c r="DVF1074" s="3"/>
      <c r="DVG1074" s="3"/>
      <c r="DVH1074" s="3"/>
      <c r="DVI1074" s="3"/>
      <c r="DVJ1074" s="3"/>
      <c r="DVK1074" s="3"/>
      <c r="DVL1074" s="3"/>
      <c r="DVM1074" s="3"/>
      <c r="DVN1074" s="3"/>
      <c r="DVO1074" s="3"/>
      <c r="DVP1074" s="3"/>
      <c r="DVQ1074" s="3"/>
      <c r="DVR1074" s="3"/>
      <c r="DVS1074" s="3"/>
      <c r="DVT1074" s="3"/>
      <c r="DVU1074" s="3"/>
      <c r="DVV1074" s="3"/>
      <c r="DVW1074" s="3"/>
      <c r="DVX1074" s="3"/>
      <c r="DVY1074" s="3"/>
      <c r="DVZ1074" s="3"/>
      <c r="DWA1074" s="3"/>
      <c r="DWB1074" s="3"/>
      <c r="DWC1074" s="3"/>
      <c r="DWD1074" s="3"/>
      <c r="DWE1074" s="3"/>
      <c r="DWF1074" s="3"/>
      <c r="DWG1074" s="3"/>
      <c r="DWH1074" s="3"/>
      <c r="DWI1074" s="3"/>
      <c r="DWJ1074" s="3"/>
      <c r="DWK1074" s="3"/>
      <c r="DWL1074" s="3"/>
      <c r="DWM1074" s="3"/>
      <c r="DWN1074" s="3"/>
      <c r="DWO1074" s="3"/>
      <c r="DWP1074" s="3"/>
      <c r="DWQ1074" s="3"/>
      <c r="DWR1074" s="3"/>
      <c r="DWS1074" s="3"/>
      <c r="DWT1074" s="3"/>
      <c r="DWU1074" s="3"/>
      <c r="DWV1074" s="3"/>
      <c r="DWW1074" s="3"/>
      <c r="DWX1074" s="3"/>
      <c r="DWY1074" s="3"/>
      <c r="DWZ1074" s="3"/>
      <c r="DXA1074" s="3"/>
      <c r="DXB1074" s="3"/>
      <c r="DXC1074" s="3"/>
      <c r="DXD1074" s="3"/>
      <c r="DXE1074" s="3"/>
      <c r="DXF1074" s="3"/>
      <c r="DXG1074" s="3"/>
      <c r="DXH1074" s="3"/>
      <c r="DXI1074" s="3"/>
      <c r="DXJ1074" s="3"/>
      <c r="DXK1074" s="3"/>
      <c r="DXL1074" s="3"/>
      <c r="DXM1074" s="3"/>
      <c r="DXN1074" s="3"/>
      <c r="DXO1074" s="3"/>
      <c r="DXP1074" s="3"/>
      <c r="DXQ1074" s="3"/>
      <c r="DXR1074" s="3"/>
      <c r="DXS1074" s="3"/>
      <c r="DXT1074" s="3"/>
      <c r="DXU1074" s="3"/>
      <c r="DXV1074" s="3"/>
      <c r="DXW1074" s="3"/>
      <c r="DXX1074" s="3"/>
      <c r="DXY1074" s="3"/>
      <c r="DXZ1074" s="3"/>
      <c r="DYA1074" s="3"/>
      <c r="DYB1074" s="3"/>
      <c r="DYC1074" s="3"/>
      <c r="DYD1074" s="3"/>
      <c r="DYE1074" s="3"/>
      <c r="DYF1074" s="3"/>
      <c r="DYG1074" s="3"/>
      <c r="DYH1074" s="3"/>
      <c r="DYI1074" s="3"/>
      <c r="DYJ1074" s="3"/>
      <c r="DYK1074" s="3"/>
      <c r="DYL1074" s="3"/>
      <c r="DYM1074" s="3"/>
      <c r="DYN1074" s="3"/>
      <c r="DYO1074" s="3"/>
      <c r="DYP1074" s="3"/>
      <c r="DYQ1074" s="3"/>
      <c r="DYR1074" s="3"/>
      <c r="DYS1074" s="3"/>
      <c r="DYT1074" s="3"/>
      <c r="DYU1074" s="3"/>
      <c r="DYV1074" s="3"/>
      <c r="DYW1074" s="3"/>
      <c r="DYX1074" s="3"/>
      <c r="DYY1074" s="3"/>
      <c r="DYZ1074" s="3"/>
      <c r="DZA1074" s="3"/>
      <c r="DZB1074" s="3"/>
      <c r="DZC1074" s="3"/>
      <c r="DZD1074" s="3"/>
      <c r="DZE1074" s="3"/>
      <c r="DZF1074" s="3"/>
      <c r="DZG1074" s="3"/>
      <c r="DZH1074" s="3"/>
      <c r="DZI1074" s="3"/>
      <c r="DZJ1074" s="3"/>
      <c r="DZK1074" s="3"/>
      <c r="DZL1074" s="3"/>
      <c r="DZM1074" s="3"/>
      <c r="DZN1074" s="3"/>
      <c r="DZO1074" s="3"/>
      <c r="DZP1074" s="3"/>
      <c r="DZQ1074" s="3"/>
      <c r="DZR1074" s="3"/>
      <c r="DZS1074" s="3"/>
      <c r="DZT1074" s="3"/>
      <c r="DZU1074" s="3"/>
      <c r="DZV1074" s="3"/>
      <c r="DZW1074" s="3"/>
      <c r="DZX1074" s="3"/>
      <c r="DZY1074" s="3"/>
      <c r="DZZ1074" s="3"/>
      <c r="EAA1074" s="3"/>
      <c r="EAB1074" s="3"/>
      <c r="EAC1074" s="3"/>
      <c r="EAD1074" s="3"/>
      <c r="EAE1074" s="3"/>
      <c r="EAF1074" s="3"/>
      <c r="EAG1074" s="3"/>
      <c r="EAH1074" s="3"/>
      <c r="EAI1074" s="3"/>
      <c r="EAJ1074" s="3"/>
      <c r="EAK1074" s="3"/>
      <c r="EAL1074" s="3"/>
      <c r="EAM1074" s="3"/>
      <c r="EAN1074" s="3"/>
      <c r="EAO1074" s="3"/>
      <c r="EAP1074" s="3"/>
      <c r="EAQ1074" s="3"/>
      <c r="EAR1074" s="3"/>
      <c r="EAS1074" s="3"/>
      <c r="EAT1074" s="3"/>
      <c r="EAU1074" s="3"/>
      <c r="EAV1074" s="3"/>
      <c r="EAW1074" s="3"/>
      <c r="EAX1074" s="3"/>
      <c r="EAY1074" s="3"/>
      <c r="EAZ1074" s="3"/>
      <c r="EBA1074" s="3"/>
      <c r="EBB1074" s="3"/>
      <c r="EBC1074" s="3"/>
      <c r="EBD1074" s="3"/>
      <c r="EBE1074" s="3"/>
      <c r="EBF1074" s="3"/>
      <c r="EBG1074" s="3"/>
      <c r="EBH1074" s="3"/>
      <c r="EBI1074" s="3"/>
      <c r="EBJ1074" s="3"/>
      <c r="EBK1074" s="3"/>
      <c r="EBL1074" s="3"/>
      <c r="EBM1074" s="3"/>
      <c r="EBN1074" s="3"/>
      <c r="EBO1074" s="3"/>
      <c r="EBP1074" s="3"/>
      <c r="EBQ1074" s="3"/>
      <c r="EBR1074" s="3"/>
      <c r="EBS1074" s="3"/>
      <c r="EBT1074" s="3"/>
      <c r="EBU1074" s="3"/>
      <c r="EBV1074" s="3"/>
      <c r="EBW1074" s="3"/>
      <c r="EBX1074" s="3"/>
      <c r="EBY1074" s="3"/>
      <c r="EBZ1074" s="3"/>
      <c r="ECA1074" s="3"/>
      <c r="ECB1074" s="3"/>
      <c r="ECC1074" s="3"/>
      <c r="ECD1074" s="3"/>
      <c r="ECE1074" s="3"/>
      <c r="ECF1074" s="3"/>
      <c r="ECG1074" s="3"/>
      <c r="ECH1074" s="3"/>
      <c r="ECI1074" s="3"/>
      <c r="ECJ1074" s="3"/>
      <c r="ECK1074" s="3"/>
      <c r="ECL1074" s="3"/>
      <c r="ECM1074" s="3"/>
      <c r="ECN1074" s="3"/>
      <c r="ECO1074" s="3"/>
      <c r="ECP1074" s="3"/>
      <c r="ECQ1074" s="3"/>
      <c r="ECR1074" s="3"/>
      <c r="ECS1074" s="3"/>
      <c r="ECT1074" s="3"/>
      <c r="ECU1074" s="3"/>
      <c r="ECV1074" s="3"/>
      <c r="ECW1074" s="3"/>
      <c r="ECX1074" s="3"/>
      <c r="ECY1074" s="3"/>
      <c r="ECZ1074" s="3"/>
      <c r="EDA1074" s="3"/>
      <c r="EDB1074" s="3"/>
      <c r="EDC1074" s="3"/>
      <c r="EDD1074" s="3"/>
      <c r="EDE1074" s="3"/>
      <c r="EDF1074" s="3"/>
      <c r="EDG1074" s="3"/>
      <c r="EDH1074" s="3"/>
      <c r="EDI1074" s="3"/>
      <c r="EDJ1074" s="3"/>
      <c r="EDK1074" s="3"/>
      <c r="EDL1074" s="3"/>
      <c r="EDM1074" s="3"/>
      <c r="EDN1074" s="3"/>
      <c r="EDO1074" s="3"/>
      <c r="EDP1074" s="3"/>
      <c r="EDQ1074" s="3"/>
      <c r="EDR1074" s="3"/>
      <c r="EDS1074" s="3"/>
      <c r="EDT1074" s="3"/>
      <c r="EDU1074" s="3"/>
      <c r="EDV1074" s="3"/>
      <c r="EDW1074" s="3"/>
      <c r="EDX1074" s="3"/>
      <c r="EDY1074" s="3"/>
      <c r="EDZ1074" s="3"/>
      <c r="EEA1074" s="3"/>
      <c r="EEB1074" s="3"/>
      <c r="EEC1074" s="3"/>
      <c r="EED1074" s="3"/>
      <c r="EEE1074" s="3"/>
      <c r="EEF1074" s="3"/>
      <c r="EEG1074" s="3"/>
      <c r="EEH1074" s="3"/>
      <c r="EEI1074" s="3"/>
      <c r="EEJ1074" s="3"/>
      <c r="EEK1074" s="3"/>
      <c r="EEL1074" s="3"/>
      <c r="EEM1074" s="3"/>
      <c r="EEN1074" s="3"/>
      <c r="EEO1074" s="3"/>
      <c r="EEP1074" s="3"/>
      <c r="EEQ1074" s="3"/>
      <c r="EER1074" s="3"/>
      <c r="EES1074" s="3"/>
      <c r="EET1074" s="3"/>
      <c r="EEU1074" s="3"/>
      <c r="EEV1074" s="3"/>
      <c r="EEW1074" s="3"/>
      <c r="EEX1074" s="3"/>
      <c r="EEY1074" s="3"/>
      <c r="EEZ1074" s="3"/>
      <c r="EFA1074" s="3"/>
      <c r="EFB1074" s="3"/>
      <c r="EFC1074" s="3"/>
      <c r="EFD1074" s="3"/>
      <c r="EFE1074" s="3"/>
      <c r="EFF1074" s="3"/>
      <c r="EFG1074" s="3"/>
      <c r="EFH1074" s="3"/>
      <c r="EFI1074" s="3"/>
      <c r="EFJ1074" s="3"/>
      <c r="EFK1074" s="3"/>
      <c r="EFL1074" s="3"/>
      <c r="EFM1074" s="3"/>
      <c r="EFN1074" s="3"/>
      <c r="EFO1074" s="3"/>
      <c r="EFP1074" s="3"/>
      <c r="EFQ1074" s="3"/>
      <c r="EFR1074" s="3"/>
      <c r="EFS1074" s="3"/>
      <c r="EFT1074" s="3"/>
      <c r="EFU1074" s="3"/>
      <c r="EFV1074" s="3"/>
      <c r="EFW1074" s="3"/>
      <c r="EFX1074" s="3"/>
      <c r="EFY1074" s="3"/>
      <c r="EFZ1074" s="3"/>
      <c r="EGA1074" s="3"/>
      <c r="EGB1074" s="3"/>
      <c r="EGC1074" s="3"/>
      <c r="EGD1074" s="3"/>
      <c r="EGE1074" s="3"/>
      <c r="EGF1074" s="3"/>
      <c r="EGG1074" s="3"/>
      <c r="EGH1074" s="3"/>
      <c r="EGI1074" s="3"/>
      <c r="EGJ1074" s="3"/>
      <c r="EGK1074" s="3"/>
      <c r="EGL1074" s="3"/>
      <c r="EGM1074" s="3"/>
      <c r="EGN1074" s="3"/>
      <c r="EGO1074" s="3"/>
      <c r="EGP1074" s="3"/>
      <c r="EGQ1074" s="3"/>
      <c r="EGR1074" s="3"/>
      <c r="EGS1074" s="3"/>
      <c r="EGT1074" s="3"/>
      <c r="EGU1074" s="3"/>
      <c r="EGV1074" s="3"/>
      <c r="EGW1074" s="3"/>
      <c r="EGX1074" s="3"/>
      <c r="EGY1074" s="3"/>
      <c r="EGZ1074" s="3"/>
      <c r="EHA1074" s="3"/>
      <c r="EHB1074" s="3"/>
      <c r="EHC1074" s="3"/>
      <c r="EHD1074" s="3"/>
      <c r="EHE1074" s="3"/>
      <c r="EHF1074" s="3"/>
      <c r="EHG1074" s="3"/>
      <c r="EHH1074" s="3"/>
      <c r="EHI1074" s="3"/>
      <c r="EHJ1074" s="3"/>
      <c r="EHK1074" s="3"/>
      <c r="EHL1074" s="3"/>
      <c r="EHM1074" s="3"/>
      <c r="EHN1074" s="3"/>
      <c r="EHO1074" s="3"/>
      <c r="EHP1074" s="3"/>
      <c r="EHQ1074" s="3"/>
      <c r="EHR1074" s="3"/>
      <c r="EHS1074" s="3"/>
      <c r="EHT1074" s="3"/>
      <c r="EHU1074" s="3"/>
      <c r="EHV1074" s="3"/>
      <c r="EHW1074" s="3"/>
      <c r="EHX1074" s="3"/>
      <c r="EHY1074" s="3"/>
      <c r="EHZ1074" s="3"/>
      <c r="EIA1074" s="3"/>
      <c r="EIB1074" s="3"/>
      <c r="EIC1074" s="3"/>
      <c r="EID1074" s="3"/>
      <c r="EIE1074" s="3"/>
      <c r="EIF1074" s="3"/>
      <c r="EIG1074" s="3"/>
      <c r="EIH1074" s="3"/>
      <c r="EII1074" s="3"/>
      <c r="EIJ1074" s="3"/>
      <c r="EIK1074" s="3"/>
      <c r="EIL1074" s="3"/>
      <c r="EIM1074" s="3"/>
      <c r="EIN1074" s="3"/>
      <c r="EIO1074" s="3"/>
      <c r="EIP1074" s="3"/>
      <c r="EIQ1074" s="3"/>
      <c r="EIR1074" s="3"/>
      <c r="EIS1074" s="3"/>
      <c r="EIT1074" s="3"/>
      <c r="EIU1074" s="3"/>
      <c r="EIV1074" s="3"/>
      <c r="EIW1074" s="3"/>
      <c r="EIX1074" s="3"/>
      <c r="EIY1074" s="3"/>
      <c r="EIZ1074" s="3"/>
      <c r="EJA1074" s="3"/>
      <c r="EJB1074" s="3"/>
      <c r="EJC1074" s="3"/>
      <c r="EJD1074" s="3"/>
      <c r="EJE1074" s="3"/>
      <c r="EJF1074" s="3"/>
      <c r="EJG1074" s="3"/>
      <c r="EJH1074" s="3"/>
      <c r="EJI1074" s="3"/>
      <c r="EJJ1074" s="3"/>
      <c r="EJK1074" s="3"/>
      <c r="EJL1074" s="3"/>
      <c r="EJM1074" s="3"/>
      <c r="EJN1074" s="3"/>
      <c r="EJO1074" s="3"/>
      <c r="EJP1074" s="3"/>
      <c r="EJQ1074" s="3"/>
      <c r="EJR1074" s="3"/>
      <c r="EJS1074" s="3"/>
      <c r="EJT1074" s="3"/>
      <c r="EJU1074" s="3"/>
      <c r="EJV1074" s="3"/>
      <c r="EJW1074" s="3"/>
      <c r="EJX1074" s="3"/>
      <c r="EJY1074" s="3"/>
      <c r="EJZ1074" s="3"/>
      <c r="EKA1074" s="3"/>
      <c r="EKB1074" s="3"/>
      <c r="EKC1074" s="3"/>
      <c r="EKD1074" s="3"/>
      <c r="EKE1074" s="3"/>
      <c r="EKF1074" s="3"/>
      <c r="EKG1074" s="3"/>
      <c r="EKH1074" s="3"/>
      <c r="EKI1074" s="3"/>
      <c r="EKJ1074" s="3"/>
      <c r="EKK1074" s="3"/>
      <c r="EKL1074" s="3"/>
      <c r="EKM1074" s="3"/>
      <c r="EKN1074" s="3"/>
      <c r="EKO1074" s="3"/>
      <c r="EKP1074" s="3"/>
      <c r="EKQ1074" s="3"/>
      <c r="EKR1074" s="3"/>
      <c r="EKS1074" s="3"/>
      <c r="EKT1074" s="3"/>
      <c r="EKU1074" s="3"/>
      <c r="EKV1074" s="3"/>
      <c r="EKW1074" s="3"/>
      <c r="EKX1074" s="3"/>
      <c r="EKY1074" s="3"/>
      <c r="EKZ1074" s="3"/>
      <c r="ELA1074" s="3"/>
      <c r="ELB1074" s="3"/>
      <c r="ELC1074" s="3"/>
      <c r="ELD1074" s="3"/>
      <c r="ELE1074" s="3"/>
      <c r="ELF1074" s="3"/>
      <c r="ELG1074" s="3"/>
      <c r="ELH1074" s="3"/>
      <c r="ELI1074" s="3"/>
      <c r="ELJ1074" s="3"/>
      <c r="ELK1074" s="3"/>
      <c r="ELL1074" s="3"/>
      <c r="ELM1074" s="3"/>
      <c r="ELN1074" s="3"/>
      <c r="ELO1074" s="3"/>
      <c r="ELP1074" s="3"/>
      <c r="ELQ1074" s="3"/>
      <c r="ELR1074" s="3"/>
      <c r="ELS1074" s="3"/>
      <c r="ELT1074" s="3"/>
      <c r="ELU1074" s="3"/>
      <c r="ELV1074" s="3"/>
      <c r="ELW1074" s="3"/>
      <c r="ELX1074" s="3"/>
      <c r="ELY1074" s="3"/>
      <c r="ELZ1074" s="3"/>
      <c r="EMA1074" s="3"/>
      <c r="EMB1074" s="3"/>
      <c r="EMC1074" s="3"/>
      <c r="EMD1074" s="3"/>
      <c r="EME1074" s="3"/>
      <c r="EMF1074" s="3"/>
      <c r="EMG1074" s="3"/>
      <c r="EMH1074" s="3"/>
      <c r="EMI1074" s="3"/>
      <c r="EMJ1074" s="3"/>
      <c r="EMK1074" s="3"/>
      <c r="EML1074" s="3"/>
      <c r="EMM1074" s="3"/>
      <c r="EMN1074" s="3"/>
      <c r="EMO1074" s="3"/>
      <c r="EMP1074" s="3"/>
      <c r="EMQ1074" s="3"/>
      <c r="EMR1074" s="3"/>
      <c r="EMS1074" s="3"/>
      <c r="EMT1074" s="3"/>
      <c r="EMU1074" s="3"/>
      <c r="EMV1074" s="3"/>
      <c r="EMW1074" s="3"/>
      <c r="EMX1074" s="3"/>
      <c r="EMY1074" s="3"/>
      <c r="EMZ1074" s="3"/>
      <c r="ENA1074" s="3"/>
      <c r="ENB1074" s="3"/>
      <c r="ENC1074" s="3"/>
      <c r="END1074" s="3"/>
      <c r="ENE1074" s="3"/>
      <c r="ENF1074" s="3"/>
      <c r="ENG1074" s="3"/>
      <c r="ENH1074" s="3"/>
      <c r="ENI1074" s="3"/>
      <c r="ENJ1074" s="3"/>
      <c r="ENK1074" s="3"/>
      <c r="ENL1074" s="3"/>
      <c r="ENM1074" s="3"/>
      <c r="ENN1074" s="3"/>
      <c r="ENO1074" s="3"/>
      <c r="ENP1074" s="3"/>
      <c r="ENQ1074" s="3"/>
      <c r="ENR1074" s="3"/>
      <c r="ENS1074" s="3"/>
      <c r="ENT1074" s="3"/>
      <c r="ENU1074" s="3"/>
      <c r="ENV1074" s="3"/>
      <c r="ENW1074" s="3"/>
      <c r="ENX1074" s="3"/>
      <c r="ENY1074" s="3"/>
      <c r="ENZ1074" s="3"/>
      <c r="EOA1074" s="3"/>
      <c r="EOB1074" s="3"/>
      <c r="EOC1074" s="3"/>
      <c r="EOD1074" s="3"/>
      <c r="EOE1074" s="3"/>
      <c r="EOF1074" s="3"/>
      <c r="EOG1074" s="3"/>
      <c r="EOH1074" s="3"/>
      <c r="EOI1074" s="3"/>
      <c r="EOJ1074" s="3"/>
      <c r="EOK1074" s="3"/>
      <c r="EOL1074" s="3"/>
      <c r="EOM1074" s="3"/>
      <c r="EON1074" s="3"/>
      <c r="EOO1074" s="3"/>
      <c r="EOP1074" s="3"/>
      <c r="EOQ1074" s="3"/>
      <c r="EOR1074" s="3"/>
      <c r="EOS1074" s="3"/>
      <c r="EOT1074" s="3"/>
      <c r="EOU1074" s="3"/>
      <c r="EOV1074" s="3"/>
      <c r="EOW1074" s="3"/>
      <c r="EOX1074" s="3"/>
      <c r="EOY1074" s="3"/>
      <c r="EOZ1074" s="3"/>
      <c r="EPA1074" s="3"/>
      <c r="EPB1074" s="3"/>
      <c r="EPC1074" s="3"/>
      <c r="EPD1074" s="3"/>
      <c r="EPE1074" s="3"/>
      <c r="EPF1074" s="3"/>
      <c r="EPG1074" s="3"/>
      <c r="EPH1074" s="3"/>
      <c r="EPI1074" s="3"/>
      <c r="EPJ1074" s="3"/>
      <c r="EPK1074" s="3"/>
      <c r="EPL1074" s="3"/>
      <c r="EPM1074" s="3"/>
      <c r="EPN1074" s="3"/>
      <c r="EPO1074" s="3"/>
      <c r="EPP1074" s="3"/>
      <c r="EPQ1074" s="3"/>
      <c r="EPR1074" s="3"/>
      <c r="EPS1074" s="3"/>
      <c r="EPT1074" s="3"/>
      <c r="EPU1074" s="3"/>
      <c r="EPV1074" s="3"/>
      <c r="EPW1074" s="3"/>
      <c r="EPX1074" s="3"/>
      <c r="EPY1074" s="3"/>
      <c r="EPZ1074" s="3"/>
      <c r="EQA1074" s="3"/>
      <c r="EQB1074" s="3"/>
      <c r="EQC1074" s="3"/>
      <c r="EQD1074" s="3"/>
      <c r="EQE1074" s="3"/>
      <c r="EQF1074" s="3"/>
      <c r="EQG1074" s="3"/>
      <c r="EQH1074" s="3"/>
      <c r="EQI1074" s="3"/>
      <c r="EQJ1074" s="3"/>
      <c r="EQK1074" s="3"/>
      <c r="EQL1074" s="3"/>
      <c r="EQM1074" s="3"/>
      <c r="EQN1074" s="3"/>
      <c r="EQO1074" s="3"/>
      <c r="EQP1074" s="3"/>
      <c r="EQQ1074" s="3"/>
      <c r="EQR1074" s="3"/>
      <c r="EQS1074" s="3"/>
      <c r="EQT1074" s="3"/>
      <c r="EQU1074" s="3"/>
      <c r="EQV1074" s="3"/>
      <c r="EQW1074" s="3"/>
      <c r="EQX1074" s="3"/>
      <c r="EQY1074" s="3"/>
      <c r="EQZ1074" s="3"/>
      <c r="ERA1074" s="3"/>
      <c r="ERB1074" s="3"/>
      <c r="ERC1074" s="3"/>
      <c r="ERD1074" s="3"/>
      <c r="ERE1074" s="3"/>
      <c r="ERF1074" s="3"/>
      <c r="ERG1074" s="3"/>
      <c r="ERH1074" s="3"/>
      <c r="ERI1074" s="3"/>
      <c r="ERJ1074" s="3"/>
      <c r="ERK1074" s="3"/>
      <c r="ERL1074" s="3"/>
      <c r="ERM1074" s="3"/>
      <c r="ERN1074" s="3"/>
      <c r="ERO1074" s="3"/>
      <c r="ERP1074" s="3"/>
      <c r="ERQ1074" s="3"/>
      <c r="ERR1074" s="3"/>
      <c r="ERS1074" s="3"/>
      <c r="ERT1074" s="3"/>
      <c r="ERU1074" s="3"/>
      <c r="ERV1074" s="3"/>
      <c r="ERW1074" s="3"/>
      <c r="ERX1074" s="3"/>
      <c r="ERY1074" s="3"/>
      <c r="ERZ1074" s="3"/>
      <c r="ESA1074" s="3"/>
      <c r="ESB1074" s="3"/>
      <c r="ESC1074" s="3"/>
      <c r="ESD1074" s="3"/>
      <c r="ESE1074" s="3"/>
      <c r="ESF1074" s="3"/>
      <c r="ESG1074" s="3"/>
      <c r="ESH1074" s="3"/>
      <c r="ESI1074" s="3"/>
      <c r="ESJ1074" s="3"/>
      <c r="ESK1074" s="3"/>
      <c r="ESL1074" s="3"/>
      <c r="ESM1074" s="3"/>
      <c r="ESN1074" s="3"/>
      <c r="ESO1074" s="3"/>
      <c r="ESP1074" s="3"/>
      <c r="ESQ1074" s="3"/>
      <c r="ESR1074" s="3"/>
      <c r="ESS1074" s="3"/>
      <c r="EST1074" s="3"/>
      <c r="ESU1074" s="3"/>
      <c r="ESV1074" s="3"/>
      <c r="ESW1074" s="3"/>
      <c r="ESX1074" s="3"/>
      <c r="ESY1074" s="3"/>
      <c r="ESZ1074" s="3"/>
      <c r="ETA1074" s="3"/>
      <c r="ETB1074" s="3"/>
      <c r="ETC1074" s="3"/>
      <c r="ETD1074" s="3"/>
      <c r="ETE1074" s="3"/>
      <c r="ETF1074" s="3"/>
      <c r="ETG1074" s="3"/>
      <c r="ETH1074" s="3"/>
      <c r="ETI1074" s="3"/>
      <c r="ETJ1074" s="3"/>
      <c r="ETK1074" s="3"/>
      <c r="ETL1074" s="3"/>
      <c r="ETM1074" s="3"/>
      <c r="ETN1074" s="3"/>
      <c r="ETO1074" s="3"/>
      <c r="ETP1074" s="3"/>
      <c r="ETQ1074" s="3"/>
      <c r="ETR1074" s="3"/>
      <c r="ETS1074" s="3"/>
      <c r="ETT1074" s="3"/>
      <c r="ETU1074" s="3"/>
      <c r="ETV1074" s="3"/>
      <c r="ETW1074" s="3"/>
      <c r="ETX1074" s="3"/>
      <c r="ETY1074" s="3"/>
      <c r="ETZ1074" s="3"/>
      <c r="EUA1074" s="3"/>
      <c r="EUB1074" s="3"/>
      <c r="EUC1074" s="3"/>
      <c r="EUD1074" s="3"/>
      <c r="EUE1074" s="3"/>
      <c r="EUF1074" s="3"/>
      <c r="EUG1074" s="3"/>
      <c r="EUH1074" s="3"/>
      <c r="EUI1074" s="3"/>
      <c r="EUJ1074" s="3"/>
      <c r="EUK1074" s="3"/>
      <c r="EUL1074" s="3"/>
      <c r="EUM1074" s="3"/>
      <c r="EUN1074" s="3"/>
      <c r="EUO1074" s="3"/>
      <c r="EUP1074" s="3"/>
      <c r="EUQ1074" s="3"/>
      <c r="EUR1074" s="3"/>
      <c r="EUS1074" s="3"/>
      <c r="EUT1074" s="3"/>
      <c r="EUU1074" s="3"/>
      <c r="EUV1074" s="3"/>
      <c r="EUW1074" s="3"/>
      <c r="EUX1074" s="3"/>
      <c r="EUY1074" s="3"/>
      <c r="EUZ1074" s="3"/>
      <c r="EVA1074" s="3"/>
      <c r="EVB1074" s="3"/>
      <c r="EVC1074" s="3"/>
      <c r="EVD1074" s="3"/>
      <c r="EVE1074" s="3"/>
      <c r="EVF1074" s="3"/>
      <c r="EVG1074" s="3"/>
      <c r="EVH1074" s="3"/>
      <c r="EVI1074" s="3"/>
      <c r="EVJ1074" s="3"/>
      <c r="EVK1074" s="3"/>
      <c r="EVL1074" s="3"/>
      <c r="EVM1074" s="3"/>
      <c r="EVN1074" s="3"/>
      <c r="EVO1074" s="3"/>
      <c r="EVP1074" s="3"/>
      <c r="EVQ1074" s="3"/>
      <c r="EVR1074" s="3"/>
      <c r="EVS1074" s="3"/>
      <c r="EVT1074" s="3"/>
      <c r="EVU1074" s="3"/>
      <c r="EVV1074" s="3"/>
      <c r="EVW1074" s="3"/>
      <c r="EVX1074" s="3"/>
      <c r="EVY1074" s="3"/>
      <c r="EVZ1074" s="3"/>
      <c r="EWA1074" s="3"/>
      <c r="EWB1074" s="3"/>
      <c r="EWC1074" s="3"/>
      <c r="EWD1074" s="3"/>
      <c r="EWE1074" s="3"/>
      <c r="EWF1074" s="3"/>
      <c r="EWG1074" s="3"/>
      <c r="EWH1074" s="3"/>
      <c r="EWI1074" s="3"/>
      <c r="EWJ1074" s="3"/>
      <c r="EWK1074" s="3"/>
      <c r="EWL1074" s="3"/>
      <c r="EWM1074" s="3"/>
      <c r="EWN1074" s="3"/>
      <c r="EWO1074" s="3"/>
      <c r="EWP1074" s="3"/>
      <c r="EWQ1074" s="3"/>
      <c r="EWR1074" s="3"/>
      <c r="EWS1074" s="3"/>
      <c r="EWT1074" s="3"/>
      <c r="EWU1074" s="3"/>
      <c r="EWV1074" s="3"/>
      <c r="EWW1074" s="3"/>
      <c r="EWX1074" s="3"/>
      <c r="EWY1074" s="3"/>
      <c r="EWZ1074" s="3"/>
      <c r="EXA1074" s="3"/>
      <c r="EXB1074" s="3"/>
      <c r="EXC1074" s="3"/>
      <c r="EXD1074" s="3"/>
      <c r="EXE1074" s="3"/>
      <c r="EXF1074" s="3"/>
      <c r="EXG1074" s="3"/>
      <c r="EXH1074" s="3"/>
      <c r="EXI1074" s="3"/>
      <c r="EXJ1074" s="3"/>
      <c r="EXK1074" s="3"/>
      <c r="EXL1074" s="3"/>
      <c r="EXM1074" s="3"/>
      <c r="EXN1074" s="3"/>
      <c r="EXO1074" s="3"/>
      <c r="EXP1074" s="3"/>
      <c r="EXQ1074" s="3"/>
      <c r="EXR1074" s="3"/>
      <c r="EXS1074" s="3"/>
      <c r="EXT1074" s="3"/>
      <c r="EXU1074" s="3"/>
      <c r="EXV1074" s="3"/>
      <c r="EXW1074" s="3"/>
      <c r="EXX1074" s="3"/>
      <c r="EXY1074" s="3"/>
      <c r="EXZ1074" s="3"/>
      <c r="EYA1074" s="3"/>
      <c r="EYB1074" s="3"/>
      <c r="EYC1074" s="3"/>
      <c r="EYD1074" s="3"/>
      <c r="EYE1074" s="3"/>
      <c r="EYF1074" s="3"/>
      <c r="EYG1074" s="3"/>
      <c r="EYH1074" s="3"/>
      <c r="EYI1074" s="3"/>
      <c r="EYJ1074" s="3"/>
      <c r="EYK1074" s="3"/>
      <c r="EYL1074" s="3"/>
      <c r="EYM1074" s="3"/>
      <c r="EYN1074" s="3"/>
      <c r="EYO1074" s="3"/>
      <c r="EYP1074" s="3"/>
      <c r="EYQ1074" s="3"/>
      <c r="EYR1074" s="3"/>
      <c r="EYS1074" s="3"/>
      <c r="EYT1074" s="3"/>
      <c r="EYU1074" s="3"/>
      <c r="EYV1074" s="3"/>
      <c r="EYW1074" s="3"/>
      <c r="EYX1074" s="3"/>
      <c r="EYY1074" s="3"/>
      <c r="EYZ1074" s="3"/>
      <c r="EZA1074" s="3"/>
      <c r="EZB1074" s="3"/>
      <c r="EZC1074" s="3"/>
      <c r="EZD1074" s="3"/>
      <c r="EZE1074" s="3"/>
      <c r="EZF1074" s="3"/>
      <c r="EZG1074" s="3"/>
      <c r="EZH1074" s="3"/>
      <c r="EZI1074" s="3"/>
      <c r="EZJ1074" s="3"/>
      <c r="EZK1074" s="3"/>
      <c r="EZL1074" s="3"/>
      <c r="EZM1074" s="3"/>
      <c r="EZN1074" s="3"/>
      <c r="EZO1074" s="3"/>
      <c r="EZP1074" s="3"/>
      <c r="EZQ1074" s="3"/>
      <c r="EZR1074" s="3"/>
      <c r="EZS1074" s="3"/>
      <c r="EZT1074" s="3"/>
      <c r="EZU1074" s="3"/>
      <c r="EZV1074" s="3"/>
      <c r="EZW1074" s="3"/>
      <c r="EZX1074" s="3"/>
      <c r="EZY1074" s="3"/>
      <c r="EZZ1074" s="3"/>
      <c r="FAA1074" s="3"/>
      <c r="FAB1074" s="3"/>
      <c r="FAC1074" s="3"/>
      <c r="FAD1074" s="3"/>
      <c r="FAE1074" s="3"/>
      <c r="FAF1074" s="3"/>
      <c r="FAG1074" s="3"/>
      <c r="FAH1074" s="3"/>
      <c r="FAI1074" s="3"/>
      <c r="FAJ1074" s="3"/>
      <c r="FAK1074" s="3"/>
      <c r="FAL1074" s="3"/>
      <c r="FAM1074" s="3"/>
      <c r="FAN1074" s="3"/>
      <c r="FAO1074" s="3"/>
      <c r="FAP1074" s="3"/>
      <c r="FAQ1074" s="3"/>
      <c r="FAR1074" s="3"/>
      <c r="FAS1074" s="3"/>
      <c r="FAT1074" s="3"/>
      <c r="FAU1074" s="3"/>
      <c r="FAV1074" s="3"/>
      <c r="FAW1074" s="3"/>
      <c r="FAX1074" s="3"/>
      <c r="FAY1074" s="3"/>
      <c r="FAZ1074" s="3"/>
      <c r="FBA1074" s="3"/>
      <c r="FBB1074" s="3"/>
      <c r="FBC1074" s="3"/>
      <c r="FBD1074" s="3"/>
      <c r="FBE1074" s="3"/>
      <c r="FBF1074" s="3"/>
      <c r="FBG1074" s="3"/>
      <c r="FBH1074" s="3"/>
      <c r="FBI1074" s="3"/>
      <c r="FBJ1074" s="3"/>
      <c r="FBK1074" s="3"/>
      <c r="FBL1074" s="3"/>
      <c r="FBM1074" s="3"/>
      <c r="FBN1074" s="3"/>
      <c r="FBO1074" s="3"/>
      <c r="FBP1074" s="3"/>
      <c r="FBQ1074" s="3"/>
      <c r="FBR1074" s="3"/>
      <c r="FBS1074" s="3"/>
      <c r="FBT1074" s="3"/>
      <c r="FBU1074" s="3"/>
      <c r="FBV1074" s="3"/>
      <c r="FBW1074" s="3"/>
      <c r="FBX1074" s="3"/>
      <c r="FBY1074" s="3"/>
      <c r="FBZ1074" s="3"/>
      <c r="FCA1074" s="3"/>
      <c r="FCB1074" s="3"/>
      <c r="FCC1074" s="3"/>
      <c r="FCD1074" s="3"/>
      <c r="FCE1074" s="3"/>
      <c r="FCF1074" s="3"/>
      <c r="FCG1074" s="3"/>
      <c r="FCH1074" s="3"/>
      <c r="FCI1074" s="3"/>
      <c r="FCJ1074" s="3"/>
      <c r="FCK1074" s="3"/>
      <c r="FCL1074" s="3"/>
      <c r="FCM1074" s="3"/>
      <c r="FCN1074" s="3"/>
      <c r="FCO1074" s="3"/>
      <c r="FCP1074" s="3"/>
      <c r="FCQ1074" s="3"/>
      <c r="FCR1074" s="3"/>
      <c r="FCS1074" s="3"/>
      <c r="FCT1074" s="3"/>
      <c r="FCU1074" s="3"/>
      <c r="FCV1074" s="3"/>
      <c r="FCW1074" s="3"/>
      <c r="FCX1074" s="3"/>
      <c r="FCY1074" s="3"/>
      <c r="FCZ1074" s="3"/>
      <c r="FDA1074" s="3"/>
      <c r="FDB1074" s="3"/>
      <c r="FDC1074" s="3"/>
      <c r="FDD1074" s="3"/>
      <c r="FDE1074" s="3"/>
      <c r="FDF1074" s="3"/>
      <c r="FDG1074" s="3"/>
      <c r="FDH1074" s="3"/>
      <c r="FDI1074" s="3"/>
      <c r="FDJ1074" s="3"/>
      <c r="FDK1074" s="3"/>
      <c r="FDL1074" s="3"/>
      <c r="FDM1074" s="3"/>
      <c r="FDN1074" s="3"/>
      <c r="FDO1074" s="3"/>
      <c r="FDP1074" s="3"/>
      <c r="FDQ1074" s="3"/>
      <c r="FDR1074" s="3"/>
      <c r="FDS1074" s="3"/>
      <c r="FDT1074" s="3"/>
      <c r="FDU1074" s="3"/>
      <c r="FDV1074" s="3"/>
      <c r="FDW1074" s="3"/>
      <c r="FDX1074" s="3"/>
      <c r="FDY1074" s="3"/>
      <c r="FDZ1074" s="3"/>
      <c r="FEA1074" s="3"/>
      <c r="FEB1074" s="3"/>
      <c r="FEC1074" s="3"/>
      <c r="FED1074" s="3"/>
      <c r="FEE1074" s="3"/>
      <c r="FEF1074" s="3"/>
      <c r="FEG1074" s="3"/>
      <c r="FEH1074" s="3"/>
      <c r="FEI1074" s="3"/>
      <c r="FEJ1074" s="3"/>
      <c r="FEK1074" s="3"/>
      <c r="FEL1074" s="3"/>
      <c r="FEM1074" s="3"/>
      <c r="FEN1074" s="3"/>
      <c r="FEO1074" s="3"/>
      <c r="FEP1074" s="3"/>
      <c r="FEQ1074" s="3"/>
      <c r="FER1074" s="3"/>
      <c r="FES1074" s="3"/>
      <c r="FET1074" s="3"/>
      <c r="FEU1074" s="3"/>
      <c r="FEV1074" s="3"/>
      <c r="FEW1074" s="3"/>
      <c r="FEX1074" s="3"/>
      <c r="FEY1074" s="3"/>
      <c r="FEZ1074" s="3"/>
      <c r="FFA1074" s="3"/>
      <c r="FFB1074" s="3"/>
      <c r="FFC1074" s="3"/>
      <c r="FFD1074" s="3"/>
      <c r="FFE1074" s="3"/>
      <c r="FFF1074" s="3"/>
      <c r="FFG1074" s="3"/>
      <c r="FFH1074" s="3"/>
      <c r="FFI1074" s="3"/>
      <c r="FFJ1074" s="3"/>
      <c r="FFK1074" s="3"/>
      <c r="FFL1074" s="3"/>
      <c r="FFM1074" s="3"/>
      <c r="FFN1074" s="3"/>
      <c r="FFO1074" s="3"/>
      <c r="FFP1074" s="3"/>
      <c r="FFQ1074" s="3"/>
      <c r="FFR1074" s="3"/>
      <c r="FFS1074" s="3"/>
      <c r="FFT1074" s="3"/>
      <c r="FFU1074" s="3"/>
      <c r="FFV1074" s="3"/>
      <c r="FFW1074" s="3"/>
      <c r="FFX1074" s="3"/>
      <c r="FFY1074" s="3"/>
      <c r="FFZ1074" s="3"/>
      <c r="FGA1074" s="3"/>
      <c r="FGB1074" s="3"/>
      <c r="FGC1074" s="3"/>
      <c r="FGD1074" s="3"/>
      <c r="FGE1074" s="3"/>
      <c r="FGF1074" s="3"/>
      <c r="FGG1074" s="3"/>
      <c r="FGH1074" s="3"/>
      <c r="FGI1074" s="3"/>
      <c r="FGJ1074" s="3"/>
      <c r="FGK1074" s="3"/>
      <c r="FGL1074" s="3"/>
      <c r="FGM1074" s="3"/>
      <c r="FGN1074" s="3"/>
      <c r="FGO1074" s="3"/>
      <c r="FGP1074" s="3"/>
      <c r="FGQ1074" s="3"/>
      <c r="FGR1074" s="3"/>
      <c r="FGS1074" s="3"/>
      <c r="FGT1074" s="3"/>
      <c r="FGU1074" s="3"/>
      <c r="FGV1074" s="3"/>
      <c r="FGW1074" s="3"/>
      <c r="FGX1074" s="3"/>
      <c r="FGY1074" s="3"/>
      <c r="FGZ1074" s="3"/>
      <c r="FHA1074" s="3"/>
      <c r="FHB1074" s="3"/>
      <c r="FHC1074" s="3"/>
      <c r="FHD1074" s="3"/>
      <c r="FHE1074" s="3"/>
      <c r="FHF1074" s="3"/>
      <c r="FHG1074" s="3"/>
      <c r="FHH1074" s="3"/>
      <c r="FHI1074" s="3"/>
      <c r="FHJ1074" s="3"/>
      <c r="FHK1074" s="3"/>
      <c r="FHL1074" s="3"/>
      <c r="FHM1074" s="3"/>
      <c r="FHN1074" s="3"/>
      <c r="FHO1074" s="3"/>
      <c r="FHP1074" s="3"/>
      <c r="FHQ1074" s="3"/>
      <c r="FHR1074" s="3"/>
      <c r="FHS1074" s="3"/>
      <c r="FHT1074" s="3"/>
      <c r="FHU1074" s="3"/>
      <c r="FHV1074" s="3"/>
      <c r="FHW1074" s="3"/>
      <c r="FHX1074" s="3"/>
      <c r="FHY1074" s="3"/>
      <c r="FHZ1074" s="3"/>
      <c r="FIA1074" s="3"/>
      <c r="FIB1074" s="3"/>
      <c r="FIC1074" s="3"/>
      <c r="FID1074" s="3"/>
      <c r="FIE1074" s="3"/>
      <c r="FIF1074" s="3"/>
      <c r="FIG1074" s="3"/>
      <c r="FIH1074" s="3"/>
      <c r="FII1074" s="3"/>
      <c r="FIJ1074" s="3"/>
      <c r="FIK1074" s="3"/>
      <c r="FIL1074" s="3"/>
      <c r="FIM1074" s="3"/>
      <c r="FIN1074" s="3"/>
      <c r="FIO1074" s="3"/>
      <c r="FIP1074" s="3"/>
      <c r="FIQ1074" s="3"/>
      <c r="FIR1074" s="3"/>
      <c r="FIS1074" s="3"/>
      <c r="FIT1074" s="3"/>
      <c r="FIU1074" s="3"/>
      <c r="FIV1074" s="3"/>
      <c r="FIW1074" s="3"/>
      <c r="FIX1074" s="3"/>
      <c r="FIY1074" s="3"/>
      <c r="FIZ1074" s="3"/>
      <c r="FJA1074" s="3"/>
      <c r="FJB1074" s="3"/>
      <c r="FJC1074" s="3"/>
      <c r="FJD1074" s="3"/>
      <c r="FJE1074" s="3"/>
      <c r="FJF1074" s="3"/>
      <c r="FJG1074" s="3"/>
      <c r="FJH1074" s="3"/>
      <c r="FJI1074" s="3"/>
      <c r="FJJ1074" s="3"/>
      <c r="FJK1074" s="3"/>
      <c r="FJL1074" s="3"/>
      <c r="FJM1074" s="3"/>
      <c r="FJN1074" s="3"/>
      <c r="FJO1074" s="3"/>
      <c r="FJP1074" s="3"/>
      <c r="FJQ1074" s="3"/>
      <c r="FJR1074" s="3"/>
      <c r="FJS1074" s="3"/>
      <c r="FJT1074" s="3"/>
      <c r="FJU1074" s="3"/>
      <c r="FJV1074" s="3"/>
      <c r="FJW1074" s="3"/>
      <c r="FJX1074" s="3"/>
      <c r="FJY1074" s="3"/>
      <c r="FJZ1074" s="3"/>
      <c r="FKA1074" s="3"/>
      <c r="FKB1074" s="3"/>
      <c r="FKC1074" s="3"/>
      <c r="FKD1074" s="3"/>
      <c r="FKE1074" s="3"/>
      <c r="FKF1074" s="3"/>
      <c r="FKG1074" s="3"/>
      <c r="FKH1074" s="3"/>
      <c r="FKI1074" s="3"/>
      <c r="FKJ1074" s="3"/>
      <c r="FKK1074" s="3"/>
      <c r="FKL1074" s="3"/>
      <c r="FKM1074" s="3"/>
      <c r="FKN1074" s="3"/>
      <c r="FKO1074" s="3"/>
      <c r="FKP1074" s="3"/>
      <c r="FKQ1074" s="3"/>
      <c r="FKR1074" s="3"/>
      <c r="FKS1074" s="3"/>
      <c r="FKT1074" s="3"/>
      <c r="FKU1074" s="3"/>
      <c r="FKV1074" s="3"/>
      <c r="FKW1074" s="3"/>
      <c r="FKX1074" s="3"/>
      <c r="FKY1074" s="3"/>
      <c r="FKZ1074" s="3"/>
      <c r="FLA1074" s="3"/>
      <c r="FLB1074" s="3"/>
      <c r="FLC1074" s="3"/>
      <c r="FLD1074" s="3"/>
      <c r="FLE1074" s="3"/>
      <c r="FLF1074" s="3"/>
      <c r="FLG1074" s="3"/>
      <c r="FLH1074" s="3"/>
      <c r="FLI1074" s="3"/>
      <c r="FLJ1074" s="3"/>
      <c r="FLK1074" s="3"/>
      <c r="FLL1074" s="3"/>
      <c r="FLM1074" s="3"/>
      <c r="FLN1074" s="3"/>
      <c r="FLO1074" s="3"/>
      <c r="FLP1074" s="3"/>
      <c r="FLQ1074" s="3"/>
      <c r="FLR1074" s="3"/>
      <c r="FLS1074" s="3"/>
      <c r="FLT1074" s="3"/>
      <c r="FLU1074" s="3"/>
      <c r="FLV1074" s="3"/>
      <c r="FLW1074" s="3"/>
      <c r="FLX1074" s="3"/>
      <c r="FLY1074" s="3"/>
      <c r="FLZ1074" s="3"/>
      <c r="FMA1074" s="3"/>
      <c r="FMB1074" s="3"/>
      <c r="FMC1074" s="3"/>
      <c r="FMD1074" s="3"/>
      <c r="FME1074" s="3"/>
      <c r="FMF1074" s="3"/>
      <c r="FMG1074" s="3"/>
      <c r="FMH1074" s="3"/>
      <c r="FMI1074" s="3"/>
      <c r="FMJ1074" s="3"/>
      <c r="FMK1074" s="3"/>
      <c r="FML1074" s="3"/>
      <c r="FMM1074" s="3"/>
      <c r="FMN1074" s="3"/>
      <c r="FMO1074" s="3"/>
      <c r="FMP1074" s="3"/>
      <c r="FMQ1074" s="3"/>
      <c r="FMR1074" s="3"/>
      <c r="FMS1074" s="3"/>
      <c r="FMT1074" s="3"/>
      <c r="FMU1074" s="3"/>
      <c r="FMV1074" s="3"/>
      <c r="FMW1074" s="3"/>
      <c r="FMX1074" s="3"/>
      <c r="FMY1074" s="3"/>
      <c r="FMZ1074" s="3"/>
      <c r="FNA1074" s="3"/>
      <c r="FNB1074" s="3"/>
      <c r="FNC1074" s="3"/>
      <c r="FND1074" s="3"/>
      <c r="FNE1074" s="3"/>
      <c r="FNF1074" s="3"/>
      <c r="FNG1074" s="3"/>
      <c r="FNH1074" s="3"/>
      <c r="FNI1074" s="3"/>
      <c r="FNJ1074" s="3"/>
      <c r="FNK1074" s="3"/>
      <c r="FNL1074" s="3"/>
      <c r="FNM1074" s="3"/>
      <c r="FNN1074" s="3"/>
      <c r="FNO1074" s="3"/>
      <c r="FNP1074" s="3"/>
      <c r="FNQ1074" s="3"/>
      <c r="FNR1074" s="3"/>
      <c r="FNS1074" s="3"/>
      <c r="FNT1074" s="3"/>
      <c r="FNU1074" s="3"/>
      <c r="FNV1074" s="3"/>
      <c r="FNW1074" s="3"/>
      <c r="FNX1074" s="3"/>
      <c r="FNY1074" s="3"/>
      <c r="FNZ1074" s="3"/>
      <c r="FOA1074" s="3"/>
      <c r="FOB1074" s="3"/>
      <c r="FOC1074" s="3"/>
      <c r="FOD1074" s="3"/>
      <c r="FOE1074" s="3"/>
      <c r="FOF1074" s="3"/>
      <c r="FOG1074" s="3"/>
      <c r="FOH1074" s="3"/>
      <c r="FOI1074" s="3"/>
      <c r="FOJ1074" s="3"/>
      <c r="FOK1074" s="3"/>
      <c r="FOL1074" s="3"/>
      <c r="FOM1074" s="3"/>
      <c r="FON1074" s="3"/>
      <c r="FOO1074" s="3"/>
      <c r="FOP1074" s="3"/>
      <c r="FOQ1074" s="3"/>
      <c r="FOR1074" s="3"/>
      <c r="FOS1074" s="3"/>
      <c r="FOT1074" s="3"/>
      <c r="FOU1074" s="3"/>
      <c r="FOV1074" s="3"/>
      <c r="FOW1074" s="3"/>
      <c r="FOX1074" s="3"/>
      <c r="FOY1074" s="3"/>
      <c r="FOZ1074" s="3"/>
      <c r="FPA1074" s="3"/>
      <c r="FPB1074" s="3"/>
      <c r="FPC1074" s="3"/>
      <c r="FPD1074" s="3"/>
      <c r="FPE1074" s="3"/>
      <c r="FPF1074" s="3"/>
      <c r="FPG1074" s="3"/>
      <c r="FPH1074" s="3"/>
      <c r="FPI1074" s="3"/>
      <c r="FPJ1074" s="3"/>
      <c r="FPK1074" s="3"/>
      <c r="FPL1074" s="3"/>
      <c r="FPM1074" s="3"/>
      <c r="FPN1074" s="3"/>
      <c r="FPO1074" s="3"/>
      <c r="FPP1074" s="3"/>
      <c r="FPQ1074" s="3"/>
      <c r="FPR1074" s="3"/>
      <c r="FPS1074" s="3"/>
      <c r="FPT1074" s="3"/>
      <c r="FPU1074" s="3"/>
      <c r="FPV1074" s="3"/>
      <c r="FPW1074" s="3"/>
      <c r="FPX1074" s="3"/>
      <c r="FPY1074" s="3"/>
      <c r="FPZ1074" s="3"/>
      <c r="FQA1074" s="3"/>
      <c r="FQB1074" s="3"/>
      <c r="FQC1074" s="3"/>
      <c r="FQD1074" s="3"/>
      <c r="FQE1074" s="3"/>
      <c r="FQF1074" s="3"/>
      <c r="FQG1074" s="3"/>
      <c r="FQH1074" s="3"/>
      <c r="FQI1074" s="3"/>
      <c r="FQJ1074" s="3"/>
      <c r="FQK1074" s="3"/>
      <c r="FQL1074" s="3"/>
      <c r="FQM1074" s="3"/>
      <c r="FQN1074" s="3"/>
      <c r="FQO1074" s="3"/>
      <c r="FQP1074" s="3"/>
      <c r="FQQ1074" s="3"/>
      <c r="FQR1074" s="3"/>
      <c r="FQS1074" s="3"/>
      <c r="FQT1074" s="3"/>
      <c r="FQU1074" s="3"/>
      <c r="FQV1074" s="3"/>
      <c r="FQW1074" s="3"/>
      <c r="FQX1074" s="3"/>
      <c r="FQY1074" s="3"/>
      <c r="FQZ1074" s="3"/>
      <c r="FRA1074" s="3"/>
      <c r="FRB1074" s="3"/>
      <c r="FRC1074" s="3"/>
      <c r="FRD1074" s="3"/>
      <c r="FRE1074" s="3"/>
      <c r="FRF1074" s="3"/>
      <c r="FRG1074" s="3"/>
      <c r="FRH1074" s="3"/>
      <c r="FRI1074" s="3"/>
      <c r="FRJ1074" s="3"/>
      <c r="FRK1074" s="3"/>
      <c r="FRL1074" s="3"/>
      <c r="FRM1074" s="3"/>
      <c r="FRN1074" s="3"/>
      <c r="FRO1074" s="3"/>
      <c r="FRP1074" s="3"/>
      <c r="FRQ1074" s="3"/>
      <c r="FRR1074" s="3"/>
      <c r="FRS1074" s="3"/>
      <c r="FRT1074" s="3"/>
      <c r="FRU1074" s="3"/>
      <c r="FRV1074" s="3"/>
      <c r="FRW1074" s="3"/>
      <c r="FRX1074" s="3"/>
      <c r="FRY1074" s="3"/>
      <c r="FRZ1074" s="3"/>
      <c r="FSA1074" s="3"/>
      <c r="FSB1074" s="3"/>
      <c r="FSC1074" s="3"/>
      <c r="FSD1074" s="3"/>
      <c r="FSE1074" s="3"/>
      <c r="FSF1074" s="3"/>
      <c r="FSG1074" s="3"/>
      <c r="FSH1074" s="3"/>
      <c r="FSI1074" s="3"/>
      <c r="FSJ1074" s="3"/>
      <c r="FSK1074" s="3"/>
      <c r="FSL1074" s="3"/>
      <c r="FSM1074" s="3"/>
      <c r="FSN1074" s="3"/>
      <c r="FSO1074" s="3"/>
      <c r="FSP1074" s="3"/>
      <c r="FSQ1074" s="3"/>
      <c r="FSR1074" s="3"/>
      <c r="FSS1074" s="3"/>
      <c r="FST1074" s="3"/>
      <c r="FSU1074" s="3"/>
      <c r="FSV1074" s="3"/>
      <c r="FSW1074" s="3"/>
      <c r="FSX1074" s="3"/>
      <c r="FSY1074" s="3"/>
      <c r="FSZ1074" s="3"/>
      <c r="FTA1074" s="3"/>
      <c r="FTB1074" s="3"/>
      <c r="FTC1074" s="3"/>
      <c r="FTD1074" s="3"/>
      <c r="FTE1074" s="3"/>
      <c r="FTF1074" s="3"/>
      <c r="FTG1074" s="3"/>
      <c r="FTH1074" s="3"/>
      <c r="FTI1074" s="3"/>
      <c r="FTJ1074" s="3"/>
      <c r="FTK1074" s="3"/>
      <c r="FTL1074" s="3"/>
      <c r="FTM1074" s="3"/>
      <c r="FTN1074" s="3"/>
      <c r="FTO1074" s="3"/>
      <c r="FTP1074" s="3"/>
      <c r="FTQ1074" s="3"/>
      <c r="FTR1074" s="3"/>
      <c r="FTS1074" s="3"/>
      <c r="FTT1074" s="3"/>
      <c r="FTU1074" s="3"/>
      <c r="FTV1074" s="3"/>
      <c r="FTW1074" s="3"/>
      <c r="FTX1074" s="3"/>
      <c r="FTY1074" s="3"/>
      <c r="FTZ1074" s="3"/>
      <c r="FUA1074" s="3"/>
      <c r="FUB1074" s="3"/>
      <c r="FUC1074" s="3"/>
      <c r="FUD1074" s="3"/>
      <c r="FUE1074" s="3"/>
      <c r="FUF1074" s="3"/>
      <c r="FUG1074" s="3"/>
      <c r="FUH1074" s="3"/>
      <c r="FUI1074" s="3"/>
      <c r="FUJ1074" s="3"/>
      <c r="FUK1074" s="3"/>
      <c r="FUL1074" s="3"/>
      <c r="FUM1074" s="3"/>
      <c r="FUN1074" s="3"/>
      <c r="FUO1074" s="3"/>
      <c r="FUP1074" s="3"/>
      <c r="FUQ1074" s="3"/>
      <c r="FUR1074" s="3"/>
      <c r="FUS1074" s="3"/>
      <c r="FUT1074" s="3"/>
      <c r="FUU1074" s="3"/>
      <c r="FUV1074" s="3"/>
      <c r="FUW1074" s="3"/>
      <c r="FUX1074" s="3"/>
      <c r="FUY1074" s="3"/>
      <c r="FUZ1074" s="3"/>
      <c r="FVA1074" s="3"/>
      <c r="FVB1074" s="3"/>
      <c r="FVC1074" s="3"/>
      <c r="FVD1074" s="3"/>
      <c r="FVE1074" s="3"/>
      <c r="FVF1074" s="3"/>
      <c r="FVG1074" s="3"/>
      <c r="FVH1074" s="3"/>
      <c r="FVI1074" s="3"/>
      <c r="FVJ1074" s="3"/>
      <c r="FVK1074" s="3"/>
      <c r="FVL1074" s="3"/>
      <c r="FVM1074" s="3"/>
      <c r="FVN1074" s="3"/>
      <c r="FVO1074" s="3"/>
      <c r="FVP1074" s="3"/>
      <c r="FVQ1074" s="3"/>
      <c r="FVR1074" s="3"/>
      <c r="FVS1074" s="3"/>
      <c r="FVT1074" s="3"/>
      <c r="FVU1074" s="3"/>
      <c r="FVV1074" s="3"/>
      <c r="FVW1074" s="3"/>
      <c r="FVX1074" s="3"/>
      <c r="FVY1074" s="3"/>
      <c r="FVZ1074" s="3"/>
      <c r="FWA1074" s="3"/>
      <c r="FWB1074" s="3"/>
      <c r="FWC1074" s="3"/>
      <c r="FWD1074" s="3"/>
      <c r="FWE1074" s="3"/>
      <c r="FWF1074" s="3"/>
      <c r="FWG1074" s="3"/>
      <c r="FWH1074" s="3"/>
      <c r="FWI1074" s="3"/>
      <c r="FWJ1074" s="3"/>
      <c r="FWK1074" s="3"/>
      <c r="FWL1074" s="3"/>
      <c r="FWM1074" s="3"/>
      <c r="FWN1074" s="3"/>
      <c r="FWO1074" s="3"/>
      <c r="FWP1074" s="3"/>
      <c r="FWQ1074" s="3"/>
      <c r="FWR1074" s="3"/>
      <c r="FWS1074" s="3"/>
      <c r="FWT1074" s="3"/>
      <c r="FWU1074" s="3"/>
      <c r="FWV1074" s="3"/>
      <c r="FWW1074" s="3"/>
      <c r="FWX1074" s="3"/>
      <c r="FWY1074" s="3"/>
      <c r="FWZ1074" s="3"/>
      <c r="FXA1074" s="3"/>
      <c r="FXB1074" s="3"/>
      <c r="FXC1074" s="3"/>
      <c r="FXD1074" s="3"/>
      <c r="FXE1074" s="3"/>
      <c r="FXF1074" s="3"/>
      <c r="FXG1074" s="3"/>
      <c r="FXH1074" s="3"/>
      <c r="FXI1074" s="3"/>
      <c r="FXJ1074" s="3"/>
      <c r="FXK1074" s="3"/>
      <c r="FXL1074" s="3"/>
      <c r="FXM1074" s="3"/>
      <c r="FXN1074" s="3"/>
      <c r="FXO1074" s="3"/>
      <c r="FXP1074" s="3"/>
      <c r="FXQ1074" s="3"/>
      <c r="FXR1074" s="3"/>
      <c r="FXS1074" s="3"/>
      <c r="FXT1074" s="3"/>
      <c r="FXU1074" s="3"/>
      <c r="FXV1074" s="3"/>
      <c r="FXW1074" s="3"/>
      <c r="FXX1074" s="3"/>
      <c r="FXY1074" s="3"/>
      <c r="FXZ1074" s="3"/>
      <c r="FYA1074" s="3"/>
      <c r="FYB1074" s="3"/>
      <c r="FYC1074" s="3"/>
      <c r="FYD1074" s="3"/>
      <c r="FYE1074" s="3"/>
      <c r="FYF1074" s="3"/>
      <c r="FYG1074" s="3"/>
      <c r="FYH1074" s="3"/>
      <c r="FYI1074" s="3"/>
      <c r="FYJ1074" s="3"/>
      <c r="FYK1074" s="3"/>
      <c r="FYL1074" s="3"/>
      <c r="FYM1074" s="3"/>
      <c r="FYN1074" s="3"/>
      <c r="FYO1074" s="3"/>
      <c r="FYP1074" s="3"/>
      <c r="FYQ1074" s="3"/>
      <c r="FYR1074" s="3"/>
      <c r="FYS1074" s="3"/>
      <c r="FYT1074" s="3"/>
      <c r="FYU1074" s="3"/>
      <c r="FYV1074" s="3"/>
      <c r="FYW1074" s="3"/>
      <c r="FYX1074" s="3"/>
      <c r="FYY1074" s="3"/>
      <c r="FYZ1074" s="3"/>
      <c r="FZA1074" s="3"/>
      <c r="FZB1074" s="3"/>
      <c r="FZC1074" s="3"/>
      <c r="FZD1074" s="3"/>
      <c r="FZE1074" s="3"/>
      <c r="FZF1074" s="3"/>
      <c r="FZG1074" s="3"/>
      <c r="FZH1074" s="3"/>
      <c r="FZI1074" s="3"/>
      <c r="FZJ1074" s="3"/>
      <c r="FZK1074" s="3"/>
      <c r="FZL1074" s="3"/>
      <c r="FZM1074" s="3"/>
      <c r="FZN1074" s="3"/>
      <c r="FZO1074" s="3"/>
      <c r="FZP1074" s="3"/>
      <c r="FZQ1074" s="3"/>
      <c r="FZR1074" s="3"/>
      <c r="FZS1074" s="3"/>
      <c r="FZT1074" s="3"/>
      <c r="FZU1074" s="3"/>
      <c r="FZV1074" s="3"/>
      <c r="FZW1074" s="3"/>
      <c r="FZX1074" s="3"/>
      <c r="FZY1074" s="3"/>
      <c r="FZZ1074" s="3"/>
      <c r="GAA1074" s="3"/>
      <c r="GAB1074" s="3"/>
      <c r="GAC1074" s="3"/>
      <c r="GAD1074" s="3"/>
      <c r="GAE1074" s="3"/>
      <c r="GAF1074" s="3"/>
      <c r="GAG1074" s="3"/>
      <c r="GAH1074" s="3"/>
      <c r="GAI1074" s="3"/>
      <c r="GAJ1074" s="3"/>
      <c r="GAK1074" s="3"/>
      <c r="GAL1074" s="3"/>
      <c r="GAM1074" s="3"/>
      <c r="GAN1074" s="3"/>
      <c r="GAO1074" s="3"/>
      <c r="GAP1074" s="3"/>
      <c r="GAQ1074" s="3"/>
      <c r="GAR1074" s="3"/>
      <c r="GAS1074" s="3"/>
      <c r="GAT1074" s="3"/>
      <c r="GAU1074" s="3"/>
      <c r="GAV1074" s="3"/>
      <c r="GAW1074" s="3"/>
      <c r="GAX1074" s="3"/>
      <c r="GAY1074" s="3"/>
      <c r="GAZ1074" s="3"/>
      <c r="GBA1074" s="3"/>
      <c r="GBB1074" s="3"/>
      <c r="GBC1074" s="3"/>
      <c r="GBD1074" s="3"/>
      <c r="GBE1074" s="3"/>
      <c r="GBF1074" s="3"/>
      <c r="GBG1074" s="3"/>
      <c r="GBH1074" s="3"/>
      <c r="GBI1074" s="3"/>
      <c r="GBJ1074" s="3"/>
      <c r="GBK1074" s="3"/>
      <c r="GBL1074" s="3"/>
      <c r="GBM1074" s="3"/>
      <c r="GBN1074" s="3"/>
      <c r="GBO1074" s="3"/>
      <c r="GBP1074" s="3"/>
      <c r="GBQ1074" s="3"/>
      <c r="GBR1074" s="3"/>
      <c r="GBS1074" s="3"/>
      <c r="GBT1074" s="3"/>
      <c r="GBU1074" s="3"/>
      <c r="GBV1074" s="3"/>
      <c r="GBW1074" s="3"/>
      <c r="GBX1074" s="3"/>
      <c r="GBY1074" s="3"/>
      <c r="GBZ1074" s="3"/>
      <c r="GCA1074" s="3"/>
      <c r="GCB1074" s="3"/>
      <c r="GCC1074" s="3"/>
      <c r="GCD1074" s="3"/>
      <c r="GCE1074" s="3"/>
      <c r="GCF1074" s="3"/>
      <c r="GCG1074" s="3"/>
      <c r="GCH1074" s="3"/>
      <c r="GCI1074" s="3"/>
      <c r="GCJ1074" s="3"/>
      <c r="GCK1074" s="3"/>
      <c r="GCL1074" s="3"/>
      <c r="GCM1074" s="3"/>
      <c r="GCN1074" s="3"/>
      <c r="GCO1074" s="3"/>
      <c r="GCP1074" s="3"/>
      <c r="GCQ1074" s="3"/>
      <c r="GCR1074" s="3"/>
      <c r="GCS1074" s="3"/>
      <c r="GCT1074" s="3"/>
      <c r="GCU1074" s="3"/>
      <c r="GCV1074" s="3"/>
      <c r="GCW1074" s="3"/>
      <c r="GCX1074" s="3"/>
      <c r="GCY1074" s="3"/>
      <c r="GCZ1074" s="3"/>
      <c r="GDA1074" s="3"/>
      <c r="GDB1074" s="3"/>
      <c r="GDC1074" s="3"/>
      <c r="GDD1074" s="3"/>
      <c r="GDE1074" s="3"/>
      <c r="GDF1074" s="3"/>
      <c r="GDG1074" s="3"/>
      <c r="GDH1074" s="3"/>
      <c r="GDI1074" s="3"/>
      <c r="GDJ1074" s="3"/>
      <c r="GDK1074" s="3"/>
      <c r="GDL1074" s="3"/>
      <c r="GDM1074" s="3"/>
      <c r="GDN1074" s="3"/>
      <c r="GDO1074" s="3"/>
      <c r="GDP1074" s="3"/>
      <c r="GDQ1074" s="3"/>
      <c r="GDR1074" s="3"/>
      <c r="GDS1074" s="3"/>
      <c r="GDT1074" s="3"/>
      <c r="GDU1074" s="3"/>
      <c r="GDV1074" s="3"/>
      <c r="GDW1074" s="3"/>
      <c r="GDX1074" s="3"/>
      <c r="GDY1074" s="3"/>
      <c r="GDZ1074" s="3"/>
      <c r="GEA1074" s="3"/>
      <c r="GEB1074" s="3"/>
      <c r="GEC1074" s="3"/>
      <c r="GED1074" s="3"/>
      <c r="GEE1074" s="3"/>
      <c r="GEF1074" s="3"/>
      <c r="GEG1074" s="3"/>
      <c r="GEH1074" s="3"/>
      <c r="GEI1074" s="3"/>
      <c r="GEJ1074" s="3"/>
      <c r="GEK1074" s="3"/>
      <c r="GEL1074" s="3"/>
      <c r="GEM1074" s="3"/>
      <c r="GEN1074" s="3"/>
      <c r="GEO1074" s="3"/>
      <c r="GEP1074" s="3"/>
      <c r="GEQ1074" s="3"/>
      <c r="GER1074" s="3"/>
      <c r="GES1074" s="3"/>
      <c r="GET1074" s="3"/>
      <c r="GEU1074" s="3"/>
      <c r="GEV1074" s="3"/>
      <c r="GEW1074" s="3"/>
      <c r="GEX1074" s="3"/>
      <c r="GEY1074" s="3"/>
      <c r="GEZ1074" s="3"/>
      <c r="GFA1074" s="3"/>
      <c r="GFB1074" s="3"/>
      <c r="GFC1074" s="3"/>
      <c r="GFD1074" s="3"/>
      <c r="GFE1074" s="3"/>
      <c r="GFF1074" s="3"/>
      <c r="GFG1074" s="3"/>
      <c r="GFH1074" s="3"/>
      <c r="GFI1074" s="3"/>
      <c r="GFJ1074" s="3"/>
      <c r="GFK1074" s="3"/>
      <c r="GFL1074" s="3"/>
      <c r="GFM1074" s="3"/>
      <c r="GFN1074" s="3"/>
      <c r="GFO1074" s="3"/>
      <c r="GFP1074" s="3"/>
      <c r="GFQ1074" s="3"/>
      <c r="GFR1074" s="3"/>
      <c r="GFS1074" s="3"/>
      <c r="GFT1074" s="3"/>
      <c r="GFU1074" s="3"/>
      <c r="GFV1074" s="3"/>
      <c r="GFW1074" s="3"/>
      <c r="GFX1074" s="3"/>
      <c r="GFY1074" s="3"/>
      <c r="GFZ1074" s="3"/>
      <c r="GGA1074" s="3"/>
      <c r="GGB1074" s="3"/>
      <c r="GGC1074" s="3"/>
      <c r="GGD1074" s="3"/>
      <c r="GGE1074" s="3"/>
      <c r="GGF1074" s="3"/>
      <c r="GGG1074" s="3"/>
      <c r="GGH1074" s="3"/>
      <c r="GGI1074" s="3"/>
      <c r="GGJ1074" s="3"/>
      <c r="GGK1074" s="3"/>
      <c r="GGL1074" s="3"/>
      <c r="GGM1074" s="3"/>
      <c r="GGN1074" s="3"/>
      <c r="GGO1074" s="3"/>
      <c r="GGP1074" s="3"/>
      <c r="GGQ1074" s="3"/>
      <c r="GGR1074" s="3"/>
      <c r="GGS1074" s="3"/>
      <c r="GGT1074" s="3"/>
      <c r="GGU1074" s="3"/>
      <c r="GGV1074" s="3"/>
      <c r="GGW1074" s="3"/>
      <c r="GGX1074" s="3"/>
      <c r="GGY1074" s="3"/>
      <c r="GGZ1074" s="3"/>
      <c r="GHA1074" s="3"/>
      <c r="GHB1074" s="3"/>
      <c r="GHC1074" s="3"/>
      <c r="GHD1074" s="3"/>
      <c r="GHE1074" s="3"/>
      <c r="GHF1074" s="3"/>
      <c r="GHG1074" s="3"/>
      <c r="GHH1074" s="3"/>
      <c r="GHI1074" s="3"/>
      <c r="GHJ1074" s="3"/>
      <c r="GHK1074" s="3"/>
      <c r="GHL1074" s="3"/>
      <c r="GHM1074" s="3"/>
      <c r="GHN1074" s="3"/>
      <c r="GHO1074" s="3"/>
      <c r="GHP1074" s="3"/>
      <c r="GHQ1074" s="3"/>
      <c r="GHR1074" s="3"/>
      <c r="GHS1074" s="3"/>
      <c r="GHT1074" s="3"/>
      <c r="GHU1074" s="3"/>
      <c r="GHV1074" s="3"/>
      <c r="GHW1074" s="3"/>
      <c r="GHX1074" s="3"/>
      <c r="GHY1074" s="3"/>
      <c r="GHZ1074" s="3"/>
      <c r="GIA1074" s="3"/>
      <c r="GIB1074" s="3"/>
      <c r="GIC1074" s="3"/>
      <c r="GID1074" s="3"/>
      <c r="GIE1074" s="3"/>
      <c r="GIF1074" s="3"/>
      <c r="GIG1074" s="3"/>
      <c r="GIH1074" s="3"/>
      <c r="GII1074" s="3"/>
      <c r="GIJ1074" s="3"/>
      <c r="GIK1074" s="3"/>
      <c r="GIL1074" s="3"/>
      <c r="GIM1074" s="3"/>
      <c r="GIN1074" s="3"/>
      <c r="GIO1074" s="3"/>
      <c r="GIP1074" s="3"/>
      <c r="GIQ1074" s="3"/>
      <c r="GIR1074" s="3"/>
      <c r="GIS1074" s="3"/>
      <c r="GIT1074" s="3"/>
      <c r="GIU1074" s="3"/>
      <c r="GIV1074" s="3"/>
      <c r="GIW1074" s="3"/>
      <c r="GIX1074" s="3"/>
      <c r="GIY1074" s="3"/>
      <c r="GIZ1074" s="3"/>
      <c r="GJA1074" s="3"/>
      <c r="GJB1074" s="3"/>
      <c r="GJC1074" s="3"/>
      <c r="GJD1074" s="3"/>
      <c r="GJE1074" s="3"/>
      <c r="GJF1074" s="3"/>
      <c r="GJG1074" s="3"/>
      <c r="GJH1074" s="3"/>
      <c r="GJI1074" s="3"/>
      <c r="GJJ1074" s="3"/>
      <c r="GJK1074" s="3"/>
      <c r="GJL1074" s="3"/>
      <c r="GJM1074" s="3"/>
      <c r="GJN1074" s="3"/>
      <c r="GJO1074" s="3"/>
      <c r="GJP1074" s="3"/>
      <c r="GJQ1074" s="3"/>
      <c r="GJR1074" s="3"/>
      <c r="GJS1074" s="3"/>
      <c r="GJT1074" s="3"/>
      <c r="GJU1074" s="3"/>
      <c r="GJV1074" s="3"/>
      <c r="GJW1074" s="3"/>
      <c r="GJX1074" s="3"/>
      <c r="GJY1074" s="3"/>
      <c r="GJZ1074" s="3"/>
      <c r="GKA1074" s="3"/>
      <c r="GKB1074" s="3"/>
      <c r="GKC1074" s="3"/>
      <c r="GKD1074" s="3"/>
      <c r="GKE1074" s="3"/>
      <c r="GKF1074" s="3"/>
      <c r="GKG1074" s="3"/>
      <c r="GKH1074" s="3"/>
      <c r="GKI1074" s="3"/>
      <c r="GKJ1074" s="3"/>
      <c r="GKK1074" s="3"/>
      <c r="GKL1074" s="3"/>
      <c r="GKM1074" s="3"/>
      <c r="GKN1074" s="3"/>
      <c r="GKO1074" s="3"/>
      <c r="GKP1074" s="3"/>
      <c r="GKQ1074" s="3"/>
      <c r="GKR1074" s="3"/>
      <c r="GKS1074" s="3"/>
      <c r="GKT1074" s="3"/>
      <c r="GKU1074" s="3"/>
      <c r="GKV1074" s="3"/>
      <c r="GKW1074" s="3"/>
      <c r="GKX1074" s="3"/>
      <c r="GKY1074" s="3"/>
      <c r="GKZ1074" s="3"/>
      <c r="GLA1074" s="3"/>
      <c r="GLB1074" s="3"/>
      <c r="GLC1074" s="3"/>
      <c r="GLD1074" s="3"/>
      <c r="GLE1074" s="3"/>
      <c r="GLF1074" s="3"/>
      <c r="GLG1074" s="3"/>
      <c r="GLH1074" s="3"/>
      <c r="GLI1074" s="3"/>
      <c r="GLJ1074" s="3"/>
      <c r="GLK1074" s="3"/>
      <c r="GLL1074" s="3"/>
      <c r="GLM1074" s="3"/>
      <c r="GLN1074" s="3"/>
      <c r="GLO1074" s="3"/>
      <c r="GLP1074" s="3"/>
      <c r="GLQ1074" s="3"/>
      <c r="GLR1074" s="3"/>
      <c r="GLS1074" s="3"/>
      <c r="GLT1074" s="3"/>
      <c r="GLU1074" s="3"/>
      <c r="GLV1074" s="3"/>
      <c r="GLW1074" s="3"/>
      <c r="GLX1074" s="3"/>
      <c r="GLY1074" s="3"/>
      <c r="GLZ1074" s="3"/>
      <c r="GMA1074" s="3"/>
      <c r="GMB1074" s="3"/>
      <c r="GMC1074" s="3"/>
      <c r="GMD1074" s="3"/>
      <c r="GME1074" s="3"/>
      <c r="GMF1074" s="3"/>
      <c r="GMG1074" s="3"/>
      <c r="GMH1074" s="3"/>
      <c r="GMI1074" s="3"/>
      <c r="GMJ1074" s="3"/>
      <c r="GMK1074" s="3"/>
      <c r="GML1074" s="3"/>
      <c r="GMM1074" s="3"/>
      <c r="GMN1074" s="3"/>
      <c r="GMO1074" s="3"/>
      <c r="GMP1074" s="3"/>
      <c r="GMQ1074" s="3"/>
      <c r="GMR1074" s="3"/>
      <c r="GMS1074" s="3"/>
      <c r="GMT1074" s="3"/>
      <c r="GMU1074" s="3"/>
      <c r="GMV1074" s="3"/>
      <c r="GMW1074" s="3"/>
      <c r="GMX1074" s="3"/>
      <c r="GMY1074" s="3"/>
      <c r="GMZ1074" s="3"/>
      <c r="GNA1074" s="3"/>
      <c r="GNB1074" s="3"/>
      <c r="GNC1074" s="3"/>
      <c r="GND1074" s="3"/>
      <c r="GNE1074" s="3"/>
      <c r="GNF1074" s="3"/>
      <c r="GNG1074" s="3"/>
      <c r="GNH1074" s="3"/>
      <c r="GNI1074" s="3"/>
      <c r="GNJ1074" s="3"/>
      <c r="GNK1074" s="3"/>
      <c r="GNL1074" s="3"/>
      <c r="GNM1074" s="3"/>
      <c r="GNN1074" s="3"/>
      <c r="GNO1074" s="3"/>
      <c r="GNP1074" s="3"/>
      <c r="GNQ1074" s="3"/>
      <c r="GNR1074" s="3"/>
      <c r="GNS1074" s="3"/>
      <c r="GNT1074" s="3"/>
      <c r="GNU1074" s="3"/>
      <c r="GNV1074" s="3"/>
      <c r="GNW1074" s="3"/>
      <c r="GNX1074" s="3"/>
      <c r="GNY1074" s="3"/>
      <c r="GNZ1074" s="3"/>
      <c r="GOA1074" s="3"/>
      <c r="GOB1074" s="3"/>
      <c r="GOC1074" s="3"/>
      <c r="GOD1074" s="3"/>
      <c r="GOE1074" s="3"/>
      <c r="GOF1074" s="3"/>
      <c r="GOG1074" s="3"/>
      <c r="GOH1074" s="3"/>
      <c r="GOI1074" s="3"/>
      <c r="GOJ1074" s="3"/>
      <c r="GOK1074" s="3"/>
      <c r="GOL1074" s="3"/>
      <c r="GOM1074" s="3"/>
      <c r="GON1074" s="3"/>
      <c r="GOO1074" s="3"/>
      <c r="GOP1074" s="3"/>
      <c r="GOQ1074" s="3"/>
      <c r="GOR1074" s="3"/>
      <c r="GOS1074" s="3"/>
      <c r="GOT1074" s="3"/>
      <c r="GOU1074" s="3"/>
      <c r="GOV1074" s="3"/>
      <c r="GOW1074" s="3"/>
      <c r="GOX1074" s="3"/>
      <c r="GOY1074" s="3"/>
      <c r="GOZ1074" s="3"/>
      <c r="GPA1074" s="3"/>
      <c r="GPB1074" s="3"/>
      <c r="GPC1074" s="3"/>
      <c r="GPD1074" s="3"/>
      <c r="GPE1074" s="3"/>
      <c r="GPF1074" s="3"/>
      <c r="GPG1074" s="3"/>
      <c r="GPH1074" s="3"/>
      <c r="GPI1074" s="3"/>
      <c r="GPJ1074" s="3"/>
      <c r="GPK1074" s="3"/>
      <c r="GPL1074" s="3"/>
      <c r="GPM1074" s="3"/>
      <c r="GPN1074" s="3"/>
      <c r="GPO1074" s="3"/>
      <c r="GPP1074" s="3"/>
      <c r="GPQ1074" s="3"/>
      <c r="GPR1074" s="3"/>
      <c r="GPS1074" s="3"/>
      <c r="GPT1074" s="3"/>
      <c r="GPU1074" s="3"/>
      <c r="GPV1074" s="3"/>
      <c r="GPW1074" s="3"/>
      <c r="GPX1074" s="3"/>
      <c r="GPY1074" s="3"/>
      <c r="GPZ1074" s="3"/>
      <c r="GQA1074" s="3"/>
      <c r="GQB1074" s="3"/>
      <c r="GQC1074" s="3"/>
      <c r="GQD1074" s="3"/>
      <c r="GQE1074" s="3"/>
      <c r="GQF1074" s="3"/>
      <c r="GQG1074" s="3"/>
      <c r="GQH1074" s="3"/>
      <c r="GQI1074" s="3"/>
      <c r="GQJ1074" s="3"/>
      <c r="GQK1074" s="3"/>
      <c r="GQL1074" s="3"/>
      <c r="GQM1074" s="3"/>
      <c r="GQN1074" s="3"/>
      <c r="GQO1074" s="3"/>
      <c r="GQP1074" s="3"/>
      <c r="GQQ1074" s="3"/>
      <c r="GQR1074" s="3"/>
      <c r="GQS1074" s="3"/>
      <c r="GQT1074" s="3"/>
      <c r="GQU1074" s="3"/>
      <c r="GQV1074" s="3"/>
      <c r="GQW1074" s="3"/>
      <c r="GQX1074" s="3"/>
      <c r="GQY1074" s="3"/>
      <c r="GQZ1074" s="3"/>
      <c r="GRA1074" s="3"/>
      <c r="GRB1074" s="3"/>
      <c r="GRC1074" s="3"/>
      <c r="GRD1074" s="3"/>
      <c r="GRE1074" s="3"/>
      <c r="GRF1074" s="3"/>
      <c r="GRG1074" s="3"/>
      <c r="GRH1074" s="3"/>
      <c r="GRI1074" s="3"/>
      <c r="GRJ1074" s="3"/>
      <c r="GRK1074" s="3"/>
      <c r="GRL1074" s="3"/>
      <c r="GRM1074" s="3"/>
      <c r="GRN1074" s="3"/>
      <c r="GRO1074" s="3"/>
      <c r="GRP1074" s="3"/>
      <c r="GRQ1074" s="3"/>
      <c r="GRR1074" s="3"/>
      <c r="GRS1074" s="3"/>
      <c r="GRT1074" s="3"/>
      <c r="GRU1074" s="3"/>
      <c r="GRV1074" s="3"/>
      <c r="GRW1074" s="3"/>
      <c r="GRX1074" s="3"/>
      <c r="GRY1074" s="3"/>
      <c r="GRZ1074" s="3"/>
      <c r="GSA1074" s="3"/>
      <c r="GSB1074" s="3"/>
      <c r="GSC1074" s="3"/>
      <c r="GSD1074" s="3"/>
      <c r="GSE1074" s="3"/>
      <c r="GSF1074" s="3"/>
      <c r="GSG1074" s="3"/>
      <c r="GSH1074" s="3"/>
      <c r="GSI1074" s="3"/>
      <c r="GSJ1074" s="3"/>
      <c r="GSK1074" s="3"/>
      <c r="GSL1074" s="3"/>
      <c r="GSM1074" s="3"/>
      <c r="GSN1074" s="3"/>
      <c r="GSO1074" s="3"/>
      <c r="GSP1074" s="3"/>
      <c r="GSQ1074" s="3"/>
      <c r="GSR1074" s="3"/>
      <c r="GSS1074" s="3"/>
      <c r="GST1074" s="3"/>
      <c r="GSU1074" s="3"/>
      <c r="GSV1074" s="3"/>
      <c r="GSW1074" s="3"/>
      <c r="GSX1074" s="3"/>
      <c r="GSY1074" s="3"/>
      <c r="GSZ1074" s="3"/>
      <c r="GTA1074" s="3"/>
      <c r="GTB1074" s="3"/>
      <c r="GTC1074" s="3"/>
      <c r="GTD1074" s="3"/>
      <c r="GTE1074" s="3"/>
      <c r="GTF1074" s="3"/>
      <c r="GTG1074" s="3"/>
      <c r="GTH1074" s="3"/>
      <c r="GTI1074" s="3"/>
      <c r="GTJ1074" s="3"/>
      <c r="GTK1074" s="3"/>
      <c r="GTL1074" s="3"/>
      <c r="GTM1074" s="3"/>
      <c r="GTN1074" s="3"/>
      <c r="GTO1074" s="3"/>
      <c r="GTP1074" s="3"/>
      <c r="GTQ1074" s="3"/>
      <c r="GTR1074" s="3"/>
      <c r="GTS1074" s="3"/>
      <c r="GTT1074" s="3"/>
      <c r="GTU1074" s="3"/>
      <c r="GTV1074" s="3"/>
      <c r="GTW1074" s="3"/>
      <c r="GTX1074" s="3"/>
      <c r="GTY1074" s="3"/>
      <c r="GTZ1074" s="3"/>
      <c r="GUA1074" s="3"/>
      <c r="GUB1074" s="3"/>
      <c r="GUC1074" s="3"/>
      <c r="GUD1074" s="3"/>
      <c r="GUE1074" s="3"/>
      <c r="GUF1074" s="3"/>
      <c r="GUG1074" s="3"/>
      <c r="GUH1074" s="3"/>
      <c r="GUI1074" s="3"/>
      <c r="GUJ1074" s="3"/>
      <c r="GUK1074" s="3"/>
      <c r="GUL1074" s="3"/>
      <c r="GUM1074" s="3"/>
      <c r="GUN1074" s="3"/>
      <c r="GUO1074" s="3"/>
      <c r="GUP1074" s="3"/>
      <c r="GUQ1074" s="3"/>
      <c r="GUR1074" s="3"/>
      <c r="GUS1074" s="3"/>
      <c r="GUT1074" s="3"/>
      <c r="GUU1074" s="3"/>
      <c r="GUV1074" s="3"/>
      <c r="GUW1074" s="3"/>
      <c r="GUX1074" s="3"/>
      <c r="GUY1074" s="3"/>
      <c r="GUZ1074" s="3"/>
      <c r="GVA1074" s="3"/>
      <c r="GVB1074" s="3"/>
      <c r="GVC1074" s="3"/>
      <c r="GVD1074" s="3"/>
      <c r="GVE1074" s="3"/>
      <c r="GVF1074" s="3"/>
      <c r="GVG1074" s="3"/>
      <c r="GVH1074" s="3"/>
      <c r="GVI1074" s="3"/>
      <c r="GVJ1074" s="3"/>
      <c r="GVK1074" s="3"/>
      <c r="GVL1074" s="3"/>
      <c r="GVM1074" s="3"/>
      <c r="GVN1074" s="3"/>
      <c r="GVO1074" s="3"/>
      <c r="GVP1074" s="3"/>
      <c r="GVQ1074" s="3"/>
      <c r="GVR1074" s="3"/>
      <c r="GVS1074" s="3"/>
      <c r="GVT1074" s="3"/>
      <c r="GVU1074" s="3"/>
      <c r="GVV1074" s="3"/>
      <c r="GVW1074" s="3"/>
      <c r="GVX1074" s="3"/>
      <c r="GVY1074" s="3"/>
      <c r="GVZ1074" s="3"/>
      <c r="GWA1074" s="3"/>
      <c r="GWB1074" s="3"/>
      <c r="GWC1074" s="3"/>
      <c r="GWD1074" s="3"/>
      <c r="GWE1074" s="3"/>
      <c r="GWF1074" s="3"/>
      <c r="GWG1074" s="3"/>
      <c r="GWH1074" s="3"/>
      <c r="GWI1074" s="3"/>
      <c r="GWJ1074" s="3"/>
      <c r="GWK1074" s="3"/>
      <c r="GWL1074" s="3"/>
      <c r="GWM1074" s="3"/>
      <c r="GWN1074" s="3"/>
      <c r="GWO1074" s="3"/>
      <c r="GWP1074" s="3"/>
      <c r="GWQ1074" s="3"/>
      <c r="GWR1074" s="3"/>
      <c r="GWS1074" s="3"/>
      <c r="GWT1074" s="3"/>
      <c r="GWU1074" s="3"/>
      <c r="GWV1074" s="3"/>
      <c r="GWW1074" s="3"/>
      <c r="GWX1074" s="3"/>
      <c r="GWY1074" s="3"/>
      <c r="GWZ1074" s="3"/>
      <c r="GXA1074" s="3"/>
      <c r="GXB1074" s="3"/>
      <c r="GXC1074" s="3"/>
      <c r="GXD1074" s="3"/>
      <c r="GXE1074" s="3"/>
      <c r="GXF1074" s="3"/>
      <c r="GXG1074" s="3"/>
      <c r="GXH1074" s="3"/>
      <c r="GXI1074" s="3"/>
      <c r="GXJ1074" s="3"/>
      <c r="GXK1074" s="3"/>
      <c r="GXL1074" s="3"/>
      <c r="GXM1074" s="3"/>
      <c r="GXN1074" s="3"/>
      <c r="GXO1074" s="3"/>
      <c r="GXP1074" s="3"/>
      <c r="GXQ1074" s="3"/>
      <c r="GXR1074" s="3"/>
      <c r="GXS1074" s="3"/>
      <c r="GXT1074" s="3"/>
      <c r="GXU1074" s="3"/>
      <c r="GXV1074" s="3"/>
      <c r="GXW1074" s="3"/>
      <c r="GXX1074" s="3"/>
      <c r="GXY1074" s="3"/>
      <c r="GXZ1074" s="3"/>
      <c r="GYA1074" s="3"/>
      <c r="GYB1074" s="3"/>
      <c r="GYC1074" s="3"/>
      <c r="GYD1074" s="3"/>
      <c r="GYE1074" s="3"/>
      <c r="GYF1074" s="3"/>
      <c r="GYG1074" s="3"/>
      <c r="GYH1074" s="3"/>
      <c r="GYI1074" s="3"/>
      <c r="GYJ1074" s="3"/>
      <c r="GYK1074" s="3"/>
      <c r="GYL1074" s="3"/>
      <c r="GYM1074" s="3"/>
      <c r="GYN1074" s="3"/>
      <c r="GYO1074" s="3"/>
      <c r="GYP1074" s="3"/>
      <c r="GYQ1074" s="3"/>
      <c r="GYR1074" s="3"/>
      <c r="GYS1074" s="3"/>
      <c r="GYT1074" s="3"/>
      <c r="GYU1074" s="3"/>
      <c r="GYV1074" s="3"/>
      <c r="GYW1074" s="3"/>
      <c r="GYX1074" s="3"/>
      <c r="GYY1074" s="3"/>
      <c r="GYZ1074" s="3"/>
      <c r="GZA1074" s="3"/>
      <c r="GZB1074" s="3"/>
      <c r="GZC1074" s="3"/>
      <c r="GZD1074" s="3"/>
      <c r="GZE1074" s="3"/>
      <c r="GZF1074" s="3"/>
      <c r="GZG1074" s="3"/>
      <c r="GZH1074" s="3"/>
      <c r="GZI1074" s="3"/>
      <c r="GZJ1074" s="3"/>
      <c r="GZK1074" s="3"/>
      <c r="GZL1074" s="3"/>
      <c r="GZM1074" s="3"/>
      <c r="GZN1074" s="3"/>
      <c r="GZO1074" s="3"/>
      <c r="GZP1074" s="3"/>
      <c r="GZQ1074" s="3"/>
      <c r="GZR1074" s="3"/>
      <c r="GZS1074" s="3"/>
      <c r="GZT1074" s="3"/>
      <c r="GZU1074" s="3"/>
      <c r="GZV1074" s="3"/>
      <c r="GZW1074" s="3"/>
      <c r="GZX1074" s="3"/>
      <c r="GZY1074" s="3"/>
      <c r="GZZ1074" s="3"/>
      <c r="HAA1074" s="3"/>
      <c r="HAB1074" s="3"/>
      <c r="HAC1074" s="3"/>
      <c r="HAD1074" s="3"/>
      <c r="HAE1074" s="3"/>
      <c r="HAF1074" s="3"/>
      <c r="HAG1074" s="3"/>
      <c r="HAH1074" s="3"/>
      <c r="HAI1074" s="3"/>
      <c r="HAJ1074" s="3"/>
      <c r="HAK1074" s="3"/>
      <c r="HAL1074" s="3"/>
      <c r="HAM1074" s="3"/>
      <c r="HAN1074" s="3"/>
      <c r="HAO1074" s="3"/>
      <c r="HAP1074" s="3"/>
      <c r="HAQ1074" s="3"/>
      <c r="HAR1074" s="3"/>
      <c r="HAS1074" s="3"/>
      <c r="HAT1074" s="3"/>
      <c r="HAU1074" s="3"/>
      <c r="HAV1074" s="3"/>
      <c r="HAW1074" s="3"/>
      <c r="HAX1074" s="3"/>
      <c r="HAY1074" s="3"/>
      <c r="HAZ1074" s="3"/>
      <c r="HBA1074" s="3"/>
      <c r="HBB1074" s="3"/>
      <c r="HBC1074" s="3"/>
      <c r="HBD1074" s="3"/>
      <c r="HBE1074" s="3"/>
      <c r="HBF1074" s="3"/>
      <c r="HBG1074" s="3"/>
      <c r="HBH1074" s="3"/>
      <c r="HBI1074" s="3"/>
      <c r="HBJ1074" s="3"/>
      <c r="HBK1074" s="3"/>
      <c r="HBL1074" s="3"/>
      <c r="HBM1074" s="3"/>
      <c r="HBN1074" s="3"/>
      <c r="HBO1074" s="3"/>
      <c r="HBP1074" s="3"/>
      <c r="HBQ1074" s="3"/>
      <c r="HBR1074" s="3"/>
      <c r="HBS1074" s="3"/>
      <c r="HBT1074" s="3"/>
      <c r="HBU1074" s="3"/>
      <c r="HBV1074" s="3"/>
      <c r="HBW1074" s="3"/>
      <c r="HBX1074" s="3"/>
      <c r="HBY1074" s="3"/>
      <c r="HBZ1074" s="3"/>
      <c r="HCA1074" s="3"/>
      <c r="HCB1074" s="3"/>
      <c r="HCC1074" s="3"/>
      <c r="HCD1074" s="3"/>
      <c r="HCE1074" s="3"/>
      <c r="HCF1074" s="3"/>
      <c r="HCG1074" s="3"/>
      <c r="HCH1074" s="3"/>
      <c r="HCI1074" s="3"/>
      <c r="HCJ1074" s="3"/>
      <c r="HCK1074" s="3"/>
      <c r="HCL1074" s="3"/>
      <c r="HCM1074" s="3"/>
      <c r="HCN1074" s="3"/>
      <c r="HCO1074" s="3"/>
      <c r="HCP1074" s="3"/>
      <c r="HCQ1074" s="3"/>
      <c r="HCR1074" s="3"/>
      <c r="HCS1074" s="3"/>
      <c r="HCT1074" s="3"/>
      <c r="HCU1074" s="3"/>
      <c r="HCV1074" s="3"/>
      <c r="HCW1074" s="3"/>
      <c r="HCX1074" s="3"/>
      <c r="HCY1074" s="3"/>
      <c r="HCZ1074" s="3"/>
      <c r="HDA1074" s="3"/>
      <c r="HDB1074" s="3"/>
      <c r="HDC1074" s="3"/>
      <c r="HDD1074" s="3"/>
      <c r="HDE1074" s="3"/>
      <c r="HDF1074" s="3"/>
      <c r="HDG1074" s="3"/>
      <c r="HDH1074" s="3"/>
      <c r="HDI1074" s="3"/>
      <c r="HDJ1074" s="3"/>
      <c r="HDK1074" s="3"/>
      <c r="HDL1074" s="3"/>
      <c r="HDM1074" s="3"/>
      <c r="HDN1074" s="3"/>
      <c r="HDO1074" s="3"/>
      <c r="HDP1074" s="3"/>
      <c r="HDQ1074" s="3"/>
      <c r="HDR1074" s="3"/>
      <c r="HDS1074" s="3"/>
      <c r="HDT1074" s="3"/>
      <c r="HDU1074" s="3"/>
      <c r="HDV1074" s="3"/>
      <c r="HDW1074" s="3"/>
      <c r="HDX1074" s="3"/>
      <c r="HDY1074" s="3"/>
      <c r="HDZ1074" s="3"/>
      <c r="HEA1074" s="3"/>
      <c r="HEB1074" s="3"/>
      <c r="HEC1074" s="3"/>
      <c r="HED1074" s="3"/>
      <c r="HEE1074" s="3"/>
      <c r="HEF1074" s="3"/>
      <c r="HEG1074" s="3"/>
      <c r="HEH1074" s="3"/>
      <c r="HEI1074" s="3"/>
      <c r="HEJ1074" s="3"/>
      <c r="HEK1074" s="3"/>
      <c r="HEL1074" s="3"/>
      <c r="HEM1074" s="3"/>
      <c r="HEN1074" s="3"/>
      <c r="HEO1074" s="3"/>
      <c r="HEP1074" s="3"/>
      <c r="HEQ1074" s="3"/>
      <c r="HER1074" s="3"/>
      <c r="HES1074" s="3"/>
      <c r="HET1074" s="3"/>
      <c r="HEU1074" s="3"/>
      <c r="HEV1074" s="3"/>
      <c r="HEW1074" s="3"/>
      <c r="HEX1074" s="3"/>
      <c r="HEY1074" s="3"/>
      <c r="HEZ1074" s="3"/>
      <c r="HFA1074" s="3"/>
      <c r="HFB1074" s="3"/>
      <c r="HFC1074" s="3"/>
      <c r="HFD1074" s="3"/>
      <c r="HFE1074" s="3"/>
      <c r="HFF1074" s="3"/>
      <c r="HFG1074" s="3"/>
      <c r="HFH1074" s="3"/>
      <c r="HFI1074" s="3"/>
      <c r="HFJ1074" s="3"/>
      <c r="HFK1074" s="3"/>
      <c r="HFL1074" s="3"/>
      <c r="HFM1074" s="3"/>
      <c r="HFN1074" s="3"/>
      <c r="HFO1074" s="3"/>
      <c r="HFP1074" s="3"/>
      <c r="HFQ1074" s="3"/>
      <c r="HFR1074" s="3"/>
      <c r="HFS1074" s="3"/>
      <c r="HFT1074" s="3"/>
      <c r="HFU1074" s="3"/>
      <c r="HFV1074" s="3"/>
      <c r="HFW1074" s="3"/>
      <c r="HFX1074" s="3"/>
      <c r="HFY1074" s="3"/>
      <c r="HFZ1074" s="3"/>
      <c r="HGA1074" s="3"/>
      <c r="HGB1074" s="3"/>
      <c r="HGC1074" s="3"/>
      <c r="HGD1074" s="3"/>
      <c r="HGE1074" s="3"/>
      <c r="HGF1074" s="3"/>
      <c r="HGG1074" s="3"/>
      <c r="HGH1074" s="3"/>
      <c r="HGI1074" s="3"/>
      <c r="HGJ1074" s="3"/>
      <c r="HGK1074" s="3"/>
      <c r="HGL1074" s="3"/>
      <c r="HGM1074" s="3"/>
      <c r="HGN1074" s="3"/>
      <c r="HGO1074" s="3"/>
      <c r="HGP1074" s="3"/>
      <c r="HGQ1074" s="3"/>
      <c r="HGR1074" s="3"/>
      <c r="HGS1074" s="3"/>
      <c r="HGT1074" s="3"/>
      <c r="HGU1074" s="3"/>
      <c r="HGV1074" s="3"/>
      <c r="HGW1074" s="3"/>
      <c r="HGX1074" s="3"/>
      <c r="HGY1074" s="3"/>
      <c r="HGZ1074" s="3"/>
      <c r="HHA1074" s="3"/>
      <c r="HHB1074" s="3"/>
      <c r="HHC1074" s="3"/>
      <c r="HHD1074" s="3"/>
      <c r="HHE1074" s="3"/>
      <c r="HHF1074" s="3"/>
      <c r="HHG1074" s="3"/>
      <c r="HHH1074" s="3"/>
      <c r="HHI1074" s="3"/>
      <c r="HHJ1074" s="3"/>
      <c r="HHK1074" s="3"/>
      <c r="HHL1074" s="3"/>
      <c r="HHM1074" s="3"/>
      <c r="HHN1074" s="3"/>
      <c r="HHO1074" s="3"/>
      <c r="HHP1074" s="3"/>
      <c r="HHQ1074" s="3"/>
      <c r="HHR1074" s="3"/>
      <c r="HHS1074" s="3"/>
      <c r="HHT1074" s="3"/>
      <c r="HHU1074" s="3"/>
      <c r="HHV1074" s="3"/>
      <c r="HHW1074" s="3"/>
      <c r="HHX1074" s="3"/>
      <c r="HHY1074" s="3"/>
      <c r="HHZ1074" s="3"/>
      <c r="HIA1074" s="3"/>
      <c r="HIB1074" s="3"/>
      <c r="HIC1074" s="3"/>
      <c r="HID1074" s="3"/>
      <c r="HIE1074" s="3"/>
      <c r="HIF1074" s="3"/>
      <c r="HIG1074" s="3"/>
      <c r="HIH1074" s="3"/>
      <c r="HII1074" s="3"/>
      <c r="HIJ1074" s="3"/>
      <c r="HIK1074" s="3"/>
      <c r="HIL1074" s="3"/>
      <c r="HIM1074" s="3"/>
      <c r="HIN1074" s="3"/>
      <c r="HIO1074" s="3"/>
      <c r="HIP1074" s="3"/>
      <c r="HIQ1074" s="3"/>
      <c r="HIR1074" s="3"/>
      <c r="HIS1074" s="3"/>
      <c r="HIT1074" s="3"/>
      <c r="HIU1074" s="3"/>
      <c r="HIV1074" s="3"/>
      <c r="HIW1074" s="3"/>
      <c r="HIX1074" s="3"/>
      <c r="HIY1074" s="3"/>
      <c r="HIZ1074" s="3"/>
      <c r="HJA1074" s="3"/>
      <c r="HJB1074" s="3"/>
      <c r="HJC1074" s="3"/>
      <c r="HJD1074" s="3"/>
      <c r="HJE1074" s="3"/>
      <c r="HJF1074" s="3"/>
      <c r="HJG1074" s="3"/>
      <c r="HJH1074" s="3"/>
      <c r="HJI1074" s="3"/>
      <c r="HJJ1074" s="3"/>
      <c r="HJK1074" s="3"/>
      <c r="HJL1074" s="3"/>
      <c r="HJM1074" s="3"/>
      <c r="HJN1074" s="3"/>
      <c r="HJO1074" s="3"/>
      <c r="HJP1074" s="3"/>
      <c r="HJQ1074" s="3"/>
      <c r="HJR1074" s="3"/>
      <c r="HJS1074" s="3"/>
      <c r="HJT1074" s="3"/>
      <c r="HJU1074" s="3"/>
      <c r="HJV1074" s="3"/>
      <c r="HJW1074" s="3"/>
      <c r="HJX1074" s="3"/>
      <c r="HJY1074" s="3"/>
      <c r="HJZ1074" s="3"/>
      <c r="HKA1074" s="3"/>
      <c r="HKB1074" s="3"/>
      <c r="HKC1074" s="3"/>
      <c r="HKD1074" s="3"/>
      <c r="HKE1074" s="3"/>
      <c r="HKF1074" s="3"/>
      <c r="HKG1074" s="3"/>
      <c r="HKH1074" s="3"/>
      <c r="HKI1074" s="3"/>
      <c r="HKJ1074" s="3"/>
      <c r="HKK1074" s="3"/>
      <c r="HKL1074" s="3"/>
      <c r="HKM1074" s="3"/>
      <c r="HKN1074" s="3"/>
      <c r="HKO1074" s="3"/>
      <c r="HKP1074" s="3"/>
      <c r="HKQ1074" s="3"/>
      <c r="HKR1074" s="3"/>
      <c r="HKS1074" s="3"/>
      <c r="HKT1074" s="3"/>
      <c r="HKU1074" s="3"/>
      <c r="HKV1074" s="3"/>
      <c r="HKW1074" s="3"/>
      <c r="HKX1074" s="3"/>
      <c r="HKY1074" s="3"/>
      <c r="HKZ1074" s="3"/>
      <c r="HLA1074" s="3"/>
      <c r="HLB1074" s="3"/>
      <c r="HLC1074" s="3"/>
      <c r="HLD1074" s="3"/>
      <c r="HLE1074" s="3"/>
      <c r="HLF1074" s="3"/>
      <c r="HLG1074" s="3"/>
      <c r="HLH1074" s="3"/>
      <c r="HLI1074" s="3"/>
      <c r="HLJ1074" s="3"/>
      <c r="HLK1074" s="3"/>
      <c r="HLL1074" s="3"/>
      <c r="HLM1074" s="3"/>
      <c r="HLN1074" s="3"/>
      <c r="HLO1074" s="3"/>
      <c r="HLP1074" s="3"/>
      <c r="HLQ1074" s="3"/>
      <c r="HLR1074" s="3"/>
      <c r="HLS1074" s="3"/>
      <c r="HLT1074" s="3"/>
      <c r="HLU1074" s="3"/>
      <c r="HLV1074" s="3"/>
      <c r="HLW1074" s="3"/>
      <c r="HLX1074" s="3"/>
      <c r="HLY1074" s="3"/>
      <c r="HLZ1074" s="3"/>
      <c r="HMA1074" s="3"/>
      <c r="HMB1074" s="3"/>
      <c r="HMC1074" s="3"/>
      <c r="HMD1074" s="3"/>
      <c r="HME1074" s="3"/>
      <c r="HMF1074" s="3"/>
      <c r="HMG1074" s="3"/>
      <c r="HMH1074" s="3"/>
      <c r="HMI1074" s="3"/>
      <c r="HMJ1074" s="3"/>
      <c r="HMK1074" s="3"/>
      <c r="HML1074" s="3"/>
      <c r="HMM1074" s="3"/>
      <c r="HMN1074" s="3"/>
      <c r="HMO1074" s="3"/>
      <c r="HMP1074" s="3"/>
      <c r="HMQ1074" s="3"/>
      <c r="HMR1074" s="3"/>
      <c r="HMS1074" s="3"/>
      <c r="HMT1074" s="3"/>
      <c r="HMU1074" s="3"/>
      <c r="HMV1074" s="3"/>
      <c r="HMW1074" s="3"/>
      <c r="HMX1074" s="3"/>
      <c r="HMY1074" s="3"/>
      <c r="HMZ1074" s="3"/>
      <c r="HNA1074" s="3"/>
      <c r="HNB1074" s="3"/>
      <c r="HNC1074" s="3"/>
      <c r="HND1074" s="3"/>
      <c r="HNE1074" s="3"/>
      <c r="HNF1074" s="3"/>
      <c r="HNG1074" s="3"/>
      <c r="HNH1074" s="3"/>
      <c r="HNI1074" s="3"/>
      <c r="HNJ1074" s="3"/>
      <c r="HNK1074" s="3"/>
      <c r="HNL1074" s="3"/>
      <c r="HNM1074" s="3"/>
      <c r="HNN1074" s="3"/>
      <c r="HNO1074" s="3"/>
      <c r="HNP1074" s="3"/>
      <c r="HNQ1074" s="3"/>
      <c r="HNR1074" s="3"/>
      <c r="HNS1074" s="3"/>
      <c r="HNT1074" s="3"/>
      <c r="HNU1074" s="3"/>
      <c r="HNV1074" s="3"/>
      <c r="HNW1074" s="3"/>
      <c r="HNX1074" s="3"/>
      <c r="HNY1074" s="3"/>
      <c r="HNZ1074" s="3"/>
      <c r="HOA1074" s="3"/>
      <c r="HOB1074" s="3"/>
      <c r="HOC1074" s="3"/>
      <c r="HOD1074" s="3"/>
      <c r="HOE1074" s="3"/>
      <c r="HOF1074" s="3"/>
      <c r="HOG1074" s="3"/>
      <c r="HOH1074" s="3"/>
      <c r="HOI1074" s="3"/>
      <c r="HOJ1074" s="3"/>
      <c r="HOK1074" s="3"/>
      <c r="HOL1074" s="3"/>
      <c r="HOM1074" s="3"/>
      <c r="HON1074" s="3"/>
      <c r="HOO1074" s="3"/>
      <c r="HOP1074" s="3"/>
      <c r="HOQ1074" s="3"/>
      <c r="HOR1074" s="3"/>
      <c r="HOS1074" s="3"/>
      <c r="HOT1074" s="3"/>
      <c r="HOU1074" s="3"/>
      <c r="HOV1074" s="3"/>
      <c r="HOW1074" s="3"/>
      <c r="HOX1074" s="3"/>
      <c r="HOY1074" s="3"/>
      <c r="HOZ1074" s="3"/>
      <c r="HPA1074" s="3"/>
      <c r="HPB1074" s="3"/>
      <c r="HPC1074" s="3"/>
      <c r="HPD1074" s="3"/>
      <c r="HPE1074" s="3"/>
      <c r="HPF1074" s="3"/>
      <c r="HPG1074" s="3"/>
      <c r="HPH1074" s="3"/>
      <c r="HPI1074" s="3"/>
      <c r="HPJ1074" s="3"/>
      <c r="HPK1074" s="3"/>
      <c r="HPL1074" s="3"/>
      <c r="HPM1074" s="3"/>
      <c r="HPN1074" s="3"/>
      <c r="HPO1074" s="3"/>
      <c r="HPP1074" s="3"/>
      <c r="HPQ1074" s="3"/>
      <c r="HPR1074" s="3"/>
      <c r="HPS1074" s="3"/>
      <c r="HPT1074" s="3"/>
      <c r="HPU1074" s="3"/>
      <c r="HPV1074" s="3"/>
      <c r="HPW1074" s="3"/>
      <c r="HPX1074" s="3"/>
      <c r="HPY1074" s="3"/>
      <c r="HPZ1074" s="3"/>
      <c r="HQA1074" s="3"/>
      <c r="HQB1074" s="3"/>
      <c r="HQC1074" s="3"/>
      <c r="HQD1074" s="3"/>
      <c r="HQE1074" s="3"/>
      <c r="HQF1074" s="3"/>
      <c r="HQG1074" s="3"/>
      <c r="HQH1074" s="3"/>
      <c r="HQI1074" s="3"/>
      <c r="HQJ1074" s="3"/>
      <c r="HQK1074" s="3"/>
      <c r="HQL1074" s="3"/>
      <c r="HQM1074" s="3"/>
      <c r="HQN1074" s="3"/>
      <c r="HQO1074" s="3"/>
      <c r="HQP1074" s="3"/>
      <c r="HQQ1074" s="3"/>
      <c r="HQR1074" s="3"/>
      <c r="HQS1074" s="3"/>
      <c r="HQT1074" s="3"/>
      <c r="HQU1074" s="3"/>
      <c r="HQV1074" s="3"/>
      <c r="HQW1074" s="3"/>
      <c r="HQX1074" s="3"/>
      <c r="HQY1074" s="3"/>
      <c r="HQZ1074" s="3"/>
      <c r="HRA1074" s="3"/>
      <c r="HRB1074" s="3"/>
      <c r="HRC1074" s="3"/>
      <c r="HRD1074" s="3"/>
      <c r="HRE1074" s="3"/>
      <c r="HRF1074" s="3"/>
      <c r="HRG1074" s="3"/>
      <c r="HRH1074" s="3"/>
      <c r="HRI1074" s="3"/>
      <c r="HRJ1074" s="3"/>
      <c r="HRK1074" s="3"/>
      <c r="HRL1074" s="3"/>
      <c r="HRM1074" s="3"/>
      <c r="HRN1074" s="3"/>
      <c r="HRO1074" s="3"/>
      <c r="HRP1074" s="3"/>
      <c r="HRQ1074" s="3"/>
      <c r="HRR1074" s="3"/>
      <c r="HRS1074" s="3"/>
      <c r="HRT1074" s="3"/>
      <c r="HRU1074" s="3"/>
      <c r="HRV1074" s="3"/>
      <c r="HRW1074" s="3"/>
      <c r="HRX1074" s="3"/>
      <c r="HRY1074" s="3"/>
      <c r="HRZ1074" s="3"/>
      <c r="HSA1074" s="3"/>
      <c r="HSB1074" s="3"/>
      <c r="HSC1074" s="3"/>
      <c r="HSD1074" s="3"/>
      <c r="HSE1074" s="3"/>
      <c r="HSF1074" s="3"/>
      <c r="HSG1074" s="3"/>
      <c r="HSH1074" s="3"/>
      <c r="HSI1074" s="3"/>
      <c r="HSJ1074" s="3"/>
      <c r="HSK1074" s="3"/>
      <c r="HSL1074" s="3"/>
      <c r="HSM1074" s="3"/>
      <c r="HSN1074" s="3"/>
      <c r="HSO1074" s="3"/>
      <c r="HSP1074" s="3"/>
      <c r="HSQ1074" s="3"/>
      <c r="HSR1074" s="3"/>
      <c r="HSS1074" s="3"/>
      <c r="HST1074" s="3"/>
      <c r="HSU1074" s="3"/>
      <c r="HSV1074" s="3"/>
      <c r="HSW1074" s="3"/>
      <c r="HSX1074" s="3"/>
      <c r="HSY1074" s="3"/>
      <c r="HSZ1074" s="3"/>
      <c r="HTA1074" s="3"/>
      <c r="HTB1074" s="3"/>
      <c r="HTC1074" s="3"/>
      <c r="HTD1074" s="3"/>
      <c r="HTE1074" s="3"/>
      <c r="HTF1074" s="3"/>
      <c r="HTG1074" s="3"/>
      <c r="HTH1074" s="3"/>
      <c r="HTI1074" s="3"/>
      <c r="HTJ1074" s="3"/>
      <c r="HTK1074" s="3"/>
      <c r="HTL1074" s="3"/>
      <c r="HTM1074" s="3"/>
      <c r="HTN1074" s="3"/>
      <c r="HTO1074" s="3"/>
      <c r="HTP1074" s="3"/>
      <c r="HTQ1074" s="3"/>
      <c r="HTR1074" s="3"/>
      <c r="HTS1074" s="3"/>
      <c r="HTT1074" s="3"/>
      <c r="HTU1074" s="3"/>
      <c r="HTV1074" s="3"/>
      <c r="HTW1074" s="3"/>
      <c r="HTX1074" s="3"/>
      <c r="HTY1074" s="3"/>
      <c r="HTZ1074" s="3"/>
      <c r="HUA1074" s="3"/>
      <c r="HUB1074" s="3"/>
      <c r="HUC1074" s="3"/>
      <c r="HUD1074" s="3"/>
      <c r="HUE1074" s="3"/>
      <c r="HUF1074" s="3"/>
      <c r="HUG1074" s="3"/>
      <c r="HUH1074" s="3"/>
      <c r="HUI1074" s="3"/>
      <c r="HUJ1074" s="3"/>
      <c r="HUK1074" s="3"/>
      <c r="HUL1074" s="3"/>
      <c r="HUM1074" s="3"/>
      <c r="HUN1074" s="3"/>
      <c r="HUO1074" s="3"/>
      <c r="HUP1074" s="3"/>
      <c r="HUQ1074" s="3"/>
      <c r="HUR1074" s="3"/>
      <c r="HUS1074" s="3"/>
      <c r="HUT1074" s="3"/>
      <c r="HUU1074" s="3"/>
      <c r="HUV1074" s="3"/>
      <c r="HUW1074" s="3"/>
      <c r="HUX1074" s="3"/>
      <c r="HUY1074" s="3"/>
      <c r="HUZ1074" s="3"/>
      <c r="HVA1074" s="3"/>
      <c r="HVB1074" s="3"/>
      <c r="HVC1074" s="3"/>
      <c r="HVD1074" s="3"/>
      <c r="HVE1074" s="3"/>
      <c r="HVF1074" s="3"/>
      <c r="HVG1074" s="3"/>
      <c r="HVH1074" s="3"/>
      <c r="HVI1074" s="3"/>
      <c r="HVJ1074" s="3"/>
      <c r="HVK1074" s="3"/>
      <c r="HVL1074" s="3"/>
      <c r="HVM1074" s="3"/>
      <c r="HVN1074" s="3"/>
      <c r="HVO1074" s="3"/>
      <c r="HVP1074" s="3"/>
      <c r="HVQ1074" s="3"/>
      <c r="HVR1074" s="3"/>
      <c r="HVS1074" s="3"/>
      <c r="HVT1074" s="3"/>
      <c r="HVU1074" s="3"/>
      <c r="HVV1074" s="3"/>
      <c r="HVW1074" s="3"/>
      <c r="HVX1074" s="3"/>
      <c r="HVY1074" s="3"/>
      <c r="HVZ1074" s="3"/>
      <c r="HWA1074" s="3"/>
      <c r="HWB1074" s="3"/>
      <c r="HWC1074" s="3"/>
      <c r="HWD1074" s="3"/>
      <c r="HWE1074" s="3"/>
      <c r="HWF1074" s="3"/>
      <c r="HWG1074" s="3"/>
      <c r="HWH1074" s="3"/>
      <c r="HWI1074" s="3"/>
      <c r="HWJ1074" s="3"/>
      <c r="HWK1074" s="3"/>
      <c r="HWL1074" s="3"/>
      <c r="HWM1074" s="3"/>
      <c r="HWN1074" s="3"/>
      <c r="HWO1074" s="3"/>
      <c r="HWP1074" s="3"/>
      <c r="HWQ1074" s="3"/>
      <c r="HWR1074" s="3"/>
      <c r="HWS1074" s="3"/>
      <c r="HWT1074" s="3"/>
      <c r="HWU1074" s="3"/>
      <c r="HWV1074" s="3"/>
      <c r="HWW1074" s="3"/>
      <c r="HWX1074" s="3"/>
      <c r="HWY1074" s="3"/>
      <c r="HWZ1074" s="3"/>
      <c r="HXA1074" s="3"/>
      <c r="HXB1074" s="3"/>
      <c r="HXC1074" s="3"/>
      <c r="HXD1074" s="3"/>
      <c r="HXE1074" s="3"/>
      <c r="HXF1074" s="3"/>
      <c r="HXG1074" s="3"/>
      <c r="HXH1074" s="3"/>
      <c r="HXI1074" s="3"/>
      <c r="HXJ1074" s="3"/>
      <c r="HXK1074" s="3"/>
      <c r="HXL1074" s="3"/>
      <c r="HXM1074" s="3"/>
      <c r="HXN1074" s="3"/>
      <c r="HXO1074" s="3"/>
      <c r="HXP1074" s="3"/>
      <c r="HXQ1074" s="3"/>
      <c r="HXR1074" s="3"/>
      <c r="HXS1074" s="3"/>
      <c r="HXT1074" s="3"/>
      <c r="HXU1074" s="3"/>
      <c r="HXV1074" s="3"/>
      <c r="HXW1074" s="3"/>
      <c r="HXX1074" s="3"/>
      <c r="HXY1074" s="3"/>
      <c r="HXZ1074" s="3"/>
      <c r="HYA1074" s="3"/>
      <c r="HYB1074" s="3"/>
      <c r="HYC1074" s="3"/>
      <c r="HYD1074" s="3"/>
      <c r="HYE1074" s="3"/>
      <c r="HYF1074" s="3"/>
      <c r="HYG1074" s="3"/>
      <c r="HYH1074" s="3"/>
      <c r="HYI1074" s="3"/>
      <c r="HYJ1074" s="3"/>
      <c r="HYK1074" s="3"/>
      <c r="HYL1074" s="3"/>
      <c r="HYM1074" s="3"/>
      <c r="HYN1074" s="3"/>
      <c r="HYO1074" s="3"/>
      <c r="HYP1074" s="3"/>
      <c r="HYQ1074" s="3"/>
      <c r="HYR1074" s="3"/>
      <c r="HYS1074" s="3"/>
      <c r="HYT1074" s="3"/>
      <c r="HYU1074" s="3"/>
      <c r="HYV1074" s="3"/>
      <c r="HYW1074" s="3"/>
      <c r="HYX1074" s="3"/>
      <c r="HYY1074" s="3"/>
      <c r="HYZ1074" s="3"/>
      <c r="HZA1074" s="3"/>
      <c r="HZB1074" s="3"/>
      <c r="HZC1074" s="3"/>
      <c r="HZD1074" s="3"/>
      <c r="HZE1074" s="3"/>
      <c r="HZF1074" s="3"/>
      <c r="HZG1074" s="3"/>
      <c r="HZH1074" s="3"/>
      <c r="HZI1074" s="3"/>
      <c r="HZJ1074" s="3"/>
      <c r="HZK1074" s="3"/>
      <c r="HZL1074" s="3"/>
      <c r="HZM1074" s="3"/>
      <c r="HZN1074" s="3"/>
      <c r="HZO1074" s="3"/>
      <c r="HZP1074" s="3"/>
      <c r="HZQ1074" s="3"/>
      <c r="HZR1074" s="3"/>
      <c r="HZS1074" s="3"/>
      <c r="HZT1074" s="3"/>
      <c r="HZU1074" s="3"/>
      <c r="HZV1074" s="3"/>
      <c r="HZW1074" s="3"/>
      <c r="HZX1074" s="3"/>
      <c r="HZY1074" s="3"/>
      <c r="HZZ1074" s="3"/>
      <c r="IAA1074" s="3"/>
      <c r="IAB1074" s="3"/>
      <c r="IAC1074" s="3"/>
      <c r="IAD1074" s="3"/>
      <c r="IAE1074" s="3"/>
      <c r="IAF1074" s="3"/>
      <c r="IAG1074" s="3"/>
      <c r="IAH1074" s="3"/>
      <c r="IAI1074" s="3"/>
      <c r="IAJ1074" s="3"/>
      <c r="IAK1074" s="3"/>
      <c r="IAL1074" s="3"/>
      <c r="IAM1074" s="3"/>
      <c r="IAN1074" s="3"/>
      <c r="IAO1074" s="3"/>
      <c r="IAP1074" s="3"/>
      <c r="IAQ1074" s="3"/>
      <c r="IAR1074" s="3"/>
      <c r="IAS1074" s="3"/>
      <c r="IAT1074" s="3"/>
      <c r="IAU1074" s="3"/>
      <c r="IAV1074" s="3"/>
      <c r="IAW1074" s="3"/>
      <c r="IAX1074" s="3"/>
      <c r="IAY1074" s="3"/>
      <c r="IAZ1074" s="3"/>
      <c r="IBA1074" s="3"/>
      <c r="IBB1074" s="3"/>
      <c r="IBC1074" s="3"/>
      <c r="IBD1074" s="3"/>
      <c r="IBE1074" s="3"/>
      <c r="IBF1074" s="3"/>
      <c r="IBG1074" s="3"/>
      <c r="IBH1074" s="3"/>
      <c r="IBI1074" s="3"/>
      <c r="IBJ1074" s="3"/>
      <c r="IBK1074" s="3"/>
      <c r="IBL1074" s="3"/>
      <c r="IBM1074" s="3"/>
      <c r="IBN1074" s="3"/>
      <c r="IBO1074" s="3"/>
      <c r="IBP1074" s="3"/>
      <c r="IBQ1074" s="3"/>
      <c r="IBR1074" s="3"/>
      <c r="IBS1074" s="3"/>
      <c r="IBT1074" s="3"/>
      <c r="IBU1074" s="3"/>
      <c r="IBV1074" s="3"/>
      <c r="IBW1074" s="3"/>
      <c r="IBX1074" s="3"/>
      <c r="IBY1074" s="3"/>
      <c r="IBZ1074" s="3"/>
      <c r="ICA1074" s="3"/>
      <c r="ICB1074" s="3"/>
      <c r="ICC1074" s="3"/>
      <c r="ICD1074" s="3"/>
      <c r="ICE1074" s="3"/>
      <c r="ICF1074" s="3"/>
      <c r="ICG1074" s="3"/>
      <c r="ICH1074" s="3"/>
      <c r="ICI1074" s="3"/>
      <c r="ICJ1074" s="3"/>
      <c r="ICK1074" s="3"/>
      <c r="ICL1074" s="3"/>
      <c r="ICM1074" s="3"/>
      <c r="ICN1074" s="3"/>
      <c r="ICO1074" s="3"/>
      <c r="ICP1074" s="3"/>
      <c r="ICQ1074" s="3"/>
      <c r="ICR1074" s="3"/>
      <c r="ICS1074" s="3"/>
      <c r="ICT1074" s="3"/>
      <c r="ICU1074" s="3"/>
      <c r="ICV1074" s="3"/>
      <c r="ICW1074" s="3"/>
      <c r="ICX1074" s="3"/>
      <c r="ICY1074" s="3"/>
      <c r="ICZ1074" s="3"/>
      <c r="IDA1074" s="3"/>
      <c r="IDB1074" s="3"/>
      <c r="IDC1074" s="3"/>
      <c r="IDD1074" s="3"/>
      <c r="IDE1074" s="3"/>
      <c r="IDF1074" s="3"/>
      <c r="IDG1074" s="3"/>
      <c r="IDH1074" s="3"/>
      <c r="IDI1074" s="3"/>
      <c r="IDJ1074" s="3"/>
      <c r="IDK1074" s="3"/>
      <c r="IDL1074" s="3"/>
      <c r="IDM1074" s="3"/>
      <c r="IDN1074" s="3"/>
      <c r="IDO1074" s="3"/>
      <c r="IDP1074" s="3"/>
      <c r="IDQ1074" s="3"/>
      <c r="IDR1074" s="3"/>
      <c r="IDS1074" s="3"/>
      <c r="IDT1074" s="3"/>
      <c r="IDU1074" s="3"/>
      <c r="IDV1074" s="3"/>
      <c r="IDW1074" s="3"/>
      <c r="IDX1074" s="3"/>
      <c r="IDY1074" s="3"/>
      <c r="IDZ1074" s="3"/>
      <c r="IEA1074" s="3"/>
      <c r="IEB1074" s="3"/>
      <c r="IEC1074" s="3"/>
      <c r="IED1074" s="3"/>
      <c r="IEE1074" s="3"/>
      <c r="IEF1074" s="3"/>
      <c r="IEG1074" s="3"/>
      <c r="IEH1074" s="3"/>
      <c r="IEI1074" s="3"/>
      <c r="IEJ1074" s="3"/>
      <c r="IEK1074" s="3"/>
      <c r="IEL1074" s="3"/>
      <c r="IEM1074" s="3"/>
      <c r="IEN1074" s="3"/>
      <c r="IEO1074" s="3"/>
      <c r="IEP1074" s="3"/>
      <c r="IEQ1074" s="3"/>
      <c r="IER1074" s="3"/>
      <c r="IES1074" s="3"/>
      <c r="IET1074" s="3"/>
      <c r="IEU1074" s="3"/>
      <c r="IEV1074" s="3"/>
      <c r="IEW1074" s="3"/>
      <c r="IEX1074" s="3"/>
      <c r="IEY1074" s="3"/>
      <c r="IEZ1074" s="3"/>
      <c r="IFA1074" s="3"/>
      <c r="IFB1074" s="3"/>
      <c r="IFC1074" s="3"/>
      <c r="IFD1074" s="3"/>
      <c r="IFE1074" s="3"/>
      <c r="IFF1074" s="3"/>
      <c r="IFG1074" s="3"/>
      <c r="IFH1074" s="3"/>
      <c r="IFI1074" s="3"/>
      <c r="IFJ1074" s="3"/>
      <c r="IFK1074" s="3"/>
      <c r="IFL1074" s="3"/>
      <c r="IFM1074" s="3"/>
      <c r="IFN1074" s="3"/>
      <c r="IFO1074" s="3"/>
      <c r="IFP1074" s="3"/>
      <c r="IFQ1074" s="3"/>
      <c r="IFR1074" s="3"/>
      <c r="IFS1074" s="3"/>
      <c r="IFT1074" s="3"/>
      <c r="IFU1074" s="3"/>
      <c r="IFV1074" s="3"/>
      <c r="IFW1074" s="3"/>
      <c r="IFX1074" s="3"/>
      <c r="IFY1074" s="3"/>
      <c r="IFZ1074" s="3"/>
      <c r="IGA1074" s="3"/>
      <c r="IGB1074" s="3"/>
      <c r="IGC1074" s="3"/>
      <c r="IGD1074" s="3"/>
      <c r="IGE1074" s="3"/>
      <c r="IGF1074" s="3"/>
      <c r="IGG1074" s="3"/>
      <c r="IGH1074" s="3"/>
      <c r="IGI1074" s="3"/>
      <c r="IGJ1074" s="3"/>
      <c r="IGK1074" s="3"/>
      <c r="IGL1074" s="3"/>
      <c r="IGM1074" s="3"/>
      <c r="IGN1074" s="3"/>
      <c r="IGO1074" s="3"/>
      <c r="IGP1074" s="3"/>
      <c r="IGQ1074" s="3"/>
      <c r="IGR1074" s="3"/>
      <c r="IGS1074" s="3"/>
      <c r="IGT1074" s="3"/>
      <c r="IGU1074" s="3"/>
      <c r="IGV1074" s="3"/>
      <c r="IGW1074" s="3"/>
      <c r="IGX1074" s="3"/>
      <c r="IGY1074" s="3"/>
      <c r="IGZ1074" s="3"/>
      <c r="IHA1074" s="3"/>
      <c r="IHB1074" s="3"/>
      <c r="IHC1074" s="3"/>
      <c r="IHD1074" s="3"/>
      <c r="IHE1074" s="3"/>
      <c r="IHF1074" s="3"/>
      <c r="IHG1074" s="3"/>
      <c r="IHH1074" s="3"/>
      <c r="IHI1074" s="3"/>
      <c r="IHJ1074" s="3"/>
      <c r="IHK1074" s="3"/>
      <c r="IHL1074" s="3"/>
      <c r="IHM1074" s="3"/>
      <c r="IHN1074" s="3"/>
      <c r="IHO1074" s="3"/>
      <c r="IHP1074" s="3"/>
      <c r="IHQ1074" s="3"/>
      <c r="IHR1074" s="3"/>
      <c r="IHS1074" s="3"/>
      <c r="IHT1074" s="3"/>
      <c r="IHU1074" s="3"/>
      <c r="IHV1074" s="3"/>
      <c r="IHW1074" s="3"/>
      <c r="IHX1074" s="3"/>
      <c r="IHY1074" s="3"/>
      <c r="IHZ1074" s="3"/>
      <c r="IIA1074" s="3"/>
      <c r="IIB1074" s="3"/>
      <c r="IIC1074" s="3"/>
      <c r="IID1074" s="3"/>
      <c r="IIE1074" s="3"/>
      <c r="IIF1074" s="3"/>
      <c r="IIG1074" s="3"/>
      <c r="IIH1074" s="3"/>
      <c r="III1074" s="3"/>
      <c r="IIJ1074" s="3"/>
      <c r="IIK1074" s="3"/>
      <c r="IIL1074" s="3"/>
      <c r="IIM1074" s="3"/>
      <c r="IIN1074" s="3"/>
      <c r="IIO1074" s="3"/>
      <c r="IIP1074" s="3"/>
      <c r="IIQ1074" s="3"/>
      <c r="IIR1074" s="3"/>
      <c r="IIS1074" s="3"/>
      <c r="IIT1074" s="3"/>
      <c r="IIU1074" s="3"/>
      <c r="IIV1074" s="3"/>
      <c r="IIW1074" s="3"/>
      <c r="IIX1074" s="3"/>
      <c r="IIY1074" s="3"/>
      <c r="IIZ1074" s="3"/>
      <c r="IJA1074" s="3"/>
      <c r="IJB1074" s="3"/>
      <c r="IJC1074" s="3"/>
      <c r="IJD1074" s="3"/>
      <c r="IJE1074" s="3"/>
      <c r="IJF1074" s="3"/>
      <c r="IJG1074" s="3"/>
      <c r="IJH1074" s="3"/>
      <c r="IJI1074" s="3"/>
      <c r="IJJ1074" s="3"/>
      <c r="IJK1074" s="3"/>
      <c r="IJL1074" s="3"/>
      <c r="IJM1074" s="3"/>
      <c r="IJN1074" s="3"/>
      <c r="IJO1074" s="3"/>
      <c r="IJP1074" s="3"/>
      <c r="IJQ1074" s="3"/>
      <c r="IJR1074" s="3"/>
      <c r="IJS1074" s="3"/>
      <c r="IJT1074" s="3"/>
      <c r="IJU1074" s="3"/>
      <c r="IJV1074" s="3"/>
      <c r="IJW1074" s="3"/>
      <c r="IJX1074" s="3"/>
      <c r="IJY1074" s="3"/>
      <c r="IJZ1074" s="3"/>
      <c r="IKA1074" s="3"/>
      <c r="IKB1074" s="3"/>
      <c r="IKC1074" s="3"/>
      <c r="IKD1074" s="3"/>
      <c r="IKE1074" s="3"/>
      <c r="IKF1074" s="3"/>
      <c r="IKG1074" s="3"/>
      <c r="IKH1074" s="3"/>
      <c r="IKI1074" s="3"/>
      <c r="IKJ1074" s="3"/>
      <c r="IKK1074" s="3"/>
      <c r="IKL1074" s="3"/>
      <c r="IKM1074" s="3"/>
      <c r="IKN1074" s="3"/>
      <c r="IKO1074" s="3"/>
      <c r="IKP1074" s="3"/>
      <c r="IKQ1074" s="3"/>
      <c r="IKR1074" s="3"/>
      <c r="IKS1074" s="3"/>
      <c r="IKT1074" s="3"/>
      <c r="IKU1074" s="3"/>
      <c r="IKV1074" s="3"/>
      <c r="IKW1074" s="3"/>
      <c r="IKX1074" s="3"/>
      <c r="IKY1074" s="3"/>
      <c r="IKZ1074" s="3"/>
      <c r="ILA1074" s="3"/>
      <c r="ILB1074" s="3"/>
      <c r="ILC1074" s="3"/>
      <c r="ILD1074" s="3"/>
      <c r="ILE1074" s="3"/>
      <c r="ILF1074" s="3"/>
      <c r="ILG1074" s="3"/>
      <c r="ILH1074" s="3"/>
      <c r="ILI1074" s="3"/>
      <c r="ILJ1074" s="3"/>
      <c r="ILK1074" s="3"/>
      <c r="ILL1074" s="3"/>
      <c r="ILM1074" s="3"/>
      <c r="ILN1074" s="3"/>
      <c r="ILO1074" s="3"/>
      <c r="ILP1074" s="3"/>
      <c r="ILQ1074" s="3"/>
      <c r="ILR1074" s="3"/>
      <c r="ILS1074" s="3"/>
      <c r="ILT1074" s="3"/>
      <c r="ILU1074" s="3"/>
      <c r="ILV1074" s="3"/>
      <c r="ILW1074" s="3"/>
      <c r="ILX1074" s="3"/>
      <c r="ILY1074" s="3"/>
      <c r="ILZ1074" s="3"/>
      <c r="IMA1074" s="3"/>
      <c r="IMB1074" s="3"/>
      <c r="IMC1074" s="3"/>
      <c r="IMD1074" s="3"/>
      <c r="IME1074" s="3"/>
      <c r="IMF1074" s="3"/>
      <c r="IMG1074" s="3"/>
      <c r="IMH1074" s="3"/>
      <c r="IMI1074" s="3"/>
      <c r="IMJ1074" s="3"/>
      <c r="IMK1074" s="3"/>
      <c r="IML1074" s="3"/>
      <c r="IMM1074" s="3"/>
      <c r="IMN1074" s="3"/>
      <c r="IMO1074" s="3"/>
      <c r="IMP1074" s="3"/>
      <c r="IMQ1074" s="3"/>
      <c r="IMR1074" s="3"/>
      <c r="IMS1074" s="3"/>
      <c r="IMT1074" s="3"/>
      <c r="IMU1074" s="3"/>
      <c r="IMV1074" s="3"/>
      <c r="IMW1074" s="3"/>
      <c r="IMX1074" s="3"/>
      <c r="IMY1074" s="3"/>
      <c r="IMZ1074" s="3"/>
      <c r="INA1074" s="3"/>
      <c r="INB1074" s="3"/>
      <c r="INC1074" s="3"/>
      <c r="IND1074" s="3"/>
      <c r="INE1074" s="3"/>
      <c r="INF1074" s="3"/>
      <c r="ING1074" s="3"/>
      <c r="INH1074" s="3"/>
      <c r="INI1074" s="3"/>
      <c r="INJ1074" s="3"/>
      <c r="INK1074" s="3"/>
      <c r="INL1074" s="3"/>
      <c r="INM1074" s="3"/>
      <c r="INN1074" s="3"/>
      <c r="INO1074" s="3"/>
      <c r="INP1074" s="3"/>
      <c r="INQ1074" s="3"/>
      <c r="INR1074" s="3"/>
      <c r="INS1074" s="3"/>
      <c r="INT1074" s="3"/>
      <c r="INU1074" s="3"/>
      <c r="INV1074" s="3"/>
      <c r="INW1074" s="3"/>
      <c r="INX1074" s="3"/>
      <c r="INY1074" s="3"/>
      <c r="INZ1074" s="3"/>
      <c r="IOA1074" s="3"/>
      <c r="IOB1074" s="3"/>
      <c r="IOC1074" s="3"/>
      <c r="IOD1074" s="3"/>
      <c r="IOE1074" s="3"/>
      <c r="IOF1074" s="3"/>
      <c r="IOG1074" s="3"/>
      <c r="IOH1074" s="3"/>
      <c r="IOI1074" s="3"/>
      <c r="IOJ1074" s="3"/>
      <c r="IOK1074" s="3"/>
      <c r="IOL1074" s="3"/>
      <c r="IOM1074" s="3"/>
      <c r="ION1074" s="3"/>
      <c r="IOO1074" s="3"/>
      <c r="IOP1074" s="3"/>
      <c r="IOQ1074" s="3"/>
      <c r="IOR1074" s="3"/>
      <c r="IOS1074" s="3"/>
      <c r="IOT1074" s="3"/>
      <c r="IOU1074" s="3"/>
      <c r="IOV1074" s="3"/>
      <c r="IOW1074" s="3"/>
      <c r="IOX1074" s="3"/>
      <c r="IOY1074" s="3"/>
      <c r="IOZ1074" s="3"/>
      <c r="IPA1074" s="3"/>
      <c r="IPB1074" s="3"/>
      <c r="IPC1074" s="3"/>
      <c r="IPD1074" s="3"/>
      <c r="IPE1074" s="3"/>
      <c r="IPF1074" s="3"/>
      <c r="IPG1074" s="3"/>
      <c r="IPH1074" s="3"/>
      <c r="IPI1074" s="3"/>
      <c r="IPJ1074" s="3"/>
      <c r="IPK1074" s="3"/>
      <c r="IPL1074" s="3"/>
      <c r="IPM1074" s="3"/>
      <c r="IPN1074" s="3"/>
      <c r="IPO1074" s="3"/>
      <c r="IPP1074" s="3"/>
      <c r="IPQ1074" s="3"/>
      <c r="IPR1074" s="3"/>
      <c r="IPS1074" s="3"/>
      <c r="IPT1074" s="3"/>
      <c r="IPU1074" s="3"/>
      <c r="IPV1074" s="3"/>
      <c r="IPW1074" s="3"/>
      <c r="IPX1074" s="3"/>
      <c r="IPY1074" s="3"/>
      <c r="IPZ1074" s="3"/>
      <c r="IQA1074" s="3"/>
      <c r="IQB1074" s="3"/>
      <c r="IQC1074" s="3"/>
      <c r="IQD1074" s="3"/>
      <c r="IQE1074" s="3"/>
      <c r="IQF1074" s="3"/>
      <c r="IQG1074" s="3"/>
      <c r="IQH1074" s="3"/>
      <c r="IQI1074" s="3"/>
      <c r="IQJ1074" s="3"/>
      <c r="IQK1074" s="3"/>
      <c r="IQL1074" s="3"/>
      <c r="IQM1074" s="3"/>
      <c r="IQN1074" s="3"/>
      <c r="IQO1074" s="3"/>
      <c r="IQP1074" s="3"/>
      <c r="IQQ1074" s="3"/>
      <c r="IQR1074" s="3"/>
      <c r="IQS1074" s="3"/>
      <c r="IQT1074" s="3"/>
      <c r="IQU1074" s="3"/>
      <c r="IQV1074" s="3"/>
      <c r="IQW1074" s="3"/>
      <c r="IQX1074" s="3"/>
      <c r="IQY1074" s="3"/>
      <c r="IQZ1074" s="3"/>
      <c r="IRA1074" s="3"/>
      <c r="IRB1074" s="3"/>
      <c r="IRC1074" s="3"/>
      <c r="IRD1074" s="3"/>
      <c r="IRE1074" s="3"/>
      <c r="IRF1074" s="3"/>
      <c r="IRG1074" s="3"/>
      <c r="IRH1074" s="3"/>
      <c r="IRI1074" s="3"/>
      <c r="IRJ1074" s="3"/>
      <c r="IRK1074" s="3"/>
      <c r="IRL1074" s="3"/>
      <c r="IRM1074" s="3"/>
      <c r="IRN1074" s="3"/>
      <c r="IRO1074" s="3"/>
      <c r="IRP1074" s="3"/>
      <c r="IRQ1074" s="3"/>
      <c r="IRR1074" s="3"/>
      <c r="IRS1074" s="3"/>
      <c r="IRT1074" s="3"/>
      <c r="IRU1074" s="3"/>
      <c r="IRV1074" s="3"/>
      <c r="IRW1074" s="3"/>
      <c r="IRX1074" s="3"/>
      <c r="IRY1074" s="3"/>
      <c r="IRZ1074" s="3"/>
      <c r="ISA1074" s="3"/>
      <c r="ISB1074" s="3"/>
      <c r="ISC1074" s="3"/>
      <c r="ISD1074" s="3"/>
      <c r="ISE1074" s="3"/>
      <c r="ISF1074" s="3"/>
      <c r="ISG1074" s="3"/>
      <c r="ISH1074" s="3"/>
      <c r="ISI1074" s="3"/>
      <c r="ISJ1074" s="3"/>
      <c r="ISK1074" s="3"/>
      <c r="ISL1074" s="3"/>
      <c r="ISM1074" s="3"/>
      <c r="ISN1074" s="3"/>
      <c r="ISO1074" s="3"/>
      <c r="ISP1074" s="3"/>
      <c r="ISQ1074" s="3"/>
      <c r="ISR1074" s="3"/>
      <c r="ISS1074" s="3"/>
      <c r="IST1074" s="3"/>
      <c r="ISU1074" s="3"/>
      <c r="ISV1074" s="3"/>
      <c r="ISW1074" s="3"/>
      <c r="ISX1074" s="3"/>
      <c r="ISY1074" s="3"/>
      <c r="ISZ1074" s="3"/>
      <c r="ITA1074" s="3"/>
      <c r="ITB1074" s="3"/>
      <c r="ITC1074" s="3"/>
      <c r="ITD1074" s="3"/>
      <c r="ITE1074" s="3"/>
      <c r="ITF1074" s="3"/>
      <c r="ITG1074" s="3"/>
      <c r="ITH1074" s="3"/>
      <c r="ITI1074" s="3"/>
      <c r="ITJ1074" s="3"/>
      <c r="ITK1074" s="3"/>
      <c r="ITL1074" s="3"/>
      <c r="ITM1074" s="3"/>
      <c r="ITN1074" s="3"/>
      <c r="ITO1074" s="3"/>
      <c r="ITP1074" s="3"/>
      <c r="ITQ1074" s="3"/>
      <c r="ITR1074" s="3"/>
      <c r="ITS1074" s="3"/>
      <c r="ITT1074" s="3"/>
      <c r="ITU1074" s="3"/>
      <c r="ITV1074" s="3"/>
      <c r="ITW1074" s="3"/>
      <c r="ITX1074" s="3"/>
      <c r="ITY1074" s="3"/>
      <c r="ITZ1074" s="3"/>
      <c r="IUA1074" s="3"/>
      <c r="IUB1074" s="3"/>
      <c r="IUC1074" s="3"/>
      <c r="IUD1074" s="3"/>
      <c r="IUE1074" s="3"/>
      <c r="IUF1074" s="3"/>
      <c r="IUG1074" s="3"/>
      <c r="IUH1074" s="3"/>
      <c r="IUI1074" s="3"/>
      <c r="IUJ1074" s="3"/>
      <c r="IUK1074" s="3"/>
      <c r="IUL1074" s="3"/>
      <c r="IUM1074" s="3"/>
      <c r="IUN1074" s="3"/>
      <c r="IUO1074" s="3"/>
      <c r="IUP1074" s="3"/>
      <c r="IUQ1074" s="3"/>
      <c r="IUR1074" s="3"/>
      <c r="IUS1074" s="3"/>
      <c r="IUT1074" s="3"/>
      <c r="IUU1074" s="3"/>
      <c r="IUV1074" s="3"/>
      <c r="IUW1074" s="3"/>
      <c r="IUX1074" s="3"/>
      <c r="IUY1074" s="3"/>
      <c r="IUZ1074" s="3"/>
      <c r="IVA1074" s="3"/>
      <c r="IVB1074" s="3"/>
      <c r="IVC1074" s="3"/>
      <c r="IVD1074" s="3"/>
      <c r="IVE1074" s="3"/>
      <c r="IVF1074" s="3"/>
      <c r="IVG1074" s="3"/>
      <c r="IVH1074" s="3"/>
      <c r="IVI1074" s="3"/>
      <c r="IVJ1074" s="3"/>
      <c r="IVK1074" s="3"/>
      <c r="IVL1074" s="3"/>
      <c r="IVM1074" s="3"/>
      <c r="IVN1074" s="3"/>
      <c r="IVO1074" s="3"/>
      <c r="IVP1074" s="3"/>
      <c r="IVQ1074" s="3"/>
      <c r="IVR1074" s="3"/>
      <c r="IVS1074" s="3"/>
      <c r="IVT1074" s="3"/>
      <c r="IVU1074" s="3"/>
      <c r="IVV1074" s="3"/>
      <c r="IVW1074" s="3"/>
      <c r="IVX1074" s="3"/>
      <c r="IVY1074" s="3"/>
      <c r="IVZ1074" s="3"/>
      <c r="IWA1074" s="3"/>
      <c r="IWB1074" s="3"/>
      <c r="IWC1074" s="3"/>
      <c r="IWD1074" s="3"/>
      <c r="IWE1074" s="3"/>
      <c r="IWF1074" s="3"/>
      <c r="IWG1074" s="3"/>
      <c r="IWH1074" s="3"/>
      <c r="IWI1074" s="3"/>
      <c r="IWJ1074" s="3"/>
      <c r="IWK1074" s="3"/>
      <c r="IWL1074" s="3"/>
      <c r="IWM1074" s="3"/>
      <c r="IWN1074" s="3"/>
      <c r="IWO1074" s="3"/>
      <c r="IWP1074" s="3"/>
      <c r="IWQ1074" s="3"/>
      <c r="IWR1074" s="3"/>
      <c r="IWS1074" s="3"/>
      <c r="IWT1074" s="3"/>
      <c r="IWU1074" s="3"/>
      <c r="IWV1074" s="3"/>
      <c r="IWW1074" s="3"/>
      <c r="IWX1074" s="3"/>
      <c r="IWY1074" s="3"/>
      <c r="IWZ1074" s="3"/>
      <c r="IXA1074" s="3"/>
      <c r="IXB1074" s="3"/>
      <c r="IXC1074" s="3"/>
      <c r="IXD1074" s="3"/>
      <c r="IXE1074" s="3"/>
      <c r="IXF1074" s="3"/>
      <c r="IXG1074" s="3"/>
      <c r="IXH1074" s="3"/>
      <c r="IXI1074" s="3"/>
      <c r="IXJ1074" s="3"/>
      <c r="IXK1074" s="3"/>
      <c r="IXL1074" s="3"/>
      <c r="IXM1074" s="3"/>
      <c r="IXN1074" s="3"/>
      <c r="IXO1074" s="3"/>
      <c r="IXP1074" s="3"/>
      <c r="IXQ1074" s="3"/>
      <c r="IXR1074" s="3"/>
      <c r="IXS1074" s="3"/>
      <c r="IXT1074" s="3"/>
      <c r="IXU1074" s="3"/>
      <c r="IXV1074" s="3"/>
      <c r="IXW1074" s="3"/>
      <c r="IXX1074" s="3"/>
      <c r="IXY1074" s="3"/>
      <c r="IXZ1074" s="3"/>
      <c r="IYA1074" s="3"/>
      <c r="IYB1074" s="3"/>
      <c r="IYC1074" s="3"/>
      <c r="IYD1074" s="3"/>
      <c r="IYE1074" s="3"/>
      <c r="IYF1074" s="3"/>
      <c r="IYG1074" s="3"/>
      <c r="IYH1074" s="3"/>
      <c r="IYI1074" s="3"/>
      <c r="IYJ1074" s="3"/>
      <c r="IYK1074" s="3"/>
      <c r="IYL1074" s="3"/>
      <c r="IYM1074" s="3"/>
      <c r="IYN1074" s="3"/>
      <c r="IYO1074" s="3"/>
      <c r="IYP1074" s="3"/>
      <c r="IYQ1074" s="3"/>
      <c r="IYR1074" s="3"/>
      <c r="IYS1074" s="3"/>
      <c r="IYT1074" s="3"/>
      <c r="IYU1074" s="3"/>
      <c r="IYV1074" s="3"/>
      <c r="IYW1074" s="3"/>
      <c r="IYX1074" s="3"/>
      <c r="IYY1074" s="3"/>
      <c r="IYZ1074" s="3"/>
      <c r="IZA1074" s="3"/>
      <c r="IZB1074" s="3"/>
      <c r="IZC1074" s="3"/>
      <c r="IZD1074" s="3"/>
      <c r="IZE1074" s="3"/>
      <c r="IZF1074" s="3"/>
      <c r="IZG1074" s="3"/>
      <c r="IZH1074" s="3"/>
      <c r="IZI1074" s="3"/>
      <c r="IZJ1074" s="3"/>
      <c r="IZK1074" s="3"/>
      <c r="IZL1074" s="3"/>
      <c r="IZM1074" s="3"/>
      <c r="IZN1074" s="3"/>
      <c r="IZO1074" s="3"/>
      <c r="IZP1074" s="3"/>
      <c r="IZQ1074" s="3"/>
      <c r="IZR1074" s="3"/>
      <c r="IZS1074" s="3"/>
      <c r="IZT1074" s="3"/>
      <c r="IZU1074" s="3"/>
      <c r="IZV1074" s="3"/>
      <c r="IZW1074" s="3"/>
      <c r="IZX1074" s="3"/>
      <c r="IZY1074" s="3"/>
      <c r="IZZ1074" s="3"/>
      <c r="JAA1074" s="3"/>
      <c r="JAB1074" s="3"/>
      <c r="JAC1074" s="3"/>
      <c r="JAD1074" s="3"/>
      <c r="JAE1074" s="3"/>
      <c r="JAF1074" s="3"/>
      <c r="JAG1074" s="3"/>
      <c r="JAH1074" s="3"/>
      <c r="JAI1074" s="3"/>
      <c r="JAJ1074" s="3"/>
      <c r="JAK1074" s="3"/>
      <c r="JAL1074" s="3"/>
      <c r="JAM1074" s="3"/>
      <c r="JAN1074" s="3"/>
      <c r="JAO1074" s="3"/>
      <c r="JAP1074" s="3"/>
      <c r="JAQ1074" s="3"/>
      <c r="JAR1074" s="3"/>
      <c r="JAS1074" s="3"/>
      <c r="JAT1074" s="3"/>
      <c r="JAU1074" s="3"/>
      <c r="JAV1074" s="3"/>
      <c r="JAW1074" s="3"/>
      <c r="JAX1074" s="3"/>
      <c r="JAY1074" s="3"/>
      <c r="JAZ1074" s="3"/>
      <c r="JBA1074" s="3"/>
      <c r="JBB1074" s="3"/>
      <c r="JBC1074" s="3"/>
      <c r="JBD1074" s="3"/>
      <c r="JBE1074" s="3"/>
      <c r="JBF1074" s="3"/>
      <c r="JBG1074" s="3"/>
      <c r="JBH1074" s="3"/>
      <c r="JBI1074" s="3"/>
      <c r="JBJ1074" s="3"/>
      <c r="JBK1074" s="3"/>
      <c r="JBL1074" s="3"/>
      <c r="JBM1074" s="3"/>
      <c r="JBN1074" s="3"/>
      <c r="JBO1074" s="3"/>
      <c r="JBP1074" s="3"/>
      <c r="JBQ1074" s="3"/>
      <c r="JBR1074" s="3"/>
      <c r="JBS1074" s="3"/>
      <c r="JBT1074" s="3"/>
      <c r="JBU1074" s="3"/>
      <c r="JBV1074" s="3"/>
      <c r="JBW1074" s="3"/>
      <c r="JBX1074" s="3"/>
      <c r="JBY1074" s="3"/>
      <c r="JBZ1074" s="3"/>
      <c r="JCA1074" s="3"/>
      <c r="JCB1074" s="3"/>
      <c r="JCC1074" s="3"/>
      <c r="JCD1074" s="3"/>
      <c r="JCE1074" s="3"/>
      <c r="JCF1074" s="3"/>
      <c r="JCG1074" s="3"/>
      <c r="JCH1074" s="3"/>
      <c r="JCI1074" s="3"/>
      <c r="JCJ1074" s="3"/>
      <c r="JCK1074" s="3"/>
      <c r="JCL1074" s="3"/>
      <c r="JCM1074" s="3"/>
      <c r="JCN1074" s="3"/>
      <c r="JCO1074" s="3"/>
      <c r="JCP1074" s="3"/>
      <c r="JCQ1074" s="3"/>
      <c r="JCR1074" s="3"/>
      <c r="JCS1074" s="3"/>
      <c r="JCT1074" s="3"/>
      <c r="JCU1074" s="3"/>
      <c r="JCV1074" s="3"/>
      <c r="JCW1074" s="3"/>
      <c r="JCX1074" s="3"/>
      <c r="JCY1074" s="3"/>
      <c r="JCZ1074" s="3"/>
      <c r="JDA1074" s="3"/>
      <c r="JDB1074" s="3"/>
      <c r="JDC1074" s="3"/>
      <c r="JDD1074" s="3"/>
      <c r="JDE1074" s="3"/>
      <c r="JDF1074" s="3"/>
      <c r="JDG1074" s="3"/>
      <c r="JDH1074" s="3"/>
      <c r="JDI1074" s="3"/>
      <c r="JDJ1074" s="3"/>
      <c r="JDK1074" s="3"/>
      <c r="JDL1074" s="3"/>
      <c r="JDM1074" s="3"/>
      <c r="JDN1074" s="3"/>
      <c r="JDO1074" s="3"/>
      <c r="JDP1074" s="3"/>
      <c r="JDQ1074" s="3"/>
      <c r="JDR1074" s="3"/>
      <c r="JDS1074" s="3"/>
      <c r="JDT1074" s="3"/>
      <c r="JDU1074" s="3"/>
      <c r="JDV1074" s="3"/>
      <c r="JDW1074" s="3"/>
      <c r="JDX1074" s="3"/>
      <c r="JDY1074" s="3"/>
      <c r="JDZ1074" s="3"/>
      <c r="JEA1074" s="3"/>
      <c r="JEB1074" s="3"/>
      <c r="JEC1074" s="3"/>
      <c r="JED1074" s="3"/>
      <c r="JEE1074" s="3"/>
      <c r="JEF1074" s="3"/>
      <c r="JEG1074" s="3"/>
      <c r="JEH1074" s="3"/>
      <c r="JEI1074" s="3"/>
      <c r="JEJ1074" s="3"/>
      <c r="JEK1074" s="3"/>
      <c r="JEL1074" s="3"/>
      <c r="JEM1074" s="3"/>
      <c r="JEN1074" s="3"/>
      <c r="JEO1074" s="3"/>
      <c r="JEP1074" s="3"/>
      <c r="JEQ1074" s="3"/>
      <c r="JER1074" s="3"/>
      <c r="JES1074" s="3"/>
      <c r="JET1074" s="3"/>
      <c r="JEU1074" s="3"/>
      <c r="JEV1074" s="3"/>
      <c r="JEW1074" s="3"/>
      <c r="JEX1074" s="3"/>
      <c r="JEY1074" s="3"/>
      <c r="JEZ1074" s="3"/>
      <c r="JFA1074" s="3"/>
      <c r="JFB1074" s="3"/>
      <c r="JFC1074" s="3"/>
      <c r="JFD1074" s="3"/>
      <c r="JFE1074" s="3"/>
      <c r="JFF1074" s="3"/>
      <c r="JFG1074" s="3"/>
      <c r="JFH1074" s="3"/>
      <c r="JFI1074" s="3"/>
      <c r="JFJ1074" s="3"/>
      <c r="JFK1074" s="3"/>
      <c r="JFL1074" s="3"/>
      <c r="JFM1074" s="3"/>
      <c r="JFN1074" s="3"/>
      <c r="JFO1074" s="3"/>
      <c r="JFP1074" s="3"/>
      <c r="JFQ1074" s="3"/>
      <c r="JFR1074" s="3"/>
      <c r="JFS1074" s="3"/>
      <c r="JFT1074" s="3"/>
      <c r="JFU1074" s="3"/>
      <c r="JFV1074" s="3"/>
      <c r="JFW1074" s="3"/>
      <c r="JFX1074" s="3"/>
      <c r="JFY1074" s="3"/>
      <c r="JFZ1074" s="3"/>
      <c r="JGA1074" s="3"/>
      <c r="JGB1074" s="3"/>
      <c r="JGC1074" s="3"/>
      <c r="JGD1074" s="3"/>
      <c r="JGE1074" s="3"/>
      <c r="JGF1074" s="3"/>
      <c r="JGG1074" s="3"/>
      <c r="JGH1074" s="3"/>
      <c r="JGI1074" s="3"/>
      <c r="JGJ1074" s="3"/>
      <c r="JGK1074" s="3"/>
      <c r="JGL1074" s="3"/>
      <c r="JGM1074" s="3"/>
      <c r="JGN1074" s="3"/>
      <c r="JGO1074" s="3"/>
      <c r="JGP1074" s="3"/>
      <c r="JGQ1074" s="3"/>
      <c r="JGR1074" s="3"/>
      <c r="JGS1074" s="3"/>
      <c r="JGT1074" s="3"/>
      <c r="JGU1074" s="3"/>
      <c r="JGV1074" s="3"/>
      <c r="JGW1074" s="3"/>
      <c r="JGX1074" s="3"/>
      <c r="JGY1074" s="3"/>
      <c r="JGZ1074" s="3"/>
      <c r="JHA1074" s="3"/>
      <c r="JHB1074" s="3"/>
      <c r="JHC1074" s="3"/>
      <c r="JHD1074" s="3"/>
      <c r="JHE1074" s="3"/>
      <c r="JHF1074" s="3"/>
      <c r="JHG1074" s="3"/>
      <c r="JHH1074" s="3"/>
      <c r="JHI1074" s="3"/>
      <c r="JHJ1074" s="3"/>
      <c r="JHK1074" s="3"/>
      <c r="JHL1074" s="3"/>
      <c r="JHM1074" s="3"/>
      <c r="JHN1074" s="3"/>
      <c r="JHO1074" s="3"/>
      <c r="JHP1074" s="3"/>
      <c r="JHQ1074" s="3"/>
      <c r="JHR1074" s="3"/>
      <c r="JHS1074" s="3"/>
      <c r="JHT1074" s="3"/>
      <c r="JHU1074" s="3"/>
      <c r="JHV1074" s="3"/>
      <c r="JHW1074" s="3"/>
      <c r="JHX1074" s="3"/>
      <c r="JHY1074" s="3"/>
      <c r="JHZ1074" s="3"/>
      <c r="JIA1074" s="3"/>
      <c r="JIB1074" s="3"/>
      <c r="JIC1074" s="3"/>
      <c r="JID1074" s="3"/>
      <c r="JIE1074" s="3"/>
      <c r="JIF1074" s="3"/>
      <c r="JIG1074" s="3"/>
      <c r="JIH1074" s="3"/>
      <c r="JII1074" s="3"/>
      <c r="JIJ1074" s="3"/>
      <c r="JIK1074" s="3"/>
      <c r="JIL1074" s="3"/>
      <c r="JIM1074" s="3"/>
      <c r="JIN1074" s="3"/>
      <c r="JIO1074" s="3"/>
      <c r="JIP1074" s="3"/>
      <c r="JIQ1074" s="3"/>
      <c r="JIR1074" s="3"/>
      <c r="JIS1074" s="3"/>
      <c r="JIT1074" s="3"/>
      <c r="JIU1074" s="3"/>
      <c r="JIV1074" s="3"/>
      <c r="JIW1074" s="3"/>
      <c r="JIX1074" s="3"/>
      <c r="JIY1074" s="3"/>
      <c r="JIZ1074" s="3"/>
      <c r="JJA1074" s="3"/>
      <c r="JJB1074" s="3"/>
      <c r="JJC1074" s="3"/>
      <c r="JJD1074" s="3"/>
      <c r="JJE1074" s="3"/>
      <c r="JJF1074" s="3"/>
      <c r="JJG1074" s="3"/>
      <c r="JJH1074" s="3"/>
      <c r="JJI1074" s="3"/>
      <c r="JJJ1074" s="3"/>
      <c r="JJK1074" s="3"/>
      <c r="JJL1074" s="3"/>
      <c r="JJM1074" s="3"/>
      <c r="JJN1074" s="3"/>
      <c r="JJO1074" s="3"/>
      <c r="JJP1074" s="3"/>
      <c r="JJQ1074" s="3"/>
      <c r="JJR1074" s="3"/>
      <c r="JJS1074" s="3"/>
      <c r="JJT1074" s="3"/>
      <c r="JJU1074" s="3"/>
      <c r="JJV1074" s="3"/>
      <c r="JJW1074" s="3"/>
      <c r="JJX1074" s="3"/>
      <c r="JJY1074" s="3"/>
      <c r="JJZ1074" s="3"/>
      <c r="JKA1074" s="3"/>
      <c r="JKB1074" s="3"/>
      <c r="JKC1074" s="3"/>
      <c r="JKD1074" s="3"/>
      <c r="JKE1074" s="3"/>
      <c r="JKF1074" s="3"/>
      <c r="JKG1074" s="3"/>
      <c r="JKH1074" s="3"/>
      <c r="JKI1074" s="3"/>
      <c r="JKJ1074" s="3"/>
      <c r="JKK1074" s="3"/>
      <c r="JKL1074" s="3"/>
      <c r="JKM1074" s="3"/>
      <c r="JKN1074" s="3"/>
      <c r="JKO1074" s="3"/>
      <c r="JKP1074" s="3"/>
      <c r="JKQ1074" s="3"/>
      <c r="JKR1074" s="3"/>
      <c r="JKS1074" s="3"/>
      <c r="JKT1074" s="3"/>
      <c r="JKU1074" s="3"/>
      <c r="JKV1074" s="3"/>
      <c r="JKW1074" s="3"/>
      <c r="JKX1074" s="3"/>
      <c r="JKY1074" s="3"/>
      <c r="JKZ1074" s="3"/>
      <c r="JLA1074" s="3"/>
      <c r="JLB1074" s="3"/>
      <c r="JLC1074" s="3"/>
      <c r="JLD1074" s="3"/>
      <c r="JLE1074" s="3"/>
      <c r="JLF1074" s="3"/>
      <c r="JLG1074" s="3"/>
      <c r="JLH1074" s="3"/>
      <c r="JLI1074" s="3"/>
      <c r="JLJ1074" s="3"/>
      <c r="JLK1074" s="3"/>
      <c r="JLL1074" s="3"/>
      <c r="JLM1074" s="3"/>
      <c r="JLN1074" s="3"/>
      <c r="JLO1074" s="3"/>
      <c r="JLP1074" s="3"/>
      <c r="JLQ1074" s="3"/>
      <c r="JLR1074" s="3"/>
      <c r="JLS1074" s="3"/>
      <c r="JLT1074" s="3"/>
      <c r="JLU1074" s="3"/>
      <c r="JLV1074" s="3"/>
      <c r="JLW1074" s="3"/>
      <c r="JLX1074" s="3"/>
      <c r="JLY1074" s="3"/>
      <c r="JLZ1074" s="3"/>
      <c r="JMA1074" s="3"/>
      <c r="JMB1074" s="3"/>
      <c r="JMC1074" s="3"/>
      <c r="JMD1074" s="3"/>
      <c r="JME1074" s="3"/>
      <c r="JMF1074" s="3"/>
      <c r="JMG1074" s="3"/>
      <c r="JMH1074" s="3"/>
      <c r="JMI1074" s="3"/>
      <c r="JMJ1074" s="3"/>
      <c r="JMK1074" s="3"/>
      <c r="JML1074" s="3"/>
      <c r="JMM1074" s="3"/>
      <c r="JMN1074" s="3"/>
      <c r="JMO1074" s="3"/>
      <c r="JMP1074" s="3"/>
      <c r="JMQ1074" s="3"/>
      <c r="JMR1074" s="3"/>
      <c r="JMS1074" s="3"/>
      <c r="JMT1074" s="3"/>
      <c r="JMU1074" s="3"/>
      <c r="JMV1074" s="3"/>
      <c r="JMW1074" s="3"/>
      <c r="JMX1074" s="3"/>
      <c r="JMY1074" s="3"/>
      <c r="JMZ1074" s="3"/>
      <c r="JNA1074" s="3"/>
      <c r="JNB1074" s="3"/>
      <c r="JNC1074" s="3"/>
      <c r="JND1074" s="3"/>
      <c r="JNE1074" s="3"/>
      <c r="JNF1074" s="3"/>
      <c r="JNG1074" s="3"/>
      <c r="JNH1074" s="3"/>
      <c r="JNI1074" s="3"/>
      <c r="JNJ1074" s="3"/>
      <c r="JNK1074" s="3"/>
      <c r="JNL1074" s="3"/>
      <c r="JNM1074" s="3"/>
      <c r="JNN1074" s="3"/>
      <c r="JNO1074" s="3"/>
      <c r="JNP1074" s="3"/>
      <c r="JNQ1074" s="3"/>
      <c r="JNR1074" s="3"/>
      <c r="JNS1074" s="3"/>
      <c r="JNT1074" s="3"/>
      <c r="JNU1074" s="3"/>
      <c r="JNV1074" s="3"/>
      <c r="JNW1074" s="3"/>
      <c r="JNX1074" s="3"/>
      <c r="JNY1074" s="3"/>
      <c r="JNZ1074" s="3"/>
      <c r="JOA1074" s="3"/>
      <c r="JOB1074" s="3"/>
      <c r="JOC1074" s="3"/>
      <c r="JOD1074" s="3"/>
      <c r="JOE1074" s="3"/>
      <c r="JOF1074" s="3"/>
      <c r="JOG1074" s="3"/>
      <c r="JOH1074" s="3"/>
      <c r="JOI1074" s="3"/>
      <c r="JOJ1074" s="3"/>
      <c r="JOK1074" s="3"/>
      <c r="JOL1074" s="3"/>
      <c r="JOM1074" s="3"/>
      <c r="JON1074" s="3"/>
      <c r="JOO1074" s="3"/>
      <c r="JOP1074" s="3"/>
      <c r="JOQ1074" s="3"/>
      <c r="JOR1074" s="3"/>
      <c r="JOS1074" s="3"/>
      <c r="JOT1074" s="3"/>
      <c r="JOU1074" s="3"/>
      <c r="JOV1074" s="3"/>
      <c r="JOW1074" s="3"/>
      <c r="JOX1074" s="3"/>
      <c r="JOY1074" s="3"/>
      <c r="JOZ1074" s="3"/>
      <c r="JPA1074" s="3"/>
      <c r="JPB1074" s="3"/>
      <c r="JPC1074" s="3"/>
      <c r="JPD1074" s="3"/>
      <c r="JPE1074" s="3"/>
      <c r="JPF1074" s="3"/>
      <c r="JPG1074" s="3"/>
      <c r="JPH1074" s="3"/>
      <c r="JPI1074" s="3"/>
      <c r="JPJ1074" s="3"/>
      <c r="JPK1074" s="3"/>
      <c r="JPL1074" s="3"/>
      <c r="JPM1074" s="3"/>
      <c r="JPN1074" s="3"/>
      <c r="JPO1074" s="3"/>
      <c r="JPP1074" s="3"/>
      <c r="JPQ1074" s="3"/>
      <c r="JPR1074" s="3"/>
      <c r="JPS1074" s="3"/>
      <c r="JPT1074" s="3"/>
      <c r="JPU1074" s="3"/>
      <c r="JPV1074" s="3"/>
      <c r="JPW1074" s="3"/>
      <c r="JPX1074" s="3"/>
      <c r="JPY1074" s="3"/>
      <c r="JPZ1074" s="3"/>
      <c r="JQA1074" s="3"/>
      <c r="JQB1074" s="3"/>
      <c r="JQC1074" s="3"/>
      <c r="JQD1074" s="3"/>
      <c r="JQE1074" s="3"/>
      <c r="JQF1074" s="3"/>
      <c r="JQG1074" s="3"/>
      <c r="JQH1074" s="3"/>
      <c r="JQI1074" s="3"/>
      <c r="JQJ1074" s="3"/>
      <c r="JQK1074" s="3"/>
      <c r="JQL1074" s="3"/>
      <c r="JQM1074" s="3"/>
      <c r="JQN1074" s="3"/>
      <c r="JQO1074" s="3"/>
      <c r="JQP1074" s="3"/>
      <c r="JQQ1074" s="3"/>
      <c r="JQR1074" s="3"/>
      <c r="JQS1074" s="3"/>
      <c r="JQT1074" s="3"/>
      <c r="JQU1074" s="3"/>
      <c r="JQV1074" s="3"/>
      <c r="JQW1074" s="3"/>
      <c r="JQX1074" s="3"/>
      <c r="JQY1074" s="3"/>
      <c r="JQZ1074" s="3"/>
      <c r="JRA1074" s="3"/>
      <c r="JRB1074" s="3"/>
      <c r="JRC1074" s="3"/>
      <c r="JRD1074" s="3"/>
      <c r="JRE1074" s="3"/>
      <c r="JRF1074" s="3"/>
      <c r="JRG1074" s="3"/>
      <c r="JRH1074" s="3"/>
      <c r="JRI1074" s="3"/>
      <c r="JRJ1074" s="3"/>
      <c r="JRK1074" s="3"/>
      <c r="JRL1074" s="3"/>
      <c r="JRM1074" s="3"/>
      <c r="JRN1074" s="3"/>
      <c r="JRO1074" s="3"/>
      <c r="JRP1074" s="3"/>
      <c r="JRQ1074" s="3"/>
      <c r="JRR1074" s="3"/>
      <c r="JRS1074" s="3"/>
      <c r="JRT1074" s="3"/>
      <c r="JRU1074" s="3"/>
      <c r="JRV1074" s="3"/>
      <c r="JRW1074" s="3"/>
      <c r="JRX1074" s="3"/>
      <c r="JRY1074" s="3"/>
      <c r="JRZ1074" s="3"/>
      <c r="JSA1074" s="3"/>
      <c r="JSB1074" s="3"/>
      <c r="JSC1074" s="3"/>
      <c r="JSD1074" s="3"/>
      <c r="JSE1074" s="3"/>
      <c r="JSF1074" s="3"/>
      <c r="JSG1074" s="3"/>
      <c r="JSH1074" s="3"/>
      <c r="JSI1074" s="3"/>
      <c r="JSJ1074" s="3"/>
      <c r="JSK1074" s="3"/>
      <c r="JSL1074" s="3"/>
      <c r="JSM1074" s="3"/>
      <c r="JSN1074" s="3"/>
      <c r="JSO1074" s="3"/>
      <c r="JSP1074" s="3"/>
      <c r="JSQ1074" s="3"/>
      <c r="JSR1074" s="3"/>
      <c r="JSS1074" s="3"/>
      <c r="JST1074" s="3"/>
      <c r="JSU1074" s="3"/>
      <c r="JSV1074" s="3"/>
      <c r="JSW1074" s="3"/>
      <c r="JSX1074" s="3"/>
      <c r="JSY1074" s="3"/>
      <c r="JSZ1074" s="3"/>
      <c r="JTA1074" s="3"/>
      <c r="JTB1074" s="3"/>
      <c r="JTC1074" s="3"/>
      <c r="JTD1074" s="3"/>
      <c r="JTE1074" s="3"/>
      <c r="JTF1074" s="3"/>
      <c r="JTG1074" s="3"/>
      <c r="JTH1074" s="3"/>
      <c r="JTI1074" s="3"/>
      <c r="JTJ1074" s="3"/>
      <c r="JTK1074" s="3"/>
      <c r="JTL1074" s="3"/>
      <c r="JTM1074" s="3"/>
      <c r="JTN1074" s="3"/>
      <c r="JTO1074" s="3"/>
      <c r="JTP1074" s="3"/>
      <c r="JTQ1074" s="3"/>
      <c r="JTR1074" s="3"/>
      <c r="JTS1074" s="3"/>
      <c r="JTT1074" s="3"/>
      <c r="JTU1074" s="3"/>
      <c r="JTV1074" s="3"/>
      <c r="JTW1074" s="3"/>
      <c r="JTX1074" s="3"/>
      <c r="JTY1074" s="3"/>
      <c r="JTZ1074" s="3"/>
      <c r="JUA1074" s="3"/>
      <c r="JUB1074" s="3"/>
      <c r="JUC1074" s="3"/>
      <c r="JUD1074" s="3"/>
      <c r="JUE1074" s="3"/>
      <c r="JUF1074" s="3"/>
      <c r="JUG1074" s="3"/>
      <c r="JUH1074" s="3"/>
      <c r="JUI1074" s="3"/>
      <c r="JUJ1074" s="3"/>
      <c r="JUK1074" s="3"/>
      <c r="JUL1074" s="3"/>
      <c r="JUM1074" s="3"/>
      <c r="JUN1074" s="3"/>
      <c r="JUO1074" s="3"/>
      <c r="JUP1074" s="3"/>
      <c r="JUQ1074" s="3"/>
      <c r="JUR1074" s="3"/>
      <c r="JUS1074" s="3"/>
      <c r="JUT1074" s="3"/>
      <c r="JUU1074" s="3"/>
      <c r="JUV1074" s="3"/>
      <c r="JUW1074" s="3"/>
      <c r="JUX1074" s="3"/>
      <c r="JUY1074" s="3"/>
      <c r="JUZ1074" s="3"/>
      <c r="JVA1074" s="3"/>
      <c r="JVB1074" s="3"/>
      <c r="JVC1074" s="3"/>
      <c r="JVD1074" s="3"/>
      <c r="JVE1074" s="3"/>
      <c r="JVF1074" s="3"/>
      <c r="JVG1074" s="3"/>
      <c r="JVH1074" s="3"/>
      <c r="JVI1074" s="3"/>
      <c r="JVJ1074" s="3"/>
      <c r="JVK1074" s="3"/>
      <c r="JVL1074" s="3"/>
      <c r="JVM1074" s="3"/>
      <c r="JVN1074" s="3"/>
      <c r="JVO1074" s="3"/>
      <c r="JVP1074" s="3"/>
      <c r="JVQ1074" s="3"/>
      <c r="JVR1074" s="3"/>
      <c r="JVS1074" s="3"/>
      <c r="JVT1074" s="3"/>
      <c r="JVU1074" s="3"/>
      <c r="JVV1074" s="3"/>
      <c r="JVW1074" s="3"/>
      <c r="JVX1074" s="3"/>
      <c r="JVY1074" s="3"/>
      <c r="JVZ1074" s="3"/>
      <c r="JWA1074" s="3"/>
      <c r="JWB1074" s="3"/>
      <c r="JWC1074" s="3"/>
      <c r="JWD1074" s="3"/>
      <c r="JWE1074" s="3"/>
      <c r="JWF1074" s="3"/>
      <c r="JWG1074" s="3"/>
      <c r="JWH1074" s="3"/>
      <c r="JWI1074" s="3"/>
      <c r="JWJ1074" s="3"/>
      <c r="JWK1074" s="3"/>
      <c r="JWL1074" s="3"/>
      <c r="JWM1074" s="3"/>
      <c r="JWN1074" s="3"/>
      <c r="JWO1074" s="3"/>
      <c r="JWP1074" s="3"/>
      <c r="JWQ1074" s="3"/>
      <c r="JWR1074" s="3"/>
      <c r="JWS1074" s="3"/>
      <c r="JWT1074" s="3"/>
      <c r="JWU1074" s="3"/>
      <c r="JWV1074" s="3"/>
      <c r="JWW1074" s="3"/>
      <c r="JWX1074" s="3"/>
      <c r="JWY1074" s="3"/>
      <c r="JWZ1074" s="3"/>
      <c r="JXA1074" s="3"/>
      <c r="JXB1074" s="3"/>
      <c r="JXC1074" s="3"/>
      <c r="JXD1074" s="3"/>
      <c r="JXE1074" s="3"/>
      <c r="JXF1074" s="3"/>
      <c r="JXG1074" s="3"/>
      <c r="JXH1074" s="3"/>
      <c r="JXI1074" s="3"/>
      <c r="JXJ1074" s="3"/>
      <c r="JXK1074" s="3"/>
      <c r="JXL1074" s="3"/>
      <c r="JXM1074" s="3"/>
      <c r="JXN1074" s="3"/>
      <c r="JXO1074" s="3"/>
      <c r="JXP1074" s="3"/>
      <c r="JXQ1074" s="3"/>
      <c r="JXR1074" s="3"/>
      <c r="JXS1074" s="3"/>
      <c r="JXT1074" s="3"/>
      <c r="JXU1074" s="3"/>
      <c r="JXV1074" s="3"/>
      <c r="JXW1074" s="3"/>
      <c r="JXX1074" s="3"/>
      <c r="JXY1074" s="3"/>
      <c r="JXZ1074" s="3"/>
      <c r="JYA1074" s="3"/>
      <c r="JYB1074" s="3"/>
      <c r="JYC1074" s="3"/>
      <c r="JYD1074" s="3"/>
      <c r="JYE1074" s="3"/>
      <c r="JYF1074" s="3"/>
      <c r="JYG1074" s="3"/>
      <c r="JYH1074" s="3"/>
      <c r="JYI1074" s="3"/>
      <c r="JYJ1074" s="3"/>
      <c r="JYK1074" s="3"/>
      <c r="JYL1074" s="3"/>
      <c r="JYM1074" s="3"/>
      <c r="JYN1074" s="3"/>
      <c r="JYO1074" s="3"/>
      <c r="JYP1074" s="3"/>
      <c r="JYQ1074" s="3"/>
      <c r="JYR1074" s="3"/>
      <c r="JYS1074" s="3"/>
      <c r="JYT1074" s="3"/>
      <c r="JYU1074" s="3"/>
      <c r="JYV1074" s="3"/>
      <c r="JYW1074" s="3"/>
      <c r="JYX1074" s="3"/>
      <c r="JYY1074" s="3"/>
      <c r="JYZ1074" s="3"/>
      <c r="JZA1074" s="3"/>
      <c r="JZB1074" s="3"/>
      <c r="JZC1074" s="3"/>
      <c r="JZD1074" s="3"/>
      <c r="JZE1074" s="3"/>
      <c r="JZF1074" s="3"/>
      <c r="JZG1074" s="3"/>
      <c r="JZH1074" s="3"/>
      <c r="JZI1074" s="3"/>
      <c r="JZJ1074" s="3"/>
      <c r="JZK1074" s="3"/>
      <c r="JZL1074" s="3"/>
      <c r="JZM1074" s="3"/>
      <c r="JZN1074" s="3"/>
      <c r="JZO1074" s="3"/>
      <c r="JZP1074" s="3"/>
      <c r="JZQ1074" s="3"/>
      <c r="JZR1074" s="3"/>
      <c r="JZS1074" s="3"/>
      <c r="JZT1074" s="3"/>
      <c r="JZU1074" s="3"/>
      <c r="JZV1074" s="3"/>
      <c r="JZW1074" s="3"/>
      <c r="JZX1074" s="3"/>
      <c r="JZY1074" s="3"/>
      <c r="JZZ1074" s="3"/>
      <c r="KAA1074" s="3"/>
      <c r="KAB1074" s="3"/>
      <c r="KAC1074" s="3"/>
      <c r="KAD1074" s="3"/>
      <c r="KAE1074" s="3"/>
      <c r="KAF1074" s="3"/>
      <c r="KAG1074" s="3"/>
      <c r="KAH1074" s="3"/>
      <c r="KAI1074" s="3"/>
      <c r="KAJ1074" s="3"/>
      <c r="KAK1074" s="3"/>
      <c r="KAL1074" s="3"/>
      <c r="KAM1074" s="3"/>
      <c r="KAN1074" s="3"/>
      <c r="KAO1074" s="3"/>
      <c r="KAP1074" s="3"/>
      <c r="KAQ1074" s="3"/>
      <c r="KAR1074" s="3"/>
      <c r="KAS1074" s="3"/>
      <c r="KAT1074" s="3"/>
      <c r="KAU1074" s="3"/>
      <c r="KAV1074" s="3"/>
      <c r="KAW1074" s="3"/>
      <c r="KAX1074" s="3"/>
      <c r="KAY1074" s="3"/>
      <c r="KAZ1074" s="3"/>
      <c r="KBA1074" s="3"/>
      <c r="KBB1074" s="3"/>
      <c r="KBC1074" s="3"/>
      <c r="KBD1074" s="3"/>
      <c r="KBE1074" s="3"/>
      <c r="KBF1074" s="3"/>
      <c r="KBG1074" s="3"/>
      <c r="KBH1074" s="3"/>
      <c r="KBI1074" s="3"/>
      <c r="KBJ1074" s="3"/>
      <c r="KBK1074" s="3"/>
      <c r="KBL1074" s="3"/>
      <c r="KBM1074" s="3"/>
      <c r="KBN1074" s="3"/>
      <c r="KBO1074" s="3"/>
      <c r="KBP1074" s="3"/>
      <c r="KBQ1074" s="3"/>
      <c r="KBR1074" s="3"/>
      <c r="KBS1074" s="3"/>
      <c r="KBT1074" s="3"/>
      <c r="KBU1074" s="3"/>
      <c r="KBV1074" s="3"/>
      <c r="KBW1074" s="3"/>
      <c r="KBX1074" s="3"/>
      <c r="KBY1074" s="3"/>
      <c r="KBZ1074" s="3"/>
      <c r="KCA1074" s="3"/>
      <c r="KCB1074" s="3"/>
      <c r="KCC1074" s="3"/>
      <c r="KCD1074" s="3"/>
      <c r="KCE1074" s="3"/>
      <c r="KCF1074" s="3"/>
      <c r="KCG1074" s="3"/>
      <c r="KCH1074" s="3"/>
      <c r="KCI1074" s="3"/>
      <c r="KCJ1074" s="3"/>
      <c r="KCK1074" s="3"/>
      <c r="KCL1074" s="3"/>
      <c r="KCM1074" s="3"/>
      <c r="KCN1074" s="3"/>
      <c r="KCO1074" s="3"/>
      <c r="KCP1074" s="3"/>
      <c r="KCQ1074" s="3"/>
      <c r="KCR1074" s="3"/>
      <c r="KCS1074" s="3"/>
      <c r="KCT1074" s="3"/>
      <c r="KCU1074" s="3"/>
      <c r="KCV1074" s="3"/>
      <c r="KCW1074" s="3"/>
      <c r="KCX1074" s="3"/>
      <c r="KCY1074" s="3"/>
      <c r="KCZ1074" s="3"/>
      <c r="KDA1074" s="3"/>
      <c r="KDB1074" s="3"/>
      <c r="KDC1074" s="3"/>
      <c r="KDD1074" s="3"/>
      <c r="KDE1074" s="3"/>
      <c r="KDF1074" s="3"/>
      <c r="KDG1074" s="3"/>
      <c r="KDH1074" s="3"/>
      <c r="KDI1074" s="3"/>
      <c r="KDJ1074" s="3"/>
      <c r="KDK1074" s="3"/>
      <c r="KDL1074" s="3"/>
      <c r="KDM1074" s="3"/>
      <c r="KDN1074" s="3"/>
      <c r="KDO1074" s="3"/>
      <c r="KDP1074" s="3"/>
      <c r="KDQ1074" s="3"/>
      <c r="KDR1074" s="3"/>
      <c r="KDS1074" s="3"/>
      <c r="KDT1074" s="3"/>
      <c r="KDU1074" s="3"/>
      <c r="KDV1074" s="3"/>
      <c r="KDW1074" s="3"/>
      <c r="KDX1074" s="3"/>
      <c r="KDY1074" s="3"/>
      <c r="KDZ1074" s="3"/>
      <c r="KEA1074" s="3"/>
      <c r="KEB1074" s="3"/>
      <c r="KEC1074" s="3"/>
      <c r="KED1074" s="3"/>
      <c r="KEE1074" s="3"/>
      <c r="KEF1074" s="3"/>
      <c r="KEG1074" s="3"/>
      <c r="KEH1074" s="3"/>
      <c r="KEI1074" s="3"/>
      <c r="KEJ1074" s="3"/>
      <c r="KEK1074" s="3"/>
      <c r="KEL1074" s="3"/>
      <c r="KEM1074" s="3"/>
      <c r="KEN1074" s="3"/>
      <c r="KEO1074" s="3"/>
      <c r="KEP1074" s="3"/>
      <c r="KEQ1074" s="3"/>
      <c r="KER1074" s="3"/>
      <c r="KES1074" s="3"/>
      <c r="KET1074" s="3"/>
      <c r="KEU1074" s="3"/>
      <c r="KEV1074" s="3"/>
      <c r="KEW1074" s="3"/>
      <c r="KEX1074" s="3"/>
      <c r="KEY1074" s="3"/>
      <c r="KEZ1074" s="3"/>
      <c r="KFA1074" s="3"/>
      <c r="KFB1074" s="3"/>
      <c r="KFC1074" s="3"/>
      <c r="KFD1074" s="3"/>
      <c r="KFE1074" s="3"/>
      <c r="KFF1074" s="3"/>
      <c r="KFG1074" s="3"/>
      <c r="KFH1074" s="3"/>
      <c r="KFI1074" s="3"/>
      <c r="KFJ1074" s="3"/>
      <c r="KFK1074" s="3"/>
      <c r="KFL1074" s="3"/>
      <c r="KFM1074" s="3"/>
      <c r="KFN1074" s="3"/>
      <c r="KFO1074" s="3"/>
      <c r="KFP1074" s="3"/>
      <c r="KFQ1074" s="3"/>
      <c r="KFR1074" s="3"/>
      <c r="KFS1074" s="3"/>
      <c r="KFT1074" s="3"/>
      <c r="KFU1074" s="3"/>
      <c r="KFV1074" s="3"/>
      <c r="KFW1074" s="3"/>
      <c r="KFX1074" s="3"/>
      <c r="KFY1074" s="3"/>
      <c r="KFZ1074" s="3"/>
      <c r="KGA1074" s="3"/>
      <c r="KGB1074" s="3"/>
      <c r="KGC1074" s="3"/>
      <c r="KGD1074" s="3"/>
      <c r="KGE1074" s="3"/>
      <c r="KGF1074" s="3"/>
      <c r="KGG1074" s="3"/>
      <c r="KGH1074" s="3"/>
      <c r="KGI1074" s="3"/>
      <c r="KGJ1074" s="3"/>
      <c r="KGK1074" s="3"/>
      <c r="KGL1074" s="3"/>
      <c r="KGM1074" s="3"/>
      <c r="KGN1074" s="3"/>
      <c r="KGO1074" s="3"/>
      <c r="KGP1074" s="3"/>
      <c r="KGQ1074" s="3"/>
      <c r="KGR1074" s="3"/>
      <c r="KGS1074" s="3"/>
      <c r="KGT1074" s="3"/>
      <c r="KGU1074" s="3"/>
      <c r="KGV1074" s="3"/>
      <c r="KGW1074" s="3"/>
      <c r="KGX1074" s="3"/>
      <c r="KGY1074" s="3"/>
      <c r="KGZ1074" s="3"/>
      <c r="KHA1074" s="3"/>
      <c r="KHB1074" s="3"/>
      <c r="KHC1074" s="3"/>
      <c r="KHD1074" s="3"/>
      <c r="KHE1074" s="3"/>
      <c r="KHF1074" s="3"/>
      <c r="KHG1074" s="3"/>
      <c r="KHH1074" s="3"/>
      <c r="KHI1074" s="3"/>
      <c r="KHJ1074" s="3"/>
      <c r="KHK1074" s="3"/>
      <c r="KHL1074" s="3"/>
      <c r="KHM1074" s="3"/>
      <c r="KHN1074" s="3"/>
      <c r="KHO1074" s="3"/>
      <c r="KHP1074" s="3"/>
      <c r="KHQ1074" s="3"/>
      <c r="KHR1074" s="3"/>
      <c r="KHS1074" s="3"/>
      <c r="KHT1074" s="3"/>
      <c r="KHU1074" s="3"/>
      <c r="KHV1074" s="3"/>
      <c r="KHW1074" s="3"/>
      <c r="KHX1074" s="3"/>
      <c r="KHY1074" s="3"/>
      <c r="KHZ1074" s="3"/>
      <c r="KIA1074" s="3"/>
      <c r="KIB1074" s="3"/>
      <c r="KIC1074" s="3"/>
      <c r="KID1074" s="3"/>
      <c r="KIE1074" s="3"/>
      <c r="KIF1074" s="3"/>
      <c r="KIG1074" s="3"/>
      <c r="KIH1074" s="3"/>
      <c r="KII1074" s="3"/>
      <c r="KIJ1074" s="3"/>
      <c r="KIK1074" s="3"/>
      <c r="KIL1074" s="3"/>
      <c r="KIM1074" s="3"/>
      <c r="KIN1074" s="3"/>
      <c r="KIO1074" s="3"/>
      <c r="KIP1074" s="3"/>
      <c r="KIQ1074" s="3"/>
      <c r="KIR1074" s="3"/>
      <c r="KIS1074" s="3"/>
      <c r="KIT1074" s="3"/>
      <c r="KIU1074" s="3"/>
      <c r="KIV1074" s="3"/>
      <c r="KIW1074" s="3"/>
      <c r="KIX1074" s="3"/>
      <c r="KIY1074" s="3"/>
      <c r="KIZ1074" s="3"/>
      <c r="KJA1074" s="3"/>
      <c r="KJB1074" s="3"/>
      <c r="KJC1074" s="3"/>
      <c r="KJD1074" s="3"/>
      <c r="KJE1074" s="3"/>
      <c r="KJF1074" s="3"/>
      <c r="KJG1074" s="3"/>
      <c r="KJH1074" s="3"/>
      <c r="KJI1074" s="3"/>
      <c r="KJJ1074" s="3"/>
      <c r="KJK1074" s="3"/>
      <c r="KJL1074" s="3"/>
      <c r="KJM1074" s="3"/>
      <c r="KJN1074" s="3"/>
      <c r="KJO1074" s="3"/>
      <c r="KJP1074" s="3"/>
      <c r="KJQ1074" s="3"/>
      <c r="KJR1074" s="3"/>
      <c r="KJS1074" s="3"/>
      <c r="KJT1074" s="3"/>
      <c r="KJU1074" s="3"/>
      <c r="KJV1074" s="3"/>
      <c r="KJW1074" s="3"/>
      <c r="KJX1074" s="3"/>
      <c r="KJY1074" s="3"/>
      <c r="KJZ1074" s="3"/>
      <c r="KKA1074" s="3"/>
      <c r="KKB1074" s="3"/>
      <c r="KKC1074" s="3"/>
      <c r="KKD1074" s="3"/>
      <c r="KKE1074" s="3"/>
      <c r="KKF1074" s="3"/>
      <c r="KKG1074" s="3"/>
      <c r="KKH1074" s="3"/>
      <c r="KKI1074" s="3"/>
      <c r="KKJ1074" s="3"/>
      <c r="KKK1074" s="3"/>
      <c r="KKL1074" s="3"/>
      <c r="KKM1074" s="3"/>
      <c r="KKN1074" s="3"/>
      <c r="KKO1074" s="3"/>
      <c r="KKP1074" s="3"/>
      <c r="KKQ1074" s="3"/>
      <c r="KKR1074" s="3"/>
      <c r="KKS1074" s="3"/>
      <c r="KKT1074" s="3"/>
      <c r="KKU1074" s="3"/>
      <c r="KKV1074" s="3"/>
      <c r="KKW1074" s="3"/>
      <c r="KKX1074" s="3"/>
      <c r="KKY1074" s="3"/>
      <c r="KKZ1074" s="3"/>
      <c r="KLA1074" s="3"/>
      <c r="KLB1074" s="3"/>
      <c r="KLC1074" s="3"/>
      <c r="KLD1074" s="3"/>
      <c r="KLE1074" s="3"/>
      <c r="KLF1074" s="3"/>
      <c r="KLG1074" s="3"/>
      <c r="KLH1074" s="3"/>
      <c r="KLI1074" s="3"/>
      <c r="KLJ1074" s="3"/>
      <c r="KLK1074" s="3"/>
      <c r="KLL1074" s="3"/>
      <c r="KLM1074" s="3"/>
      <c r="KLN1074" s="3"/>
      <c r="KLO1074" s="3"/>
      <c r="KLP1074" s="3"/>
      <c r="KLQ1074" s="3"/>
      <c r="KLR1074" s="3"/>
      <c r="KLS1074" s="3"/>
      <c r="KLT1074" s="3"/>
      <c r="KLU1074" s="3"/>
      <c r="KLV1074" s="3"/>
      <c r="KLW1074" s="3"/>
      <c r="KLX1074" s="3"/>
      <c r="KLY1074" s="3"/>
      <c r="KLZ1074" s="3"/>
      <c r="KMA1074" s="3"/>
      <c r="KMB1074" s="3"/>
      <c r="KMC1074" s="3"/>
      <c r="KMD1074" s="3"/>
      <c r="KME1074" s="3"/>
      <c r="KMF1074" s="3"/>
      <c r="KMG1074" s="3"/>
      <c r="KMH1074" s="3"/>
      <c r="KMI1074" s="3"/>
      <c r="KMJ1074" s="3"/>
      <c r="KMK1074" s="3"/>
      <c r="KML1074" s="3"/>
      <c r="KMM1074" s="3"/>
      <c r="KMN1074" s="3"/>
      <c r="KMO1074" s="3"/>
      <c r="KMP1074" s="3"/>
      <c r="KMQ1074" s="3"/>
      <c r="KMR1074" s="3"/>
      <c r="KMS1074" s="3"/>
      <c r="KMT1074" s="3"/>
      <c r="KMU1074" s="3"/>
      <c r="KMV1074" s="3"/>
      <c r="KMW1074" s="3"/>
      <c r="KMX1074" s="3"/>
      <c r="KMY1074" s="3"/>
      <c r="KMZ1074" s="3"/>
      <c r="KNA1074" s="3"/>
      <c r="KNB1074" s="3"/>
      <c r="KNC1074" s="3"/>
      <c r="KND1074" s="3"/>
      <c r="KNE1074" s="3"/>
      <c r="KNF1074" s="3"/>
      <c r="KNG1074" s="3"/>
      <c r="KNH1074" s="3"/>
      <c r="KNI1074" s="3"/>
      <c r="KNJ1074" s="3"/>
      <c r="KNK1074" s="3"/>
      <c r="KNL1074" s="3"/>
      <c r="KNM1074" s="3"/>
      <c r="KNN1074" s="3"/>
      <c r="KNO1074" s="3"/>
      <c r="KNP1074" s="3"/>
      <c r="KNQ1074" s="3"/>
      <c r="KNR1074" s="3"/>
      <c r="KNS1074" s="3"/>
      <c r="KNT1074" s="3"/>
      <c r="KNU1074" s="3"/>
      <c r="KNV1074" s="3"/>
      <c r="KNW1074" s="3"/>
      <c r="KNX1074" s="3"/>
      <c r="KNY1074" s="3"/>
      <c r="KNZ1074" s="3"/>
      <c r="KOA1074" s="3"/>
      <c r="KOB1074" s="3"/>
      <c r="KOC1074" s="3"/>
      <c r="KOD1074" s="3"/>
      <c r="KOE1074" s="3"/>
      <c r="KOF1074" s="3"/>
      <c r="KOG1074" s="3"/>
      <c r="KOH1074" s="3"/>
      <c r="KOI1074" s="3"/>
      <c r="KOJ1074" s="3"/>
      <c r="KOK1074" s="3"/>
      <c r="KOL1074" s="3"/>
      <c r="KOM1074" s="3"/>
      <c r="KON1074" s="3"/>
      <c r="KOO1074" s="3"/>
      <c r="KOP1074" s="3"/>
      <c r="KOQ1074" s="3"/>
      <c r="KOR1074" s="3"/>
      <c r="KOS1074" s="3"/>
      <c r="KOT1074" s="3"/>
      <c r="KOU1074" s="3"/>
      <c r="KOV1074" s="3"/>
      <c r="KOW1074" s="3"/>
      <c r="KOX1074" s="3"/>
      <c r="KOY1074" s="3"/>
      <c r="KOZ1074" s="3"/>
      <c r="KPA1074" s="3"/>
      <c r="KPB1074" s="3"/>
      <c r="KPC1074" s="3"/>
      <c r="KPD1074" s="3"/>
      <c r="KPE1074" s="3"/>
      <c r="KPF1074" s="3"/>
      <c r="KPG1074" s="3"/>
      <c r="KPH1074" s="3"/>
      <c r="KPI1074" s="3"/>
      <c r="KPJ1074" s="3"/>
      <c r="KPK1074" s="3"/>
      <c r="KPL1074" s="3"/>
      <c r="KPM1074" s="3"/>
      <c r="KPN1074" s="3"/>
      <c r="KPO1074" s="3"/>
      <c r="KPP1074" s="3"/>
      <c r="KPQ1074" s="3"/>
      <c r="KPR1074" s="3"/>
      <c r="KPS1074" s="3"/>
      <c r="KPT1074" s="3"/>
      <c r="KPU1074" s="3"/>
      <c r="KPV1074" s="3"/>
      <c r="KPW1074" s="3"/>
      <c r="KPX1074" s="3"/>
      <c r="KPY1074" s="3"/>
      <c r="KPZ1074" s="3"/>
      <c r="KQA1074" s="3"/>
      <c r="KQB1074" s="3"/>
      <c r="KQC1074" s="3"/>
      <c r="KQD1074" s="3"/>
      <c r="KQE1074" s="3"/>
      <c r="KQF1074" s="3"/>
      <c r="KQG1074" s="3"/>
      <c r="KQH1074" s="3"/>
      <c r="KQI1074" s="3"/>
      <c r="KQJ1074" s="3"/>
      <c r="KQK1074" s="3"/>
      <c r="KQL1074" s="3"/>
      <c r="KQM1074" s="3"/>
      <c r="KQN1074" s="3"/>
      <c r="KQO1074" s="3"/>
      <c r="KQP1074" s="3"/>
      <c r="KQQ1074" s="3"/>
      <c r="KQR1074" s="3"/>
      <c r="KQS1074" s="3"/>
      <c r="KQT1074" s="3"/>
      <c r="KQU1074" s="3"/>
      <c r="KQV1074" s="3"/>
      <c r="KQW1074" s="3"/>
      <c r="KQX1074" s="3"/>
      <c r="KQY1074" s="3"/>
      <c r="KQZ1074" s="3"/>
      <c r="KRA1074" s="3"/>
      <c r="KRB1074" s="3"/>
      <c r="KRC1074" s="3"/>
      <c r="KRD1074" s="3"/>
      <c r="KRE1074" s="3"/>
      <c r="KRF1074" s="3"/>
      <c r="KRG1074" s="3"/>
      <c r="KRH1074" s="3"/>
      <c r="KRI1074" s="3"/>
      <c r="KRJ1074" s="3"/>
      <c r="KRK1074" s="3"/>
      <c r="KRL1074" s="3"/>
      <c r="KRM1074" s="3"/>
      <c r="KRN1074" s="3"/>
      <c r="KRO1074" s="3"/>
      <c r="KRP1074" s="3"/>
      <c r="KRQ1074" s="3"/>
      <c r="KRR1074" s="3"/>
      <c r="KRS1074" s="3"/>
      <c r="KRT1074" s="3"/>
      <c r="KRU1074" s="3"/>
      <c r="KRV1074" s="3"/>
      <c r="KRW1074" s="3"/>
      <c r="KRX1074" s="3"/>
      <c r="KRY1074" s="3"/>
      <c r="KRZ1074" s="3"/>
      <c r="KSA1074" s="3"/>
      <c r="KSB1074" s="3"/>
      <c r="KSC1074" s="3"/>
      <c r="KSD1074" s="3"/>
      <c r="KSE1074" s="3"/>
      <c r="KSF1074" s="3"/>
      <c r="KSG1074" s="3"/>
      <c r="KSH1074" s="3"/>
      <c r="KSI1074" s="3"/>
      <c r="KSJ1074" s="3"/>
      <c r="KSK1074" s="3"/>
      <c r="KSL1074" s="3"/>
      <c r="KSM1074" s="3"/>
      <c r="KSN1074" s="3"/>
      <c r="KSO1074" s="3"/>
      <c r="KSP1074" s="3"/>
      <c r="KSQ1074" s="3"/>
      <c r="KSR1074" s="3"/>
      <c r="KSS1074" s="3"/>
      <c r="KST1074" s="3"/>
      <c r="KSU1074" s="3"/>
      <c r="KSV1074" s="3"/>
      <c r="KSW1074" s="3"/>
      <c r="KSX1074" s="3"/>
      <c r="KSY1074" s="3"/>
      <c r="KSZ1074" s="3"/>
      <c r="KTA1074" s="3"/>
      <c r="KTB1074" s="3"/>
      <c r="KTC1074" s="3"/>
      <c r="KTD1074" s="3"/>
      <c r="KTE1074" s="3"/>
      <c r="KTF1074" s="3"/>
      <c r="KTG1074" s="3"/>
      <c r="KTH1074" s="3"/>
      <c r="KTI1074" s="3"/>
      <c r="KTJ1074" s="3"/>
      <c r="KTK1074" s="3"/>
      <c r="KTL1074" s="3"/>
      <c r="KTM1074" s="3"/>
      <c r="KTN1074" s="3"/>
      <c r="KTO1074" s="3"/>
      <c r="KTP1074" s="3"/>
      <c r="KTQ1074" s="3"/>
      <c r="KTR1074" s="3"/>
      <c r="KTS1074" s="3"/>
      <c r="KTT1074" s="3"/>
      <c r="KTU1074" s="3"/>
      <c r="KTV1074" s="3"/>
      <c r="KTW1074" s="3"/>
      <c r="KTX1074" s="3"/>
      <c r="KTY1074" s="3"/>
      <c r="KTZ1074" s="3"/>
      <c r="KUA1074" s="3"/>
      <c r="KUB1074" s="3"/>
      <c r="KUC1074" s="3"/>
      <c r="KUD1074" s="3"/>
      <c r="KUE1074" s="3"/>
      <c r="KUF1074" s="3"/>
      <c r="KUG1074" s="3"/>
      <c r="KUH1074" s="3"/>
      <c r="KUI1074" s="3"/>
      <c r="KUJ1074" s="3"/>
      <c r="KUK1074" s="3"/>
      <c r="KUL1074" s="3"/>
      <c r="KUM1074" s="3"/>
      <c r="KUN1074" s="3"/>
      <c r="KUO1074" s="3"/>
      <c r="KUP1074" s="3"/>
      <c r="KUQ1074" s="3"/>
      <c r="KUR1074" s="3"/>
      <c r="KUS1074" s="3"/>
      <c r="KUT1074" s="3"/>
      <c r="KUU1074" s="3"/>
      <c r="KUV1074" s="3"/>
      <c r="KUW1074" s="3"/>
      <c r="KUX1074" s="3"/>
      <c r="KUY1074" s="3"/>
      <c r="KUZ1074" s="3"/>
      <c r="KVA1074" s="3"/>
      <c r="KVB1074" s="3"/>
      <c r="KVC1074" s="3"/>
      <c r="KVD1074" s="3"/>
      <c r="KVE1074" s="3"/>
      <c r="KVF1074" s="3"/>
      <c r="KVG1074" s="3"/>
      <c r="KVH1074" s="3"/>
      <c r="KVI1074" s="3"/>
      <c r="KVJ1074" s="3"/>
      <c r="KVK1074" s="3"/>
      <c r="KVL1074" s="3"/>
      <c r="KVM1074" s="3"/>
      <c r="KVN1074" s="3"/>
      <c r="KVO1074" s="3"/>
      <c r="KVP1074" s="3"/>
      <c r="KVQ1074" s="3"/>
      <c r="KVR1074" s="3"/>
      <c r="KVS1074" s="3"/>
      <c r="KVT1074" s="3"/>
      <c r="KVU1074" s="3"/>
      <c r="KVV1074" s="3"/>
      <c r="KVW1074" s="3"/>
      <c r="KVX1074" s="3"/>
      <c r="KVY1074" s="3"/>
      <c r="KVZ1074" s="3"/>
      <c r="KWA1074" s="3"/>
      <c r="KWB1074" s="3"/>
      <c r="KWC1074" s="3"/>
      <c r="KWD1074" s="3"/>
      <c r="KWE1074" s="3"/>
      <c r="KWF1074" s="3"/>
      <c r="KWG1074" s="3"/>
      <c r="KWH1074" s="3"/>
      <c r="KWI1074" s="3"/>
      <c r="KWJ1074" s="3"/>
      <c r="KWK1074" s="3"/>
      <c r="KWL1074" s="3"/>
      <c r="KWM1074" s="3"/>
      <c r="KWN1074" s="3"/>
      <c r="KWO1074" s="3"/>
      <c r="KWP1074" s="3"/>
      <c r="KWQ1074" s="3"/>
      <c r="KWR1074" s="3"/>
      <c r="KWS1074" s="3"/>
      <c r="KWT1074" s="3"/>
      <c r="KWU1074" s="3"/>
      <c r="KWV1074" s="3"/>
      <c r="KWW1074" s="3"/>
      <c r="KWX1074" s="3"/>
      <c r="KWY1074" s="3"/>
      <c r="KWZ1074" s="3"/>
      <c r="KXA1074" s="3"/>
      <c r="KXB1074" s="3"/>
      <c r="KXC1074" s="3"/>
      <c r="KXD1074" s="3"/>
      <c r="KXE1074" s="3"/>
      <c r="KXF1074" s="3"/>
      <c r="KXG1074" s="3"/>
      <c r="KXH1074" s="3"/>
      <c r="KXI1074" s="3"/>
      <c r="KXJ1074" s="3"/>
      <c r="KXK1074" s="3"/>
      <c r="KXL1074" s="3"/>
      <c r="KXM1074" s="3"/>
      <c r="KXN1074" s="3"/>
      <c r="KXO1074" s="3"/>
      <c r="KXP1074" s="3"/>
      <c r="KXQ1074" s="3"/>
      <c r="KXR1074" s="3"/>
      <c r="KXS1074" s="3"/>
      <c r="KXT1074" s="3"/>
      <c r="KXU1074" s="3"/>
      <c r="KXV1074" s="3"/>
      <c r="KXW1074" s="3"/>
      <c r="KXX1074" s="3"/>
      <c r="KXY1074" s="3"/>
      <c r="KXZ1074" s="3"/>
      <c r="KYA1074" s="3"/>
      <c r="KYB1074" s="3"/>
      <c r="KYC1074" s="3"/>
      <c r="KYD1074" s="3"/>
      <c r="KYE1074" s="3"/>
      <c r="KYF1074" s="3"/>
      <c r="KYG1074" s="3"/>
      <c r="KYH1074" s="3"/>
      <c r="KYI1074" s="3"/>
      <c r="KYJ1074" s="3"/>
      <c r="KYK1074" s="3"/>
      <c r="KYL1074" s="3"/>
      <c r="KYM1074" s="3"/>
      <c r="KYN1074" s="3"/>
      <c r="KYO1074" s="3"/>
      <c r="KYP1074" s="3"/>
      <c r="KYQ1074" s="3"/>
      <c r="KYR1074" s="3"/>
      <c r="KYS1074" s="3"/>
      <c r="KYT1074" s="3"/>
      <c r="KYU1074" s="3"/>
      <c r="KYV1074" s="3"/>
      <c r="KYW1074" s="3"/>
      <c r="KYX1074" s="3"/>
      <c r="KYY1074" s="3"/>
      <c r="KYZ1074" s="3"/>
      <c r="KZA1074" s="3"/>
      <c r="KZB1074" s="3"/>
      <c r="KZC1074" s="3"/>
      <c r="KZD1074" s="3"/>
      <c r="KZE1074" s="3"/>
      <c r="KZF1074" s="3"/>
      <c r="KZG1074" s="3"/>
      <c r="KZH1074" s="3"/>
      <c r="KZI1074" s="3"/>
      <c r="KZJ1074" s="3"/>
      <c r="KZK1074" s="3"/>
      <c r="KZL1074" s="3"/>
      <c r="KZM1074" s="3"/>
      <c r="KZN1074" s="3"/>
      <c r="KZO1074" s="3"/>
      <c r="KZP1074" s="3"/>
      <c r="KZQ1074" s="3"/>
      <c r="KZR1074" s="3"/>
      <c r="KZS1074" s="3"/>
      <c r="KZT1074" s="3"/>
      <c r="KZU1074" s="3"/>
      <c r="KZV1074" s="3"/>
      <c r="KZW1074" s="3"/>
      <c r="KZX1074" s="3"/>
      <c r="KZY1074" s="3"/>
      <c r="KZZ1074" s="3"/>
      <c r="LAA1074" s="3"/>
      <c r="LAB1074" s="3"/>
      <c r="LAC1074" s="3"/>
      <c r="LAD1074" s="3"/>
      <c r="LAE1074" s="3"/>
      <c r="LAF1074" s="3"/>
      <c r="LAG1074" s="3"/>
      <c r="LAH1074" s="3"/>
      <c r="LAI1074" s="3"/>
      <c r="LAJ1074" s="3"/>
      <c r="LAK1074" s="3"/>
      <c r="LAL1074" s="3"/>
      <c r="LAM1074" s="3"/>
      <c r="LAN1074" s="3"/>
      <c r="LAO1074" s="3"/>
      <c r="LAP1074" s="3"/>
      <c r="LAQ1074" s="3"/>
      <c r="LAR1074" s="3"/>
      <c r="LAS1074" s="3"/>
      <c r="LAT1074" s="3"/>
      <c r="LAU1074" s="3"/>
      <c r="LAV1074" s="3"/>
      <c r="LAW1074" s="3"/>
      <c r="LAX1074" s="3"/>
      <c r="LAY1074" s="3"/>
      <c r="LAZ1074" s="3"/>
      <c r="LBA1074" s="3"/>
      <c r="LBB1074" s="3"/>
      <c r="LBC1074" s="3"/>
      <c r="LBD1074" s="3"/>
      <c r="LBE1074" s="3"/>
      <c r="LBF1074" s="3"/>
      <c r="LBG1074" s="3"/>
      <c r="LBH1074" s="3"/>
      <c r="LBI1074" s="3"/>
      <c r="LBJ1074" s="3"/>
      <c r="LBK1074" s="3"/>
      <c r="LBL1074" s="3"/>
      <c r="LBM1074" s="3"/>
      <c r="LBN1074" s="3"/>
      <c r="LBO1074" s="3"/>
      <c r="LBP1074" s="3"/>
      <c r="LBQ1074" s="3"/>
      <c r="LBR1074" s="3"/>
      <c r="LBS1074" s="3"/>
      <c r="LBT1074" s="3"/>
      <c r="LBU1074" s="3"/>
      <c r="LBV1074" s="3"/>
      <c r="LBW1074" s="3"/>
      <c r="LBX1074" s="3"/>
      <c r="LBY1074" s="3"/>
      <c r="LBZ1074" s="3"/>
      <c r="LCA1074" s="3"/>
      <c r="LCB1074" s="3"/>
      <c r="LCC1074" s="3"/>
      <c r="LCD1074" s="3"/>
      <c r="LCE1074" s="3"/>
      <c r="LCF1074" s="3"/>
      <c r="LCG1074" s="3"/>
      <c r="LCH1074" s="3"/>
      <c r="LCI1074" s="3"/>
      <c r="LCJ1074" s="3"/>
      <c r="LCK1074" s="3"/>
      <c r="LCL1074" s="3"/>
      <c r="LCM1074" s="3"/>
      <c r="LCN1074" s="3"/>
      <c r="LCO1074" s="3"/>
      <c r="LCP1074" s="3"/>
      <c r="LCQ1074" s="3"/>
      <c r="LCR1074" s="3"/>
      <c r="LCS1074" s="3"/>
      <c r="LCT1074" s="3"/>
      <c r="LCU1074" s="3"/>
      <c r="LCV1074" s="3"/>
      <c r="LCW1074" s="3"/>
      <c r="LCX1074" s="3"/>
      <c r="LCY1074" s="3"/>
      <c r="LCZ1074" s="3"/>
      <c r="LDA1074" s="3"/>
      <c r="LDB1074" s="3"/>
      <c r="LDC1074" s="3"/>
      <c r="LDD1074" s="3"/>
      <c r="LDE1074" s="3"/>
      <c r="LDF1074" s="3"/>
      <c r="LDG1074" s="3"/>
      <c r="LDH1074" s="3"/>
      <c r="LDI1074" s="3"/>
      <c r="LDJ1074" s="3"/>
      <c r="LDK1074" s="3"/>
      <c r="LDL1074" s="3"/>
      <c r="LDM1074" s="3"/>
      <c r="LDN1074" s="3"/>
      <c r="LDO1074" s="3"/>
      <c r="LDP1074" s="3"/>
      <c r="LDQ1074" s="3"/>
      <c r="LDR1074" s="3"/>
      <c r="LDS1074" s="3"/>
      <c r="LDT1074" s="3"/>
      <c r="LDU1074" s="3"/>
      <c r="LDV1074" s="3"/>
      <c r="LDW1074" s="3"/>
      <c r="LDX1074" s="3"/>
      <c r="LDY1074" s="3"/>
      <c r="LDZ1074" s="3"/>
      <c r="LEA1074" s="3"/>
      <c r="LEB1074" s="3"/>
      <c r="LEC1074" s="3"/>
      <c r="LED1074" s="3"/>
      <c r="LEE1074" s="3"/>
      <c r="LEF1074" s="3"/>
      <c r="LEG1074" s="3"/>
      <c r="LEH1074" s="3"/>
      <c r="LEI1074" s="3"/>
      <c r="LEJ1074" s="3"/>
      <c r="LEK1074" s="3"/>
      <c r="LEL1074" s="3"/>
      <c r="LEM1074" s="3"/>
      <c r="LEN1074" s="3"/>
      <c r="LEO1074" s="3"/>
      <c r="LEP1074" s="3"/>
      <c r="LEQ1074" s="3"/>
      <c r="LER1074" s="3"/>
      <c r="LES1074" s="3"/>
      <c r="LET1074" s="3"/>
      <c r="LEU1074" s="3"/>
      <c r="LEV1074" s="3"/>
      <c r="LEW1074" s="3"/>
      <c r="LEX1074" s="3"/>
      <c r="LEY1074" s="3"/>
      <c r="LEZ1074" s="3"/>
      <c r="LFA1074" s="3"/>
      <c r="LFB1074" s="3"/>
      <c r="LFC1074" s="3"/>
      <c r="LFD1074" s="3"/>
      <c r="LFE1074" s="3"/>
      <c r="LFF1074" s="3"/>
      <c r="LFG1074" s="3"/>
      <c r="LFH1074" s="3"/>
      <c r="LFI1074" s="3"/>
      <c r="LFJ1074" s="3"/>
      <c r="LFK1074" s="3"/>
      <c r="LFL1074" s="3"/>
      <c r="LFM1074" s="3"/>
      <c r="LFN1074" s="3"/>
      <c r="LFO1074" s="3"/>
      <c r="LFP1074" s="3"/>
      <c r="LFQ1074" s="3"/>
      <c r="LFR1074" s="3"/>
      <c r="LFS1074" s="3"/>
      <c r="LFT1074" s="3"/>
      <c r="LFU1074" s="3"/>
      <c r="LFV1074" s="3"/>
      <c r="LFW1074" s="3"/>
      <c r="LFX1074" s="3"/>
      <c r="LFY1074" s="3"/>
      <c r="LFZ1074" s="3"/>
      <c r="LGA1074" s="3"/>
      <c r="LGB1074" s="3"/>
      <c r="LGC1074" s="3"/>
      <c r="LGD1074" s="3"/>
      <c r="LGE1074" s="3"/>
      <c r="LGF1074" s="3"/>
      <c r="LGG1074" s="3"/>
      <c r="LGH1074" s="3"/>
      <c r="LGI1074" s="3"/>
      <c r="LGJ1074" s="3"/>
      <c r="LGK1074" s="3"/>
      <c r="LGL1074" s="3"/>
      <c r="LGM1074" s="3"/>
      <c r="LGN1074" s="3"/>
      <c r="LGO1074" s="3"/>
      <c r="LGP1074" s="3"/>
      <c r="LGQ1074" s="3"/>
      <c r="LGR1074" s="3"/>
      <c r="LGS1074" s="3"/>
      <c r="LGT1074" s="3"/>
      <c r="LGU1074" s="3"/>
      <c r="LGV1074" s="3"/>
      <c r="LGW1074" s="3"/>
      <c r="LGX1074" s="3"/>
      <c r="LGY1074" s="3"/>
      <c r="LGZ1074" s="3"/>
      <c r="LHA1074" s="3"/>
      <c r="LHB1074" s="3"/>
      <c r="LHC1074" s="3"/>
      <c r="LHD1074" s="3"/>
      <c r="LHE1074" s="3"/>
      <c r="LHF1074" s="3"/>
      <c r="LHG1074" s="3"/>
      <c r="LHH1074" s="3"/>
      <c r="LHI1074" s="3"/>
      <c r="LHJ1074" s="3"/>
      <c r="LHK1074" s="3"/>
      <c r="LHL1074" s="3"/>
      <c r="LHM1074" s="3"/>
      <c r="LHN1074" s="3"/>
      <c r="LHO1074" s="3"/>
      <c r="LHP1074" s="3"/>
      <c r="LHQ1074" s="3"/>
      <c r="LHR1074" s="3"/>
      <c r="LHS1074" s="3"/>
      <c r="LHT1074" s="3"/>
      <c r="LHU1074" s="3"/>
      <c r="LHV1074" s="3"/>
      <c r="LHW1074" s="3"/>
      <c r="LHX1074" s="3"/>
      <c r="LHY1074" s="3"/>
      <c r="LHZ1074" s="3"/>
      <c r="LIA1074" s="3"/>
      <c r="LIB1074" s="3"/>
      <c r="LIC1074" s="3"/>
      <c r="LID1074" s="3"/>
      <c r="LIE1074" s="3"/>
      <c r="LIF1074" s="3"/>
      <c r="LIG1074" s="3"/>
      <c r="LIH1074" s="3"/>
      <c r="LII1074" s="3"/>
      <c r="LIJ1074" s="3"/>
      <c r="LIK1074" s="3"/>
      <c r="LIL1074" s="3"/>
      <c r="LIM1074" s="3"/>
      <c r="LIN1074" s="3"/>
      <c r="LIO1074" s="3"/>
      <c r="LIP1074" s="3"/>
      <c r="LIQ1074" s="3"/>
      <c r="LIR1074" s="3"/>
      <c r="LIS1074" s="3"/>
      <c r="LIT1074" s="3"/>
      <c r="LIU1074" s="3"/>
      <c r="LIV1074" s="3"/>
      <c r="LIW1074" s="3"/>
      <c r="LIX1074" s="3"/>
      <c r="LIY1074" s="3"/>
      <c r="LIZ1074" s="3"/>
      <c r="LJA1074" s="3"/>
      <c r="LJB1074" s="3"/>
      <c r="LJC1074" s="3"/>
      <c r="LJD1074" s="3"/>
      <c r="LJE1074" s="3"/>
      <c r="LJF1074" s="3"/>
      <c r="LJG1074" s="3"/>
      <c r="LJH1074" s="3"/>
      <c r="LJI1074" s="3"/>
      <c r="LJJ1074" s="3"/>
      <c r="LJK1074" s="3"/>
      <c r="LJL1074" s="3"/>
      <c r="LJM1074" s="3"/>
      <c r="LJN1074" s="3"/>
      <c r="LJO1074" s="3"/>
      <c r="LJP1074" s="3"/>
      <c r="LJQ1074" s="3"/>
      <c r="LJR1074" s="3"/>
      <c r="LJS1074" s="3"/>
      <c r="LJT1074" s="3"/>
      <c r="LJU1074" s="3"/>
      <c r="LJV1074" s="3"/>
      <c r="LJW1074" s="3"/>
      <c r="LJX1074" s="3"/>
      <c r="LJY1074" s="3"/>
      <c r="LJZ1074" s="3"/>
      <c r="LKA1074" s="3"/>
      <c r="LKB1074" s="3"/>
      <c r="LKC1074" s="3"/>
      <c r="LKD1074" s="3"/>
      <c r="LKE1074" s="3"/>
      <c r="LKF1074" s="3"/>
      <c r="LKG1074" s="3"/>
      <c r="LKH1074" s="3"/>
      <c r="LKI1074" s="3"/>
      <c r="LKJ1074" s="3"/>
      <c r="LKK1074" s="3"/>
      <c r="LKL1074" s="3"/>
      <c r="LKM1074" s="3"/>
      <c r="LKN1074" s="3"/>
      <c r="LKO1074" s="3"/>
      <c r="LKP1074" s="3"/>
      <c r="LKQ1074" s="3"/>
      <c r="LKR1074" s="3"/>
      <c r="LKS1074" s="3"/>
      <c r="LKT1074" s="3"/>
      <c r="LKU1074" s="3"/>
      <c r="LKV1074" s="3"/>
      <c r="LKW1074" s="3"/>
      <c r="LKX1074" s="3"/>
      <c r="LKY1074" s="3"/>
      <c r="LKZ1074" s="3"/>
      <c r="LLA1074" s="3"/>
      <c r="LLB1074" s="3"/>
      <c r="LLC1074" s="3"/>
      <c r="LLD1074" s="3"/>
      <c r="LLE1074" s="3"/>
      <c r="LLF1074" s="3"/>
      <c r="LLG1074" s="3"/>
      <c r="LLH1074" s="3"/>
      <c r="LLI1074" s="3"/>
      <c r="LLJ1074" s="3"/>
      <c r="LLK1074" s="3"/>
      <c r="LLL1074" s="3"/>
      <c r="LLM1074" s="3"/>
      <c r="LLN1074" s="3"/>
      <c r="LLO1074" s="3"/>
      <c r="LLP1074" s="3"/>
      <c r="LLQ1074" s="3"/>
      <c r="LLR1074" s="3"/>
      <c r="LLS1074" s="3"/>
      <c r="LLT1074" s="3"/>
      <c r="LLU1074" s="3"/>
      <c r="LLV1074" s="3"/>
      <c r="LLW1074" s="3"/>
      <c r="LLX1074" s="3"/>
      <c r="LLY1074" s="3"/>
      <c r="LLZ1074" s="3"/>
      <c r="LMA1074" s="3"/>
      <c r="LMB1074" s="3"/>
      <c r="LMC1074" s="3"/>
      <c r="LMD1074" s="3"/>
      <c r="LME1074" s="3"/>
      <c r="LMF1074" s="3"/>
      <c r="LMG1074" s="3"/>
      <c r="LMH1074" s="3"/>
      <c r="LMI1074" s="3"/>
      <c r="LMJ1074" s="3"/>
      <c r="LMK1074" s="3"/>
      <c r="LML1074" s="3"/>
      <c r="LMM1074" s="3"/>
      <c r="LMN1074" s="3"/>
      <c r="LMO1074" s="3"/>
      <c r="LMP1074" s="3"/>
      <c r="LMQ1074" s="3"/>
      <c r="LMR1074" s="3"/>
      <c r="LMS1074" s="3"/>
      <c r="LMT1074" s="3"/>
      <c r="LMU1074" s="3"/>
      <c r="LMV1074" s="3"/>
      <c r="LMW1074" s="3"/>
      <c r="LMX1074" s="3"/>
      <c r="LMY1074" s="3"/>
      <c r="LMZ1074" s="3"/>
      <c r="LNA1074" s="3"/>
      <c r="LNB1074" s="3"/>
      <c r="LNC1074" s="3"/>
      <c r="LND1074" s="3"/>
      <c r="LNE1074" s="3"/>
      <c r="LNF1074" s="3"/>
      <c r="LNG1074" s="3"/>
      <c r="LNH1074" s="3"/>
      <c r="LNI1074" s="3"/>
      <c r="LNJ1074" s="3"/>
      <c r="LNK1074" s="3"/>
      <c r="LNL1074" s="3"/>
      <c r="LNM1074" s="3"/>
      <c r="LNN1074" s="3"/>
      <c r="LNO1074" s="3"/>
      <c r="LNP1074" s="3"/>
      <c r="LNQ1074" s="3"/>
      <c r="LNR1074" s="3"/>
      <c r="LNS1074" s="3"/>
      <c r="LNT1074" s="3"/>
      <c r="LNU1074" s="3"/>
      <c r="LNV1074" s="3"/>
      <c r="LNW1074" s="3"/>
      <c r="LNX1074" s="3"/>
      <c r="LNY1074" s="3"/>
      <c r="LNZ1074" s="3"/>
      <c r="LOA1074" s="3"/>
      <c r="LOB1074" s="3"/>
      <c r="LOC1074" s="3"/>
      <c r="LOD1074" s="3"/>
      <c r="LOE1074" s="3"/>
      <c r="LOF1074" s="3"/>
      <c r="LOG1074" s="3"/>
      <c r="LOH1074" s="3"/>
      <c r="LOI1074" s="3"/>
      <c r="LOJ1074" s="3"/>
      <c r="LOK1074" s="3"/>
      <c r="LOL1074" s="3"/>
      <c r="LOM1074" s="3"/>
      <c r="LON1074" s="3"/>
      <c r="LOO1074" s="3"/>
      <c r="LOP1074" s="3"/>
      <c r="LOQ1074" s="3"/>
      <c r="LOR1074" s="3"/>
      <c r="LOS1074" s="3"/>
      <c r="LOT1074" s="3"/>
      <c r="LOU1074" s="3"/>
      <c r="LOV1074" s="3"/>
      <c r="LOW1074" s="3"/>
      <c r="LOX1074" s="3"/>
      <c r="LOY1074" s="3"/>
      <c r="LOZ1074" s="3"/>
      <c r="LPA1074" s="3"/>
      <c r="LPB1074" s="3"/>
      <c r="LPC1074" s="3"/>
      <c r="LPD1074" s="3"/>
      <c r="LPE1074" s="3"/>
      <c r="LPF1074" s="3"/>
      <c r="LPG1074" s="3"/>
      <c r="LPH1074" s="3"/>
      <c r="LPI1074" s="3"/>
      <c r="LPJ1074" s="3"/>
      <c r="LPK1074" s="3"/>
      <c r="LPL1074" s="3"/>
      <c r="LPM1074" s="3"/>
      <c r="LPN1074" s="3"/>
      <c r="LPO1074" s="3"/>
      <c r="LPP1074" s="3"/>
      <c r="LPQ1074" s="3"/>
      <c r="LPR1074" s="3"/>
      <c r="LPS1074" s="3"/>
      <c r="LPT1074" s="3"/>
      <c r="LPU1074" s="3"/>
      <c r="LPV1074" s="3"/>
      <c r="LPW1074" s="3"/>
      <c r="LPX1074" s="3"/>
      <c r="LPY1074" s="3"/>
      <c r="LPZ1074" s="3"/>
      <c r="LQA1074" s="3"/>
      <c r="LQB1074" s="3"/>
      <c r="LQC1074" s="3"/>
      <c r="LQD1074" s="3"/>
      <c r="LQE1074" s="3"/>
      <c r="LQF1074" s="3"/>
      <c r="LQG1074" s="3"/>
      <c r="LQH1074" s="3"/>
      <c r="LQI1074" s="3"/>
      <c r="LQJ1074" s="3"/>
      <c r="LQK1074" s="3"/>
      <c r="LQL1074" s="3"/>
      <c r="LQM1074" s="3"/>
      <c r="LQN1074" s="3"/>
      <c r="LQO1074" s="3"/>
      <c r="LQP1074" s="3"/>
      <c r="LQQ1074" s="3"/>
      <c r="LQR1074" s="3"/>
      <c r="LQS1074" s="3"/>
      <c r="LQT1074" s="3"/>
      <c r="LQU1074" s="3"/>
      <c r="LQV1074" s="3"/>
      <c r="LQW1074" s="3"/>
      <c r="LQX1074" s="3"/>
      <c r="LQY1074" s="3"/>
      <c r="LQZ1074" s="3"/>
      <c r="LRA1074" s="3"/>
      <c r="LRB1074" s="3"/>
      <c r="LRC1074" s="3"/>
      <c r="LRD1074" s="3"/>
      <c r="LRE1074" s="3"/>
      <c r="LRF1074" s="3"/>
      <c r="LRG1074" s="3"/>
      <c r="LRH1074" s="3"/>
      <c r="LRI1074" s="3"/>
      <c r="LRJ1074" s="3"/>
      <c r="LRK1074" s="3"/>
      <c r="LRL1074" s="3"/>
      <c r="LRM1074" s="3"/>
      <c r="LRN1074" s="3"/>
      <c r="LRO1074" s="3"/>
      <c r="LRP1074" s="3"/>
      <c r="LRQ1074" s="3"/>
      <c r="LRR1074" s="3"/>
      <c r="LRS1074" s="3"/>
      <c r="LRT1074" s="3"/>
      <c r="LRU1074" s="3"/>
      <c r="LRV1074" s="3"/>
      <c r="LRW1074" s="3"/>
      <c r="LRX1074" s="3"/>
      <c r="LRY1074" s="3"/>
      <c r="LRZ1074" s="3"/>
      <c r="LSA1074" s="3"/>
      <c r="LSB1074" s="3"/>
      <c r="LSC1074" s="3"/>
      <c r="LSD1074" s="3"/>
      <c r="LSE1074" s="3"/>
      <c r="LSF1074" s="3"/>
      <c r="LSG1074" s="3"/>
      <c r="LSH1074" s="3"/>
      <c r="LSI1074" s="3"/>
      <c r="LSJ1074" s="3"/>
      <c r="LSK1074" s="3"/>
      <c r="LSL1074" s="3"/>
      <c r="LSM1074" s="3"/>
      <c r="LSN1074" s="3"/>
      <c r="LSO1074" s="3"/>
      <c r="LSP1074" s="3"/>
      <c r="LSQ1074" s="3"/>
      <c r="LSR1074" s="3"/>
      <c r="LSS1074" s="3"/>
      <c r="LST1074" s="3"/>
      <c r="LSU1074" s="3"/>
      <c r="LSV1074" s="3"/>
      <c r="LSW1074" s="3"/>
      <c r="LSX1074" s="3"/>
      <c r="LSY1074" s="3"/>
      <c r="LSZ1074" s="3"/>
      <c r="LTA1074" s="3"/>
      <c r="LTB1074" s="3"/>
      <c r="LTC1074" s="3"/>
      <c r="LTD1074" s="3"/>
      <c r="LTE1074" s="3"/>
      <c r="LTF1074" s="3"/>
      <c r="LTG1074" s="3"/>
      <c r="LTH1074" s="3"/>
      <c r="LTI1074" s="3"/>
      <c r="LTJ1074" s="3"/>
      <c r="LTK1074" s="3"/>
      <c r="LTL1074" s="3"/>
      <c r="LTM1074" s="3"/>
      <c r="LTN1074" s="3"/>
      <c r="LTO1074" s="3"/>
      <c r="LTP1074" s="3"/>
      <c r="LTQ1074" s="3"/>
      <c r="LTR1074" s="3"/>
      <c r="LTS1074" s="3"/>
      <c r="LTT1074" s="3"/>
      <c r="LTU1074" s="3"/>
      <c r="LTV1074" s="3"/>
      <c r="LTW1074" s="3"/>
      <c r="LTX1074" s="3"/>
      <c r="LTY1074" s="3"/>
      <c r="LTZ1074" s="3"/>
      <c r="LUA1074" s="3"/>
      <c r="LUB1074" s="3"/>
      <c r="LUC1074" s="3"/>
      <c r="LUD1074" s="3"/>
      <c r="LUE1074" s="3"/>
      <c r="LUF1074" s="3"/>
      <c r="LUG1074" s="3"/>
      <c r="LUH1074" s="3"/>
      <c r="LUI1074" s="3"/>
      <c r="LUJ1074" s="3"/>
      <c r="LUK1074" s="3"/>
      <c r="LUL1074" s="3"/>
      <c r="LUM1074" s="3"/>
      <c r="LUN1074" s="3"/>
      <c r="LUO1074" s="3"/>
      <c r="LUP1074" s="3"/>
      <c r="LUQ1074" s="3"/>
      <c r="LUR1074" s="3"/>
      <c r="LUS1074" s="3"/>
      <c r="LUT1074" s="3"/>
      <c r="LUU1074" s="3"/>
      <c r="LUV1074" s="3"/>
      <c r="LUW1074" s="3"/>
      <c r="LUX1074" s="3"/>
      <c r="LUY1074" s="3"/>
      <c r="LUZ1074" s="3"/>
      <c r="LVA1074" s="3"/>
      <c r="LVB1074" s="3"/>
      <c r="LVC1074" s="3"/>
      <c r="LVD1074" s="3"/>
      <c r="LVE1074" s="3"/>
      <c r="LVF1074" s="3"/>
      <c r="LVG1074" s="3"/>
      <c r="LVH1074" s="3"/>
      <c r="LVI1074" s="3"/>
      <c r="LVJ1074" s="3"/>
      <c r="LVK1074" s="3"/>
      <c r="LVL1074" s="3"/>
      <c r="LVM1074" s="3"/>
      <c r="LVN1074" s="3"/>
      <c r="LVO1074" s="3"/>
      <c r="LVP1074" s="3"/>
      <c r="LVQ1074" s="3"/>
      <c r="LVR1074" s="3"/>
      <c r="LVS1074" s="3"/>
      <c r="LVT1074" s="3"/>
      <c r="LVU1074" s="3"/>
      <c r="LVV1074" s="3"/>
      <c r="LVW1074" s="3"/>
      <c r="LVX1074" s="3"/>
      <c r="LVY1074" s="3"/>
      <c r="LVZ1074" s="3"/>
      <c r="LWA1074" s="3"/>
      <c r="LWB1074" s="3"/>
      <c r="LWC1074" s="3"/>
      <c r="LWD1074" s="3"/>
      <c r="LWE1074" s="3"/>
      <c r="LWF1074" s="3"/>
      <c r="LWG1074" s="3"/>
      <c r="LWH1074" s="3"/>
      <c r="LWI1074" s="3"/>
      <c r="LWJ1074" s="3"/>
      <c r="LWK1074" s="3"/>
      <c r="LWL1074" s="3"/>
      <c r="LWM1074" s="3"/>
      <c r="LWN1074" s="3"/>
      <c r="LWO1074" s="3"/>
      <c r="LWP1074" s="3"/>
      <c r="LWQ1074" s="3"/>
      <c r="LWR1074" s="3"/>
      <c r="LWS1074" s="3"/>
      <c r="LWT1074" s="3"/>
      <c r="LWU1074" s="3"/>
      <c r="LWV1074" s="3"/>
      <c r="LWW1074" s="3"/>
      <c r="LWX1074" s="3"/>
      <c r="LWY1074" s="3"/>
      <c r="LWZ1074" s="3"/>
      <c r="LXA1074" s="3"/>
      <c r="LXB1074" s="3"/>
      <c r="LXC1074" s="3"/>
      <c r="LXD1074" s="3"/>
      <c r="LXE1074" s="3"/>
      <c r="LXF1074" s="3"/>
      <c r="LXG1074" s="3"/>
      <c r="LXH1074" s="3"/>
      <c r="LXI1074" s="3"/>
      <c r="LXJ1074" s="3"/>
      <c r="LXK1074" s="3"/>
      <c r="LXL1074" s="3"/>
      <c r="LXM1074" s="3"/>
      <c r="LXN1074" s="3"/>
      <c r="LXO1074" s="3"/>
      <c r="LXP1074" s="3"/>
      <c r="LXQ1074" s="3"/>
      <c r="LXR1074" s="3"/>
      <c r="LXS1074" s="3"/>
      <c r="LXT1074" s="3"/>
      <c r="LXU1074" s="3"/>
      <c r="LXV1074" s="3"/>
      <c r="LXW1074" s="3"/>
      <c r="LXX1074" s="3"/>
      <c r="LXY1074" s="3"/>
      <c r="LXZ1074" s="3"/>
      <c r="LYA1074" s="3"/>
      <c r="LYB1074" s="3"/>
      <c r="LYC1074" s="3"/>
      <c r="LYD1074" s="3"/>
      <c r="LYE1074" s="3"/>
      <c r="LYF1074" s="3"/>
      <c r="LYG1074" s="3"/>
      <c r="LYH1074" s="3"/>
      <c r="LYI1074" s="3"/>
      <c r="LYJ1074" s="3"/>
      <c r="LYK1074" s="3"/>
      <c r="LYL1074" s="3"/>
      <c r="LYM1074" s="3"/>
      <c r="LYN1074" s="3"/>
      <c r="LYO1074" s="3"/>
      <c r="LYP1074" s="3"/>
      <c r="LYQ1074" s="3"/>
      <c r="LYR1074" s="3"/>
      <c r="LYS1074" s="3"/>
      <c r="LYT1074" s="3"/>
      <c r="LYU1074" s="3"/>
      <c r="LYV1074" s="3"/>
      <c r="LYW1074" s="3"/>
      <c r="LYX1074" s="3"/>
      <c r="LYY1074" s="3"/>
      <c r="LYZ1074" s="3"/>
      <c r="LZA1074" s="3"/>
      <c r="LZB1074" s="3"/>
      <c r="LZC1074" s="3"/>
      <c r="LZD1074" s="3"/>
      <c r="LZE1074" s="3"/>
      <c r="LZF1074" s="3"/>
      <c r="LZG1074" s="3"/>
      <c r="LZH1074" s="3"/>
      <c r="LZI1074" s="3"/>
      <c r="LZJ1074" s="3"/>
      <c r="LZK1074" s="3"/>
      <c r="LZL1074" s="3"/>
      <c r="LZM1074" s="3"/>
      <c r="LZN1074" s="3"/>
      <c r="LZO1074" s="3"/>
      <c r="LZP1074" s="3"/>
      <c r="LZQ1074" s="3"/>
      <c r="LZR1074" s="3"/>
      <c r="LZS1074" s="3"/>
      <c r="LZT1074" s="3"/>
      <c r="LZU1074" s="3"/>
      <c r="LZV1074" s="3"/>
      <c r="LZW1074" s="3"/>
      <c r="LZX1074" s="3"/>
      <c r="LZY1074" s="3"/>
      <c r="LZZ1074" s="3"/>
      <c r="MAA1074" s="3"/>
      <c r="MAB1074" s="3"/>
      <c r="MAC1074" s="3"/>
      <c r="MAD1074" s="3"/>
      <c r="MAE1074" s="3"/>
      <c r="MAF1074" s="3"/>
      <c r="MAG1074" s="3"/>
      <c r="MAH1074" s="3"/>
      <c r="MAI1074" s="3"/>
      <c r="MAJ1074" s="3"/>
      <c r="MAK1074" s="3"/>
      <c r="MAL1074" s="3"/>
      <c r="MAM1074" s="3"/>
      <c r="MAN1074" s="3"/>
      <c r="MAO1074" s="3"/>
      <c r="MAP1074" s="3"/>
      <c r="MAQ1074" s="3"/>
      <c r="MAR1074" s="3"/>
      <c r="MAS1074" s="3"/>
      <c r="MAT1074" s="3"/>
      <c r="MAU1074" s="3"/>
      <c r="MAV1074" s="3"/>
      <c r="MAW1074" s="3"/>
      <c r="MAX1074" s="3"/>
      <c r="MAY1074" s="3"/>
      <c r="MAZ1074" s="3"/>
      <c r="MBA1074" s="3"/>
      <c r="MBB1074" s="3"/>
      <c r="MBC1074" s="3"/>
      <c r="MBD1074" s="3"/>
      <c r="MBE1074" s="3"/>
      <c r="MBF1074" s="3"/>
      <c r="MBG1074" s="3"/>
      <c r="MBH1074" s="3"/>
      <c r="MBI1074" s="3"/>
      <c r="MBJ1074" s="3"/>
      <c r="MBK1074" s="3"/>
      <c r="MBL1074" s="3"/>
      <c r="MBM1074" s="3"/>
      <c r="MBN1074" s="3"/>
      <c r="MBO1074" s="3"/>
      <c r="MBP1074" s="3"/>
      <c r="MBQ1074" s="3"/>
      <c r="MBR1074" s="3"/>
      <c r="MBS1074" s="3"/>
      <c r="MBT1074" s="3"/>
      <c r="MBU1074" s="3"/>
      <c r="MBV1074" s="3"/>
      <c r="MBW1074" s="3"/>
      <c r="MBX1074" s="3"/>
      <c r="MBY1074" s="3"/>
      <c r="MBZ1074" s="3"/>
      <c r="MCA1074" s="3"/>
      <c r="MCB1074" s="3"/>
      <c r="MCC1074" s="3"/>
      <c r="MCD1074" s="3"/>
      <c r="MCE1074" s="3"/>
      <c r="MCF1074" s="3"/>
      <c r="MCG1074" s="3"/>
      <c r="MCH1074" s="3"/>
      <c r="MCI1074" s="3"/>
      <c r="MCJ1074" s="3"/>
      <c r="MCK1074" s="3"/>
      <c r="MCL1074" s="3"/>
      <c r="MCM1074" s="3"/>
      <c r="MCN1074" s="3"/>
      <c r="MCO1074" s="3"/>
      <c r="MCP1074" s="3"/>
      <c r="MCQ1074" s="3"/>
      <c r="MCR1074" s="3"/>
      <c r="MCS1074" s="3"/>
      <c r="MCT1074" s="3"/>
      <c r="MCU1074" s="3"/>
      <c r="MCV1074" s="3"/>
      <c r="MCW1074" s="3"/>
      <c r="MCX1074" s="3"/>
      <c r="MCY1074" s="3"/>
      <c r="MCZ1074" s="3"/>
      <c r="MDA1074" s="3"/>
      <c r="MDB1074" s="3"/>
      <c r="MDC1074" s="3"/>
      <c r="MDD1074" s="3"/>
      <c r="MDE1074" s="3"/>
      <c r="MDF1074" s="3"/>
      <c r="MDG1074" s="3"/>
      <c r="MDH1074" s="3"/>
      <c r="MDI1074" s="3"/>
      <c r="MDJ1074" s="3"/>
      <c r="MDK1074" s="3"/>
      <c r="MDL1074" s="3"/>
      <c r="MDM1074" s="3"/>
      <c r="MDN1074" s="3"/>
      <c r="MDO1074" s="3"/>
      <c r="MDP1074" s="3"/>
      <c r="MDQ1074" s="3"/>
      <c r="MDR1074" s="3"/>
      <c r="MDS1074" s="3"/>
      <c r="MDT1074" s="3"/>
      <c r="MDU1074" s="3"/>
      <c r="MDV1074" s="3"/>
      <c r="MDW1074" s="3"/>
      <c r="MDX1074" s="3"/>
      <c r="MDY1074" s="3"/>
      <c r="MDZ1074" s="3"/>
      <c r="MEA1074" s="3"/>
      <c r="MEB1074" s="3"/>
      <c r="MEC1074" s="3"/>
      <c r="MED1074" s="3"/>
      <c r="MEE1074" s="3"/>
      <c r="MEF1074" s="3"/>
      <c r="MEG1074" s="3"/>
      <c r="MEH1074" s="3"/>
      <c r="MEI1074" s="3"/>
      <c r="MEJ1074" s="3"/>
      <c r="MEK1074" s="3"/>
      <c r="MEL1074" s="3"/>
      <c r="MEM1074" s="3"/>
      <c r="MEN1074" s="3"/>
      <c r="MEO1074" s="3"/>
      <c r="MEP1074" s="3"/>
      <c r="MEQ1074" s="3"/>
      <c r="MER1074" s="3"/>
      <c r="MES1074" s="3"/>
      <c r="MET1074" s="3"/>
      <c r="MEU1074" s="3"/>
      <c r="MEV1074" s="3"/>
      <c r="MEW1074" s="3"/>
      <c r="MEX1074" s="3"/>
      <c r="MEY1074" s="3"/>
      <c r="MEZ1074" s="3"/>
      <c r="MFA1074" s="3"/>
      <c r="MFB1074" s="3"/>
      <c r="MFC1074" s="3"/>
      <c r="MFD1074" s="3"/>
      <c r="MFE1074" s="3"/>
      <c r="MFF1074" s="3"/>
      <c r="MFG1074" s="3"/>
      <c r="MFH1074" s="3"/>
      <c r="MFI1074" s="3"/>
      <c r="MFJ1074" s="3"/>
      <c r="MFK1074" s="3"/>
      <c r="MFL1074" s="3"/>
      <c r="MFM1074" s="3"/>
      <c r="MFN1074" s="3"/>
      <c r="MFO1074" s="3"/>
      <c r="MFP1074" s="3"/>
      <c r="MFQ1074" s="3"/>
      <c r="MFR1074" s="3"/>
      <c r="MFS1074" s="3"/>
      <c r="MFT1074" s="3"/>
      <c r="MFU1074" s="3"/>
      <c r="MFV1074" s="3"/>
      <c r="MFW1074" s="3"/>
      <c r="MFX1074" s="3"/>
      <c r="MFY1074" s="3"/>
      <c r="MFZ1074" s="3"/>
      <c r="MGA1074" s="3"/>
      <c r="MGB1074" s="3"/>
      <c r="MGC1074" s="3"/>
      <c r="MGD1074" s="3"/>
      <c r="MGE1074" s="3"/>
      <c r="MGF1074" s="3"/>
      <c r="MGG1074" s="3"/>
      <c r="MGH1074" s="3"/>
      <c r="MGI1074" s="3"/>
      <c r="MGJ1074" s="3"/>
      <c r="MGK1074" s="3"/>
      <c r="MGL1074" s="3"/>
      <c r="MGM1074" s="3"/>
      <c r="MGN1074" s="3"/>
      <c r="MGO1074" s="3"/>
      <c r="MGP1074" s="3"/>
      <c r="MGQ1074" s="3"/>
      <c r="MGR1074" s="3"/>
      <c r="MGS1074" s="3"/>
      <c r="MGT1074" s="3"/>
      <c r="MGU1074" s="3"/>
      <c r="MGV1074" s="3"/>
      <c r="MGW1074" s="3"/>
      <c r="MGX1074" s="3"/>
      <c r="MGY1074" s="3"/>
      <c r="MGZ1074" s="3"/>
      <c r="MHA1074" s="3"/>
      <c r="MHB1074" s="3"/>
      <c r="MHC1074" s="3"/>
      <c r="MHD1074" s="3"/>
      <c r="MHE1074" s="3"/>
      <c r="MHF1074" s="3"/>
      <c r="MHG1074" s="3"/>
      <c r="MHH1074" s="3"/>
      <c r="MHI1074" s="3"/>
      <c r="MHJ1074" s="3"/>
      <c r="MHK1074" s="3"/>
      <c r="MHL1074" s="3"/>
      <c r="MHM1074" s="3"/>
      <c r="MHN1074" s="3"/>
      <c r="MHO1074" s="3"/>
      <c r="MHP1074" s="3"/>
      <c r="MHQ1074" s="3"/>
      <c r="MHR1074" s="3"/>
      <c r="MHS1074" s="3"/>
      <c r="MHT1074" s="3"/>
      <c r="MHU1074" s="3"/>
      <c r="MHV1074" s="3"/>
      <c r="MHW1074" s="3"/>
      <c r="MHX1074" s="3"/>
      <c r="MHY1074" s="3"/>
      <c r="MHZ1074" s="3"/>
      <c r="MIA1074" s="3"/>
      <c r="MIB1074" s="3"/>
      <c r="MIC1074" s="3"/>
      <c r="MID1074" s="3"/>
      <c r="MIE1074" s="3"/>
      <c r="MIF1074" s="3"/>
      <c r="MIG1074" s="3"/>
      <c r="MIH1074" s="3"/>
      <c r="MII1074" s="3"/>
      <c r="MIJ1074" s="3"/>
      <c r="MIK1074" s="3"/>
      <c r="MIL1074" s="3"/>
      <c r="MIM1074" s="3"/>
      <c r="MIN1074" s="3"/>
      <c r="MIO1074" s="3"/>
      <c r="MIP1074" s="3"/>
      <c r="MIQ1074" s="3"/>
      <c r="MIR1074" s="3"/>
      <c r="MIS1074" s="3"/>
      <c r="MIT1074" s="3"/>
      <c r="MIU1074" s="3"/>
      <c r="MIV1074" s="3"/>
      <c r="MIW1074" s="3"/>
      <c r="MIX1074" s="3"/>
      <c r="MIY1074" s="3"/>
      <c r="MIZ1074" s="3"/>
      <c r="MJA1074" s="3"/>
      <c r="MJB1074" s="3"/>
      <c r="MJC1074" s="3"/>
      <c r="MJD1074" s="3"/>
      <c r="MJE1074" s="3"/>
      <c r="MJF1074" s="3"/>
      <c r="MJG1074" s="3"/>
      <c r="MJH1074" s="3"/>
      <c r="MJI1074" s="3"/>
      <c r="MJJ1074" s="3"/>
      <c r="MJK1074" s="3"/>
      <c r="MJL1074" s="3"/>
      <c r="MJM1074" s="3"/>
      <c r="MJN1074" s="3"/>
      <c r="MJO1074" s="3"/>
      <c r="MJP1074" s="3"/>
      <c r="MJQ1074" s="3"/>
      <c r="MJR1074" s="3"/>
      <c r="MJS1074" s="3"/>
      <c r="MJT1074" s="3"/>
      <c r="MJU1074" s="3"/>
      <c r="MJV1074" s="3"/>
      <c r="MJW1074" s="3"/>
      <c r="MJX1074" s="3"/>
      <c r="MJY1074" s="3"/>
      <c r="MJZ1074" s="3"/>
      <c r="MKA1074" s="3"/>
      <c r="MKB1074" s="3"/>
      <c r="MKC1074" s="3"/>
      <c r="MKD1074" s="3"/>
      <c r="MKE1074" s="3"/>
      <c r="MKF1074" s="3"/>
      <c r="MKG1074" s="3"/>
      <c r="MKH1074" s="3"/>
      <c r="MKI1074" s="3"/>
      <c r="MKJ1074" s="3"/>
      <c r="MKK1074" s="3"/>
      <c r="MKL1074" s="3"/>
      <c r="MKM1074" s="3"/>
      <c r="MKN1074" s="3"/>
      <c r="MKO1074" s="3"/>
      <c r="MKP1074" s="3"/>
      <c r="MKQ1074" s="3"/>
      <c r="MKR1074" s="3"/>
      <c r="MKS1074" s="3"/>
      <c r="MKT1074" s="3"/>
      <c r="MKU1074" s="3"/>
      <c r="MKV1074" s="3"/>
      <c r="MKW1074" s="3"/>
      <c r="MKX1074" s="3"/>
      <c r="MKY1074" s="3"/>
      <c r="MKZ1074" s="3"/>
      <c r="MLA1074" s="3"/>
      <c r="MLB1074" s="3"/>
      <c r="MLC1074" s="3"/>
      <c r="MLD1074" s="3"/>
      <c r="MLE1074" s="3"/>
      <c r="MLF1074" s="3"/>
      <c r="MLG1074" s="3"/>
      <c r="MLH1074" s="3"/>
      <c r="MLI1074" s="3"/>
      <c r="MLJ1074" s="3"/>
      <c r="MLK1074" s="3"/>
      <c r="MLL1074" s="3"/>
      <c r="MLM1074" s="3"/>
      <c r="MLN1074" s="3"/>
      <c r="MLO1074" s="3"/>
      <c r="MLP1074" s="3"/>
      <c r="MLQ1074" s="3"/>
      <c r="MLR1074" s="3"/>
      <c r="MLS1074" s="3"/>
      <c r="MLT1074" s="3"/>
      <c r="MLU1074" s="3"/>
      <c r="MLV1074" s="3"/>
      <c r="MLW1074" s="3"/>
      <c r="MLX1074" s="3"/>
      <c r="MLY1074" s="3"/>
      <c r="MLZ1074" s="3"/>
      <c r="MMA1074" s="3"/>
      <c r="MMB1074" s="3"/>
      <c r="MMC1074" s="3"/>
      <c r="MMD1074" s="3"/>
      <c r="MME1074" s="3"/>
      <c r="MMF1074" s="3"/>
      <c r="MMG1074" s="3"/>
      <c r="MMH1074" s="3"/>
      <c r="MMI1074" s="3"/>
      <c r="MMJ1074" s="3"/>
      <c r="MMK1074" s="3"/>
      <c r="MML1074" s="3"/>
      <c r="MMM1074" s="3"/>
      <c r="MMN1074" s="3"/>
      <c r="MMO1074" s="3"/>
      <c r="MMP1074" s="3"/>
      <c r="MMQ1074" s="3"/>
      <c r="MMR1074" s="3"/>
      <c r="MMS1074" s="3"/>
      <c r="MMT1074" s="3"/>
      <c r="MMU1074" s="3"/>
      <c r="MMV1074" s="3"/>
      <c r="MMW1074" s="3"/>
      <c r="MMX1074" s="3"/>
      <c r="MMY1074" s="3"/>
      <c r="MMZ1074" s="3"/>
      <c r="MNA1074" s="3"/>
      <c r="MNB1074" s="3"/>
      <c r="MNC1074" s="3"/>
      <c r="MND1074" s="3"/>
      <c r="MNE1074" s="3"/>
      <c r="MNF1074" s="3"/>
      <c r="MNG1074" s="3"/>
      <c r="MNH1074" s="3"/>
      <c r="MNI1074" s="3"/>
      <c r="MNJ1074" s="3"/>
      <c r="MNK1074" s="3"/>
      <c r="MNL1074" s="3"/>
      <c r="MNM1074" s="3"/>
      <c r="MNN1074" s="3"/>
      <c r="MNO1074" s="3"/>
      <c r="MNP1074" s="3"/>
      <c r="MNQ1074" s="3"/>
      <c r="MNR1074" s="3"/>
      <c r="MNS1074" s="3"/>
      <c r="MNT1074" s="3"/>
      <c r="MNU1074" s="3"/>
      <c r="MNV1074" s="3"/>
      <c r="MNW1074" s="3"/>
      <c r="MNX1074" s="3"/>
      <c r="MNY1074" s="3"/>
      <c r="MNZ1074" s="3"/>
      <c r="MOA1074" s="3"/>
      <c r="MOB1074" s="3"/>
      <c r="MOC1074" s="3"/>
      <c r="MOD1074" s="3"/>
      <c r="MOE1074" s="3"/>
      <c r="MOF1074" s="3"/>
      <c r="MOG1074" s="3"/>
      <c r="MOH1074" s="3"/>
      <c r="MOI1074" s="3"/>
      <c r="MOJ1074" s="3"/>
      <c r="MOK1074" s="3"/>
      <c r="MOL1074" s="3"/>
      <c r="MOM1074" s="3"/>
      <c r="MON1074" s="3"/>
      <c r="MOO1074" s="3"/>
      <c r="MOP1074" s="3"/>
      <c r="MOQ1074" s="3"/>
      <c r="MOR1074" s="3"/>
      <c r="MOS1074" s="3"/>
      <c r="MOT1074" s="3"/>
      <c r="MOU1074" s="3"/>
      <c r="MOV1074" s="3"/>
      <c r="MOW1074" s="3"/>
      <c r="MOX1074" s="3"/>
      <c r="MOY1074" s="3"/>
      <c r="MOZ1074" s="3"/>
      <c r="MPA1074" s="3"/>
      <c r="MPB1074" s="3"/>
      <c r="MPC1074" s="3"/>
      <c r="MPD1074" s="3"/>
      <c r="MPE1074" s="3"/>
      <c r="MPF1074" s="3"/>
      <c r="MPG1074" s="3"/>
      <c r="MPH1074" s="3"/>
      <c r="MPI1074" s="3"/>
      <c r="MPJ1074" s="3"/>
      <c r="MPK1074" s="3"/>
      <c r="MPL1074" s="3"/>
      <c r="MPM1074" s="3"/>
      <c r="MPN1074" s="3"/>
      <c r="MPO1074" s="3"/>
      <c r="MPP1074" s="3"/>
      <c r="MPQ1074" s="3"/>
      <c r="MPR1074" s="3"/>
      <c r="MPS1074" s="3"/>
      <c r="MPT1074" s="3"/>
      <c r="MPU1074" s="3"/>
      <c r="MPV1074" s="3"/>
      <c r="MPW1074" s="3"/>
      <c r="MPX1074" s="3"/>
      <c r="MPY1074" s="3"/>
      <c r="MPZ1074" s="3"/>
      <c r="MQA1074" s="3"/>
      <c r="MQB1074" s="3"/>
      <c r="MQC1074" s="3"/>
      <c r="MQD1074" s="3"/>
      <c r="MQE1074" s="3"/>
      <c r="MQF1074" s="3"/>
      <c r="MQG1074" s="3"/>
      <c r="MQH1074" s="3"/>
      <c r="MQI1074" s="3"/>
      <c r="MQJ1074" s="3"/>
      <c r="MQK1074" s="3"/>
      <c r="MQL1074" s="3"/>
      <c r="MQM1074" s="3"/>
      <c r="MQN1074" s="3"/>
      <c r="MQO1074" s="3"/>
      <c r="MQP1074" s="3"/>
      <c r="MQQ1074" s="3"/>
      <c r="MQR1074" s="3"/>
      <c r="MQS1074" s="3"/>
      <c r="MQT1074" s="3"/>
      <c r="MQU1074" s="3"/>
      <c r="MQV1074" s="3"/>
      <c r="MQW1074" s="3"/>
      <c r="MQX1074" s="3"/>
      <c r="MQY1074" s="3"/>
      <c r="MQZ1074" s="3"/>
      <c r="MRA1074" s="3"/>
      <c r="MRB1074" s="3"/>
      <c r="MRC1074" s="3"/>
      <c r="MRD1074" s="3"/>
      <c r="MRE1074" s="3"/>
      <c r="MRF1074" s="3"/>
      <c r="MRG1074" s="3"/>
      <c r="MRH1074" s="3"/>
      <c r="MRI1074" s="3"/>
      <c r="MRJ1074" s="3"/>
      <c r="MRK1074" s="3"/>
      <c r="MRL1074" s="3"/>
      <c r="MRM1074" s="3"/>
      <c r="MRN1074" s="3"/>
      <c r="MRO1074" s="3"/>
      <c r="MRP1074" s="3"/>
      <c r="MRQ1074" s="3"/>
      <c r="MRR1074" s="3"/>
      <c r="MRS1074" s="3"/>
      <c r="MRT1074" s="3"/>
      <c r="MRU1074" s="3"/>
      <c r="MRV1074" s="3"/>
      <c r="MRW1074" s="3"/>
      <c r="MRX1074" s="3"/>
      <c r="MRY1074" s="3"/>
      <c r="MRZ1074" s="3"/>
      <c r="MSA1074" s="3"/>
      <c r="MSB1074" s="3"/>
      <c r="MSC1074" s="3"/>
      <c r="MSD1074" s="3"/>
      <c r="MSE1074" s="3"/>
      <c r="MSF1074" s="3"/>
      <c r="MSG1074" s="3"/>
      <c r="MSH1074" s="3"/>
      <c r="MSI1074" s="3"/>
      <c r="MSJ1074" s="3"/>
      <c r="MSK1074" s="3"/>
      <c r="MSL1074" s="3"/>
      <c r="MSM1074" s="3"/>
      <c r="MSN1074" s="3"/>
      <c r="MSO1074" s="3"/>
      <c r="MSP1074" s="3"/>
      <c r="MSQ1074" s="3"/>
      <c r="MSR1074" s="3"/>
      <c r="MSS1074" s="3"/>
      <c r="MST1074" s="3"/>
      <c r="MSU1074" s="3"/>
      <c r="MSV1074" s="3"/>
      <c r="MSW1074" s="3"/>
      <c r="MSX1074" s="3"/>
      <c r="MSY1074" s="3"/>
      <c r="MSZ1074" s="3"/>
      <c r="MTA1074" s="3"/>
      <c r="MTB1074" s="3"/>
      <c r="MTC1074" s="3"/>
      <c r="MTD1074" s="3"/>
      <c r="MTE1074" s="3"/>
      <c r="MTF1074" s="3"/>
      <c r="MTG1074" s="3"/>
      <c r="MTH1074" s="3"/>
      <c r="MTI1074" s="3"/>
      <c r="MTJ1074" s="3"/>
      <c r="MTK1074" s="3"/>
      <c r="MTL1074" s="3"/>
      <c r="MTM1074" s="3"/>
      <c r="MTN1074" s="3"/>
      <c r="MTO1074" s="3"/>
      <c r="MTP1074" s="3"/>
      <c r="MTQ1074" s="3"/>
      <c r="MTR1074" s="3"/>
      <c r="MTS1074" s="3"/>
      <c r="MTT1074" s="3"/>
      <c r="MTU1074" s="3"/>
      <c r="MTV1074" s="3"/>
      <c r="MTW1074" s="3"/>
      <c r="MTX1074" s="3"/>
      <c r="MTY1074" s="3"/>
      <c r="MTZ1074" s="3"/>
      <c r="MUA1074" s="3"/>
      <c r="MUB1074" s="3"/>
      <c r="MUC1074" s="3"/>
      <c r="MUD1074" s="3"/>
      <c r="MUE1074" s="3"/>
      <c r="MUF1074" s="3"/>
      <c r="MUG1074" s="3"/>
      <c r="MUH1074" s="3"/>
      <c r="MUI1074" s="3"/>
      <c r="MUJ1074" s="3"/>
      <c r="MUK1074" s="3"/>
      <c r="MUL1074" s="3"/>
      <c r="MUM1074" s="3"/>
      <c r="MUN1074" s="3"/>
      <c r="MUO1074" s="3"/>
      <c r="MUP1074" s="3"/>
      <c r="MUQ1074" s="3"/>
      <c r="MUR1074" s="3"/>
      <c r="MUS1074" s="3"/>
      <c r="MUT1074" s="3"/>
      <c r="MUU1074" s="3"/>
      <c r="MUV1074" s="3"/>
      <c r="MUW1074" s="3"/>
      <c r="MUX1074" s="3"/>
      <c r="MUY1074" s="3"/>
      <c r="MUZ1074" s="3"/>
      <c r="MVA1074" s="3"/>
      <c r="MVB1074" s="3"/>
      <c r="MVC1074" s="3"/>
      <c r="MVD1074" s="3"/>
      <c r="MVE1074" s="3"/>
      <c r="MVF1074" s="3"/>
      <c r="MVG1074" s="3"/>
      <c r="MVH1074" s="3"/>
      <c r="MVI1074" s="3"/>
      <c r="MVJ1074" s="3"/>
      <c r="MVK1074" s="3"/>
      <c r="MVL1074" s="3"/>
      <c r="MVM1074" s="3"/>
      <c r="MVN1074" s="3"/>
      <c r="MVO1074" s="3"/>
      <c r="MVP1074" s="3"/>
      <c r="MVQ1074" s="3"/>
      <c r="MVR1074" s="3"/>
      <c r="MVS1074" s="3"/>
      <c r="MVT1074" s="3"/>
      <c r="MVU1074" s="3"/>
      <c r="MVV1074" s="3"/>
      <c r="MVW1074" s="3"/>
      <c r="MVX1074" s="3"/>
      <c r="MVY1074" s="3"/>
      <c r="MVZ1074" s="3"/>
      <c r="MWA1074" s="3"/>
      <c r="MWB1074" s="3"/>
      <c r="MWC1074" s="3"/>
      <c r="MWD1074" s="3"/>
      <c r="MWE1074" s="3"/>
      <c r="MWF1074" s="3"/>
      <c r="MWG1074" s="3"/>
      <c r="MWH1074" s="3"/>
      <c r="MWI1074" s="3"/>
      <c r="MWJ1074" s="3"/>
      <c r="MWK1074" s="3"/>
      <c r="MWL1074" s="3"/>
      <c r="MWM1074" s="3"/>
      <c r="MWN1074" s="3"/>
      <c r="MWO1074" s="3"/>
      <c r="MWP1074" s="3"/>
      <c r="MWQ1074" s="3"/>
      <c r="MWR1074" s="3"/>
      <c r="MWS1074" s="3"/>
      <c r="MWT1074" s="3"/>
      <c r="MWU1074" s="3"/>
      <c r="MWV1074" s="3"/>
      <c r="MWW1074" s="3"/>
      <c r="MWX1074" s="3"/>
      <c r="MWY1074" s="3"/>
      <c r="MWZ1074" s="3"/>
      <c r="MXA1074" s="3"/>
      <c r="MXB1074" s="3"/>
      <c r="MXC1074" s="3"/>
      <c r="MXD1074" s="3"/>
      <c r="MXE1074" s="3"/>
      <c r="MXF1074" s="3"/>
      <c r="MXG1074" s="3"/>
      <c r="MXH1074" s="3"/>
      <c r="MXI1074" s="3"/>
      <c r="MXJ1074" s="3"/>
      <c r="MXK1074" s="3"/>
      <c r="MXL1074" s="3"/>
      <c r="MXM1074" s="3"/>
      <c r="MXN1074" s="3"/>
      <c r="MXO1074" s="3"/>
      <c r="MXP1074" s="3"/>
      <c r="MXQ1074" s="3"/>
      <c r="MXR1074" s="3"/>
      <c r="MXS1074" s="3"/>
      <c r="MXT1074" s="3"/>
      <c r="MXU1074" s="3"/>
      <c r="MXV1074" s="3"/>
      <c r="MXW1074" s="3"/>
      <c r="MXX1074" s="3"/>
      <c r="MXY1074" s="3"/>
      <c r="MXZ1074" s="3"/>
      <c r="MYA1074" s="3"/>
      <c r="MYB1074" s="3"/>
      <c r="MYC1074" s="3"/>
      <c r="MYD1074" s="3"/>
      <c r="MYE1074" s="3"/>
      <c r="MYF1074" s="3"/>
      <c r="MYG1074" s="3"/>
      <c r="MYH1074" s="3"/>
      <c r="MYI1074" s="3"/>
      <c r="MYJ1074" s="3"/>
      <c r="MYK1074" s="3"/>
      <c r="MYL1074" s="3"/>
      <c r="MYM1074" s="3"/>
      <c r="MYN1074" s="3"/>
      <c r="MYO1074" s="3"/>
      <c r="MYP1074" s="3"/>
      <c r="MYQ1074" s="3"/>
      <c r="MYR1074" s="3"/>
      <c r="MYS1074" s="3"/>
      <c r="MYT1074" s="3"/>
      <c r="MYU1074" s="3"/>
      <c r="MYV1074" s="3"/>
      <c r="MYW1074" s="3"/>
      <c r="MYX1074" s="3"/>
      <c r="MYY1074" s="3"/>
      <c r="MYZ1074" s="3"/>
      <c r="MZA1074" s="3"/>
      <c r="MZB1074" s="3"/>
      <c r="MZC1074" s="3"/>
      <c r="MZD1074" s="3"/>
      <c r="MZE1074" s="3"/>
      <c r="MZF1074" s="3"/>
      <c r="MZG1074" s="3"/>
      <c r="MZH1074" s="3"/>
      <c r="MZI1074" s="3"/>
      <c r="MZJ1074" s="3"/>
      <c r="MZK1074" s="3"/>
      <c r="MZL1074" s="3"/>
      <c r="MZM1074" s="3"/>
      <c r="MZN1074" s="3"/>
      <c r="MZO1074" s="3"/>
      <c r="MZP1074" s="3"/>
      <c r="MZQ1074" s="3"/>
      <c r="MZR1074" s="3"/>
      <c r="MZS1074" s="3"/>
      <c r="MZT1074" s="3"/>
      <c r="MZU1074" s="3"/>
      <c r="MZV1074" s="3"/>
      <c r="MZW1074" s="3"/>
      <c r="MZX1074" s="3"/>
      <c r="MZY1074" s="3"/>
      <c r="MZZ1074" s="3"/>
      <c r="NAA1074" s="3"/>
      <c r="NAB1074" s="3"/>
      <c r="NAC1074" s="3"/>
      <c r="NAD1074" s="3"/>
      <c r="NAE1074" s="3"/>
      <c r="NAF1074" s="3"/>
      <c r="NAG1074" s="3"/>
      <c r="NAH1074" s="3"/>
      <c r="NAI1074" s="3"/>
      <c r="NAJ1074" s="3"/>
      <c r="NAK1074" s="3"/>
      <c r="NAL1074" s="3"/>
      <c r="NAM1074" s="3"/>
      <c r="NAN1074" s="3"/>
      <c r="NAO1074" s="3"/>
      <c r="NAP1074" s="3"/>
      <c r="NAQ1074" s="3"/>
      <c r="NAR1074" s="3"/>
      <c r="NAS1074" s="3"/>
      <c r="NAT1074" s="3"/>
      <c r="NAU1074" s="3"/>
      <c r="NAV1074" s="3"/>
      <c r="NAW1074" s="3"/>
      <c r="NAX1074" s="3"/>
      <c r="NAY1074" s="3"/>
      <c r="NAZ1074" s="3"/>
      <c r="NBA1074" s="3"/>
      <c r="NBB1074" s="3"/>
      <c r="NBC1074" s="3"/>
      <c r="NBD1074" s="3"/>
      <c r="NBE1074" s="3"/>
      <c r="NBF1074" s="3"/>
      <c r="NBG1074" s="3"/>
      <c r="NBH1074" s="3"/>
      <c r="NBI1074" s="3"/>
      <c r="NBJ1074" s="3"/>
      <c r="NBK1074" s="3"/>
      <c r="NBL1074" s="3"/>
      <c r="NBM1074" s="3"/>
      <c r="NBN1074" s="3"/>
      <c r="NBO1074" s="3"/>
      <c r="NBP1074" s="3"/>
      <c r="NBQ1074" s="3"/>
      <c r="NBR1074" s="3"/>
      <c r="NBS1074" s="3"/>
      <c r="NBT1074" s="3"/>
      <c r="NBU1074" s="3"/>
      <c r="NBV1074" s="3"/>
      <c r="NBW1074" s="3"/>
      <c r="NBX1074" s="3"/>
      <c r="NBY1074" s="3"/>
      <c r="NBZ1074" s="3"/>
      <c r="NCA1074" s="3"/>
      <c r="NCB1074" s="3"/>
      <c r="NCC1074" s="3"/>
      <c r="NCD1074" s="3"/>
      <c r="NCE1074" s="3"/>
      <c r="NCF1074" s="3"/>
      <c r="NCG1074" s="3"/>
      <c r="NCH1074" s="3"/>
      <c r="NCI1074" s="3"/>
      <c r="NCJ1074" s="3"/>
      <c r="NCK1074" s="3"/>
      <c r="NCL1074" s="3"/>
      <c r="NCM1074" s="3"/>
      <c r="NCN1074" s="3"/>
      <c r="NCO1074" s="3"/>
      <c r="NCP1074" s="3"/>
      <c r="NCQ1074" s="3"/>
      <c r="NCR1074" s="3"/>
      <c r="NCS1074" s="3"/>
      <c r="NCT1074" s="3"/>
      <c r="NCU1074" s="3"/>
      <c r="NCV1074" s="3"/>
      <c r="NCW1074" s="3"/>
      <c r="NCX1074" s="3"/>
      <c r="NCY1074" s="3"/>
      <c r="NCZ1074" s="3"/>
      <c r="NDA1074" s="3"/>
      <c r="NDB1074" s="3"/>
      <c r="NDC1074" s="3"/>
      <c r="NDD1074" s="3"/>
      <c r="NDE1074" s="3"/>
      <c r="NDF1074" s="3"/>
      <c r="NDG1074" s="3"/>
      <c r="NDH1074" s="3"/>
      <c r="NDI1074" s="3"/>
      <c r="NDJ1074" s="3"/>
      <c r="NDK1074" s="3"/>
      <c r="NDL1074" s="3"/>
      <c r="NDM1074" s="3"/>
      <c r="NDN1074" s="3"/>
      <c r="NDO1074" s="3"/>
      <c r="NDP1074" s="3"/>
      <c r="NDQ1074" s="3"/>
      <c r="NDR1074" s="3"/>
      <c r="NDS1074" s="3"/>
      <c r="NDT1074" s="3"/>
      <c r="NDU1074" s="3"/>
      <c r="NDV1074" s="3"/>
      <c r="NDW1074" s="3"/>
      <c r="NDX1074" s="3"/>
      <c r="NDY1074" s="3"/>
      <c r="NDZ1074" s="3"/>
      <c r="NEA1074" s="3"/>
      <c r="NEB1074" s="3"/>
      <c r="NEC1074" s="3"/>
      <c r="NED1074" s="3"/>
      <c r="NEE1074" s="3"/>
      <c r="NEF1074" s="3"/>
      <c r="NEG1074" s="3"/>
      <c r="NEH1074" s="3"/>
      <c r="NEI1074" s="3"/>
      <c r="NEJ1074" s="3"/>
      <c r="NEK1074" s="3"/>
      <c r="NEL1074" s="3"/>
      <c r="NEM1074" s="3"/>
      <c r="NEN1074" s="3"/>
      <c r="NEO1074" s="3"/>
      <c r="NEP1074" s="3"/>
      <c r="NEQ1074" s="3"/>
      <c r="NER1074" s="3"/>
      <c r="NES1074" s="3"/>
      <c r="NET1074" s="3"/>
      <c r="NEU1074" s="3"/>
      <c r="NEV1074" s="3"/>
      <c r="NEW1074" s="3"/>
      <c r="NEX1074" s="3"/>
      <c r="NEY1074" s="3"/>
      <c r="NEZ1074" s="3"/>
      <c r="NFA1074" s="3"/>
      <c r="NFB1074" s="3"/>
      <c r="NFC1074" s="3"/>
      <c r="NFD1074" s="3"/>
      <c r="NFE1074" s="3"/>
      <c r="NFF1074" s="3"/>
      <c r="NFG1074" s="3"/>
      <c r="NFH1074" s="3"/>
      <c r="NFI1074" s="3"/>
      <c r="NFJ1074" s="3"/>
      <c r="NFK1074" s="3"/>
      <c r="NFL1074" s="3"/>
      <c r="NFM1074" s="3"/>
      <c r="NFN1074" s="3"/>
      <c r="NFO1074" s="3"/>
      <c r="NFP1074" s="3"/>
      <c r="NFQ1074" s="3"/>
      <c r="NFR1074" s="3"/>
      <c r="NFS1074" s="3"/>
      <c r="NFT1074" s="3"/>
      <c r="NFU1074" s="3"/>
      <c r="NFV1074" s="3"/>
      <c r="NFW1074" s="3"/>
      <c r="NFX1074" s="3"/>
      <c r="NFY1074" s="3"/>
      <c r="NFZ1074" s="3"/>
      <c r="NGA1074" s="3"/>
      <c r="NGB1074" s="3"/>
      <c r="NGC1074" s="3"/>
      <c r="NGD1074" s="3"/>
      <c r="NGE1074" s="3"/>
      <c r="NGF1074" s="3"/>
      <c r="NGG1074" s="3"/>
      <c r="NGH1074" s="3"/>
      <c r="NGI1074" s="3"/>
      <c r="NGJ1074" s="3"/>
      <c r="NGK1074" s="3"/>
      <c r="NGL1074" s="3"/>
      <c r="NGM1074" s="3"/>
      <c r="NGN1074" s="3"/>
      <c r="NGO1074" s="3"/>
      <c r="NGP1074" s="3"/>
      <c r="NGQ1074" s="3"/>
      <c r="NGR1074" s="3"/>
      <c r="NGS1074" s="3"/>
      <c r="NGT1074" s="3"/>
      <c r="NGU1074" s="3"/>
      <c r="NGV1074" s="3"/>
      <c r="NGW1074" s="3"/>
      <c r="NGX1074" s="3"/>
      <c r="NGY1074" s="3"/>
      <c r="NGZ1074" s="3"/>
      <c r="NHA1074" s="3"/>
      <c r="NHB1074" s="3"/>
      <c r="NHC1074" s="3"/>
      <c r="NHD1074" s="3"/>
      <c r="NHE1074" s="3"/>
      <c r="NHF1074" s="3"/>
      <c r="NHG1074" s="3"/>
      <c r="NHH1074" s="3"/>
      <c r="NHI1074" s="3"/>
      <c r="NHJ1074" s="3"/>
      <c r="NHK1074" s="3"/>
      <c r="NHL1074" s="3"/>
      <c r="NHM1074" s="3"/>
      <c r="NHN1074" s="3"/>
      <c r="NHO1074" s="3"/>
      <c r="NHP1074" s="3"/>
      <c r="NHQ1074" s="3"/>
      <c r="NHR1074" s="3"/>
      <c r="NHS1074" s="3"/>
      <c r="NHT1074" s="3"/>
      <c r="NHU1074" s="3"/>
      <c r="NHV1074" s="3"/>
      <c r="NHW1074" s="3"/>
      <c r="NHX1074" s="3"/>
      <c r="NHY1074" s="3"/>
      <c r="NHZ1074" s="3"/>
      <c r="NIA1074" s="3"/>
      <c r="NIB1074" s="3"/>
      <c r="NIC1074" s="3"/>
      <c r="NID1074" s="3"/>
      <c r="NIE1074" s="3"/>
      <c r="NIF1074" s="3"/>
      <c r="NIG1074" s="3"/>
      <c r="NIH1074" s="3"/>
      <c r="NII1074" s="3"/>
      <c r="NIJ1074" s="3"/>
      <c r="NIK1074" s="3"/>
      <c r="NIL1074" s="3"/>
      <c r="NIM1074" s="3"/>
      <c r="NIN1074" s="3"/>
      <c r="NIO1074" s="3"/>
      <c r="NIP1074" s="3"/>
      <c r="NIQ1074" s="3"/>
      <c r="NIR1074" s="3"/>
      <c r="NIS1074" s="3"/>
      <c r="NIT1074" s="3"/>
      <c r="NIU1074" s="3"/>
      <c r="NIV1074" s="3"/>
      <c r="NIW1074" s="3"/>
      <c r="NIX1074" s="3"/>
      <c r="NIY1074" s="3"/>
      <c r="NIZ1074" s="3"/>
      <c r="NJA1074" s="3"/>
      <c r="NJB1074" s="3"/>
      <c r="NJC1074" s="3"/>
      <c r="NJD1074" s="3"/>
      <c r="NJE1074" s="3"/>
      <c r="NJF1074" s="3"/>
      <c r="NJG1074" s="3"/>
      <c r="NJH1074" s="3"/>
      <c r="NJI1074" s="3"/>
      <c r="NJJ1074" s="3"/>
      <c r="NJK1074" s="3"/>
      <c r="NJL1074" s="3"/>
      <c r="NJM1074" s="3"/>
      <c r="NJN1074" s="3"/>
      <c r="NJO1074" s="3"/>
      <c r="NJP1074" s="3"/>
      <c r="NJQ1074" s="3"/>
      <c r="NJR1074" s="3"/>
      <c r="NJS1074" s="3"/>
      <c r="NJT1074" s="3"/>
      <c r="NJU1074" s="3"/>
      <c r="NJV1074" s="3"/>
      <c r="NJW1074" s="3"/>
      <c r="NJX1074" s="3"/>
      <c r="NJY1074" s="3"/>
      <c r="NJZ1074" s="3"/>
      <c r="NKA1074" s="3"/>
      <c r="NKB1074" s="3"/>
      <c r="NKC1074" s="3"/>
      <c r="NKD1074" s="3"/>
      <c r="NKE1074" s="3"/>
      <c r="NKF1074" s="3"/>
      <c r="NKG1074" s="3"/>
      <c r="NKH1074" s="3"/>
      <c r="NKI1074" s="3"/>
      <c r="NKJ1074" s="3"/>
      <c r="NKK1074" s="3"/>
      <c r="NKL1074" s="3"/>
      <c r="NKM1074" s="3"/>
      <c r="NKN1074" s="3"/>
      <c r="NKO1074" s="3"/>
      <c r="NKP1074" s="3"/>
      <c r="NKQ1074" s="3"/>
      <c r="NKR1074" s="3"/>
      <c r="NKS1074" s="3"/>
      <c r="NKT1074" s="3"/>
      <c r="NKU1074" s="3"/>
      <c r="NKV1074" s="3"/>
      <c r="NKW1074" s="3"/>
      <c r="NKX1074" s="3"/>
      <c r="NKY1074" s="3"/>
      <c r="NKZ1074" s="3"/>
      <c r="NLA1074" s="3"/>
      <c r="NLB1074" s="3"/>
      <c r="NLC1074" s="3"/>
      <c r="NLD1074" s="3"/>
      <c r="NLE1074" s="3"/>
      <c r="NLF1074" s="3"/>
      <c r="NLG1074" s="3"/>
      <c r="NLH1074" s="3"/>
      <c r="NLI1074" s="3"/>
      <c r="NLJ1074" s="3"/>
      <c r="NLK1074" s="3"/>
      <c r="NLL1074" s="3"/>
      <c r="NLM1074" s="3"/>
      <c r="NLN1074" s="3"/>
      <c r="NLO1074" s="3"/>
      <c r="NLP1074" s="3"/>
      <c r="NLQ1074" s="3"/>
      <c r="NLR1074" s="3"/>
      <c r="NLS1074" s="3"/>
      <c r="NLT1074" s="3"/>
      <c r="NLU1074" s="3"/>
      <c r="NLV1074" s="3"/>
      <c r="NLW1074" s="3"/>
      <c r="NLX1074" s="3"/>
      <c r="NLY1074" s="3"/>
      <c r="NLZ1074" s="3"/>
      <c r="NMA1074" s="3"/>
      <c r="NMB1074" s="3"/>
      <c r="NMC1074" s="3"/>
      <c r="NMD1074" s="3"/>
      <c r="NME1074" s="3"/>
      <c r="NMF1074" s="3"/>
      <c r="NMG1074" s="3"/>
      <c r="NMH1074" s="3"/>
      <c r="NMI1074" s="3"/>
      <c r="NMJ1074" s="3"/>
      <c r="NMK1074" s="3"/>
      <c r="NML1074" s="3"/>
      <c r="NMM1074" s="3"/>
      <c r="NMN1074" s="3"/>
      <c r="NMO1074" s="3"/>
      <c r="NMP1074" s="3"/>
      <c r="NMQ1074" s="3"/>
      <c r="NMR1074" s="3"/>
      <c r="NMS1074" s="3"/>
      <c r="NMT1074" s="3"/>
      <c r="NMU1074" s="3"/>
      <c r="NMV1074" s="3"/>
      <c r="NMW1074" s="3"/>
      <c r="NMX1074" s="3"/>
      <c r="NMY1074" s="3"/>
      <c r="NMZ1074" s="3"/>
      <c r="NNA1074" s="3"/>
      <c r="NNB1074" s="3"/>
      <c r="NNC1074" s="3"/>
      <c r="NND1074" s="3"/>
      <c r="NNE1074" s="3"/>
      <c r="NNF1074" s="3"/>
      <c r="NNG1074" s="3"/>
      <c r="NNH1074" s="3"/>
      <c r="NNI1074" s="3"/>
      <c r="NNJ1074" s="3"/>
      <c r="NNK1074" s="3"/>
      <c r="NNL1074" s="3"/>
      <c r="NNM1074" s="3"/>
      <c r="NNN1074" s="3"/>
      <c r="NNO1074" s="3"/>
      <c r="NNP1074" s="3"/>
      <c r="NNQ1074" s="3"/>
      <c r="NNR1074" s="3"/>
      <c r="NNS1074" s="3"/>
      <c r="NNT1074" s="3"/>
      <c r="NNU1074" s="3"/>
      <c r="NNV1074" s="3"/>
      <c r="NNW1074" s="3"/>
      <c r="NNX1074" s="3"/>
      <c r="NNY1074" s="3"/>
      <c r="NNZ1074" s="3"/>
      <c r="NOA1074" s="3"/>
      <c r="NOB1074" s="3"/>
      <c r="NOC1074" s="3"/>
      <c r="NOD1074" s="3"/>
      <c r="NOE1074" s="3"/>
      <c r="NOF1074" s="3"/>
      <c r="NOG1074" s="3"/>
      <c r="NOH1074" s="3"/>
      <c r="NOI1074" s="3"/>
      <c r="NOJ1074" s="3"/>
      <c r="NOK1074" s="3"/>
      <c r="NOL1074" s="3"/>
      <c r="NOM1074" s="3"/>
      <c r="NON1074" s="3"/>
      <c r="NOO1074" s="3"/>
      <c r="NOP1074" s="3"/>
      <c r="NOQ1074" s="3"/>
      <c r="NOR1074" s="3"/>
      <c r="NOS1074" s="3"/>
      <c r="NOT1074" s="3"/>
      <c r="NOU1074" s="3"/>
      <c r="NOV1074" s="3"/>
      <c r="NOW1074" s="3"/>
      <c r="NOX1074" s="3"/>
      <c r="NOY1074" s="3"/>
      <c r="NOZ1074" s="3"/>
      <c r="NPA1074" s="3"/>
      <c r="NPB1074" s="3"/>
      <c r="NPC1074" s="3"/>
      <c r="NPD1074" s="3"/>
      <c r="NPE1074" s="3"/>
      <c r="NPF1074" s="3"/>
      <c r="NPG1074" s="3"/>
      <c r="NPH1074" s="3"/>
      <c r="NPI1074" s="3"/>
      <c r="NPJ1074" s="3"/>
      <c r="NPK1074" s="3"/>
      <c r="NPL1074" s="3"/>
      <c r="NPM1074" s="3"/>
      <c r="NPN1074" s="3"/>
      <c r="NPO1074" s="3"/>
      <c r="NPP1074" s="3"/>
      <c r="NPQ1074" s="3"/>
      <c r="NPR1074" s="3"/>
      <c r="NPS1074" s="3"/>
      <c r="NPT1074" s="3"/>
      <c r="NPU1074" s="3"/>
      <c r="NPV1074" s="3"/>
      <c r="NPW1074" s="3"/>
      <c r="NPX1074" s="3"/>
      <c r="NPY1074" s="3"/>
      <c r="NPZ1074" s="3"/>
      <c r="NQA1074" s="3"/>
      <c r="NQB1074" s="3"/>
      <c r="NQC1074" s="3"/>
      <c r="NQD1074" s="3"/>
      <c r="NQE1074" s="3"/>
      <c r="NQF1074" s="3"/>
      <c r="NQG1074" s="3"/>
      <c r="NQH1074" s="3"/>
      <c r="NQI1074" s="3"/>
      <c r="NQJ1074" s="3"/>
      <c r="NQK1074" s="3"/>
      <c r="NQL1074" s="3"/>
      <c r="NQM1074" s="3"/>
      <c r="NQN1074" s="3"/>
      <c r="NQO1074" s="3"/>
      <c r="NQP1074" s="3"/>
      <c r="NQQ1074" s="3"/>
      <c r="NQR1074" s="3"/>
      <c r="NQS1074" s="3"/>
      <c r="NQT1074" s="3"/>
      <c r="NQU1074" s="3"/>
      <c r="NQV1074" s="3"/>
      <c r="NQW1074" s="3"/>
      <c r="NQX1074" s="3"/>
      <c r="NQY1074" s="3"/>
      <c r="NQZ1074" s="3"/>
      <c r="NRA1074" s="3"/>
      <c r="NRB1074" s="3"/>
      <c r="NRC1074" s="3"/>
      <c r="NRD1074" s="3"/>
      <c r="NRE1074" s="3"/>
      <c r="NRF1074" s="3"/>
      <c r="NRG1074" s="3"/>
      <c r="NRH1074" s="3"/>
      <c r="NRI1074" s="3"/>
      <c r="NRJ1074" s="3"/>
      <c r="NRK1074" s="3"/>
      <c r="NRL1074" s="3"/>
      <c r="NRM1074" s="3"/>
      <c r="NRN1074" s="3"/>
      <c r="NRO1074" s="3"/>
      <c r="NRP1074" s="3"/>
      <c r="NRQ1074" s="3"/>
      <c r="NRR1074" s="3"/>
      <c r="NRS1074" s="3"/>
      <c r="NRT1074" s="3"/>
      <c r="NRU1074" s="3"/>
      <c r="NRV1074" s="3"/>
      <c r="NRW1074" s="3"/>
      <c r="NRX1074" s="3"/>
      <c r="NRY1074" s="3"/>
      <c r="NRZ1074" s="3"/>
      <c r="NSA1074" s="3"/>
      <c r="NSB1074" s="3"/>
      <c r="NSC1074" s="3"/>
      <c r="NSD1074" s="3"/>
      <c r="NSE1074" s="3"/>
      <c r="NSF1074" s="3"/>
      <c r="NSG1074" s="3"/>
      <c r="NSH1074" s="3"/>
      <c r="NSI1074" s="3"/>
      <c r="NSJ1074" s="3"/>
      <c r="NSK1074" s="3"/>
      <c r="NSL1074" s="3"/>
      <c r="NSM1074" s="3"/>
      <c r="NSN1074" s="3"/>
      <c r="NSO1074" s="3"/>
      <c r="NSP1074" s="3"/>
      <c r="NSQ1074" s="3"/>
      <c r="NSR1074" s="3"/>
      <c r="NSS1074" s="3"/>
      <c r="NST1074" s="3"/>
      <c r="NSU1074" s="3"/>
      <c r="NSV1074" s="3"/>
      <c r="NSW1074" s="3"/>
      <c r="NSX1074" s="3"/>
      <c r="NSY1074" s="3"/>
      <c r="NSZ1074" s="3"/>
      <c r="NTA1074" s="3"/>
      <c r="NTB1074" s="3"/>
      <c r="NTC1074" s="3"/>
      <c r="NTD1074" s="3"/>
      <c r="NTE1074" s="3"/>
      <c r="NTF1074" s="3"/>
      <c r="NTG1074" s="3"/>
      <c r="NTH1074" s="3"/>
      <c r="NTI1074" s="3"/>
      <c r="NTJ1074" s="3"/>
      <c r="NTK1074" s="3"/>
      <c r="NTL1074" s="3"/>
      <c r="NTM1074" s="3"/>
      <c r="NTN1074" s="3"/>
      <c r="NTO1074" s="3"/>
      <c r="NTP1074" s="3"/>
      <c r="NTQ1074" s="3"/>
      <c r="NTR1074" s="3"/>
      <c r="NTS1074" s="3"/>
      <c r="NTT1074" s="3"/>
      <c r="NTU1074" s="3"/>
      <c r="NTV1074" s="3"/>
      <c r="NTW1074" s="3"/>
      <c r="NTX1074" s="3"/>
      <c r="NTY1074" s="3"/>
      <c r="NTZ1074" s="3"/>
      <c r="NUA1074" s="3"/>
      <c r="NUB1074" s="3"/>
      <c r="NUC1074" s="3"/>
      <c r="NUD1074" s="3"/>
      <c r="NUE1074" s="3"/>
      <c r="NUF1074" s="3"/>
      <c r="NUG1074" s="3"/>
      <c r="NUH1074" s="3"/>
      <c r="NUI1074" s="3"/>
      <c r="NUJ1074" s="3"/>
      <c r="NUK1074" s="3"/>
      <c r="NUL1074" s="3"/>
      <c r="NUM1074" s="3"/>
      <c r="NUN1074" s="3"/>
      <c r="NUO1074" s="3"/>
      <c r="NUP1074" s="3"/>
      <c r="NUQ1074" s="3"/>
      <c r="NUR1074" s="3"/>
      <c r="NUS1074" s="3"/>
      <c r="NUT1074" s="3"/>
      <c r="NUU1074" s="3"/>
      <c r="NUV1074" s="3"/>
      <c r="NUW1074" s="3"/>
      <c r="NUX1074" s="3"/>
      <c r="NUY1074" s="3"/>
      <c r="NUZ1074" s="3"/>
      <c r="NVA1074" s="3"/>
      <c r="NVB1074" s="3"/>
      <c r="NVC1074" s="3"/>
      <c r="NVD1074" s="3"/>
      <c r="NVE1074" s="3"/>
      <c r="NVF1074" s="3"/>
      <c r="NVG1074" s="3"/>
      <c r="NVH1074" s="3"/>
      <c r="NVI1074" s="3"/>
      <c r="NVJ1074" s="3"/>
      <c r="NVK1074" s="3"/>
      <c r="NVL1074" s="3"/>
      <c r="NVM1074" s="3"/>
      <c r="NVN1074" s="3"/>
      <c r="NVO1074" s="3"/>
      <c r="NVP1074" s="3"/>
      <c r="NVQ1074" s="3"/>
      <c r="NVR1074" s="3"/>
      <c r="NVS1074" s="3"/>
      <c r="NVT1074" s="3"/>
      <c r="NVU1074" s="3"/>
      <c r="NVV1074" s="3"/>
      <c r="NVW1074" s="3"/>
      <c r="NVX1074" s="3"/>
      <c r="NVY1074" s="3"/>
      <c r="NVZ1074" s="3"/>
      <c r="NWA1074" s="3"/>
      <c r="NWB1074" s="3"/>
      <c r="NWC1074" s="3"/>
      <c r="NWD1074" s="3"/>
      <c r="NWE1074" s="3"/>
      <c r="NWF1074" s="3"/>
      <c r="NWG1074" s="3"/>
      <c r="NWH1074" s="3"/>
      <c r="NWI1074" s="3"/>
      <c r="NWJ1074" s="3"/>
      <c r="NWK1074" s="3"/>
      <c r="NWL1074" s="3"/>
      <c r="NWM1074" s="3"/>
      <c r="NWN1074" s="3"/>
      <c r="NWO1074" s="3"/>
      <c r="NWP1074" s="3"/>
      <c r="NWQ1074" s="3"/>
      <c r="NWR1074" s="3"/>
      <c r="NWS1074" s="3"/>
      <c r="NWT1074" s="3"/>
      <c r="NWU1074" s="3"/>
      <c r="NWV1074" s="3"/>
      <c r="NWW1074" s="3"/>
      <c r="NWX1074" s="3"/>
      <c r="NWY1074" s="3"/>
      <c r="NWZ1074" s="3"/>
      <c r="NXA1074" s="3"/>
      <c r="NXB1074" s="3"/>
      <c r="NXC1074" s="3"/>
      <c r="NXD1074" s="3"/>
      <c r="NXE1074" s="3"/>
      <c r="NXF1074" s="3"/>
      <c r="NXG1074" s="3"/>
      <c r="NXH1074" s="3"/>
      <c r="NXI1074" s="3"/>
      <c r="NXJ1074" s="3"/>
      <c r="NXK1074" s="3"/>
      <c r="NXL1074" s="3"/>
      <c r="NXM1074" s="3"/>
      <c r="NXN1074" s="3"/>
      <c r="NXO1074" s="3"/>
      <c r="NXP1074" s="3"/>
      <c r="NXQ1074" s="3"/>
      <c r="NXR1074" s="3"/>
      <c r="NXS1074" s="3"/>
      <c r="NXT1074" s="3"/>
      <c r="NXU1074" s="3"/>
      <c r="NXV1074" s="3"/>
      <c r="NXW1074" s="3"/>
      <c r="NXX1074" s="3"/>
      <c r="NXY1074" s="3"/>
      <c r="NXZ1074" s="3"/>
      <c r="NYA1074" s="3"/>
      <c r="NYB1074" s="3"/>
      <c r="NYC1074" s="3"/>
      <c r="NYD1074" s="3"/>
      <c r="NYE1074" s="3"/>
      <c r="NYF1074" s="3"/>
      <c r="NYG1074" s="3"/>
      <c r="NYH1074" s="3"/>
      <c r="NYI1074" s="3"/>
      <c r="NYJ1074" s="3"/>
      <c r="NYK1074" s="3"/>
      <c r="NYL1074" s="3"/>
      <c r="NYM1074" s="3"/>
      <c r="NYN1074" s="3"/>
      <c r="NYO1074" s="3"/>
      <c r="NYP1074" s="3"/>
      <c r="NYQ1074" s="3"/>
      <c r="NYR1074" s="3"/>
      <c r="NYS1074" s="3"/>
      <c r="NYT1074" s="3"/>
      <c r="NYU1074" s="3"/>
      <c r="NYV1074" s="3"/>
      <c r="NYW1074" s="3"/>
      <c r="NYX1074" s="3"/>
      <c r="NYY1074" s="3"/>
      <c r="NYZ1074" s="3"/>
      <c r="NZA1074" s="3"/>
      <c r="NZB1074" s="3"/>
      <c r="NZC1074" s="3"/>
      <c r="NZD1074" s="3"/>
      <c r="NZE1074" s="3"/>
      <c r="NZF1074" s="3"/>
      <c r="NZG1074" s="3"/>
      <c r="NZH1074" s="3"/>
      <c r="NZI1074" s="3"/>
      <c r="NZJ1074" s="3"/>
      <c r="NZK1074" s="3"/>
      <c r="NZL1074" s="3"/>
      <c r="NZM1074" s="3"/>
      <c r="NZN1074" s="3"/>
      <c r="NZO1074" s="3"/>
      <c r="NZP1074" s="3"/>
      <c r="NZQ1074" s="3"/>
      <c r="NZR1074" s="3"/>
      <c r="NZS1074" s="3"/>
      <c r="NZT1074" s="3"/>
      <c r="NZU1074" s="3"/>
      <c r="NZV1074" s="3"/>
      <c r="NZW1074" s="3"/>
      <c r="NZX1074" s="3"/>
      <c r="NZY1074" s="3"/>
      <c r="NZZ1074" s="3"/>
      <c r="OAA1074" s="3"/>
      <c r="OAB1074" s="3"/>
      <c r="OAC1074" s="3"/>
      <c r="OAD1074" s="3"/>
      <c r="OAE1074" s="3"/>
      <c r="OAF1074" s="3"/>
      <c r="OAG1074" s="3"/>
      <c r="OAH1074" s="3"/>
      <c r="OAI1074" s="3"/>
      <c r="OAJ1074" s="3"/>
      <c r="OAK1074" s="3"/>
      <c r="OAL1074" s="3"/>
      <c r="OAM1074" s="3"/>
      <c r="OAN1074" s="3"/>
      <c r="OAO1074" s="3"/>
      <c r="OAP1074" s="3"/>
      <c r="OAQ1074" s="3"/>
      <c r="OAR1074" s="3"/>
      <c r="OAS1074" s="3"/>
      <c r="OAT1074" s="3"/>
      <c r="OAU1074" s="3"/>
      <c r="OAV1074" s="3"/>
      <c r="OAW1074" s="3"/>
      <c r="OAX1074" s="3"/>
      <c r="OAY1074" s="3"/>
      <c r="OAZ1074" s="3"/>
      <c r="OBA1074" s="3"/>
      <c r="OBB1074" s="3"/>
      <c r="OBC1074" s="3"/>
      <c r="OBD1074" s="3"/>
      <c r="OBE1074" s="3"/>
      <c r="OBF1074" s="3"/>
      <c r="OBG1074" s="3"/>
      <c r="OBH1074" s="3"/>
      <c r="OBI1074" s="3"/>
      <c r="OBJ1074" s="3"/>
      <c r="OBK1074" s="3"/>
      <c r="OBL1074" s="3"/>
      <c r="OBM1074" s="3"/>
      <c r="OBN1074" s="3"/>
      <c r="OBO1074" s="3"/>
      <c r="OBP1074" s="3"/>
      <c r="OBQ1074" s="3"/>
      <c r="OBR1074" s="3"/>
      <c r="OBS1074" s="3"/>
      <c r="OBT1074" s="3"/>
      <c r="OBU1074" s="3"/>
      <c r="OBV1074" s="3"/>
      <c r="OBW1074" s="3"/>
      <c r="OBX1074" s="3"/>
      <c r="OBY1074" s="3"/>
      <c r="OBZ1074" s="3"/>
      <c r="OCA1074" s="3"/>
      <c r="OCB1074" s="3"/>
      <c r="OCC1074" s="3"/>
      <c r="OCD1074" s="3"/>
      <c r="OCE1074" s="3"/>
      <c r="OCF1074" s="3"/>
      <c r="OCG1074" s="3"/>
      <c r="OCH1074" s="3"/>
      <c r="OCI1074" s="3"/>
      <c r="OCJ1074" s="3"/>
      <c r="OCK1074" s="3"/>
      <c r="OCL1074" s="3"/>
      <c r="OCM1074" s="3"/>
      <c r="OCN1074" s="3"/>
      <c r="OCO1074" s="3"/>
      <c r="OCP1074" s="3"/>
      <c r="OCQ1074" s="3"/>
      <c r="OCR1074" s="3"/>
      <c r="OCS1074" s="3"/>
      <c r="OCT1074" s="3"/>
      <c r="OCU1074" s="3"/>
      <c r="OCV1074" s="3"/>
      <c r="OCW1074" s="3"/>
      <c r="OCX1074" s="3"/>
      <c r="OCY1074" s="3"/>
      <c r="OCZ1074" s="3"/>
      <c r="ODA1074" s="3"/>
      <c r="ODB1074" s="3"/>
      <c r="ODC1074" s="3"/>
      <c r="ODD1074" s="3"/>
      <c r="ODE1074" s="3"/>
      <c r="ODF1074" s="3"/>
      <c r="ODG1074" s="3"/>
      <c r="ODH1074" s="3"/>
      <c r="ODI1074" s="3"/>
      <c r="ODJ1074" s="3"/>
      <c r="ODK1074" s="3"/>
      <c r="ODL1074" s="3"/>
      <c r="ODM1074" s="3"/>
      <c r="ODN1074" s="3"/>
      <c r="ODO1074" s="3"/>
      <c r="ODP1074" s="3"/>
      <c r="ODQ1074" s="3"/>
      <c r="ODR1074" s="3"/>
      <c r="ODS1074" s="3"/>
      <c r="ODT1074" s="3"/>
      <c r="ODU1074" s="3"/>
      <c r="ODV1074" s="3"/>
      <c r="ODW1074" s="3"/>
      <c r="ODX1074" s="3"/>
      <c r="ODY1074" s="3"/>
      <c r="ODZ1074" s="3"/>
      <c r="OEA1074" s="3"/>
      <c r="OEB1074" s="3"/>
      <c r="OEC1074" s="3"/>
      <c r="OED1074" s="3"/>
      <c r="OEE1074" s="3"/>
      <c r="OEF1074" s="3"/>
      <c r="OEG1074" s="3"/>
      <c r="OEH1074" s="3"/>
      <c r="OEI1074" s="3"/>
      <c r="OEJ1074" s="3"/>
      <c r="OEK1074" s="3"/>
      <c r="OEL1074" s="3"/>
      <c r="OEM1074" s="3"/>
      <c r="OEN1074" s="3"/>
      <c r="OEO1074" s="3"/>
      <c r="OEP1074" s="3"/>
      <c r="OEQ1074" s="3"/>
      <c r="OER1074" s="3"/>
      <c r="OES1074" s="3"/>
      <c r="OET1074" s="3"/>
      <c r="OEU1074" s="3"/>
      <c r="OEV1074" s="3"/>
      <c r="OEW1074" s="3"/>
      <c r="OEX1074" s="3"/>
      <c r="OEY1074" s="3"/>
      <c r="OEZ1074" s="3"/>
      <c r="OFA1074" s="3"/>
      <c r="OFB1074" s="3"/>
      <c r="OFC1074" s="3"/>
      <c r="OFD1074" s="3"/>
      <c r="OFE1074" s="3"/>
      <c r="OFF1074" s="3"/>
      <c r="OFG1074" s="3"/>
      <c r="OFH1074" s="3"/>
      <c r="OFI1074" s="3"/>
      <c r="OFJ1074" s="3"/>
      <c r="OFK1074" s="3"/>
      <c r="OFL1074" s="3"/>
      <c r="OFM1074" s="3"/>
      <c r="OFN1074" s="3"/>
      <c r="OFO1074" s="3"/>
      <c r="OFP1074" s="3"/>
      <c r="OFQ1074" s="3"/>
      <c r="OFR1074" s="3"/>
      <c r="OFS1074" s="3"/>
      <c r="OFT1074" s="3"/>
      <c r="OFU1074" s="3"/>
      <c r="OFV1074" s="3"/>
      <c r="OFW1074" s="3"/>
      <c r="OFX1074" s="3"/>
      <c r="OFY1074" s="3"/>
      <c r="OFZ1074" s="3"/>
      <c r="OGA1074" s="3"/>
      <c r="OGB1074" s="3"/>
      <c r="OGC1074" s="3"/>
      <c r="OGD1074" s="3"/>
      <c r="OGE1074" s="3"/>
      <c r="OGF1074" s="3"/>
      <c r="OGG1074" s="3"/>
      <c r="OGH1074" s="3"/>
      <c r="OGI1074" s="3"/>
      <c r="OGJ1074" s="3"/>
      <c r="OGK1074" s="3"/>
      <c r="OGL1074" s="3"/>
      <c r="OGM1074" s="3"/>
      <c r="OGN1074" s="3"/>
      <c r="OGO1074" s="3"/>
      <c r="OGP1074" s="3"/>
      <c r="OGQ1074" s="3"/>
      <c r="OGR1074" s="3"/>
      <c r="OGS1074" s="3"/>
      <c r="OGT1074" s="3"/>
      <c r="OGU1074" s="3"/>
      <c r="OGV1074" s="3"/>
      <c r="OGW1074" s="3"/>
      <c r="OGX1074" s="3"/>
      <c r="OGY1074" s="3"/>
      <c r="OGZ1074" s="3"/>
      <c r="OHA1074" s="3"/>
      <c r="OHB1074" s="3"/>
      <c r="OHC1074" s="3"/>
      <c r="OHD1074" s="3"/>
      <c r="OHE1074" s="3"/>
      <c r="OHF1074" s="3"/>
      <c r="OHG1074" s="3"/>
      <c r="OHH1074" s="3"/>
      <c r="OHI1074" s="3"/>
      <c r="OHJ1074" s="3"/>
      <c r="OHK1074" s="3"/>
      <c r="OHL1074" s="3"/>
      <c r="OHM1074" s="3"/>
      <c r="OHN1074" s="3"/>
      <c r="OHO1074" s="3"/>
      <c r="OHP1074" s="3"/>
      <c r="OHQ1074" s="3"/>
      <c r="OHR1074" s="3"/>
      <c r="OHS1074" s="3"/>
      <c r="OHT1074" s="3"/>
      <c r="OHU1074" s="3"/>
      <c r="OHV1074" s="3"/>
      <c r="OHW1074" s="3"/>
      <c r="OHX1074" s="3"/>
      <c r="OHY1074" s="3"/>
      <c r="OHZ1074" s="3"/>
      <c r="OIA1074" s="3"/>
      <c r="OIB1074" s="3"/>
      <c r="OIC1074" s="3"/>
      <c r="OID1074" s="3"/>
      <c r="OIE1074" s="3"/>
      <c r="OIF1074" s="3"/>
      <c r="OIG1074" s="3"/>
      <c r="OIH1074" s="3"/>
      <c r="OII1074" s="3"/>
      <c r="OIJ1074" s="3"/>
      <c r="OIK1074" s="3"/>
      <c r="OIL1074" s="3"/>
      <c r="OIM1074" s="3"/>
      <c r="OIN1074" s="3"/>
      <c r="OIO1074" s="3"/>
      <c r="OIP1074" s="3"/>
      <c r="OIQ1074" s="3"/>
      <c r="OIR1074" s="3"/>
      <c r="OIS1074" s="3"/>
      <c r="OIT1074" s="3"/>
      <c r="OIU1074" s="3"/>
      <c r="OIV1074" s="3"/>
      <c r="OIW1074" s="3"/>
      <c r="OIX1074" s="3"/>
      <c r="OIY1074" s="3"/>
      <c r="OIZ1074" s="3"/>
      <c r="OJA1074" s="3"/>
      <c r="OJB1074" s="3"/>
      <c r="OJC1074" s="3"/>
      <c r="OJD1074" s="3"/>
      <c r="OJE1074" s="3"/>
      <c r="OJF1074" s="3"/>
      <c r="OJG1074" s="3"/>
      <c r="OJH1074" s="3"/>
      <c r="OJI1074" s="3"/>
      <c r="OJJ1074" s="3"/>
      <c r="OJK1074" s="3"/>
      <c r="OJL1074" s="3"/>
      <c r="OJM1074" s="3"/>
      <c r="OJN1074" s="3"/>
      <c r="OJO1074" s="3"/>
      <c r="OJP1074" s="3"/>
      <c r="OJQ1074" s="3"/>
      <c r="OJR1074" s="3"/>
      <c r="OJS1074" s="3"/>
      <c r="OJT1074" s="3"/>
      <c r="OJU1074" s="3"/>
      <c r="OJV1074" s="3"/>
      <c r="OJW1074" s="3"/>
      <c r="OJX1074" s="3"/>
      <c r="OJY1074" s="3"/>
      <c r="OJZ1074" s="3"/>
      <c r="OKA1074" s="3"/>
      <c r="OKB1074" s="3"/>
      <c r="OKC1074" s="3"/>
      <c r="OKD1074" s="3"/>
      <c r="OKE1074" s="3"/>
      <c r="OKF1074" s="3"/>
      <c r="OKG1074" s="3"/>
      <c r="OKH1074" s="3"/>
      <c r="OKI1074" s="3"/>
      <c r="OKJ1074" s="3"/>
      <c r="OKK1074" s="3"/>
      <c r="OKL1074" s="3"/>
      <c r="OKM1074" s="3"/>
      <c r="OKN1074" s="3"/>
      <c r="OKO1074" s="3"/>
      <c r="OKP1074" s="3"/>
      <c r="OKQ1074" s="3"/>
      <c r="OKR1074" s="3"/>
      <c r="OKS1074" s="3"/>
      <c r="OKT1074" s="3"/>
      <c r="OKU1074" s="3"/>
      <c r="OKV1074" s="3"/>
      <c r="OKW1074" s="3"/>
      <c r="OKX1074" s="3"/>
      <c r="OKY1074" s="3"/>
      <c r="OKZ1074" s="3"/>
      <c r="OLA1074" s="3"/>
      <c r="OLB1074" s="3"/>
      <c r="OLC1074" s="3"/>
      <c r="OLD1074" s="3"/>
      <c r="OLE1074" s="3"/>
      <c r="OLF1074" s="3"/>
      <c r="OLG1074" s="3"/>
      <c r="OLH1074" s="3"/>
      <c r="OLI1074" s="3"/>
      <c r="OLJ1074" s="3"/>
      <c r="OLK1074" s="3"/>
      <c r="OLL1074" s="3"/>
      <c r="OLM1074" s="3"/>
      <c r="OLN1074" s="3"/>
      <c r="OLO1074" s="3"/>
      <c r="OLP1074" s="3"/>
      <c r="OLQ1074" s="3"/>
      <c r="OLR1074" s="3"/>
      <c r="OLS1074" s="3"/>
      <c r="OLT1074" s="3"/>
      <c r="OLU1074" s="3"/>
      <c r="OLV1074" s="3"/>
      <c r="OLW1074" s="3"/>
      <c r="OLX1074" s="3"/>
      <c r="OLY1074" s="3"/>
      <c r="OLZ1074" s="3"/>
      <c r="OMA1074" s="3"/>
      <c r="OMB1074" s="3"/>
      <c r="OMC1074" s="3"/>
      <c r="OMD1074" s="3"/>
      <c r="OME1074" s="3"/>
      <c r="OMF1074" s="3"/>
      <c r="OMG1074" s="3"/>
      <c r="OMH1074" s="3"/>
      <c r="OMI1074" s="3"/>
      <c r="OMJ1074" s="3"/>
      <c r="OMK1074" s="3"/>
      <c r="OML1074" s="3"/>
      <c r="OMM1074" s="3"/>
      <c r="OMN1074" s="3"/>
      <c r="OMO1074" s="3"/>
      <c r="OMP1074" s="3"/>
      <c r="OMQ1074" s="3"/>
      <c r="OMR1074" s="3"/>
      <c r="OMS1074" s="3"/>
      <c r="OMT1074" s="3"/>
      <c r="OMU1074" s="3"/>
      <c r="OMV1074" s="3"/>
      <c r="OMW1074" s="3"/>
      <c r="OMX1074" s="3"/>
      <c r="OMY1074" s="3"/>
      <c r="OMZ1074" s="3"/>
      <c r="ONA1074" s="3"/>
      <c r="ONB1074" s="3"/>
      <c r="ONC1074" s="3"/>
      <c r="OND1074" s="3"/>
      <c r="ONE1074" s="3"/>
      <c r="ONF1074" s="3"/>
      <c r="ONG1074" s="3"/>
      <c r="ONH1074" s="3"/>
      <c r="ONI1074" s="3"/>
      <c r="ONJ1074" s="3"/>
      <c r="ONK1074" s="3"/>
      <c r="ONL1074" s="3"/>
      <c r="ONM1074" s="3"/>
      <c r="ONN1074" s="3"/>
      <c r="ONO1074" s="3"/>
      <c r="ONP1074" s="3"/>
      <c r="ONQ1074" s="3"/>
      <c r="ONR1074" s="3"/>
      <c r="ONS1074" s="3"/>
      <c r="ONT1074" s="3"/>
      <c r="ONU1074" s="3"/>
      <c r="ONV1074" s="3"/>
      <c r="ONW1074" s="3"/>
      <c r="ONX1074" s="3"/>
      <c r="ONY1074" s="3"/>
      <c r="ONZ1074" s="3"/>
      <c r="OOA1074" s="3"/>
      <c r="OOB1074" s="3"/>
      <c r="OOC1074" s="3"/>
      <c r="OOD1074" s="3"/>
      <c r="OOE1074" s="3"/>
      <c r="OOF1074" s="3"/>
      <c r="OOG1074" s="3"/>
      <c r="OOH1074" s="3"/>
      <c r="OOI1074" s="3"/>
      <c r="OOJ1074" s="3"/>
      <c r="OOK1074" s="3"/>
      <c r="OOL1074" s="3"/>
      <c r="OOM1074" s="3"/>
      <c r="OON1074" s="3"/>
      <c r="OOO1074" s="3"/>
      <c r="OOP1074" s="3"/>
      <c r="OOQ1074" s="3"/>
      <c r="OOR1074" s="3"/>
      <c r="OOS1074" s="3"/>
      <c r="OOT1074" s="3"/>
      <c r="OOU1074" s="3"/>
      <c r="OOV1074" s="3"/>
      <c r="OOW1074" s="3"/>
      <c r="OOX1074" s="3"/>
      <c r="OOY1074" s="3"/>
      <c r="OOZ1074" s="3"/>
      <c r="OPA1074" s="3"/>
      <c r="OPB1074" s="3"/>
      <c r="OPC1074" s="3"/>
      <c r="OPD1074" s="3"/>
      <c r="OPE1074" s="3"/>
      <c r="OPF1074" s="3"/>
      <c r="OPG1074" s="3"/>
      <c r="OPH1074" s="3"/>
      <c r="OPI1074" s="3"/>
      <c r="OPJ1074" s="3"/>
      <c r="OPK1074" s="3"/>
      <c r="OPL1074" s="3"/>
      <c r="OPM1074" s="3"/>
      <c r="OPN1074" s="3"/>
      <c r="OPO1074" s="3"/>
      <c r="OPP1074" s="3"/>
      <c r="OPQ1074" s="3"/>
      <c r="OPR1074" s="3"/>
      <c r="OPS1074" s="3"/>
      <c r="OPT1074" s="3"/>
      <c r="OPU1074" s="3"/>
      <c r="OPV1074" s="3"/>
      <c r="OPW1074" s="3"/>
      <c r="OPX1074" s="3"/>
      <c r="OPY1074" s="3"/>
      <c r="OPZ1074" s="3"/>
      <c r="OQA1074" s="3"/>
      <c r="OQB1074" s="3"/>
      <c r="OQC1074" s="3"/>
      <c r="OQD1074" s="3"/>
      <c r="OQE1074" s="3"/>
      <c r="OQF1074" s="3"/>
      <c r="OQG1074" s="3"/>
      <c r="OQH1074" s="3"/>
      <c r="OQI1074" s="3"/>
      <c r="OQJ1074" s="3"/>
      <c r="OQK1074" s="3"/>
      <c r="OQL1074" s="3"/>
      <c r="OQM1074" s="3"/>
      <c r="OQN1074" s="3"/>
      <c r="OQO1074" s="3"/>
      <c r="OQP1074" s="3"/>
      <c r="OQQ1074" s="3"/>
      <c r="OQR1074" s="3"/>
      <c r="OQS1074" s="3"/>
      <c r="OQT1074" s="3"/>
      <c r="OQU1074" s="3"/>
      <c r="OQV1074" s="3"/>
      <c r="OQW1074" s="3"/>
      <c r="OQX1074" s="3"/>
      <c r="OQY1074" s="3"/>
      <c r="OQZ1074" s="3"/>
      <c r="ORA1074" s="3"/>
      <c r="ORB1074" s="3"/>
      <c r="ORC1074" s="3"/>
      <c r="ORD1074" s="3"/>
      <c r="ORE1074" s="3"/>
      <c r="ORF1074" s="3"/>
      <c r="ORG1074" s="3"/>
      <c r="ORH1074" s="3"/>
      <c r="ORI1074" s="3"/>
      <c r="ORJ1074" s="3"/>
      <c r="ORK1074" s="3"/>
      <c r="ORL1074" s="3"/>
      <c r="ORM1074" s="3"/>
      <c r="ORN1074" s="3"/>
      <c r="ORO1074" s="3"/>
      <c r="ORP1074" s="3"/>
      <c r="ORQ1074" s="3"/>
      <c r="ORR1074" s="3"/>
      <c r="ORS1074" s="3"/>
      <c r="ORT1074" s="3"/>
      <c r="ORU1074" s="3"/>
      <c r="ORV1074" s="3"/>
      <c r="ORW1074" s="3"/>
      <c r="ORX1074" s="3"/>
      <c r="ORY1074" s="3"/>
      <c r="ORZ1074" s="3"/>
      <c r="OSA1074" s="3"/>
      <c r="OSB1074" s="3"/>
      <c r="OSC1074" s="3"/>
      <c r="OSD1074" s="3"/>
      <c r="OSE1074" s="3"/>
      <c r="OSF1074" s="3"/>
      <c r="OSG1074" s="3"/>
      <c r="OSH1074" s="3"/>
      <c r="OSI1074" s="3"/>
      <c r="OSJ1074" s="3"/>
      <c r="OSK1074" s="3"/>
      <c r="OSL1074" s="3"/>
      <c r="OSM1074" s="3"/>
      <c r="OSN1074" s="3"/>
      <c r="OSO1074" s="3"/>
      <c r="OSP1074" s="3"/>
      <c r="OSQ1074" s="3"/>
      <c r="OSR1074" s="3"/>
      <c r="OSS1074" s="3"/>
      <c r="OST1074" s="3"/>
      <c r="OSU1074" s="3"/>
      <c r="OSV1074" s="3"/>
      <c r="OSW1074" s="3"/>
      <c r="OSX1074" s="3"/>
      <c r="OSY1074" s="3"/>
      <c r="OSZ1074" s="3"/>
      <c r="OTA1074" s="3"/>
      <c r="OTB1074" s="3"/>
      <c r="OTC1074" s="3"/>
      <c r="OTD1074" s="3"/>
      <c r="OTE1074" s="3"/>
      <c r="OTF1074" s="3"/>
      <c r="OTG1074" s="3"/>
      <c r="OTH1074" s="3"/>
      <c r="OTI1074" s="3"/>
      <c r="OTJ1074" s="3"/>
      <c r="OTK1074" s="3"/>
      <c r="OTL1074" s="3"/>
      <c r="OTM1074" s="3"/>
      <c r="OTN1074" s="3"/>
      <c r="OTO1074" s="3"/>
      <c r="OTP1074" s="3"/>
      <c r="OTQ1074" s="3"/>
      <c r="OTR1074" s="3"/>
      <c r="OTS1074" s="3"/>
      <c r="OTT1074" s="3"/>
      <c r="OTU1074" s="3"/>
      <c r="OTV1074" s="3"/>
      <c r="OTW1074" s="3"/>
      <c r="OTX1074" s="3"/>
      <c r="OTY1074" s="3"/>
      <c r="OTZ1074" s="3"/>
      <c r="OUA1074" s="3"/>
      <c r="OUB1074" s="3"/>
      <c r="OUC1074" s="3"/>
      <c r="OUD1074" s="3"/>
      <c r="OUE1074" s="3"/>
      <c r="OUF1074" s="3"/>
      <c r="OUG1074" s="3"/>
      <c r="OUH1074" s="3"/>
      <c r="OUI1074" s="3"/>
      <c r="OUJ1074" s="3"/>
      <c r="OUK1074" s="3"/>
      <c r="OUL1074" s="3"/>
      <c r="OUM1074" s="3"/>
      <c r="OUN1074" s="3"/>
      <c r="OUO1074" s="3"/>
      <c r="OUP1074" s="3"/>
      <c r="OUQ1074" s="3"/>
      <c r="OUR1074" s="3"/>
      <c r="OUS1074" s="3"/>
      <c r="OUT1074" s="3"/>
      <c r="OUU1074" s="3"/>
      <c r="OUV1074" s="3"/>
      <c r="OUW1074" s="3"/>
      <c r="OUX1074" s="3"/>
      <c r="OUY1074" s="3"/>
      <c r="OUZ1074" s="3"/>
      <c r="OVA1074" s="3"/>
      <c r="OVB1074" s="3"/>
      <c r="OVC1074" s="3"/>
      <c r="OVD1074" s="3"/>
      <c r="OVE1074" s="3"/>
      <c r="OVF1074" s="3"/>
      <c r="OVG1074" s="3"/>
      <c r="OVH1074" s="3"/>
      <c r="OVI1074" s="3"/>
      <c r="OVJ1074" s="3"/>
      <c r="OVK1074" s="3"/>
      <c r="OVL1074" s="3"/>
      <c r="OVM1074" s="3"/>
      <c r="OVN1074" s="3"/>
      <c r="OVO1074" s="3"/>
      <c r="OVP1074" s="3"/>
      <c r="OVQ1074" s="3"/>
      <c r="OVR1074" s="3"/>
      <c r="OVS1074" s="3"/>
      <c r="OVT1074" s="3"/>
      <c r="OVU1074" s="3"/>
      <c r="OVV1074" s="3"/>
      <c r="OVW1074" s="3"/>
      <c r="OVX1074" s="3"/>
      <c r="OVY1074" s="3"/>
      <c r="OVZ1074" s="3"/>
      <c r="OWA1074" s="3"/>
      <c r="OWB1074" s="3"/>
      <c r="OWC1074" s="3"/>
      <c r="OWD1074" s="3"/>
      <c r="OWE1074" s="3"/>
      <c r="OWF1074" s="3"/>
      <c r="OWG1074" s="3"/>
      <c r="OWH1074" s="3"/>
      <c r="OWI1074" s="3"/>
      <c r="OWJ1074" s="3"/>
      <c r="OWK1074" s="3"/>
      <c r="OWL1074" s="3"/>
      <c r="OWM1074" s="3"/>
      <c r="OWN1074" s="3"/>
      <c r="OWO1074" s="3"/>
      <c r="OWP1074" s="3"/>
      <c r="OWQ1074" s="3"/>
      <c r="OWR1074" s="3"/>
      <c r="OWS1074" s="3"/>
      <c r="OWT1074" s="3"/>
      <c r="OWU1074" s="3"/>
      <c r="OWV1074" s="3"/>
      <c r="OWW1074" s="3"/>
      <c r="OWX1074" s="3"/>
      <c r="OWY1074" s="3"/>
      <c r="OWZ1074" s="3"/>
      <c r="OXA1074" s="3"/>
      <c r="OXB1074" s="3"/>
      <c r="OXC1074" s="3"/>
      <c r="OXD1074" s="3"/>
      <c r="OXE1074" s="3"/>
      <c r="OXF1074" s="3"/>
      <c r="OXG1074" s="3"/>
      <c r="OXH1074" s="3"/>
      <c r="OXI1074" s="3"/>
      <c r="OXJ1074" s="3"/>
      <c r="OXK1074" s="3"/>
      <c r="OXL1074" s="3"/>
      <c r="OXM1074" s="3"/>
      <c r="OXN1074" s="3"/>
      <c r="OXO1074" s="3"/>
      <c r="OXP1074" s="3"/>
      <c r="OXQ1074" s="3"/>
      <c r="OXR1074" s="3"/>
      <c r="OXS1074" s="3"/>
      <c r="OXT1074" s="3"/>
      <c r="OXU1074" s="3"/>
      <c r="OXV1074" s="3"/>
      <c r="OXW1074" s="3"/>
      <c r="OXX1074" s="3"/>
      <c r="OXY1074" s="3"/>
      <c r="OXZ1074" s="3"/>
      <c r="OYA1074" s="3"/>
      <c r="OYB1074" s="3"/>
      <c r="OYC1074" s="3"/>
      <c r="OYD1074" s="3"/>
      <c r="OYE1074" s="3"/>
      <c r="OYF1074" s="3"/>
      <c r="OYG1074" s="3"/>
      <c r="OYH1074" s="3"/>
      <c r="OYI1074" s="3"/>
      <c r="OYJ1074" s="3"/>
      <c r="OYK1074" s="3"/>
      <c r="OYL1074" s="3"/>
      <c r="OYM1074" s="3"/>
      <c r="OYN1074" s="3"/>
      <c r="OYO1074" s="3"/>
      <c r="OYP1074" s="3"/>
      <c r="OYQ1074" s="3"/>
      <c r="OYR1074" s="3"/>
      <c r="OYS1074" s="3"/>
      <c r="OYT1074" s="3"/>
      <c r="OYU1074" s="3"/>
      <c r="OYV1074" s="3"/>
      <c r="OYW1074" s="3"/>
      <c r="OYX1074" s="3"/>
      <c r="OYY1074" s="3"/>
      <c r="OYZ1074" s="3"/>
      <c r="OZA1074" s="3"/>
      <c r="OZB1074" s="3"/>
      <c r="OZC1074" s="3"/>
      <c r="OZD1074" s="3"/>
      <c r="OZE1074" s="3"/>
      <c r="OZF1074" s="3"/>
      <c r="OZG1074" s="3"/>
      <c r="OZH1074" s="3"/>
      <c r="OZI1074" s="3"/>
      <c r="OZJ1074" s="3"/>
      <c r="OZK1074" s="3"/>
      <c r="OZL1074" s="3"/>
      <c r="OZM1074" s="3"/>
      <c r="OZN1074" s="3"/>
      <c r="OZO1074" s="3"/>
      <c r="OZP1074" s="3"/>
      <c r="OZQ1074" s="3"/>
      <c r="OZR1074" s="3"/>
      <c r="OZS1074" s="3"/>
      <c r="OZT1074" s="3"/>
      <c r="OZU1074" s="3"/>
      <c r="OZV1074" s="3"/>
      <c r="OZW1074" s="3"/>
      <c r="OZX1074" s="3"/>
      <c r="OZY1074" s="3"/>
      <c r="OZZ1074" s="3"/>
      <c r="PAA1074" s="3"/>
      <c r="PAB1074" s="3"/>
      <c r="PAC1074" s="3"/>
      <c r="PAD1074" s="3"/>
      <c r="PAE1074" s="3"/>
      <c r="PAF1074" s="3"/>
      <c r="PAG1074" s="3"/>
      <c r="PAH1074" s="3"/>
      <c r="PAI1074" s="3"/>
      <c r="PAJ1074" s="3"/>
      <c r="PAK1074" s="3"/>
      <c r="PAL1074" s="3"/>
      <c r="PAM1074" s="3"/>
      <c r="PAN1074" s="3"/>
      <c r="PAO1074" s="3"/>
      <c r="PAP1074" s="3"/>
      <c r="PAQ1074" s="3"/>
      <c r="PAR1074" s="3"/>
      <c r="PAS1074" s="3"/>
      <c r="PAT1074" s="3"/>
      <c r="PAU1074" s="3"/>
      <c r="PAV1074" s="3"/>
      <c r="PAW1074" s="3"/>
      <c r="PAX1074" s="3"/>
      <c r="PAY1074" s="3"/>
      <c r="PAZ1074" s="3"/>
      <c r="PBA1074" s="3"/>
      <c r="PBB1074" s="3"/>
      <c r="PBC1074" s="3"/>
      <c r="PBD1074" s="3"/>
      <c r="PBE1074" s="3"/>
      <c r="PBF1074" s="3"/>
      <c r="PBG1074" s="3"/>
      <c r="PBH1074" s="3"/>
      <c r="PBI1074" s="3"/>
      <c r="PBJ1074" s="3"/>
      <c r="PBK1074" s="3"/>
      <c r="PBL1074" s="3"/>
      <c r="PBM1074" s="3"/>
      <c r="PBN1074" s="3"/>
      <c r="PBO1074" s="3"/>
      <c r="PBP1074" s="3"/>
      <c r="PBQ1074" s="3"/>
      <c r="PBR1074" s="3"/>
      <c r="PBS1074" s="3"/>
      <c r="PBT1074" s="3"/>
      <c r="PBU1074" s="3"/>
      <c r="PBV1074" s="3"/>
      <c r="PBW1074" s="3"/>
      <c r="PBX1074" s="3"/>
      <c r="PBY1074" s="3"/>
      <c r="PBZ1074" s="3"/>
      <c r="PCA1074" s="3"/>
      <c r="PCB1074" s="3"/>
      <c r="PCC1074" s="3"/>
      <c r="PCD1074" s="3"/>
      <c r="PCE1074" s="3"/>
      <c r="PCF1074" s="3"/>
      <c r="PCG1074" s="3"/>
      <c r="PCH1074" s="3"/>
      <c r="PCI1074" s="3"/>
      <c r="PCJ1074" s="3"/>
      <c r="PCK1074" s="3"/>
      <c r="PCL1074" s="3"/>
      <c r="PCM1074" s="3"/>
      <c r="PCN1074" s="3"/>
      <c r="PCO1074" s="3"/>
      <c r="PCP1074" s="3"/>
      <c r="PCQ1074" s="3"/>
      <c r="PCR1074" s="3"/>
      <c r="PCS1074" s="3"/>
      <c r="PCT1074" s="3"/>
      <c r="PCU1074" s="3"/>
      <c r="PCV1074" s="3"/>
      <c r="PCW1074" s="3"/>
      <c r="PCX1074" s="3"/>
      <c r="PCY1074" s="3"/>
      <c r="PCZ1074" s="3"/>
      <c r="PDA1074" s="3"/>
      <c r="PDB1074" s="3"/>
      <c r="PDC1074" s="3"/>
      <c r="PDD1074" s="3"/>
      <c r="PDE1074" s="3"/>
      <c r="PDF1074" s="3"/>
      <c r="PDG1074" s="3"/>
      <c r="PDH1074" s="3"/>
      <c r="PDI1074" s="3"/>
      <c r="PDJ1074" s="3"/>
      <c r="PDK1074" s="3"/>
      <c r="PDL1074" s="3"/>
      <c r="PDM1074" s="3"/>
      <c r="PDN1074" s="3"/>
      <c r="PDO1074" s="3"/>
      <c r="PDP1074" s="3"/>
      <c r="PDQ1074" s="3"/>
      <c r="PDR1074" s="3"/>
      <c r="PDS1074" s="3"/>
      <c r="PDT1074" s="3"/>
      <c r="PDU1074" s="3"/>
      <c r="PDV1074" s="3"/>
      <c r="PDW1074" s="3"/>
      <c r="PDX1074" s="3"/>
      <c r="PDY1074" s="3"/>
      <c r="PDZ1074" s="3"/>
      <c r="PEA1074" s="3"/>
      <c r="PEB1074" s="3"/>
      <c r="PEC1074" s="3"/>
      <c r="PED1074" s="3"/>
      <c r="PEE1074" s="3"/>
      <c r="PEF1074" s="3"/>
      <c r="PEG1074" s="3"/>
      <c r="PEH1074" s="3"/>
      <c r="PEI1074" s="3"/>
      <c r="PEJ1074" s="3"/>
      <c r="PEK1074" s="3"/>
      <c r="PEL1074" s="3"/>
      <c r="PEM1074" s="3"/>
      <c r="PEN1074" s="3"/>
      <c r="PEO1074" s="3"/>
      <c r="PEP1074" s="3"/>
      <c r="PEQ1074" s="3"/>
      <c r="PER1074" s="3"/>
      <c r="PES1074" s="3"/>
      <c r="PET1074" s="3"/>
      <c r="PEU1074" s="3"/>
      <c r="PEV1074" s="3"/>
      <c r="PEW1074" s="3"/>
      <c r="PEX1074" s="3"/>
      <c r="PEY1074" s="3"/>
      <c r="PEZ1074" s="3"/>
      <c r="PFA1074" s="3"/>
      <c r="PFB1074" s="3"/>
      <c r="PFC1074" s="3"/>
      <c r="PFD1074" s="3"/>
      <c r="PFE1074" s="3"/>
      <c r="PFF1074" s="3"/>
      <c r="PFG1074" s="3"/>
      <c r="PFH1074" s="3"/>
      <c r="PFI1074" s="3"/>
      <c r="PFJ1074" s="3"/>
      <c r="PFK1074" s="3"/>
      <c r="PFL1074" s="3"/>
      <c r="PFM1074" s="3"/>
      <c r="PFN1074" s="3"/>
      <c r="PFO1074" s="3"/>
      <c r="PFP1074" s="3"/>
      <c r="PFQ1074" s="3"/>
      <c r="PFR1074" s="3"/>
      <c r="PFS1074" s="3"/>
      <c r="PFT1074" s="3"/>
      <c r="PFU1074" s="3"/>
      <c r="PFV1074" s="3"/>
      <c r="PFW1074" s="3"/>
      <c r="PFX1074" s="3"/>
      <c r="PFY1074" s="3"/>
      <c r="PFZ1074" s="3"/>
      <c r="PGA1074" s="3"/>
      <c r="PGB1074" s="3"/>
      <c r="PGC1074" s="3"/>
      <c r="PGD1074" s="3"/>
      <c r="PGE1074" s="3"/>
      <c r="PGF1074" s="3"/>
      <c r="PGG1074" s="3"/>
      <c r="PGH1074" s="3"/>
      <c r="PGI1074" s="3"/>
      <c r="PGJ1074" s="3"/>
      <c r="PGK1074" s="3"/>
      <c r="PGL1074" s="3"/>
      <c r="PGM1074" s="3"/>
      <c r="PGN1074" s="3"/>
      <c r="PGO1074" s="3"/>
      <c r="PGP1074" s="3"/>
      <c r="PGQ1074" s="3"/>
      <c r="PGR1074" s="3"/>
      <c r="PGS1074" s="3"/>
      <c r="PGT1074" s="3"/>
      <c r="PGU1074" s="3"/>
      <c r="PGV1074" s="3"/>
      <c r="PGW1074" s="3"/>
      <c r="PGX1074" s="3"/>
      <c r="PGY1074" s="3"/>
      <c r="PGZ1074" s="3"/>
      <c r="PHA1074" s="3"/>
      <c r="PHB1074" s="3"/>
      <c r="PHC1074" s="3"/>
      <c r="PHD1074" s="3"/>
      <c r="PHE1074" s="3"/>
      <c r="PHF1074" s="3"/>
      <c r="PHG1074" s="3"/>
      <c r="PHH1074" s="3"/>
      <c r="PHI1074" s="3"/>
      <c r="PHJ1074" s="3"/>
      <c r="PHK1074" s="3"/>
      <c r="PHL1074" s="3"/>
      <c r="PHM1074" s="3"/>
      <c r="PHN1074" s="3"/>
      <c r="PHO1074" s="3"/>
      <c r="PHP1074" s="3"/>
      <c r="PHQ1074" s="3"/>
      <c r="PHR1074" s="3"/>
      <c r="PHS1074" s="3"/>
      <c r="PHT1074" s="3"/>
      <c r="PHU1074" s="3"/>
      <c r="PHV1074" s="3"/>
      <c r="PHW1074" s="3"/>
      <c r="PHX1074" s="3"/>
      <c r="PHY1074" s="3"/>
      <c r="PHZ1074" s="3"/>
      <c r="PIA1074" s="3"/>
      <c r="PIB1074" s="3"/>
      <c r="PIC1074" s="3"/>
      <c r="PID1074" s="3"/>
      <c r="PIE1074" s="3"/>
      <c r="PIF1074" s="3"/>
      <c r="PIG1074" s="3"/>
      <c r="PIH1074" s="3"/>
      <c r="PII1074" s="3"/>
      <c r="PIJ1074" s="3"/>
      <c r="PIK1074" s="3"/>
      <c r="PIL1074" s="3"/>
      <c r="PIM1074" s="3"/>
      <c r="PIN1074" s="3"/>
      <c r="PIO1074" s="3"/>
      <c r="PIP1074" s="3"/>
      <c r="PIQ1074" s="3"/>
      <c r="PIR1074" s="3"/>
      <c r="PIS1074" s="3"/>
      <c r="PIT1074" s="3"/>
      <c r="PIU1074" s="3"/>
      <c r="PIV1074" s="3"/>
      <c r="PIW1074" s="3"/>
      <c r="PIX1074" s="3"/>
      <c r="PIY1074" s="3"/>
      <c r="PIZ1074" s="3"/>
      <c r="PJA1074" s="3"/>
      <c r="PJB1074" s="3"/>
      <c r="PJC1074" s="3"/>
      <c r="PJD1074" s="3"/>
      <c r="PJE1074" s="3"/>
      <c r="PJF1074" s="3"/>
      <c r="PJG1074" s="3"/>
      <c r="PJH1074" s="3"/>
      <c r="PJI1074" s="3"/>
      <c r="PJJ1074" s="3"/>
      <c r="PJK1074" s="3"/>
      <c r="PJL1074" s="3"/>
      <c r="PJM1074" s="3"/>
      <c r="PJN1074" s="3"/>
      <c r="PJO1074" s="3"/>
      <c r="PJP1074" s="3"/>
      <c r="PJQ1074" s="3"/>
      <c r="PJR1074" s="3"/>
      <c r="PJS1074" s="3"/>
      <c r="PJT1074" s="3"/>
      <c r="PJU1074" s="3"/>
      <c r="PJV1074" s="3"/>
      <c r="PJW1074" s="3"/>
      <c r="PJX1074" s="3"/>
      <c r="PJY1074" s="3"/>
      <c r="PJZ1074" s="3"/>
      <c r="PKA1074" s="3"/>
      <c r="PKB1074" s="3"/>
      <c r="PKC1074" s="3"/>
      <c r="PKD1074" s="3"/>
      <c r="PKE1074" s="3"/>
      <c r="PKF1074" s="3"/>
      <c r="PKG1074" s="3"/>
      <c r="PKH1074" s="3"/>
      <c r="PKI1074" s="3"/>
      <c r="PKJ1074" s="3"/>
      <c r="PKK1074" s="3"/>
      <c r="PKL1074" s="3"/>
      <c r="PKM1074" s="3"/>
      <c r="PKN1074" s="3"/>
      <c r="PKO1074" s="3"/>
      <c r="PKP1074" s="3"/>
      <c r="PKQ1074" s="3"/>
      <c r="PKR1074" s="3"/>
      <c r="PKS1074" s="3"/>
      <c r="PKT1074" s="3"/>
      <c r="PKU1074" s="3"/>
      <c r="PKV1074" s="3"/>
      <c r="PKW1074" s="3"/>
      <c r="PKX1074" s="3"/>
      <c r="PKY1074" s="3"/>
      <c r="PKZ1074" s="3"/>
      <c r="PLA1074" s="3"/>
      <c r="PLB1074" s="3"/>
      <c r="PLC1074" s="3"/>
      <c r="PLD1074" s="3"/>
      <c r="PLE1074" s="3"/>
      <c r="PLF1074" s="3"/>
      <c r="PLG1074" s="3"/>
      <c r="PLH1074" s="3"/>
      <c r="PLI1074" s="3"/>
      <c r="PLJ1074" s="3"/>
      <c r="PLK1074" s="3"/>
      <c r="PLL1074" s="3"/>
      <c r="PLM1074" s="3"/>
      <c r="PLN1074" s="3"/>
      <c r="PLO1074" s="3"/>
      <c r="PLP1074" s="3"/>
      <c r="PLQ1074" s="3"/>
      <c r="PLR1074" s="3"/>
      <c r="PLS1074" s="3"/>
      <c r="PLT1074" s="3"/>
      <c r="PLU1074" s="3"/>
      <c r="PLV1074" s="3"/>
      <c r="PLW1074" s="3"/>
      <c r="PLX1074" s="3"/>
      <c r="PLY1074" s="3"/>
      <c r="PLZ1074" s="3"/>
      <c r="PMA1074" s="3"/>
      <c r="PMB1074" s="3"/>
      <c r="PMC1074" s="3"/>
      <c r="PMD1074" s="3"/>
      <c r="PME1074" s="3"/>
      <c r="PMF1074" s="3"/>
      <c r="PMG1074" s="3"/>
      <c r="PMH1074" s="3"/>
      <c r="PMI1074" s="3"/>
      <c r="PMJ1074" s="3"/>
      <c r="PMK1074" s="3"/>
      <c r="PML1074" s="3"/>
      <c r="PMM1074" s="3"/>
      <c r="PMN1074" s="3"/>
      <c r="PMO1074" s="3"/>
      <c r="PMP1074" s="3"/>
      <c r="PMQ1074" s="3"/>
      <c r="PMR1074" s="3"/>
      <c r="PMS1074" s="3"/>
      <c r="PMT1074" s="3"/>
      <c r="PMU1074" s="3"/>
      <c r="PMV1074" s="3"/>
      <c r="PMW1074" s="3"/>
      <c r="PMX1074" s="3"/>
      <c r="PMY1074" s="3"/>
      <c r="PMZ1074" s="3"/>
      <c r="PNA1074" s="3"/>
      <c r="PNB1074" s="3"/>
      <c r="PNC1074" s="3"/>
      <c r="PND1074" s="3"/>
      <c r="PNE1074" s="3"/>
      <c r="PNF1074" s="3"/>
      <c r="PNG1074" s="3"/>
      <c r="PNH1074" s="3"/>
      <c r="PNI1074" s="3"/>
      <c r="PNJ1074" s="3"/>
      <c r="PNK1074" s="3"/>
      <c r="PNL1074" s="3"/>
      <c r="PNM1074" s="3"/>
      <c r="PNN1074" s="3"/>
      <c r="PNO1074" s="3"/>
      <c r="PNP1074" s="3"/>
      <c r="PNQ1074" s="3"/>
      <c r="PNR1074" s="3"/>
      <c r="PNS1074" s="3"/>
      <c r="PNT1074" s="3"/>
      <c r="PNU1074" s="3"/>
      <c r="PNV1074" s="3"/>
      <c r="PNW1074" s="3"/>
      <c r="PNX1074" s="3"/>
      <c r="PNY1074" s="3"/>
      <c r="PNZ1074" s="3"/>
      <c r="POA1074" s="3"/>
      <c r="POB1074" s="3"/>
      <c r="POC1074" s="3"/>
      <c r="POD1074" s="3"/>
      <c r="POE1074" s="3"/>
      <c r="POF1074" s="3"/>
      <c r="POG1074" s="3"/>
      <c r="POH1074" s="3"/>
      <c r="POI1074" s="3"/>
      <c r="POJ1074" s="3"/>
      <c r="POK1074" s="3"/>
      <c r="POL1074" s="3"/>
      <c r="POM1074" s="3"/>
      <c r="PON1074" s="3"/>
      <c r="POO1074" s="3"/>
      <c r="POP1074" s="3"/>
      <c r="POQ1074" s="3"/>
      <c r="POR1074" s="3"/>
      <c r="POS1074" s="3"/>
      <c r="POT1074" s="3"/>
      <c r="POU1074" s="3"/>
      <c r="POV1074" s="3"/>
      <c r="POW1074" s="3"/>
      <c r="POX1074" s="3"/>
      <c r="POY1074" s="3"/>
      <c r="POZ1074" s="3"/>
      <c r="PPA1074" s="3"/>
      <c r="PPB1074" s="3"/>
      <c r="PPC1074" s="3"/>
      <c r="PPD1074" s="3"/>
      <c r="PPE1074" s="3"/>
      <c r="PPF1074" s="3"/>
      <c r="PPG1074" s="3"/>
      <c r="PPH1074" s="3"/>
      <c r="PPI1074" s="3"/>
      <c r="PPJ1074" s="3"/>
      <c r="PPK1074" s="3"/>
      <c r="PPL1074" s="3"/>
      <c r="PPM1074" s="3"/>
      <c r="PPN1074" s="3"/>
      <c r="PPO1074" s="3"/>
      <c r="PPP1074" s="3"/>
      <c r="PPQ1074" s="3"/>
      <c r="PPR1074" s="3"/>
      <c r="PPS1074" s="3"/>
      <c r="PPT1074" s="3"/>
      <c r="PPU1074" s="3"/>
      <c r="PPV1074" s="3"/>
      <c r="PPW1074" s="3"/>
      <c r="PPX1074" s="3"/>
      <c r="PPY1074" s="3"/>
      <c r="PPZ1074" s="3"/>
      <c r="PQA1074" s="3"/>
      <c r="PQB1074" s="3"/>
      <c r="PQC1074" s="3"/>
      <c r="PQD1074" s="3"/>
      <c r="PQE1074" s="3"/>
      <c r="PQF1074" s="3"/>
      <c r="PQG1074" s="3"/>
      <c r="PQH1074" s="3"/>
      <c r="PQI1074" s="3"/>
      <c r="PQJ1074" s="3"/>
      <c r="PQK1074" s="3"/>
      <c r="PQL1074" s="3"/>
      <c r="PQM1074" s="3"/>
      <c r="PQN1074" s="3"/>
      <c r="PQO1074" s="3"/>
      <c r="PQP1074" s="3"/>
      <c r="PQQ1074" s="3"/>
      <c r="PQR1074" s="3"/>
      <c r="PQS1074" s="3"/>
      <c r="PQT1074" s="3"/>
      <c r="PQU1074" s="3"/>
      <c r="PQV1074" s="3"/>
      <c r="PQW1074" s="3"/>
      <c r="PQX1074" s="3"/>
      <c r="PQY1074" s="3"/>
      <c r="PQZ1074" s="3"/>
      <c r="PRA1074" s="3"/>
      <c r="PRB1074" s="3"/>
      <c r="PRC1074" s="3"/>
      <c r="PRD1074" s="3"/>
      <c r="PRE1074" s="3"/>
      <c r="PRF1074" s="3"/>
      <c r="PRG1074" s="3"/>
      <c r="PRH1074" s="3"/>
      <c r="PRI1074" s="3"/>
      <c r="PRJ1074" s="3"/>
      <c r="PRK1074" s="3"/>
      <c r="PRL1074" s="3"/>
      <c r="PRM1074" s="3"/>
      <c r="PRN1074" s="3"/>
      <c r="PRO1074" s="3"/>
      <c r="PRP1074" s="3"/>
      <c r="PRQ1074" s="3"/>
      <c r="PRR1074" s="3"/>
      <c r="PRS1074" s="3"/>
      <c r="PRT1074" s="3"/>
      <c r="PRU1074" s="3"/>
      <c r="PRV1074" s="3"/>
      <c r="PRW1074" s="3"/>
      <c r="PRX1074" s="3"/>
      <c r="PRY1074" s="3"/>
      <c r="PRZ1074" s="3"/>
      <c r="PSA1074" s="3"/>
      <c r="PSB1074" s="3"/>
      <c r="PSC1074" s="3"/>
      <c r="PSD1074" s="3"/>
      <c r="PSE1074" s="3"/>
      <c r="PSF1074" s="3"/>
      <c r="PSG1074" s="3"/>
      <c r="PSH1074" s="3"/>
      <c r="PSI1074" s="3"/>
      <c r="PSJ1074" s="3"/>
      <c r="PSK1074" s="3"/>
      <c r="PSL1074" s="3"/>
      <c r="PSM1074" s="3"/>
      <c r="PSN1074" s="3"/>
      <c r="PSO1074" s="3"/>
      <c r="PSP1074" s="3"/>
      <c r="PSQ1074" s="3"/>
      <c r="PSR1074" s="3"/>
      <c r="PSS1074" s="3"/>
      <c r="PST1074" s="3"/>
      <c r="PSU1074" s="3"/>
      <c r="PSV1074" s="3"/>
      <c r="PSW1074" s="3"/>
      <c r="PSX1074" s="3"/>
      <c r="PSY1074" s="3"/>
      <c r="PSZ1074" s="3"/>
      <c r="PTA1074" s="3"/>
      <c r="PTB1074" s="3"/>
      <c r="PTC1074" s="3"/>
      <c r="PTD1074" s="3"/>
      <c r="PTE1074" s="3"/>
      <c r="PTF1074" s="3"/>
      <c r="PTG1074" s="3"/>
      <c r="PTH1074" s="3"/>
      <c r="PTI1074" s="3"/>
      <c r="PTJ1074" s="3"/>
      <c r="PTK1074" s="3"/>
      <c r="PTL1074" s="3"/>
      <c r="PTM1074" s="3"/>
      <c r="PTN1074" s="3"/>
      <c r="PTO1074" s="3"/>
      <c r="PTP1074" s="3"/>
      <c r="PTQ1074" s="3"/>
      <c r="PTR1074" s="3"/>
      <c r="PTS1074" s="3"/>
      <c r="PTT1074" s="3"/>
      <c r="PTU1074" s="3"/>
      <c r="PTV1074" s="3"/>
      <c r="PTW1074" s="3"/>
      <c r="PTX1074" s="3"/>
      <c r="PTY1074" s="3"/>
      <c r="PTZ1074" s="3"/>
      <c r="PUA1074" s="3"/>
      <c r="PUB1074" s="3"/>
      <c r="PUC1074" s="3"/>
      <c r="PUD1074" s="3"/>
      <c r="PUE1074" s="3"/>
      <c r="PUF1074" s="3"/>
      <c r="PUG1074" s="3"/>
      <c r="PUH1074" s="3"/>
      <c r="PUI1074" s="3"/>
      <c r="PUJ1074" s="3"/>
      <c r="PUK1074" s="3"/>
      <c r="PUL1074" s="3"/>
      <c r="PUM1074" s="3"/>
      <c r="PUN1074" s="3"/>
      <c r="PUO1074" s="3"/>
      <c r="PUP1074" s="3"/>
      <c r="PUQ1074" s="3"/>
      <c r="PUR1074" s="3"/>
      <c r="PUS1074" s="3"/>
      <c r="PUT1074" s="3"/>
      <c r="PUU1074" s="3"/>
      <c r="PUV1074" s="3"/>
      <c r="PUW1074" s="3"/>
      <c r="PUX1074" s="3"/>
      <c r="PUY1074" s="3"/>
      <c r="PUZ1074" s="3"/>
      <c r="PVA1074" s="3"/>
      <c r="PVB1074" s="3"/>
      <c r="PVC1074" s="3"/>
      <c r="PVD1074" s="3"/>
      <c r="PVE1074" s="3"/>
      <c r="PVF1074" s="3"/>
      <c r="PVG1074" s="3"/>
      <c r="PVH1074" s="3"/>
      <c r="PVI1074" s="3"/>
      <c r="PVJ1074" s="3"/>
      <c r="PVK1074" s="3"/>
      <c r="PVL1074" s="3"/>
      <c r="PVM1074" s="3"/>
      <c r="PVN1074" s="3"/>
      <c r="PVO1074" s="3"/>
      <c r="PVP1074" s="3"/>
      <c r="PVQ1074" s="3"/>
      <c r="PVR1074" s="3"/>
      <c r="PVS1074" s="3"/>
      <c r="PVT1074" s="3"/>
      <c r="PVU1074" s="3"/>
      <c r="PVV1074" s="3"/>
      <c r="PVW1074" s="3"/>
      <c r="PVX1074" s="3"/>
      <c r="PVY1074" s="3"/>
      <c r="PVZ1074" s="3"/>
      <c r="PWA1074" s="3"/>
      <c r="PWB1074" s="3"/>
      <c r="PWC1074" s="3"/>
      <c r="PWD1074" s="3"/>
      <c r="PWE1074" s="3"/>
      <c r="PWF1074" s="3"/>
      <c r="PWG1074" s="3"/>
      <c r="PWH1074" s="3"/>
      <c r="PWI1074" s="3"/>
      <c r="PWJ1074" s="3"/>
      <c r="PWK1074" s="3"/>
      <c r="PWL1074" s="3"/>
      <c r="PWM1074" s="3"/>
      <c r="PWN1074" s="3"/>
      <c r="PWO1074" s="3"/>
      <c r="PWP1074" s="3"/>
      <c r="PWQ1074" s="3"/>
      <c r="PWR1074" s="3"/>
      <c r="PWS1074" s="3"/>
      <c r="PWT1074" s="3"/>
      <c r="PWU1074" s="3"/>
      <c r="PWV1074" s="3"/>
      <c r="PWW1074" s="3"/>
      <c r="PWX1074" s="3"/>
      <c r="PWY1074" s="3"/>
      <c r="PWZ1074" s="3"/>
      <c r="PXA1074" s="3"/>
      <c r="PXB1074" s="3"/>
      <c r="PXC1074" s="3"/>
      <c r="PXD1074" s="3"/>
      <c r="PXE1074" s="3"/>
      <c r="PXF1074" s="3"/>
      <c r="PXG1074" s="3"/>
      <c r="PXH1074" s="3"/>
      <c r="PXI1074" s="3"/>
      <c r="PXJ1074" s="3"/>
      <c r="PXK1074" s="3"/>
      <c r="PXL1074" s="3"/>
      <c r="PXM1074" s="3"/>
      <c r="PXN1074" s="3"/>
      <c r="PXO1074" s="3"/>
      <c r="PXP1074" s="3"/>
      <c r="PXQ1074" s="3"/>
      <c r="PXR1074" s="3"/>
      <c r="PXS1074" s="3"/>
      <c r="PXT1074" s="3"/>
      <c r="PXU1074" s="3"/>
      <c r="PXV1074" s="3"/>
      <c r="PXW1074" s="3"/>
      <c r="PXX1074" s="3"/>
      <c r="PXY1074" s="3"/>
      <c r="PXZ1074" s="3"/>
      <c r="PYA1074" s="3"/>
      <c r="PYB1074" s="3"/>
      <c r="PYC1074" s="3"/>
      <c r="PYD1074" s="3"/>
      <c r="PYE1074" s="3"/>
      <c r="PYF1074" s="3"/>
      <c r="PYG1074" s="3"/>
      <c r="PYH1074" s="3"/>
      <c r="PYI1074" s="3"/>
      <c r="PYJ1074" s="3"/>
      <c r="PYK1074" s="3"/>
      <c r="PYL1074" s="3"/>
      <c r="PYM1074" s="3"/>
      <c r="PYN1074" s="3"/>
      <c r="PYO1074" s="3"/>
      <c r="PYP1074" s="3"/>
      <c r="PYQ1074" s="3"/>
      <c r="PYR1074" s="3"/>
      <c r="PYS1074" s="3"/>
      <c r="PYT1074" s="3"/>
      <c r="PYU1074" s="3"/>
      <c r="PYV1074" s="3"/>
      <c r="PYW1074" s="3"/>
      <c r="PYX1074" s="3"/>
      <c r="PYY1074" s="3"/>
      <c r="PYZ1074" s="3"/>
      <c r="PZA1074" s="3"/>
      <c r="PZB1074" s="3"/>
      <c r="PZC1074" s="3"/>
      <c r="PZD1074" s="3"/>
      <c r="PZE1074" s="3"/>
      <c r="PZF1074" s="3"/>
      <c r="PZG1074" s="3"/>
      <c r="PZH1074" s="3"/>
      <c r="PZI1074" s="3"/>
      <c r="PZJ1074" s="3"/>
      <c r="PZK1074" s="3"/>
      <c r="PZL1074" s="3"/>
      <c r="PZM1074" s="3"/>
      <c r="PZN1074" s="3"/>
      <c r="PZO1074" s="3"/>
      <c r="PZP1074" s="3"/>
      <c r="PZQ1074" s="3"/>
      <c r="PZR1074" s="3"/>
      <c r="PZS1074" s="3"/>
      <c r="PZT1074" s="3"/>
      <c r="PZU1074" s="3"/>
      <c r="PZV1074" s="3"/>
      <c r="PZW1074" s="3"/>
      <c r="PZX1074" s="3"/>
      <c r="PZY1074" s="3"/>
      <c r="PZZ1074" s="3"/>
      <c r="QAA1074" s="3"/>
      <c r="QAB1074" s="3"/>
      <c r="QAC1074" s="3"/>
      <c r="QAD1074" s="3"/>
      <c r="QAE1074" s="3"/>
      <c r="QAF1074" s="3"/>
      <c r="QAG1074" s="3"/>
      <c r="QAH1074" s="3"/>
      <c r="QAI1074" s="3"/>
      <c r="QAJ1074" s="3"/>
      <c r="QAK1074" s="3"/>
      <c r="QAL1074" s="3"/>
      <c r="QAM1074" s="3"/>
      <c r="QAN1074" s="3"/>
      <c r="QAO1074" s="3"/>
      <c r="QAP1074" s="3"/>
      <c r="QAQ1074" s="3"/>
      <c r="QAR1074" s="3"/>
      <c r="QAS1074" s="3"/>
      <c r="QAT1074" s="3"/>
      <c r="QAU1074" s="3"/>
      <c r="QAV1074" s="3"/>
      <c r="QAW1074" s="3"/>
      <c r="QAX1074" s="3"/>
      <c r="QAY1074" s="3"/>
      <c r="QAZ1074" s="3"/>
      <c r="QBA1074" s="3"/>
      <c r="QBB1074" s="3"/>
      <c r="QBC1074" s="3"/>
      <c r="QBD1074" s="3"/>
      <c r="QBE1074" s="3"/>
      <c r="QBF1074" s="3"/>
      <c r="QBG1074" s="3"/>
      <c r="QBH1074" s="3"/>
      <c r="QBI1074" s="3"/>
      <c r="QBJ1074" s="3"/>
      <c r="QBK1074" s="3"/>
      <c r="QBL1074" s="3"/>
      <c r="QBM1074" s="3"/>
      <c r="QBN1074" s="3"/>
      <c r="QBO1074" s="3"/>
      <c r="QBP1074" s="3"/>
      <c r="QBQ1074" s="3"/>
      <c r="QBR1074" s="3"/>
      <c r="QBS1074" s="3"/>
      <c r="QBT1074" s="3"/>
      <c r="QBU1074" s="3"/>
      <c r="QBV1074" s="3"/>
      <c r="QBW1074" s="3"/>
      <c r="QBX1074" s="3"/>
      <c r="QBY1074" s="3"/>
      <c r="QBZ1074" s="3"/>
      <c r="QCA1074" s="3"/>
      <c r="QCB1074" s="3"/>
      <c r="QCC1074" s="3"/>
      <c r="QCD1074" s="3"/>
      <c r="QCE1074" s="3"/>
      <c r="QCF1074" s="3"/>
      <c r="QCG1074" s="3"/>
      <c r="QCH1074" s="3"/>
      <c r="QCI1074" s="3"/>
      <c r="QCJ1074" s="3"/>
      <c r="QCK1074" s="3"/>
      <c r="QCL1074" s="3"/>
      <c r="QCM1074" s="3"/>
      <c r="QCN1074" s="3"/>
      <c r="QCO1074" s="3"/>
      <c r="QCP1074" s="3"/>
      <c r="QCQ1074" s="3"/>
      <c r="QCR1074" s="3"/>
      <c r="QCS1074" s="3"/>
      <c r="QCT1074" s="3"/>
      <c r="QCU1074" s="3"/>
      <c r="QCV1074" s="3"/>
      <c r="QCW1074" s="3"/>
      <c r="QCX1074" s="3"/>
      <c r="QCY1074" s="3"/>
      <c r="QCZ1074" s="3"/>
      <c r="QDA1074" s="3"/>
      <c r="QDB1074" s="3"/>
      <c r="QDC1074" s="3"/>
      <c r="QDD1074" s="3"/>
      <c r="QDE1074" s="3"/>
      <c r="QDF1074" s="3"/>
      <c r="QDG1074" s="3"/>
      <c r="QDH1074" s="3"/>
      <c r="QDI1074" s="3"/>
      <c r="QDJ1074" s="3"/>
      <c r="QDK1074" s="3"/>
      <c r="QDL1074" s="3"/>
      <c r="QDM1074" s="3"/>
      <c r="QDN1074" s="3"/>
      <c r="QDO1074" s="3"/>
      <c r="QDP1074" s="3"/>
      <c r="QDQ1074" s="3"/>
      <c r="QDR1074" s="3"/>
      <c r="QDS1074" s="3"/>
      <c r="QDT1074" s="3"/>
      <c r="QDU1074" s="3"/>
      <c r="QDV1074" s="3"/>
      <c r="QDW1074" s="3"/>
      <c r="QDX1074" s="3"/>
      <c r="QDY1074" s="3"/>
      <c r="QDZ1074" s="3"/>
      <c r="QEA1074" s="3"/>
      <c r="QEB1074" s="3"/>
      <c r="QEC1074" s="3"/>
      <c r="QED1074" s="3"/>
      <c r="QEE1074" s="3"/>
      <c r="QEF1074" s="3"/>
      <c r="QEG1074" s="3"/>
      <c r="QEH1074" s="3"/>
      <c r="QEI1074" s="3"/>
      <c r="QEJ1074" s="3"/>
      <c r="QEK1074" s="3"/>
      <c r="QEL1074" s="3"/>
      <c r="QEM1074" s="3"/>
      <c r="QEN1074" s="3"/>
      <c r="QEO1074" s="3"/>
      <c r="QEP1074" s="3"/>
      <c r="QEQ1074" s="3"/>
      <c r="QER1074" s="3"/>
      <c r="QES1074" s="3"/>
      <c r="QET1074" s="3"/>
      <c r="QEU1074" s="3"/>
      <c r="QEV1074" s="3"/>
      <c r="QEW1074" s="3"/>
      <c r="QEX1074" s="3"/>
      <c r="QEY1074" s="3"/>
      <c r="QEZ1074" s="3"/>
      <c r="QFA1074" s="3"/>
      <c r="QFB1074" s="3"/>
      <c r="QFC1074" s="3"/>
      <c r="QFD1074" s="3"/>
      <c r="QFE1074" s="3"/>
      <c r="QFF1074" s="3"/>
      <c r="QFG1074" s="3"/>
      <c r="QFH1074" s="3"/>
      <c r="QFI1074" s="3"/>
      <c r="QFJ1074" s="3"/>
      <c r="QFK1074" s="3"/>
      <c r="QFL1074" s="3"/>
      <c r="QFM1074" s="3"/>
      <c r="QFN1074" s="3"/>
      <c r="QFO1074" s="3"/>
      <c r="QFP1074" s="3"/>
      <c r="QFQ1074" s="3"/>
      <c r="QFR1074" s="3"/>
      <c r="QFS1074" s="3"/>
      <c r="QFT1074" s="3"/>
      <c r="QFU1074" s="3"/>
      <c r="QFV1074" s="3"/>
      <c r="QFW1074" s="3"/>
      <c r="QFX1074" s="3"/>
      <c r="QFY1074" s="3"/>
      <c r="QFZ1074" s="3"/>
      <c r="QGA1074" s="3"/>
      <c r="QGB1074" s="3"/>
      <c r="QGC1074" s="3"/>
      <c r="QGD1074" s="3"/>
      <c r="QGE1074" s="3"/>
      <c r="QGF1074" s="3"/>
      <c r="QGG1074" s="3"/>
      <c r="QGH1074" s="3"/>
      <c r="QGI1074" s="3"/>
      <c r="QGJ1074" s="3"/>
      <c r="QGK1074" s="3"/>
      <c r="QGL1074" s="3"/>
      <c r="QGM1074" s="3"/>
      <c r="QGN1074" s="3"/>
      <c r="QGO1074" s="3"/>
      <c r="QGP1074" s="3"/>
      <c r="QGQ1074" s="3"/>
      <c r="QGR1074" s="3"/>
      <c r="QGS1074" s="3"/>
      <c r="QGT1074" s="3"/>
      <c r="QGU1074" s="3"/>
      <c r="QGV1074" s="3"/>
      <c r="QGW1074" s="3"/>
      <c r="QGX1074" s="3"/>
      <c r="QGY1074" s="3"/>
      <c r="QGZ1074" s="3"/>
      <c r="QHA1074" s="3"/>
      <c r="QHB1074" s="3"/>
      <c r="QHC1074" s="3"/>
      <c r="QHD1074" s="3"/>
      <c r="QHE1074" s="3"/>
      <c r="QHF1074" s="3"/>
      <c r="QHG1074" s="3"/>
      <c r="QHH1074" s="3"/>
      <c r="QHI1074" s="3"/>
      <c r="QHJ1074" s="3"/>
      <c r="QHK1074" s="3"/>
      <c r="QHL1074" s="3"/>
      <c r="QHM1074" s="3"/>
      <c r="QHN1074" s="3"/>
      <c r="QHO1074" s="3"/>
      <c r="QHP1074" s="3"/>
      <c r="QHQ1074" s="3"/>
      <c r="QHR1074" s="3"/>
      <c r="QHS1074" s="3"/>
      <c r="QHT1074" s="3"/>
      <c r="QHU1074" s="3"/>
      <c r="QHV1074" s="3"/>
      <c r="QHW1074" s="3"/>
      <c r="QHX1074" s="3"/>
      <c r="QHY1074" s="3"/>
      <c r="QHZ1074" s="3"/>
      <c r="QIA1074" s="3"/>
      <c r="QIB1074" s="3"/>
      <c r="QIC1074" s="3"/>
      <c r="QID1074" s="3"/>
      <c r="QIE1074" s="3"/>
      <c r="QIF1074" s="3"/>
      <c r="QIG1074" s="3"/>
      <c r="QIH1074" s="3"/>
      <c r="QII1074" s="3"/>
      <c r="QIJ1074" s="3"/>
      <c r="QIK1074" s="3"/>
      <c r="QIL1074" s="3"/>
      <c r="QIM1074" s="3"/>
      <c r="QIN1074" s="3"/>
      <c r="QIO1074" s="3"/>
      <c r="QIP1074" s="3"/>
      <c r="QIQ1074" s="3"/>
      <c r="QIR1074" s="3"/>
      <c r="QIS1074" s="3"/>
      <c r="QIT1074" s="3"/>
      <c r="QIU1074" s="3"/>
      <c r="QIV1074" s="3"/>
      <c r="QIW1074" s="3"/>
      <c r="QIX1074" s="3"/>
      <c r="QIY1074" s="3"/>
      <c r="QIZ1074" s="3"/>
      <c r="QJA1074" s="3"/>
      <c r="QJB1074" s="3"/>
      <c r="QJC1074" s="3"/>
      <c r="QJD1074" s="3"/>
      <c r="QJE1074" s="3"/>
      <c r="QJF1074" s="3"/>
      <c r="QJG1074" s="3"/>
      <c r="QJH1074" s="3"/>
      <c r="QJI1074" s="3"/>
      <c r="QJJ1074" s="3"/>
      <c r="QJK1074" s="3"/>
      <c r="QJL1074" s="3"/>
      <c r="QJM1074" s="3"/>
      <c r="QJN1074" s="3"/>
      <c r="QJO1074" s="3"/>
      <c r="QJP1074" s="3"/>
      <c r="QJQ1074" s="3"/>
      <c r="QJR1074" s="3"/>
      <c r="QJS1074" s="3"/>
      <c r="QJT1074" s="3"/>
      <c r="QJU1074" s="3"/>
      <c r="QJV1074" s="3"/>
      <c r="QJW1074" s="3"/>
      <c r="QJX1074" s="3"/>
      <c r="QJY1074" s="3"/>
      <c r="QJZ1074" s="3"/>
      <c r="QKA1074" s="3"/>
      <c r="QKB1074" s="3"/>
      <c r="QKC1074" s="3"/>
      <c r="QKD1074" s="3"/>
      <c r="QKE1074" s="3"/>
      <c r="QKF1074" s="3"/>
      <c r="QKG1074" s="3"/>
      <c r="QKH1074" s="3"/>
      <c r="QKI1074" s="3"/>
      <c r="QKJ1074" s="3"/>
      <c r="QKK1074" s="3"/>
      <c r="QKL1074" s="3"/>
      <c r="QKM1074" s="3"/>
      <c r="QKN1074" s="3"/>
      <c r="QKO1074" s="3"/>
      <c r="QKP1074" s="3"/>
      <c r="QKQ1074" s="3"/>
      <c r="QKR1074" s="3"/>
      <c r="QKS1074" s="3"/>
      <c r="QKT1074" s="3"/>
      <c r="QKU1074" s="3"/>
      <c r="QKV1074" s="3"/>
      <c r="QKW1074" s="3"/>
      <c r="QKX1074" s="3"/>
      <c r="QKY1074" s="3"/>
      <c r="QKZ1074" s="3"/>
      <c r="QLA1074" s="3"/>
      <c r="QLB1074" s="3"/>
      <c r="QLC1074" s="3"/>
      <c r="QLD1074" s="3"/>
      <c r="QLE1074" s="3"/>
      <c r="QLF1074" s="3"/>
      <c r="QLG1074" s="3"/>
      <c r="QLH1074" s="3"/>
      <c r="QLI1074" s="3"/>
      <c r="QLJ1074" s="3"/>
      <c r="QLK1074" s="3"/>
      <c r="QLL1074" s="3"/>
      <c r="QLM1074" s="3"/>
      <c r="QLN1074" s="3"/>
      <c r="QLO1074" s="3"/>
      <c r="QLP1074" s="3"/>
      <c r="QLQ1074" s="3"/>
      <c r="QLR1074" s="3"/>
      <c r="QLS1074" s="3"/>
      <c r="QLT1074" s="3"/>
      <c r="QLU1074" s="3"/>
      <c r="QLV1074" s="3"/>
      <c r="QLW1074" s="3"/>
      <c r="QLX1074" s="3"/>
      <c r="QLY1074" s="3"/>
      <c r="QLZ1074" s="3"/>
      <c r="QMA1074" s="3"/>
      <c r="QMB1074" s="3"/>
      <c r="QMC1074" s="3"/>
      <c r="QMD1074" s="3"/>
      <c r="QME1074" s="3"/>
      <c r="QMF1074" s="3"/>
      <c r="QMG1074" s="3"/>
      <c r="QMH1074" s="3"/>
      <c r="QMI1074" s="3"/>
      <c r="QMJ1074" s="3"/>
      <c r="QMK1074" s="3"/>
      <c r="QML1074" s="3"/>
      <c r="QMM1074" s="3"/>
      <c r="QMN1074" s="3"/>
      <c r="QMO1074" s="3"/>
      <c r="QMP1074" s="3"/>
      <c r="QMQ1074" s="3"/>
      <c r="QMR1074" s="3"/>
      <c r="QMS1074" s="3"/>
      <c r="QMT1074" s="3"/>
      <c r="QMU1074" s="3"/>
      <c r="QMV1074" s="3"/>
      <c r="QMW1074" s="3"/>
      <c r="QMX1074" s="3"/>
      <c r="QMY1074" s="3"/>
      <c r="QMZ1074" s="3"/>
      <c r="QNA1074" s="3"/>
      <c r="QNB1074" s="3"/>
      <c r="QNC1074" s="3"/>
      <c r="QND1074" s="3"/>
      <c r="QNE1074" s="3"/>
      <c r="QNF1074" s="3"/>
      <c r="QNG1074" s="3"/>
      <c r="QNH1074" s="3"/>
      <c r="QNI1074" s="3"/>
      <c r="QNJ1074" s="3"/>
      <c r="QNK1074" s="3"/>
      <c r="QNL1074" s="3"/>
      <c r="QNM1074" s="3"/>
      <c r="QNN1074" s="3"/>
      <c r="QNO1074" s="3"/>
      <c r="QNP1074" s="3"/>
      <c r="QNQ1074" s="3"/>
      <c r="QNR1074" s="3"/>
      <c r="QNS1074" s="3"/>
      <c r="QNT1074" s="3"/>
      <c r="QNU1074" s="3"/>
      <c r="QNV1074" s="3"/>
      <c r="QNW1074" s="3"/>
      <c r="QNX1074" s="3"/>
      <c r="QNY1074" s="3"/>
      <c r="QNZ1074" s="3"/>
      <c r="QOA1074" s="3"/>
      <c r="QOB1074" s="3"/>
      <c r="QOC1074" s="3"/>
      <c r="QOD1074" s="3"/>
      <c r="QOE1074" s="3"/>
      <c r="QOF1074" s="3"/>
      <c r="QOG1074" s="3"/>
      <c r="QOH1074" s="3"/>
      <c r="QOI1074" s="3"/>
      <c r="QOJ1074" s="3"/>
      <c r="QOK1074" s="3"/>
      <c r="QOL1074" s="3"/>
      <c r="QOM1074" s="3"/>
      <c r="QON1074" s="3"/>
      <c r="QOO1074" s="3"/>
      <c r="QOP1074" s="3"/>
      <c r="QOQ1074" s="3"/>
      <c r="QOR1074" s="3"/>
      <c r="QOS1074" s="3"/>
      <c r="QOT1074" s="3"/>
      <c r="QOU1074" s="3"/>
      <c r="QOV1074" s="3"/>
      <c r="QOW1074" s="3"/>
      <c r="QOX1074" s="3"/>
      <c r="QOY1074" s="3"/>
      <c r="QOZ1074" s="3"/>
      <c r="QPA1074" s="3"/>
      <c r="QPB1074" s="3"/>
      <c r="QPC1074" s="3"/>
      <c r="QPD1074" s="3"/>
      <c r="QPE1074" s="3"/>
      <c r="QPF1074" s="3"/>
      <c r="QPG1074" s="3"/>
      <c r="QPH1074" s="3"/>
      <c r="QPI1074" s="3"/>
      <c r="QPJ1074" s="3"/>
      <c r="QPK1074" s="3"/>
      <c r="QPL1074" s="3"/>
      <c r="QPM1074" s="3"/>
      <c r="QPN1074" s="3"/>
      <c r="QPO1074" s="3"/>
      <c r="QPP1074" s="3"/>
      <c r="QPQ1074" s="3"/>
      <c r="QPR1074" s="3"/>
      <c r="QPS1074" s="3"/>
      <c r="QPT1074" s="3"/>
      <c r="QPU1074" s="3"/>
      <c r="QPV1074" s="3"/>
      <c r="QPW1074" s="3"/>
      <c r="QPX1074" s="3"/>
      <c r="QPY1074" s="3"/>
      <c r="QPZ1074" s="3"/>
      <c r="QQA1074" s="3"/>
      <c r="QQB1074" s="3"/>
      <c r="QQC1074" s="3"/>
      <c r="QQD1074" s="3"/>
      <c r="QQE1074" s="3"/>
      <c r="QQF1074" s="3"/>
      <c r="QQG1074" s="3"/>
      <c r="QQH1074" s="3"/>
      <c r="QQI1074" s="3"/>
      <c r="QQJ1074" s="3"/>
      <c r="QQK1074" s="3"/>
      <c r="QQL1074" s="3"/>
      <c r="QQM1074" s="3"/>
      <c r="QQN1074" s="3"/>
      <c r="QQO1074" s="3"/>
      <c r="QQP1074" s="3"/>
      <c r="QQQ1074" s="3"/>
      <c r="QQR1074" s="3"/>
      <c r="QQS1074" s="3"/>
      <c r="QQT1074" s="3"/>
      <c r="QQU1074" s="3"/>
      <c r="QQV1074" s="3"/>
      <c r="QQW1074" s="3"/>
      <c r="QQX1074" s="3"/>
      <c r="QQY1074" s="3"/>
      <c r="QQZ1074" s="3"/>
      <c r="QRA1074" s="3"/>
      <c r="QRB1074" s="3"/>
      <c r="QRC1074" s="3"/>
      <c r="QRD1074" s="3"/>
      <c r="QRE1074" s="3"/>
      <c r="QRF1074" s="3"/>
      <c r="QRG1074" s="3"/>
      <c r="QRH1074" s="3"/>
      <c r="QRI1074" s="3"/>
      <c r="QRJ1074" s="3"/>
      <c r="QRK1074" s="3"/>
      <c r="QRL1074" s="3"/>
      <c r="QRM1074" s="3"/>
      <c r="QRN1074" s="3"/>
      <c r="QRO1074" s="3"/>
      <c r="QRP1074" s="3"/>
      <c r="QRQ1074" s="3"/>
      <c r="QRR1074" s="3"/>
      <c r="QRS1074" s="3"/>
      <c r="QRT1074" s="3"/>
      <c r="QRU1074" s="3"/>
      <c r="QRV1074" s="3"/>
      <c r="QRW1074" s="3"/>
      <c r="QRX1074" s="3"/>
      <c r="QRY1074" s="3"/>
      <c r="QRZ1074" s="3"/>
      <c r="QSA1074" s="3"/>
      <c r="QSB1074" s="3"/>
      <c r="QSC1074" s="3"/>
      <c r="QSD1074" s="3"/>
      <c r="QSE1074" s="3"/>
      <c r="QSF1074" s="3"/>
      <c r="QSG1074" s="3"/>
      <c r="QSH1074" s="3"/>
      <c r="QSI1074" s="3"/>
      <c r="QSJ1074" s="3"/>
      <c r="QSK1074" s="3"/>
      <c r="QSL1074" s="3"/>
      <c r="QSM1074" s="3"/>
      <c r="QSN1074" s="3"/>
      <c r="QSO1074" s="3"/>
      <c r="QSP1074" s="3"/>
      <c r="QSQ1074" s="3"/>
      <c r="QSR1074" s="3"/>
      <c r="QSS1074" s="3"/>
      <c r="QST1074" s="3"/>
      <c r="QSU1074" s="3"/>
      <c r="QSV1074" s="3"/>
      <c r="QSW1074" s="3"/>
      <c r="QSX1074" s="3"/>
      <c r="QSY1074" s="3"/>
      <c r="QSZ1074" s="3"/>
      <c r="QTA1074" s="3"/>
      <c r="QTB1074" s="3"/>
      <c r="QTC1074" s="3"/>
      <c r="QTD1074" s="3"/>
      <c r="QTE1074" s="3"/>
      <c r="QTF1074" s="3"/>
      <c r="QTG1074" s="3"/>
      <c r="QTH1074" s="3"/>
      <c r="QTI1074" s="3"/>
      <c r="QTJ1074" s="3"/>
      <c r="QTK1074" s="3"/>
      <c r="QTL1074" s="3"/>
      <c r="QTM1074" s="3"/>
      <c r="QTN1074" s="3"/>
      <c r="QTO1074" s="3"/>
      <c r="QTP1074" s="3"/>
      <c r="QTQ1074" s="3"/>
      <c r="QTR1074" s="3"/>
      <c r="QTS1074" s="3"/>
      <c r="QTT1074" s="3"/>
      <c r="QTU1074" s="3"/>
      <c r="QTV1074" s="3"/>
      <c r="QTW1074" s="3"/>
      <c r="QTX1074" s="3"/>
      <c r="QTY1074" s="3"/>
      <c r="QTZ1074" s="3"/>
      <c r="QUA1074" s="3"/>
      <c r="QUB1074" s="3"/>
      <c r="QUC1074" s="3"/>
      <c r="QUD1074" s="3"/>
      <c r="QUE1074" s="3"/>
      <c r="QUF1074" s="3"/>
      <c r="QUG1074" s="3"/>
      <c r="QUH1074" s="3"/>
      <c r="QUI1074" s="3"/>
      <c r="QUJ1074" s="3"/>
      <c r="QUK1074" s="3"/>
      <c r="QUL1074" s="3"/>
      <c r="QUM1074" s="3"/>
      <c r="QUN1074" s="3"/>
      <c r="QUO1074" s="3"/>
      <c r="QUP1074" s="3"/>
      <c r="QUQ1074" s="3"/>
      <c r="QUR1074" s="3"/>
      <c r="QUS1074" s="3"/>
      <c r="QUT1074" s="3"/>
      <c r="QUU1074" s="3"/>
      <c r="QUV1074" s="3"/>
      <c r="QUW1074" s="3"/>
      <c r="QUX1074" s="3"/>
      <c r="QUY1074" s="3"/>
      <c r="QUZ1074" s="3"/>
      <c r="QVA1074" s="3"/>
      <c r="QVB1074" s="3"/>
      <c r="QVC1074" s="3"/>
      <c r="QVD1074" s="3"/>
      <c r="QVE1074" s="3"/>
      <c r="QVF1074" s="3"/>
      <c r="QVG1074" s="3"/>
      <c r="QVH1074" s="3"/>
      <c r="QVI1074" s="3"/>
      <c r="QVJ1074" s="3"/>
      <c r="QVK1074" s="3"/>
      <c r="QVL1074" s="3"/>
      <c r="QVM1074" s="3"/>
      <c r="QVN1074" s="3"/>
      <c r="QVO1074" s="3"/>
      <c r="QVP1074" s="3"/>
      <c r="QVQ1074" s="3"/>
      <c r="QVR1074" s="3"/>
      <c r="QVS1074" s="3"/>
      <c r="QVT1074" s="3"/>
      <c r="QVU1074" s="3"/>
      <c r="QVV1074" s="3"/>
      <c r="QVW1074" s="3"/>
      <c r="QVX1074" s="3"/>
      <c r="QVY1074" s="3"/>
      <c r="QVZ1074" s="3"/>
      <c r="QWA1074" s="3"/>
      <c r="QWB1074" s="3"/>
      <c r="QWC1074" s="3"/>
      <c r="QWD1074" s="3"/>
      <c r="QWE1074" s="3"/>
      <c r="QWF1074" s="3"/>
      <c r="QWG1074" s="3"/>
      <c r="QWH1074" s="3"/>
      <c r="QWI1074" s="3"/>
      <c r="QWJ1074" s="3"/>
      <c r="QWK1074" s="3"/>
      <c r="QWL1074" s="3"/>
      <c r="QWM1074" s="3"/>
      <c r="QWN1074" s="3"/>
      <c r="QWO1074" s="3"/>
      <c r="QWP1074" s="3"/>
      <c r="QWQ1074" s="3"/>
      <c r="QWR1074" s="3"/>
      <c r="QWS1074" s="3"/>
      <c r="QWT1074" s="3"/>
      <c r="QWU1074" s="3"/>
      <c r="QWV1074" s="3"/>
      <c r="QWW1074" s="3"/>
      <c r="QWX1074" s="3"/>
      <c r="QWY1074" s="3"/>
      <c r="QWZ1074" s="3"/>
      <c r="QXA1074" s="3"/>
      <c r="QXB1074" s="3"/>
      <c r="QXC1074" s="3"/>
      <c r="QXD1074" s="3"/>
      <c r="QXE1074" s="3"/>
      <c r="QXF1074" s="3"/>
      <c r="QXG1074" s="3"/>
      <c r="QXH1074" s="3"/>
      <c r="QXI1074" s="3"/>
      <c r="QXJ1074" s="3"/>
      <c r="QXK1074" s="3"/>
      <c r="QXL1074" s="3"/>
      <c r="QXM1074" s="3"/>
      <c r="QXN1074" s="3"/>
      <c r="QXO1074" s="3"/>
      <c r="QXP1074" s="3"/>
      <c r="QXQ1074" s="3"/>
      <c r="QXR1074" s="3"/>
      <c r="QXS1074" s="3"/>
      <c r="QXT1074" s="3"/>
      <c r="QXU1074" s="3"/>
      <c r="QXV1074" s="3"/>
      <c r="QXW1074" s="3"/>
      <c r="QXX1074" s="3"/>
      <c r="QXY1074" s="3"/>
      <c r="QXZ1074" s="3"/>
      <c r="QYA1074" s="3"/>
      <c r="QYB1074" s="3"/>
      <c r="QYC1074" s="3"/>
      <c r="QYD1074" s="3"/>
      <c r="QYE1074" s="3"/>
      <c r="QYF1074" s="3"/>
      <c r="QYG1074" s="3"/>
      <c r="QYH1074" s="3"/>
      <c r="QYI1074" s="3"/>
      <c r="QYJ1074" s="3"/>
      <c r="QYK1074" s="3"/>
      <c r="QYL1074" s="3"/>
      <c r="QYM1074" s="3"/>
      <c r="QYN1074" s="3"/>
      <c r="QYO1074" s="3"/>
      <c r="QYP1074" s="3"/>
      <c r="QYQ1074" s="3"/>
      <c r="QYR1074" s="3"/>
      <c r="QYS1074" s="3"/>
      <c r="QYT1074" s="3"/>
      <c r="QYU1074" s="3"/>
      <c r="QYV1074" s="3"/>
      <c r="QYW1074" s="3"/>
      <c r="QYX1074" s="3"/>
      <c r="QYY1074" s="3"/>
      <c r="QYZ1074" s="3"/>
      <c r="QZA1074" s="3"/>
      <c r="QZB1074" s="3"/>
      <c r="QZC1074" s="3"/>
      <c r="QZD1074" s="3"/>
      <c r="QZE1074" s="3"/>
      <c r="QZF1074" s="3"/>
      <c r="QZG1074" s="3"/>
      <c r="QZH1074" s="3"/>
      <c r="QZI1074" s="3"/>
      <c r="QZJ1074" s="3"/>
      <c r="QZK1074" s="3"/>
      <c r="QZL1074" s="3"/>
      <c r="QZM1074" s="3"/>
      <c r="QZN1074" s="3"/>
      <c r="QZO1074" s="3"/>
      <c r="QZP1074" s="3"/>
      <c r="QZQ1074" s="3"/>
      <c r="QZR1074" s="3"/>
      <c r="QZS1074" s="3"/>
      <c r="QZT1074" s="3"/>
      <c r="QZU1074" s="3"/>
      <c r="QZV1074" s="3"/>
      <c r="QZW1074" s="3"/>
      <c r="QZX1074" s="3"/>
      <c r="QZY1074" s="3"/>
      <c r="QZZ1074" s="3"/>
      <c r="RAA1074" s="3"/>
      <c r="RAB1074" s="3"/>
      <c r="RAC1074" s="3"/>
      <c r="RAD1074" s="3"/>
      <c r="RAE1074" s="3"/>
      <c r="RAF1074" s="3"/>
      <c r="RAG1074" s="3"/>
      <c r="RAH1074" s="3"/>
      <c r="RAI1074" s="3"/>
      <c r="RAJ1074" s="3"/>
      <c r="RAK1074" s="3"/>
      <c r="RAL1074" s="3"/>
      <c r="RAM1074" s="3"/>
      <c r="RAN1074" s="3"/>
      <c r="RAO1074" s="3"/>
      <c r="RAP1074" s="3"/>
      <c r="RAQ1074" s="3"/>
      <c r="RAR1074" s="3"/>
      <c r="RAS1074" s="3"/>
      <c r="RAT1074" s="3"/>
      <c r="RAU1074" s="3"/>
      <c r="RAV1074" s="3"/>
      <c r="RAW1074" s="3"/>
      <c r="RAX1074" s="3"/>
      <c r="RAY1074" s="3"/>
      <c r="RAZ1074" s="3"/>
      <c r="RBA1074" s="3"/>
      <c r="RBB1074" s="3"/>
      <c r="RBC1074" s="3"/>
      <c r="RBD1074" s="3"/>
      <c r="RBE1074" s="3"/>
      <c r="RBF1074" s="3"/>
      <c r="RBG1074" s="3"/>
      <c r="RBH1074" s="3"/>
      <c r="RBI1074" s="3"/>
      <c r="RBJ1074" s="3"/>
      <c r="RBK1074" s="3"/>
      <c r="RBL1074" s="3"/>
      <c r="RBM1074" s="3"/>
      <c r="RBN1074" s="3"/>
      <c r="RBO1074" s="3"/>
      <c r="RBP1074" s="3"/>
      <c r="RBQ1074" s="3"/>
      <c r="RBR1074" s="3"/>
      <c r="RBS1074" s="3"/>
      <c r="RBT1074" s="3"/>
      <c r="RBU1074" s="3"/>
      <c r="RBV1074" s="3"/>
      <c r="RBW1074" s="3"/>
      <c r="RBX1074" s="3"/>
      <c r="RBY1074" s="3"/>
      <c r="RBZ1074" s="3"/>
      <c r="RCA1074" s="3"/>
      <c r="RCB1074" s="3"/>
      <c r="RCC1074" s="3"/>
      <c r="RCD1074" s="3"/>
      <c r="RCE1074" s="3"/>
      <c r="RCF1074" s="3"/>
      <c r="RCG1074" s="3"/>
      <c r="RCH1074" s="3"/>
      <c r="RCI1074" s="3"/>
      <c r="RCJ1074" s="3"/>
      <c r="RCK1074" s="3"/>
      <c r="RCL1074" s="3"/>
      <c r="RCM1074" s="3"/>
      <c r="RCN1074" s="3"/>
      <c r="RCO1074" s="3"/>
      <c r="RCP1074" s="3"/>
      <c r="RCQ1074" s="3"/>
      <c r="RCR1074" s="3"/>
      <c r="RCS1074" s="3"/>
      <c r="RCT1074" s="3"/>
      <c r="RCU1074" s="3"/>
      <c r="RCV1074" s="3"/>
      <c r="RCW1074" s="3"/>
      <c r="RCX1074" s="3"/>
      <c r="RCY1074" s="3"/>
      <c r="RCZ1074" s="3"/>
      <c r="RDA1074" s="3"/>
      <c r="RDB1074" s="3"/>
      <c r="RDC1074" s="3"/>
      <c r="RDD1074" s="3"/>
      <c r="RDE1074" s="3"/>
      <c r="RDF1074" s="3"/>
      <c r="RDG1074" s="3"/>
      <c r="RDH1074" s="3"/>
      <c r="RDI1074" s="3"/>
      <c r="RDJ1074" s="3"/>
      <c r="RDK1074" s="3"/>
      <c r="RDL1074" s="3"/>
      <c r="RDM1074" s="3"/>
      <c r="RDN1074" s="3"/>
      <c r="RDO1074" s="3"/>
      <c r="RDP1074" s="3"/>
      <c r="RDQ1074" s="3"/>
      <c r="RDR1074" s="3"/>
      <c r="RDS1074" s="3"/>
      <c r="RDT1074" s="3"/>
      <c r="RDU1074" s="3"/>
      <c r="RDV1074" s="3"/>
      <c r="RDW1074" s="3"/>
      <c r="RDX1074" s="3"/>
      <c r="RDY1074" s="3"/>
      <c r="RDZ1074" s="3"/>
      <c r="REA1074" s="3"/>
      <c r="REB1074" s="3"/>
      <c r="REC1074" s="3"/>
      <c r="RED1074" s="3"/>
      <c r="REE1074" s="3"/>
      <c r="REF1074" s="3"/>
      <c r="REG1074" s="3"/>
      <c r="REH1074" s="3"/>
      <c r="REI1074" s="3"/>
      <c r="REJ1074" s="3"/>
      <c r="REK1074" s="3"/>
      <c r="REL1074" s="3"/>
      <c r="REM1074" s="3"/>
      <c r="REN1074" s="3"/>
      <c r="REO1074" s="3"/>
      <c r="REP1074" s="3"/>
      <c r="REQ1074" s="3"/>
      <c r="RER1074" s="3"/>
      <c r="RES1074" s="3"/>
      <c r="RET1074" s="3"/>
      <c r="REU1074" s="3"/>
      <c r="REV1074" s="3"/>
      <c r="REW1074" s="3"/>
      <c r="REX1074" s="3"/>
      <c r="REY1074" s="3"/>
      <c r="REZ1074" s="3"/>
      <c r="RFA1074" s="3"/>
      <c r="RFB1074" s="3"/>
      <c r="RFC1074" s="3"/>
      <c r="RFD1074" s="3"/>
      <c r="RFE1074" s="3"/>
      <c r="RFF1074" s="3"/>
      <c r="RFG1074" s="3"/>
      <c r="RFH1074" s="3"/>
      <c r="RFI1074" s="3"/>
      <c r="RFJ1074" s="3"/>
      <c r="RFK1074" s="3"/>
      <c r="RFL1074" s="3"/>
      <c r="RFM1074" s="3"/>
      <c r="RFN1074" s="3"/>
      <c r="RFO1074" s="3"/>
      <c r="RFP1074" s="3"/>
      <c r="RFQ1074" s="3"/>
      <c r="RFR1074" s="3"/>
      <c r="RFS1074" s="3"/>
      <c r="RFT1074" s="3"/>
      <c r="RFU1074" s="3"/>
      <c r="RFV1074" s="3"/>
      <c r="RFW1074" s="3"/>
      <c r="RFX1074" s="3"/>
      <c r="RFY1074" s="3"/>
      <c r="RFZ1074" s="3"/>
      <c r="RGA1074" s="3"/>
      <c r="RGB1074" s="3"/>
      <c r="RGC1074" s="3"/>
      <c r="RGD1074" s="3"/>
      <c r="RGE1074" s="3"/>
      <c r="RGF1074" s="3"/>
      <c r="RGG1074" s="3"/>
      <c r="RGH1074" s="3"/>
      <c r="RGI1074" s="3"/>
      <c r="RGJ1074" s="3"/>
      <c r="RGK1074" s="3"/>
      <c r="RGL1074" s="3"/>
      <c r="RGM1074" s="3"/>
      <c r="RGN1074" s="3"/>
      <c r="RGO1074" s="3"/>
      <c r="RGP1074" s="3"/>
      <c r="RGQ1074" s="3"/>
      <c r="RGR1074" s="3"/>
      <c r="RGS1074" s="3"/>
      <c r="RGT1074" s="3"/>
      <c r="RGU1074" s="3"/>
      <c r="RGV1074" s="3"/>
      <c r="RGW1074" s="3"/>
      <c r="RGX1074" s="3"/>
      <c r="RGY1074" s="3"/>
      <c r="RGZ1074" s="3"/>
      <c r="RHA1074" s="3"/>
      <c r="RHB1074" s="3"/>
      <c r="RHC1074" s="3"/>
      <c r="RHD1074" s="3"/>
      <c r="RHE1074" s="3"/>
      <c r="RHF1074" s="3"/>
      <c r="RHG1074" s="3"/>
      <c r="RHH1074" s="3"/>
      <c r="RHI1074" s="3"/>
      <c r="RHJ1074" s="3"/>
      <c r="RHK1074" s="3"/>
      <c r="RHL1074" s="3"/>
      <c r="RHM1074" s="3"/>
      <c r="RHN1074" s="3"/>
      <c r="RHO1074" s="3"/>
      <c r="RHP1074" s="3"/>
      <c r="RHQ1074" s="3"/>
      <c r="RHR1074" s="3"/>
      <c r="RHS1074" s="3"/>
      <c r="RHT1074" s="3"/>
      <c r="RHU1074" s="3"/>
      <c r="RHV1074" s="3"/>
      <c r="RHW1074" s="3"/>
      <c r="RHX1074" s="3"/>
      <c r="RHY1074" s="3"/>
      <c r="RHZ1074" s="3"/>
      <c r="RIA1074" s="3"/>
      <c r="RIB1074" s="3"/>
      <c r="RIC1074" s="3"/>
      <c r="RID1074" s="3"/>
      <c r="RIE1074" s="3"/>
      <c r="RIF1074" s="3"/>
      <c r="RIG1074" s="3"/>
      <c r="RIH1074" s="3"/>
      <c r="RII1074" s="3"/>
      <c r="RIJ1074" s="3"/>
      <c r="RIK1074" s="3"/>
      <c r="RIL1074" s="3"/>
      <c r="RIM1074" s="3"/>
      <c r="RIN1074" s="3"/>
      <c r="RIO1074" s="3"/>
      <c r="RIP1074" s="3"/>
      <c r="RIQ1074" s="3"/>
      <c r="RIR1074" s="3"/>
      <c r="RIS1074" s="3"/>
      <c r="RIT1074" s="3"/>
      <c r="RIU1074" s="3"/>
      <c r="RIV1074" s="3"/>
      <c r="RIW1074" s="3"/>
      <c r="RIX1074" s="3"/>
      <c r="RIY1074" s="3"/>
      <c r="RIZ1074" s="3"/>
      <c r="RJA1074" s="3"/>
      <c r="RJB1074" s="3"/>
      <c r="RJC1074" s="3"/>
      <c r="RJD1074" s="3"/>
      <c r="RJE1074" s="3"/>
      <c r="RJF1074" s="3"/>
      <c r="RJG1074" s="3"/>
      <c r="RJH1074" s="3"/>
      <c r="RJI1074" s="3"/>
      <c r="RJJ1074" s="3"/>
      <c r="RJK1074" s="3"/>
      <c r="RJL1074" s="3"/>
      <c r="RJM1074" s="3"/>
      <c r="RJN1074" s="3"/>
      <c r="RJO1074" s="3"/>
      <c r="RJP1074" s="3"/>
      <c r="RJQ1074" s="3"/>
      <c r="RJR1074" s="3"/>
      <c r="RJS1074" s="3"/>
      <c r="RJT1074" s="3"/>
      <c r="RJU1074" s="3"/>
      <c r="RJV1074" s="3"/>
      <c r="RJW1074" s="3"/>
      <c r="RJX1074" s="3"/>
      <c r="RJY1074" s="3"/>
      <c r="RJZ1074" s="3"/>
      <c r="RKA1074" s="3"/>
      <c r="RKB1074" s="3"/>
      <c r="RKC1074" s="3"/>
      <c r="RKD1074" s="3"/>
      <c r="RKE1074" s="3"/>
      <c r="RKF1074" s="3"/>
      <c r="RKG1074" s="3"/>
      <c r="RKH1074" s="3"/>
      <c r="RKI1074" s="3"/>
      <c r="RKJ1074" s="3"/>
      <c r="RKK1074" s="3"/>
      <c r="RKL1074" s="3"/>
      <c r="RKM1074" s="3"/>
      <c r="RKN1074" s="3"/>
      <c r="RKO1074" s="3"/>
      <c r="RKP1074" s="3"/>
      <c r="RKQ1074" s="3"/>
      <c r="RKR1074" s="3"/>
      <c r="RKS1074" s="3"/>
      <c r="RKT1074" s="3"/>
      <c r="RKU1074" s="3"/>
      <c r="RKV1074" s="3"/>
      <c r="RKW1074" s="3"/>
      <c r="RKX1074" s="3"/>
      <c r="RKY1074" s="3"/>
      <c r="RKZ1074" s="3"/>
      <c r="RLA1074" s="3"/>
      <c r="RLB1074" s="3"/>
      <c r="RLC1074" s="3"/>
      <c r="RLD1074" s="3"/>
      <c r="RLE1074" s="3"/>
      <c r="RLF1074" s="3"/>
      <c r="RLG1074" s="3"/>
      <c r="RLH1074" s="3"/>
      <c r="RLI1074" s="3"/>
      <c r="RLJ1074" s="3"/>
      <c r="RLK1074" s="3"/>
      <c r="RLL1074" s="3"/>
      <c r="RLM1074" s="3"/>
      <c r="RLN1074" s="3"/>
      <c r="RLO1074" s="3"/>
      <c r="RLP1074" s="3"/>
      <c r="RLQ1074" s="3"/>
      <c r="RLR1074" s="3"/>
      <c r="RLS1074" s="3"/>
      <c r="RLT1074" s="3"/>
      <c r="RLU1074" s="3"/>
      <c r="RLV1074" s="3"/>
      <c r="RLW1074" s="3"/>
      <c r="RLX1074" s="3"/>
      <c r="RLY1074" s="3"/>
      <c r="RLZ1074" s="3"/>
      <c r="RMA1074" s="3"/>
      <c r="RMB1074" s="3"/>
      <c r="RMC1074" s="3"/>
      <c r="RMD1074" s="3"/>
      <c r="RME1074" s="3"/>
      <c r="RMF1074" s="3"/>
      <c r="RMG1074" s="3"/>
      <c r="RMH1074" s="3"/>
      <c r="RMI1074" s="3"/>
      <c r="RMJ1074" s="3"/>
      <c r="RMK1074" s="3"/>
      <c r="RML1074" s="3"/>
      <c r="RMM1074" s="3"/>
      <c r="RMN1074" s="3"/>
      <c r="RMO1074" s="3"/>
      <c r="RMP1074" s="3"/>
      <c r="RMQ1074" s="3"/>
      <c r="RMR1074" s="3"/>
      <c r="RMS1074" s="3"/>
      <c r="RMT1074" s="3"/>
      <c r="RMU1074" s="3"/>
      <c r="RMV1074" s="3"/>
      <c r="RMW1074" s="3"/>
      <c r="RMX1074" s="3"/>
      <c r="RMY1074" s="3"/>
      <c r="RMZ1074" s="3"/>
      <c r="RNA1074" s="3"/>
      <c r="RNB1074" s="3"/>
      <c r="RNC1074" s="3"/>
      <c r="RND1074" s="3"/>
      <c r="RNE1074" s="3"/>
      <c r="RNF1074" s="3"/>
      <c r="RNG1074" s="3"/>
      <c r="RNH1074" s="3"/>
      <c r="RNI1074" s="3"/>
      <c r="RNJ1074" s="3"/>
      <c r="RNK1074" s="3"/>
      <c r="RNL1074" s="3"/>
      <c r="RNM1074" s="3"/>
      <c r="RNN1074" s="3"/>
      <c r="RNO1074" s="3"/>
      <c r="RNP1074" s="3"/>
      <c r="RNQ1074" s="3"/>
      <c r="RNR1074" s="3"/>
      <c r="RNS1074" s="3"/>
      <c r="RNT1074" s="3"/>
      <c r="RNU1074" s="3"/>
      <c r="RNV1074" s="3"/>
      <c r="RNW1074" s="3"/>
      <c r="RNX1074" s="3"/>
      <c r="RNY1074" s="3"/>
      <c r="RNZ1074" s="3"/>
      <c r="ROA1074" s="3"/>
      <c r="ROB1074" s="3"/>
      <c r="ROC1074" s="3"/>
      <c r="ROD1074" s="3"/>
      <c r="ROE1074" s="3"/>
      <c r="ROF1074" s="3"/>
      <c r="ROG1074" s="3"/>
      <c r="ROH1074" s="3"/>
      <c r="ROI1074" s="3"/>
      <c r="ROJ1074" s="3"/>
      <c r="ROK1074" s="3"/>
      <c r="ROL1074" s="3"/>
      <c r="ROM1074" s="3"/>
      <c r="RON1074" s="3"/>
      <c r="ROO1074" s="3"/>
      <c r="ROP1074" s="3"/>
      <c r="ROQ1074" s="3"/>
      <c r="ROR1074" s="3"/>
      <c r="ROS1074" s="3"/>
      <c r="ROT1074" s="3"/>
      <c r="ROU1074" s="3"/>
      <c r="ROV1074" s="3"/>
      <c r="ROW1074" s="3"/>
      <c r="ROX1074" s="3"/>
      <c r="ROY1074" s="3"/>
      <c r="ROZ1074" s="3"/>
      <c r="RPA1074" s="3"/>
      <c r="RPB1074" s="3"/>
      <c r="RPC1074" s="3"/>
      <c r="RPD1074" s="3"/>
      <c r="RPE1074" s="3"/>
      <c r="RPF1074" s="3"/>
      <c r="RPG1074" s="3"/>
      <c r="RPH1074" s="3"/>
      <c r="RPI1074" s="3"/>
      <c r="RPJ1074" s="3"/>
      <c r="RPK1074" s="3"/>
      <c r="RPL1074" s="3"/>
      <c r="RPM1074" s="3"/>
      <c r="RPN1074" s="3"/>
      <c r="RPO1074" s="3"/>
      <c r="RPP1074" s="3"/>
      <c r="RPQ1074" s="3"/>
      <c r="RPR1074" s="3"/>
      <c r="RPS1074" s="3"/>
      <c r="RPT1074" s="3"/>
      <c r="RPU1074" s="3"/>
      <c r="RPV1074" s="3"/>
      <c r="RPW1074" s="3"/>
      <c r="RPX1074" s="3"/>
      <c r="RPY1074" s="3"/>
      <c r="RPZ1074" s="3"/>
      <c r="RQA1074" s="3"/>
      <c r="RQB1074" s="3"/>
      <c r="RQC1074" s="3"/>
      <c r="RQD1074" s="3"/>
      <c r="RQE1074" s="3"/>
      <c r="RQF1074" s="3"/>
      <c r="RQG1074" s="3"/>
      <c r="RQH1074" s="3"/>
      <c r="RQI1074" s="3"/>
      <c r="RQJ1074" s="3"/>
      <c r="RQK1074" s="3"/>
      <c r="RQL1074" s="3"/>
      <c r="RQM1074" s="3"/>
      <c r="RQN1074" s="3"/>
      <c r="RQO1074" s="3"/>
      <c r="RQP1074" s="3"/>
      <c r="RQQ1074" s="3"/>
      <c r="RQR1074" s="3"/>
      <c r="RQS1074" s="3"/>
      <c r="RQT1074" s="3"/>
      <c r="RQU1074" s="3"/>
      <c r="RQV1074" s="3"/>
      <c r="RQW1074" s="3"/>
      <c r="RQX1074" s="3"/>
      <c r="RQY1074" s="3"/>
      <c r="RQZ1074" s="3"/>
      <c r="RRA1074" s="3"/>
      <c r="RRB1074" s="3"/>
      <c r="RRC1074" s="3"/>
      <c r="RRD1074" s="3"/>
      <c r="RRE1074" s="3"/>
      <c r="RRF1074" s="3"/>
      <c r="RRG1074" s="3"/>
      <c r="RRH1074" s="3"/>
      <c r="RRI1074" s="3"/>
      <c r="RRJ1074" s="3"/>
      <c r="RRK1074" s="3"/>
      <c r="RRL1074" s="3"/>
      <c r="RRM1074" s="3"/>
      <c r="RRN1074" s="3"/>
      <c r="RRO1074" s="3"/>
      <c r="RRP1074" s="3"/>
      <c r="RRQ1074" s="3"/>
      <c r="RRR1074" s="3"/>
      <c r="RRS1074" s="3"/>
      <c r="RRT1074" s="3"/>
      <c r="RRU1074" s="3"/>
      <c r="RRV1074" s="3"/>
      <c r="RRW1074" s="3"/>
      <c r="RRX1074" s="3"/>
      <c r="RRY1074" s="3"/>
      <c r="RRZ1074" s="3"/>
      <c r="RSA1074" s="3"/>
      <c r="RSB1074" s="3"/>
      <c r="RSC1074" s="3"/>
      <c r="RSD1074" s="3"/>
      <c r="RSE1074" s="3"/>
      <c r="RSF1074" s="3"/>
      <c r="RSG1074" s="3"/>
      <c r="RSH1074" s="3"/>
      <c r="RSI1074" s="3"/>
      <c r="RSJ1074" s="3"/>
      <c r="RSK1074" s="3"/>
      <c r="RSL1074" s="3"/>
      <c r="RSM1074" s="3"/>
      <c r="RSN1074" s="3"/>
      <c r="RSO1074" s="3"/>
      <c r="RSP1074" s="3"/>
      <c r="RSQ1074" s="3"/>
      <c r="RSR1074" s="3"/>
      <c r="RSS1074" s="3"/>
      <c r="RST1074" s="3"/>
      <c r="RSU1074" s="3"/>
      <c r="RSV1074" s="3"/>
      <c r="RSW1074" s="3"/>
      <c r="RSX1074" s="3"/>
      <c r="RSY1074" s="3"/>
      <c r="RSZ1074" s="3"/>
      <c r="RTA1074" s="3"/>
      <c r="RTB1074" s="3"/>
      <c r="RTC1074" s="3"/>
      <c r="RTD1074" s="3"/>
      <c r="RTE1074" s="3"/>
      <c r="RTF1074" s="3"/>
      <c r="RTG1074" s="3"/>
      <c r="RTH1074" s="3"/>
      <c r="RTI1074" s="3"/>
      <c r="RTJ1074" s="3"/>
      <c r="RTK1074" s="3"/>
      <c r="RTL1074" s="3"/>
      <c r="RTM1074" s="3"/>
      <c r="RTN1074" s="3"/>
      <c r="RTO1074" s="3"/>
      <c r="RTP1074" s="3"/>
      <c r="RTQ1074" s="3"/>
      <c r="RTR1074" s="3"/>
      <c r="RTS1074" s="3"/>
      <c r="RTT1074" s="3"/>
      <c r="RTU1074" s="3"/>
      <c r="RTV1074" s="3"/>
      <c r="RTW1074" s="3"/>
      <c r="RTX1074" s="3"/>
      <c r="RTY1074" s="3"/>
      <c r="RTZ1074" s="3"/>
      <c r="RUA1074" s="3"/>
      <c r="RUB1074" s="3"/>
      <c r="RUC1074" s="3"/>
      <c r="RUD1074" s="3"/>
      <c r="RUE1074" s="3"/>
      <c r="RUF1074" s="3"/>
      <c r="RUG1074" s="3"/>
      <c r="RUH1074" s="3"/>
      <c r="RUI1074" s="3"/>
      <c r="RUJ1074" s="3"/>
      <c r="RUK1074" s="3"/>
      <c r="RUL1074" s="3"/>
      <c r="RUM1074" s="3"/>
      <c r="RUN1074" s="3"/>
      <c r="RUO1074" s="3"/>
      <c r="RUP1074" s="3"/>
      <c r="RUQ1074" s="3"/>
      <c r="RUR1074" s="3"/>
      <c r="RUS1074" s="3"/>
      <c r="RUT1074" s="3"/>
      <c r="RUU1074" s="3"/>
      <c r="RUV1074" s="3"/>
      <c r="RUW1074" s="3"/>
      <c r="RUX1074" s="3"/>
      <c r="RUY1074" s="3"/>
      <c r="RUZ1074" s="3"/>
      <c r="RVA1074" s="3"/>
      <c r="RVB1074" s="3"/>
      <c r="RVC1074" s="3"/>
      <c r="RVD1074" s="3"/>
      <c r="RVE1074" s="3"/>
      <c r="RVF1074" s="3"/>
      <c r="RVG1074" s="3"/>
      <c r="RVH1074" s="3"/>
      <c r="RVI1074" s="3"/>
      <c r="RVJ1074" s="3"/>
      <c r="RVK1074" s="3"/>
      <c r="RVL1074" s="3"/>
      <c r="RVM1074" s="3"/>
      <c r="RVN1074" s="3"/>
      <c r="RVO1074" s="3"/>
      <c r="RVP1074" s="3"/>
      <c r="RVQ1074" s="3"/>
      <c r="RVR1074" s="3"/>
      <c r="RVS1074" s="3"/>
      <c r="RVT1074" s="3"/>
      <c r="RVU1074" s="3"/>
      <c r="RVV1074" s="3"/>
      <c r="RVW1074" s="3"/>
      <c r="RVX1074" s="3"/>
      <c r="RVY1074" s="3"/>
      <c r="RVZ1074" s="3"/>
      <c r="RWA1074" s="3"/>
      <c r="RWB1074" s="3"/>
      <c r="RWC1074" s="3"/>
      <c r="RWD1074" s="3"/>
      <c r="RWE1074" s="3"/>
      <c r="RWF1074" s="3"/>
      <c r="RWG1074" s="3"/>
      <c r="RWH1074" s="3"/>
      <c r="RWI1074" s="3"/>
      <c r="RWJ1074" s="3"/>
      <c r="RWK1074" s="3"/>
      <c r="RWL1074" s="3"/>
      <c r="RWM1074" s="3"/>
      <c r="RWN1074" s="3"/>
      <c r="RWO1074" s="3"/>
      <c r="RWP1074" s="3"/>
      <c r="RWQ1074" s="3"/>
      <c r="RWR1074" s="3"/>
      <c r="RWS1074" s="3"/>
      <c r="RWT1074" s="3"/>
      <c r="RWU1074" s="3"/>
      <c r="RWV1074" s="3"/>
      <c r="RWW1074" s="3"/>
      <c r="RWX1074" s="3"/>
      <c r="RWY1074" s="3"/>
      <c r="RWZ1074" s="3"/>
      <c r="RXA1074" s="3"/>
      <c r="RXB1074" s="3"/>
      <c r="RXC1074" s="3"/>
      <c r="RXD1074" s="3"/>
      <c r="RXE1074" s="3"/>
      <c r="RXF1074" s="3"/>
      <c r="RXG1074" s="3"/>
      <c r="RXH1074" s="3"/>
      <c r="RXI1074" s="3"/>
      <c r="RXJ1074" s="3"/>
      <c r="RXK1074" s="3"/>
      <c r="RXL1074" s="3"/>
      <c r="RXM1074" s="3"/>
      <c r="RXN1074" s="3"/>
      <c r="RXO1074" s="3"/>
      <c r="RXP1074" s="3"/>
      <c r="RXQ1074" s="3"/>
      <c r="RXR1074" s="3"/>
      <c r="RXS1074" s="3"/>
      <c r="RXT1074" s="3"/>
      <c r="RXU1074" s="3"/>
      <c r="RXV1074" s="3"/>
      <c r="RXW1074" s="3"/>
      <c r="RXX1074" s="3"/>
      <c r="RXY1074" s="3"/>
      <c r="RXZ1074" s="3"/>
      <c r="RYA1074" s="3"/>
      <c r="RYB1074" s="3"/>
      <c r="RYC1074" s="3"/>
      <c r="RYD1074" s="3"/>
      <c r="RYE1074" s="3"/>
      <c r="RYF1074" s="3"/>
      <c r="RYG1074" s="3"/>
      <c r="RYH1074" s="3"/>
      <c r="RYI1074" s="3"/>
      <c r="RYJ1074" s="3"/>
      <c r="RYK1074" s="3"/>
      <c r="RYL1074" s="3"/>
      <c r="RYM1074" s="3"/>
      <c r="RYN1074" s="3"/>
      <c r="RYO1074" s="3"/>
      <c r="RYP1074" s="3"/>
      <c r="RYQ1074" s="3"/>
      <c r="RYR1074" s="3"/>
      <c r="RYS1074" s="3"/>
      <c r="RYT1074" s="3"/>
      <c r="RYU1074" s="3"/>
      <c r="RYV1074" s="3"/>
      <c r="RYW1074" s="3"/>
      <c r="RYX1074" s="3"/>
      <c r="RYY1074" s="3"/>
      <c r="RYZ1074" s="3"/>
      <c r="RZA1074" s="3"/>
      <c r="RZB1074" s="3"/>
      <c r="RZC1074" s="3"/>
      <c r="RZD1074" s="3"/>
      <c r="RZE1074" s="3"/>
      <c r="RZF1074" s="3"/>
      <c r="RZG1074" s="3"/>
      <c r="RZH1074" s="3"/>
      <c r="RZI1074" s="3"/>
      <c r="RZJ1074" s="3"/>
      <c r="RZK1074" s="3"/>
      <c r="RZL1074" s="3"/>
      <c r="RZM1074" s="3"/>
      <c r="RZN1074" s="3"/>
      <c r="RZO1074" s="3"/>
      <c r="RZP1074" s="3"/>
      <c r="RZQ1074" s="3"/>
      <c r="RZR1074" s="3"/>
      <c r="RZS1074" s="3"/>
      <c r="RZT1074" s="3"/>
      <c r="RZU1074" s="3"/>
      <c r="RZV1074" s="3"/>
      <c r="RZW1074" s="3"/>
      <c r="RZX1074" s="3"/>
      <c r="RZY1074" s="3"/>
      <c r="RZZ1074" s="3"/>
      <c r="SAA1074" s="3"/>
      <c r="SAB1074" s="3"/>
      <c r="SAC1074" s="3"/>
      <c r="SAD1074" s="3"/>
      <c r="SAE1074" s="3"/>
      <c r="SAF1074" s="3"/>
      <c r="SAG1074" s="3"/>
      <c r="SAH1074" s="3"/>
      <c r="SAI1074" s="3"/>
      <c r="SAJ1074" s="3"/>
      <c r="SAK1074" s="3"/>
      <c r="SAL1074" s="3"/>
      <c r="SAM1074" s="3"/>
      <c r="SAN1074" s="3"/>
      <c r="SAO1074" s="3"/>
      <c r="SAP1074" s="3"/>
      <c r="SAQ1074" s="3"/>
      <c r="SAR1074" s="3"/>
      <c r="SAS1074" s="3"/>
      <c r="SAT1074" s="3"/>
      <c r="SAU1074" s="3"/>
      <c r="SAV1074" s="3"/>
      <c r="SAW1074" s="3"/>
      <c r="SAX1074" s="3"/>
      <c r="SAY1074" s="3"/>
      <c r="SAZ1074" s="3"/>
      <c r="SBA1074" s="3"/>
      <c r="SBB1074" s="3"/>
      <c r="SBC1074" s="3"/>
      <c r="SBD1074" s="3"/>
      <c r="SBE1074" s="3"/>
      <c r="SBF1074" s="3"/>
      <c r="SBG1074" s="3"/>
      <c r="SBH1074" s="3"/>
      <c r="SBI1074" s="3"/>
      <c r="SBJ1074" s="3"/>
      <c r="SBK1074" s="3"/>
      <c r="SBL1074" s="3"/>
      <c r="SBM1074" s="3"/>
      <c r="SBN1074" s="3"/>
      <c r="SBO1074" s="3"/>
      <c r="SBP1074" s="3"/>
      <c r="SBQ1074" s="3"/>
      <c r="SBR1074" s="3"/>
      <c r="SBS1074" s="3"/>
      <c r="SBT1074" s="3"/>
      <c r="SBU1074" s="3"/>
      <c r="SBV1074" s="3"/>
      <c r="SBW1074" s="3"/>
      <c r="SBX1074" s="3"/>
      <c r="SBY1074" s="3"/>
      <c r="SBZ1074" s="3"/>
      <c r="SCA1074" s="3"/>
      <c r="SCB1074" s="3"/>
      <c r="SCC1074" s="3"/>
      <c r="SCD1074" s="3"/>
      <c r="SCE1074" s="3"/>
      <c r="SCF1074" s="3"/>
      <c r="SCG1074" s="3"/>
      <c r="SCH1074" s="3"/>
      <c r="SCI1074" s="3"/>
      <c r="SCJ1074" s="3"/>
      <c r="SCK1074" s="3"/>
      <c r="SCL1074" s="3"/>
      <c r="SCM1074" s="3"/>
      <c r="SCN1074" s="3"/>
      <c r="SCO1074" s="3"/>
      <c r="SCP1074" s="3"/>
      <c r="SCQ1074" s="3"/>
      <c r="SCR1074" s="3"/>
      <c r="SCS1074" s="3"/>
      <c r="SCT1074" s="3"/>
      <c r="SCU1074" s="3"/>
      <c r="SCV1074" s="3"/>
      <c r="SCW1074" s="3"/>
      <c r="SCX1074" s="3"/>
      <c r="SCY1074" s="3"/>
      <c r="SCZ1074" s="3"/>
      <c r="SDA1074" s="3"/>
      <c r="SDB1074" s="3"/>
      <c r="SDC1074" s="3"/>
      <c r="SDD1074" s="3"/>
      <c r="SDE1074" s="3"/>
      <c r="SDF1074" s="3"/>
      <c r="SDG1074" s="3"/>
      <c r="SDH1074" s="3"/>
      <c r="SDI1074" s="3"/>
      <c r="SDJ1074" s="3"/>
      <c r="SDK1074" s="3"/>
      <c r="SDL1074" s="3"/>
      <c r="SDM1074" s="3"/>
      <c r="SDN1074" s="3"/>
      <c r="SDO1074" s="3"/>
      <c r="SDP1074" s="3"/>
      <c r="SDQ1074" s="3"/>
      <c r="SDR1074" s="3"/>
      <c r="SDS1074" s="3"/>
      <c r="SDT1074" s="3"/>
      <c r="SDU1074" s="3"/>
      <c r="SDV1074" s="3"/>
      <c r="SDW1074" s="3"/>
      <c r="SDX1074" s="3"/>
      <c r="SDY1074" s="3"/>
      <c r="SDZ1074" s="3"/>
      <c r="SEA1074" s="3"/>
      <c r="SEB1074" s="3"/>
      <c r="SEC1074" s="3"/>
      <c r="SED1074" s="3"/>
      <c r="SEE1074" s="3"/>
      <c r="SEF1074" s="3"/>
      <c r="SEG1074" s="3"/>
      <c r="SEH1074" s="3"/>
      <c r="SEI1074" s="3"/>
      <c r="SEJ1074" s="3"/>
      <c r="SEK1074" s="3"/>
      <c r="SEL1074" s="3"/>
      <c r="SEM1074" s="3"/>
      <c r="SEN1074" s="3"/>
      <c r="SEO1074" s="3"/>
      <c r="SEP1074" s="3"/>
      <c r="SEQ1074" s="3"/>
      <c r="SER1074" s="3"/>
      <c r="SES1074" s="3"/>
      <c r="SET1074" s="3"/>
      <c r="SEU1074" s="3"/>
      <c r="SEV1074" s="3"/>
      <c r="SEW1074" s="3"/>
      <c r="SEX1074" s="3"/>
      <c r="SEY1074" s="3"/>
      <c r="SEZ1074" s="3"/>
      <c r="SFA1074" s="3"/>
      <c r="SFB1074" s="3"/>
      <c r="SFC1074" s="3"/>
      <c r="SFD1074" s="3"/>
      <c r="SFE1074" s="3"/>
      <c r="SFF1074" s="3"/>
      <c r="SFG1074" s="3"/>
      <c r="SFH1074" s="3"/>
      <c r="SFI1074" s="3"/>
      <c r="SFJ1074" s="3"/>
      <c r="SFK1074" s="3"/>
      <c r="SFL1074" s="3"/>
      <c r="SFM1074" s="3"/>
      <c r="SFN1074" s="3"/>
      <c r="SFO1074" s="3"/>
      <c r="SFP1074" s="3"/>
      <c r="SFQ1074" s="3"/>
      <c r="SFR1074" s="3"/>
      <c r="SFS1074" s="3"/>
      <c r="SFT1074" s="3"/>
      <c r="SFU1074" s="3"/>
      <c r="SFV1074" s="3"/>
      <c r="SFW1074" s="3"/>
      <c r="SFX1074" s="3"/>
      <c r="SFY1074" s="3"/>
      <c r="SFZ1074" s="3"/>
      <c r="SGA1074" s="3"/>
      <c r="SGB1074" s="3"/>
      <c r="SGC1074" s="3"/>
      <c r="SGD1074" s="3"/>
      <c r="SGE1074" s="3"/>
      <c r="SGF1074" s="3"/>
      <c r="SGG1074" s="3"/>
      <c r="SGH1074" s="3"/>
      <c r="SGI1074" s="3"/>
      <c r="SGJ1074" s="3"/>
      <c r="SGK1074" s="3"/>
      <c r="SGL1074" s="3"/>
      <c r="SGM1074" s="3"/>
      <c r="SGN1074" s="3"/>
      <c r="SGO1074" s="3"/>
      <c r="SGP1074" s="3"/>
      <c r="SGQ1074" s="3"/>
      <c r="SGR1074" s="3"/>
      <c r="SGS1074" s="3"/>
      <c r="SGT1074" s="3"/>
      <c r="SGU1074" s="3"/>
      <c r="SGV1074" s="3"/>
      <c r="SGW1074" s="3"/>
      <c r="SGX1074" s="3"/>
      <c r="SGY1074" s="3"/>
      <c r="SGZ1074" s="3"/>
      <c r="SHA1074" s="3"/>
      <c r="SHB1074" s="3"/>
      <c r="SHC1074" s="3"/>
      <c r="SHD1074" s="3"/>
      <c r="SHE1074" s="3"/>
      <c r="SHF1074" s="3"/>
      <c r="SHG1074" s="3"/>
      <c r="SHH1074" s="3"/>
      <c r="SHI1074" s="3"/>
      <c r="SHJ1074" s="3"/>
      <c r="SHK1074" s="3"/>
      <c r="SHL1074" s="3"/>
      <c r="SHM1074" s="3"/>
      <c r="SHN1074" s="3"/>
      <c r="SHO1074" s="3"/>
      <c r="SHP1074" s="3"/>
      <c r="SHQ1074" s="3"/>
      <c r="SHR1074" s="3"/>
      <c r="SHS1074" s="3"/>
      <c r="SHT1074" s="3"/>
      <c r="SHU1074" s="3"/>
      <c r="SHV1074" s="3"/>
      <c r="SHW1074" s="3"/>
      <c r="SHX1074" s="3"/>
      <c r="SHY1074" s="3"/>
      <c r="SHZ1074" s="3"/>
      <c r="SIA1074" s="3"/>
      <c r="SIB1074" s="3"/>
      <c r="SIC1074" s="3"/>
      <c r="SID1074" s="3"/>
      <c r="SIE1074" s="3"/>
      <c r="SIF1074" s="3"/>
      <c r="SIG1074" s="3"/>
      <c r="SIH1074" s="3"/>
      <c r="SII1074" s="3"/>
      <c r="SIJ1074" s="3"/>
      <c r="SIK1074" s="3"/>
      <c r="SIL1074" s="3"/>
      <c r="SIM1074" s="3"/>
      <c r="SIN1074" s="3"/>
      <c r="SIO1074" s="3"/>
      <c r="SIP1074" s="3"/>
      <c r="SIQ1074" s="3"/>
      <c r="SIR1074" s="3"/>
      <c r="SIS1074" s="3"/>
      <c r="SIT1074" s="3"/>
      <c r="SIU1074" s="3"/>
      <c r="SIV1074" s="3"/>
      <c r="SIW1074" s="3"/>
      <c r="SIX1074" s="3"/>
      <c r="SIY1074" s="3"/>
      <c r="SIZ1074" s="3"/>
      <c r="SJA1074" s="3"/>
      <c r="SJB1074" s="3"/>
      <c r="SJC1074" s="3"/>
      <c r="SJD1074" s="3"/>
      <c r="SJE1074" s="3"/>
      <c r="SJF1074" s="3"/>
      <c r="SJG1074" s="3"/>
      <c r="SJH1074" s="3"/>
      <c r="SJI1074" s="3"/>
      <c r="SJJ1074" s="3"/>
      <c r="SJK1074" s="3"/>
      <c r="SJL1074" s="3"/>
      <c r="SJM1074" s="3"/>
      <c r="SJN1074" s="3"/>
      <c r="SJO1074" s="3"/>
      <c r="SJP1074" s="3"/>
      <c r="SJQ1074" s="3"/>
      <c r="SJR1074" s="3"/>
      <c r="SJS1074" s="3"/>
      <c r="SJT1074" s="3"/>
      <c r="SJU1074" s="3"/>
      <c r="SJV1074" s="3"/>
      <c r="SJW1074" s="3"/>
      <c r="SJX1074" s="3"/>
      <c r="SJY1074" s="3"/>
      <c r="SJZ1074" s="3"/>
      <c r="SKA1074" s="3"/>
      <c r="SKB1074" s="3"/>
      <c r="SKC1074" s="3"/>
      <c r="SKD1074" s="3"/>
      <c r="SKE1074" s="3"/>
      <c r="SKF1074" s="3"/>
      <c r="SKG1074" s="3"/>
      <c r="SKH1074" s="3"/>
      <c r="SKI1074" s="3"/>
      <c r="SKJ1074" s="3"/>
      <c r="SKK1074" s="3"/>
      <c r="SKL1074" s="3"/>
      <c r="SKM1074" s="3"/>
      <c r="SKN1074" s="3"/>
      <c r="SKO1074" s="3"/>
      <c r="SKP1074" s="3"/>
      <c r="SKQ1074" s="3"/>
      <c r="SKR1074" s="3"/>
      <c r="SKS1074" s="3"/>
      <c r="SKT1074" s="3"/>
      <c r="SKU1074" s="3"/>
      <c r="SKV1074" s="3"/>
      <c r="SKW1074" s="3"/>
      <c r="SKX1074" s="3"/>
      <c r="SKY1074" s="3"/>
      <c r="SKZ1074" s="3"/>
      <c r="SLA1074" s="3"/>
      <c r="SLB1074" s="3"/>
      <c r="SLC1074" s="3"/>
      <c r="SLD1074" s="3"/>
      <c r="SLE1074" s="3"/>
      <c r="SLF1074" s="3"/>
      <c r="SLG1074" s="3"/>
      <c r="SLH1074" s="3"/>
      <c r="SLI1074" s="3"/>
      <c r="SLJ1074" s="3"/>
      <c r="SLK1074" s="3"/>
      <c r="SLL1074" s="3"/>
      <c r="SLM1074" s="3"/>
      <c r="SLN1074" s="3"/>
      <c r="SLO1074" s="3"/>
      <c r="SLP1074" s="3"/>
      <c r="SLQ1074" s="3"/>
      <c r="SLR1074" s="3"/>
      <c r="SLS1074" s="3"/>
      <c r="SLT1074" s="3"/>
      <c r="SLU1074" s="3"/>
      <c r="SLV1074" s="3"/>
      <c r="SLW1074" s="3"/>
      <c r="SLX1074" s="3"/>
      <c r="SLY1074" s="3"/>
      <c r="SLZ1074" s="3"/>
      <c r="SMA1074" s="3"/>
      <c r="SMB1074" s="3"/>
      <c r="SMC1074" s="3"/>
      <c r="SMD1074" s="3"/>
      <c r="SME1074" s="3"/>
      <c r="SMF1074" s="3"/>
      <c r="SMG1074" s="3"/>
      <c r="SMH1074" s="3"/>
      <c r="SMI1074" s="3"/>
      <c r="SMJ1074" s="3"/>
      <c r="SMK1074" s="3"/>
      <c r="SML1074" s="3"/>
      <c r="SMM1074" s="3"/>
      <c r="SMN1074" s="3"/>
      <c r="SMO1074" s="3"/>
      <c r="SMP1074" s="3"/>
      <c r="SMQ1074" s="3"/>
      <c r="SMR1074" s="3"/>
      <c r="SMS1074" s="3"/>
      <c r="SMT1074" s="3"/>
      <c r="SMU1074" s="3"/>
      <c r="SMV1074" s="3"/>
      <c r="SMW1074" s="3"/>
      <c r="SMX1074" s="3"/>
      <c r="SMY1074" s="3"/>
      <c r="SMZ1074" s="3"/>
      <c r="SNA1074" s="3"/>
      <c r="SNB1074" s="3"/>
      <c r="SNC1074" s="3"/>
      <c r="SND1074" s="3"/>
      <c r="SNE1074" s="3"/>
      <c r="SNF1074" s="3"/>
      <c r="SNG1074" s="3"/>
      <c r="SNH1074" s="3"/>
      <c r="SNI1074" s="3"/>
      <c r="SNJ1074" s="3"/>
      <c r="SNK1074" s="3"/>
      <c r="SNL1074" s="3"/>
      <c r="SNM1074" s="3"/>
      <c r="SNN1074" s="3"/>
      <c r="SNO1074" s="3"/>
      <c r="SNP1074" s="3"/>
      <c r="SNQ1074" s="3"/>
      <c r="SNR1074" s="3"/>
      <c r="SNS1074" s="3"/>
      <c r="SNT1074" s="3"/>
      <c r="SNU1074" s="3"/>
      <c r="SNV1074" s="3"/>
      <c r="SNW1074" s="3"/>
      <c r="SNX1074" s="3"/>
      <c r="SNY1074" s="3"/>
      <c r="SNZ1074" s="3"/>
      <c r="SOA1074" s="3"/>
      <c r="SOB1074" s="3"/>
      <c r="SOC1074" s="3"/>
      <c r="SOD1074" s="3"/>
      <c r="SOE1074" s="3"/>
      <c r="SOF1074" s="3"/>
      <c r="SOG1074" s="3"/>
      <c r="SOH1074" s="3"/>
      <c r="SOI1074" s="3"/>
      <c r="SOJ1074" s="3"/>
      <c r="SOK1074" s="3"/>
      <c r="SOL1074" s="3"/>
      <c r="SOM1074" s="3"/>
      <c r="SON1074" s="3"/>
      <c r="SOO1074" s="3"/>
      <c r="SOP1074" s="3"/>
      <c r="SOQ1074" s="3"/>
      <c r="SOR1074" s="3"/>
      <c r="SOS1074" s="3"/>
      <c r="SOT1074" s="3"/>
      <c r="SOU1074" s="3"/>
      <c r="SOV1074" s="3"/>
      <c r="SOW1074" s="3"/>
      <c r="SOX1074" s="3"/>
      <c r="SOY1074" s="3"/>
      <c r="SOZ1074" s="3"/>
      <c r="SPA1074" s="3"/>
      <c r="SPB1074" s="3"/>
      <c r="SPC1074" s="3"/>
      <c r="SPD1074" s="3"/>
      <c r="SPE1074" s="3"/>
      <c r="SPF1074" s="3"/>
      <c r="SPG1074" s="3"/>
      <c r="SPH1074" s="3"/>
      <c r="SPI1074" s="3"/>
      <c r="SPJ1074" s="3"/>
      <c r="SPK1074" s="3"/>
      <c r="SPL1074" s="3"/>
      <c r="SPM1074" s="3"/>
      <c r="SPN1074" s="3"/>
      <c r="SPO1074" s="3"/>
      <c r="SPP1074" s="3"/>
      <c r="SPQ1074" s="3"/>
      <c r="SPR1074" s="3"/>
      <c r="SPS1074" s="3"/>
      <c r="SPT1074" s="3"/>
      <c r="SPU1074" s="3"/>
      <c r="SPV1074" s="3"/>
      <c r="SPW1074" s="3"/>
      <c r="SPX1074" s="3"/>
      <c r="SPY1074" s="3"/>
      <c r="SPZ1074" s="3"/>
      <c r="SQA1074" s="3"/>
      <c r="SQB1074" s="3"/>
      <c r="SQC1074" s="3"/>
      <c r="SQD1074" s="3"/>
      <c r="SQE1074" s="3"/>
      <c r="SQF1074" s="3"/>
      <c r="SQG1074" s="3"/>
      <c r="SQH1074" s="3"/>
      <c r="SQI1074" s="3"/>
      <c r="SQJ1074" s="3"/>
      <c r="SQK1074" s="3"/>
      <c r="SQL1074" s="3"/>
      <c r="SQM1074" s="3"/>
      <c r="SQN1074" s="3"/>
      <c r="SQO1074" s="3"/>
      <c r="SQP1074" s="3"/>
      <c r="SQQ1074" s="3"/>
      <c r="SQR1074" s="3"/>
      <c r="SQS1074" s="3"/>
      <c r="SQT1074" s="3"/>
      <c r="SQU1074" s="3"/>
      <c r="SQV1074" s="3"/>
      <c r="SQW1074" s="3"/>
      <c r="SQX1074" s="3"/>
      <c r="SQY1074" s="3"/>
      <c r="SQZ1074" s="3"/>
      <c r="SRA1074" s="3"/>
      <c r="SRB1074" s="3"/>
      <c r="SRC1074" s="3"/>
      <c r="SRD1074" s="3"/>
      <c r="SRE1074" s="3"/>
      <c r="SRF1074" s="3"/>
      <c r="SRG1074" s="3"/>
      <c r="SRH1074" s="3"/>
      <c r="SRI1074" s="3"/>
      <c r="SRJ1074" s="3"/>
      <c r="SRK1074" s="3"/>
      <c r="SRL1074" s="3"/>
      <c r="SRM1074" s="3"/>
      <c r="SRN1074" s="3"/>
      <c r="SRO1074" s="3"/>
      <c r="SRP1074" s="3"/>
      <c r="SRQ1074" s="3"/>
      <c r="SRR1074" s="3"/>
      <c r="SRS1074" s="3"/>
      <c r="SRT1074" s="3"/>
      <c r="SRU1074" s="3"/>
      <c r="SRV1074" s="3"/>
      <c r="SRW1074" s="3"/>
      <c r="SRX1074" s="3"/>
      <c r="SRY1074" s="3"/>
      <c r="SRZ1074" s="3"/>
      <c r="SSA1074" s="3"/>
      <c r="SSB1074" s="3"/>
      <c r="SSC1074" s="3"/>
      <c r="SSD1074" s="3"/>
      <c r="SSE1074" s="3"/>
      <c r="SSF1074" s="3"/>
      <c r="SSG1074" s="3"/>
      <c r="SSH1074" s="3"/>
      <c r="SSI1074" s="3"/>
      <c r="SSJ1074" s="3"/>
      <c r="SSK1074" s="3"/>
      <c r="SSL1074" s="3"/>
      <c r="SSM1074" s="3"/>
      <c r="SSN1074" s="3"/>
      <c r="SSO1074" s="3"/>
      <c r="SSP1074" s="3"/>
      <c r="SSQ1074" s="3"/>
      <c r="SSR1074" s="3"/>
      <c r="SSS1074" s="3"/>
      <c r="SST1074" s="3"/>
      <c r="SSU1074" s="3"/>
      <c r="SSV1074" s="3"/>
      <c r="SSW1074" s="3"/>
      <c r="SSX1074" s="3"/>
      <c r="SSY1074" s="3"/>
      <c r="SSZ1074" s="3"/>
      <c r="STA1074" s="3"/>
      <c r="STB1074" s="3"/>
      <c r="STC1074" s="3"/>
      <c r="STD1074" s="3"/>
      <c r="STE1074" s="3"/>
      <c r="STF1074" s="3"/>
      <c r="STG1074" s="3"/>
      <c r="STH1074" s="3"/>
      <c r="STI1074" s="3"/>
      <c r="STJ1074" s="3"/>
      <c r="STK1074" s="3"/>
      <c r="STL1074" s="3"/>
      <c r="STM1074" s="3"/>
      <c r="STN1074" s="3"/>
      <c r="STO1074" s="3"/>
      <c r="STP1074" s="3"/>
      <c r="STQ1074" s="3"/>
      <c r="STR1074" s="3"/>
      <c r="STS1074" s="3"/>
      <c r="STT1074" s="3"/>
      <c r="STU1074" s="3"/>
      <c r="STV1074" s="3"/>
      <c r="STW1074" s="3"/>
      <c r="STX1074" s="3"/>
      <c r="STY1074" s="3"/>
      <c r="STZ1074" s="3"/>
      <c r="SUA1074" s="3"/>
      <c r="SUB1074" s="3"/>
      <c r="SUC1074" s="3"/>
      <c r="SUD1074" s="3"/>
      <c r="SUE1074" s="3"/>
      <c r="SUF1074" s="3"/>
      <c r="SUG1074" s="3"/>
      <c r="SUH1074" s="3"/>
      <c r="SUI1074" s="3"/>
      <c r="SUJ1074" s="3"/>
      <c r="SUK1074" s="3"/>
      <c r="SUL1074" s="3"/>
      <c r="SUM1074" s="3"/>
      <c r="SUN1074" s="3"/>
      <c r="SUO1074" s="3"/>
      <c r="SUP1074" s="3"/>
      <c r="SUQ1074" s="3"/>
      <c r="SUR1074" s="3"/>
      <c r="SUS1074" s="3"/>
      <c r="SUT1074" s="3"/>
      <c r="SUU1074" s="3"/>
      <c r="SUV1074" s="3"/>
      <c r="SUW1074" s="3"/>
      <c r="SUX1074" s="3"/>
      <c r="SUY1074" s="3"/>
      <c r="SUZ1074" s="3"/>
      <c r="SVA1074" s="3"/>
      <c r="SVB1074" s="3"/>
      <c r="SVC1074" s="3"/>
      <c r="SVD1074" s="3"/>
      <c r="SVE1074" s="3"/>
      <c r="SVF1074" s="3"/>
      <c r="SVG1074" s="3"/>
      <c r="SVH1074" s="3"/>
      <c r="SVI1074" s="3"/>
      <c r="SVJ1074" s="3"/>
      <c r="SVK1074" s="3"/>
      <c r="SVL1074" s="3"/>
      <c r="SVM1074" s="3"/>
      <c r="SVN1074" s="3"/>
      <c r="SVO1074" s="3"/>
      <c r="SVP1074" s="3"/>
      <c r="SVQ1074" s="3"/>
      <c r="SVR1074" s="3"/>
      <c r="SVS1074" s="3"/>
      <c r="SVT1074" s="3"/>
      <c r="SVU1074" s="3"/>
      <c r="SVV1074" s="3"/>
      <c r="SVW1074" s="3"/>
      <c r="SVX1074" s="3"/>
      <c r="SVY1074" s="3"/>
      <c r="SVZ1074" s="3"/>
      <c r="SWA1074" s="3"/>
      <c r="SWB1074" s="3"/>
      <c r="SWC1074" s="3"/>
      <c r="SWD1074" s="3"/>
      <c r="SWE1074" s="3"/>
      <c r="SWF1074" s="3"/>
      <c r="SWG1074" s="3"/>
      <c r="SWH1074" s="3"/>
      <c r="SWI1074" s="3"/>
      <c r="SWJ1074" s="3"/>
      <c r="SWK1074" s="3"/>
      <c r="SWL1074" s="3"/>
      <c r="SWM1074" s="3"/>
      <c r="SWN1074" s="3"/>
      <c r="SWO1074" s="3"/>
      <c r="SWP1074" s="3"/>
      <c r="SWQ1074" s="3"/>
      <c r="SWR1074" s="3"/>
      <c r="SWS1074" s="3"/>
      <c r="SWT1074" s="3"/>
      <c r="SWU1074" s="3"/>
      <c r="SWV1074" s="3"/>
      <c r="SWW1074" s="3"/>
      <c r="SWX1074" s="3"/>
      <c r="SWY1074" s="3"/>
      <c r="SWZ1074" s="3"/>
      <c r="SXA1074" s="3"/>
      <c r="SXB1074" s="3"/>
      <c r="SXC1074" s="3"/>
      <c r="SXD1074" s="3"/>
      <c r="SXE1074" s="3"/>
      <c r="SXF1074" s="3"/>
      <c r="SXG1074" s="3"/>
      <c r="SXH1074" s="3"/>
      <c r="SXI1074" s="3"/>
      <c r="SXJ1074" s="3"/>
      <c r="SXK1074" s="3"/>
      <c r="SXL1074" s="3"/>
      <c r="SXM1074" s="3"/>
      <c r="SXN1074" s="3"/>
      <c r="SXO1074" s="3"/>
      <c r="SXP1074" s="3"/>
      <c r="SXQ1074" s="3"/>
      <c r="SXR1074" s="3"/>
      <c r="SXS1074" s="3"/>
      <c r="SXT1074" s="3"/>
      <c r="SXU1074" s="3"/>
      <c r="SXV1074" s="3"/>
      <c r="SXW1074" s="3"/>
      <c r="SXX1074" s="3"/>
      <c r="SXY1074" s="3"/>
      <c r="SXZ1074" s="3"/>
      <c r="SYA1074" s="3"/>
      <c r="SYB1074" s="3"/>
      <c r="SYC1074" s="3"/>
      <c r="SYD1074" s="3"/>
      <c r="SYE1074" s="3"/>
      <c r="SYF1074" s="3"/>
      <c r="SYG1074" s="3"/>
      <c r="SYH1074" s="3"/>
      <c r="SYI1074" s="3"/>
      <c r="SYJ1074" s="3"/>
      <c r="SYK1074" s="3"/>
      <c r="SYL1074" s="3"/>
      <c r="SYM1074" s="3"/>
      <c r="SYN1074" s="3"/>
      <c r="SYO1074" s="3"/>
      <c r="SYP1074" s="3"/>
      <c r="SYQ1074" s="3"/>
      <c r="SYR1074" s="3"/>
      <c r="SYS1074" s="3"/>
      <c r="SYT1074" s="3"/>
      <c r="SYU1074" s="3"/>
      <c r="SYV1074" s="3"/>
      <c r="SYW1074" s="3"/>
      <c r="SYX1074" s="3"/>
      <c r="SYY1074" s="3"/>
      <c r="SYZ1074" s="3"/>
      <c r="SZA1074" s="3"/>
      <c r="SZB1074" s="3"/>
      <c r="SZC1074" s="3"/>
      <c r="SZD1074" s="3"/>
      <c r="SZE1074" s="3"/>
      <c r="SZF1074" s="3"/>
      <c r="SZG1074" s="3"/>
      <c r="SZH1074" s="3"/>
      <c r="SZI1074" s="3"/>
      <c r="SZJ1074" s="3"/>
      <c r="SZK1074" s="3"/>
      <c r="SZL1074" s="3"/>
      <c r="SZM1074" s="3"/>
      <c r="SZN1074" s="3"/>
      <c r="SZO1074" s="3"/>
      <c r="SZP1074" s="3"/>
      <c r="SZQ1074" s="3"/>
      <c r="SZR1074" s="3"/>
      <c r="SZS1074" s="3"/>
      <c r="SZT1074" s="3"/>
      <c r="SZU1074" s="3"/>
      <c r="SZV1074" s="3"/>
      <c r="SZW1074" s="3"/>
      <c r="SZX1074" s="3"/>
      <c r="SZY1074" s="3"/>
      <c r="SZZ1074" s="3"/>
      <c r="TAA1074" s="3"/>
      <c r="TAB1074" s="3"/>
      <c r="TAC1074" s="3"/>
      <c r="TAD1074" s="3"/>
      <c r="TAE1074" s="3"/>
      <c r="TAF1074" s="3"/>
      <c r="TAG1074" s="3"/>
      <c r="TAH1074" s="3"/>
      <c r="TAI1074" s="3"/>
      <c r="TAJ1074" s="3"/>
      <c r="TAK1074" s="3"/>
      <c r="TAL1074" s="3"/>
      <c r="TAM1074" s="3"/>
      <c r="TAN1074" s="3"/>
      <c r="TAO1074" s="3"/>
      <c r="TAP1074" s="3"/>
      <c r="TAQ1074" s="3"/>
      <c r="TAR1074" s="3"/>
      <c r="TAS1074" s="3"/>
      <c r="TAT1074" s="3"/>
      <c r="TAU1074" s="3"/>
      <c r="TAV1074" s="3"/>
      <c r="TAW1074" s="3"/>
      <c r="TAX1074" s="3"/>
      <c r="TAY1074" s="3"/>
      <c r="TAZ1074" s="3"/>
      <c r="TBA1074" s="3"/>
      <c r="TBB1074" s="3"/>
      <c r="TBC1074" s="3"/>
      <c r="TBD1074" s="3"/>
      <c r="TBE1074" s="3"/>
      <c r="TBF1074" s="3"/>
      <c r="TBG1074" s="3"/>
      <c r="TBH1074" s="3"/>
      <c r="TBI1074" s="3"/>
      <c r="TBJ1074" s="3"/>
      <c r="TBK1074" s="3"/>
      <c r="TBL1074" s="3"/>
      <c r="TBM1074" s="3"/>
      <c r="TBN1074" s="3"/>
      <c r="TBO1074" s="3"/>
      <c r="TBP1074" s="3"/>
      <c r="TBQ1074" s="3"/>
      <c r="TBR1074" s="3"/>
      <c r="TBS1074" s="3"/>
      <c r="TBT1074" s="3"/>
      <c r="TBU1074" s="3"/>
      <c r="TBV1074" s="3"/>
      <c r="TBW1074" s="3"/>
      <c r="TBX1074" s="3"/>
      <c r="TBY1074" s="3"/>
      <c r="TBZ1074" s="3"/>
      <c r="TCA1074" s="3"/>
      <c r="TCB1074" s="3"/>
      <c r="TCC1074" s="3"/>
      <c r="TCD1074" s="3"/>
      <c r="TCE1074" s="3"/>
      <c r="TCF1074" s="3"/>
      <c r="TCG1074" s="3"/>
      <c r="TCH1074" s="3"/>
      <c r="TCI1074" s="3"/>
      <c r="TCJ1074" s="3"/>
      <c r="TCK1074" s="3"/>
      <c r="TCL1074" s="3"/>
      <c r="TCM1074" s="3"/>
      <c r="TCN1074" s="3"/>
      <c r="TCO1074" s="3"/>
      <c r="TCP1074" s="3"/>
      <c r="TCQ1074" s="3"/>
      <c r="TCR1074" s="3"/>
      <c r="TCS1074" s="3"/>
      <c r="TCT1074" s="3"/>
      <c r="TCU1074" s="3"/>
      <c r="TCV1074" s="3"/>
      <c r="TCW1074" s="3"/>
      <c r="TCX1074" s="3"/>
      <c r="TCY1074" s="3"/>
      <c r="TCZ1074" s="3"/>
      <c r="TDA1074" s="3"/>
      <c r="TDB1074" s="3"/>
      <c r="TDC1074" s="3"/>
      <c r="TDD1074" s="3"/>
      <c r="TDE1074" s="3"/>
      <c r="TDF1074" s="3"/>
      <c r="TDG1074" s="3"/>
      <c r="TDH1074" s="3"/>
      <c r="TDI1074" s="3"/>
      <c r="TDJ1074" s="3"/>
      <c r="TDK1074" s="3"/>
      <c r="TDL1074" s="3"/>
      <c r="TDM1074" s="3"/>
      <c r="TDN1074" s="3"/>
      <c r="TDO1074" s="3"/>
      <c r="TDP1074" s="3"/>
      <c r="TDQ1074" s="3"/>
      <c r="TDR1074" s="3"/>
      <c r="TDS1074" s="3"/>
      <c r="TDT1074" s="3"/>
      <c r="TDU1074" s="3"/>
      <c r="TDV1074" s="3"/>
      <c r="TDW1074" s="3"/>
      <c r="TDX1074" s="3"/>
      <c r="TDY1074" s="3"/>
      <c r="TDZ1074" s="3"/>
      <c r="TEA1074" s="3"/>
      <c r="TEB1074" s="3"/>
      <c r="TEC1074" s="3"/>
      <c r="TED1074" s="3"/>
      <c r="TEE1074" s="3"/>
      <c r="TEF1074" s="3"/>
      <c r="TEG1074" s="3"/>
      <c r="TEH1074" s="3"/>
      <c r="TEI1074" s="3"/>
      <c r="TEJ1074" s="3"/>
      <c r="TEK1074" s="3"/>
      <c r="TEL1074" s="3"/>
      <c r="TEM1074" s="3"/>
      <c r="TEN1074" s="3"/>
      <c r="TEO1074" s="3"/>
      <c r="TEP1074" s="3"/>
      <c r="TEQ1074" s="3"/>
      <c r="TER1074" s="3"/>
      <c r="TES1074" s="3"/>
      <c r="TET1074" s="3"/>
      <c r="TEU1074" s="3"/>
      <c r="TEV1074" s="3"/>
      <c r="TEW1074" s="3"/>
      <c r="TEX1074" s="3"/>
      <c r="TEY1074" s="3"/>
      <c r="TEZ1074" s="3"/>
      <c r="TFA1074" s="3"/>
      <c r="TFB1074" s="3"/>
      <c r="TFC1074" s="3"/>
      <c r="TFD1074" s="3"/>
      <c r="TFE1074" s="3"/>
      <c r="TFF1074" s="3"/>
      <c r="TFG1074" s="3"/>
      <c r="TFH1074" s="3"/>
      <c r="TFI1074" s="3"/>
      <c r="TFJ1074" s="3"/>
      <c r="TFK1074" s="3"/>
      <c r="TFL1074" s="3"/>
      <c r="TFM1074" s="3"/>
      <c r="TFN1074" s="3"/>
      <c r="TFO1074" s="3"/>
      <c r="TFP1074" s="3"/>
      <c r="TFQ1074" s="3"/>
      <c r="TFR1074" s="3"/>
      <c r="TFS1074" s="3"/>
      <c r="TFT1074" s="3"/>
      <c r="TFU1074" s="3"/>
      <c r="TFV1074" s="3"/>
      <c r="TFW1074" s="3"/>
      <c r="TFX1074" s="3"/>
      <c r="TFY1074" s="3"/>
      <c r="TFZ1074" s="3"/>
      <c r="TGA1074" s="3"/>
      <c r="TGB1074" s="3"/>
      <c r="TGC1074" s="3"/>
      <c r="TGD1074" s="3"/>
      <c r="TGE1074" s="3"/>
      <c r="TGF1074" s="3"/>
      <c r="TGG1074" s="3"/>
      <c r="TGH1074" s="3"/>
      <c r="TGI1074" s="3"/>
      <c r="TGJ1074" s="3"/>
      <c r="TGK1074" s="3"/>
      <c r="TGL1074" s="3"/>
      <c r="TGM1074" s="3"/>
      <c r="TGN1074" s="3"/>
      <c r="TGO1074" s="3"/>
      <c r="TGP1074" s="3"/>
      <c r="TGQ1074" s="3"/>
      <c r="TGR1074" s="3"/>
      <c r="TGS1074" s="3"/>
      <c r="TGT1074" s="3"/>
      <c r="TGU1074" s="3"/>
      <c r="TGV1074" s="3"/>
      <c r="TGW1074" s="3"/>
      <c r="TGX1074" s="3"/>
      <c r="TGY1074" s="3"/>
      <c r="TGZ1074" s="3"/>
      <c r="THA1074" s="3"/>
      <c r="THB1074" s="3"/>
      <c r="THC1074" s="3"/>
      <c r="THD1074" s="3"/>
      <c r="THE1074" s="3"/>
      <c r="THF1074" s="3"/>
      <c r="THG1074" s="3"/>
      <c r="THH1074" s="3"/>
      <c r="THI1074" s="3"/>
      <c r="THJ1074" s="3"/>
      <c r="THK1074" s="3"/>
      <c r="THL1074" s="3"/>
      <c r="THM1074" s="3"/>
      <c r="THN1074" s="3"/>
      <c r="THO1074" s="3"/>
      <c r="THP1074" s="3"/>
      <c r="THQ1074" s="3"/>
      <c r="THR1074" s="3"/>
      <c r="THS1074" s="3"/>
      <c r="THT1074" s="3"/>
      <c r="THU1074" s="3"/>
      <c r="THV1074" s="3"/>
      <c r="THW1074" s="3"/>
      <c r="THX1074" s="3"/>
      <c r="THY1074" s="3"/>
      <c r="THZ1074" s="3"/>
      <c r="TIA1074" s="3"/>
      <c r="TIB1074" s="3"/>
      <c r="TIC1074" s="3"/>
      <c r="TID1074" s="3"/>
      <c r="TIE1074" s="3"/>
      <c r="TIF1074" s="3"/>
      <c r="TIG1074" s="3"/>
      <c r="TIH1074" s="3"/>
      <c r="TII1074" s="3"/>
      <c r="TIJ1074" s="3"/>
      <c r="TIK1074" s="3"/>
      <c r="TIL1074" s="3"/>
      <c r="TIM1074" s="3"/>
      <c r="TIN1074" s="3"/>
      <c r="TIO1074" s="3"/>
      <c r="TIP1074" s="3"/>
      <c r="TIQ1074" s="3"/>
      <c r="TIR1074" s="3"/>
      <c r="TIS1074" s="3"/>
      <c r="TIT1074" s="3"/>
      <c r="TIU1074" s="3"/>
      <c r="TIV1074" s="3"/>
      <c r="TIW1074" s="3"/>
      <c r="TIX1074" s="3"/>
      <c r="TIY1074" s="3"/>
      <c r="TIZ1074" s="3"/>
      <c r="TJA1074" s="3"/>
      <c r="TJB1074" s="3"/>
      <c r="TJC1074" s="3"/>
      <c r="TJD1074" s="3"/>
      <c r="TJE1074" s="3"/>
      <c r="TJF1074" s="3"/>
      <c r="TJG1074" s="3"/>
      <c r="TJH1074" s="3"/>
      <c r="TJI1074" s="3"/>
      <c r="TJJ1074" s="3"/>
      <c r="TJK1074" s="3"/>
      <c r="TJL1074" s="3"/>
      <c r="TJM1074" s="3"/>
      <c r="TJN1074" s="3"/>
      <c r="TJO1074" s="3"/>
      <c r="TJP1074" s="3"/>
      <c r="TJQ1074" s="3"/>
      <c r="TJR1074" s="3"/>
      <c r="TJS1074" s="3"/>
      <c r="TJT1074" s="3"/>
      <c r="TJU1074" s="3"/>
      <c r="TJV1074" s="3"/>
      <c r="TJW1074" s="3"/>
      <c r="TJX1074" s="3"/>
      <c r="TJY1074" s="3"/>
      <c r="TJZ1074" s="3"/>
      <c r="TKA1074" s="3"/>
      <c r="TKB1074" s="3"/>
      <c r="TKC1074" s="3"/>
      <c r="TKD1074" s="3"/>
      <c r="TKE1074" s="3"/>
      <c r="TKF1074" s="3"/>
      <c r="TKG1074" s="3"/>
      <c r="TKH1074" s="3"/>
      <c r="TKI1074" s="3"/>
      <c r="TKJ1074" s="3"/>
      <c r="TKK1074" s="3"/>
      <c r="TKL1074" s="3"/>
      <c r="TKM1074" s="3"/>
      <c r="TKN1074" s="3"/>
      <c r="TKO1074" s="3"/>
      <c r="TKP1074" s="3"/>
      <c r="TKQ1074" s="3"/>
      <c r="TKR1074" s="3"/>
      <c r="TKS1074" s="3"/>
      <c r="TKT1074" s="3"/>
      <c r="TKU1074" s="3"/>
      <c r="TKV1074" s="3"/>
      <c r="TKW1074" s="3"/>
      <c r="TKX1074" s="3"/>
      <c r="TKY1074" s="3"/>
      <c r="TKZ1074" s="3"/>
      <c r="TLA1074" s="3"/>
      <c r="TLB1074" s="3"/>
      <c r="TLC1074" s="3"/>
      <c r="TLD1074" s="3"/>
      <c r="TLE1074" s="3"/>
      <c r="TLF1074" s="3"/>
      <c r="TLG1074" s="3"/>
      <c r="TLH1074" s="3"/>
      <c r="TLI1074" s="3"/>
      <c r="TLJ1074" s="3"/>
      <c r="TLK1074" s="3"/>
      <c r="TLL1074" s="3"/>
      <c r="TLM1074" s="3"/>
      <c r="TLN1074" s="3"/>
      <c r="TLO1074" s="3"/>
      <c r="TLP1074" s="3"/>
      <c r="TLQ1074" s="3"/>
      <c r="TLR1074" s="3"/>
      <c r="TLS1074" s="3"/>
      <c r="TLT1074" s="3"/>
      <c r="TLU1074" s="3"/>
      <c r="TLV1074" s="3"/>
      <c r="TLW1074" s="3"/>
      <c r="TLX1074" s="3"/>
      <c r="TLY1074" s="3"/>
      <c r="TLZ1074" s="3"/>
      <c r="TMA1074" s="3"/>
      <c r="TMB1074" s="3"/>
      <c r="TMC1074" s="3"/>
      <c r="TMD1074" s="3"/>
      <c r="TME1074" s="3"/>
      <c r="TMF1074" s="3"/>
      <c r="TMG1074" s="3"/>
      <c r="TMH1074" s="3"/>
      <c r="TMI1074" s="3"/>
      <c r="TMJ1074" s="3"/>
      <c r="TMK1074" s="3"/>
      <c r="TML1074" s="3"/>
      <c r="TMM1074" s="3"/>
      <c r="TMN1074" s="3"/>
      <c r="TMO1074" s="3"/>
      <c r="TMP1074" s="3"/>
      <c r="TMQ1074" s="3"/>
      <c r="TMR1074" s="3"/>
      <c r="TMS1074" s="3"/>
      <c r="TMT1074" s="3"/>
      <c r="TMU1074" s="3"/>
      <c r="TMV1074" s="3"/>
      <c r="TMW1074" s="3"/>
      <c r="TMX1074" s="3"/>
      <c r="TMY1074" s="3"/>
      <c r="TMZ1074" s="3"/>
      <c r="TNA1074" s="3"/>
      <c r="TNB1074" s="3"/>
      <c r="TNC1074" s="3"/>
      <c r="TND1074" s="3"/>
      <c r="TNE1074" s="3"/>
      <c r="TNF1074" s="3"/>
      <c r="TNG1074" s="3"/>
      <c r="TNH1074" s="3"/>
      <c r="TNI1074" s="3"/>
      <c r="TNJ1074" s="3"/>
      <c r="TNK1074" s="3"/>
      <c r="TNL1074" s="3"/>
      <c r="TNM1074" s="3"/>
      <c r="TNN1074" s="3"/>
      <c r="TNO1074" s="3"/>
      <c r="TNP1074" s="3"/>
      <c r="TNQ1074" s="3"/>
      <c r="TNR1074" s="3"/>
      <c r="TNS1074" s="3"/>
      <c r="TNT1074" s="3"/>
      <c r="TNU1074" s="3"/>
      <c r="TNV1074" s="3"/>
      <c r="TNW1074" s="3"/>
      <c r="TNX1074" s="3"/>
      <c r="TNY1074" s="3"/>
      <c r="TNZ1074" s="3"/>
      <c r="TOA1074" s="3"/>
      <c r="TOB1074" s="3"/>
      <c r="TOC1074" s="3"/>
      <c r="TOD1074" s="3"/>
      <c r="TOE1074" s="3"/>
      <c r="TOF1074" s="3"/>
      <c r="TOG1074" s="3"/>
      <c r="TOH1074" s="3"/>
      <c r="TOI1074" s="3"/>
      <c r="TOJ1074" s="3"/>
      <c r="TOK1074" s="3"/>
      <c r="TOL1074" s="3"/>
      <c r="TOM1074" s="3"/>
      <c r="TON1074" s="3"/>
      <c r="TOO1074" s="3"/>
      <c r="TOP1074" s="3"/>
      <c r="TOQ1074" s="3"/>
      <c r="TOR1074" s="3"/>
      <c r="TOS1074" s="3"/>
      <c r="TOT1074" s="3"/>
      <c r="TOU1074" s="3"/>
      <c r="TOV1074" s="3"/>
      <c r="TOW1074" s="3"/>
      <c r="TOX1074" s="3"/>
      <c r="TOY1074" s="3"/>
      <c r="TOZ1074" s="3"/>
      <c r="TPA1074" s="3"/>
      <c r="TPB1074" s="3"/>
      <c r="TPC1074" s="3"/>
      <c r="TPD1074" s="3"/>
      <c r="TPE1074" s="3"/>
      <c r="TPF1074" s="3"/>
      <c r="TPG1074" s="3"/>
      <c r="TPH1074" s="3"/>
      <c r="TPI1074" s="3"/>
      <c r="TPJ1074" s="3"/>
      <c r="TPK1074" s="3"/>
      <c r="TPL1074" s="3"/>
      <c r="TPM1074" s="3"/>
      <c r="TPN1074" s="3"/>
      <c r="TPO1074" s="3"/>
      <c r="TPP1074" s="3"/>
      <c r="TPQ1074" s="3"/>
      <c r="TPR1074" s="3"/>
      <c r="TPS1074" s="3"/>
      <c r="TPT1074" s="3"/>
      <c r="TPU1074" s="3"/>
      <c r="TPV1074" s="3"/>
      <c r="TPW1074" s="3"/>
      <c r="TPX1074" s="3"/>
      <c r="TPY1074" s="3"/>
      <c r="TPZ1074" s="3"/>
      <c r="TQA1074" s="3"/>
      <c r="TQB1074" s="3"/>
      <c r="TQC1074" s="3"/>
      <c r="TQD1074" s="3"/>
      <c r="TQE1074" s="3"/>
      <c r="TQF1074" s="3"/>
      <c r="TQG1074" s="3"/>
      <c r="TQH1074" s="3"/>
      <c r="TQI1074" s="3"/>
      <c r="TQJ1074" s="3"/>
      <c r="TQK1074" s="3"/>
      <c r="TQL1074" s="3"/>
      <c r="TQM1074" s="3"/>
      <c r="TQN1074" s="3"/>
      <c r="TQO1074" s="3"/>
      <c r="TQP1074" s="3"/>
      <c r="TQQ1074" s="3"/>
      <c r="TQR1074" s="3"/>
      <c r="TQS1074" s="3"/>
      <c r="TQT1074" s="3"/>
      <c r="TQU1074" s="3"/>
      <c r="TQV1074" s="3"/>
      <c r="TQW1074" s="3"/>
      <c r="TQX1074" s="3"/>
      <c r="TQY1074" s="3"/>
      <c r="TQZ1074" s="3"/>
      <c r="TRA1074" s="3"/>
      <c r="TRB1074" s="3"/>
      <c r="TRC1074" s="3"/>
      <c r="TRD1074" s="3"/>
      <c r="TRE1074" s="3"/>
      <c r="TRF1074" s="3"/>
      <c r="TRG1074" s="3"/>
      <c r="TRH1074" s="3"/>
      <c r="TRI1074" s="3"/>
      <c r="TRJ1074" s="3"/>
      <c r="TRK1074" s="3"/>
      <c r="TRL1074" s="3"/>
      <c r="TRM1074" s="3"/>
      <c r="TRN1074" s="3"/>
      <c r="TRO1074" s="3"/>
      <c r="TRP1074" s="3"/>
      <c r="TRQ1074" s="3"/>
      <c r="TRR1074" s="3"/>
      <c r="TRS1074" s="3"/>
      <c r="TRT1074" s="3"/>
      <c r="TRU1074" s="3"/>
      <c r="TRV1074" s="3"/>
      <c r="TRW1074" s="3"/>
      <c r="TRX1074" s="3"/>
      <c r="TRY1074" s="3"/>
      <c r="TRZ1074" s="3"/>
      <c r="TSA1074" s="3"/>
      <c r="TSB1074" s="3"/>
      <c r="TSC1074" s="3"/>
      <c r="TSD1074" s="3"/>
      <c r="TSE1074" s="3"/>
      <c r="TSF1074" s="3"/>
      <c r="TSG1074" s="3"/>
      <c r="TSH1074" s="3"/>
      <c r="TSI1074" s="3"/>
      <c r="TSJ1074" s="3"/>
      <c r="TSK1074" s="3"/>
      <c r="TSL1074" s="3"/>
      <c r="TSM1074" s="3"/>
      <c r="TSN1074" s="3"/>
      <c r="TSO1074" s="3"/>
      <c r="TSP1074" s="3"/>
      <c r="TSQ1074" s="3"/>
      <c r="TSR1074" s="3"/>
      <c r="TSS1074" s="3"/>
      <c r="TST1074" s="3"/>
      <c r="TSU1074" s="3"/>
      <c r="TSV1074" s="3"/>
      <c r="TSW1074" s="3"/>
      <c r="TSX1074" s="3"/>
      <c r="TSY1074" s="3"/>
      <c r="TSZ1074" s="3"/>
      <c r="TTA1074" s="3"/>
      <c r="TTB1074" s="3"/>
      <c r="TTC1074" s="3"/>
      <c r="TTD1074" s="3"/>
      <c r="TTE1074" s="3"/>
      <c r="TTF1074" s="3"/>
      <c r="TTG1074" s="3"/>
      <c r="TTH1074" s="3"/>
      <c r="TTI1074" s="3"/>
      <c r="TTJ1074" s="3"/>
      <c r="TTK1074" s="3"/>
      <c r="TTL1074" s="3"/>
      <c r="TTM1074" s="3"/>
      <c r="TTN1074" s="3"/>
      <c r="TTO1074" s="3"/>
      <c r="TTP1074" s="3"/>
      <c r="TTQ1074" s="3"/>
      <c r="TTR1074" s="3"/>
      <c r="TTS1074" s="3"/>
      <c r="TTT1074" s="3"/>
      <c r="TTU1074" s="3"/>
      <c r="TTV1074" s="3"/>
      <c r="TTW1074" s="3"/>
      <c r="TTX1074" s="3"/>
      <c r="TTY1074" s="3"/>
      <c r="TTZ1074" s="3"/>
      <c r="TUA1074" s="3"/>
      <c r="TUB1074" s="3"/>
      <c r="TUC1074" s="3"/>
      <c r="TUD1074" s="3"/>
      <c r="TUE1074" s="3"/>
      <c r="TUF1074" s="3"/>
      <c r="TUG1074" s="3"/>
      <c r="TUH1074" s="3"/>
      <c r="TUI1074" s="3"/>
      <c r="TUJ1074" s="3"/>
      <c r="TUK1074" s="3"/>
      <c r="TUL1074" s="3"/>
      <c r="TUM1074" s="3"/>
      <c r="TUN1074" s="3"/>
      <c r="TUO1074" s="3"/>
      <c r="TUP1074" s="3"/>
      <c r="TUQ1074" s="3"/>
      <c r="TUR1074" s="3"/>
      <c r="TUS1074" s="3"/>
      <c r="TUT1074" s="3"/>
      <c r="TUU1074" s="3"/>
      <c r="TUV1074" s="3"/>
      <c r="TUW1074" s="3"/>
      <c r="TUX1074" s="3"/>
      <c r="TUY1074" s="3"/>
      <c r="TUZ1074" s="3"/>
      <c r="TVA1074" s="3"/>
      <c r="TVB1074" s="3"/>
      <c r="TVC1074" s="3"/>
      <c r="TVD1074" s="3"/>
      <c r="TVE1074" s="3"/>
      <c r="TVF1074" s="3"/>
      <c r="TVG1074" s="3"/>
      <c r="TVH1074" s="3"/>
      <c r="TVI1074" s="3"/>
      <c r="TVJ1074" s="3"/>
      <c r="TVK1074" s="3"/>
      <c r="TVL1074" s="3"/>
      <c r="TVM1074" s="3"/>
      <c r="TVN1074" s="3"/>
      <c r="TVO1074" s="3"/>
      <c r="TVP1074" s="3"/>
      <c r="TVQ1074" s="3"/>
      <c r="TVR1074" s="3"/>
      <c r="TVS1074" s="3"/>
      <c r="TVT1074" s="3"/>
      <c r="TVU1074" s="3"/>
      <c r="TVV1074" s="3"/>
      <c r="TVW1074" s="3"/>
      <c r="TVX1074" s="3"/>
      <c r="TVY1074" s="3"/>
      <c r="TVZ1074" s="3"/>
      <c r="TWA1074" s="3"/>
      <c r="TWB1074" s="3"/>
      <c r="TWC1074" s="3"/>
      <c r="TWD1074" s="3"/>
      <c r="TWE1074" s="3"/>
      <c r="TWF1074" s="3"/>
      <c r="TWG1074" s="3"/>
      <c r="TWH1074" s="3"/>
      <c r="TWI1074" s="3"/>
      <c r="TWJ1074" s="3"/>
      <c r="TWK1074" s="3"/>
      <c r="TWL1074" s="3"/>
      <c r="TWM1074" s="3"/>
      <c r="TWN1074" s="3"/>
      <c r="TWO1074" s="3"/>
      <c r="TWP1074" s="3"/>
      <c r="TWQ1074" s="3"/>
      <c r="TWR1074" s="3"/>
      <c r="TWS1074" s="3"/>
      <c r="TWT1074" s="3"/>
      <c r="TWU1074" s="3"/>
      <c r="TWV1074" s="3"/>
      <c r="TWW1074" s="3"/>
      <c r="TWX1074" s="3"/>
      <c r="TWY1074" s="3"/>
      <c r="TWZ1074" s="3"/>
      <c r="TXA1074" s="3"/>
      <c r="TXB1074" s="3"/>
      <c r="TXC1074" s="3"/>
      <c r="TXD1074" s="3"/>
      <c r="TXE1074" s="3"/>
      <c r="TXF1074" s="3"/>
      <c r="TXG1074" s="3"/>
      <c r="TXH1074" s="3"/>
      <c r="TXI1074" s="3"/>
      <c r="TXJ1074" s="3"/>
      <c r="TXK1074" s="3"/>
      <c r="TXL1074" s="3"/>
      <c r="TXM1074" s="3"/>
      <c r="TXN1074" s="3"/>
      <c r="TXO1074" s="3"/>
      <c r="TXP1074" s="3"/>
      <c r="TXQ1074" s="3"/>
      <c r="TXR1074" s="3"/>
      <c r="TXS1074" s="3"/>
      <c r="TXT1074" s="3"/>
      <c r="TXU1074" s="3"/>
      <c r="TXV1074" s="3"/>
      <c r="TXW1074" s="3"/>
      <c r="TXX1074" s="3"/>
      <c r="TXY1074" s="3"/>
      <c r="TXZ1074" s="3"/>
      <c r="TYA1074" s="3"/>
      <c r="TYB1074" s="3"/>
      <c r="TYC1074" s="3"/>
      <c r="TYD1074" s="3"/>
      <c r="TYE1074" s="3"/>
      <c r="TYF1074" s="3"/>
      <c r="TYG1074" s="3"/>
      <c r="TYH1074" s="3"/>
      <c r="TYI1074" s="3"/>
      <c r="TYJ1074" s="3"/>
      <c r="TYK1074" s="3"/>
      <c r="TYL1074" s="3"/>
      <c r="TYM1074" s="3"/>
      <c r="TYN1074" s="3"/>
      <c r="TYO1074" s="3"/>
      <c r="TYP1074" s="3"/>
      <c r="TYQ1074" s="3"/>
      <c r="TYR1074" s="3"/>
      <c r="TYS1074" s="3"/>
      <c r="TYT1074" s="3"/>
      <c r="TYU1074" s="3"/>
      <c r="TYV1074" s="3"/>
      <c r="TYW1074" s="3"/>
      <c r="TYX1074" s="3"/>
      <c r="TYY1074" s="3"/>
      <c r="TYZ1074" s="3"/>
      <c r="TZA1074" s="3"/>
      <c r="TZB1074" s="3"/>
      <c r="TZC1074" s="3"/>
      <c r="TZD1074" s="3"/>
      <c r="TZE1074" s="3"/>
      <c r="TZF1074" s="3"/>
      <c r="TZG1074" s="3"/>
      <c r="TZH1074" s="3"/>
      <c r="TZI1074" s="3"/>
      <c r="TZJ1074" s="3"/>
      <c r="TZK1074" s="3"/>
      <c r="TZL1074" s="3"/>
      <c r="TZM1074" s="3"/>
      <c r="TZN1074" s="3"/>
      <c r="TZO1074" s="3"/>
      <c r="TZP1074" s="3"/>
      <c r="TZQ1074" s="3"/>
      <c r="TZR1074" s="3"/>
      <c r="TZS1074" s="3"/>
      <c r="TZT1074" s="3"/>
      <c r="TZU1074" s="3"/>
      <c r="TZV1074" s="3"/>
      <c r="TZW1074" s="3"/>
      <c r="TZX1074" s="3"/>
      <c r="TZY1074" s="3"/>
      <c r="TZZ1074" s="3"/>
      <c r="UAA1074" s="3"/>
      <c r="UAB1074" s="3"/>
      <c r="UAC1074" s="3"/>
      <c r="UAD1074" s="3"/>
      <c r="UAE1074" s="3"/>
      <c r="UAF1074" s="3"/>
      <c r="UAG1074" s="3"/>
      <c r="UAH1074" s="3"/>
      <c r="UAI1074" s="3"/>
      <c r="UAJ1074" s="3"/>
      <c r="UAK1074" s="3"/>
      <c r="UAL1074" s="3"/>
      <c r="UAM1074" s="3"/>
      <c r="UAN1074" s="3"/>
      <c r="UAO1074" s="3"/>
      <c r="UAP1074" s="3"/>
      <c r="UAQ1074" s="3"/>
      <c r="UAR1074" s="3"/>
      <c r="UAS1074" s="3"/>
      <c r="UAT1074" s="3"/>
      <c r="UAU1074" s="3"/>
      <c r="UAV1074" s="3"/>
      <c r="UAW1074" s="3"/>
      <c r="UAX1074" s="3"/>
      <c r="UAY1074" s="3"/>
      <c r="UAZ1074" s="3"/>
      <c r="UBA1074" s="3"/>
      <c r="UBB1074" s="3"/>
      <c r="UBC1074" s="3"/>
      <c r="UBD1074" s="3"/>
      <c r="UBE1074" s="3"/>
      <c r="UBF1074" s="3"/>
      <c r="UBG1074" s="3"/>
      <c r="UBH1074" s="3"/>
      <c r="UBI1074" s="3"/>
      <c r="UBJ1074" s="3"/>
      <c r="UBK1074" s="3"/>
      <c r="UBL1074" s="3"/>
      <c r="UBM1074" s="3"/>
      <c r="UBN1074" s="3"/>
      <c r="UBO1074" s="3"/>
      <c r="UBP1074" s="3"/>
      <c r="UBQ1074" s="3"/>
      <c r="UBR1074" s="3"/>
      <c r="UBS1074" s="3"/>
      <c r="UBT1074" s="3"/>
      <c r="UBU1074" s="3"/>
      <c r="UBV1074" s="3"/>
      <c r="UBW1074" s="3"/>
      <c r="UBX1074" s="3"/>
      <c r="UBY1074" s="3"/>
      <c r="UBZ1074" s="3"/>
      <c r="UCA1074" s="3"/>
      <c r="UCB1074" s="3"/>
      <c r="UCC1074" s="3"/>
      <c r="UCD1074" s="3"/>
      <c r="UCE1074" s="3"/>
      <c r="UCF1074" s="3"/>
      <c r="UCG1074" s="3"/>
      <c r="UCH1074" s="3"/>
      <c r="UCI1074" s="3"/>
      <c r="UCJ1074" s="3"/>
      <c r="UCK1074" s="3"/>
      <c r="UCL1074" s="3"/>
      <c r="UCM1074" s="3"/>
      <c r="UCN1074" s="3"/>
      <c r="UCO1074" s="3"/>
      <c r="UCP1074" s="3"/>
      <c r="UCQ1074" s="3"/>
      <c r="UCR1074" s="3"/>
      <c r="UCS1074" s="3"/>
      <c r="UCT1074" s="3"/>
      <c r="UCU1074" s="3"/>
      <c r="UCV1074" s="3"/>
      <c r="UCW1074" s="3"/>
      <c r="UCX1074" s="3"/>
      <c r="UCY1074" s="3"/>
      <c r="UCZ1074" s="3"/>
      <c r="UDA1074" s="3"/>
      <c r="UDB1074" s="3"/>
      <c r="UDC1074" s="3"/>
      <c r="UDD1074" s="3"/>
      <c r="UDE1074" s="3"/>
      <c r="UDF1074" s="3"/>
      <c r="UDG1074" s="3"/>
      <c r="UDH1074" s="3"/>
      <c r="UDI1074" s="3"/>
      <c r="UDJ1074" s="3"/>
      <c r="UDK1074" s="3"/>
      <c r="UDL1074" s="3"/>
      <c r="UDM1074" s="3"/>
      <c r="UDN1074" s="3"/>
      <c r="UDO1074" s="3"/>
      <c r="UDP1074" s="3"/>
      <c r="UDQ1074" s="3"/>
      <c r="UDR1074" s="3"/>
      <c r="UDS1074" s="3"/>
      <c r="UDT1074" s="3"/>
      <c r="UDU1074" s="3"/>
      <c r="UDV1074" s="3"/>
      <c r="UDW1074" s="3"/>
      <c r="UDX1074" s="3"/>
      <c r="UDY1074" s="3"/>
      <c r="UDZ1074" s="3"/>
      <c r="UEA1074" s="3"/>
      <c r="UEB1074" s="3"/>
      <c r="UEC1074" s="3"/>
      <c r="UED1074" s="3"/>
      <c r="UEE1074" s="3"/>
      <c r="UEF1074" s="3"/>
      <c r="UEG1074" s="3"/>
      <c r="UEH1074" s="3"/>
      <c r="UEI1074" s="3"/>
      <c r="UEJ1074" s="3"/>
      <c r="UEK1074" s="3"/>
      <c r="UEL1074" s="3"/>
      <c r="UEM1074" s="3"/>
      <c r="UEN1074" s="3"/>
      <c r="UEO1074" s="3"/>
      <c r="UEP1074" s="3"/>
      <c r="UEQ1074" s="3"/>
      <c r="UER1074" s="3"/>
      <c r="UES1074" s="3"/>
      <c r="UET1074" s="3"/>
      <c r="UEU1074" s="3"/>
      <c r="UEV1074" s="3"/>
      <c r="UEW1074" s="3"/>
      <c r="UEX1074" s="3"/>
      <c r="UEY1074" s="3"/>
      <c r="UEZ1074" s="3"/>
      <c r="UFA1074" s="3"/>
      <c r="UFB1074" s="3"/>
      <c r="UFC1074" s="3"/>
      <c r="UFD1074" s="3"/>
      <c r="UFE1074" s="3"/>
      <c r="UFF1074" s="3"/>
      <c r="UFG1074" s="3"/>
      <c r="UFH1074" s="3"/>
      <c r="UFI1074" s="3"/>
      <c r="UFJ1074" s="3"/>
      <c r="UFK1074" s="3"/>
      <c r="UFL1074" s="3"/>
      <c r="UFM1074" s="3"/>
      <c r="UFN1074" s="3"/>
      <c r="UFO1074" s="3"/>
      <c r="UFP1074" s="3"/>
      <c r="UFQ1074" s="3"/>
      <c r="UFR1074" s="3"/>
      <c r="UFS1074" s="3"/>
      <c r="UFT1074" s="3"/>
      <c r="UFU1074" s="3"/>
      <c r="UFV1074" s="3"/>
      <c r="UFW1074" s="3"/>
      <c r="UFX1074" s="3"/>
      <c r="UFY1074" s="3"/>
      <c r="UFZ1074" s="3"/>
      <c r="UGA1074" s="3"/>
      <c r="UGB1074" s="3"/>
      <c r="UGC1074" s="3"/>
      <c r="UGD1074" s="3"/>
      <c r="UGE1074" s="3"/>
      <c r="UGF1074" s="3"/>
      <c r="UGG1074" s="3"/>
      <c r="UGH1074" s="3"/>
      <c r="UGI1074" s="3"/>
      <c r="UGJ1074" s="3"/>
      <c r="UGK1074" s="3"/>
      <c r="UGL1074" s="3"/>
      <c r="UGM1074" s="3"/>
      <c r="UGN1074" s="3"/>
      <c r="UGO1074" s="3"/>
      <c r="UGP1074" s="3"/>
      <c r="UGQ1074" s="3"/>
      <c r="UGR1074" s="3"/>
      <c r="UGS1074" s="3"/>
      <c r="UGT1074" s="3"/>
      <c r="UGU1074" s="3"/>
      <c r="UGV1074" s="3"/>
      <c r="UGW1074" s="3"/>
      <c r="UGX1074" s="3"/>
      <c r="UGY1074" s="3"/>
      <c r="UGZ1074" s="3"/>
      <c r="UHA1074" s="3"/>
      <c r="UHB1074" s="3"/>
      <c r="UHC1074" s="3"/>
      <c r="UHD1074" s="3"/>
      <c r="UHE1074" s="3"/>
      <c r="UHF1074" s="3"/>
      <c r="UHG1074" s="3"/>
      <c r="UHH1074" s="3"/>
      <c r="UHI1074" s="3"/>
      <c r="UHJ1074" s="3"/>
      <c r="UHK1074" s="3"/>
      <c r="UHL1074" s="3"/>
      <c r="UHM1074" s="3"/>
      <c r="UHN1074" s="3"/>
      <c r="UHO1074" s="3"/>
      <c r="UHP1074" s="3"/>
      <c r="UHQ1074" s="3"/>
      <c r="UHR1074" s="3"/>
      <c r="UHS1074" s="3"/>
      <c r="UHT1074" s="3"/>
      <c r="UHU1074" s="3"/>
      <c r="UHV1074" s="3"/>
      <c r="UHW1074" s="3"/>
      <c r="UHX1074" s="3"/>
      <c r="UHY1074" s="3"/>
      <c r="UHZ1074" s="3"/>
      <c r="UIA1074" s="3"/>
      <c r="UIB1074" s="3"/>
      <c r="UIC1074" s="3"/>
      <c r="UID1074" s="3"/>
      <c r="UIE1074" s="3"/>
      <c r="UIF1074" s="3"/>
      <c r="UIG1074" s="3"/>
      <c r="UIH1074" s="3"/>
      <c r="UII1074" s="3"/>
      <c r="UIJ1074" s="3"/>
      <c r="UIK1074" s="3"/>
      <c r="UIL1074" s="3"/>
      <c r="UIM1074" s="3"/>
      <c r="UIN1074" s="3"/>
      <c r="UIO1074" s="3"/>
      <c r="UIP1074" s="3"/>
      <c r="UIQ1074" s="3"/>
      <c r="UIR1074" s="3"/>
      <c r="UIS1074" s="3"/>
      <c r="UIT1074" s="3"/>
      <c r="UIU1074" s="3"/>
      <c r="UIV1074" s="3"/>
      <c r="UIW1074" s="3"/>
      <c r="UIX1074" s="3"/>
      <c r="UIY1074" s="3"/>
      <c r="UIZ1074" s="3"/>
      <c r="UJA1074" s="3"/>
      <c r="UJB1074" s="3"/>
      <c r="UJC1074" s="3"/>
      <c r="UJD1074" s="3"/>
      <c r="UJE1074" s="3"/>
      <c r="UJF1074" s="3"/>
      <c r="UJG1074" s="3"/>
      <c r="UJH1074" s="3"/>
      <c r="UJI1074" s="3"/>
      <c r="UJJ1074" s="3"/>
      <c r="UJK1074" s="3"/>
      <c r="UJL1074" s="3"/>
      <c r="UJM1074" s="3"/>
      <c r="UJN1074" s="3"/>
      <c r="UJO1074" s="3"/>
      <c r="UJP1074" s="3"/>
      <c r="UJQ1074" s="3"/>
      <c r="UJR1074" s="3"/>
      <c r="UJS1074" s="3"/>
      <c r="UJT1074" s="3"/>
      <c r="UJU1074" s="3"/>
      <c r="UJV1074" s="3"/>
      <c r="UJW1074" s="3"/>
      <c r="UJX1074" s="3"/>
      <c r="UJY1074" s="3"/>
      <c r="UJZ1074" s="3"/>
      <c r="UKA1074" s="3"/>
      <c r="UKB1074" s="3"/>
      <c r="UKC1074" s="3"/>
      <c r="UKD1074" s="3"/>
      <c r="UKE1074" s="3"/>
      <c r="UKF1074" s="3"/>
      <c r="UKG1074" s="3"/>
      <c r="UKH1074" s="3"/>
      <c r="UKI1074" s="3"/>
      <c r="UKJ1074" s="3"/>
      <c r="UKK1074" s="3"/>
      <c r="UKL1074" s="3"/>
      <c r="UKM1074" s="3"/>
      <c r="UKN1074" s="3"/>
      <c r="UKO1074" s="3"/>
      <c r="UKP1074" s="3"/>
      <c r="UKQ1074" s="3"/>
      <c r="UKR1074" s="3"/>
      <c r="UKS1074" s="3"/>
      <c r="UKT1074" s="3"/>
      <c r="UKU1074" s="3"/>
      <c r="UKV1074" s="3"/>
      <c r="UKW1074" s="3"/>
      <c r="UKX1074" s="3"/>
      <c r="UKY1074" s="3"/>
      <c r="UKZ1074" s="3"/>
      <c r="ULA1074" s="3"/>
      <c r="ULB1074" s="3"/>
      <c r="ULC1074" s="3"/>
      <c r="ULD1074" s="3"/>
      <c r="ULE1074" s="3"/>
      <c r="ULF1074" s="3"/>
      <c r="ULG1074" s="3"/>
      <c r="ULH1074" s="3"/>
      <c r="ULI1074" s="3"/>
      <c r="ULJ1074" s="3"/>
      <c r="ULK1074" s="3"/>
      <c r="ULL1074" s="3"/>
      <c r="ULM1074" s="3"/>
      <c r="ULN1074" s="3"/>
      <c r="ULO1074" s="3"/>
      <c r="ULP1074" s="3"/>
      <c r="ULQ1074" s="3"/>
      <c r="ULR1074" s="3"/>
      <c r="ULS1074" s="3"/>
      <c r="ULT1074" s="3"/>
      <c r="ULU1074" s="3"/>
      <c r="ULV1074" s="3"/>
      <c r="ULW1074" s="3"/>
      <c r="ULX1074" s="3"/>
      <c r="ULY1074" s="3"/>
      <c r="ULZ1074" s="3"/>
      <c r="UMA1074" s="3"/>
      <c r="UMB1074" s="3"/>
      <c r="UMC1074" s="3"/>
      <c r="UMD1074" s="3"/>
      <c r="UME1074" s="3"/>
      <c r="UMF1074" s="3"/>
      <c r="UMG1074" s="3"/>
      <c r="UMH1074" s="3"/>
      <c r="UMI1074" s="3"/>
      <c r="UMJ1074" s="3"/>
      <c r="UMK1074" s="3"/>
      <c r="UML1074" s="3"/>
      <c r="UMM1074" s="3"/>
      <c r="UMN1074" s="3"/>
      <c r="UMO1074" s="3"/>
      <c r="UMP1074" s="3"/>
      <c r="UMQ1074" s="3"/>
      <c r="UMR1074" s="3"/>
      <c r="UMS1074" s="3"/>
      <c r="UMT1074" s="3"/>
      <c r="UMU1074" s="3"/>
      <c r="UMV1074" s="3"/>
      <c r="UMW1074" s="3"/>
      <c r="UMX1074" s="3"/>
      <c r="UMY1074" s="3"/>
      <c r="UMZ1074" s="3"/>
      <c r="UNA1074" s="3"/>
      <c r="UNB1074" s="3"/>
      <c r="UNC1074" s="3"/>
      <c r="UND1074" s="3"/>
      <c r="UNE1074" s="3"/>
      <c r="UNF1074" s="3"/>
      <c r="UNG1074" s="3"/>
      <c r="UNH1074" s="3"/>
      <c r="UNI1074" s="3"/>
      <c r="UNJ1074" s="3"/>
      <c r="UNK1074" s="3"/>
      <c r="UNL1074" s="3"/>
      <c r="UNM1074" s="3"/>
      <c r="UNN1074" s="3"/>
      <c r="UNO1074" s="3"/>
      <c r="UNP1074" s="3"/>
      <c r="UNQ1074" s="3"/>
      <c r="UNR1074" s="3"/>
      <c r="UNS1074" s="3"/>
      <c r="UNT1074" s="3"/>
      <c r="UNU1074" s="3"/>
      <c r="UNV1074" s="3"/>
      <c r="UNW1074" s="3"/>
      <c r="UNX1074" s="3"/>
      <c r="UNY1074" s="3"/>
      <c r="UNZ1074" s="3"/>
      <c r="UOA1074" s="3"/>
      <c r="UOB1074" s="3"/>
      <c r="UOC1074" s="3"/>
      <c r="UOD1074" s="3"/>
      <c r="UOE1074" s="3"/>
      <c r="UOF1074" s="3"/>
      <c r="UOG1074" s="3"/>
      <c r="UOH1074" s="3"/>
      <c r="UOI1074" s="3"/>
      <c r="UOJ1074" s="3"/>
      <c r="UOK1074" s="3"/>
      <c r="UOL1074" s="3"/>
      <c r="UOM1074" s="3"/>
      <c r="UON1074" s="3"/>
      <c r="UOO1074" s="3"/>
      <c r="UOP1074" s="3"/>
      <c r="UOQ1074" s="3"/>
      <c r="UOR1074" s="3"/>
      <c r="UOS1074" s="3"/>
      <c r="UOT1074" s="3"/>
      <c r="UOU1074" s="3"/>
      <c r="UOV1074" s="3"/>
      <c r="UOW1074" s="3"/>
      <c r="UOX1074" s="3"/>
      <c r="UOY1074" s="3"/>
      <c r="UOZ1074" s="3"/>
      <c r="UPA1074" s="3"/>
      <c r="UPB1074" s="3"/>
      <c r="UPC1074" s="3"/>
      <c r="UPD1074" s="3"/>
      <c r="UPE1074" s="3"/>
      <c r="UPF1074" s="3"/>
      <c r="UPG1074" s="3"/>
      <c r="UPH1074" s="3"/>
      <c r="UPI1074" s="3"/>
      <c r="UPJ1074" s="3"/>
      <c r="UPK1074" s="3"/>
      <c r="UPL1074" s="3"/>
      <c r="UPM1074" s="3"/>
      <c r="UPN1074" s="3"/>
      <c r="UPO1074" s="3"/>
      <c r="UPP1074" s="3"/>
      <c r="UPQ1074" s="3"/>
      <c r="UPR1074" s="3"/>
      <c r="UPS1074" s="3"/>
      <c r="UPT1074" s="3"/>
      <c r="UPU1074" s="3"/>
      <c r="UPV1074" s="3"/>
      <c r="UPW1074" s="3"/>
      <c r="UPX1074" s="3"/>
      <c r="UPY1074" s="3"/>
      <c r="UPZ1074" s="3"/>
      <c r="UQA1074" s="3"/>
      <c r="UQB1074" s="3"/>
      <c r="UQC1074" s="3"/>
      <c r="UQD1074" s="3"/>
      <c r="UQE1074" s="3"/>
      <c r="UQF1074" s="3"/>
      <c r="UQG1074" s="3"/>
      <c r="UQH1074" s="3"/>
      <c r="UQI1074" s="3"/>
      <c r="UQJ1074" s="3"/>
      <c r="UQK1074" s="3"/>
      <c r="UQL1074" s="3"/>
      <c r="UQM1074" s="3"/>
      <c r="UQN1074" s="3"/>
      <c r="UQO1074" s="3"/>
      <c r="UQP1074" s="3"/>
      <c r="UQQ1074" s="3"/>
      <c r="UQR1074" s="3"/>
      <c r="UQS1074" s="3"/>
      <c r="UQT1074" s="3"/>
      <c r="UQU1074" s="3"/>
      <c r="UQV1074" s="3"/>
      <c r="UQW1074" s="3"/>
      <c r="UQX1074" s="3"/>
      <c r="UQY1074" s="3"/>
      <c r="UQZ1074" s="3"/>
      <c r="URA1074" s="3"/>
      <c r="URB1074" s="3"/>
      <c r="URC1074" s="3"/>
      <c r="URD1074" s="3"/>
      <c r="URE1074" s="3"/>
      <c r="URF1074" s="3"/>
      <c r="URG1074" s="3"/>
      <c r="URH1074" s="3"/>
      <c r="URI1074" s="3"/>
      <c r="URJ1074" s="3"/>
      <c r="URK1074" s="3"/>
      <c r="URL1074" s="3"/>
      <c r="URM1074" s="3"/>
      <c r="URN1074" s="3"/>
      <c r="URO1074" s="3"/>
      <c r="URP1074" s="3"/>
      <c r="URQ1074" s="3"/>
      <c r="URR1074" s="3"/>
      <c r="URS1074" s="3"/>
      <c r="URT1074" s="3"/>
      <c r="URU1074" s="3"/>
      <c r="URV1074" s="3"/>
      <c r="URW1074" s="3"/>
      <c r="URX1074" s="3"/>
      <c r="URY1074" s="3"/>
      <c r="URZ1074" s="3"/>
      <c r="USA1074" s="3"/>
      <c r="USB1074" s="3"/>
      <c r="USC1074" s="3"/>
      <c r="USD1074" s="3"/>
      <c r="USE1074" s="3"/>
      <c r="USF1074" s="3"/>
      <c r="USG1074" s="3"/>
      <c r="USH1074" s="3"/>
      <c r="USI1074" s="3"/>
      <c r="USJ1074" s="3"/>
      <c r="USK1074" s="3"/>
      <c r="USL1074" s="3"/>
      <c r="USM1074" s="3"/>
      <c r="USN1074" s="3"/>
      <c r="USO1074" s="3"/>
      <c r="USP1074" s="3"/>
      <c r="USQ1074" s="3"/>
      <c r="USR1074" s="3"/>
      <c r="USS1074" s="3"/>
      <c r="UST1074" s="3"/>
      <c r="USU1074" s="3"/>
      <c r="USV1074" s="3"/>
      <c r="USW1074" s="3"/>
      <c r="USX1074" s="3"/>
      <c r="USY1074" s="3"/>
      <c r="USZ1074" s="3"/>
      <c r="UTA1074" s="3"/>
      <c r="UTB1074" s="3"/>
      <c r="UTC1074" s="3"/>
      <c r="UTD1074" s="3"/>
      <c r="UTE1074" s="3"/>
      <c r="UTF1074" s="3"/>
      <c r="UTG1074" s="3"/>
      <c r="UTH1074" s="3"/>
      <c r="UTI1074" s="3"/>
      <c r="UTJ1074" s="3"/>
      <c r="UTK1074" s="3"/>
      <c r="UTL1074" s="3"/>
      <c r="UTM1074" s="3"/>
      <c r="UTN1074" s="3"/>
      <c r="UTO1074" s="3"/>
      <c r="UTP1074" s="3"/>
      <c r="UTQ1074" s="3"/>
      <c r="UTR1074" s="3"/>
      <c r="UTS1074" s="3"/>
      <c r="UTT1074" s="3"/>
      <c r="UTU1074" s="3"/>
      <c r="UTV1074" s="3"/>
      <c r="UTW1074" s="3"/>
      <c r="UTX1074" s="3"/>
      <c r="UTY1074" s="3"/>
      <c r="UTZ1074" s="3"/>
      <c r="UUA1074" s="3"/>
      <c r="UUB1074" s="3"/>
      <c r="UUC1074" s="3"/>
      <c r="UUD1074" s="3"/>
      <c r="UUE1074" s="3"/>
      <c r="UUF1074" s="3"/>
      <c r="UUG1074" s="3"/>
      <c r="UUH1074" s="3"/>
      <c r="UUI1074" s="3"/>
      <c r="UUJ1074" s="3"/>
      <c r="UUK1074" s="3"/>
      <c r="UUL1074" s="3"/>
      <c r="UUM1074" s="3"/>
      <c r="UUN1074" s="3"/>
      <c r="UUO1074" s="3"/>
      <c r="UUP1074" s="3"/>
      <c r="UUQ1074" s="3"/>
      <c r="UUR1074" s="3"/>
      <c r="UUS1074" s="3"/>
      <c r="UUT1074" s="3"/>
      <c r="UUU1074" s="3"/>
      <c r="UUV1074" s="3"/>
      <c r="UUW1074" s="3"/>
      <c r="UUX1074" s="3"/>
      <c r="UUY1074" s="3"/>
      <c r="UUZ1074" s="3"/>
      <c r="UVA1074" s="3"/>
      <c r="UVB1074" s="3"/>
      <c r="UVC1074" s="3"/>
      <c r="UVD1074" s="3"/>
      <c r="UVE1074" s="3"/>
      <c r="UVF1074" s="3"/>
      <c r="UVG1074" s="3"/>
      <c r="UVH1074" s="3"/>
      <c r="UVI1074" s="3"/>
      <c r="UVJ1074" s="3"/>
      <c r="UVK1074" s="3"/>
      <c r="UVL1074" s="3"/>
      <c r="UVM1074" s="3"/>
      <c r="UVN1074" s="3"/>
      <c r="UVO1074" s="3"/>
      <c r="UVP1074" s="3"/>
      <c r="UVQ1074" s="3"/>
      <c r="UVR1074" s="3"/>
      <c r="UVS1074" s="3"/>
      <c r="UVT1074" s="3"/>
      <c r="UVU1074" s="3"/>
      <c r="UVV1074" s="3"/>
      <c r="UVW1074" s="3"/>
      <c r="UVX1074" s="3"/>
      <c r="UVY1074" s="3"/>
      <c r="UVZ1074" s="3"/>
      <c r="UWA1074" s="3"/>
      <c r="UWB1074" s="3"/>
      <c r="UWC1074" s="3"/>
      <c r="UWD1074" s="3"/>
      <c r="UWE1074" s="3"/>
      <c r="UWF1074" s="3"/>
      <c r="UWG1074" s="3"/>
      <c r="UWH1074" s="3"/>
      <c r="UWI1074" s="3"/>
      <c r="UWJ1074" s="3"/>
      <c r="UWK1074" s="3"/>
      <c r="UWL1074" s="3"/>
      <c r="UWM1074" s="3"/>
      <c r="UWN1074" s="3"/>
      <c r="UWO1074" s="3"/>
      <c r="UWP1074" s="3"/>
      <c r="UWQ1074" s="3"/>
      <c r="UWR1074" s="3"/>
      <c r="UWS1074" s="3"/>
      <c r="UWT1074" s="3"/>
      <c r="UWU1074" s="3"/>
      <c r="UWV1074" s="3"/>
      <c r="UWW1074" s="3"/>
      <c r="UWX1074" s="3"/>
      <c r="UWY1074" s="3"/>
      <c r="UWZ1074" s="3"/>
      <c r="UXA1074" s="3"/>
      <c r="UXB1074" s="3"/>
      <c r="UXC1074" s="3"/>
      <c r="UXD1074" s="3"/>
      <c r="UXE1074" s="3"/>
      <c r="UXF1074" s="3"/>
      <c r="UXG1074" s="3"/>
      <c r="UXH1074" s="3"/>
      <c r="UXI1074" s="3"/>
      <c r="UXJ1074" s="3"/>
      <c r="UXK1074" s="3"/>
      <c r="UXL1074" s="3"/>
      <c r="UXM1074" s="3"/>
      <c r="UXN1074" s="3"/>
      <c r="UXO1074" s="3"/>
      <c r="UXP1074" s="3"/>
      <c r="UXQ1074" s="3"/>
      <c r="UXR1074" s="3"/>
      <c r="UXS1074" s="3"/>
      <c r="UXT1074" s="3"/>
      <c r="UXU1074" s="3"/>
      <c r="UXV1074" s="3"/>
      <c r="UXW1074" s="3"/>
      <c r="UXX1074" s="3"/>
      <c r="UXY1074" s="3"/>
      <c r="UXZ1074" s="3"/>
      <c r="UYA1074" s="3"/>
      <c r="UYB1074" s="3"/>
      <c r="UYC1074" s="3"/>
      <c r="UYD1074" s="3"/>
      <c r="UYE1074" s="3"/>
      <c r="UYF1074" s="3"/>
      <c r="UYG1074" s="3"/>
      <c r="UYH1074" s="3"/>
      <c r="UYI1074" s="3"/>
      <c r="UYJ1074" s="3"/>
      <c r="UYK1074" s="3"/>
      <c r="UYL1074" s="3"/>
      <c r="UYM1074" s="3"/>
      <c r="UYN1074" s="3"/>
      <c r="UYO1074" s="3"/>
      <c r="UYP1074" s="3"/>
      <c r="UYQ1074" s="3"/>
      <c r="UYR1074" s="3"/>
      <c r="UYS1074" s="3"/>
      <c r="UYT1074" s="3"/>
      <c r="UYU1074" s="3"/>
      <c r="UYV1074" s="3"/>
      <c r="UYW1074" s="3"/>
      <c r="UYX1074" s="3"/>
      <c r="UYY1074" s="3"/>
      <c r="UYZ1074" s="3"/>
      <c r="UZA1074" s="3"/>
      <c r="UZB1074" s="3"/>
      <c r="UZC1074" s="3"/>
      <c r="UZD1074" s="3"/>
      <c r="UZE1074" s="3"/>
      <c r="UZF1074" s="3"/>
      <c r="UZG1074" s="3"/>
      <c r="UZH1074" s="3"/>
      <c r="UZI1074" s="3"/>
      <c r="UZJ1074" s="3"/>
      <c r="UZK1074" s="3"/>
      <c r="UZL1074" s="3"/>
      <c r="UZM1074" s="3"/>
      <c r="UZN1074" s="3"/>
      <c r="UZO1074" s="3"/>
      <c r="UZP1074" s="3"/>
      <c r="UZQ1074" s="3"/>
      <c r="UZR1074" s="3"/>
      <c r="UZS1074" s="3"/>
      <c r="UZT1074" s="3"/>
      <c r="UZU1074" s="3"/>
      <c r="UZV1074" s="3"/>
      <c r="UZW1074" s="3"/>
      <c r="UZX1074" s="3"/>
      <c r="UZY1074" s="3"/>
      <c r="UZZ1074" s="3"/>
      <c r="VAA1074" s="3"/>
      <c r="VAB1074" s="3"/>
      <c r="VAC1074" s="3"/>
      <c r="VAD1074" s="3"/>
      <c r="VAE1074" s="3"/>
      <c r="VAF1074" s="3"/>
      <c r="VAG1074" s="3"/>
      <c r="VAH1074" s="3"/>
      <c r="VAI1074" s="3"/>
      <c r="VAJ1074" s="3"/>
      <c r="VAK1074" s="3"/>
      <c r="VAL1074" s="3"/>
      <c r="VAM1074" s="3"/>
      <c r="VAN1074" s="3"/>
      <c r="VAO1074" s="3"/>
      <c r="VAP1074" s="3"/>
      <c r="VAQ1074" s="3"/>
      <c r="VAR1074" s="3"/>
      <c r="VAS1074" s="3"/>
      <c r="VAT1074" s="3"/>
      <c r="VAU1074" s="3"/>
      <c r="VAV1074" s="3"/>
      <c r="VAW1074" s="3"/>
      <c r="VAX1074" s="3"/>
      <c r="VAY1074" s="3"/>
      <c r="VAZ1074" s="3"/>
      <c r="VBA1074" s="3"/>
      <c r="VBB1074" s="3"/>
      <c r="VBC1074" s="3"/>
      <c r="VBD1074" s="3"/>
      <c r="VBE1074" s="3"/>
      <c r="VBF1074" s="3"/>
      <c r="VBG1074" s="3"/>
      <c r="VBH1074" s="3"/>
      <c r="VBI1074" s="3"/>
      <c r="VBJ1074" s="3"/>
      <c r="VBK1074" s="3"/>
      <c r="VBL1074" s="3"/>
      <c r="VBM1074" s="3"/>
      <c r="VBN1074" s="3"/>
      <c r="VBO1074" s="3"/>
      <c r="VBP1074" s="3"/>
      <c r="VBQ1074" s="3"/>
      <c r="VBR1074" s="3"/>
      <c r="VBS1074" s="3"/>
      <c r="VBT1074" s="3"/>
      <c r="VBU1074" s="3"/>
      <c r="VBV1074" s="3"/>
      <c r="VBW1074" s="3"/>
      <c r="VBX1074" s="3"/>
      <c r="VBY1074" s="3"/>
      <c r="VBZ1074" s="3"/>
      <c r="VCA1074" s="3"/>
      <c r="VCB1074" s="3"/>
      <c r="VCC1074" s="3"/>
      <c r="VCD1074" s="3"/>
      <c r="VCE1074" s="3"/>
      <c r="VCF1074" s="3"/>
      <c r="VCG1074" s="3"/>
      <c r="VCH1074" s="3"/>
      <c r="VCI1074" s="3"/>
      <c r="VCJ1074" s="3"/>
      <c r="VCK1074" s="3"/>
      <c r="VCL1074" s="3"/>
      <c r="VCM1074" s="3"/>
      <c r="VCN1074" s="3"/>
      <c r="VCO1074" s="3"/>
      <c r="VCP1074" s="3"/>
      <c r="VCQ1074" s="3"/>
      <c r="VCR1074" s="3"/>
      <c r="VCS1074" s="3"/>
      <c r="VCT1074" s="3"/>
      <c r="VCU1074" s="3"/>
      <c r="VCV1074" s="3"/>
      <c r="VCW1074" s="3"/>
      <c r="VCX1074" s="3"/>
      <c r="VCY1074" s="3"/>
      <c r="VCZ1074" s="3"/>
      <c r="VDA1074" s="3"/>
      <c r="VDB1074" s="3"/>
      <c r="VDC1074" s="3"/>
      <c r="VDD1074" s="3"/>
      <c r="VDE1074" s="3"/>
      <c r="VDF1074" s="3"/>
      <c r="VDG1074" s="3"/>
      <c r="VDH1074" s="3"/>
      <c r="VDI1074" s="3"/>
      <c r="VDJ1074" s="3"/>
      <c r="VDK1074" s="3"/>
      <c r="VDL1074" s="3"/>
      <c r="VDM1074" s="3"/>
      <c r="VDN1074" s="3"/>
      <c r="VDO1074" s="3"/>
      <c r="VDP1074" s="3"/>
      <c r="VDQ1074" s="3"/>
      <c r="VDR1074" s="3"/>
      <c r="VDS1074" s="3"/>
      <c r="VDT1074" s="3"/>
      <c r="VDU1074" s="3"/>
      <c r="VDV1074" s="3"/>
      <c r="VDW1074" s="3"/>
      <c r="VDX1074" s="3"/>
      <c r="VDY1074" s="3"/>
      <c r="VDZ1074" s="3"/>
      <c r="VEA1074" s="3"/>
      <c r="VEB1074" s="3"/>
      <c r="VEC1074" s="3"/>
      <c r="VED1074" s="3"/>
      <c r="VEE1074" s="3"/>
      <c r="VEF1074" s="3"/>
      <c r="VEG1074" s="3"/>
      <c r="VEH1074" s="3"/>
      <c r="VEI1074" s="3"/>
      <c r="VEJ1074" s="3"/>
      <c r="VEK1074" s="3"/>
      <c r="VEL1074" s="3"/>
      <c r="VEM1074" s="3"/>
      <c r="VEN1074" s="3"/>
      <c r="VEO1074" s="3"/>
      <c r="VEP1074" s="3"/>
      <c r="VEQ1074" s="3"/>
      <c r="VER1074" s="3"/>
      <c r="VES1074" s="3"/>
      <c r="VET1074" s="3"/>
      <c r="VEU1074" s="3"/>
      <c r="VEV1074" s="3"/>
      <c r="VEW1074" s="3"/>
      <c r="VEX1074" s="3"/>
      <c r="VEY1074" s="3"/>
      <c r="VEZ1074" s="3"/>
      <c r="VFA1074" s="3"/>
      <c r="VFB1074" s="3"/>
      <c r="VFC1074" s="3"/>
      <c r="VFD1074" s="3"/>
      <c r="VFE1074" s="3"/>
      <c r="VFF1074" s="3"/>
      <c r="VFG1074" s="3"/>
      <c r="VFH1074" s="3"/>
      <c r="VFI1074" s="3"/>
      <c r="VFJ1074" s="3"/>
      <c r="VFK1074" s="3"/>
      <c r="VFL1074" s="3"/>
      <c r="VFM1074" s="3"/>
      <c r="VFN1074" s="3"/>
      <c r="VFO1074" s="3"/>
      <c r="VFP1074" s="3"/>
      <c r="VFQ1074" s="3"/>
      <c r="VFR1074" s="3"/>
      <c r="VFS1074" s="3"/>
      <c r="VFT1074" s="3"/>
      <c r="VFU1074" s="3"/>
      <c r="VFV1074" s="3"/>
      <c r="VFW1074" s="3"/>
      <c r="VFX1074" s="3"/>
      <c r="VFY1074" s="3"/>
      <c r="VFZ1074" s="3"/>
      <c r="VGA1074" s="3"/>
      <c r="VGB1074" s="3"/>
      <c r="VGC1074" s="3"/>
      <c r="VGD1074" s="3"/>
      <c r="VGE1074" s="3"/>
      <c r="VGF1074" s="3"/>
      <c r="VGG1074" s="3"/>
      <c r="VGH1074" s="3"/>
      <c r="VGI1074" s="3"/>
      <c r="VGJ1074" s="3"/>
      <c r="VGK1074" s="3"/>
      <c r="VGL1074" s="3"/>
      <c r="VGM1074" s="3"/>
      <c r="VGN1074" s="3"/>
      <c r="VGO1074" s="3"/>
      <c r="VGP1074" s="3"/>
      <c r="VGQ1074" s="3"/>
      <c r="VGR1074" s="3"/>
      <c r="VGS1074" s="3"/>
      <c r="VGT1074" s="3"/>
      <c r="VGU1074" s="3"/>
      <c r="VGV1074" s="3"/>
      <c r="VGW1074" s="3"/>
      <c r="VGX1074" s="3"/>
      <c r="VGY1074" s="3"/>
      <c r="VGZ1074" s="3"/>
      <c r="VHA1074" s="3"/>
      <c r="VHB1074" s="3"/>
      <c r="VHC1074" s="3"/>
      <c r="VHD1074" s="3"/>
      <c r="VHE1074" s="3"/>
      <c r="VHF1074" s="3"/>
      <c r="VHG1074" s="3"/>
      <c r="VHH1074" s="3"/>
      <c r="VHI1074" s="3"/>
      <c r="VHJ1074" s="3"/>
      <c r="VHK1074" s="3"/>
      <c r="VHL1074" s="3"/>
      <c r="VHM1074" s="3"/>
      <c r="VHN1074" s="3"/>
      <c r="VHO1074" s="3"/>
      <c r="VHP1074" s="3"/>
      <c r="VHQ1074" s="3"/>
      <c r="VHR1074" s="3"/>
      <c r="VHS1074" s="3"/>
      <c r="VHT1074" s="3"/>
      <c r="VHU1074" s="3"/>
      <c r="VHV1074" s="3"/>
      <c r="VHW1074" s="3"/>
      <c r="VHX1074" s="3"/>
      <c r="VHY1074" s="3"/>
      <c r="VHZ1074" s="3"/>
      <c r="VIA1074" s="3"/>
      <c r="VIB1074" s="3"/>
      <c r="VIC1074" s="3"/>
      <c r="VID1074" s="3"/>
      <c r="VIE1074" s="3"/>
      <c r="VIF1074" s="3"/>
      <c r="VIG1074" s="3"/>
      <c r="VIH1074" s="3"/>
      <c r="VII1074" s="3"/>
      <c r="VIJ1074" s="3"/>
      <c r="VIK1074" s="3"/>
      <c r="VIL1074" s="3"/>
      <c r="VIM1074" s="3"/>
      <c r="VIN1074" s="3"/>
      <c r="VIO1074" s="3"/>
      <c r="VIP1074" s="3"/>
      <c r="VIQ1074" s="3"/>
      <c r="VIR1074" s="3"/>
      <c r="VIS1074" s="3"/>
      <c r="VIT1074" s="3"/>
      <c r="VIU1074" s="3"/>
      <c r="VIV1074" s="3"/>
      <c r="VIW1074" s="3"/>
      <c r="VIX1074" s="3"/>
      <c r="VIY1074" s="3"/>
      <c r="VIZ1074" s="3"/>
      <c r="VJA1074" s="3"/>
      <c r="VJB1074" s="3"/>
      <c r="VJC1074" s="3"/>
      <c r="VJD1074" s="3"/>
      <c r="VJE1074" s="3"/>
      <c r="VJF1074" s="3"/>
      <c r="VJG1074" s="3"/>
      <c r="VJH1074" s="3"/>
      <c r="VJI1074" s="3"/>
      <c r="VJJ1074" s="3"/>
      <c r="VJK1074" s="3"/>
      <c r="VJL1074" s="3"/>
      <c r="VJM1074" s="3"/>
      <c r="VJN1074" s="3"/>
      <c r="VJO1074" s="3"/>
      <c r="VJP1074" s="3"/>
      <c r="VJQ1074" s="3"/>
      <c r="VJR1074" s="3"/>
      <c r="VJS1074" s="3"/>
      <c r="VJT1074" s="3"/>
      <c r="VJU1074" s="3"/>
      <c r="VJV1074" s="3"/>
      <c r="VJW1074" s="3"/>
      <c r="VJX1074" s="3"/>
      <c r="VJY1074" s="3"/>
      <c r="VJZ1074" s="3"/>
      <c r="VKA1074" s="3"/>
      <c r="VKB1074" s="3"/>
      <c r="VKC1074" s="3"/>
      <c r="VKD1074" s="3"/>
      <c r="VKE1074" s="3"/>
      <c r="VKF1074" s="3"/>
      <c r="VKG1074" s="3"/>
      <c r="VKH1074" s="3"/>
      <c r="VKI1074" s="3"/>
      <c r="VKJ1074" s="3"/>
      <c r="VKK1074" s="3"/>
      <c r="VKL1074" s="3"/>
      <c r="VKM1074" s="3"/>
      <c r="VKN1074" s="3"/>
      <c r="VKO1074" s="3"/>
      <c r="VKP1074" s="3"/>
      <c r="VKQ1074" s="3"/>
      <c r="VKR1074" s="3"/>
      <c r="VKS1074" s="3"/>
      <c r="VKT1074" s="3"/>
      <c r="VKU1074" s="3"/>
      <c r="VKV1074" s="3"/>
      <c r="VKW1074" s="3"/>
      <c r="VKX1074" s="3"/>
      <c r="VKY1074" s="3"/>
      <c r="VKZ1074" s="3"/>
      <c r="VLA1074" s="3"/>
      <c r="VLB1074" s="3"/>
      <c r="VLC1074" s="3"/>
      <c r="VLD1074" s="3"/>
      <c r="VLE1074" s="3"/>
      <c r="VLF1074" s="3"/>
      <c r="VLG1074" s="3"/>
      <c r="VLH1074" s="3"/>
      <c r="VLI1074" s="3"/>
      <c r="VLJ1074" s="3"/>
      <c r="VLK1074" s="3"/>
      <c r="VLL1074" s="3"/>
      <c r="VLM1074" s="3"/>
      <c r="VLN1074" s="3"/>
      <c r="VLO1074" s="3"/>
      <c r="VLP1074" s="3"/>
      <c r="VLQ1074" s="3"/>
      <c r="VLR1074" s="3"/>
      <c r="VLS1074" s="3"/>
      <c r="VLT1074" s="3"/>
      <c r="VLU1074" s="3"/>
      <c r="VLV1074" s="3"/>
      <c r="VLW1074" s="3"/>
      <c r="VLX1074" s="3"/>
      <c r="VLY1074" s="3"/>
      <c r="VLZ1074" s="3"/>
      <c r="VMA1074" s="3"/>
      <c r="VMB1074" s="3"/>
      <c r="VMC1074" s="3"/>
      <c r="VMD1074" s="3"/>
      <c r="VME1074" s="3"/>
      <c r="VMF1074" s="3"/>
      <c r="VMG1074" s="3"/>
      <c r="VMH1074" s="3"/>
      <c r="VMI1074" s="3"/>
      <c r="VMJ1074" s="3"/>
      <c r="VMK1074" s="3"/>
      <c r="VML1074" s="3"/>
      <c r="VMM1074" s="3"/>
      <c r="VMN1074" s="3"/>
      <c r="VMO1074" s="3"/>
      <c r="VMP1074" s="3"/>
      <c r="VMQ1074" s="3"/>
      <c r="VMR1074" s="3"/>
      <c r="VMS1074" s="3"/>
      <c r="VMT1074" s="3"/>
      <c r="VMU1074" s="3"/>
      <c r="VMV1074" s="3"/>
      <c r="VMW1074" s="3"/>
      <c r="VMX1074" s="3"/>
      <c r="VMY1074" s="3"/>
      <c r="VMZ1074" s="3"/>
      <c r="VNA1074" s="3"/>
      <c r="VNB1074" s="3"/>
      <c r="VNC1074" s="3"/>
      <c r="VND1074" s="3"/>
      <c r="VNE1074" s="3"/>
      <c r="VNF1074" s="3"/>
      <c r="VNG1074" s="3"/>
      <c r="VNH1074" s="3"/>
      <c r="VNI1074" s="3"/>
      <c r="VNJ1074" s="3"/>
      <c r="VNK1074" s="3"/>
      <c r="VNL1074" s="3"/>
      <c r="VNM1074" s="3"/>
      <c r="VNN1074" s="3"/>
      <c r="VNO1074" s="3"/>
      <c r="VNP1074" s="3"/>
      <c r="VNQ1074" s="3"/>
      <c r="VNR1074" s="3"/>
      <c r="VNS1074" s="3"/>
      <c r="VNT1074" s="3"/>
      <c r="VNU1074" s="3"/>
      <c r="VNV1074" s="3"/>
      <c r="VNW1074" s="3"/>
      <c r="VNX1074" s="3"/>
      <c r="VNY1074" s="3"/>
      <c r="VNZ1074" s="3"/>
      <c r="VOA1074" s="3"/>
      <c r="VOB1074" s="3"/>
      <c r="VOC1074" s="3"/>
      <c r="VOD1074" s="3"/>
      <c r="VOE1074" s="3"/>
      <c r="VOF1074" s="3"/>
      <c r="VOG1074" s="3"/>
      <c r="VOH1074" s="3"/>
      <c r="VOI1074" s="3"/>
      <c r="VOJ1074" s="3"/>
      <c r="VOK1074" s="3"/>
      <c r="VOL1074" s="3"/>
      <c r="VOM1074" s="3"/>
      <c r="VON1074" s="3"/>
      <c r="VOO1074" s="3"/>
      <c r="VOP1074" s="3"/>
      <c r="VOQ1074" s="3"/>
      <c r="VOR1074" s="3"/>
      <c r="VOS1074" s="3"/>
      <c r="VOT1074" s="3"/>
      <c r="VOU1074" s="3"/>
      <c r="VOV1074" s="3"/>
      <c r="VOW1074" s="3"/>
      <c r="VOX1074" s="3"/>
      <c r="VOY1074" s="3"/>
      <c r="VOZ1074" s="3"/>
      <c r="VPA1074" s="3"/>
      <c r="VPB1074" s="3"/>
      <c r="VPC1074" s="3"/>
      <c r="VPD1074" s="3"/>
      <c r="VPE1074" s="3"/>
      <c r="VPF1074" s="3"/>
      <c r="VPG1074" s="3"/>
      <c r="VPH1074" s="3"/>
      <c r="VPI1074" s="3"/>
      <c r="VPJ1074" s="3"/>
      <c r="VPK1074" s="3"/>
      <c r="VPL1074" s="3"/>
      <c r="VPM1074" s="3"/>
      <c r="VPN1074" s="3"/>
      <c r="VPO1074" s="3"/>
      <c r="VPP1074" s="3"/>
      <c r="VPQ1074" s="3"/>
      <c r="VPR1074" s="3"/>
      <c r="VPS1074" s="3"/>
      <c r="VPT1074" s="3"/>
      <c r="VPU1074" s="3"/>
      <c r="VPV1074" s="3"/>
      <c r="VPW1074" s="3"/>
      <c r="VPX1074" s="3"/>
      <c r="VPY1074" s="3"/>
      <c r="VPZ1074" s="3"/>
      <c r="VQA1074" s="3"/>
      <c r="VQB1074" s="3"/>
      <c r="VQC1074" s="3"/>
      <c r="VQD1074" s="3"/>
      <c r="VQE1074" s="3"/>
      <c r="VQF1074" s="3"/>
      <c r="VQG1074" s="3"/>
      <c r="VQH1074" s="3"/>
      <c r="VQI1074" s="3"/>
      <c r="VQJ1074" s="3"/>
      <c r="VQK1074" s="3"/>
      <c r="VQL1074" s="3"/>
      <c r="VQM1074" s="3"/>
      <c r="VQN1074" s="3"/>
      <c r="VQO1074" s="3"/>
      <c r="VQP1074" s="3"/>
      <c r="VQQ1074" s="3"/>
      <c r="VQR1074" s="3"/>
      <c r="VQS1074" s="3"/>
      <c r="VQT1074" s="3"/>
      <c r="VQU1074" s="3"/>
      <c r="VQV1074" s="3"/>
      <c r="VQW1074" s="3"/>
      <c r="VQX1074" s="3"/>
      <c r="VQY1074" s="3"/>
      <c r="VQZ1074" s="3"/>
      <c r="VRA1074" s="3"/>
      <c r="VRB1074" s="3"/>
      <c r="VRC1074" s="3"/>
      <c r="VRD1074" s="3"/>
      <c r="VRE1074" s="3"/>
      <c r="VRF1074" s="3"/>
      <c r="VRG1074" s="3"/>
      <c r="VRH1074" s="3"/>
      <c r="VRI1074" s="3"/>
      <c r="VRJ1074" s="3"/>
      <c r="VRK1074" s="3"/>
      <c r="VRL1074" s="3"/>
      <c r="VRM1074" s="3"/>
      <c r="VRN1074" s="3"/>
      <c r="VRO1074" s="3"/>
      <c r="VRP1074" s="3"/>
      <c r="VRQ1074" s="3"/>
      <c r="VRR1074" s="3"/>
      <c r="VRS1074" s="3"/>
      <c r="VRT1074" s="3"/>
      <c r="VRU1074" s="3"/>
      <c r="VRV1074" s="3"/>
      <c r="VRW1074" s="3"/>
      <c r="VRX1074" s="3"/>
      <c r="VRY1074" s="3"/>
      <c r="VRZ1074" s="3"/>
      <c r="VSA1074" s="3"/>
      <c r="VSB1074" s="3"/>
      <c r="VSC1074" s="3"/>
      <c r="VSD1074" s="3"/>
      <c r="VSE1074" s="3"/>
      <c r="VSF1074" s="3"/>
      <c r="VSG1074" s="3"/>
      <c r="VSH1074" s="3"/>
      <c r="VSI1074" s="3"/>
      <c r="VSJ1074" s="3"/>
      <c r="VSK1074" s="3"/>
      <c r="VSL1074" s="3"/>
      <c r="VSM1074" s="3"/>
      <c r="VSN1074" s="3"/>
      <c r="VSO1074" s="3"/>
      <c r="VSP1074" s="3"/>
      <c r="VSQ1074" s="3"/>
      <c r="VSR1074" s="3"/>
      <c r="VSS1074" s="3"/>
      <c r="VST1074" s="3"/>
      <c r="VSU1074" s="3"/>
      <c r="VSV1074" s="3"/>
      <c r="VSW1074" s="3"/>
      <c r="VSX1074" s="3"/>
      <c r="VSY1074" s="3"/>
      <c r="VSZ1074" s="3"/>
      <c r="VTA1074" s="3"/>
      <c r="VTB1074" s="3"/>
      <c r="VTC1074" s="3"/>
      <c r="VTD1074" s="3"/>
      <c r="VTE1074" s="3"/>
      <c r="VTF1074" s="3"/>
      <c r="VTG1074" s="3"/>
      <c r="VTH1074" s="3"/>
      <c r="VTI1074" s="3"/>
      <c r="VTJ1074" s="3"/>
      <c r="VTK1074" s="3"/>
      <c r="VTL1074" s="3"/>
      <c r="VTM1074" s="3"/>
      <c r="VTN1074" s="3"/>
      <c r="VTO1074" s="3"/>
      <c r="VTP1074" s="3"/>
      <c r="VTQ1074" s="3"/>
      <c r="VTR1074" s="3"/>
      <c r="VTS1074" s="3"/>
      <c r="VTT1074" s="3"/>
      <c r="VTU1074" s="3"/>
      <c r="VTV1074" s="3"/>
      <c r="VTW1074" s="3"/>
      <c r="VTX1074" s="3"/>
      <c r="VTY1074" s="3"/>
      <c r="VTZ1074" s="3"/>
      <c r="VUA1074" s="3"/>
      <c r="VUB1074" s="3"/>
      <c r="VUC1074" s="3"/>
      <c r="VUD1074" s="3"/>
      <c r="VUE1074" s="3"/>
      <c r="VUF1074" s="3"/>
      <c r="VUG1074" s="3"/>
      <c r="VUH1074" s="3"/>
      <c r="VUI1074" s="3"/>
      <c r="VUJ1074" s="3"/>
      <c r="VUK1074" s="3"/>
      <c r="VUL1074" s="3"/>
      <c r="VUM1074" s="3"/>
      <c r="VUN1074" s="3"/>
      <c r="VUO1074" s="3"/>
      <c r="VUP1074" s="3"/>
      <c r="VUQ1074" s="3"/>
      <c r="VUR1074" s="3"/>
      <c r="VUS1074" s="3"/>
      <c r="VUT1074" s="3"/>
      <c r="VUU1074" s="3"/>
      <c r="VUV1074" s="3"/>
      <c r="VUW1074" s="3"/>
      <c r="VUX1074" s="3"/>
      <c r="VUY1074" s="3"/>
      <c r="VUZ1074" s="3"/>
      <c r="VVA1074" s="3"/>
      <c r="VVB1074" s="3"/>
      <c r="VVC1074" s="3"/>
      <c r="VVD1074" s="3"/>
      <c r="VVE1074" s="3"/>
      <c r="VVF1074" s="3"/>
      <c r="VVG1074" s="3"/>
      <c r="VVH1074" s="3"/>
      <c r="VVI1074" s="3"/>
      <c r="VVJ1074" s="3"/>
      <c r="VVK1074" s="3"/>
      <c r="VVL1074" s="3"/>
      <c r="VVM1074" s="3"/>
      <c r="VVN1074" s="3"/>
      <c r="VVO1074" s="3"/>
      <c r="VVP1074" s="3"/>
      <c r="VVQ1074" s="3"/>
      <c r="VVR1074" s="3"/>
      <c r="VVS1074" s="3"/>
      <c r="VVT1074" s="3"/>
      <c r="VVU1074" s="3"/>
      <c r="VVV1074" s="3"/>
      <c r="VVW1074" s="3"/>
      <c r="VVX1074" s="3"/>
      <c r="VVY1074" s="3"/>
      <c r="VVZ1074" s="3"/>
      <c r="VWA1074" s="3"/>
      <c r="VWB1074" s="3"/>
      <c r="VWC1074" s="3"/>
      <c r="VWD1074" s="3"/>
      <c r="VWE1074" s="3"/>
      <c r="VWF1074" s="3"/>
      <c r="VWG1074" s="3"/>
      <c r="VWH1074" s="3"/>
      <c r="VWI1074" s="3"/>
      <c r="VWJ1074" s="3"/>
      <c r="VWK1074" s="3"/>
      <c r="VWL1074" s="3"/>
      <c r="VWM1074" s="3"/>
      <c r="VWN1074" s="3"/>
      <c r="VWO1074" s="3"/>
      <c r="VWP1074" s="3"/>
      <c r="VWQ1074" s="3"/>
      <c r="VWR1074" s="3"/>
      <c r="VWS1074" s="3"/>
      <c r="VWT1074" s="3"/>
      <c r="VWU1074" s="3"/>
      <c r="VWV1074" s="3"/>
      <c r="VWW1074" s="3"/>
      <c r="VWX1074" s="3"/>
      <c r="VWY1074" s="3"/>
      <c r="VWZ1074" s="3"/>
      <c r="VXA1074" s="3"/>
      <c r="VXB1074" s="3"/>
      <c r="VXC1074" s="3"/>
      <c r="VXD1074" s="3"/>
      <c r="VXE1074" s="3"/>
      <c r="VXF1074" s="3"/>
      <c r="VXG1074" s="3"/>
      <c r="VXH1074" s="3"/>
      <c r="VXI1074" s="3"/>
      <c r="VXJ1074" s="3"/>
      <c r="VXK1074" s="3"/>
      <c r="VXL1074" s="3"/>
      <c r="VXM1074" s="3"/>
      <c r="VXN1074" s="3"/>
      <c r="VXO1074" s="3"/>
      <c r="VXP1074" s="3"/>
      <c r="VXQ1074" s="3"/>
      <c r="VXR1074" s="3"/>
      <c r="VXS1074" s="3"/>
      <c r="VXT1074" s="3"/>
      <c r="VXU1074" s="3"/>
      <c r="VXV1074" s="3"/>
      <c r="VXW1074" s="3"/>
      <c r="VXX1074" s="3"/>
      <c r="VXY1074" s="3"/>
      <c r="VXZ1074" s="3"/>
      <c r="VYA1074" s="3"/>
      <c r="VYB1074" s="3"/>
      <c r="VYC1074" s="3"/>
      <c r="VYD1074" s="3"/>
      <c r="VYE1074" s="3"/>
      <c r="VYF1074" s="3"/>
      <c r="VYG1074" s="3"/>
      <c r="VYH1074" s="3"/>
      <c r="VYI1074" s="3"/>
      <c r="VYJ1074" s="3"/>
      <c r="VYK1074" s="3"/>
      <c r="VYL1074" s="3"/>
      <c r="VYM1074" s="3"/>
      <c r="VYN1074" s="3"/>
      <c r="VYO1074" s="3"/>
      <c r="VYP1074" s="3"/>
      <c r="VYQ1074" s="3"/>
      <c r="VYR1074" s="3"/>
      <c r="VYS1074" s="3"/>
      <c r="VYT1074" s="3"/>
      <c r="VYU1074" s="3"/>
      <c r="VYV1074" s="3"/>
      <c r="VYW1074" s="3"/>
      <c r="VYX1074" s="3"/>
      <c r="VYY1074" s="3"/>
      <c r="VYZ1074" s="3"/>
      <c r="VZA1074" s="3"/>
      <c r="VZB1074" s="3"/>
      <c r="VZC1074" s="3"/>
      <c r="VZD1074" s="3"/>
      <c r="VZE1074" s="3"/>
      <c r="VZF1074" s="3"/>
      <c r="VZG1074" s="3"/>
      <c r="VZH1074" s="3"/>
      <c r="VZI1074" s="3"/>
      <c r="VZJ1074" s="3"/>
      <c r="VZK1074" s="3"/>
      <c r="VZL1074" s="3"/>
      <c r="VZM1074" s="3"/>
      <c r="VZN1074" s="3"/>
      <c r="VZO1074" s="3"/>
      <c r="VZP1074" s="3"/>
      <c r="VZQ1074" s="3"/>
      <c r="VZR1074" s="3"/>
      <c r="VZS1074" s="3"/>
      <c r="VZT1074" s="3"/>
      <c r="VZU1074" s="3"/>
      <c r="VZV1074" s="3"/>
      <c r="VZW1074" s="3"/>
      <c r="VZX1074" s="3"/>
      <c r="VZY1074" s="3"/>
      <c r="VZZ1074" s="3"/>
      <c r="WAA1074" s="3"/>
      <c r="WAB1074" s="3"/>
      <c r="WAC1074" s="3"/>
      <c r="WAD1074" s="3"/>
      <c r="WAE1074" s="3"/>
      <c r="WAF1074" s="3"/>
      <c r="WAG1074" s="3"/>
      <c r="WAH1074" s="3"/>
      <c r="WAI1074" s="3"/>
      <c r="WAJ1074" s="3"/>
      <c r="WAK1074" s="3"/>
      <c r="WAL1074" s="3"/>
      <c r="WAM1074" s="3"/>
      <c r="WAN1074" s="3"/>
      <c r="WAO1074" s="3"/>
      <c r="WAP1074" s="3"/>
      <c r="WAQ1074" s="3"/>
      <c r="WAR1074" s="3"/>
      <c r="WAS1074" s="3"/>
      <c r="WAT1074" s="3"/>
      <c r="WAU1074" s="3"/>
      <c r="WAV1074" s="3"/>
      <c r="WAW1074" s="3"/>
      <c r="WAX1074" s="3"/>
      <c r="WAY1074" s="3"/>
      <c r="WAZ1074" s="3"/>
      <c r="WBA1074" s="3"/>
      <c r="WBB1074" s="3"/>
      <c r="WBC1074" s="3"/>
      <c r="WBD1074" s="3"/>
      <c r="WBE1074" s="3"/>
      <c r="WBF1074" s="3"/>
      <c r="WBG1074" s="3"/>
      <c r="WBH1074" s="3"/>
      <c r="WBI1074" s="3"/>
      <c r="WBJ1074" s="3"/>
      <c r="WBK1074" s="3"/>
      <c r="WBL1074" s="3"/>
      <c r="WBM1074" s="3"/>
      <c r="WBN1074" s="3"/>
      <c r="WBO1074" s="3"/>
      <c r="WBP1074" s="3"/>
      <c r="WBQ1074" s="3"/>
      <c r="WBR1074" s="3"/>
      <c r="WBS1074" s="3"/>
      <c r="WBT1074" s="3"/>
      <c r="WBU1074" s="3"/>
      <c r="WBV1074" s="3"/>
      <c r="WBW1074" s="3"/>
      <c r="WBX1074" s="3"/>
      <c r="WBY1074" s="3"/>
      <c r="WBZ1074" s="3"/>
      <c r="WCA1074" s="3"/>
      <c r="WCB1074" s="3"/>
      <c r="WCC1074" s="3"/>
      <c r="WCD1074" s="3"/>
      <c r="WCE1074" s="3"/>
      <c r="WCF1074" s="3"/>
      <c r="WCG1074" s="3"/>
      <c r="WCH1074" s="3"/>
      <c r="WCI1074" s="3"/>
      <c r="WCJ1074" s="3"/>
      <c r="WCK1074" s="3"/>
      <c r="WCL1074" s="3"/>
      <c r="WCM1074" s="3"/>
      <c r="WCN1074" s="3"/>
      <c r="WCO1074" s="3"/>
      <c r="WCP1074" s="3"/>
      <c r="WCQ1074" s="3"/>
      <c r="WCR1074" s="3"/>
      <c r="WCS1074" s="3"/>
      <c r="WCT1074" s="3"/>
      <c r="WCU1074" s="3"/>
      <c r="WCV1074" s="3"/>
      <c r="WCW1074" s="3"/>
      <c r="WCX1074" s="3"/>
      <c r="WCY1074" s="3"/>
      <c r="WCZ1074" s="3"/>
      <c r="WDA1074" s="3"/>
      <c r="WDB1074" s="3"/>
      <c r="WDC1074" s="3"/>
      <c r="WDD1074" s="3"/>
      <c r="WDE1074" s="3"/>
      <c r="WDF1074" s="3"/>
      <c r="WDG1074" s="3"/>
      <c r="WDH1074" s="3"/>
      <c r="WDI1074" s="3"/>
      <c r="WDJ1074" s="3"/>
      <c r="WDK1074" s="3"/>
      <c r="WDL1074" s="3"/>
      <c r="WDM1074" s="3"/>
      <c r="WDN1074" s="3"/>
      <c r="WDO1074" s="3"/>
      <c r="WDP1074" s="3"/>
      <c r="WDQ1074" s="3"/>
      <c r="WDR1074" s="3"/>
      <c r="WDS1074" s="3"/>
      <c r="WDT1074" s="3"/>
      <c r="WDU1074" s="3"/>
      <c r="WDV1074" s="3"/>
      <c r="WDW1074" s="3"/>
      <c r="WDX1074" s="3"/>
      <c r="WDY1074" s="3"/>
      <c r="WDZ1074" s="3"/>
      <c r="WEA1074" s="3"/>
      <c r="WEB1074" s="3"/>
      <c r="WEC1074" s="3"/>
      <c r="WED1074" s="3"/>
      <c r="WEE1074" s="3"/>
      <c r="WEF1074" s="3"/>
      <c r="WEG1074" s="3"/>
      <c r="WEH1074" s="3"/>
      <c r="WEI1074" s="3"/>
      <c r="WEJ1074" s="3"/>
      <c r="WEK1074" s="3"/>
      <c r="WEL1074" s="3"/>
      <c r="WEM1074" s="3"/>
      <c r="WEN1074" s="3"/>
      <c r="WEO1074" s="3"/>
      <c r="WEP1074" s="3"/>
      <c r="WEQ1074" s="3"/>
      <c r="WER1074" s="3"/>
      <c r="WES1074" s="3"/>
      <c r="WET1074" s="3"/>
      <c r="WEU1074" s="3"/>
      <c r="WEV1074" s="3"/>
      <c r="WEW1074" s="3"/>
      <c r="WEX1074" s="3"/>
      <c r="WEY1074" s="3"/>
      <c r="WEZ1074" s="3"/>
      <c r="WFA1074" s="3"/>
      <c r="WFB1074" s="3"/>
      <c r="WFC1074" s="3"/>
      <c r="WFD1074" s="3"/>
      <c r="WFE1074" s="3"/>
      <c r="WFF1074" s="3"/>
      <c r="WFG1074" s="3"/>
      <c r="WFH1074" s="3"/>
      <c r="WFI1074" s="3"/>
      <c r="WFJ1074" s="3"/>
      <c r="WFK1074" s="3"/>
      <c r="WFL1074" s="3"/>
      <c r="WFM1074" s="3"/>
      <c r="WFN1074" s="3"/>
      <c r="WFO1074" s="3"/>
      <c r="WFP1074" s="3"/>
      <c r="WFQ1074" s="3"/>
      <c r="WFR1074" s="3"/>
      <c r="WFS1074" s="3"/>
      <c r="WFT1074" s="3"/>
      <c r="WFU1074" s="3"/>
      <c r="WFV1074" s="3"/>
      <c r="WFW1074" s="3"/>
      <c r="WFX1074" s="3"/>
      <c r="WFY1074" s="3"/>
      <c r="WFZ1074" s="3"/>
      <c r="WGA1074" s="3"/>
      <c r="WGB1074" s="3"/>
      <c r="WGC1074" s="3"/>
      <c r="WGD1074" s="3"/>
      <c r="WGE1074" s="3"/>
      <c r="WGF1074" s="3"/>
      <c r="WGG1074" s="3"/>
      <c r="WGH1074" s="3"/>
      <c r="WGI1074" s="3"/>
      <c r="WGJ1074" s="3"/>
      <c r="WGK1074" s="3"/>
      <c r="WGL1074" s="3"/>
      <c r="WGM1074" s="3"/>
      <c r="WGN1074" s="3"/>
      <c r="WGO1074" s="3"/>
      <c r="WGP1074" s="3"/>
      <c r="WGQ1074" s="3"/>
      <c r="WGR1074" s="3"/>
      <c r="WGS1074" s="3"/>
      <c r="WGT1074" s="3"/>
      <c r="WGU1074" s="3"/>
      <c r="WGV1074" s="3"/>
      <c r="WGW1074" s="3"/>
      <c r="WGX1074" s="3"/>
      <c r="WGY1074" s="3"/>
      <c r="WGZ1074" s="3"/>
      <c r="WHA1074" s="3"/>
      <c r="WHB1074" s="3"/>
      <c r="WHC1074" s="3"/>
      <c r="WHD1074" s="3"/>
      <c r="WHE1074" s="3"/>
      <c r="WHF1074" s="3"/>
      <c r="WHG1074" s="3"/>
      <c r="WHH1074" s="3"/>
      <c r="WHI1074" s="3"/>
      <c r="WHJ1074" s="3"/>
      <c r="WHK1074" s="3"/>
      <c r="WHL1074" s="3"/>
      <c r="WHM1074" s="3"/>
      <c r="WHN1074" s="3"/>
      <c r="WHO1074" s="3"/>
      <c r="WHP1074" s="3"/>
      <c r="WHQ1074" s="3"/>
      <c r="WHR1074" s="3"/>
      <c r="WHS1074" s="3"/>
      <c r="WHT1074" s="3"/>
      <c r="WHU1074" s="3"/>
      <c r="WHV1074" s="3"/>
      <c r="WHW1074" s="3"/>
      <c r="WHX1074" s="3"/>
      <c r="WHY1074" s="3"/>
      <c r="WHZ1074" s="3"/>
      <c r="WIA1074" s="3"/>
      <c r="WIB1074" s="3"/>
      <c r="WIC1074" s="3"/>
      <c r="WID1074" s="3"/>
      <c r="WIE1074" s="3"/>
      <c r="WIF1074" s="3"/>
      <c r="WIG1074" s="3"/>
      <c r="WIH1074" s="3"/>
      <c r="WII1074" s="3"/>
      <c r="WIJ1074" s="3"/>
      <c r="WIK1074" s="3"/>
      <c r="WIL1074" s="3"/>
      <c r="WIM1074" s="3"/>
      <c r="WIN1074" s="3"/>
      <c r="WIO1074" s="3"/>
      <c r="WIP1074" s="3"/>
      <c r="WIQ1074" s="3"/>
      <c r="WIR1074" s="3"/>
      <c r="WIS1074" s="3"/>
      <c r="WIT1074" s="3"/>
      <c r="WIU1074" s="3"/>
      <c r="WIV1074" s="3"/>
      <c r="WIW1074" s="3"/>
      <c r="WIX1074" s="3"/>
      <c r="WIY1074" s="3"/>
      <c r="WIZ1074" s="3"/>
      <c r="WJA1074" s="3"/>
      <c r="WJB1074" s="3"/>
      <c r="WJC1074" s="3"/>
      <c r="WJD1074" s="3"/>
      <c r="WJE1074" s="3"/>
      <c r="WJF1074" s="3"/>
      <c r="WJG1074" s="3"/>
      <c r="WJH1074" s="3"/>
      <c r="WJI1074" s="3"/>
      <c r="WJJ1074" s="3"/>
      <c r="WJK1074" s="3"/>
      <c r="WJL1074" s="3"/>
      <c r="WJM1074" s="3"/>
      <c r="WJN1074" s="3"/>
      <c r="WJO1074" s="3"/>
      <c r="WJP1074" s="3"/>
      <c r="WJQ1074" s="3"/>
      <c r="WJR1074" s="3"/>
      <c r="WJS1074" s="3"/>
      <c r="WJT1074" s="3"/>
      <c r="WJU1074" s="3"/>
      <c r="WJV1074" s="3"/>
      <c r="WJW1074" s="3"/>
      <c r="WJX1074" s="3"/>
      <c r="WJY1074" s="3"/>
      <c r="WJZ1074" s="3"/>
      <c r="WKA1074" s="3"/>
      <c r="WKB1074" s="3"/>
      <c r="WKC1074" s="3"/>
      <c r="WKD1074" s="3"/>
      <c r="WKE1074" s="3"/>
      <c r="WKF1074" s="3"/>
      <c r="WKG1074" s="3"/>
      <c r="WKH1074" s="3"/>
      <c r="WKI1074" s="3"/>
      <c r="WKJ1074" s="3"/>
      <c r="WKK1074" s="3"/>
      <c r="WKL1074" s="3"/>
      <c r="WKM1074" s="3"/>
      <c r="WKN1074" s="3"/>
      <c r="WKO1074" s="3"/>
      <c r="WKP1074" s="3"/>
      <c r="WKQ1074" s="3"/>
      <c r="WKR1074" s="3"/>
      <c r="WKS1074" s="3"/>
      <c r="WKT1074" s="3"/>
      <c r="WKU1074" s="3"/>
      <c r="WKV1074" s="3"/>
      <c r="WKW1074" s="3"/>
      <c r="WKX1074" s="3"/>
      <c r="WKY1074" s="3"/>
      <c r="WKZ1074" s="3"/>
      <c r="WLA1074" s="3"/>
      <c r="WLB1074" s="3"/>
      <c r="WLC1074" s="3"/>
      <c r="WLD1074" s="3"/>
      <c r="WLE1074" s="3"/>
      <c r="WLF1074" s="3"/>
      <c r="WLG1074" s="3"/>
      <c r="WLH1074" s="3"/>
      <c r="WLI1074" s="3"/>
      <c r="WLJ1074" s="3"/>
      <c r="WLK1074" s="3"/>
      <c r="WLL1074" s="3"/>
      <c r="WLM1074" s="3"/>
      <c r="WLN1074" s="3"/>
      <c r="WLO1074" s="3"/>
      <c r="WLP1074" s="3"/>
      <c r="WLQ1074" s="3"/>
      <c r="WLR1074" s="3"/>
      <c r="WLS1074" s="3"/>
      <c r="WLT1074" s="3"/>
      <c r="WLU1074" s="3"/>
      <c r="WLV1074" s="3"/>
      <c r="WLW1074" s="3"/>
      <c r="WLX1074" s="3"/>
      <c r="WLY1074" s="3"/>
      <c r="WLZ1074" s="3"/>
      <c r="WMA1074" s="3"/>
      <c r="WMB1074" s="3"/>
      <c r="WMC1074" s="3"/>
      <c r="WMD1074" s="3"/>
      <c r="WME1074" s="3"/>
      <c r="WMF1074" s="3"/>
      <c r="WMG1074" s="3"/>
      <c r="WMH1074" s="3"/>
      <c r="WMI1074" s="3"/>
      <c r="WMJ1074" s="3"/>
      <c r="WMK1074" s="3"/>
      <c r="WML1074" s="3"/>
      <c r="WMM1074" s="3"/>
      <c r="WMN1074" s="3"/>
      <c r="WMO1074" s="3"/>
      <c r="WMP1074" s="3"/>
      <c r="WMQ1074" s="3"/>
      <c r="WMR1074" s="3"/>
      <c r="WMS1074" s="3"/>
      <c r="WMT1074" s="3"/>
      <c r="WMU1074" s="3"/>
      <c r="WMV1074" s="3"/>
      <c r="WMW1074" s="3"/>
      <c r="WMX1074" s="3"/>
      <c r="WMY1074" s="3"/>
      <c r="WMZ1074" s="3"/>
      <c r="WNA1074" s="3"/>
      <c r="WNB1074" s="3"/>
      <c r="WNC1074" s="3"/>
      <c r="WND1074" s="3"/>
      <c r="WNE1074" s="3"/>
      <c r="WNF1074" s="3"/>
      <c r="WNG1074" s="3"/>
      <c r="WNH1074" s="3"/>
      <c r="WNI1074" s="3"/>
      <c r="WNJ1074" s="3"/>
      <c r="WNK1074" s="3"/>
      <c r="WNL1074" s="3"/>
      <c r="WNM1074" s="3"/>
      <c r="WNN1074" s="3"/>
      <c r="WNO1074" s="3"/>
      <c r="WNP1074" s="3"/>
      <c r="WNQ1074" s="3"/>
      <c r="WNR1074" s="3"/>
      <c r="WNS1074" s="3"/>
      <c r="WNT1074" s="3"/>
      <c r="WNU1074" s="3"/>
      <c r="WNV1074" s="3"/>
      <c r="WNW1074" s="3"/>
      <c r="WNX1074" s="3"/>
      <c r="WNY1074" s="3"/>
      <c r="WNZ1074" s="3"/>
      <c r="WOA1074" s="3"/>
      <c r="WOB1074" s="3"/>
      <c r="WOC1074" s="3"/>
      <c r="WOD1074" s="3"/>
      <c r="WOE1074" s="3"/>
      <c r="WOF1074" s="3"/>
      <c r="WOG1074" s="3"/>
      <c r="WOH1074" s="3"/>
      <c r="WOI1074" s="3"/>
      <c r="WOJ1074" s="3"/>
      <c r="WOK1074" s="3"/>
      <c r="WOL1074" s="3"/>
      <c r="WOM1074" s="3"/>
      <c r="WON1074" s="3"/>
      <c r="WOO1074" s="3"/>
      <c r="WOP1074" s="3"/>
      <c r="WOQ1074" s="3"/>
      <c r="WOR1074" s="3"/>
      <c r="WOS1074" s="3"/>
      <c r="WOT1074" s="3"/>
      <c r="WOU1074" s="3"/>
      <c r="WOV1074" s="3"/>
      <c r="WOW1074" s="3"/>
      <c r="WOX1074" s="3"/>
      <c r="WOY1074" s="3"/>
      <c r="WOZ1074" s="3"/>
      <c r="WPA1074" s="3"/>
      <c r="WPB1074" s="3"/>
      <c r="WPC1074" s="3"/>
      <c r="WPD1074" s="3"/>
      <c r="WPE1074" s="3"/>
      <c r="WPF1074" s="3"/>
      <c r="WPG1074" s="3"/>
      <c r="WPH1074" s="3"/>
      <c r="WPI1074" s="3"/>
      <c r="WPJ1074" s="3"/>
      <c r="WPK1074" s="3"/>
      <c r="WPL1074" s="3"/>
      <c r="WPM1074" s="3"/>
      <c r="WPN1074" s="3"/>
      <c r="WPO1074" s="3"/>
      <c r="WPP1074" s="3"/>
      <c r="WPQ1074" s="3"/>
      <c r="WPR1074" s="3"/>
      <c r="WPS1074" s="3"/>
      <c r="WPT1074" s="3"/>
      <c r="WPU1074" s="3"/>
      <c r="WPV1074" s="3"/>
      <c r="WPW1074" s="3"/>
      <c r="WPX1074" s="3"/>
      <c r="WPY1074" s="3"/>
      <c r="WPZ1074" s="3"/>
      <c r="WQA1074" s="3"/>
      <c r="WQB1074" s="3"/>
      <c r="WQC1074" s="3"/>
      <c r="WQD1074" s="3"/>
      <c r="WQE1074" s="3"/>
      <c r="WQF1074" s="3"/>
      <c r="WQG1074" s="3"/>
      <c r="WQH1074" s="3"/>
      <c r="WQI1074" s="3"/>
      <c r="WQJ1074" s="3"/>
      <c r="WQK1074" s="3"/>
      <c r="WQL1074" s="3"/>
      <c r="WQM1074" s="3"/>
      <c r="WQN1074" s="3"/>
      <c r="WQO1074" s="3"/>
      <c r="WQP1074" s="3"/>
      <c r="WQQ1074" s="3"/>
      <c r="WQR1074" s="3"/>
      <c r="WQS1074" s="3"/>
      <c r="WQT1074" s="3"/>
      <c r="WQU1074" s="3"/>
      <c r="WQV1074" s="3"/>
      <c r="WQW1074" s="3"/>
      <c r="WQX1074" s="3"/>
      <c r="WQY1074" s="3"/>
      <c r="WQZ1074" s="3"/>
      <c r="WRA1074" s="3"/>
      <c r="WRB1074" s="3"/>
      <c r="WRC1074" s="3"/>
      <c r="WRD1074" s="3"/>
      <c r="WRE1074" s="3"/>
      <c r="WRF1074" s="3"/>
      <c r="WRG1074" s="3"/>
      <c r="WRH1074" s="3"/>
      <c r="WRI1074" s="3"/>
      <c r="WRJ1074" s="3"/>
      <c r="WRK1074" s="3"/>
      <c r="WRL1074" s="3"/>
      <c r="WRM1074" s="3"/>
      <c r="WRN1074" s="3"/>
      <c r="WRO1074" s="3"/>
      <c r="WRP1074" s="3"/>
      <c r="WRQ1074" s="3"/>
      <c r="WRR1074" s="3"/>
      <c r="WRS1074" s="3"/>
      <c r="WRT1074" s="3"/>
      <c r="WRU1074" s="3"/>
      <c r="WRV1074" s="3"/>
      <c r="WRW1074" s="3"/>
      <c r="WRX1074" s="3"/>
      <c r="WRY1074" s="3"/>
      <c r="WRZ1074" s="3"/>
      <c r="WSA1074" s="3"/>
      <c r="WSB1074" s="3"/>
      <c r="WSC1074" s="3"/>
      <c r="WSD1074" s="3"/>
      <c r="WSE1074" s="3"/>
      <c r="WSF1074" s="3"/>
      <c r="WSG1074" s="3"/>
      <c r="WSH1074" s="3"/>
      <c r="WSI1074" s="3"/>
      <c r="WSJ1074" s="3"/>
      <c r="WSK1074" s="3"/>
      <c r="WSL1074" s="3"/>
      <c r="WSM1074" s="3"/>
      <c r="WSN1074" s="3"/>
      <c r="WSO1074" s="3"/>
      <c r="WSP1074" s="3"/>
      <c r="WSQ1074" s="3"/>
      <c r="WSR1074" s="3"/>
      <c r="WSS1074" s="3"/>
      <c r="WST1074" s="3"/>
      <c r="WSU1074" s="3"/>
      <c r="WSV1074" s="3"/>
      <c r="WSW1074" s="3"/>
      <c r="WSX1074" s="3"/>
      <c r="WSY1074" s="3"/>
      <c r="WSZ1074" s="3"/>
      <c r="WTA1074" s="3"/>
      <c r="WTB1074" s="3"/>
      <c r="WTC1074" s="3"/>
      <c r="WTD1074" s="3"/>
      <c r="WTE1074" s="3"/>
      <c r="WTF1074" s="3"/>
      <c r="WTG1074" s="3"/>
      <c r="WTH1074" s="3"/>
      <c r="WTI1074" s="3"/>
      <c r="WTJ1074" s="3"/>
      <c r="WTK1074" s="3"/>
      <c r="WTL1074" s="3"/>
      <c r="WTM1074" s="3"/>
      <c r="WTN1074" s="3"/>
      <c r="WTO1074" s="3"/>
      <c r="WTP1074" s="3"/>
      <c r="WTQ1074" s="3"/>
      <c r="WTR1074" s="3"/>
      <c r="WTS1074" s="3"/>
      <c r="WTT1074" s="3"/>
      <c r="WTU1074" s="3"/>
      <c r="WTV1074" s="3"/>
      <c r="WTW1074" s="3"/>
      <c r="WTX1074" s="3"/>
      <c r="WTY1074" s="3"/>
      <c r="WTZ1074" s="3"/>
      <c r="WUA1074" s="3"/>
      <c r="WUB1074" s="3"/>
      <c r="WUC1074" s="3"/>
      <c r="WUD1074" s="3"/>
      <c r="WUE1074" s="3"/>
      <c r="WUF1074" s="3"/>
      <c r="WUG1074" s="3"/>
      <c r="WUH1074" s="3"/>
      <c r="WUI1074" s="3"/>
      <c r="WUJ1074" s="3"/>
      <c r="WUK1074" s="3"/>
      <c r="WUL1074" s="3"/>
      <c r="WUM1074" s="3"/>
      <c r="WUN1074" s="3"/>
      <c r="WUO1074" s="3"/>
      <c r="WUP1074" s="3"/>
      <c r="WUQ1074" s="3"/>
      <c r="WUR1074" s="3"/>
      <c r="WUS1074" s="3"/>
      <c r="WUT1074" s="3"/>
      <c r="WUU1074" s="3"/>
      <c r="WUV1074" s="3"/>
      <c r="WUW1074" s="3"/>
      <c r="WUX1074" s="3"/>
      <c r="WUY1074" s="3"/>
      <c r="WUZ1074" s="3"/>
      <c r="WVA1074" s="3"/>
      <c r="WVB1074" s="3"/>
      <c r="WVC1074" s="3"/>
      <c r="WVD1074" s="3"/>
      <c r="WVE1074" s="3"/>
      <c r="WVF1074" s="3"/>
      <c r="WVG1074" s="3"/>
      <c r="WVH1074" s="3"/>
      <c r="WVI1074" s="3"/>
      <c r="WVJ1074" s="3"/>
      <c r="WVK1074" s="3"/>
      <c r="WVL1074" s="3"/>
      <c r="WVM1074" s="3"/>
      <c r="WVN1074" s="3"/>
      <c r="WVO1074" s="3"/>
      <c r="WVP1074" s="3"/>
      <c r="WVQ1074" s="3"/>
      <c r="WVR1074" s="3"/>
      <c r="WVS1074" s="3"/>
      <c r="WVT1074" s="3"/>
      <c r="WVU1074" s="3"/>
      <c r="WVV1074" s="3"/>
      <c r="WVW1074" s="3"/>
      <c r="WVX1074" s="3"/>
      <c r="WVY1074" s="3"/>
      <c r="WVZ1074" s="3"/>
      <c r="WWA1074" s="3"/>
      <c r="WWB1074" s="3"/>
      <c r="WWC1074" s="3"/>
      <c r="WWD1074" s="3"/>
      <c r="WWE1074" s="3"/>
      <c r="WWF1074" s="3"/>
      <c r="WWG1074" s="3"/>
      <c r="WWH1074" s="3"/>
      <c r="WWI1074" s="3"/>
      <c r="WWJ1074" s="3"/>
      <c r="WWK1074" s="3"/>
      <c r="WWL1074" s="3"/>
      <c r="WWM1074" s="3"/>
      <c r="WWN1074" s="3"/>
      <c r="WWO1074" s="3"/>
      <c r="WWP1074" s="3"/>
      <c r="WWQ1074" s="3"/>
      <c r="WWR1074" s="3"/>
      <c r="WWS1074" s="3"/>
      <c r="WWT1074" s="3"/>
      <c r="WWU1074" s="3"/>
      <c r="WWV1074" s="3"/>
      <c r="WWW1074" s="3"/>
      <c r="WWX1074" s="3"/>
      <c r="WWY1074" s="3"/>
      <c r="WWZ1074" s="3"/>
      <c r="WXA1074" s="3"/>
      <c r="WXB1074" s="3"/>
      <c r="WXC1074" s="3"/>
      <c r="WXD1074" s="3"/>
      <c r="WXE1074" s="3"/>
      <c r="WXF1074" s="3"/>
      <c r="WXG1074" s="3"/>
      <c r="WXH1074" s="3"/>
      <c r="WXI1074" s="3"/>
      <c r="WXJ1074" s="3"/>
      <c r="WXK1074" s="3"/>
      <c r="WXL1074" s="3"/>
      <c r="WXM1074" s="3"/>
      <c r="WXN1074" s="3"/>
      <c r="WXO1074" s="3"/>
      <c r="WXP1074" s="3"/>
      <c r="WXQ1074" s="3"/>
      <c r="WXR1074" s="3"/>
      <c r="WXS1074" s="3"/>
      <c r="WXT1074" s="3"/>
      <c r="WXU1074" s="3"/>
      <c r="WXV1074" s="3"/>
      <c r="WXW1074" s="3"/>
      <c r="WXX1074" s="3"/>
      <c r="WXY1074" s="3"/>
      <c r="WXZ1074" s="3"/>
      <c r="WYA1074" s="3"/>
      <c r="WYB1074" s="3"/>
      <c r="WYC1074" s="3"/>
      <c r="WYD1074" s="3"/>
      <c r="WYE1074" s="3"/>
      <c r="WYF1074" s="3"/>
      <c r="WYG1074" s="3"/>
      <c r="WYH1074" s="3"/>
      <c r="WYI1074" s="3"/>
      <c r="WYJ1074" s="3"/>
      <c r="WYK1074" s="3"/>
      <c r="WYL1074" s="3"/>
      <c r="WYM1074" s="3"/>
      <c r="WYN1074" s="3"/>
      <c r="WYO1074" s="3"/>
      <c r="WYP1074" s="3"/>
      <c r="WYQ1074" s="3"/>
      <c r="WYR1074" s="3"/>
      <c r="WYS1074" s="3"/>
      <c r="WYT1074" s="3"/>
      <c r="WYU1074" s="3"/>
      <c r="WYV1074" s="3"/>
      <c r="WYW1074" s="3"/>
      <c r="WYX1074" s="3"/>
      <c r="WYY1074" s="3"/>
      <c r="WYZ1074" s="3"/>
      <c r="WZA1074" s="3"/>
      <c r="WZB1074" s="3"/>
      <c r="WZC1074" s="3"/>
      <c r="WZD1074" s="3"/>
      <c r="WZE1074" s="3"/>
      <c r="WZF1074" s="3"/>
      <c r="WZG1074" s="3"/>
      <c r="WZH1074" s="3"/>
      <c r="WZI1074" s="3"/>
      <c r="WZJ1074" s="3"/>
      <c r="WZK1074" s="3"/>
      <c r="WZL1074" s="3"/>
      <c r="WZM1074" s="3"/>
      <c r="WZN1074" s="3"/>
      <c r="WZO1074" s="3"/>
      <c r="WZP1074" s="3"/>
      <c r="WZQ1074" s="3"/>
      <c r="WZR1074" s="3"/>
      <c r="WZS1074" s="3"/>
      <c r="WZT1074" s="3"/>
      <c r="WZU1074" s="3"/>
      <c r="WZV1074" s="3"/>
      <c r="WZW1074" s="3"/>
      <c r="WZX1074" s="3"/>
      <c r="WZY1074" s="3"/>
      <c r="WZZ1074" s="3"/>
      <c r="XAA1074" s="3"/>
      <c r="XAB1074" s="3"/>
      <c r="XAC1074" s="3"/>
      <c r="XAD1074" s="3"/>
      <c r="XAE1074" s="3"/>
      <c r="XAF1074" s="3"/>
      <c r="XAG1074" s="3"/>
      <c r="XAH1074" s="3"/>
      <c r="XAI1074" s="3"/>
      <c r="XAJ1074" s="3"/>
      <c r="XAK1074" s="3"/>
      <c r="XAL1074" s="3"/>
      <c r="XAM1074" s="3"/>
      <c r="XAN1074" s="3"/>
      <c r="XAO1074" s="3"/>
      <c r="XAP1074" s="3"/>
      <c r="XAQ1074" s="3"/>
      <c r="XAR1074" s="3"/>
      <c r="XAS1074" s="3"/>
      <c r="XAT1074" s="3"/>
      <c r="XAU1074" s="3"/>
      <c r="XAV1074" s="3"/>
      <c r="XAW1074" s="3"/>
      <c r="XAX1074" s="3"/>
      <c r="XAY1074" s="3"/>
      <c r="XAZ1074" s="3"/>
      <c r="XBA1074" s="3"/>
      <c r="XBB1074" s="3"/>
      <c r="XBC1074" s="3"/>
      <c r="XBD1074" s="3"/>
      <c r="XBE1074" s="3"/>
      <c r="XBF1074" s="3"/>
      <c r="XBG1074" s="3"/>
      <c r="XBH1074" s="3"/>
      <c r="XBI1074" s="3"/>
      <c r="XBJ1074" s="3"/>
      <c r="XBK1074" s="3"/>
      <c r="XBL1074" s="3"/>
      <c r="XBM1074" s="3"/>
      <c r="XBN1074" s="3"/>
      <c r="XBO1074" s="3"/>
      <c r="XBP1074" s="3"/>
      <c r="XBQ1074" s="3"/>
      <c r="XBR1074" s="3"/>
      <c r="XBS1074" s="3"/>
      <c r="XBT1074" s="3"/>
      <c r="XBU1074" s="3"/>
      <c r="XBV1074" s="3"/>
      <c r="XBW1074" s="3"/>
      <c r="XBX1074" s="3"/>
      <c r="XBY1074" s="3"/>
      <c r="XBZ1074" s="3"/>
      <c r="XCA1074" s="3"/>
      <c r="XCB1074" s="3"/>
      <c r="XCC1074" s="3"/>
      <c r="XCD1074" s="3"/>
      <c r="XCE1074" s="3"/>
      <c r="XCF1074" s="3"/>
      <c r="XCG1074" s="3"/>
      <c r="XCH1074" s="3"/>
      <c r="XCI1074" s="3"/>
      <c r="XCJ1074" s="3"/>
      <c r="XCK1074" s="3"/>
      <c r="XCL1074" s="3"/>
      <c r="XCM1074" s="3"/>
      <c r="XCN1074" s="3"/>
      <c r="XCO1074" s="3"/>
      <c r="XCP1074" s="3"/>
      <c r="XCQ1074" s="3"/>
      <c r="XCR1074" s="3"/>
      <c r="XCS1074" s="3"/>
      <c r="XCT1074" s="3"/>
      <c r="XCU1074" s="3"/>
      <c r="XCV1074" s="3"/>
      <c r="XCW1074" s="3"/>
      <c r="XCX1074" s="3"/>
      <c r="XCY1074" s="3"/>
      <c r="XCZ1074" s="3"/>
      <c r="XDA1074" s="3"/>
      <c r="XDB1074" s="3"/>
      <c r="XDC1074" s="3"/>
      <c r="XDD1074" s="3"/>
      <c r="XDE1074" s="3"/>
      <c r="XDF1074" s="3"/>
      <c r="XDG1074" s="3"/>
      <c r="XDH1074" s="3"/>
      <c r="XDI1074" s="3"/>
      <c r="XDJ1074" s="3"/>
      <c r="XDK1074" s="3"/>
      <c r="XDL1074" s="3"/>
      <c r="XDM1074" s="3"/>
      <c r="XDN1074" s="3"/>
      <c r="XDO1074" s="3"/>
      <c r="XDP1074" s="3"/>
      <c r="XDQ1074" s="3"/>
      <c r="XDR1074" s="3"/>
      <c r="XDS1074" s="3"/>
      <c r="XDT1074" s="3"/>
      <c r="XDU1074" s="3"/>
      <c r="XDV1074" s="3"/>
      <c r="XDW1074" s="3"/>
      <c r="XDX1074" s="3"/>
      <c r="XDY1074" s="3"/>
      <c r="XDZ1074" s="3"/>
      <c r="XEA1074" s="3"/>
      <c r="XEB1074" s="3"/>
      <c r="XEC1074" s="3"/>
      <c r="XED1074" s="3"/>
      <c r="XEE1074" s="3"/>
      <c r="XEF1074" s="3"/>
      <c r="XEG1074" s="3"/>
      <c r="XEH1074" s="3"/>
      <c r="XEI1074" s="3"/>
      <c r="XEJ1074" s="3"/>
      <c r="XEK1074" s="3"/>
      <c r="XEL1074" s="3"/>
      <c r="XEM1074" s="3"/>
    </row>
    <row r="1075" s="1" customFormat="1" customHeight="1" spans="1:16367">
      <c r="A1075" s="15">
        <v>1072</v>
      </c>
      <c r="B1075" s="25" t="s">
        <v>1050</v>
      </c>
      <c r="C1075" s="17">
        <v>50</v>
      </c>
      <c r="D1075" s="21" t="s">
        <v>430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3"/>
      <c r="NJ1075" s="3"/>
      <c r="NK1075" s="3"/>
      <c r="NL1075" s="3"/>
      <c r="NM1075" s="3"/>
      <c r="NN1075" s="3"/>
      <c r="NO1075" s="3"/>
      <c r="NP1075" s="3"/>
      <c r="NQ1075" s="3"/>
      <c r="NR1075" s="3"/>
      <c r="NS1075" s="3"/>
      <c r="NT1075" s="3"/>
      <c r="NU1075" s="3"/>
      <c r="NV1075" s="3"/>
      <c r="NW1075" s="3"/>
      <c r="NX1075" s="3"/>
      <c r="NY1075" s="3"/>
      <c r="NZ1075" s="3"/>
      <c r="OA1075" s="3"/>
      <c r="OB1075" s="3"/>
      <c r="OC1075" s="3"/>
      <c r="OD1075" s="3"/>
      <c r="OE1075" s="3"/>
      <c r="OF1075" s="3"/>
      <c r="OG1075" s="3"/>
      <c r="OH1075" s="3"/>
      <c r="OI1075" s="3"/>
      <c r="OJ1075" s="3"/>
      <c r="OK1075" s="3"/>
      <c r="OL1075" s="3"/>
      <c r="OM1075" s="3"/>
      <c r="ON1075" s="3"/>
      <c r="OO1075" s="3"/>
      <c r="OP1075" s="3"/>
      <c r="OQ1075" s="3"/>
      <c r="OR1075" s="3"/>
      <c r="OS1075" s="3"/>
      <c r="OT1075" s="3"/>
      <c r="OU1075" s="3"/>
      <c r="OV1075" s="3"/>
      <c r="OW1075" s="3"/>
      <c r="OX1075" s="3"/>
      <c r="OY1075" s="3"/>
      <c r="OZ1075" s="3"/>
      <c r="PA1075" s="3"/>
      <c r="PB1075" s="3"/>
      <c r="PC1075" s="3"/>
      <c r="PD1075" s="3"/>
      <c r="PE1075" s="3"/>
      <c r="PF1075" s="3"/>
      <c r="PG1075" s="3"/>
      <c r="PH1075" s="3"/>
      <c r="PI1075" s="3"/>
      <c r="PJ1075" s="3"/>
      <c r="PK1075" s="3"/>
      <c r="PL1075" s="3"/>
      <c r="PM1075" s="3"/>
      <c r="PN1075" s="3"/>
      <c r="PO1075" s="3"/>
      <c r="PP1075" s="3"/>
      <c r="PQ1075" s="3"/>
      <c r="PR1075" s="3"/>
      <c r="PS1075" s="3"/>
      <c r="PT1075" s="3"/>
      <c r="PU1075" s="3"/>
      <c r="PV1075" s="3"/>
      <c r="PW1075" s="3"/>
      <c r="PX1075" s="3"/>
      <c r="PY1075" s="3"/>
      <c r="PZ1075" s="3"/>
      <c r="QA1075" s="3"/>
      <c r="QB1075" s="3"/>
      <c r="QC1075" s="3"/>
      <c r="QD1075" s="3"/>
      <c r="QE1075" s="3"/>
      <c r="QF1075" s="3"/>
      <c r="QG1075" s="3"/>
      <c r="QH1075" s="3"/>
      <c r="QI1075" s="3"/>
      <c r="QJ1075" s="3"/>
      <c r="QK1075" s="3"/>
      <c r="QL1075" s="3"/>
      <c r="QM1075" s="3"/>
      <c r="QN1075" s="3"/>
      <c r="QO1075" s="3"/>
      <c r="QP1075" s="3"/>
      <c r="QQ1075" s="3"/>
      <c r="QR1075" s="3"/>
      <c r="QS1075" s="3"/>
      <c r="QT1075" s="3"/>
      <c r="QU1075" s="3"/>
      <c r="QV1075" s="3"/>
      <c r="QW1075" s="3"/>
      <c r="QX1075" s="3"/>
      <c r="QY1075" s="3"/>
      <c r="QZ1075" s="3"/>
      <c r="RA1075" s="3"/>
      <c r="RB1075" s="3"/>
      <c r="RC1075" s="3"/>
      <c r="RD1075" s="3"/>
      <c r="RE1075" s="3"/>
      <c r="RF1075" s="3"/>
      <c r="RG1075" s="3"/>
      <c r="RH1075" s="3"/>
      <c r="RI1075" s="3"/>
      <c r="RJ1075" s="3"/>
      <c r="RK1075" s="3"/>
      <c r="RL1075" s="3"/>
      <c r="RM1075" s="3"/>
      <c r="RN1075" s="3"/>
      <c r="RO1075" s="3"/>
      <c r="RP1075" s="3"/>
      <c r="RQ1075" s="3"/>
      <c r="RR1075" s="3"/>
      <c r="RS1075" s="3"/>
      <c r="RT1075" s="3"/>
      <c r="RU1075" s="3"/>
      <c r="RV1075" s="3"/>
      <c r="RW1075" s="3"/>
      <c r="RX1075" s="3"/>
      <c r="RY1075" s="3"/>
      <c r="RZ1075" s="3"/>
      <c r="SA1075" s="3"/>
      <c r="SB1075" s="3"/>
      <c r="SC1075" s="3"/>
      <c r="SD1075" s="3"/>
      <c r="SE1075" s="3"/>
      <c r="SF1075" s="3"/>
      <c r="SG1075" s="3"/>
      <c r="SH1075" s="3"/>
      <c r="SI1075" s="3"/>
      <c r="SJ1075" s="3"/>
      <c r="SK1075" s="3"/>
      <c r="SL1075" s="3"/>
      <c r="SM1075" s="3"/>
      <c r="SN1075" s="3"/>
      <c r="SO1075" s="3"/>
      <c r="SP1075" s="3"/>
      <c r="SQ1075" s="3"/>
      <c r="SR1075" s="3"/>
      <c r="SS1075" s="3"/>
      <c r="ST1075" s="3"/>
      <c r="SU1075" s="3"/>
      <c r="SV1075" s="3"/>
      <c r="SW1075" s="3"/>
      <c r="SX1075" s="3"/>
      <c r="SY1075" s="3"/>
      <c r="SZ1075" s="3"/>
      <c r="TA1075" s="3"/>
      <c r="TB1075" s="3"/>
      <c r="TC1075" s="3"/>
      <c r="TD1075" s="3"/>
      <c r="TE1075" s="3"/>
      <c r="TF1075" s="3"/>
      <c r="TG1075" s="3"/>
      <c r="TH1075" s="3"/>
      <c r="TI1075" s="3"/>
      <c r="TJ1075" s="3"/>
      <c r="TK1075" s="3"/>
      <c r="TL1075" s="3"/>
      <c r="TM1075" s="3"/>
      <c r="TN1075" s="3"/>
      <c r="TO1075" s="3"/>
      <c r="TP1075" s="3"/>
      <c r="TQ1075" s="3"/>
      <c r="TR1075" s="3"/>
      <c r="TS1075" s="3"/>
      <c r="TT1075" s="3"/>
      <c r="TU1075" s="3"/>
      <c r="TV1075" s="3"/>
      <c r="TW1075" s="3"/>
      <c r="TX1075" s="3"/>
      <c r="TY1075" s="3"/>
      <c r="TZ1075" s="3"/>
      <c r="UA1075" s="3"/>
      <c r="UB1075" s="3"/>
      <c r="UC1075" s="3"/>
      <c r="UD1075" s="3"/>
      <c r="UE1075" s="3"/>
      <c r="UF1075" s="3"/>
      <c r="UG1075" s="3"/>
      <c r="UH1075" s="3"/>
      <c r="UI1075" s="3"/>
      <c r="UJ1075" s="3"/>
      <c r="UK1075" s="3"/>
      <c r="UL1075" s="3"/>
      <c r="UM1075" s="3"/>
      <c r="UN1075" s="3"/>
      <c r="UO1075" s="3"/>
      <c r="UP1075" s="3"/>
      <c r="UQ1075" s="3"/>
      <c r="UR1075" s="3"/>
      <c r="US1075" s="3"/>
      <c r="UT1075" s="3"/>
      <c r="UU1075" s="3"/>
      <c r="UV1075" s="3"/>
      <c r="UW1075" s="3"/>
      <c r="UX1075" s="3"/>
      <c r="UY1075" s="3"/>
      <c r="UZ1075" s="3"/>
      <c r="VA1075" s="3"/>
      <c r="VB1075" s="3"/>
      <c r="VC1075" s="3"/>
      <c r="VD1075" s="3"/>
      <c r="VE1075" s="3"/>
      <c r="VF1075" s="3"/>
      <c r="VG1075" s="3"/>
      <c r="VH1075" s="3"/>
      <c r="VI1075" s="3"/>
      <c r="VJ1075" s="3"/>
      <c r="VK1075" s="3"/>
      <c r="VL1075" s="3"/>
      <c r="VM1075" s="3"/>
      <c r="VN1075" s="3"/>
      <c r="VO1075" s="3"/>
      <c r="VP1075" s="3"/>
      <c r="VQ1075" s="3"/>
      <c r="VR1075" s="3"/>
      <c r="VS1075" s="3"/>
      <c r="VT1075" s="3"/>
      <c r="VU1075" s="3"/>
      <c r="VV1075" s="3"/>
      <c r="VW1075" s="3"/>
      <c r="VX1075" s="3"/>
      <c r="VY1075" s="3"/>
      <c r="VZ1075" s="3"/>
      <c r="WA1075" s="3"/>
      <c r="WB1075" s="3"/>
      <c r="WC1075" s="3"/>
      <c r="WD1075" s="3"/>
      <c r="WE1075" s="3"/>
      <c r="WF1075" s="3"/>
      <c r="WG1075" s="3"/>
      <c r="WH1075" s="3"/>
      <c r="WI1075" s="3"/>
      <c r="WJ1075" s="3"/>
      <c r="WK1075" s="3"/>
      <c r="WL1075" s="3"/>
      <c r="WM1075" s="3"/>
      <c r="WN1075" s="3"/>
      <c r="WO1075" s="3"/>
      <c r="WP1075" s="3"/>
      <c r="WQ1075" s="3"/>
      <c r="WR1075" s="3"/>
      <c r="WS1075" s="3"/>
      <c r="WT1075" s="3"/>
      <c r="WU1075" s="3"/>
      <c r="WV1075" s="3"/>
      <c r="WW1075" s="3"/>
      <c r="WX1075" s="3"/>
      <c r="WY1075" s="3"/>
      <c r="WZ1075" s="3"/>
      <c r="XA1075" s="3"/>
      <c r="XB1075" s="3"/>
      <c r="XC1075" s="3"/>
      <c r="XD1075" s="3"/>
      <c r="XE1075" s="3"/>
      <c r="XF1075" s="3"/>
      <c r="XG1075" s="3"/>
      <c r="XH1075" s="3"/>
      <c r="XI1075" s="3"/>
      <c r="XJ1075" s="3"/>
      <c r="XK1075" s="3"/>
      <c r="XL1075" s="3"/>
      <c r="XM1075" s="3"/>
      <c r="XN1075" s="3"/>
      <c r="XO1075" s="3"/>
      <c r="XP1075" s="3"/>
      <c r="XQ1075" s="3"/>
      <c r="XR1075" s="3"/>
      <c r="XS1075" s="3"/>
      <c r="XT1075" s="3"/>
      <c r="XU1075" s="3"/>
      <c r="XV1075" s="3"/>
      <c r="XW1075" s="3"/>
      <c r="XX1075" s="3"/>
      <c r="XY1075" s="3"/>
      <c r="XZ1075" s="3"/>
      <c r="YA1075" s="3"/>
      <c r="YB1075" s="3"/>
      <c r="YC1075" s="3"/>
      <c r="YD1075" s="3"/>
      <c r="YE1075" s="3"/>
      <c r="YF1075" s="3"/>
      <c r="YG1075" s="3"/>
      <c r="YH1075" s="3"/>
      <c r="YI1075" s="3"/>
      <c r="YJ1075" s="3"/>
      <c r="YK1075" s="3"/>
      <c r="YL1075" s="3"/>
      <c r="YM1075" s="3"/>
      <c r="YN1075" s="3"/>
      <c r="YO1075" s="3"/>
      <c r="YP1075" s="3"/>
      <c r="YQ1075" s="3"/>
      <c r="YR1075" s="3"/>
      <c r="YS1075" s="3"/>
      <c r="YT1075" s="3"/>
      <c r="YU1075" s="3"/>
      <c r="YV1075" s="3"/>
      <c r="YW1075" s="3"/>
      <c r="YX1075" s="3"/>
      <c r="YY1075" s="3"/>
      <c r="YZ1075" s="3"/>
      <c r="ZA1075" s="3"/>
      <c r="ZB1075" s="3"/>
      <c r="ZC1075" s="3"/>
      <c r="ZD1075" s="3"/>
      <c r="ZE1075" s="3"/>
      <c r="ZF1075" s="3"/>
      <c r="ZG1075" s="3"/>
      <c r="ZH1075" s="3"/>
      <c r="ZI1075" s="3"/>
      <c r="ZJ1075" s="3"/>
      <c r="ZK1075" s="3"/>
      <c r="ZL1075" s="3"/>
      <c r="ZM1075" s="3"/>
      <c r="ZN1075" s="3"/>
      <c r="ZO1075" s="3"/>
      <c r="ZP1075" s="3"/>
      <c r="ZQ1075" s="3"/>
      <c r="ZR1075" s="3"/>
      <c r="ZS1075" s="3"/>
      <c r="ZT1075" s="3"/>
      <c r="ZU1075" s="3"/>
      <c r="ZV1075" s="3"/>
      <c r="ZW1075" s="3"/>
      <c r="ZX1075" s="3"/>
      <c r="ZY1075" s="3"/>
      <c r="ZZ1075" s="3"/>
      <c r="AAA1075" s="3"/>
      <c r="AAB1075" s="3"/>
      <c r="AAC1075" s="3"/>
      <c r="AAD1075" s="3"/>
      <c r="AAE1075" s="3"/>
      <c r="AAF1075" s="3"/>
      <c r="AAG1075" s="3"/>
      <c r="AAH1075" s="3"/>
      <c r="AAI1075" s="3"/>
      <c r="AAJ1075" s="3"/>
      <c r="AAK1075" s="3"/>
      <c r="AAL1075" s="3"/>
      <c r="AAM1075" s="3"/>
      <c r="AAN1075" s="3"/>
      <c r="AAO1075" s="3"/>
      <c r="AAP1075" s="3"/>
      <c r="AAQ1075" s="3"/>
      <c r="AAR1075" s="3"/>
      <c r="AAS1075" s="3"/>
      <c r="AAT1075" s="3"/>
      <c r="AAU1075" s="3"/>
      <c r="AAV1075" s="3"/>
      <c r="AAW1075" s="3"/>
      <c r="AAX1075" s="3"/>
      <c r="AAY1075" s="3"/>
      <c r="AAZ1075" s="3"/>
      <c r="ABA1075" s="3"/>
      <c r="ABB1075" s="3"/>
      <c r="ABC1075" s="3"/>
      <c r="ABD1075" s="3"/>
      <c r="ABE1075" s="3"/>
      <c r="ABF1075" s="3"/>
      <c r="ABG1075" s="3"/>
      <c r="ABH1075" s="3"/>
      <c r="ABI1075" s="3"/>
      <c r="ABJ1075" s="3"/>
      <c r="ABK1075" s="3"/>
      <c r="ABL1075" s="3"/>
      <c r="ABM1075" s="3"/>
      <c r="ABN1075" s="3"/>
      <c r="ABO1075" s="3"/>
      <c r="ABP1075" s="3"/>
      <c r="ABQ1075" s="3"/>
      <c r="ABR1075" s="3"/>
      <c r="ABS1075" s="3"/>
      <c r="ABT1075" s="3"/>
      <c r="ABU1075" s="3"/>
      <c r="ABV1075" s="3"/>
      <c r="ABW1075" s="3"/>
      <c r="ABX1075" s="3"/>
      <c r="ABY1075" s="3"/>
      <c r="ABZ1075" s="3"/>
      <c r="ACA1075" s="3"/>
      <c r="ACB1075" s="3"/>
      <c r="ACC1075" s="3"/>
      <c r="ACD1075" s="3"/>
      <c r="ACE1075" s="3"/>
      <c r="ACF1075" s="3"/>
      <c r="ACG1075" s="3"/>
      <c r="ACH1075" s="3"/>
      <c r="ACI1075" s="3"/>
      <c r="ACJ1075" s="3"/>
      <c r="ACK1075" s="3"/>
      <c r="ACL1075" s="3"/>
      <c r="ACM1075" s="3"/>
      <c r="ACN1075" s="3"/>
      <c r="ACO1075" s="3"/>
      <c r="ACP1075" s="3"/>
      <c r="ACQ1075" s="3"/>
      <c r="ACR1075" s="3"/>
      <c r="ACS1075" s="3"/>
      <c r="ACT1075" s="3"/>
      <c r="ACU1075" s="3"/>
      <c r="ACV1075" s="3"/>
      <c r="ACW1075" s="3"/>
      <c r="ACX1075" s="3"/>
      <c r="ACY1075" s="3"/>
      <c r="ACZ1075" s="3"/>
      <c r="ADA1075" s="3"/>
      <c r="ADB1075" s="3"/>
      <c r="ADC1075" s="3"/>
      <c r="ADD1075" s="3"/>
      <c r="ADE1075" s="3"/>
      <c r="ADF1075" s="3"/>
      <c r="ADG1075" s="3"/>
      <c r="ADH1075" s="3"/>
      <c r="ADI1075" s="3"/>
      <c r="ADJ1075" s="3"/>
      <c r="ADK1075" s="3"/>
      <c r="ADL1075" s="3"/>
      <c r="ADM1075" s="3"/>
      <c r="ADN1075" s="3"/>
      <c r="ADO1075" s="3"/>
      <c r="ADP1075" s="3"/>
      <c r="ADQ1075" s="3"/>
      <c r="ADR1075" s="3"/>
      <c r="ADS1075" s="3"/>
      <c r="ADT1075" s="3"/>
      <c r="ADU1075" s="3"/>
      <c r="ADV1075" s="3"/>
      <c r="ADW1075" s="3"/>
      <c r="ADX1075" s="3"/>
      <c r="ADY1075" s="3"/>
      <c r="ADZ1075" s="3"/>
      <c r="AEA1075" s="3"/>
      <c r="AEB1075" s="3"/>
      <c r="AEC1075" s="3"/>
      <c r="AED1075" s="3"/>
      <c r="AEE1075" s="3"/>
      <c r="AEF1075" s="3"/>
      <c r="AEG1075" s="3"/>
      <c r="AEH1075" s="3"/>
      <c r="AEI1075" s="3"/>
      <c r="AEJ1075" s="3"/>
      <c r="AEK1075" s="3"/>
      <c r="AEL1075" s="3"/>
      <c r="AEM1075" s="3"/>
      <c r="AEN1075" s="3"/>
      <c r="AEO1075" s="3"/>
      <c r="AEP1075" s="3"/>
      <c r="AEQ1075" s="3"/>
      <c r="AER1075" s="3"/>
      <c r="AES1075" s="3"/>
      <c r="AET1075" s="3"/>
      <c r="AEU1075" s="3"/>
      <c r="AEV1075" s="3"/>
      <c r="AEW1075" s="3"/>
      <c r="AEX1075" s="3"/>
      <c r="AEY1075" s="3"/>
      <c r="AEZ1075" s="3"/>
      <c r="AFA1075" s="3"/>
      <c r="AFB1075" s="3"/>
      <c r="AFC1075" s="3"/>
      <c r="AFD1075" s="3"/>
      <c r="AFE1075" s="3"/>
      <c r="AFF1075" s="3"/>
      <c r="AFG1075" s="3"/>
      <c r="AFH1075" s="3"/>
      <c r="AFI1075" s="3"/>
      <c r="AFJ1075" s="3"/>
      <c r="AFK1075" s="3"/>
      <c r="AFL1075" s="3"/>
      <c r="AFM1075" s="3"/>
      <c r="AFN1075" s="3"/>
      <c r="AFO1075" s="3"/>
      <c r="AFP1075" s="3"/>
      <c r="AFQ1075" s="3"/>
      <c r="AFR1075" s="3"/>
      <c r="AFS1075" s="3"/>
      <c r="AFT1075" s="3"/>
      <c r="AFU1075" s="3"/>
      <c r="AFV1075" s="3"/>
      <c r="AFW1075" s="3"/>
      <c r="AFX1075" s="3"/>
      <c r="AFY1075" s="3"/>
      <c r="AFZ1075" s="3"/>
      <c r="AGA1075" s="3"/>
      <c r="AGB1075" s="3"/>
      <c r="AGC1075" s="3"/>
      <c r="AGD1075" s="3"/>
      <c r="AGE1075" s="3"/>
      <c r="AGF1075" s="3"/>
      <c r="AGG1075" s="3"/>
      <c r="AGH1075" s="3"/>
      <c r="AGI1075" s="3"/>
      <c r="AGJ1075" s="3"/>
      <c r="AGK1075" s="3"/>
      <c r="AGL1075" s="3"/>
      <c r="AGM1075" s="3"/>
      <c r="AGN1075" s="3"/>
      <c r="AGO1075" s="3"/>
      <c r="AGP1075" s="3"/>
      <c r="AGQ1075" s="3"/>
      <c r="AGR1075" s="3"/>
      <c r="AGS1075" s="3"/>
      <c r="AGT1075" s="3"/>
      <c r="AGU1075" s="3"/>
      <c r="AGV1075" s="3"/>
      <c r="AGW1075" s="3"/>
      <c r="AGX1075" s="3"/>
      <c r="AGY1075" s="3"/>
      <c r="AGZ1075" s="3"/>
      <c r="AHA1075" s="3"/>
      <c r="AHB1075" s="3"/>
      <c r="AHC1075" s="3"/>
      <c r="AHD1075" s="3"/>
      <c r="AHE1075" s="3"/>
      <c r="AHF1075" s="3"/>
      <c r="AHG1075" s="3"/>
      <c r="AHH1075" s="3"/>
      <c r="AHI1075" s="3"/>
      <c r="AHJ1075" s="3"/>
      <c r="AHK1075" s="3"/>
      <c r="AHL1075" s="3"/>
      <c r="AHM1075" s="3"/>
      <c r="AHN1075" s="3"/>
      <c r="AHO1075" s="3"/>
      <c r="AHP1075" s="3"/>
      <c r="AHQ1075" s="3"/>
      <c r="AHR1075" s="3"/>
      <c r="AHS1075" s="3"/>
      <c r="AHT1075" s="3"/>
      <c r="AHU1075" s="3"/>
      <c r="AHV1075" s="3"/>
      <c r="AHW1075" s="3"/>
      <c r="AHX1075" s="3"/>
      <c r="AHY1075" s="3"/>
      <c r="AHZ1075" s="3"/>
      <c r="AIA1075" s="3"/>
      <c r="AIB1075" s="3"/>
      <c r="AIC1075" s="3"/>
      <c r="AID1075" s="3"/>
      <c r="AIE1075" s="3"/>
      <c r="AIF1075" s="3"/>
      <c r="AIG1075" s="3"/>
      <c r="AIH1075" s="3"/>
      <c r="AII1075" s="3"/>
      <c r="AIJ1075" s="3"/>
      <c r="AIK1075" s="3"/>
      <c r="AIL1075" s="3"/>
      <c r="AIM1075" s="3"/>
      <c r="AIN1075" s="3"/>
      <c r="AIO1075" s="3"/>
      <c r="AIP1075" s="3"/>
      <c r="AIQ1075" s="3"/>
      <c r="AIR1075" s="3"/>
      <c r="AIS1075" s="3"/>
      <c r="AIT1075" s="3"/>
      <c r="AIU1075" s="3"/>
      <c r="AIV1075" s="3"/>
      <c r="AIW1075" s="3"/>
      <c r="AIX1075" s="3"/>
      <c r="AIY1075" s="3"/>
      <c r="AIZ1075" s="3"/>
      <c r="AJA1075" s="3"/>
      <c r="AJB1075" s="3"/>
      <c r="AJC1075" s="3"/>
      <c r="AJD1075" s="3"/>
      <c r="AJE1075" s="3"/>
      <c r="AJF1075" s="3"/>
      <c r="AJG1075" s="3"/>
      <c r="AJH1075" s="3"/>
      <c r="AJI1075" s="3"/>
      <c r="AJJ1075" s="3"/>
      <c r="AJK1075" s="3"/>
      <c r="AJL1075" s="3"/>
      <c r="AJM1075" s="3"/>
      <c r="AJN1075" s="3"/>
      <c r="AJO1075" s="3"/>
      <c r="AJP1075" s="3"/>
      <c r="AJQ1075" s="3"/>
      <c r="AJR1075" s="3"/>
      <c r="AJS1075" s="3"/>
      <c r="AJT1075" s="3"/>
      <c r="AJU1075" s="3"/>
      <c r="AJV1075" s="3"/>
      <c r="AJW1075" s="3"/>
      <c r="AJX1075" s="3"/>
      <c r="AJY1075" s="3"/>
      <c r="AJZ1075" s="3"/>
      <c r="AKA1075" s="3"/>
      <c r="AKB1075" s="3"/>
      <c r="AKC1075" s="3"/>
      <c r="AKD1075" s="3"/>
      <c r="AKE1075" s="3"/>
      <c r="AKF1075" s="3"/>
      <c r="AKG1075" s="3"/>
      <c r="AKH1075" s="3"/>
      <c r="AKI1075" s="3"/>
      <c r="AKJ1075" s="3"/>
      <c r="AKK1075" s="3"/>
      <c r="AKL1075" s="3"/>
      <c r="AKM1075" s="3"/>
      <c r="AKN1075" s="3"/>
      <c r="AKO1075" s="3"/>
      <c r="AKP1075" s="3"/>
      <c r="AKQ1075" s="3"/>
      <c r="AKR1075" s="3"/>
      <c r="AKS1075" s="3"/>
      <c r="AKT1075" s="3"/>
      <c r="AKU1075" s="3"/>
      <c r="AKV1075" s="3"/>
      <c r="AKW1075" s="3"/>
      <c r="AKX1075" s="3"/>
      <c r="AKY1075" s="3"/>
      <c r="AKZ1075" s="3"/>
      <c r="ALA1075" s="3"/>
      <c r="ALB1075" s="3"/>
      <c r="ALC1075" s="3"/>
      <c r="ALD1075" s="3"/>
      <c r="ALE1075" s="3"/>
      <c r="ALF1075" s="3"/>
      <c r="ALG1075" s="3"/>
      <c r="ALH1075" s="3"/>
      <c r="ALI1075" s="3"/>
      <c r="ALJ1075" s="3"/>
      <c r="ALK1075" s="3"/>
      <c r="ALL1075" s="3"/>
      <c r="ALM1075" s="3"/>
      <c r="ALN1075" s="3"/>
      <c r="ALO1075" s="3"/>
      <c r="ALP1075" s="3"/>
      <c r="ALQ1075" s="3"/>
      <c r="ALR1075" s="3"/>
      <c r="ALS1075" s="3"/>
      <c r="ALT1075" s="3"/>
      <c r="ALU1075" s="3"/>
      <c r="ALV1075" s="3"/>
      <c r="ALW1075" s="3"/>
      <c r="ALX1075" s="3"/>
      <c r="ALY1075" s="3"/>
      <c r="ALZ1075" s="3"/>
      <c r="AMA1075" s="3"/>
      <c r="AMB1075" s="3"/>
      <c r="AMC1075" s="3"/>
      <c r="AMD1075" s="3"/>
      <c r="AME1075" s="3"/>
      <c r="AMF1075" s="3"/>
      <c r="AMG1075" s="3"/>
      <c r="AMH1075" s="3"/>
      <c r="AMI1075" s="3"/>
      <c r="AMJ1075" s="3"/>
      <c r="AMK1075" s="3"/>
      <c r="AML1075" s="3"/>
      <c r="AMM1075" s="3"/>
      <c r="AMN1075" s="3"/>
      <c r="AMO1075" s="3"/>
      <c r="AMP1075" s="3"/>
      <c r="AMQ1075" s="3"/>
      <c r="AMR1075" s="3"/>
      <c r="AMS1075" s="3"/>
      <c r="AMT1075" s="3"/>
      <c r="AMU1075" s="3"/>
      <c r="AMV1075" s="3"/>
      <c r="AMW1075" s="3"/>
      <c r="AMX1075" s="3"/>
      <c r="AMY1075" s="3"/>
      <c r="AMZ1075" s="3"/>
      <c r="ANA1075" s="3"/>
      <c r="ANB1075" s="3"/>
      <c r="ANC1075" s="3"/>
      <c r="AND1075" s="3"/>
      <c r="ANE1075" s="3"/>
      <c r="ANF1075" s="3"/>
      <c r="ANG1075" s="3"/>
      <c r="ANH1075" s="3"/>
      <c r="ANI1075" s="3"/>
      <c r="ANJ1075" s="3"/>
      <c r="ANK1075" s="3"/>
      <c r="ANL1075" s="3"/>
      <c r="ANM1075" s="3"/>
      <c r="ANN1075" s="3"/>
      <c r="ANO1075" s="3"/>
      <c r="ANP1075" s="3"/>
      <c r="ANQ1075" s="3"/>
      <c r="ANR1075" s="3"/>
      <c r="ANS1075" s="3"/>
      <c r="ANT1075" s="3"/>
      <c r="ANU1075" s="3"/>
      <c r="ANV1075" s="3"/>
      <c r="ANW1075" s="3"/>
      <c r="ANX1075" s="3"/>
      <c r="ANY1075" s="3"/>
      <c r="ANZ1075" s="3"/>
      <c r="AOA1075" s="3"/>
      <c r="AOB1075" s="3"/>
      <c r="AOC1075" s="3"/>
      <c r="AOD1075" s="3"/>
      <c r="AOE1075" s="3"/>
      <c r="AOF1075" s="3"/>
      <c r="AOG1075" s="3"/>
      <c r="AOH1075" s="3"/>
      <c r="AOI1075" s="3"/>
      <c r="AOJ1075" s="3"/>
      <c r="AOK1075" s="3"/>
      <c r="AOL1075" s="3"/>
      <c r="AOM1075" s="3"/>
      <c r="AON1075" s="3"/>
      <c r="AOO1075" s="3"/>
      <c r="AOP1075" s="3"/>
      <c r="AOQ1075" s="3"/>
      <c r="AOR1075" s="3"/>
      <c r="AOS1075" s="3"/>
      <c r="AOT1075" s="3"/>
      <c r="AOU1075" s="3"/>
      <c r="AOV1075" s="3"/>
      <c r="AOW1075" s="3"/>
      <c r="AOX1075" s="3"/>
      <c r="AOY1075" s="3"/>
      <c r="AOZ1075" s="3"/>
      <c r="APA1075" s="3"/>
      <c r="APB1075" s="3"/>
      <c r="APC1075" s="3"/>
      <c r="APD1075" s="3"/>
      <c r="APE1075" s="3"/>
      <c r="APF1075" s="3"/>
      <c r="APG1075" s="3"/>
      <c r="APH1075" s="3"/>
      <c r="API1075" s="3"/>
      <c r="APJ1075" s="3"/>
      <c r="APK1075" s="3"/>
      <c r="APL1075" s="3"/>
      <c r="APM1075" s="3"/>
      <c r="APN1075" s="3"/>
      <c r="APO1075" s="3"/>
      <c r="APP1075" s="3"/>
      <c r="APQ1075" s="3"/>
      <c r="APR1075" s="3"/>
      <c r="APS1075" s="3"/>
      <c r="APT1075" s="3"/>
      <c r="APU1075" s="3"/>
      <c r="APV1075" s="3"/>
      <c r="APW1075" s="3"/>
      <c r="APX1075" s="3"/>
      <c r="APY1075" s="3"/>
      <c r="APZ1075" s="3"/>
      <c r="AQA1075" s="3"/>
      <c r="AQB1075" s="3"/>
      <c r="AQC1075" s="3"/>
      <c r="AQD1075" s="3"/>
      <c r="AQE1075" s="3"/>
      <c r="AQF1075" s="3"/>
      <c r="AQG1075" s="3"/>
      <c r="AQH1075" s="3"/>
      <c r="AQI1075" s="3"/>
      <c r="AQJ1075" s="3"/>
      <c r="AQK1075" s="3"/>
      <c r="AQL1075" s="3"/>
      <c r="AQM1075" s="3"/>
      <c r="AQN1075" s="3"/>
      <c r="AQO1075" s="3"/>
      <c r="AQP1075" s="3"/>
      <c r="AQQ1075" s="3"/>
      <c r="AQR1075" s="3"/>
      <c r="AQS1075" s="3"/>
      <c r="AQT1075" s="3"/>
      <c r="AQU1075" s="3"/>
      <c r="AQV1075" s="3"/>
      <c r="AQW1075" s="3"/>
      <c r="AQX1075" s="3"/>
      <c r="AQY1075" s="3"/>
      <c r="AQZ1075" s="3"/>
      <c r="ARA1075" s="3"/>
      <c r="ARB1075" s="3"/>
      <c r="ARC1075" s="3"/>
      <c r="ARD1075" s="3"/>
      <c r="ARE1075" s="3"/>
      <c r="ARF1075" s="3"/>
      <c r="ARG1075" s="3"/>
      <c r="ARH1075" s="3"/>
      <c r="ARI1075" s="3"/>
      <c r="ARJ1075" s="3"/>
      <c r="ARK1075" s="3"/>
      <c r="ARL1075" s="3"/>
      <c r="ARM1075" s="3"/>
      <c r="ARN1075" s="3"/>
      <c r="ARO1075" s="3"/>
      <c r="ARP1075" s="3"/>
      <c r="ARQ1075" s="3"/>
      <c r="ARR1075" s="3"/>
      <c r="ARS1075" s="3"/>
      <c r="ART1075" s="3"/>
      <c r="ARU1075" s="3"/>
      <c r="ARV1075" s="3"/>
      <c r="ARW1075" s="3"/>
      <c r="ARX1075" s="3"/>
      <c r="ARY1075" s="3"/>
      <c r="ARZ1075" s="3"/>
      <c r="ASA1075" s="3"/>
      <c r="ASB1075" s="3"/>
      <c r="ASC1075" s="3"/>
      <c r="ASD1075" s="3"/>
      <c r="ASE1075" s="3"/>
      <c r="ASF1075" s="3"/>
      <c r="ASG1075" s="3"/>
      <c r="ASH1075" s="3"/>
      <c r="ASI1075" s="3"/>
      <c r="ASJ1075" s="3"/>
      <c r="ASK1075" s="3"/>
      <c r="ASL1075" s="3"/>
      <c r="ASM1075" s="3"/>
      <c r="ASN1075" s="3"/>
      <c r="ASO1075" s="3"/>
      <c r="ASP1075" s="3"/>
      <c r="ASQ1075" s="3"/>
      <c r="ASR1075" s="3"/>
      <c r="ASS1075" s="3"/>
      <c r="AST1075" s="3"/>
      <c r="ASU1075" s="3"/>
      <c r="ASV1075" s="3"/>
      <c r="ASW1075" s="3"/>
      <c r="ASX1075" s="3"/>
      <c r="ASY1075" s="3"/>
      <c r="ASZ1075" s="3"/>
      <c r="ATA1075" s="3"/>
      <c r="ATB1075" s="3"/>
      <c r="ATC1075" s="3"/>
      <c r="ATD1075" s="3"/>
      <c r="ATE1075" s="3"/>
      <c r="ATF1075" s="3"/>
      <c r="ATG1075" s="3"/>
      <c r="ATH1075" s="3"/>
      <c r="ATI1075" s="3"/>
      <c r="ATJ1075" s="3"/>
      <c r="ATK1075" s="3"/>
      <c r="ATL1075" s="3"/>
      <c r="ATM1075" s="3"/>
      <c r="ATN1075" s="3"/>
      <c r="ATO1075" s="3"/>
      <c r="ATP1075" s="3"/>
      <c r="ATQ1075" s="3"/>
      <c r="ATR1075" s="3"/>
      <c r="ATS1075" s="3"/>
      <c r="ATT1075" s="3"/>
      <c r="ATU1075" s="3"/>
      <c r="ATV1075" s="3"/>
      <c r="ATW1075" s="3"/>
      <c r="ATX1075" s="3"/>
      <c r="ATY1075" s="3"/>
      <c r="ATZ1075" s="3"/>
      <c r="AUA1075" s="3"/>
      <c r="AUB1075" s="3"/>
      <c r="AUC1075" s="3"/>
      <c r="AUD1075" s="3"/>
      <c r="AUE1075" s="3"/>
      <c r="AUF1075" s="3"/>
      <c r="AUG1075" s="3"/>
      <c r="AUH1075" s="3"/>
      <c r="AUI1075" s="3"/>
      <c r="AUJ1075" s="3"/>
      <c r="AUK1075" s="3"/>
      <c r="AUL1075" s="3"/>
      <c r="AUM1075" s="3"/>
      <c r="AUN1075" s="3"/>
      <c r="AUO1075" s="3"/>
      <c r="AUP1075" s="3"/>
      <c r="AUQ1075" s="3"/>
      <c r="AUR1075" s="3"/>
      <c r="AUS1075" s="3"/>
      <c r="AUT1075" s="3"/>
      <c r="AUU1075" s="3"/>
      <c r="AUV1075" s="3"/>
      <c r="AUW1075" s="3"/>
      <c r="AUX1075" s="3"/>
      <c r="AUY1075" s="3"/>
      <c r="AUZ1075" s="3"/>
      <c r="AVA1075" s="3"/>
      <c r="AVB1075" s="3"/>
      <c r="AVC1075" s="3"/>
      <c r="AVD1075" s="3"/>
      <c r="AVE1075" s="3"/>
      <c r="AVF1075" s="3"/>
      <c r="AVG1075" s="3"/>
      <c r="AVH1075" s="3"/>
      <c r="AVI1075" s="3"/>
      <c r="AVJ1075" s="3"/>
      <c r="AVK1075" s="3"/>
      <c r="AVL1075" s="3"/>
      <c r="AVM1075" s="3"/>
      <c r="AVN1075" s="3"/>
      <c r="AVO1075" s="3"/>
      <c r="AVP1075" s="3"/>
      <c r="AVQ1075" s="3"/>
      <c r="AVR1075" s="3"/>
      <c r="AVS1075" s="3"/>
      <c r="AVT1075" s="3"/>
      <c r="AVU1075" s="3"/>
      <c r="AVV1075" s="3"/>
      <c r="AVW1075" s="3"/>
      <c r="AVX1075" s="3"/>
      <c r="AVY1075" s="3"/>
      <c r="AVZ1075" s="3"/>
      <c r="AWA1075" s="3"/>
      <c r="AWB1075" s="3"/>
      <c r="AWC1075" s="3"/>
      <c r="AWD1075" s="3"/>
      <c r="AWE1075" s="3"/>
      <c r="AWF1075" s="3"/>
      <c r="AWG1075" s="3"/>
      <c r="AWH1075" s="3"/>
      <c r="AWI1075" s="3"/>
      <c r="AWJ1075" s="3"/>
      <c r="AWK1075" s="3"/>
      <c r="AWL1075" s="3"/>
      <c r="AWM1075" s="3"/>
      <c r="AWN1075" s="3"/>
      <c r="AWO1075" s="3"/>
      <c r="AWP1075" s="3"/>
      <c r="AWQ1075" s="3"/>
      <c r="AWR1075" s="3"/>
      <c r="AWS1075" s="3"/>
      <c r="AWT1075" s="3"/>
      <c r="AWU1075" s="3"/>
      <c r="AWV1075" s="3"/>
      <c r="AWW1075" s="3"/>
      <c r="AWX1075" s="3"/>
      <c r="AWY1075" s="3"/>
      <c r="AWZ1075" s="3"/>
      <c r="AXA1075" s="3"/>
      <c r="AXB1075" s="3"/>
      <c r="AXC1075" s="3"/>
      <c r="AXD1075" s="3"/>
      <c r="AXE1075" s="3"/>
      <c r="AXF1075" s="3"/>
      <c r="AXG1075" s="3"/>
      <c r="AXH1075" s="3"/>
      <c r="AXI1075" s="3"/>
      <c r="AXJ1075" s="3"/>
      <c r="AXK1075" s="3"/>
      <c r="AXL1075" s="3"/>
      <c r="AXM1075" s="3"/>
      <c r="AXN1075" s="3"/>
      <c r="AXO1075" s="3"/>
      <c r="AXP1075" s="3"/>
      <c r="AXQ1075" s="3"/>
      <c r="AXR1075" s="3"/>
      <c r="AXS1075" s="3"/>
      <c r="AXT1075" s="3"/>
      <c r="AXU1075" s="3"/>
      <c r="AXV1075" s="3"/>
      <c r="AXW1075" s="3"/>
      <c r="AXX1075" s="3"/>
      <c r="AXY1075" s="3"/>
      <c r="AXZ1075" s="3"/>
      <c r="AYA1075" s="3"/>
      <c r="AYB1075" s="3"/>
      <c r="AYC1075" s="3"/>
      <c r="AYD1075" s="3"/>
      <c r="AYE1075" s="3"/>
      <c r="AYF1075" s="3"/>
      <c r="AYG1075" s="3"/>
      <c r="AYH1075" s="3"/>
      <c r="AYI1075" s="3"/>
      <c r="AYJ1075" s="3"/>
      <c r="AYK1075" s="3"/>
      <c r="AYL1075" s="3"/>
      <c r="AYM1075" s="3"/>
      <c r="AYN1075" s="3"/>
      <c r="AYO1075" s="3"/>
      <c r="AYP1075" s="3"/>
      <c r="AYQ1075" s="3"/>
      <c r="AYR1075" s="3"/>
      <c r="AYS1075" s="3"/>
      <c r="AYT1075" s="3"/>
      <c r="AYU1075" s="3"/>
      <c r="AYV1075" s="3"/>
      <c r="AYW1075" s="3"/>
      <c r="AYX1075" s="3"/>
      <c r="AYY1075" s="3"/>
      <c r="AYZ1075" s="3"/>
      <c r="AZA1075" s="3"/>
      <c r="AZB1075" s="3"/>
      <c r="AZC1075" s="3"/>
      <c r="AZD1075" s="3"/>
      <c r="AZE1075" s="3"/>
      <c r="AZF1075" s="3"/>
      <c r="AZG1075" s="3"/>
      <c r="AZH1075" s="3"/>
      <c r="AZI1075" s="3"/>
      <c r="AZJ1075" s="3"/>
      <c r="AZK1075" s="3"/>
      <c r="AZL1075" s="3"/>
      <c r="AZM1075" s="3"/>
      <c r="AZN1075" s="3"/>
      <c r="AZO1075" s="3"/>
      <c r="AZP1075" s="3"/>
      <c r="AZQ1075" s="3"/>
      <c r="AZR1075" s="3"/>
      <c r="AZS1075" s="3"/>
      <c r="AZT1075" s="3"/>
      <c r="AZU1075" s="3"/>
      <c r="AZV1075" s="3"/>
      <c r="AZW1075" s="3"/>
      <c r="AZX1075" s="3"/>
      <c r="AZY1075" s="3"/>
      <c r="AZZ1075" s="3"/>
      <c r="BAA1075" s="3"/>
      <c r="BAB1075" s="3"/>
      <c r="BAC1075" s="3"/>
      <c r="BAD1075" s="3"/>
      <c r="BAE1075" s="3"/>
      <c r="BAF1075" s="3"/>
      <c r="BAG1075" s="3"/>
      <c r="BAH1075" s="3"/>
      <c r="BAI1075" s="3"/>
      <c r="BAJ1075" s="3"/>
      <c r="BAK1075" s="3"/>
      <c r="BAL1075" s="3"/>
      <c r="BAM1075" s="3"/>
      <c r="BAN1075" s="3"/>
      <c r="BAO1075" s="3"/>
      <c r="BAP1075" s="3"/>
      <c r="BAQ1075" s="3"/>
      <c r="BAR1075" s="3"/>
      <c r="BAS1075" s="3"/>
      <c r="BAT1075" s="3"/>
      <c r="BAU1075" s="3"/>
      <c r="BAV1075" s="3"/>
      <c r="BAW1075" s="3"/>
      <c r="BAX1075" s="3"/>
      <c r="BAY1075" s="3"/>
      <c r="BAZ1075" s="3"/>
      <c r="BBA1075" s="3"/>
      <c r="BBB1075" s="3"/>
      <c r="BBC1075" s="3"/>
      <c r="BBD1075" s="3"/>
      <c r="BBE1075" s="3"/>
      <c r="BBF1075" s="3"/>
      <c r="BBG1075" s="3"/>
      <c r="BBH1075" s="3"/>
      <c r="BBI1075" s="3"/>
      <c r="BBJ1075" s="3"/>
      <c r="BBK1075" s="3"/>
      <c r="BBL1075" s="3"/>
      <c r="BBM1075" s="3"/>
      <c r="BBN1075" s="3"/>
      <c r="BBO1075" s="3"/>
      <c r="BBP1075" s="3"/>
      <c r="BBQ1075" s="3"/>
      <c r="BBR1075" s="3"/>
      <c r="BBS1075" s="3"/>
      <c r="BBT1075" s="3"/>
      <c r="BBU1075" s="3"/>
      <c r="BBV1075" s="3"/>
      <c r="BBW1075" s="3"/>
      <c r="BBX1075" s="3"/>
      <c r="BBY1075" s="3"/>
      <c r="BBZ1075" s="3"/>
      <c r="BCA1075" s="3"/>
      <c r="BCB1075" s="3"/>
      <c r="BCC1075" s="3"/>
      <c r="BCD1075" s="3"/>
      <c r="BCE1075" s="3"/>
      <c r="BCF1075" s="3"/>
      <c r="BCG1075" s="3"/>
      <c r="BCH1075" s="3"/>
      <c r="BCI1075" s="3"/>
      <c r="BCJ1075" s="3"/>
      <c r="BCK1075" s="3"/>
      <c r="BCL1075" s="3"/>
      <c r="BCM1075" s="3"/>
      <c r="BCN1075" s="3"/>
      <c r="BCO1075" s="3"/>
      <c r="BCP1075" s="3"/>
      <c r="BCQ1075" s="3"/>
      <c r="BCR1075" s="3"/>
      <c r="BCS1075" s="3"/>
      <c r="BCT1075" s="3"/>
      <c r="BCU1075" s="3"/>
      <c r="BCV1075" s="3"/>
      <c r="BCW1075" s="3"/>
      <c r="BCX1075" s="3"/>
      <c r="BCY1075" s="3"/>
      <c r="BCZ1075" s="3"/>
      <c r="BDA1075" s="3"/>
      <c r="BDB1075" s="3"/>
      <c r="BDC1075" s="3"/>
      <c r="BDD1075" s="3"/>
      <c r="BDE1075" s="3"/>
      <c r="BDF1075" s="3"/>
      <c r="BDG1075" s="3"/>
      <c r="BDH1075" s="3"/>
      <c r="BDI1075" s="3"/>
      <c r="BDJ1075" s="3"/>
      <c r="BDK1075" s="3"/>
      <c r="BDL1075" s="3"/>
      <c r="BDM1075" s="3"/>
      <c r="BDN1075" s="3"/>
      <c r="BDO1075" s="3"/>
      <c r="BDP1075" s="3"/>
      <c r="BDQ1075" s="3"/>
      <c r="BDR1075" s="3"/>
      <c r="BDS1075" s="3"/>
      <c r="BDT1075" s="3"/>
      <c r="BDU1075" s="3"/>
      <c r="BDV1075" s="3"/>
      <c r="BDW1075" s="3"/>
      <c r="BDX1075" s="3"/>
      <c r="BDY1075" s="3"/>
      <c r="BDZ1075" s="3"/>
      <c r="BEA1075" s="3"/>
      <c r="BEB1075" s="3"/>
      <c r="BEC1075" s="3"/>
      <c r="BED1075" s="3"/>
      <c r="BEE1075" s="3"/>
      <c r="BEF1075" s="3"/>
      <c r="BEG1075" s="3"/>
      <c r="BEH1075" s="3"/>
      <c r="BEI1075" s="3"/>
      <c r="BEJ1075" s="3"/>
      <c r="BEK1075" s="3"/>
      <c r="BEL1075" s="3"/>
      <c r="BEM1075" s="3"/>
      <c r="BEN1075" s="3"/>
      <c r="BEO1075" s="3"/>
      <c r="BEP1075" s="3"/>
      <c r="BEQ1075" s="3"/>
      <c r="BER1075" s="3"/>
      <c r="BES1075" s="3"/>
      <c r="BET1075" s="3"/>
      <c r="BEU1075" s="3"/>
      <c r="BEV1075" s="3"/>
      <c r="BEW1075" s="3"/>
      <c r="BEX1075" s="3"/>
      <c r="BEY1075" s="3"/>
      <c r="BEZ1075" s="3"/>
      <c r="BFA1075" s="3"/>
      <c r="BFB1075" s="3"/>
      <c r="BFC1075" s="3"/>
      <c r="BFD1075" s="3"/>
      <c r="BFE1075" s="3"/>
      <c r="BFF1075" s="3"/>
      <c r="BFG1075" s="3"/>
      <c r="BFH1075" s="3"/>
      <c r="BFI1075" s="3"/>
      <c r="BFJ1075" s="3"/>
      <c r="BFK1075" s="3"/>
      <c r="BFL1075" s="3"/>
      <c r="BFM1075" s="3"/>
      <c r="BFN1075" s="3"/>
      <c r="BFO1075" s="3"/>
      <c r="BFP1075" s="3"/>
      <c r="BFQ1075" s="3"/>
      <c r="BFR1075" s="3"/>
      <c r="BFS1075" s="3"/>
      <c r="BFT1075" s="3"/>
      <c r="BFU1075" s="3"/>
      <c r="BFV1075" s="3"/>
      <c r="BFW1075" s="3"/>
      <c r="BFX1075" s="3"/>
      <c r="BFY1075" s="3"/>
      <c r="BFZ1075" s="3"/>
      <c r="BGA1075" s="3"/>
      <c r="BGB1075" s="3"/>
      <c r="BGC1075" s="3"/>
      <c r="BGD1075" s="3"/>
      <c r="BGE1075" s="3"/>
      <c r="BGF1075" s="3"/>
      <c r="BGG1075" s="3"/>
      <c r="BGH1075" s="3"/>
      <c r="BGI1075" s="3"/>
      <c r="BGJ1075" s="3"/>
      <c r="BGK1075" s="3"/>
      <c r="BGL1075" s="3"/>
      <c r="BGM1075" s="3"/>
      <c r="BGN1075" s="3"/>
      <c r="BGO1075" s="3"/>
      <c r="BGP1075" s="3"/>
      <c r="BGQ1075" s="3"/>
      <c r="BGR1075" s="3"/>
      <c r="BGS1075" s="3"/>
      <c r="BGT1075" s="3"/>
      <c r="BGU1075" s="3"/>
      <c r="BGV1075" s="3"/>
      <c r="BGW1075" s="3"/>
      <c r="BGX1075" s="3"/>
      <c r="BGY1075" s="3"/>
      <c r="BGZ1075" s="3"/>
      <c r="BHA1075" s="3"/>
      <c r="BHB1075" s="3"/>
      <c r="BHC1075" s="3"/>
      <c r="BHD1075" s="3"/>
      <c r="BHE1075" s="3"/>
      <c r="BHF1075" s="3"/>
      <c r="BHG1075" s="3"/>
      <c r="BHH1075" s="3"/>
      <c r="BHI1075" s="3"/>
      <c r="BHJ1075" s="3"/>
      <c r="BHK1075" s="3"/>
      <c r="BHL1075" s="3"/>
      <c r="BHM1075" s="3"/>
      <c r="BHN1075" s="3"/>
      <c r="BHO1075" s="3"/>
      <c r="BHP1075" s="3"/>
      <c r="BHQ1075" s="3"/>
      <c r="BHR1075" s="3"/>
      <c r="BHS1075" s="3"/>
      <c r="BHT1075" s="3"/>
      <c r="BHU1075" s="3"/>
      <c r="BHV1075" s="3"/>
      <c r="BHW1075" s="3"/>
      <c r="BHX1075" s="3"/>
      <c r="BHY1075" s="3"/>
      <c r="BHZ1075" s="3"/>
      <c r="BIA1075" s="3"/>
      <c r="BIB1075" s="3"/>
      <c r="BIC1075" s="3"/>
      <c r="BID1075" s="3"/>
      <c r="BIE1075" s="3"/>
      <c r="BIF1075" s="3"/>
      <c r="BIG1075" s="3"/>
      <c r="BIH1075" s="3"/>
      <c r="BII1075" s="3"/>
      <c r="BIJ1075" s="3"/>
      <c r="BIK1075" s="3"/>
      <c r="BIL1075" s="3"/>
      <c r="BIM1075" s="3"/>
      <c r="BIN1075" s="3"/>
      <c r="BIO1075" s="3"/>
      <c r="BIP1075" s="3"/>
      <c r="BIQ1075" s="3"/>
      <c r="BIR1075" s="3"/>
      <c r="BIS1075" s="3"/>
      <c r="BIT1075" s="3"/>
      <c r="BIU1075" s="3"/>
      <c r="BIV1075" s="3"/>
      <c r="BIW1075" s="3"/>
      <c r="BIX1075" s="3"/>
      <c r="BIY1075" s="3"/>
      <c r="BIZ1075" s="3"/>
      <c r="BJA1075" s="3"/>
      <c r="BJB1075" s="3"/>
      <c r="BJC1075" s="3"/>
      <c r="BJD1075" s="3"/>
      <c r="BJE1075" s="3"/>
      <c r="BJF1075" s="3"/>
      <c r="BJG1075" s="3"/>
      <c r="BJH1075" s="3"/>
      <c r="BJI1075" s="3"/>
      <c r="BJJ1075" s="3"/>
      <c r="BJK1075" s="3"/>
      <c r="BJL1075" s="3"/>
      <c r="BJM1075" s="3"/>
      <c r="BJN1075" s="3"/>
      <c r="BJO1075" s="3"/>
      <c r="BJP1075" s="3"/>
      <c r="BJQ1075" s="3"/>
      <c r="BJR1075" s="3"/>
      <c r="BJS1075" s="3"/>
      <c r="BJT1075" s="3"/>
      <c r="BJU1075" s="3"/>
      <c r="BJV1075" s="3"/>
      <c r="BJW1075" s="3"/>
      <c r="BJX1075" s="3"/>
      <c r="BJY1075" s="3"/>
      <c r="BJZ1075" s="3"/>
      <c r="BKA1075" s="3"/>
      <c r="BKB1075" s="3"/>
      <c r="BKC1075" s="3"/>
      <c r="BKD1075" s="3"/>
      <c r="BKE1075" s="3"/>
      <c r="BKF1075" s="3"/>
      <c r="BKG1075" s="3"/>
      <c r="BKH1075" s="3"/>
      <c r="BKI1075" s="3"/>
      <c r="BKJ1075" s="3"/>
      <c r="BKK1075" s="3"/>
      <c r="BKL1075" s="3"/>
      <c r="BKM1075" s="3"/>
      <c r="BKN1075" s="3"/>
      <c r="BKO1075" s="3"/>
      <c r="BKP1075" s="3"/>
      <c r="BKQ1075" s="3"/>
      <c r="BKR1075" s="3"/>
      <c r="BKS1075" s="3"/>
      <c r="BKT1075" s="3"/>
      <c r="BKU1075" s="3"/>
      <c r="BKV1075" s="3"/>
      <c r="BKW1075" s="3"/>
      <c r="BKX1075" s="3"/>
      <c r="BKY1075" s="3"/>
      <c r="BKZ1075" s="3"/>
      <c r="BLA1075" s="3"/>
      <c r="BLB1075" s="3"/>
      <c r="BLC1075" s="3"/>
      <c r="BLD1075" s="3"/>
      <c r="BLE1075" s="3"/>
      <c r="BLF1075" s="3"/>
      <c r="BLG1075" s="3"/>
      <c r="BLH1075" s="3"/>
      <c r="BLI1075" s="3"/>
      <c r="BLJ1075" s="3"/>
      <c r="BLK1075" s="3"/>
      <c r="BLL1075" s="3"/>
      <c r="BLM1075" s="3"/>
      <c r="BLN1075" s="3"/>
      <c r="BLO1075" s="3"/>
      <c r="BLP1075" s="3"/>
      <c r="BLQ1075" s="3"/>
      <c r="BLR1075" s="3"/>
      <c r="BLS1075" s="3"/>
      <c r="BLT1075" s="3"/>
      <c r="BLU1075" s="3"/>
      <c r="BLV1075" s="3"/>
      <c r="BLW1075" s="3"/>
      <c r="BLX1075" s="3"/>
      <c r="BLY1075" s="3"/>
      <c r="BLZ1075" s="3"/>
      <c r="BMA1075" s="3"/>
      <c r="BMB1075" s="3"/>
      <c r="BMC1075" s="3"/>
      <c r="BMD1075" s="3"/>
      <c r="BME1075" s="3"/>
      <c r="BMF1075" s="3"/>
      <c r="BMG1075" s="3"/>
      <c r="BMH1075" s="3"/>
      <c r="BMI1075" s="3"/>
      <c r="BMJ1075" s="3"/>
      <c r="BMK1075" s="3"/>
      <c r="BML1075" s="3"/>
      <c r="BMM1075" s="3"/>
      <c r="BMN1075" s="3"/>
      <c r="BMO1075" s="3"/>
      <c r="BMP1075" s="3"/>
      <c r="BMQ1075" s="3"/>
      <c r="BMR1075" s="3"/>
      <c r="BMS1075" s="3"/>
      <c r="BMT1075" s="3"/>
      <c r="BMU1075" s="3"/>
      <c r="BMV1075" s="3"/>
      <c r="BMW1075" s="3"/>
      <c r="BMX1075" s="3"/>
      <c r="BMY1075" s="3"/>
      <c r="BMZ1075" s="3"/>
      <c r="BNA1075" s="3"/>
      <c r="BNB1075" s="3"/>
      <c r="BNC1075" s="3"/>
      <c r="BND1075" s="3"/>
      <c r="BNE1075" s="3"/>
      <c r="BNF1075" s="3"/>
      <c r="BNG1075" s="3"/>
      <c r="BNH1075" s="3"/>
      <c r="BNI1075" s="3"/>
      <c r="BNJ1075" s="3"/>
      <c r="BNK1075" s="3"/>
      <c r="BNL1075" s="3"/>
      <c r="BNM1075" s="3"/>
      <c r="BNN1075" s="3"/>
      <c r="BNO1075" s="3"/>
      <c r="BNP1075" s="3"/>
      <c r="BNQ1075" s="3"/>
      <c r="BNR1075" s="3"/>
      <c r="BNS1075" s="3"/>
      <c r="BNT1075" s="3"/>
      <c r="BNU1075" s="3"/>
      <c r="BNV1075" s="3"/>
      <c r="BNW1075" s="3"/>
      <c r="BNX1075" s="3"/>
      <c r="BNY1075" s="3"/>
      <c r="BNZ1075" s="3"/>
      <c r="BOA1075" s="3"/>
      <c r="BOB1075" s="3"/>
      <c r="BOC1075" s="3"/>
      <c r="BOD1075" s="3"/>
      <c r="BOE1075" s="3"/>
      <c r="BOF1075" s="3"/>
      <c r="BOG1075" s="3"/>
      <c r="BOH1075" s="3"/>
      <c r="BOI1075" s="3"/>
      <c r="BOJ1075" s="3"/>
      <c r="BOK1075" s="3"/>
      <c r="BOL1075" s="3"/>
      <c r="BOM1075" s="3"/>
      <c r="BON1075" s="3"/>
      <c r="BOO1075" s="3"/>
      <c r="BOP1075" s="3"/>
      <c r="BOQ1075" s="3"/>
      <c r="BOR1075" s="3"/>
      <c r="BOS1075" s="3"/>
      <c r="BOT1075" s="3"/>
      <c r="BOU1075" s="3"/>
      <c r="BOV1075" s="3"/>
      <c r="BOW1075" s="3"/>
      <c r="BOX1075" s="3"/>
      <c r="BOY1075" s="3"/>
      <c r="BOZ1075" s="3"/>
      <c r="BPA1075" s="3"/>
      <c r="BPB1075" s="3"/>
      <c r="BPC1075" s="3"/>
      <c r="BPD1075" s="3"/>
      <c r="BPE1075" s="3"/>
      <c r="BPF1075" s="3"/>
      <c r="BPG1075" s="3"/>
      <c r="BPH1075" s="3"/>
      <c r="BPI1075" s="3"/>
      <c r="BPJ1075" s="3"/>
      <c r="BPK1075" s="3"/>
      <c r="BPL1075" s="3"/>
      <c r="BPM1075" s="3"/>
      <c r="BPN1075" s="3"/>
      <c r="BPO1075" s="3"/>
      <c r="BPP1075" s="3"/>
      <c r="BPQ1075" s="3"/>
      <c r="BPR1075" s="3"/>
      <c r="BPS1075" s="3"/>
      <c r="BPT1075" s="3"/>
      <c r="BPU1075" s="3"/>
      <c r="BPV1075" s="3"/>
      <c r="BPW1075" s="3"/>
      <c r="BPX1075" s="3"/>
      <c r="BPY1075" s="3"/>
      <c r="BPZ1075" s="3"/>
      <c r="BQA1075" s="3"/>
      <c r="BQB1075" s="3"/>
      <c r="BQC1075" s="3"/>
      <c r="BQD1075" s="3"/>
      <c r="BQE1075" s="3"/>
      <c r="BQF1075" s="3"/>
      <c r="BQG1075" s="3"/>
      <c r="BQH1075" s="3"/>
      <c r="BQI1075" s="3"/>
      <c r="BQJ1075" s="3"/>
      <c r="BQK1075" s="3"/>
      <c r="BQL1075" s="3"/>
      <c r="BQM1075" s="3"/>
      <c r="BQN1075" s="3"/>
      <c r="BQO1075" s="3"/>
      <c r="BQP1075" s="3"/>
      <c r="BQQ1075" s="3"/>
      <c r="BQR1075" s="3"/>
      <c r="BQS1075" s="3"/>
      <c r="BQT1075" s="3"/>
      <c r="BQU1075" s="3"/>
      <c r="BQV1075" s="3"/>
      <c r="BQW1075" s="3"/>
      <c r="BQX1075" s="3"/>
      <c r="BQY1075" s="3"/>
      <c r="BQZ1075" s="3"/>
      <c r="BRA1075" s="3"/>
      <c r="BRB1075" s="3"/>
      <c r="BRC1075" s="3"/>
      <c r="BRD1075" s="3"/>
      <c r="BRE1075" s="3"/>
      <c r="BRF1075" s="3"/>
      <c r="BRG1075" s="3"/>
      <c r="BRH1075" s="3"/>
      <c r="BRI1075" s="3"/>
      <c r="BRJ1075" s="3"/>
      <c r="BRK1075" s="3"/>
      <c r="BRL1075" s="3"/>
      <c r="BRM1075" s="3"/>
      <c r="BRN1075" s="3"/>
      <c r="BRO1075" s="3"/>
      <c r="BRP1075" s="3"/>
      <c r="BRQ1075" s="3"/>
      <c r="BRR1075" s="3"/>
      <c r="BRS1075" s="3"/>
      <c r="BRT1075" s="3"/>
      <c r="BRU1075" s="3"/>
      <c r="BRV1075" s="3"/>
      <c r="BRW1075" s="3"/>
      <c r="BRX1075" s="3"/>
      <c r="BRY1075" s="3"/>
      <c r="BRZ1075" s="3"/>
      <c r="BSA1075" s="3"/>
      <c r="BSB1075" s="3"/>
      <c r="BSC1075" s="3"/>
      <c r="BSD1075" s="3"/>
      <c r="BSE1075" s="3"/>
      <c r="BSF1075" s="3"/>
      <c r="BSG1075" s="3"/>
      <c r="BSH1075" s="3"/>
      <c r="BSI1075" s="3"/>
      <c r="BSJ1075" s="3"/>
      <c r="BSK1075" s="3"/>
      <c r="BSL1075" s="3"/>
      <c r="BSM1075" s="3"/>
      <c r="BSN1075" s="3"/>
      <c r="BSO1075" s="3"/>
      <c r="BSP1075" s="3"/>
      <c r="BSQ1075" s="3"/>
      <c r="BSR1075" s="3"/>
      <c r="BSS1075" s="3"/>
      <c r="BST1075" s="3"/>
      <c r="BSU1075" s="3"/>
      <c r="BSV1075" s="3"/>
      <c r="BSW1075" s="3"/>
      <c r="BSX1075" s="3"/>
      <c r="BSY1075" s="3"/>
      <c r="BSZ1075" s="3"/>
      <c r="BTA1075" s="3"/>
      <c r="BTB1075" s="3"/>
      <c r="BTC1075" s="3"/>
      <c r="BTD1075" s="3"/>
      <c r="BTE1075" s="3"/>
      <c r="BTF1075" s="3"/>
      <c r="BTG1075" s="3"/>
      <c r="BTH1075" s="3"/>
      <c r="BTI1075" s="3"/>
      <c r="BTJ1075" s="3"/>
      <c r="BTK1075" s="3"/>
      <c r="BTL1075" s="3"/>
      <c r="BTM1075" s="3"/>
      <c r="BTN1075" s="3"/>
      <c r="BTO1075" s="3"/>
      <c r="BTP1075" s="3"/>
      <c r="BTQ1075" s="3"/>
      <c r="BTR1075" s="3"/>
      <c r="BTS1075" s="3"/>
      <c r="BTT1075" s="3"/>
      <c r="BTU1075" s="3"/>
      <c r="BTV1075" s="3"/>
      <c r="BTW1075" s="3"/>
      <c r="BTX1075" s="3"/>
      <c r="BTY1075" s="3"/>
      <c r="BTZ1075" s="3"/>
      <c r="BUA1075" s="3"/>
      <c r="BUB1075" s="3"/>
      <c r="BUC1075" s="3"/>
      <c r="BUD1075" s="3"/>
      <c r="BUE1075" s="3"/>
      <c r="BUF1075" s="3"/>
      <c r="BUG1075" s="3"/>
      <c r="BUH1075" s="3"/>
      <c r="BUI1075" s="3"/>
      <c r="BUJ1075" s="3"/>
      <c r="BUK1075" s="3"/>
      <c r="BUL1075" s="3"/>
      <c r="BUM1075" s="3"/>
      <c r="BUN1075" s="3"/>
      <c r="BUO1075" s="3"/>
      <c r="BUP1075" s="3"/>
      <c r="BUQ1075" s="3"/>
      <c r="BUR1075" s="3"/>
      <c r="BUS1075" s="3"/>
      <c r="BUT1075" s="3"/>
      <c r="BUU1075" s="3"/>
      <c r="BUV1075" s="3"/>
      <c r="BUW1075" s="3"/>
      <c r="BUX1075" s="3"/>
      <c r="BUY1075" s="3"/>
      <c r="BUZ1075" s="3"/>
      <c r="BVA1075" s="3"/>
      <c r="BVB1075" s="3"/>
      <c r="BVC1075" s="3"/>
      <c r="BVD1075" s="3"/>
      <c r="BVE1075" s="3"/>
      <c r="BVF1075" s="3"/>
      <c r="BVG1075" s="3"/>
      <c r="BVH1075" s="3"/>
      <c r="BVI1075" s="3"/>
      <c r="BVJ1075" s="3"/>
      <c r="BVK1075" s="3"/>
      <c r="BVL1075" s="3"/>
      <c r="BVM1075" s="3"/>
      <c r="BVN1075" s="3"/>
      <c r="BVO1075" s="3"/>
      <c r="BVP1075" s="3"/>
      <c r="BVQ1075" s="3"/>
      <c r="BVR1075" s="3"/>
      <c r="BVS1075" s="3"/>
      <c r="BVT1075" s="3"/>
      <c r="BVU1075" s="3"/>
      <c r="BVV1075" s="3"/>
      <c r="BVW1075" s="3"/>
      <c r="BVX1075" s="3"/>
      <c r="BVY1075" s="3"/>
      <c r="BVZ1075" s="3"/>
      <c r="BWA1075" s="3"/>
      <c r="BWB1075" s="3"/>
      <c r="BWC1075" s="3"/>
      <c r="BWD1075" s="3"/>
      <c r="BWE1075" s="3"/>
      <c r="BWF1075" s="3"/>
      <c r="BWG1075" s="3"/>
      <c r="BWH1075" s="3"/>
      <c r="BWI1075" s="3"/>
      <c r="BWJ1075" s="3"/>
      <c r="BWK1075" s="3"/>
      <c r="BWL1075" s="3"/>
      <c r="BWM1075" s="3"/>
      <c r="BWN1075" s="3"/>
      <c r="BWO1075" s="3"/>
      <c r="BWP1075" s="3"/>
      <c r="BWQ1075" s="3"/>
      <c r="BWR1075" s="3"/>
      <c r="BWS1075" s="3"/>
      <c r="BWT1075" s="3"/>
      <c r="BWU1075" s="3"/>
      <c r="BWV1075" s="3"/>
      <c r="BWW1075" s="3"/>
      <c r="BWX1075" s="3"/>
      <c r="BWY1075" s="3"/>
      <c r="BWZ1075" s="3"/>
      <c r="BXA1075" s="3"/>
      <c r="BXB1075" s="3"/>
      <c r="BXC1075" s="3"/>
      <c r="BXD1075" s="3"/>
      <c r="BXE1075" s="3"/>
      <c r="BXF1075" s="3"/>
      <c r="BXG1075" s="3"/>
      <c r="BXH1075" s="3"/>
      <c r="BXI1075" s="3"/>
      <c r="BXJ1075" s="3"/>
      <c r="BXK1075" s="3"/>
      <c r="BXL1075" s="3"/>
      <c r="BXM1075" s="3"/>
      <c r="BXN1075" s="3"/>
      <c r="BXO1075" s="3"/>
      <c r="BXP1075" s="3"/>
      <c r="BXQ1075" s="3"/>
      <c r="BXR1075" s="3"/>
      <c r="BXS1075" s="3"/>
      <c r="BXT1075" s="3"/>
      <c r="BXU1075" s="3"/>
      <c r="BXV1075" s="3"/>
      <c r="BXW1075" s="3"/>
      <c r="BXX1075" s="3"/>
      <c r="BXY1075" s="3"/>
      <c r="BXZ1075" s="3"/>
      <c r="BYA1075" s="3"/>
      <c r="BYB1075" s="3"/>
      <c r="BYC1075" s="3"/>
      <c r="BYD1075" s="3"/>
      <c r="BYE1075" s="3"/>
      <c r="BYF1075" s="3"/>
      <c r="BYG1075" s="3"/>
      <c r="BYH1075" s="3"/>
      <c r="BYI1075" s="3"/>
      <c r="BYJ1075" s="3"/>
      <c r="BYK1075" s="3"/>
      <c r="BYL1075" s="3"/>
      <c r="BYM1075" s="3"/>
      <c r="BYN1075" s="3"/>
      <c r="BYO1075" s="3"/>
      <c r="BYP1075" s="3"/>
      <c r="BYQ1075" s="3"/>
      <c r="BYR1075" s="3"/>
      <c r="BYS1075" s="3"/>
      <c r="BYT1075" s="3"/>
      <c r="BYU1075" s="3"/>
      <c r="BYV1075" s="3"/>
      <c r="BYW1075" s="3"/>
      <c r="BYX1075" s="3"/>
      <c r="BYY1075" s="3"/>
      <c r="BYZ1075" s="3"/>
      <c r="BZA1075" s="3"/>
      <c r="BZB1075" s="3"/>
      <c r="BZC1075" s="3"/>
      <c r="BZD1075" s="3"/>
      <c r="BZE1075" s="3"/>
      <c r="BZF1075" s="3"/>
      <c r="BZG1075" s="3"/>
      <c r="BZH1075" s="3"/>
      <c r="BZI1075" s="3"/>
      <c r="BZJ1075" s="3"/>
      <c r="BZK1075" s="3"/>
      <c r="BZL1075" s="3"/>
      <c r="BZM1075" s="3"/>
      <c r="BZN1075" s="3"/>
      <c r="BZO1075" s="3"/>
      <c r="BZP1075" s="3"/>
      <c r="BZQ1075" s="3"/>
      <c r="BZR1075" s="3"/>
      <c r="BZS1075" s="3"/>
      <c r="BZT1075" s="3"/>
      <c r="BZU1075" s="3"/>
      <c r="BZV1075" s="3"/>
      <c r="BZW1075" s="3"/>
      <c r="BZX1075" s="3"/>
      <c r="BZY1075" s="3"/>
      <c r="BZZ1075" s="3"/>
      <c r="CAA1075" s="3"/>
      <c r="CAB1075" s="3"/>
      <c r="CAC1075" s="3"/>
      <c r="CAD1075" s="3"/>
      <c r="CAE1075" s="3"/>
      <c r="CAF1075" s="3"/>
      <c r="CAG1075" s="3"/>
      <c r="CAH1075" s="3"/>
      <c r="CAI1075" s="3"/>
      <c r="CAJ1075" s="3"/>
      <c r="CAK1075" s="3"/>
      <c r="CAL1075" s="3"/>
      <c r="CAM1075" s="3"/>
      <c r="CAN1075" s="3"/>
      <c r="CAO1075" s="3"/>
      <c r="CAP1075" s="3"/>
      <c r="CAQ1075" s="3"/>
      <c r="CAR1075" s="3"/>
      <c r="CAS1075" s="3"/>
      <c r="CAT1075" s="3"/>
      <c r="CAU1075" s="3"/>
      <c r="CAV1075" s="3"/>
      <c r="CAW1075" s="3"/>
      <c r="CAX1075" s="3"/>
      <c r="CAY1075" s="3"/>
      <c r="CAZ1075" s="3"/>
      <c r="CBA1075" s="3"/>
      <c r="CBB1075" s="3"/>
      <c r="CBC1075" s="3"/>
      <c r="CBD1075" s="3"/>
      <c r="CBE1075" s="3"/>
      <c r="CBF1075" s="3"/>
      <c r="CBG1075" s="3"/>
      <c r="CBH1075" s="3"/>
      <c r="CBI1075" s="3"/>
      <c r="CBJ1075" s="3"/>
      <c r="CBK1075" s="3"/>
      <c r="CBL1075" s="3"/>
      <c r="CBM1075" s="3"/>
      <c r="CBN1075" s="3"/>
      <c r="CBO1075" s="3"/>
      <c r="CBP1075" s="3"/>
      <c r="CBQ1075" s="3"/>
      <c r="CBR1075" s="3"/>
      <c r="CBS1075" s="3"/>
      <c r="CBT1075" s="3"/>
      <c r="CBU1075" s="3"/>
      <c r="CBV1075" s="3"/>
      <c r="CBW1075" s="3"/>
      <c r="CBX1075" s="3"/>
      <c r="CBY1075" s="3"/>
      <c r="CBZ1075" s="3"/>
      <c r="CCA1075" s="3"/>
      <c r="CCB1075" s="3"/>
      <c r="CCC1075" s="3"/>
      <c r="CCD1075" s="3"/>
      <c r="CCE1075" s="3"/>
      <c r="CCF1075" s="3"/>
      <c r="CCG1075" s="3"/>
      <c r="CCH1075" s="3"/>
      <c r="CCI1075" s="3"/>
      <c r="CCJ1075" s="3"/>
      <c r="CCK1075" s="3"/>
      <c r="CCL1075" s="3"/>
      <c r="CCM1075" s="3"/>
      <c r="CCN1075" s="3"/>
      <c r="CCO1075" s="3"/>
      <c r="CCP1075" s="3"/>
      <c r="CCQ1075" s="3"/>
      <c r="CCR1075" s="3"/>
      <c r="CCS1075" s="3"/>
      <c r="CCT1075" s="3"/>
      <c r="CCU1075" s="3"/>
      <c r="CCV1075" s="3"/>
      <c r="CCW1075" s="3"/>
      <c r="CCX1075" s="3"/>
      <c r="CCY1075" s="3"/>
      <c r="CCZ1075" s="3"/>
      <c r="CDA1075" s="3"/>
      <c r="CDB1075" s="3"/>
      <c r="CDC1075" s="3"/>
      <c r="CDD1075" s="3"/>
      <c r="CDE1075" s="3"/>
      <c r="CDF1075" s="3"/>
      <c r="CDG1075" s="3"/>
      <c r="CDH1075" s="3"/>
      <c r="CDI1075" s="3"/>
      <c r="CDJ1075" s="3"/>
      <c r="CDK1075" s="3"/>
      <c r="CDL1075" s="3"/>
      <c r="CDM1075" s="3"/>
      <c r="CDN1075" s="3"/>
      <c r="CDO1075" s="3"/>
      <c r="CDP1075" s="3"/>
      <c r="CDQ1075" s="3"/>
      <c r="CDR1075" s="3"/>
      <c r="CDS1075" s="3"/>
      <c r="CDT1075" s="3"/>
      <c r="CDU1075" s="3"/>
      <c r="CDV1075" s="3"/>
      <c r="CDW1075" s="3"/>
      <c r="CDX1075" s="3"/>
      <c r="CDY1075" s="3"/>
      <c r="CDZ1075" s="3"/>
      <c r="CEA1075" s="3"/>
      <c r="CEB1075" s="3"/>
      <c r="CEC1075" s="3"/>
      <c r="CED1075" s="3"/>
      <c r="CEE1075" s="3"/>
      <c r="CEF1075" s="3"/>
      <c r="CEG1075" s="3"/>
      <c r="CEH1075" s="3"/>
      <c r="CEI1075" s="3"/>
      <c r="CEJ1075" s="3"/>
      <c r="CEK1075" s="3"/>
      <c r="CEL1075" s="3"/>
      <c r="CEM1075" s="3"/>
      <c r="CEN1075" s="3"/>
      <c r="CEO1075" s="3"/>
      <c r="CEP1075" s="3"/>
      <c r="CEQ1075" s="3"/>
      <c r="CER1075" s="3"/>
      <c r="CES1075" s="3"/>
      <c r="CET1075" s="3"/>
      <c r="CEU1075" s="3"/>
      <c r="CEV1075" s="3"/>
      <c r="CEW1075" s="3"/>
      <c r="CEX1075" s="3"/>
      <c r="CEY1075" s="3"/>
      <c r="CEZ1075" s="3"/>
      <c r="CFA1075" s="3"/>
      <c r="CFB1075" s="3"/>
      <c r="CFC1075" s="3"/>
      <c r="CFD1075" s="3"/>
      <c r="CFE1075" s="3"/>
      <c r="CFF1075" s="3"/>
      <c r="CFG1075" s="3"/>
      <c r="CFH1075" s="3"/>
      <c r="CFI1075" s="3"/>
      <c r="CFJ1075" s="3"/>
      <c r="CFK1075" s="3"/>
      <c r="CFL1075" s="3"/>
      <c r="CFM1075" s="3"/>
      <c r="CFN1075" s="3"/>
      <c r="CFO1075" s="3"/>
      <c r="CFP1075" s="3"/>
      <c r="CFQ1075" s="3"/>
      <c r="CFR1075" s="3"/>
      <c r="CFS1075" s="3"/>
      <c r="CFT1075" s="3"/>
      <c r="CFU1075" s="3"/>
      <c r="CFV1075" s="3"/>
      <c r="CFW1075" s="3"/>
      <c r="CFX1075" s="3"/>
      <c r="CFY1075" s="3"/>
      <c r="CFZ1075" s="3"/>
      <c r="CGA1075" s="3"/>
      <c r="CGB1075" s="3"/>
      <c r="CGC1075" s="3"/>
      <c r="CGD1075" s="3"/>
      <c r="CGE1075" s="3"/>
      <c r="CGF1075" s="3"/>
      <c r="CGG1075" s="3"/>
      <c r="CGH1075" s="3"/>
      <c r="CGI1075" s="3"/>
      <c r="CGJ1075" s="3"/>
      <c r="CGK1075" s="3"/>
      <c r="CGL1075" s="3"/>
      <c r="CGM1075" s="3"/>
      <c r="CGN1075" s="3"/>
      <c r="CGO1075" s="3"/>
      <c r="CGP1075" s="3"/>
      <c r="CGQ1075" s="3"/>
      <c r="CGR1075" s="3"/>
      <c r="CGS1075" s="3"/>
      <c r="CGT1075" s="3"/>
      <c r="CGU1075" s="3"/>
      <c r="CGV1075" s="3"/>
      <c r="CGW1075" s="3"/>
      <c r="CGX1075" s="3"/>
      <c r="CGY1075" s="3"/>
      <c r="CGZ1075" s="3"/>
      <c r="CHA1075" s="3"/>
      <c r="CHB1075" s="3"/>
      <c r="CHC1075" s="3"/>
      <c r="CHD1075" s="3"/>
      <c r="CHE1075" s="3"/>
      <c r="CHF1075" s="3"/>
      <c r="CHG1075" s="3"/>
      <c r="CHH1075" s="3"/>
      <c r="CHI1075" s="3"/>
      <c r="CHJ1075" s="3"/>
      <c r="CHK1075" s="3"/>
      <c r="CHL1075" s="3"/>
      <c r="CHM1075" s="3"/>
      <c r="CHN1075" s="3"/>
      <c r="CHO1075" s="3"/>
      <c r="CHP1075" s="3"/>
      <c r="CHQ1075" s="3"/>
      <c r="CHR1075" s="3"/>
      <c r="CHS1075" s="3"/>
      <c r="CHT1075" s="3"/>
      <c r="CHU1075" s="3"/>
      <c r="CHV1075" s="3"/>
      <c r="CHW1075" s="3"/>
      <c r="CHX1075" s="3"/>
      <c r="CHY1075" s="3"/>
      <c r="CHZ1075" s="3"/>
      <c r="CIA1075" s="3"/>
      <c r="CIB1075" s="3"/>
      <c r="CIC1075" s="3"/>
      <c r="CID1075" s="3"/>
      <c r="CIE1075" s="3"/>
      <c r="CIF1075" s="3"/>
      <c r="CIG1075" s="3"/>
      <c r="CIH1075" s="3"/>
      <c r="CII1075" s="3"/>
      <c r="CIJ1075" s="3"/>
      <c r="CIK1075" s="3"/>
      <c r="CIL1075" s="3"/>
      <c r="CIM1075" s="3"/>
      <c r="CIN1075" s="3"/>
      <c r="CIO1075" s="3"/>
      <c r="CIP1075" s="3"/>
      <c r="CIQ1075" s="3"/>
      <c r="CIR1075" s="3"/>
      <c r="CIS1075" s="3"/>
      <c r="CIT1075" s="3"/>
      <c r="CIU1075" s="3"/>
      <c r="CIV1075" s="3"/>
      <c r="CIW1075" s="3"/>
      <c r="CIX1075" s="3"/>
      <c r="CIY1075" s="3"/>
      <c r="CIZ1075" s="3"/>
      <c r="CJA1075" s="3"/>
      <c r="CJB1075" s="3"/>
      <c r="CJC1075" s="3"/>
      <c r="CJD1075" s="3"/>
      <c r="CJE1075" s="3"/>
      <c r="CJF1075" s="3"/>
      <c r="CJG1075" s="3"/>
      <c r="CJH1075" s="3"/>
      <c r="CJI1075" s="3"/>
      <c r="CJJ1075" s="3"/>
      <c r="CJK1075" s="3"/>
      <c r="CJL1075" s="3"/>
      <c r="CJM1075" s="3"/>
      <c r="CJN1075" s="3"/>
      <c r="CJO1075" s="3"/>
      <c r="CJP1075" s="3"/>
      <c r="CJQ1075" s="3"/>
      <c r="CJR1075" s="3"/>
      <c r="CJS1075" s="3"/>
      <c r="CJT1075" s="3"/>
      <c r="CJU1075" s="3"/>
      <c r="CJV1075" s="3"/>
      <c r="CJW1075" s="3"/>
      <c r="CJX1075" s="3"/>
      <c r="CJY1075" s="3"/>
      <c r="CJZ1075" s="3"/>
      <c r="CKA1075" s="3"/>
      <c r="CKB1075" s="3"/>
      <c r="CKC1075" s="3"/>
      <c r="CKD1075" s="3"/>
      <c r="CKE1075" s="3"/>
      <c r="CKF1075" s="3"/>
      <c r="CKG1075" s="3"/>
      <c r="CKH1075" s="3"/>
      <c r="CKI1075" s="3"/>
      <c r="CKJ1075" s="3"/>
      <c r="CKK1075" s="3"/>
      <c r="CKL1075" s="3"/>
      <c r="CKM1075" s="3"/>
      <c r="CKN1075" s="3"/>
      <c r="CKO1075" s="3"/>
      <c r="CKP1075" s="3"/>
      <c r="CKQ1075" s="3"/>
      <c r="CKR1075" s="3"/>
      <c r="CKS1075" s="3"/>
      <c r="CKT1075" s="3"/>
      <c r="CKU1075" s="3"/>
      <c r="CKV1075" s="3"/>
      <c r="CKW1075" s="3"/>
      <c r="CKX1075" s="3"/>
      <c r="CKY1075" s="3"/>
      <c r="CKZ1075" s="3"/>
      <c r="CLA1075" s="3"/>
      <c r="CLB1075" s="3"/>
      <c r="CLC1075" s="3"/>
      <c r="CLD1075" s="3"/>
      <c r="CLE1075" s="3"/>
      <c r="CLF1075" s="3"/>
      <c r="CLG1075" s="3"/>
      <c r="CLH1075" s="3"/>
      <c r="CLI1075" s="3"/>
      <c r="CLJ1075" s="3"/>
      <c r="CLK1075" s="3"/>
      <c r="CLL1075" s="3"/>
      <c r="CLM1075" s="3"/>
      <c r="CLN1075" s="3"/>
      <c r="CLO1075" s="3"/>
      <c r="CLP1075" s="3"/>
      <c r="CLQ1075" s="3"/>
      <c r="CLR1075" s="3"/>
      <c r="CLS1075" s="3"/>
      <c r="CLT1075" s="3"/>
      <c r="CLU1075" s="3"/>
      <c r="CLV1075" s="3"/>
      <c r="CLW1075" s="3"/>
      <c r="CLX1075" s="3"/>
      <c r="CLY1075" s="3"/>
      <c r="CLZ1075" s="3"/>
      <c r="CMA1075" s="3"/>
      <c r="CMB1075" s="3"/>
      <c r="CMC1075" s="3"/>
      <c r="CMD1075" s="3"/>
      <c r="CME1075" s="3"/>
      <c r="CMF1075" s="3"/>
      <c r="CMG1075" s="3"/>
      <c r="CMH1075" s="3"/>
      <c r="CMI1075" s="3"/>
      <c r="CMJ1075" s="3"/>
      <c r="CMK1075" s="3"/>
      <c r="CML1075" s="3"/>
      <c r="CMM1075" s="3"/>
      <c r="CMN1075" s="3"/>
      <c r="CMO1075" s="3"/>
      <c r="CMP1075" s="3"/>
      <c r="CMQ1075" s="3"/>
      <c r="CMR1075" s="3"/>
      <c r="CMS1075" s="3"/>
      <c r="CMT1075" s="3"/>
      <c r="CMU1075" s="3"/>
      <c r="CMV1075" s="3"/>
      <c r="CMW1075" s="3"/>
      <c r="CMX1075" s="3"/>
      <c r="CMY1075" s="3"/>
      <c r="CMZ1075" s="3"/>
      <c r="CNA1075" s="3"/>
      <c r="CNB1075" s="3"/>
      <c r="CNC1075" s="3"/>
      <c r="CND1075" s="3"/>
      <c r="CNE1075" s="3"/>
      <c r="CNF1075" s="3"/>
      <c r="CNG1075" s="3"/>
      <c r="CNH1075" s="3"/>
      <c r="CNI1075" s="3"/>
      <c r="CNJ1075" s="3"/>
      <c r="CNK1075" s="3"/>
      <c r="CNL1075" s="3"/>
      <c r="CNM1075" s="3"/>
      <c r="CNN1075" s="3"/>
      <c r="CNO1075" s="3"/>
      <c r="CNP1075" s="3"/>
      <c r="CNQ1075" s="3"/>
      <c r="CNR1075" s="3"/>
      <c r="CNS1075" s="3"/>
      <c r="CNT1075" s="3"/>
      <c r="CNU1075" s="3"/>
      <c r="CNV1075" s="3"/>
      <c r="CNW1075" s="3"/>
      <c r="CNX1075" s="3"/>
      <c r="CNY1075" s="3"/>
      <c r="CNZ1075" s="3"/>
      <c r="COA1075" s="3"/>
      <c r="COB1075" s="3"/>
      <c r="COC1075" s="3"/>
      <c r="COD1075" s="3"/>
      <c r="COE1075" s="3"/>
      <c r="COF1075" s="3"/>
      <c r="COG1075" s="3"/>
      <c r="COH1075" s="3"/>
      <c r="COI1075" s="3"/>
      <c r="COJ1075" s="3"/>
      <c r="COK1075" s="3"/>
      <c r="COL1075" s="3"/>
      <c r="COM1075" s="3"/>
      <c r="CON1075" s="3"/>
      <c r="COO1075" s="3"/>
      <c r="COP1075" s="3"/>
      <c r="COQ1075" s="3"/>
      <c r="COR1075" s="3"/>
      <c r="COS1075" s="3"/>
      <c r="COT1075" s="3"/>
      <c r="COU1075" s="3"/>
      <c r="COV1075" s="3"/>
      <c r="COW1075" s="3"/>
      <c r="COX1075" s="3"/>
      <c r="COY1075" s="3"/>
      <c r="COZ1075" s="3"/>
      <c r="CPA1075" s="3"/>
      <c r="CPB1075" s="3"/>
      <c r="CPC1075" s="3"/>
      <c r="CPD1075" s="3"/>
      <c r="CPE1075" s="3"/>
      <c r="CPF1075" s="3"/>
      <c r="CPG1075" s="3"/>
      <c r="CPH1075" s="3"/>
      <c r="CPI1075" s="3"/>
      <c r="CPJ1075" s="3"/>
      <c r="CPK1075" s="3"/>
      <c r="CPL1075" s="3"/>
      <c r="CPM1075" s="3"/>
      <c r="CPN1075" s="3"/>
      <c r="CPO1075" s="3"/>
      <c r="CPP1075" s="3"/>
      <c r="CPQ1075" s="3"/>
      <c r="CPR1075" s="3"/>
      <c r="CPS1075" s="3"/>
      <c r="CPT1075" s="3"/>
      <c r="CPU1075" s="3"/>
      <c r="CPV1075" s="3"/>
      <c r="CPW1075" s="3"/>
      <c r="CPX1075" s="3"/>
      <c r="CPY1075" s="3"/>
      <c r="CPZ1075" s="3"/>
      <c r="CQA1075" s="3"/>
      <c r="CQB1075" s="3"/>
      <c r="CQC1075" s="3"/>
      <c r="CQD1075" s="3"/>
      <c r="CQE1075" s="3"/>
      <c r="CQF1075" s="3"/>
      <c r="CQG1075" s="3"/>
      <c r="CQH1075" s="3"/>
      <c r="CQI1075" s="3"/>
      <c r="CQJ1075" s="3"/>
      <c r="CQK1075" s="3"/>
      <c r="CQL1075" s="3"/>
      <c r="CQM1075" s="3"/>
      <c r="CQN1075" s="3"/>
      <c r="CQO1075" s="3"/>
      <c r="CQP1075" s="3"/>
      <c r="CQQ1075" s="3"/>
      <c r="CQR1075" s="3"/>
      <c r="CQS1075" s="3"/>
      <c r="CQT1075" s="3"/>
      <c r="CQU1075" s="3"/>
      <c r="CQV1075" s="3"/>
      <c r="CQW1075" s="3"/>
      <c r="CQX1075" s="3"/>
      <c r="CQY1075" s="3"/>
      <c r="CQZ1075" s="3"/>
      <c r="CRA1075" s="3"/>
      <c r="CRB1075" s="3"/>
      <c r="CRC1075" s="3"/>
      <c r="CRD1075" s="3"/>
      <c r="CRE1075" s="3"/>
      <c r="CRF1075" s="3"/>
      <c r="CRG1075" s="3"/>
      <c r="CRH1075" s="3"/>
      <c r="CRI1075" s="3"/>
      <c r="CRJ1075" s="3"/>
      <c r="CRK1075" s="3"/>
      <c r="CRL1075" s="3"/>
      <c r="CRM1075" s="3"/>
      <c r="CRN1075" s="3"/>
      <c r="CRO1075" s="3"/>
      <c r="CRP1075" s="3"/>
      <c r="CRQ1075" s="3"/>
      <c r="CRR1075" s="3"/>
      <c r="CRS1075" s="3"/>
      <c r="CRT1075" s="3"/>
      <c r="CRU1075" s="3"/>
      <c r="CRV1075" s="3"/>
      <c r="CRW1075" s="3"/>
      <c r="CRX1075" s="3"/>
      <c r="CRY1075" s="3"/>
      <c r="CRZ1075" s="3"/>
      <c r="CSA1075" s="3"/>
      <c r="CSB1075" s="3"/>
      <c r="CSC1075" s="3"/>
      <c r="CSD1075" s="3"/>
      <c r="CSE1075" s="3"/>
      <c r="CSF1075" s="3"/>
      <c r="CSG1075" s="3"/>
      <c r="CSH1075" s="3"/>
      <c r="CSI1075" s="3"/>
      <c r="CSJ1075" s="3"/>
      <c r="CSK1075" s="3"/>
      <c r="CSL1075" s="3"/>
      <c r="CSM1075" s="3"/>
      <c r="CSN1075" s="3"/>
      <c r="CSO1075" s="3"/>
      <c r="CSP1075" s="3"/>
      <c r="CSQ1075" s="3"/>
      <c r="CSR1075" s="3"/>
      <c r="CSS1075" s="3"/>
      <c r="CST1075" s="3"/>
      <c r="CSU1075" s="3"/>
      <c r="CSV1075" s="3"/>
      <c r="CSW1075" s="3"/>
      <c r="CSX1075" s="3"/>
      <c r="CSY1075" s="3"/>
      <c r="CSZ1075" s="3"/>
      <c r="CTA1075" s="3"/>
      <c r="CTB1075" s="3"/>
      <c r="CTC1075" s="3"/>
      <c r="CTD1075" s="3"/>
      <c r="CTE1075" s="3"/>
      <c r="CTF1075" s="3"/>
      <c r="CTG1075" s="3"/>
      <c r="CTH1075" s="3"/>
      <c r="CTI1075" s="3"/>
      <c r="CTJ1075" s="3"/>
      <c r="CTK1075" s="3"/>
      <c r="CTL1075" s="3"/>
      <c r="CTM1075" s="3"/>
      <c r="CTN1075" s="3"/>
      <c r="CTO1075" s="3"/>
      <c r="CTP1075" s="3"/>
      <c r="CTQ1075" s="3"/>
      <c r="CTR1075" s="3"/>
      <c r="CTS1075" s="3"/>
      <c r="CTT1075" s="3"/>
      <c r="CTU1075" s="3"/>
      <c r="CTV1075" s="3"/>
      <c r="CTW1075" s="3"/>
      <c r="CTX1075" s="3"/>
      <c r="CTY1075" s="3"/>
      <c r="CTZ1075" s="3"/>
      <c r="CUA1075" s="3"/>
      <c r="CUB1075" s="3"/>
      <c r="CUC1075" s="3"/>
      <c r="CUD1075" s="3"/>
      <c r="CUE1075" s="3"/>
      <c r="CUF1075" s="3"/>
      <c r="CUG1075" s="3"/>
      <c r="CUH1075" s="3"/>
      <c r="CUI1075" s="3"/>
      <c r="CUJ1075" s="3"/>
      <c r="CUK1075" s="3"/>
      <c r="CUL1075" s="3"/>
      <c r="CUM1075" s="3"/>
      <c r="CUN1075" s="3"/>
      <c r="CUO1075" s="3"/>
      <c r="CUP1075" s="3"/>
      <c r="CUQ1075" s="3"/>
      <c r="CUR1075" s="3"/>
      <c r="CUS1075" s="3"/>
      <c r="CUT1075" s="3"/>
      <c r="CUU1075" s="3"/>
      <c r="CUV1075" s="3"/>
      <c r="CUW1075" s="3"/>
      <c r="CUX1075" s="3"/>
      <c r="CUY1075" s="3"/>
      <c r="CUZ1075" s="3"/>
      <c r="CVA1075" s="3"/>
      <c r="CVB1075" s="3"/>
      <c r="CVC1075" s="3"/>
      <c r="CVD1075" s="3"/>
      <c r="CVE1075" s="3"/>
      <c r="CVF1075" s="3"/>
      <c r="CVG1075" s="3"/>
      <c r="CVH1075" s="3"/>
      <c r="CVI1075" s="3"/>
      <c r="CVJ1075" s="3"/>
      <c r="CVK1075" s="3"/>
      <c r="CVL1075" s="3"/>
      <c r="CVM1075" s="3"/>
      <c r="CVN1075" s="3"/>
      <c r="CVO1075" s="3"/>
      <c r="CVP1075" s="3"/>
      <c r="CVQ1075" s="3"/>
      <c r="CVR1075" s="3"/>
      <c r="CVS1075" s="3"/>
      <c r="CVT1075" s="3"/>
      <c r="CVU1075" s="3"/>
      <c r="CVV1075" s="3"/>
      <c r="CVW1075" s="3"/>
      <c r="CVX1075" s="3"/>
      <c r="CVY1075" s="3"/>
      <c r="CVZ1075" s="3"/>
      <c r="CWA1075" s="3"/>
      <c r="CWB1075" s="3"/>
      <c r="CWC1075" s="3"/>
      <c r="CWD1075" s="3"/>
      <c r="CWE1075" s="3"/>
      <c r="CWF1075" s="3"/>
      <c r="CWG1075" s="3"/>
      <c r="CWH1075" s="3"/>
      <c r="CWI1075" s="3"/>
      <c r="CWJ1075" s="3"/>
      <c r="CWK1075" s="3"/>
      <c r="CWL1075" s="3"/>
      <c r="CWM1075" s="3"/>
      <c r="CWN1075" s="3"/>
      <c r="CWO1075" s="3"/>
      <c r="CWP1075" s="3"/>
      <c r="CWQ1075" s="3"/>
      <c r="CWR1075" s="3"/>
      <c r="CWS1075" s="3"/>
      <c r="CWT1075" s="3"/>
      <c r="CWU1075" s="3"/>
      <c r="CWV1075" s="3"/>
      <c r="CWW1075" s="3"/>
      <c r="CWX1075" s="3"/>
      <c r="CWY1075" s="3"/>
      <c r="CWZ1075" s="3"/>
      <c r="CXA1075" s="3"/>
      <c r="CXB1075" s="3"/>
      <c r="CXC1075" s="3"/>
      <c r="CXD1075" s="3"/>
      <c r="CXE1075" s="3"/>
      <c r="CXF1075" s="3"/>
      <c r="CXG1075" s="3"/>
      <c r="CXH1075" s="3"/>
      <c r="CXI1075" s="3"/>
      <c r="CXJ1075" s="3"/>
      <c r="CXK1075" s="3"/>
      <c r="CXL1075" s="3"/>
      <c r="CXM1075" s="3"/>
      <c r="CXN1075" s="3"/>
      <c r="CXO1075" s="3"/>
      <c r="CXP1075" s="3"/>
      <c r="CXQ1075" s="3"/>
      <c r="CXR1075" s="3"/>
      <c r="CXS1075" s="3"/>
      <c r="CXT1075" s="3"/>
      <c r="CXU1075" s="3"/>
      <c r="CXV1075" s="3"/>
      <c r="CXW1075" s="3"/>
      <c r="CXX1075" s="3"/>
      <c r="CXY1075" s="3"/>
      <c r="CXZ1075" s="3"/>
      <c r="CYA1075" s="3"/>
      <c r="CYB1075" s="3"/>
      <c r="CYC1075" s="3"/>
      <c r="CYD1075" s="3"/>
      <c r="CYE1075" s="3"/>
      <c r="CYF1075" s="3"/>
      <c r="CYG1075" s="3"/>
      <c r="CYH1075" s="3"/>
      <c r="CYI1075" s="3"/>
      <c r="CYJ1075" s="3"/>
      <c r="CYK1075" s="3"/>
      <c r="CYL1075" s="3"/>
      <c r="CYM1075" s="3"/>
      <c r="CYN1075" s="3"/>
      <c r="CYO1075" s="3"/>
      <c r="CYP1075" s="3"/>
      <c r="CYQ1075" s="3"/>
      <c r="CYR1075" s="3"/>
      <c r="CYS1075" s="3"/>
      <c r="CYT1075" s="3"/>
      <c r="CYU1075" s="3"/>
      <c r="CYV1075" s="3"/>
      <c r="CYW1075" s="3"/>
      <c r="CYX1075" s="3"/>
      <c r="CYY1075" s="3"/>
      <c r="CYZ1075" s="3"/>
      <c r="CZA1075" s="3"/>
      <c r="CZB1075" s="3"/>
      <c r="CZC1075" s="3"/>
      <c r="CZD1075" s="3"/>
      <c r="CZE1075" s="3"/>
      <c r="CZF1075" s="3"/>
      <c r="CZG1075" s="3"/>
      <c r="CZH1075" s="3"/>
      <c r="CZI1075" s="3"/>
      <c r="CZJ1075" s="3"/>
      <c r="CZK1075" s="3"/>
      <c r="CZL1075" s="3"/>
      <c r="CZM1075" s="3"/>
      <c r="CZN1075" s="3"/>
      <c r="CZO1075" s="3"/>
      <c r="CZP1075" s="3"/>
      <c r="CZQ1075" s="3"/>
      <c r="CZR1075" s="3"/>
      <c r="CZS1075" s="3"/>
      <c r="CZT1075" s="3"/>
      <c r="CZU1075" s="3"/>
      <c r="CZV1075" s="3"/>
      <c r="CZW1075" s="3"/>
      <c r="CZX1075" s="3"/>
      <c r="CZY1075" s="3"/>
      <c r="CZZ1075" s="3"/>
      <c r="DAA1075" s="3"/>
      <c r="DAB1075" s="3"/>
      <c r="DAC1075" s="3"/>
      <c r="DAD1075" s="3"/>
      <c r="DAE1075" s="3"/>
      <c r="DAF1075" s="3"/>
      <c r="DAG1075" s="3"/>
      <c r="DAH1075" s="3"/>
      <c r="DAI1075" s="3"/>
      <c r="DAJ1075" s="3"/>
      <c r="DAK1075" s="3"/>
      <c r="DAL1075" s="3"/>
      <c r="DAM1075" s="3"/>
      <c r="DAN1075" s="3"/>
      <c r="DAO1075" s="3"/>
      <c r="DAP1075" s="3"/>
      <c r="DAQ1075" s="3"/>
      <c r="DAR1075" s="3"/>
      <c r="DAS1075" s="3"/>
      <c r="DAT1075" s="3"/>
      <c r="DAU1075" s="3"/>
      <c r="DAV1075" s="3"/>
      <c r="DAW1075" s="3"/>
      <c r="DAX1075" s="3"/>
      <c r="DAY1075" s="3"/>
      <c r="DAZ1075" s="3"/>
      <c r="DBA1075" s="3"/>
      <c r="DBB1075" s="3"/>
      <c r="DBC1075" s="3"/>
      <c r="DBD1075" s="3"/>
      <c r="DBE1075" s="3"/>
      <c r="DBF1075" s="3"/>
      <c r="DBG1075" s="3"/>
      <c r="DBH1075" s="3"/>
      <c r="DBI1075" s="3"/>
      <c r="DBJ1075" s="3"/>
      <c r="DBK1075" s="3"/>
      <c r="DBL1075" s="3"/>
      <c r="DBM1075" s="3"/>
      <c r="DBN1075" s="3"/>
      <c r="DBO1075" s="3"/>
      <c r="DBP1075" s="3"/>
      <c r="DBQ1075" s="3"/>
      <c r="DBR1075" s="3"/>
      <c r="DBS1075" s="3"/>
      <c r="DBT1075" s="3"/>
      <c r="DBU1075" s="3"/>
      <c r="DBV1075" s="3"/>
      <c r="DBW1075" s="3"/>
      <c r="DBX1075" s="3"/>
      <c r="DBY1075" s="3"/>
      <c r="DBZ1075" s="3"/>
      <c r="DCA1075" s="3"/>
      <c r="DCB1075" s="3"/>
      <c r="DCC1075" s="3"/>
      <c r="DCD1075" s="3"/>
      <c r="DCE1075" s="3"/>
      <c r="DCF1075" s="3"/>
      <c r="DCG1075" s="3"/>
      <c r="DCH1075" s="3"/>
      <c r="DCI1075" s="3"/>
      <c r="DCJ1075" s="3"/>
      <c r="DCK1075" s="3"/>
      <c r="DCL1075" s="3"/>
      <c r="DCM1075" s="3"/>
      <c r="DCN1075" s="3"/>
      <c r="DCO1075" s="3"/>
      <c r="DCP1075" s="3"/>
      <c r="DCQ1075" s="3"/>
      <c r="DCR1075" s="3"/>
      <c r="DCS1075" s="3"/>
      <c r="DCT1075" s="3"/>
      <c r="DCU1075" s="3"/>
      <c r="DCV1075" s="3"/>
      <c r="DCW1075" s="3"/>
      <c r="DCX1075" s="3"/>
      <c r="DCY1075" s="3"/>
      <c r="DCZ1075" s="3"/>
      <c r="DDA1075" s="3"/>
      <c r="DDB1075" s="3"/>
      <c r="DDC1075" s="3"/>
      <c r="DDD1075" s="3"/>
      <c r="DDE1075" s="3"/>
      <c r="DDF1075" s="3"/>
      <c r="DDG1075" s="3"/>
      <c r="DDH1075" s="3"/>
      <c r="DDI1075" s="3"/>
      <c r="DDJ1075" s="3"/>
      <c r="DDK1075" s="3"/>
      <c r="DDL1075" s="3"/>
      <c r="DDM1075" s="3"/>
      <c r="DDN1075" s="3"/>
      <c r="DDO1075" s="3"/>
      <c r="DDP1075" s="3"/>
      <c r="DDQ1075" s="3"/>
      <c r="DDR1075" s="3"/>
      <c r="DDS1075" s="3"/>
      <c r="DDT1075" s="3"/>
      <c r="DDU1075" s="3"/>
      <c r="DDV1075" s="3"/>
      <c r="DDW1075" s="3"/>
      <c r="DDX1075" s="3"/>
      <c r="DDY1075" s="3"/>
      <c r="DDZ1075" s="3"/>
      <c r="DEA1075" s="3"/>
      <c r="DEB1075" s="3"/>
      <c r="DEC1075" s="3"/>
      <c r="DED1075" s="3"/>
      <c r="DEE1075" s="3"/>
      <c r="DEF1075" s="3"/>
      <c r="DEG1075" s="3"/>
      <c r="DEH1075" s="3"/>
      <c r="DEI1075" s="3"/>
      <c r="DEJ1075" s="3"/>
      <c r="DEK1075" s="3"/>
      <c r="DEL1075" s="3"/>
      <c r="DEM1075" s="3"/>
      <c r="DEN1075" s="3"/>
      <c r="DEO1075" s="3"/>
      <c r="DEP1075" s="3"/>
      <c r="DEQ1075" s="3"/>
      <c r="DER1075" s="3"/>
      <c r="DES1075" s="3"/>
      <c r="DET1075" s="3"/>
      <c r="DEU1075" s="3"/>
      <c r="DEV1075" s="3"/>
      <c r="DEW1075" s="3"/>
      <c r="DEX1075" s="3"/>
      <c r="DEY1075" s="3"/>
      <c r="DEZ1075" s="3"/>
      <c r="DFA1075" s="3"/>
      <c r="DFB1075" s="3"/>
      <c r="DFC1075" s="3"/>
      <c r="DFD1075" s="3"/>
      <c r="DFE1075" s="3"/>
      <c r="DFF1075" s="3"/>
      <c r="DFG1075" s="3"/>
      <c r="DFH1075" s="3"/>
      <c r="DFI1075" s="3"/>
      <c r="DFJ1075" s="3"/>
      <c r="DFK1075" s="3"/>
      <c r="DFL1075" s="3"/>
      <c r="DFM1075" s="3"/>
      <c r="DFN1075" s="3"/>
      <c r="DFO1075" s="3"/>
      <c r="DFP1075" s="3"/>
      <c r="DFQ1075" s="3"/>
      <c r="DFR1075" s="3"/>
      <c r="DFS1075" s="3"/>
      <c r="DFT1075" s="3"/>
      <c r="DFU1075" s="3"/>
      <c r="DFV1075" s="3"/>
      <c r="DFW1075" s="3"/>
      <c r="DFX1075" s="3"/>
      <c r="DFY1075" s="3"/>
      <c r="DFZ1075" s="3"/>
      <c r="DGA1075" s="3"/>
      <c r="DGB1075" s="3"/>
      <c r="DGC1075" s="3"/>
      <c r="DGD1075" s="3"/>
      <c r="DGE1075" s="3"/>
      <c r="DGF1075" s="3"/>
      <c r="DGG1075" s="3"/>
      <c r="DGH1075" s="3"/>
      <c r="DGI1075" s="3"/>
      <c r="DGJ1075" s="3"/>
      <c r="DGK1075" s="3"/>
      <c r="DGL1075" s="3"/>
      <c r="DGM1075" s="3"/>
      <c r="DGN1075" s="3"/>
      <c r="DGO1075" s="3"/>
      <c r="DGP1075" s="3"/>
      <c r="DGQ1075" s="3"/>
      <c r="DGR1075" s="3"/>
      <c r="DGS1075" s="3"/>
      <c r="DGT1075" s="3"/>
      <c r="DGU1075" s="3"/>
      <c r="DGV1075" s="3"/>
      <c r="DGW1075" s="3"/>
      <c r="DGX1075" s="3"/>
      <c r="DGY1075" s="3"/>
      <c r="DGZ1075" s="3"/>
      <c r="DHA1075" s="3"/>
      <c r="DHB1075" s="3"/>
      <c r="DHC1075" s="3"/>
      <c r="DHD1075" s="3"/>
      <c r="DHE1075" s="3"/>
      <c r="DHF1075" s="3"/>
      <c r="DHG1075" s="3"/>
      <c r="DHH1075" s="3"/>
      <c r="DHI1075" s="3"/>
      <c r="DHJ1075" s="3"/>
      <c r="DHK1075" s="3"/>
      <c r="DHL1075" s="3"/>
      <c r="DHM1075" s="3"/>
      <c r="DHN1075" s="3"/>
      <c r="DHO1075" s="3"/>
      <c r="DHP1075" s="3"/>
      <c r="DHQ1075" s="3"/>
      <c r="DHR1075" s="3"/>
      <c r="DHS1075" s="3"/>
      <c r="DHT1075" s="3"/>
      <c r="DHU1075" s="3"/>
      <c r="DHV1075" s="3"/>
      <c r="DHW1075" s="3"/>
      <c r="DHX1075" s="3"/>
      <c r="DHY1075" s="3"/>
      <c r="DHZ1075" s="3"/>
      <c r="DIA1075" s="3"/>
      <c r="DIB1075" s="3"/>
      <c r="DIC1075" s="3"/>
      <c r="DID1075" s="3"/>
      <c r="DIE1075" s="3"/>
      <c r="DIF1075" s="3"/>
      <c r="DIG1075" s="3"/>
      <c r="DIH1075" s="3"/>
      <c r="DII1075" s="3"/>
      <c r="DIJ1075" s="3"/>
      <c r="DIK1075" s="3"/>
      <c r="DIL1075" s="3"/>
      <c r="DIM1075" s="3"/>
      <c r="DIN1075" s="3"/>
      <c r="DIO1075" s="3"/>
      <c r="DIP1075" s="3"/>
      <c r="DIQ1075" s="3"/>
      <c r="DIR1075" s="3"/>
      <c r="DIS1075" s="3"/>
      <c r="DIT1075" s="3"/>
      <c r="DIU1075" s="3"/>
      <c r="DIV1075" s="3"/>
      <c r="DIW1075" s="3"/>
      <c r="DIX1075" s="3"/>
      <c r="DIY1075" s="3"/>
      <c r="DIZ1075" s="3"/>
      <c r="DJA1075" s="3"/>
      <c r="DJB1075" s="3"/>
      <c r="DJC1075" s="3"/>
      <c r="DJD1075" s="3"/>
      <c r="DJE1075" s="3"/>
      <c r="DJF1075" s="3"/>
      <c r="DJG1075" s="3"/>
      <c r="DJH1075" s="3"/>
      <c r="DJI1075" s="3"/>
      <c r="DJJ1075" s="3"/>
      <c r="DJK1075" s="3"/>
      <c r="DJL1075" s="3"/>
      <c r="DJM1075" s="3"/>
      <c r="DJN1075" s="3"/>
      <c r="DJO1075" s="3"/>
      <c r="DJP1075" s="3"/>
      <c r="DJQ1075" s="3"/>
      <c r="DJR1075" s="3"/>
      <c r="DJS1075" s="3"/>
      <c r="DJT1075" s="3"/>
      <c r="DJU1075" s="3"/>
      <c r="DJV1075" s="3"/>
      <c r="DJW1075" s="3"/>
      <c r="DJX1075" s="3"/>
      <c r="DJY1075" s="3"/>
      <c r="DJZ1075" s="3"/>
      <c r="DKA1075" s="3"/>
      <c r="DKB1075" s="3"/>
      <c r="DKC1075" s="3"/>
      <c r="DKD1075" s="3"/>
      <c r="DKE1075" s="3"/>
      <c r="DKF1075" s="3"/>
      <c r="DKG1075" s="3"/>
      <c r="DKH1075" s="3"/>
      <c r="DKI1075" s="3"/>
      <c r="DKJ1075" s="3"/>
      <c r="DKK1075" s="3"/>
      <c r="DKL1075" s="3"/>
      <c r="DKM1075" s="3"/>
      <c r="DKN1075" s="3"/>
      <c r="DKO1075" s="3"/>
      <c r="DKP1075" s="3"/>
      <c r="DKQ1075" s="3"/>
      <c r="DKR1075" s="3"/>
      <c r="DKS1075" s="3"/>
      <c r="DKT1075" s="3"/>
      <c r="DKU1075" s="3"/>
      <c r="DKV1075" s="3"/>
      <c r="DKW1075" s="3"/>
      <c r="DKX1075" s="3"/>
      <c r="DKY1075" s="3"/>
      <c r="DKZ1075" s="3"/>
      <c r="DLA1075" s="3"/>
      <c r="DLB1075" s="3"/>
      <c r="DLC1075" s="3"/>
      <c r="DLD1075" s="3"/>
      <c r="DLE1075" s="3"/>
      <c r="DLF1075" s="3"/>
      <c r="DLG1075" s="3"/>
      <c r="DLH1075" s="3"/>
      <c r="DLI1075" s="3"/>
      <c r="DLJ1075" s="3"/>
      <c r="DLK1075" s="3"/>
      <c r="DLL1075" s="3"/>
      <c r="DLM1075" s="3"/>
      <c r="DLN1075" s="3"/>
      <c r="DLO1075" s="3"/>
      <c r="DLP1075" s="3"/>
      <c r="DLQ1075" s="3"/>
      <c r="DLR1075" s="3"/>
      <c r="DLS1075" s="3"/>
      <c r="DLT1075" s="3"/>
      <c r="DLU1075" s="3"/>
      <c r="DLV1075" s="3"/>
      <c r="DLW1075" s="3"/>
      <c r="DLX1075" s="3"/>
      <c r="DLY1075" s="3"/>
      <c r="DLZ1075" s="3"/>
      <c r="DMA1075" s="3"/>
      <c r="DMB1075" s="3"/>
      <c r="DMC1075" s="3"/>
      <c r="DMD1075" s="3"/>
      <c r="DME1075" s="3"/>
      <c r="DMF1075" s="3"/>
      <c r="DMG1075" s="3"/>
      <c r="DMH1075" s="3"/>
      <c r="DMI1075" s="3"/>
      <c r="DMJ1075" s="3"/>
      <c r="DMK1075" s="3"/>
      <c r="DML1075" s="3"/>
      <c r="DMM1075" s="3"/>
      <c r="DMN1075" s="3"/>
      <c r="DMO1075" s="3"/>
      <c r="DMP1075" s="3"/>
      <c r="DMQ1075" s="3"/>
      <c r="DMR1075" s="3"/>
      <c r="DMS1075" s="3"/>
      <c r="DMT1075" s="3"/>
      <c r="DMU1075" s="3"/>
      <c r="DMV1075" s="3"/>
      <c r="DMW1075" s="3"/>
      <c r="DMX1075" s="3"/>
      <c r="DMY1075" s="3"/>
      <c r="DMZ1075" s="3"/>
      <c r="DNA1075" s="3"/>
      <c r="DNB1075" s="3"/>
      <c r="DNC1075" s="3"/>
      <c r="DND1075" s="3"/>
      <c r="DNE1075" s="3"/>
      <c r="DNF1075" s="3"/>
      <c r="DNG1075" s="3"/>
      <c r="DNH1075" s="3"/>
      <c r="DNI1075" s="3"/>
      <c r="DNJ1075" s="3"/>
      <c r="DNK1075" s="3"/>
      <c r="DNL1075" s="3"/>
      <c r="DNM1075" s="3"/>
      <c r="DNN1075" s="3"/>
      <c r="DNO1075" s="3"/>
      <c r="DNP1075" s="3"/>
      <c r="DNQ1075" s="3"/>
      <c r="DNR1075" s="3"/>
      <c r="DNS1075" s="3"/>
      <c r="DNT1075" s="3"/>
      <c r="DNU1075" s="3"/>
      <c r="DNV1075" s="3"/>
      <c r="DNW1075" s="3"/>
      <c r="DNX1075" s="3"/>
      <c r="DNY1075" s="3"/>
      <c r="DNZ1075" s="3"/>
      <c r="DOA1075" s="3"/>
      <c r="DOB1075" s="3"/>
      <c r="DOC1075" s="3"/>
      <c r="DOD1075" s="3"/>
      <c r="DOE1075" s="3"/>
      <c r="DOF1075" s="3"/>
      <c r="DOG1075" s="3"/>
      <c r="DOH1075" s="3"/>
      <c r="DOI1075" s="3"/>
      <c r="DOJ1075" s="3"/>
      <c r="DOK1075" s="3"/>
      <c r="DOL1075" s="3"/>
      <c r="DOM1075" s="3"/>
      <c r="DON1075" s="3"/>
      <c r="DOO1075" s="3"/>
      <c r="DOP1075" s="3"/>
      <c r="DOQ1075" s="3"/>
      <c r="DOR1075" s="3"/>
      <c r="DOS1075" s="3"/>
      <c r="DOT1075" s="3"/>
      <c r="DOU1075" s="3"/>
      <c r="DOV1075" s="3"/>
      <c r="DOW1075" s="3"/>
      <c r="DOX1075" s="3"/>
      <c r="DOY1075" s="3"/>
      <c r="DOZ1075" s="3"/>
      <c r="DPA1075" s="3"/>
      <c r="DPB1075" s="3"/>
      <c r="DPC1075" s="3"/>
      <c r="DPD1075" s="3"/>
      <c r="DPE1075" s="3"/>
      <c r="DPF1075" s="3"/>
      <c r="DPG1075" s="3"/>
      <c r="DPH1075" s="3"/>
      <c r="DPI1075" s="3"/>
      <c r="DPJ1075" s="3"/>
      <c r="DPK1075" s="3"/>
      <c r="DPL1075" s="3"/>
      <c r="DPM1075" s="3"/>
      <c r="DPN1075" s="3"/>
      <c r="DPO1075" s="3"/>
      <c r="DPP1075" s="3"/>
      <c r="DPQ1075" s="3"/>
      <c r="DPR1075" s="3"/>
      <c r="DPS1075" s="3"/>
      <c r="DPT1075" s="3"/>
      <c r="DPU1075" s="3"/>
      <c r="DPV1075" s="3"/>
      <c r="DPW1075" s="3"/>
      <c r="DPX1075" s="3"/>
      <c r="DPY1075" s="3"/>
      <c r="DPZ1075" s="3"/>
      <c r="DQA1075" s="3"/>
      <c r="DQB1075" s="3"/>
      <c r="DQC1075" s="3"/>
      <c r="DQD1075" s="3"/>
      <c r="DQE1075" s="3"/>
      <c r="DQF1075" s="3"/>
      <c r="DQG1075" s="3"/>
      <c r="DQH1075" s="3"/>
      <c r="DQI1075" s="3"/>
      <c r="DQJ1075" s="3"/>
      <c r="DQK1075" s="3"/>
      <c r="DQL1075" s="3"/>
      <c r="DQM1075" s="3"/>
      <c r="DQN1075" s="3"/>
      <c r="DQO1075" s="3"/>
      <c r="DQP1075" s="3"/>
      <c r="DQQ1075" s="3"/>
      <c r="DQR1075" s="3"/>
      <c r="DQS1075" s="3"/>
      <c r="DQT1075" s="3"/>
      <c r="DQU1075" s="3"/>
      <c r="DQV1075" s="3"/>
      <c r="DQW1075" s="3"/>
      <c r="DQX1075" s="3"/>
      <c r="DQY1075" s="3"/>
      <c r="DQZ1075" s="3"/>
      <c r="DRA1075" s="3"/>
      <c r="DRB1075" s="3"/>
      <c r="DRC1075" s="3"/>
      <c r="DRD1075" s="3"/>
      <c r="DRE1075" s="3"/>
      <c r="DRF1075" s="3"/>
      <c r="DRG1075" s="3"/>
      <c r="DRH1075" s="3"/>
      <c r="DRI1075" s="3"/>
      <c r="DRJ1075" s="3"/>
      <c r="DRK1075" s="3"/>
      <c r="DRL1075" s="3"/>
      <c r="DRM1075" s="3"/>
      <c r="DRN1075" s="3"/>
      <c r="DRO1075" s="3"/>
      <c r="DRP1075" s="3"/>
      <c r="DRQ1075" s="3"/>
      <c r="DRR1075" s="3"/>
      <c r="DRS1075" s="3"/>
      <c r="DRT1075" s="3"/>
      <c r="DRU1075" s="3"/>
      <c r="DRV1075" s="3"/>
      <c r="DRW1075" s="3"/>
      <c r="DRX1075" s="3"/>
      <c r="DRY1075" s="3"/>
      <c r="DRZ1075" s="3"/>
      <c r="DSA1075" s="3"/>
      <c r="DSB1075" s="3"/>
      <c r="DSC1075" s="3"/>
      <c r="DSD1075" s="3"/>
      <c r="DSE1075" s="3"/>
      <c r="DSF1075" s="3"/>
      <c r="DSG1075" s="3"/>
      <c r="DSH1075" s="3"/>
      <c r="DSI1075" s="3"/>
      <c r="DSJ1075" s="3"/>
      <c r="DSK1075" s="3"/>
      <c r="DSL1075" s="3"/>
      <c r="DSM1075" s="3"/>
      <c r="DSN1075" s="3"/>
      <c r="DSO1075" s="3"/>
      <c r="DSP1075" s="3"/>
      <c r="DSQ1075" s="3"/>
      <c r="DSR1075" s="3"/>
      <c r="DSS1075" s="3"/>
      <c r="DST1075" s="3"/>
      <c r="DSU1075" s="3"/>
      <c r="DSV1075" s="3"/>
      <c r="DSW1075" s="3"/>
      <c r="DSX1075" s="3"/>
      <c r="DSY1075" s="3"/>
      <c r="DSZ1075" s="3"/>
      <c r="DTA1075" s="3"/>
      <c r="DTB1075" s="3"/>
      <c r="DTC1075" s="3"/>
      <c r="DTD1075" s="3"/>
      <c r="DTE1075" s="3"/>
      <c r="DTF1075" s="3"/>
      <c r="DTG1075" s="3"/>
      <c r="DTH1075" s="3"/>
      <c r="DTI1075" s="3"/>
      <c r="DTJ1075" s="3"/>
      <c r="DTK1075" s="3"/>
      <c r="DTL1075" s="3"/>
      <c r="DTM1075" s="3"/>
      <c r="DTN1075" s="3"/>
      <c r="DTO1075" s="3"/>
      <c r="DTP1075" s="3"/>
      <c r="DTQ1075" s="3"/>
      <c r="DTR1075" s="3"/>
      <c r="DTS1075" s="3"/>
      <c r="DTT1075" s="3"/>
      <c r="DTU1075" s="3"/>
      <c r="DTV1075" s="3"/>
      <c r="DTW1075" s="3"/>
      <c r="DTX1075" s="3"/>
      <c r="DTY1075" s="3"/>
      <c r="DTZ1075" s="3"/>
      <c r="DUA1075" s="3"/>
      <c r="DUB1075" s="3"/>
      <c r="DUC1075" s="3"/>
      <c r="DUD1075" s="3"/>
      <c r="DUE1075" s="3"/>
      <c r="DUF1075" s="3"/>
      <c r="DUG1075" s="3"/>
      <c r="DUH1075" s="3"/>
      <c r="DUI1075" s="3"/>
      <c r="DUJ1075" s="3"/>
      <c r="DUK1075" s="3"/>
      <c r="DUL1075" s="3"/>
      <c r="DUM1075" s="3"/>
      <c r="DUN1075" s="3"/>
      <c r="DUO1075" s="3"/>
      <c r="DUP1075" s="3"/>
      <c r="DUQ1075" s="3"/>
      <c r="DUR1075" s="3"/>
      <c r="DUS1075" s="3"/>
      <c r="DUT1075" s="3"/>
      <c r="DUU1075" s="3"/>
      <c r="DUV1075" s="3"/>
      <c r="DUW1075" s="3"/>
      <c r="DUX1075" s="3"/>
      <c r="DUY1075" s="3"/>
      <c r="DUZ1075" s="3"/>
      <c r="DVA1075" s="3"/>
      <c r="DVB1075" s="3"/>
      <c r="DVC1075" s="3"/>
      <c r="DVD1075" s="3"/>
      <c r="DVE1075" s="3"/>
      <c r="DVF1075" s="3"/>
      <c r="DVG1075" s="3"/>
      <c r="DVH1075" s="3"/>
      <c r="DVI1075" s="3"/>
      <c r="DVJ1075" s="3"/>
      <c r="DVK1075" s="3"/>
      <c r="DVL1075" s="3"/>
      <c r="DVM1075" s="3"/>
      <c r="DVN1075" s="3"/>
      <c r="DVO1075" s="3"/>
      <c r="DVP1075" s="3"/>
      <c r="DVQ1075" s="3"/>
      <c r="DVR1075" s="3"/>
      <c r="DVS1075" s="3"/>
      <c r="DVT1075" s="3"/>
      <c r="DVU1075" s="3"/>
      <c r="DVV1075" s="3"/>
      <c r="DVW1075" s="3"/>
      <c r="DVX1075" s="3"/>
      <c r="DVY1075" s="3"/>
      <c r="DVZ1075" s="3"/>
      <c r="DWA1075" s="3"/>
      <c r="DWB1075" s="3"/>
      <c r="DWC1075" s="3"/>
      <c r="DWD1075" s="3"/>
      <c r="DWE1075" s="3"/>
      <c r="DWF1075" s="3"/>
      <c r="DWG1075" s="3"/>
      <c r="DWH1075" s="3"/>
      <c r="DWI1075" s="3"/>
      <c r="DWJ1075" s="3"/>
      <c r="DWK1075" s="3"/>
      <c r="DWL1075" s="3"/>
      <c r="DWM1075" s="3"/>
      <c r="DWN1075" s="3"/>
      <c r="DWO1075" s="3"/>
      <c r="DWP1075" s="3"/>
      <c r="DWQ1075" s="3"/>
      <c r="DWR1075" s="3"/>
      <c r="DWS1075" s="3"/>
      <c r="DWT1075" s="3"/>
      <c r="DWU1075" s="3"/>
      <c r="DWV1075" s="3"/>
      <c r="DWW1075" s="3"/>
      <c r="DWX1075" s="3"/>
      <c r="DWY1075" s="3"/>
      <c r="DWZ1075" s="3"/>
      <c r="DXA1075" s="3"/>
      <c r="DXB1075" s="3"/>
      <c r="DXC1075" s="3"/>
      <c r="DXD1075" s="3"/>
      <c r="DXE1075" s="3"/>
      <c r="DXF1075" s="3"/>
      <c r="DXG1075" s="3"/>
      <c r="DXH1075" s="3"/>
      <c r="DXI1075" s="3"/>
      <c r="DXJ1075" s="3"/>
      <c r="DXK1075" s="3"/>
      <c r="DXL1075" s="3"/>
      <c r="DXM1075" s="3"/>
      <c r="DXN1075" s="3"/>
      <c r="DXO1075" s="3"/>
      <c r="DXP1075" s="3"/>
      <c r="DXQ1075" s="3"/>
      <c r="DXR1075" s="3"/>
      <c r="DXS1075" s="3"/>
      <c r="DXT1075" s="3"/>
      <c r="DXU1075" s="3"/>
      <c r="DXV1075" s="3"/>
      <c r="DXW1075" s="3"/>
      <c r="DXX1075" s="3"/>
      <c r="DXY1075" s="3"/>
      <c r="DXZ1075" s="3"/>
      <c r="DYA1075" s="3"/>
      <c r="DYB1075" s="3"/>
      <c r="DYC1075" s="3"/>
      <c r="DYD1075" s="3"/>
      <c r="DYE1075" s="3"/>
      <c r="DYF1075" s="3"/>
      <c r="DYG1075" s="3"/>
      <c r="DYH1075" s="3"/>
      <c r="DYI1075" s="3"/>
      <c r="DYJ1075" s="3"/>
      <c r="DYK1075" s="3"/>
      <c r="DYL1075" s="3"/>
      <c r="DYM1075" s="3"/>
      <c r="DYN1075" s="3"/>
      <c r="DYO1075" s="3"/>
      <c r="DYP1075" s="3"/>
      <c r="DYQ1075" s="3"/>
      <c r="DYR1075" s="3"/>
      <c r="DYS1075" s="3"/>
      <c r="DYT1075" s="3"/>
      <c r="DYU1075" s="3"/>
      <c r="DYV1075" s="3"/>
      <c r="DYW1075" s="3"/>
      <c r="DYX1075" s="3"/>
      <c r="DYY1075" s="3"/>
      <c r="DYZ1075" s="3"/>
      <c r="DZA1075" s="3"/>
      <c r="DZB1075" s="3"/>
      <c r="DZC1075" s="3"/>
      <c r="DZD1075" s="3"/>
      <c r="DZE1075" s="3"/>
      <c r="DZF1075" s="3"/>
      <c r="DZG1075" s="3"/>
      <c r="DZH1075" s="3"/>
      <c r="DZI1075" s="3"/>
      <c r="DZJ1075" s="3"/>
      <c r="DZK1075" s="3"/>
      <c r="DZL1075" s="3"/>
      <c r="DZM1075" s="3"/>
      <c r="DZN1075" s="3"/>
      <c r="DZO1075" s="3"/>
      <c r="DZP1075" s="3"/>
      <c r="DZQ1075" s="3"/>
      <c r="DZR1075" s="3"/>
      <c r="DZS1075" s="3"/>
      <c r="DZT1075" s="3"/>
      <c r="DZU1075" s="3"/>
      <c r="DZV1075" s="3"/>
      <c r="DZW1075" s="3"/>
      <c r="DZX1075" s="3"/>
      <c r="DZY1075" s="3"/>
      <c r="DZZ1075" s="3"/>
      <c r="EAA1075" s="3"/>
      <c r="EAB1075" s="3"/>
      <c r="EAC1075" s="3"/>
      <c r="EAD1075" s="3"/>
      <c r="EAE1075" s="3"/>
      <c r="EAF1075" s="3"/>
      <c r="EAG1075" s="3"/>
      <c r="EAH1075" s="3"/>
      <c r="EAI1075" s="3"/>
      <c r="EAJ1075" s="3"/>
      <c r="EAK1075" s="3"/>
      <c r="EAL1075" s="3"/>
      <c r="EAM1075" s="3"/>
      <c r="EAN1075" s="3"/>
      <c r="EAO1075" s="3"/>
      <c r="EAP1075" s="3"/>
      <c r="EAQ1075" s="3"/>
      <c r="EAR1075" s="3"/>
      <c r="EAS1075" s="3"/>
      <c r="EAT1075" s="3"/>
      <c r="EAU1075" s="3"/>
      <c r="EAV1075" s="3"/>
      <c r="EAW1075" s="3"/>
      <c r="EAX1075" s="3"/>
      <c r="EAY1075" s="3"/>
      <c r="EAZ1075" s="3"/>
      <c r="EBA1075" s="3"/>
      <c r="EBB1075" s="3"/>
      <c r="EBC1075" s="3"/>
      <c r="EBD1075" s="3"/>
      <c r="EBE1075" s="3"/>
      <c r="EBF1075" s="3"/>
      <c r="EBG1075" s="3"/>
      <c r="EBH1075" s="3"/>
      <c r="EBI1075" s="3"/>
      <c r="EBJ1075" s="3"/>
      <c r="EBK1075" s="3"/>
      <c r="EBL1075" s="3"/>
      <c r="EBM1075" s="3"/>
      <c r="EBN1075" s="3"/>
      <c r="EBO1075" s="3"/>
      <c r="EBP1075" s="3"/>
      <c r="EBQ1075" s="3"/>
      <c r="EBR1075" s="3"/>
      <c r="EBS1075" s="3"/>
      <c r="EBT1075" s="3"/>
      <c r="EBU1075" s="3"/>
      <c r="EBV1075" s="3"/>
      <c r="EBW1075" s="3"/>
      <c r="EBX1075" s="3"/>
      <c r="EBY1075" s="3"/>
      <c r="EBZ1075" s="3"/>
      <c r="ECA1075" s="3"/>
      <c r="ECB1075" s="3"/>
      <c r="ECC1075" s="3"/>
      <c r="ECD1075" s="3"/>
      <c r="ECE1075" s="3"/>
      <c r="ECF1075" s="3"/>
      <c r="ECG1075" s="3"/>
      <c r="ECH1075" s="3"/>
      <c r="ECI1075" s="3"/>
      <c r="ECJ1075" s="3"/>
      <c r="ECK1075" s="3"/>
      <c r="ECL1075" s="3"/>
      <c r="ECM1075" s="3"/>
      <c r="ECN1075" s="3"/>
      <c r="ECO1075" s="3"/>
      <c r="ECP1075" s="3"/>
      <c r="ECQ1075" s="3"/>
      <c r="ECR1075" s="3"/>
      <c r="ECS1075" s="3"/>
      <c r="ECT1075" s="3"/>
      <c r="ECU1075" s="3"/>
      <c r="ECV1075" s="3"/>
      <c r="ECW1075" s="3"/>
      <c r="ECX1075" s="3"/>
      <c r="ECY1075" s="3"/>
      <c r="ECZ1075" s="3"/>
      <c r="EDA1075" s="3"/>
      <c r="EDB1075" s="3"/>
      <c r="EDC1075" s="3"/>
      <c r="EDD1075" s="3"/>
      <c r="EDE1075" s="3"/>
      <c r="EDF1075" s="3"/>
      <c r="EDG1075" s="3"/>
      <c r="EDH1075" s="3"/>
      <c r="EDI1075" s="3"/>
      <c r="EDJ1075" s="3"/>
      <c r="EDK1075" s="3"/>
      <c r="EDL1075" s="3"/>
      <c r="EDM1075" s="3"/>
      <c r="EDN1075" s="3"/>
      <c r="EDO1075" s="3"/>
      <c r="EDP1075" s="3"/>
      <c r="EDQ1075" s="3"/>
      <c r="EDR1075" s="3"/>
      <c r="EDS1075" s="3"/>
      <c r="EDT1075" s="3"/>
      <c r="EDU1075" s="3"/>
      <c r="EDV1075" s="3"/>
      <c r="EDW1075" s="3"/>
      <c r="EDX1075" s="3"/>
      <c r="EDY1075" s="3"/>
      <c r="EDZ1075" s="3"/>
      <c r="EEA1075" s="3"/>
      <c r="EEB1075" s="3"/>
      <c r="EEC1075" s="3"/>
      <c r="EED1075" s="3"/>
      <c r="EEE1075" s="3"/>
      <c r="EEF1075" s="3"/>
      <c r="EEG1075" s="3"/>
      <c r="EEH1075" s="3"/>
      <c r="EEI1075" s="3"/>
      <c r="EEJ1075" s="3"/>
      <c r="EEK1075" s="3"/>
      <c r="EEL1075" s="3"/>
      <c r="EEM1075" s="3"/>
      <c r="EEN1075" s="3"/>
      <c r="EEO1075" s="3"/>
      <c r="EEP1075" s="3"/>
      <c r="EEQ1075" s="3"/>
      <c r="EER1075" s="3"/>
      <c r="EES1075" s="3"/>
      <c r="EET1075" s="3"/>
      <c r="EEU1075" s="3"/>
      <c r="EEV1075" s="3"/>
      <c r="EEW1075" s="3"/>
      <c r="EEX1075" s="3"/>
      <c r="EEY1075" s="3"/>
      <c r="EEZ1075" s="3"/>
      <c r="EFA1075" s="3"/>
      <c r="EFB1075" s="3"/>
      <c r="EFC1075" s="3"/>
      <c r="EFD1075" s="3"/>
      <c r="EFE1075" s="3"/>
      <c r="EFF1075" s="3"/>
      <c r="EFG1075" s="3"/>
      <c r="EFH1075" s="3"/>
      <c r="EFI1075" s="3"/>
      <c r="EFJ1075" s="3"/>
      <c r="EFK1075" s="3"/>
      <c r="EFL1075" s="3"/>
      <c r="EFM1075" s="3"/>
      <c r="EFN1075" s="3"/>
      <c r="EFO1075" s="3"/>
      <c r="EFP1075" s="3"/>
      <c r="EFQ1075" s="3"/>
      <c r="EFR1075" s="3"/>
      <c r="EFS1075" s="3"/>
      <c r="EFT1075" s="3"/>
      <c r="EFU1075" s="3"/>
      <c r="EFV1075" s="3"/>
      <c r="EFW1075" s="3"/>
      <c r="EFX1075" s="3"/>
      <c r="EFY1075" s="3"/>
      <c r="EFZ1075" s="3"/>
      <c r="EGA1075" s="3"/>
      <c r="EGB1075" s="3"/>
      <c r="EGC1075" s="3"/>
      <c r="EGD1075" s="3"/>
      <c r="EGE1075" s="3"/>
      <c r="EGF1075" s="3"/>
      <c r="EGG1075" s="3"/>
      <c r="EGH1075" s="3"/>
      <c r="EGI1075" s="3"/>
      <c r="EGJ1075" s="3"/>
      <c r="EGK1075" s="3"/>
      <c r="EGL1075" s="3"/>
      <c r="EGM1075" s="3"/>
      <c r="EGN1075" s="3"/>
      <c r="EGO1075" s="3"/>
      <c r="EGP1075" s="3"/>
      <c r="EGQ1075" s="3"/>
      <c r="EGR1075" s="3"/>
      <c r="EGS1075" s="3"/>
      <c r="EGT1075" s="3"/>
      <c r="EGU1075" s="3"/>
      <c r="EGV1075" s="3"/>
      <c r="EGW1075" s="3"/>
      <c r="EGX1075" s="3"/>
      <c r="EGY1075" s="3"/>
      <c r="EGZ1075" s="3"/>
      <c r="EHA1075" s="3"/>
      <c r="EHB1075" s="3"/>
      <c r="EHC1075" s="3"/>
      <c r="EHD1075" s="3"/>
      <c r="EHE1075" s="3"/>
      <c r="EHF1075" s="3"/>
      <c r="EHG1075" s="3"/>
      <c r="EHH1075" s="3"/>
      <c r="EHI1075" s="3"/>
      <c r="EHJ1075" s="3"/>
      <c r="EHK1075" s="3"/>
      <c r="EHL1075" s="3"/>
      <c r="EHM1075" s="3"/>
      <c r="EHN1075" s="3"/>
      <c r="EHO1075" s="3"/>
      <c r="EHP1075" s="3"/>
      <c r="EHQ1075" s="3"/>
      <c r="EHR1075" s="3"/>
      <c r="EHS1075" s="3"/>
      <c r="EHT1075" s="3"/>
      <c r="EHU1075" s="3"/>
      <c r="EHV1075" s="3"/>
      <c r="EHW1075" s="3"/>
      <c r="EHX1075" s="3"/>
      <c r="EHY1075" s="3"/>
      <c r="EHZ1075" s="3"/>
      <c r="EIA1075" s="3"/>
      <c r="EIB1075" s="3"/>
      <c r="EIC1075" s="3"/>
      <c r="EID1075" s="3"/>
      <c r="EIE1075" s="3"/>
      <c r="EIF1075" s="3"/>
      <c r="EIG1075" s="3"/>
      <c r="EIH1075" s="3"/>
      <c r="EII1075" s="3"/>
      <c r="EIJ1075" s="3"/>
      <c r="EIK1075" s="3"/>
      <c r="EIL1075" s="3"/>
      <c r="EIM1075" s="3"/>
      <c r="EIN1075" s="3"/>
      <c r="EIO1075" s="3"/>
      <c r="EIP1075" s="3"/>
      <c r="EIQ1075" s="3"/>
      <c r="EIR1075" s="3"/>
      <c r="EIS1075" s="3"/>
      <c r="EIT1075" s="3"/>
      <c r="EIU1075" s="3"/>
      <c r="EIV1075" s="3"/>
      <c r="EIW1075" s="3"/>
      <c r="EIX1075" s="3"/>
      <c r="EIY1075" s="3"/>
      <c r="EIZ1075" s="3"/>
      <c r="EJA1075" s="3"/>
      <c r="EJB1075" s="3"/>
      <c r="EJC1075" s="3"/>
      <c r="EJD1075" s="3"/>
      <c r="EJE1075" s="3"/>
      <c r="EJF1075" s="3"/>
      <c r="EJG1075" s="3"/>
      <c r="EJH1075" s="3"/>
      <c r="EJI1075" s="3"/>
      <c r="EJJ1075" s="3"/>
      <c r="EJK1075" s="3"/>
      <c r="EJL1075" s="3"/>
      <c r="EJM1075" s="3"/>
      <c r="EJN1075" s="3"/>
      <c r="EJO1075" s="3"/>
      <c r="EJP1075" s="3"/>
      <c r="EJQ1075" s="3"/>
      <c r="EJR1075" s="3"/>
      <c r="EJS1075" s="3"/>
      <c r="EJT1075" s="3"/>
      <c r="EJU1075" s="3"/>
      <c r="EJV1075" s="3"/>
      <c r="EJW1075" s="3"/>
      <c r="EJX1075" s="3"/>
      <c r="EJY1075" s="3"/>
      <c r="EJZ1075" s="3"/>
      <c r="EKA1075" s="3"/>
      <c r="EKB1075" s="3"/>
      <c r="EKC1075" s="3"/>
      <c r="EKD1075" s="3"/>
      <c r="EKE1075" s="3"/>
      <c r="EKF1075" s="3"/>
      <c r="EKG1075" s="3"/>
      <c r="EKH1075" s="3"/>
      <c r="EKI1075" s="3"/>
      <c r="EKJ1075" s="3"/>
      <c r="EKK1075" s="3"/>
      <c r="EKL1075" s="3"/>
      <c r="EKM1075" s="3"/>
      <c r="EKN1075" s="3"/>
      <c r="EKO1075" s="3"/>
      <c r="EKP1075" s="3"/>
      <c r="EKQ1075" s="3"/>
      <c r="EKR1075" s="3"/>
      <c r="EKS1075" s="3"/>
      <c r="EKT1075" s="3"/>
      <c r="EKU1075" s="3"/>
      <c r="EKV1075" s="3"/>
      <c r="EKW1075" s="3"/>
      <c r="EKX1075" s="3"/>
      <c r="EKY1075" s="3"/>
      <c r="EKZ1075" s="3"/>
      <c r="ELA1075" s="3"/>
      <c r="ELB1075" s="3"/>
      <c r="ELC1075" s="3"/>
      <c r="ELD1075" s="3"/>
      <c r="ELE1075" s="3"/>
      <c r="ELF1075" s="3"/>
      <c r="ELG1075" s="3"/>
      <c r="ELH1075" s="3"/>
      <c r="ELI1075" s="3"/>
      <c r="ELJ1075" s="3"/>
      <c r="ELK1075" s="3"/>
      <c r="ELL1075" s="3"/>
      <c r="ELM1075" s="3"/>
      <c r="ELN1075" s="3"/>
      <c r="ELO1075" s="3"/>
      <c r="ELP1075" s="3"/>
      <c r="ELQ1075" s="3"/>
      <c r="ELR1075" s="3"/>
      <c r="ELS1075" s="3"/>
      <c r="ELT1075" s="3"/>
      <c r="ELU1075" s="3"/>
      <c r="ELV1075" s="3"/>
      <c r="ELW1075" s="3"/>
      <c r="ELX1075" s="3"/>
      <c r="ELY1075" s="3"/>
      <c r="ELZ1075" s="3"/>
      <c r="EMA1075" s="3"/>
      <c r="EMB1075" s="3"/>
      <c r="EMC1075" s="3"/>
      <c r="EMD1075" s="3"/>
      <c r="EME1075" s="3"/>
      <c r="EMF1075" s="3"/>
      <c r="EMG1075" s="3"/>
      <c r="EMH1075" s="3"/>
      <c r="EMI1075" s="3"/>
      <c r="EMJ1075" s="3"/>
      <c r="EMK1075" s="3"/>
      <c r="EML1075" s="3"/>
      <c r="EMM1075" s="3"/>
      <c r="EMN1075" s="3"/>
      <c r="EMO1075" s="3"/>
      <c r="EMP1075" s="3"/>
      <c r="EMQ1075" s="3"/>
      <c r="EMR1075" s="3"/>
      <c r="EMS1075" s="3"/>
      <c r="EMT1075" s="3"/>
      <c r="EMU1075" s="3"/>
      <c r="EMV1075" s="3"/>
      <c r="EMW1075" s="3"/>
      <c r="EMX1075" s="3"/>
      <c r="EMY1075" s="3"/>
      <c r="EMZ1075" s="3"/>
      <c r="ENA1075" s="3"/>
      <c r="ENB1075" s="3"/>
      <c r="ENC1075" s="3"/>
      <c r="END1075" s="3"/>
      <c r="ENE1075" s="3"/>
      <c r="ENF1075" s="3"/>
      <c r="ENG1075" s="3"/>
      <c r="ENH1075" s="3"/>
      <c r="ENI1075" s="3"/>
      <c r="ENJ1075" s="3"/>
      <c r="ENK1075" s="3"/>
      <c r="ENL1075" s="3"/>
      <c r="ENM1075" s="3"/>
      <c r="ENN1075" s="3"/>
      <c r="ENO1075" s="3"/>
      <c r="ENP1075" s="3"/>
      <c r="ENQ1075" s="3"/>
      <c r="ENR1075" s="3"/>
      <c r="ENS1075" s="3"/>
      <c r="ENT1075" s="3"/>
      <c r="ENU1075" s="3"/>
      <c r="ENV1075" s="3"/>
      <c r="ENW1075" s="3"/>
      <c r="ENX1075" s="3"/>
      <c r="ENY1075" s="3"/>
      <c r="ENZ1075" s="3"/>
      <c r="EOA1075" s="3"/>
      <c r="EOB1075" s="3"/>
      <c r="EOC1075" s="3"/>
      <c r="EOD1075" s="3"/>
      <c r="EOE1075" s="3"/>
      <c r="EOF1075" s="3"/>
      <c r="EOG1075" s="3"/>
      <c r="EOH1075" s="3"/>
      <c r="EOI1075" s="3"/>
      <c r="EOJ1075" s="3"/>
      <c r="EOK1075" s="3"/>
      <c r="EOL1075" s="3"/>
      <c r="EOM1075" s="3"/>
      <c r="EON1075" s="3"/>
      <c r="EOO1075" s="3"/>
      <c r="EOP1075" s="3"/>
      <c r="EOQ1075" s="3"/>
      <c r="EOR1075" s="3"/>
      <c r="EOS1075" s="3"/>
      <c r="EOT1075" s="3"/>
      <c r="EOU1075" s="3"/>
      <c r="EOV1075" s="3"/>
      <c r="EOW1075" s="3"/>
      <c r="EOX1075" s="3"/>
      <c r="EOY1075" s="3"/>
      <c r="EOZ1075" s="3"/>
      <c r="EPA1075" s="3"/>
      <c r="EPB1075" s="3"/>
      <c r="EPC1075" s="3"/>
      <c r="EPD1075" s="3"/>
      <c r="EPE1075" s="3"/>
      <c r="EPF1075" s="3"/>
      <c r="EPG1075" s="3"/>
      <c r="EPH1075" s="3"/>
      <c r="EPI1075" s="3"/>
      <c r="EPJ1075" s="3"/>
      <c r="EPK1075" s="3"/>
      <c r="EPL1075" s="3"/>
      <c r="EPM1075" s="3"/>
      <c r="EPN1075" s="3"/>
      <c r="EPO1075" s="3"/>
      <c r="EPP1075" s="3"/>
      <c r="EPQ1075" s="3"/>
      <c r="EPR1075" s="3"/>
      <c r="EPS1075" s="3"/>
      <c r="EPT1075" s="3"/>
      <c r="EPU1075" s="3"/>
      <c r="EPV1075" s="3"/>
      <c r="EPW1075" s="3"/>
      <c r="EPX1075" s="3"/>
      <c r="EPY1075" s="3"/>
      <c r="EPZ1075" s="3"/>
      <c r="EQA1075" s="3"/>
      <c r="EQB1075" s="3"/>
      <c r="EQC1075" s="3"/>
      <c r="EQD1075" s="3"/>
      <c r="EQE1075" s="3"/>
      <c r="EQF1075" s="3"/>
      <c r="EQG1075" s="3"/>
      <c r="EQH1075" s="3"/>
      <c r="EQI1075" s="3"/>
      <c r="EQJ1075" s="3"/>
      <c r="EQK1075" s="3"/>
      <c r="EQL1075" s="3"/>
      <c r="EQM1075" s="3"/>
      <c r="EQN1075" s="3"/>
      <c r="EQO1075" s="3"/>
      <c r="EQP1075" s="3"/>
      <c r="EQQ1075" s="3"/>
      <c r="EQR1075" s="3"/>
      <c r="EQS1075" s="3"/>
      <c r="EQT1075" s="3"/>
      <c r="EQU1075" s="3"/>
      <c r="EQV1075" s="3"/>
      <c r="EQW1075" s="3"/>
      <c r="EQX1075" s="3"/>
      <c r="EQY1075" s="3"/>
      <c r="EQZ1075" s="3"/>
      <c r="ERA1075" s="3"/>
      <c r="ERB1075" s="3"/>
      <c r="ERC1075" s="3"/>
      <c r="ERD1075" s="3"/>
      <c r="ERE1075" s="3"/>
      <c r="ERF1075" s="3"/>
      <c r="ERG1075" s="3"/>
      <c r="ERH1075" s="3"/>
      <c r="ERI1075" s="3"/>
      <c r="ERJ1075" s="3"/>
      <c r="ERK1075" s="3"/>
      <c r="ERL1075" s="3"/>
      <c r="ERM1075" s="3"/>
      <c r="ERN1075" s="3"/>
      <c r="ERO1075" s="3"/>
      <c r="ERP1075" s="3"/>
      <c r="ERQ1075" s="3"/>
      <c r="ERR1075" s="3"/>
      <c r="ERS1075" s="3"/>
      <c r="ERT1075" s="3"/>
      <c r="ERU1075" s="3"/>
      <c r="ERV1075" s="3"/>
      <c r="ERW1075" s="3"/>
      <c r="ERX1075" s="3"/>
      <c r="ERY1075" s="3"/>
      <c r="ERZ1075" s="3"/>
      <c r="ESA1075" s="3"/>
      <c r="ESB1075" s="3"/>
      <c r="ESC1075" s="3"/>
      <c r="ESD1075" s="3"/>
      <c r="ESE1075" s="3"/>
      <c r="ESF1075" s="3"/>
      <c r="ESG1075" s="3"/>
      <c r="ESH1075" s="3"/>
      <c r="ESI1075" s="3"/>
      <c r="ESJ1075" s="3"/>
      <c r="ESK1075" s="3"/>
      <c r="ESL1075" s="3"/>
      <c r="ESM1075" s="3"/>
      <c r="ESN1075" s="3"/>
      <c r="ESO1075" s="3"/>
      <c r="ESP1075" s="3"/>
      <c r="ESQ1075" s="3"/>
      <c r="ESR1075" s="3"/>
      <c r="ESS1075" s="3"/>
      <c r="EST1075" s="3"/>
      <c r="ESU1075" s="3"/>
      <c r="ESV1075" s="3"/>
      <c r="ESW1075" s="3"/>
      <c r="ESX1075" s="3"/>
      <c r="ESY1075" s="3"/>
      <c r="ESZ1075" s="3"/>
      <c r="ETA1075" s="3"/>
      <c r="ETB1075" s="3"/>
      <c r="ETC1075" s="3"/>
      <c r="ETD1075" s="3"/>
      <c r="ETE1075" s="3"/>
      <c r="ETF1075" s="3"/>
      <c r="ETG1075" s="3"/>
      <c r="ETH1075" s="3"/>
      <c r="ETI1075" s="3"/>
      <c r="ETJ1075" s="3"/>
      <c r="ETK1075" s="3"/>
      <c r="ETL1075" s="3"/>
      <c r="ETM1075" s="3"/>
      <c r="ETN1075" s="3"/>
      <c r="ETO1075" s="3"/>
      <c r="ETP1075" s="3"/>
      <c r="ETQ1075" s="3"/>
      <c r="ETR1075" s="3"/>
      <c r="ETS1075" s="3"/>
      <c r="ETT1075" s="3"/>
      <c r="ETU1075" s="3"/>
      <c r="ETV1075" s="3"/>
      <c r="ETW1075" s="3"/>
      <c r="ETX1075" s="3"/>
      <c r="ETY1075" s="3"/>
      <c r="ETZ1075" s="3"/>
      <c r="EUA1075" s="3"/>
      <c r="EUB1075" s="3"/>
      <c r="EUC1075" s="3"/>
      <c r="EUD1075" s="3"/>
      <c r="EUE1075" s="3"/>
      <c r="EUF1075" s="3"/>
      <c r="EUG1075" s="3"/>
      <c r="EUH1075" s="3"/>
      <c r="EUI1075" s="3"/>
      <c r="EUJ1075" s="3"/>
      <c r="EUK1075" s="3"/>
      <c r="EUL1075" s="3"/>
      <c r="EUM1075" s="3"/>
      <c r="EUN1075" s="3"/>
      <c r="EUO1075" s="3"/>
      <c r="EUP1075" s="3"/>
      <c r="EUQ1075" s="3"/>
      <c r="EUR1075" s="3"/>
      <c r="EUS1075" s="3"/>
      <c r="EUT1075" s="3"/>
      <c r="EUU1075" s="3"/>
      <c r="EUV1075" s="3"/>
      <c r="EUW1075" s="3"/>
      <c r="EUX1075" s="3"/>
      <c r="EUY1075" s="3"/>
      <c r="EUZ1075" s="3"/>
      <c r="EVA1075" s="3"/>
      <c r="EVB1075" s="3"/>
      <c r="EVC1075" s="3"/>
      <c r="EVD1075" s="3"/>
      <c r="EVE1075" s="3"/>
      <c r="EVF1075" s="3"/>
      <c r="EVG1075" s="3"/>
      <c r="EVH1075" s="3"/>
      <c r="EVI1075" s="3"/>
      <c r="EVJ1075" s="3"/>
      <c r="EVK1075" s="3"/>
      <c r="EVL1075" s="3"/>
      <c r="EVM1075" s="3"/>
      <c r="EVN1075" s="3"/>
      <c r="EVO1075" s="3"/>
      <c r="EVP1075" s="3"/>
      <c r="EVQ1075" s="3"/>
      <c r="EVR1075" s="3"/>
      <c r="EVS1075" s="3"/>
      <c r="EVT1075" s="3"/>
      <c r="EVU1075" s="3"/>
      <c r="EVV1075" s="3"/>
      <c r="EVW1075" s="3"/>
      <c r="EVX1075" s="3"/>
      <c r="EVY1075" s="3"/>
      <c r="EVZ1075" s="3"/>
      <c r="EWA1075" s="3"/>
      <c r="EWB1075" s="3"/>
      <c r="EWC1075" s="3"/>
      <c r="EWD1075" s="3"/>
      <c r="EWE1075" s="3"/>
      <c r="EWF1075" s="3"/>
      <c r="EWG1075" s="3"/>
      <c r="EWH1075" s="3"/>
      <c r="EWI1075" s="3"/>
      <c r="EWJ1075" s="3"/>
      <c r="EWK1075" s="3"/>
      <c r="EWL1075" s="3"/>
      <c r="EWM1075" s="3"/>
      <c r="EWN1075" s="3"/>
      <c r="EWO1075" s="3"/>
      <c r="EWP1075" s="3"/>
      <c r="EWQ1075" s="3"/>
      <c r="EWR1075" s="3"/>
      <c r="EWS1075" s="3"/>
      <c r="EWT1075" s="3"/>
      <c r="EWU1075" s="3"/>
      <c r="EWV1075" s="3"/>
      <c r="EWW1075" s="3"/>
      <c r="EWX1075" s="3"/>
      <c r="EWY1075" s="3"/>
      <c r="EWZ1075" s="3"/>
      <c r="EXA1075" s="3"/>
      <c r="EXB1075" s="3"/>
      <c r="EXC1075" s="3"/>
      <c r="EXD1075" s="3"/>
      <c r="EXE1075" s="3"/>
      <c r="EXF1075" s="3"/>
      <c r="EXG1075" s="3"/>
      <c r="EXH1075" s="3"/>
      <c r="EXI1075" s="3"/>
      <c r="EXJ1075" s="3"/>
      <c r="EXK1075" s="3"/>
      <c r="EXL1075" s="3"/>
      <c r="EXM1075" s="3"/>
      <c r="EXN1075" s="3"/>
      <c r="EXO1075" s="3"/>
      <c r="EXP1075" s="3"/>
      <c r="EXQ1075" s="3"/>
      <c r="EXR1075" s="3"/>
      <c r="EXS1075" s="3"/>
      <c r="EXT1075" s="3"/>
      <c r="EXU1075" s="3"/>
      <c r="EXV1075" s="3"/>
      <c r="EXW1075" s="3"/>
      <c r="EXX1075" s="3"/>
      <c r="EXY1075" s="3"/>
      <c r="EXZ1075" s="3"/>
      <c r="EYA1075" s="3"/>
      <c r="EYB1075" s="3"/>
      <c r="EYC1075" s="3"/>
      <c r="EYD1075" s="3"/>
      <c r="EYE1075" s="3"/>
      <c r="EYF1075" s="3"/>
      <c r="EYG1075" s="3"/>
      <c r="EYH1075" s="3"/>
      <c r="EYI1075" s="3"/>
      <c r="EYJ1075" s="3"/>
      <c r="EYK1075" s="3"/>
      <c r="EYL1075" s="3"/>
      <c r="EYM1075" s="3"/>
      <c r="EYN1075" s="3"/>
      <c r="EYO1075" s="3"/>
      <c r="EYP1075" s="3"/>
      <c r="EYQ1075" s="3"/>
      <c r="EYR1075" s="3"/>
      <c r="EYS1075" s="3"/>
      <c r="EYT1075" s="3"/>
      <c r="EYU1075" s="3"/>
      <c r="EYV1075" s="3"/>
      <c r="EYW1075" s="3"/>
      <c r="EYX1075" s="3"/>
      <c r="EYY1075" s="3"/>
      <c r="EYZ1075" s="3"/>
      <c r="EZA1075" s="3"/>
      <c r="EZB1075" s="3"/>
      <c r="EZC1075" s="3"/>
      <c r="EZD1075" s="3"/>
      <c r="EZE1075" s="3"/>
      <c r="EZF1075" s="3"/>
      <c r="EZG1075" s="3"/>
      <c r="EZH1075" s="3"/>
      <c r="EZI1075" s="3"/>
      <c r="EZJ1075" s="3"/>
      <c r="EZK1075" s="3"/>
      <c r="EZL1075" s="3"/>
      <c r="EZM1075" s="3"/>
      <c r="EZN1075" s="3"/>
      <c r="EZO1075" s="3"/>
      <c r="EZP1075" s="3"/>
      <c r="EZQ1075" s="3"/>
      <c r="EZR1075" s="3"/>
      <c r="EZS1075" s="3"/>
      <c r="EZT1075" s="3"/>
      <c r="EZU1075" s="3"/>
      <c r="EZV1075" s="3"/>
      <c r="EZW1075" s="3"/>
      <c r="EZX1075" s="3"/>
      <c r="EZY1075" s="3"/>
      <c r="EZZ1075" s="3"/>
      <c r="FAA1075" s="3"/>
      <c r="FAB1075" s="3"/>
      <c r="FAC1075" s="3"/>
      <c r="FAD1075" s="3"/>
      <c r="FAE1075" s="3"/>
      <c r="FAF1075" s="3"/>
      <c r="FAG1075" s="3"/>
      <c r="FAH1075" s="3"/>
      <c r="FAI1075" s="3"/>
      <c r="FAJ1075" s="3"/>
      <c r="FAK1075" s="3"/>
      <c r="FAL1075" s="3"/>
      <c r="FAM1075" s="3"/>
      <c r="FAN1075" s="3"/>
      <c r="FAO1075" s="3"/>
      <c r="FAP1075" s="3"/>
      <c r="FAQ1075" s="3"/>
      <c r="FAR1075" s="3"/>
      <c r="FAS1075" s="3"/>
      <c r="FAT1075" s="3"/>
      <c r="FAU1075" s="3"/>
      <c r="FAV1075" s="3"/>
      <c r="FAW1075" s="3"/>
      <c r="FAX1075" s="3"/>
      <c r="FAY1075" s="3"/>
      <c r="FAZ1075" s="3"/>
      <c r="FBA1075" s="3"/>
      <c r="FBB1075" s="3"/>
      <c r="FBC1075" s="3"/>
      <c r="FBD1075" s="3"/>
      <c r="FBE1075" s="3"/>
      <c r="FBF1075" s="3"/>
      <c r="FBG1075" s="3"/>
      <c r="FBH1075" s="3"/>
      <c r="FBI1075" s="3"/>
      <c r="FBJ1075" s="3"/>
      <c r="FBK1075" s="3"/>
      <c r="FBL1075" s="3"/>
      <c r="FBM1075" s="3"/>
      <c r="FBN1075" s="3"/>
      <c r="FBO1075" s="3"/>
      <c r="FBP1075" s="3"/>
      <c r="FBQ1075" s="3"/>
      <c r="FBR1075" s="3"/>
      <c r="FBS1075" s="3"/>
      <c r="FBT1075" s="3"/>
      <c r="FBU1075" s="3"/>
      <c r="FBV1075" s="3"/>
      <c r="FBW1075" s="3"/>
      <c r="FBX1075" s="3"/>
      <c r="FBY1075" s="3"/>
      <c r="FBZ1075" s="3"/>
      <c r="FCA1075" s="3"/>
      <c r="FCB1075" s="3"/>
      <c r="FCC1075" s="3"/>
      <c r="FCD1075" s="3"/>
      <c r="FCE1075" s="3"/>
      <c r="FCF1075" s="3"/>
      <c r="FCG1075" s="3"/>
      <c r="FCH1075" s="3"/>
      <c r="FCI1075" s="3"/>
      <c r="FCJ1075" s="3"/>
      <c r="FCK1075" s="3"/>
      <c r="FCL1075" s="3"/>
      <c r="FCM1075" s="3"/>
      <c r="FCN1075" s="3"/>
      <c r="FCO1075" s="3"/>
      <c r="FCP1075" s="3"/>
      <c r="FCQ1075" s="3"/>
      <c r="FCR1075" s="3"/>
      <c r="FCS1075" s="3"/>
      <c r="FCT1075" s="3"/>
      <c r="FCU1075" s="3"/>
      <c r="FCV1075" s="3"/>
      <c r="FCW1075" s="3"/>
      <c r="FCX1075" s="3"/>
      <c r="FCY1075" s="3"/>
      <c r="FCZ1075" s="3"/>
      <c r="FDA1075" s="3"/>
      <c r="FDB1075" s="3"/>
      <c r="FDC1075" s="3"/>
      <c r="FDD1075" s="3"/>
      <c r="FDE1075" s="3"/>
      <c r="FDF1075" s="3"/>
      <c r="FDG1075" s="3"/>
      <c r="FDH1075" s="3"/>
      <c r="FDI1075" s="3"/>
      <c r="FDJ1075" s="3"/>
      <c r="FDK1075" s="3"/>
      <c r="FDL1075" s="3"/>
      <c r="FDM1075" s="3"/>
      <c r="FDN1075" s="3"/>
      <c r="FDO1075" s="3"/>
      <c r="FDP1075" s="3"/>
      <c r="FDQ1075" s="3"/>
      <c r="FDR1075" s="3"/>
      <c r="FDS1075" s="3"/>
      <c r="FDT1075" s="3"/>
      <c r="FDU1075" s="3"/>
      <c r="FDV1075" s="3"/>
      <c r="FDW1075" s="3"/>
      <c r="FDX1075" s="3"/>
      <c r="FDY1075" s="3"/>
      <c r="FDZ1075" s="3"/>
      <c r="FEA1075" s="3"/>
      <c r="FEB1075" s="3"/>
      <c r="FEC1075" s="3"/>
      <c r="FED1075" s="3"/>
      <c r="FEE1075" s="3"/>
      <c r="FEF1075" s="3"/>
      <c r="FEG1075" s="3"/>
      <c r="FEH1075" s="3"/>
      <c r="FEI1075" s="3"/>
      <c r="FEJ1075" s="3"/>
      <c r="FEK1075" s="3"/>
      <c r="FEL1075" s="3"/>
      <c r="FEM1075" s="3"/>
      <c r="FEN1075" s="3"/>
      <c r="FEO1075" s="3"/>
      <c r="FEP1075" s="3"/>
      <c r="FEQ1075" s="3"/>
      <c r="FER1075" s="3"/>
      <c r="FES1075" s="3"/>
      <c r="FET1075" s="3"/>
      <c r="FEU1075" s="3"/>
      <c r="FEV1075" s="3"/>
      <c r="FEW1075" s="3"/>
      <c r="FEX1075" s="3"/>
      <c r="FEY1075" s="3"/>
      <c r="FEZ1075" s="3"/>
      <c r="FFA1075" s="3"/>
      <c r="FFB1075" s="3"/>
      <c r="FFC1075" s="3"/>
      <c r="FFD1075" s="3"/>
      <c r="FFE1075" s="3"/>
      <c r="FFF1075" s="3"/>
      <c r="FFG1075" s="3"/>
      <c r="FFH1075" s="3"/>
      <c r="FFI1075" s="3"/>
      <c r="FFJ1075" s="3"/>
      <c r="FFK1075" s="3"/>
      <c r="FFL1075" s="3"/>
      <c r="FFM1075" s="3"/>
      <c r="FFN1075" s="3"/>
      <c r="FFO1075" s="3"/>
      <c r="FFP1075" s="3"/>
      <c r="FFQ1075" s="3"/>
      <c r="FFR1075" s="3"/>
      <c r="FFS1075" s="3"/>
      <c r="FFT1075" s="3"/>
      <c r="FFU1075" s="3"/>
      <c r="FFV1075" s="3"/>
      <c r="FFW1075" s="3"/>
      <c r="FFX1075" s="3"/>
      <c r="FFY1075" s="3"/>
      <c r="FFZ1075" s="3"/>
      <c r="FGA1075" s="3"/>
      <c r="FGB1075" s="3"/>
      <c r="FGC1075" s="3"/>
      <c r="FGD1075" s="3"/>
      <c r="FGE1075" s="3"/>
      <c r="FGF1075" s="3"/>
      <c r="FGG1075" s="3"/>
      <c r="FGH1075" s="3"/>
      <c r="FGI1075" s="3"/>
      <c r="FGJ1075" s="3"/>
      <c r="FGK1075" s="3"/>
      <c r="FGL1075" s="3"/>
      <c r="FGM1075" s="3"/>
      <c r="FGN1075" s="3"/>
      <c r="FGO1075" s="3"/>
      <c r="FGP1075" s="3"/>
      <c r="FGQ1075" s="3"/>
      <c r="FGR1075" s="3"/>
      <c r="FGS1075" s="3"/>
      <c r="FGT1075" s="3"/>
      <c r="FGU1075" s="3"/>
      <c r="FGV1075" s="3"/>
      <c r="FGW1075" s="3"/>
      <c r="FGX1075" s="3"/>
      <c r="FGY1075" s="3"/>
      <c r="FGZ1075" s="3"/>
      <c r="FHA1075" s="3"/>
      <c r="FHB1075" s="3"/>
      <c r="FHC1075" s="3"/>
      <c r="FHD1075" s="3"/>
      <c r="FHE1075" s="3"/>
      <c r="FHF1075" s="3"/>
      <c r="FHG1075" s="3"/>
      <c r="FHH1075" s="3"/>
      <c r="FHI1075" s="3"/>
      <c r="FHJ1075" s="3"/>
      <c r="FHK1075" s="3"/>
      <c r="FHL1075" s="3"/>
      <c r="FHM1075" s="3"/>
      <c r="FHN1075" s="3"/>
      <c r="FHO1075" s="3"/>
      <c r="FHP1075" s="3"/>
      <c r="FHQ1075" s="3"/>
      <c r="FHR1075" s="3"/>
      <c r="FHS1075" s="3"/>
      <c r="FHT1075" s="3"/>
      <c r="FHU1075" s="3"/>
      <c r="FHV1075" s="3"/>
      <c r="FHW1075" s="3"/>
      <c r="FHX1075" s="3"/>
      <c r="FHY1075" s="3"/>
      <c r="FHZ1075" s="3"/>
      <c r="FIA1075" s="3"/>
      <c r="FIB1075" s="3"/>
      <c r="FIC1075" s="3"/>
      <c r="FID1075" s="3"/>
      <c r="FIE1075" s="3"/>
      <c r="FIF1075" s="3"/>
      <c r="FIG1075" s="3"/>
      <c r="FIH1075" s="3"/>
      <c r="FII1075" s="3"/>
      <c r="FIJ1075" s="3"/>
      <c r="FIK1075" s="3"/>
      <c r="FIL1075" s="3"/>
      <c r="FIM1075" s="3"/>
      <c r="FIN1075" s="3"/>
      <c r="FIO1075" s="3"/>
      <c r="FIP1075" s="3"/>
      <c r="FIQ1075" s="3"/>
      <c r="FIR1075" s="3"/>
      <c r="FIS1075" s="3"/>
      <c r="FIT1075" s="3"/>
      <c r="FIU1075" s="3"/>
      <c r="FIV1075" s="3"/>
      <c r="FIW1075" s="3"/>
      <c r="FIX1075" s="3"/>
      <c r="FIY1075" s="3"/>
      <c r="FIZ1075" s="3"/>
      <c r="FJA1075" s="3"/>
      <c r="FJB1075" s="3"/>
      <c r="FJC1075" s="3"/>
      <c r="FJD1075" s="3"/>
      <c r="FJE1075" s="3"/>
      <c r="FJF1075" s="3"/>
      <c r="FJG1075" s="3"/>
      <c r="FJH1075" s="3"/>
      <c r="FJI1075" s="3"/>
      <c r="FJJ1075" s="3"/>
      <c r="FJK1075" s="3"/>
      <c r="FJL1075" s="3"/>
      <c r="FJM1075" s="3"/>
      <c r="FJN1075" s="3"/>
      <c r="FJO1075" s="3"/>
      <c r="FJP1075" s="3"/>
      <c r="FJQ1075" s="3"/>
      <c r="FJR1075" s="3"/>
      <c r="FJS1075" s="3"/>
      <c r="FJT1075" s="3"/>
      <c r="FJU1075" s="3"/>
      <c r="FJV1075" s="3"/>
      <c r="FJW1075" s="3"/>
      <c r="FJX1075" s="3"/>
      <c r="FJY1075" s="3"/>
      <c r="FJZ1075" s="3"/>
      <c r="FKA1075" s="3"/>
      <c r="FKB1075" s="3"/>
      <c r="FKC1075" s="3"/>
      <c r="FKD1075" s="3"/>
      <c r="FKE1075" s="3"/>
      <c r="FKF1075" s="3"/>
      <c r="FKG1075" s="3"/>
      <c r="FKH1075" s="3"/>
      <c r="FKI1075" s="3"/>
      <c r="FKJ1075" s="3"/>
      <c r="FKK1075" s="3"/>
      <c r="FKL1075" s="3"/>
      <c r="FKM1075" s="3"/>
      <c r="FKN1075" s="3"/>
      <c r="FKO1075" s="3"/>
      <c r="FKP1075" s="3"/>
      <c r="FKQ1075" s="3"/>
      <c r="FKR1075" s="3"/>
      <c r="FKS1075" s="3"/>
      <c r="FKT1075" s="3"/>
      <c r="FKU1075" s="3"/>
      <c r="FKV1075" s="3"/>
      <c r="FKW1075" s="3"/>
      <c r="FKX1075" s="3"/>
      <c r="FKY1075" s="3"/>
      <c r="FKZ1075" s="3"/>
      <c r="FLA1075" s="3"/>
      <c r="FLB1075" s="3"/>
      <c r="FLC1075" s="3"/>
      <c r="FLD1075" s="3"/>
      <c r="FLE1075" s="3"/>
      <c r="FLF1075" s="3"/>
      <c r="FLG1075" s="3"/>
      <c r="FLH1075" s="3"/>
      <c r="FLI1075" s="3"/>
      <c r="FLJ1075" s="3"/>
      <c r="FLK1075" s="3"/>
      <c r="FLL1075" s="3"/>
      <c r="FLM1075" s="3"/>
      <c r="FLN1075" s="3"/>
      <c r="FLO1075" s="3"/>
      <c r="FLP1075" s="3"/>
      <c r="FLQ1075" s="3"/>
      <c r="FLR1075" s="3"/>
      <c r="FLS1075" s="3"/>
      <c r="FLT1075" s="3"/>
      <c r="FLU1075" s="3"/>
      <c r="FLV1075" s="3"/>
      <c r="FLW1075" s="3"/>
      <c r="FLX1075" s="3"/>
      <c r="FLY1075" s="3"/>
      <c r="FLZ1075" s="3"/>
      <c r="FMA1075" s="3"/>
      <c r="FMB1075" s="3"/>
      <c r="FMC1075" s="3"/>
      <c r="FMD1075" s="3"/>
      <c r="FME1075" s="3"/>
      <c r="FMF1075" s="3"/>
      <c r="FMG1075" s="3"/>
      <c r="FMH1075" s="3"/>
      <c r="FMI1075" s="3"/>
      <c r="FMJ1075" s="3"/>
      <c r="FMK1075" s="3"/>
      <c r="FML1075" s="3"/>
      <c r="FMM1075" s="3"/>
      <c r="FMN1075" s="3"/>
      <c r="FMO1075" s="3"/>
      <c r="FMP1075" s="3"/>
      <c r="FMQ1075" s="3"/>
      <c r="FMR1075" s="3"/>
      <c r="FMS1075" s="3"/>
      <c r="FMT1075" s="3"/>
      <c r="FMU1075" s="3"/>
      <c r="FMV1075" s="3"/>
      <c r="FMW1075" s="3"/>
      <c r="FMX1075" s="3"/>
      <c r="FMY1075" s="3"/>
      <c r="FMZ1075" s="3"/>
      <c r="FNA1075" s="3"/>
      <c r="FNB1075" s="3"/>
      <c r="FNC1075" s="3"/>
      <c r="FND1075" s="3"/>
      <c r="FNE1075" s="3"/>
      <c r="FNF1075" s="3"/>
      <c r="FNG1075" s="3"/>
      <c r="FNH1075" s="3"/>
      <c r="FNI1075" s="3"/>
      <c r="FNJ1075" s="3"/>
      <c r="FNK1075" s="3"/>
      <c r="FNL1075" s="3"/>
      <c r="FNM1075" s="3"/>
      <c r="FNN1075" s="3"/>
      <c r="FNO1075" s="3"/>
      <c r="FNP1075" s="3"/>
      <c r="FNQ1075" s="3"/>
      <c r="FNR1075" s="3"/>
      <c r="FNS1075" s="3"/>
      <c r="FNT1075" s="3"/>
      <c r="FNU1075" s="3"/>
      <c r="FNV1075" s="3"/>
      <c r="FNW1075" s="3"/>
      <c r="FNX1075" s="3"/>
      <c r="FNY1075" s="3"/>
      <c r="FNZ1075" s="3"/>
      <c r="FOA1075" s="3"/>
      <c r="FOB1075" s="3"/>
      <c r="FOC1075" s="3"/>
      <c r="FOD1075" s="3"/>
      <c r="FOE1075" s="3"/>
      <c r="FOF1075" s="3"/>
      <c r="FOG1075" s="3"/>
      <c r="FOH1075" s="3"/>
      <c r="FOI1075" s="3"/>
      <c r="FOJ1075" s="3"/>
      <c r="FOK1075" s="3"/>
      <c r="FOL1075" s="3"/>
      <c r="FOM1075" s="3"/>
      <c r="FON1075" s="3"/>
      <c r="FOO1075" s="3"/>
      <c r="FOP1075" s="3"/>
      <c r="FOQ1075" s="3"/>
      <c r="FOR1075" s="3"/>
      <c r="FOS1075" s="3"/>
      <c r="FOT1075" s="3"/>
      <c r="FOU1075" s="3"/>
      <c r="FOV1075" s="3"/>
      <c r="FOW1075" s="3"/>
      <c r="FOX1075" s="3"/>
      <c r="FOY1075" s="3"/>
      <c r="FOZ1075" s="3"/>
      <c r="FPA1075" s="3"/>
      <c r="FPB1075" s="3"/>
      <c r="FPC1075" s="3"/>
      <c r="FPD1075" s="3"/>
      <c r="FPE1075" s="3"/>
      <c r="FPF1075" s="3"/>
      <c r="FPG1075" s="3"/>
      <c r="FPH1075" s="3"/>
      <c r="FPI1075" s="3"/>
      <c r="FPJ1075" s="3"/>
      <c r="FPK1075" s="3"/>
      <c r="FPL1075" s="3"/>
      <c r="FPM1075" s="3"/>
      <c r="FPN1075" s="3"/>
      <c r="FPO1075" s="3"/>
      <c r="FPP1075" s="3"/>
      <c r="FPQ1075" s="3"/>
      <c r="FPR1075" s="3"/>
      <c r="FPS1075" s="3"/>
      <c r="FPT1075" s="3"/>
      <c r="FPU1075" s="3"/>
      <c r="FPV1075" s="3"/>
      <c r="FPW1075" s="3"/>
      <c r="FPX1075" s="3"/>
      <c r="FPY1075" s="3"/>
      <c r="FPZ1075" s="3"/>
      <c r="FQA1075" s="3"/>
      <c r="FQB1075" s="3"/>
      <c r="FQC1075" s="3"/>
      <c r="FQD1075" s="3"/>
      <c r="FQE1075" s="3"/>
      <c r="FQF1075" s="3"/>
      <c r="FQG1075" s="3"/>
      <c r="FQH1075" s="3"/>
      <c r="FQI1075" s="3"/>
      <c r="FQJ1075" s="3"/>
      <c r="FQK1075" s="3"/>
      <c r="FQL1075" s="3"/>
      <c r="FQM1075" s="3"/>
      <c r="FQN1075" s="3"/>
      <c r="FQO1075" s="3"/>
      <c r="FQP1075" s="3"/>
      <c r="FQQ1075" s="3"/>
      <c r="FQR1075" s="3"/>
      <c r="FQS1075" s="3"/>
      <c r="FQT1075" s="3"/>
      <c r="FQU1075" s="3"/>
      <c r="FQV1075" s="3"/>
      <c r="FQW1075" s="3"/>
      <c r="FQX1075" s="3"/>
      <c r="FQY1075" s="3"/>
      <c r="FQZ1075" s="3"/>
      <c r="FRA1075" s="3"/>
      <c r="FRB1075" s="3"/>
      <c r="FRC1075" s="3"/>
      <c r="FRD1075" s="3"/>
      <c r="FRE1075" s="3"/>
      <c r="FRF1075" s="3"/>
      <c r="FRG1075" s="3"/>
      <c r="FRH1075" s="3"/>
      <c r="FRI1075" s="3"/>
      <c r="FRJ1075" s="3"/>
      <c r="FRK1075" s="3"/>
      <c r="FRL1075" s="3"/>
      <c r="FRM1075" s="3"/>
      <c r="FRN1075" s="3"/>
      <c r="FRO1075" s="3"/>
      <c r="FRP1075" s="3"/>
      <c r="FRQ1075" s="3"/>
      <c r="FRR1075" s="3"/>
      <c r="FRS1075" s="3"/>
      <c r="FRT1075" s="3"/>
      <c r="FRU1075" s="3"/>
      <c r="FRV1075" s="3"/>
      <c r="FRW1075" s="3"/>
      <c r="FRX1075" s="3"/>
      <c r="FRY1075" s="3"/>
      <c r="FRZ1075" s="3"/>
      <c r="FSA1075" s="3"/>
      <c r="FSB1075" s="3"/>
      <c r="FSC1075" s="3"/>
      <c r="FSD1075" s="3"/>
      <c r="FSE1075" s="3"/>
      <c r="FSF1075" s="3"/>
      <c r="FSG1075" s="3"/>
      <c r="FSH1075" s="3"/>
      <c r="FSI1075" s="3"/>
      <c r="FSJ1075" s="3"/>
      <c r="FSK1075" s="3"/>
      <c r="FSL1075" s="3"/>
      <c r="FSM1075" s="3"/>
      <c r="FSN1075" s="3"/>
      <c r="FSO1075" s="3"/>
      <c r="FSP1075" s="3"/>
      <c r="FSQ1075" s="3"/>
      <c r="FSR1075" s="3"/>
      <c r="FSS1075" s="3"/>
      <c r="FST1075" s="3"/>
      <c r="FSU1075" s="3"/>
      <c r="FSV1075" s="3"/>
      <c r="FSW1075" s="3"/>
      <c r="FSX1075" s="3"/>
      <c r="FSY1075" s="3"/>
      <c r="FSZ1075" s="3"/>
      <c r="FTA1075" s="3"/>
      <c r="FTB1075" s="3"/>
      <c r="FTC1075" s="3"/>
      <c r="FTD1075" s="3"/>
      <c r="FTE1075" s="3"/>
      <c r="FTF1075" s="3"/>
      <c r="FTG1075" s="3"/>
      <c r="FTH1075" s="3"/>
      <c r="FTI1075" s="3"/>
      <c r="FTJ1075" s="3"/>
      <c r="FTK1075" s="3"/>
      <c r="FTL1075" s="3"/>
      <c r="FTM1075" s="3"/>
      <c r="FTN1075" s="3"/>
      <c r="FTO1075" s="3"/>
      <c r="FTP1075" s="3"/>
      <c r="FTQ1075" s="3"/>
      <c r="FTR1075" s="3"/>
      <c r="FTS1075" s="3"/>
      <c r="FTT1075" s="3"/>
      <c r="FTU1075" s="3"/>
      <c r="FTV1075" s="3"/>
      <c r="FTW1075" s="3"/>
      <c r="FTX1075" s="3"/>
      <c r="FTY1075" s="3"/>
      <c r="FTZ1075" s="3"/>
      <c r="FUA1075" s="3"/>
      <c r="FUB1075" s="3"/>
      <c r="FUC1075" s="3"/>
      <c r="FUD1075" s="3"/>
      <c r="FUE1075" s="3"/>
      <c r="FUF1075" s="3"/>
      <c r="FUG1075" s="3"/>
      <c r="FUH1075" s="3"/>
      <c r="FUI1075" s="3"/>
      <c r="FUJ1075" s="3"/>
      <c r="FUK1075" s="3"/>
      <c r="FUL1075" s="3"/>
      <c r="FUM1075" s="3"/>
      <c r="FUN1075" s="3"/>
      <c r="FUO1075" s="3"/>
      <c r="FUP1075" s="3"/>
      <c r="FUQ1075" s="3"/>
      <c r="FUR1075" s="3"/>
      <c r="FUS1075" s="3"/>
      <c r="FUT1075" s="3"/>
      <c r="FUU1075" s="3"/>
      <c r="FUV1075" s="3"/>
      <c r="FUW1075" s="3"/>
      <c r="FUX1075" s="3"/>
      <c r="FUY1075" s="3"/>
      <c r="FUZ1075" s="3"/>
      <c r="FVA1075" s="3"/>
      <c r="FVB1075" s="3"/>
      <c r="FVC1075" s="3"/>
      <c r="FVD1075" s="3"/>
      <c r="FVE1075" s="3"/>
      <c r="FVF1075" s="3"/>
      <c r="FVG1075" s="3"/>
      <c r="FVH1075" s="3"/>
      <c r="FVI1075" s="3"/>
      <c r="FVJ1075" s="3"/>
      <c r="FVK1075" s="3"/>
      <c r="FVL1075" s="3"/>
      <c r="FVM1075" s="3"/>
      <c r="FVN1075" s="3"/>
      <c r="FVO1075" s="3"/>
      <c r="FVP1075" s="3"/>
      <c r="FVQ1075" s="3"/>
      <c r="FVR1075" s="3"/>
      <c r="FVS1075" s="3"/>
      <c r="FVT1075" s="3"/>
      <c r="FVU1075" s="3"/>
      <c r="FVV1075" s="3"/>
      <c r="FVW1075" s="3"/>
      <c r="FVX1075" s="3"/>
      <c r="FVY1075" s="3"/>
      <c r="FVZ1075" s="3"/>
      <c r="FWA1075" s="3"/>
      <c r="FWB1075" s="3"/>
      <c r="FWC1075" s="3"/>
      <c r="FWD1075" s="3"/>
      <c r="FWE1075" s="3"/>
      <c r="FWF1075" s="3"/>
      <c r="FWG1075" s="3"/>
      <c r="FWH1075" s="3"/>
      <c r="FWI1075" s="3"/>
      <c r="FWJ1075" s="3"/>
      <c r="FWK1075" s="3"/>
      <c r="FWL1075" s="3"/>
      <c r="FWM1075" s="3"/>
      <c r="FWN1075" s="3"/>
      <c r="FWO1075" s="3"/>
      <c r="FWP1075" s="3"/>
      <c r="FWQ1075" s="3"/>
      <c r="FWR1075" s="3"/>
      <c r="FWS1075" s="3"/>
      <c r="FWT1075" s="3"/>
      <c r="FWU1075" s="3"/>
      <c r="FWV1075" s="3"/>
      <c r="FWW1075" s="3"/>
      <c r="FWX1075" s="3"/>
      <c r="FWY1075" s="3"/>
      <c r="FWZ1075" s="3"/>
      <c r="FXA1075" s="3"/>
      <c r="FXB1075" s="3"/>
      <c r="FXC1075" s="3"/>
      <c r="FXD1075" s="3"/>
      <c r="FXE1075" s="3"/>
      <c r="FXF1075" s="3"/>
      <c r="FXG1075" s="3"/>
      <c r="FXH1075" s="3"/>
      <c r="FXI1075" s="3"/>
      <c r="FXJ1075" s="3"/>
      <c r="FXK1075" s="3"/>
      <c r="FXL1075" s="3"/>
      <c r="FXM1075" s="3"/>
      <c r="FXN1075" s="3"/>
      <c r="FXO1075" s="3"/>
      <c r="FXP1075" s="3"/>
      <c r="FXQ1075" s="3"/>
      <c r="FXR1075" s="3"/>
      <c r="FXS1075" s="3"/>
      <c r="FXT1075" s="3"/>
      <c r="FXU1075" s="3"/>
      <c r="FXV1075" s="3"/>
      <c r="FXW1075" s="3"/>
      <c r="FXX1075" s="3"/>
      <c r="FXY1075" s="3"/>
      <c r="FXZ1075" s="3"/>
      <c r="FYA1075" s="3"/>
      <c r="FYB1075" s="3"/>
      <c r="FYC1075" s="3"/>
      <c r="FYD1075" s="3"/>
      <c r="FYE1075" s="3"/>
      <c r="FYF1075" s="3"/>
      <c r="FYG1075" s="3"/>
      <c r="FYH1075" s="3"/>
      <c r="FYI1075" s="3"/>
      <c r="FYJ1075" s="3"/>
      <c r="FYK1075" s="3"/>
      <c r="FYL1075" s="3"/>
      <c r="FYM1075" s="3"/>
      <c r="FYN1075" s="3"/>
      <c r="FYO1075" s="3"/>
      <c r="FYP1075" s="3"/>
      <c r="FYQ1075" s="3"/>
      <c r="FYR1075" s="3"/>
      <c r="FYS1075" s="3"/>
      <c r="FYT1075" s="3"/>
      <c r="FYU1075" s="3"/>
      <c r="FYV1075" s="3"/>
      <c r="FYW1075" s="3"/>
      <c r="FYX1075" s="3"/>
      <c r="FYY1075" s="3"/>
      <c r="FYZ1075" s="3"/>
      <c r="FZA1075" s="3"/>
      <c r="FZB1075" s="3"/>
      <c r="FZC1075" s="3"/>
      <c r="FZD1075" s="3"/>
      <c r="FZE1075" s="3"/>
      <c r="FZF1075" s="3"/>
      <c r="FZG1075" s="3"/>
      <c r="FZH1075" s="3"/>
      <c r="FZI1075" s="3"/>
      <c r="FZJ1075" s="3"/>
      <c r="FZK1075" s="3"/>
      <c r="FZL1075" s="3"/>
      <c r="FZM1075" s="3"/>
      <c r="FZN1075" s="3"/>
      <c r="FZO1075" s="3"/>
      <c r="FZP1075" s="3"/>
      <c r="FZQ1075" s="3"/>
      <c r="FZR1075" s="3"/>
      <c r="FZS1075" s="3"/>
      <c r="FZT1075" s="3"/>
      <c r="FZU1075" s="3"/>
      <c r="FZV1075" s="3"/>
      <c r="FZW1075" s="3"/>
      <c r="FZX1075" s="3"/>
      <c r="FZY1075" s="3"/>
      <c r="FZZ1075" s="3"/>
      <c r="GAA1075" s="3"/>
      <c r="GAB1075" s="3"/>
      <c r="GAC1075" s="3"/>
      <c r="GAD1075" s="3"/>
      <c r="GAE1075" s="3"/>
      <c r="GAF1075" s="3"/>
      <c r="GAG1075" s="3"/>
      <c r="GAH1075" s="3"/>
      <c r="GAI1075" s="3"/>
      <c r="GAJ1075" s="3"/>
      <c r="GAK1075" s="3"/>
      <c r="GAL1075" s="3"/>
      <c r="GAM1075" s="3"/>
      <c r="GAN1075" s="3"/>
      <c r="GAO1075" s="3"/>
      <c r="GAP1075" s="3"/>
      <c r="GAQ1075" s="3"/>
      <c r="GAR1075" s="3"/>
      <c r="GAS1075" s="3"/>
      <c r="GAT1075" s="3"/>
      <c r="GAU1075" s="3"/>
      <c r="GAV1075" s="3"/>
      <c r="GAW1075" s="3"/>
      <c r="GAX1075" s="3"/>
      <c r="GAY1075" s="3"/>
      <c r="GAZ1075" s="3"/>
      <c r="GBA1075" s="3"/>
      <c r="GBB1075" s="3"/>
      <c r="GBC1075" s="3"/>
      <c r="GBD1075" s="3"/>
      <c r="GBE1075" s="3"/>
      <c r="GBF1075" s="3"/>
      <c r="GBG1075" s="3"/>
      <c r="GBH1075" s="3"/>
      <c r="GBI1075" s="3"/>
      <c r="GBJ1075" s="3"/>
      <c r="GBK1075" s="3"/>
      <c r="GBL1075" s="3"/>
      <c r="GBM1075" s="3"/>
      <c r="GBN1075" s="3"/>
      <c r="GBO1075" s="3"/>
      <c r="GBP1075" s="3"/>
      <c r="GBQ1075" s="3"/>
      <c r="GBR1075" s="3"/>
      <c r="GBS1075" s="3"/>
      <c r="GBT1075" s="3"/>
      <c r="GBU1075" s="3"/>
      <c r="GBV1075" s="3"/>
      <c r="GBW1075" s="3"/>
      <c r="GBX1075" s="3"/>
      <c r="GBY1075" s="3"/>
      <c r="GBZ1075" s="3"/>
      <c r="GCA1075" s="3"/>
      <c r="GCB1075" s="3"/>
      <c r="GCC1075" s="3"/>
      <c r="GCD1075" s="3"/>
      <c r="GCE1075" s="3"/>
      <c r="GCF1075" s="3"/>
      <c r="GCG1075" s="3"/>
      <c r="GCH1075" s="3"/>
      <c r="GCI1075" s="3"/>
      <c r="GCJ1075" s="3"/>
      <c r="GCK1075" s="3"/>
      <c r="GCL1075" s="3"/>
      <c r="GCM1075" s="3"/>
      <c r="GCN1075" s="3"/>
      <c r="GCO1075" s="3"/>
      <c r="GCP1075" s="3"/>
      <c r="GCQ1075" s="3"/>
      <c r="GCR1075" s="3"/>
      <c r="GCS1075" s="3"/>
      <c r="GCT1075" s="3"/>
      <c r="GCU1075" s="3"/>
      <c r="GCV1075" s="3"/>
      <c r="GCW1075" s="3"/>
      <c r="GCX1075" s="3"/>
      <c r="GCY1075" s="3"/>
      <c r="GCZ1075" s="3"/>
      <c r="GDA1075" s="3"/>
      <c r="GDB1075" s="3"/>
      <c r="GDC1075" s="3"/>
      <c r="GDD1075" s="3"/>
      <c r="GDE1075" s="3"/>
      <c r="GDF1075" s="3"/>
      <c r="GDG1075" s="3"/>
      <c r="GDH1075" s="3"/>
      <c r="GDI1075" s="3"/>
      <c r="GDJ1075" s="3"/>
      <c r="GDK1075" s="3"/>
      <c r="GDL1075" s="3"/>
      <c r="GDM1075" s="3"/>
      <c r="GDN1075" s="3"/>
      <c r="GDO1075" s="3"/>
      <c r="GDP1075" s="3"/>
      <c r="GDQ1075" s="3"/>
      <c r="GDR1075" s="3"/>
      <c r="GDS1075" s="3"/>
      <c r="GDT1075" s="3"/>
      <c r="GDU1075" s="3"/>
      <c r="GDV1075" s="3"/>
      <c r="GDW1075" s="3"/>
      <c r="GDX1075" s="3"/>
      <c r="GDY1075" s="3"/>
      <c r="GDZ1075" s="3"/>
      <c r="GEA1075" s="3"/>
      <c r="GEB1075" s="3"/>
      <c r="GEC1075" s="3"/>
      <c r="GED1075" s="3"/>
      <c r="GEE1075" s="3"/>
      <c r="GEF1075" s="3"/>
      <c r="GEG1075" s="3"/>
      <c r="GEH1075" s="3"/>
      <c r="GEI1075" s="3"/>
      <c r="GEJ1075" s="3"/>
      <c r="GEK1075" s="3"/>
      <c r="GEL1075" s="3"/>
      <c r="GEM1075" s="3"/>
      <c r="GEN1075" s="3"/>
      <c r="GEO1075" s="3"/>
      <c r="GEP1075" s="3"/>
      <c r="GEQ1075" s="3"/>
      <c r="GER1075" s="3"/>
      <c r="GES1075" s="3"/>
      <c r="GET1075" s="3"/>
      <c r="GEU1075" s="3"/>
      <c r="GEV1075" s="3"/>
      <c r="GEW1075" s="3"/>
      <c r="GEX1075" s="3"/>
      <c r="GEY1075" s="3"/>
      <c r="GEZ1075" s="3"/>
      <c r="GFA1075" s="3"/>
      <c r="GFB1075" s="3"/>
      <c r="GFC1075" s="3"/>
      <c r="GFD1075" s="3"/>
      <c r="GFE1075" s="3"/>
      <c r="GFF1075" s="3"/>
      <c r="GFG1075" s="3"/>
      <c r="GFH1075" s="3"/>
      <c r="GFI1075" s="3"/>
      <c r="GFJ1075" s="3"/>
      <c r="GFK1075" s="3"/>
      <c r="GFL1075" s="3"/>
      <c r="GFM1075" s="3"/>
      <c r="GFN1075" s="3"/>
      <c r="GFO1075" s="3"/>
      <c r="GFP1075" s="3"/>
      <c r="GFQ1075" s="3"/>
      <c r="GFR1075" s="3"/>
      <c r="GFS1075" s="3"/>
      <c r="GFT1075" s="3"/>
      <c r="GFU1075" s="3"/>
      <c r="GFV1075" s="3"/>
      <c r="GFW1075" s="3"/>
      <c r="GFX1075" s="3"/>
      <c r="GFY1075" s="3"/>
      <c r="GFZ1075" s="3"/>
      <c r="GGA1075" s="3"/>
      <c r="GGB1075" s="3"/>
      <c r="GGC1075" s="3"/>
      <c r="GGD1075" s="3"/>
      <c r="GGE1075" s="3"/>
      <c r="GGF1075" s="3"/>
      <c r="GGG1075" s="3"/>
      <c r="GGH1075" s="3"/>
      <c r="GGI1075" s="3"/>
      <c r="GGJ1075" s="3"/>
      <c r="GGK1075" s="3"/>
      <c r="GGL1075" s="3"/>
      <c r="GGM1075" s="3"/>
      <c r="GGN1075" s="3"/>
      <c r="GGO1075" s="3"/>
      <c r="GGP1075" s="3"/>
      <c r="GGQ1075" s="3"/>
      <c r="GGR1075" s="3"/>
      <c r="GGS1075" s="3"/>
      <c r="GGT1075" s="3"/>
      <c r="GGU1075" s="3"/>
      <c r="GGV1075" s="3"/>
      <c r="GGW1075" s="3"/>
      <c r="GGX1075" s="3"/>
      <c r="GGY1075" s="3"/>
      <c r="GGZ1075" s="3"/>
      <c r="GHA1075" s="3"/>
      <c r="GHB1075" s="3"/>
      <c r="GHC1075" s="3"/>
      <c r="GHD1075" s="3"/>
      <c r="GHE1075" s="3"/>
      <c r="GHF1075" s="3"/>
      <c r="GHG1075" s="3"/>
      <c r="GHH1075" s="3"/>
      <c r="GHI1075" s="3"/>
      <c r="GHJ1075" s="3"/>
      <c r="GHK1075" s="3"/>
      <c r="GHL1075" s="3"/>
      <c r="GHM1075" s="3"/>
      <c r="GHN1075" s="3"/>
      <c r="GHO1075" s="3"/>
      <c r="GHP1075" s="3"/>
      <c r="GHQ1075" s="3"/>
      <c r="GHR1075" s="3"/>
      <c r="GHS1075" s="3"/>
      <c r="GHT1075" s="3"/>
      <c r="GHU1075" s="3"/>
      <c r="GHV1075" s="3"/>
      <c r="GHW1075" s="3"/>
      <c r="GHX1075" s="3"/>
      <c r="GHY1075" s="3"/>
      <c r="GHZ1075" s="3"/>
      <c r="GIA1075" s="3"/>
      <c r="GIB1075" s="3"/>
      <c r="GIC1075" s="3"/>
      <c r="GID1075" s="3"/>
      <c r="GIE1075" s="3"/>
      <c r="GIF1075" s="3"/>
      <c r="GIG1075" s="3"/>
      <c r="GIH1075" s="3"/>
      <c r="GII1075" s="3"/>
      <c r="GIJ1075" s="3"/>
      <c r="GIK1075" s="3"/>
      <c r="GIL1075" s="3"/>
      <c r="GIM1075" s="3"/>
      <c r="GIN1075" s="3"/>
      <c r="GIO1075" s="3"/>
      <c r="GIP1075" s="3"/>
      <c r="GIQ1075" s="3"/>
      <c r="GIR1075" s="3"/>
      <c r="GIS1075" s="3"/>
      <c r="GIT1075" s="3"/>
      <c r="GIU1075" s="3"/>
      <c r="GIV1075" s="3"/>
      <c r="GIW1075" s="3"/>
      <c r="GIX1075" s="3"/>
      <c r="GIY1075" s="3"/>
      <c r="GIZ1075" s="3"/>
      <c r="GJA1075" s="3"/>
      <c r="GJB1075" s="3"/>
      <c r="GJC1075" s="3"/>
      <c r="GJD1075" s="3"/>
      <c r="GJE1075" s="3"/>
      <c r="GJF1075" s="3"/>
      <c r="GJG1075" s="3"/>
      <c r="GJH1075" s="3"/>
      <c r="GJI1075" s="3"/>
      <c r="GJJ1075" s="3"/>
      <c r="GJK1075" s="3"/>
      <c r="GJL1075" s="3"/>
      <c r="GJM1075" s="3"/>
      <c r="GJN1075" s="3"/>
      <c r="GJO1075" s="3"/>
      <c r="GJP1075" s="3"/>
      <c r="GJQ1075" s="3"/>
      <c r="GJR1075" s="3"/>
      <c r="GJS1075" s="3"/>
      <c r="GJT1075" s="3"/>
      <c r="GJU1075" s="3"/>
      <c r="GJV1075" s="3"/>
      <c r="GJW1075" s="3"/>
      <c r="GJX1075" s="3"/>
      <c r="GJY1075" s="3"/>
      <c r="GJZ1075" s="3"/>
      <c r="GKA1075" s="3"/>
      <c r="GKB1075" s="3"/>
      <c r="GKC1075" s="3"/>
      <c r="GKD1075" s="3"/>
      <c r="GKE1075" s="3"/>
      <c r="GKF1075" s="3"/>
      <c r="GKG1075" s="3"/>
      <c r="GKH1075" s="3"/>
      <c r="GKI1075" s="3"/>
      <c r="GKJ1075" s="3"/>
      <c r="GKK1075" s="3"/>
      <c r="GKL1075" s="3"/>
      <c r="GKM1075" s="3"/>
      <c r="GKN1075" s="3"/>
      <c r="GKO1075" s="3"/>
      <c r="GKP1075" s="3"/>
      <c r="GKQ1075" s="3"/>
      <c r="GKR1075" s="3"/>
      <c r="GKS1075" s="3"/>
      <c r="GKT1075" s="3"/>
      <c r="GKU1075" s="3"/>
      <c r="GKV1075" s="3"/>
      <c r="GKW1075" s="3"/>
      <c r="GKX1075" s="3"/>
      <c r="GKY1075" s="3"/>
      <c r="GKZ1075" s="3"/>
      <c r="GLA1075" s="3"/>
      <c r="GLB1075" s="3"/>
      <c r="GLC1075" s="3"/>
      <c r="GLD1075" s="3"/>
      <c r="GLE1075" s="3"/>
      <c r="GLF1075" s="3"/>
      <c r="GLG1075" s="3"/>
      <c r="GLH1075" s="3"/>
      <c r="GLI1075" s="3"/>
      <c r="GLJ1075" s="3"/>
      <c r="GLK1075" s="3"/>
      <c r="GLL1075" s="3"/>
      <c r="GLM1075" s="3"/>
      <c r="GLN1075" s="3"/>
      <c r="GLO1075" s="3"/>
      <c r="GLP1075" s="3"/>
      <c r="GLQ1075" s="3"/>
      <c r="GLR1075" s="3"/>
      <c r="GLS1075" s="3"/>
      <c r="GLT1075" s="3"/>
      <c r="GLU1075" s="3"/>
      <c r="GLV1075" s="3"/>
      <c r="GLW1075" s="3"/>
      <c r="GLX1075" s="3"/>
      <c r="GLY1075" s="3"/>
      <c r="GLZ1075" s="3"/>
      <c r="GMA1075" s="3"/>
      <c r="GMB1075" s="3"/>
      <c r="GMC1075" s="3"/>
      <c r="GMD1075" s="3"/>
      <c r="GME1075" s="3"/>
      <c r="GMF1075" s="3"/>
      <c r="GMG1075" s="3"/>
      <c r="GMH1075" s="3"/>
      <c r="GMI1075" s="3"/>
      <c r="GMJ1075" s="3"/>
      <c r="GMK1075" s="3"/>
      <c r="GML1075" s="3"/>
      <c r="GMM1075" s="3"/>
      <c r="GMN1075" s="3"/>
      <c r="GMO1075" s="3"/>
      <c r="GMP1075" s="3"/>
      <c r="GMQ1075" s="3"/>
      <c r="GMR1075" s="3"/>
      <c r="GMS1075" s="3"/>
      <c r="GMT1075" s="3"/>
      <c r="GMU1075" s="3"/>
      <c r="GMV1075" s="3"/>
      <c r="GMW1075" s="3"/>
      <c r="GMX1075" s="3"/>
      <c r="GMY1075" s="3"/>
      <c r="GMZ1075" s="3"/>
      <c r="GNA1075" s="3"/>
      <c r="GNB1075" s="3"/>
      <c r="GNC1075" s="3"/>
      <c r="GND1075" s="3"/>
      <c r="GNE1075" s="3"/>
      <c r="GNF1075" s="3"/>
      <c r="GNG1075" s="3"/>
      <c r="GNH1075" s="3"/>
      <c r="GNI1075" s="3"/>
      <c r="GNJ1075" s="3"/>
      <c r="GNK1075" s="3"/>
      <c r="GNL1075" s="3"/>
      <c r="GNM1075" s="3"/>
      <c r="GNN1075" s="3"/>
      <c r="GNO1075" s="3"/>
      <c r="GNP1075" s="3"/>
      <c r="GNQ1075" s="3"/>
      <c r="GNR1075" s="3"/>
      <c r="GNS1075" s="3"/>
      <c r="GNT1075" s="3"/>
      <c r="GNU1075" s="3"/>
      <c r="GNV1075" s="3"/>
      <c r="GNW1075" s="3"/>
      <c r="GNX1075" s="3"/>
      <c r="GNY1075" s="3"/>
      <c r="GNZ1075" s="3"/>
      <c r="GOA1075" s="3"/>
      <c r="GOB1075" s="3"/>
      <c r="GOC1075" s="3"/>
      <c r="GOD1075" s="3"/>
      <c r="GOE1075" s="3"/>
      <c r="GOF1075" s="3"/>
      <c r="GOG1075" s="3"/>
      <c r="GOH1075" s="3"/>
      <c r="GOI1075" s="3"/>
      <c r="GOJ1075" s="3"/>
      <c r="GOK1075" s="3"/>
      <c r="GOL1075" s="3"/>
      <c r="GOM1075" s="3"/>
      <c r="GON1075" s="3"/>
      <c r="GOO1075" s="3"/>
      <c r="GOP1075" s="3"/>
      <c r="GOQ1075" s="3"/>
      <c r="GOR1075" s="3"/>
      <c r="GOS1075" s="3"/>
      <c r="GOT1075" s="3"/>
      <c r="GOU1075" s="3"/>
      <c r="GOV1075" s="3"/>
      <c r="GOW1075" s="3"/>
      <c r="GOX1075" s="3"/>
      <c r="GOY1075" s="3"/>
      <c r="GOZ1075" s="3"/>
      <c r="GPA1075" s="3"/>
      <c r="GPB1075" s="3"/>
      <c r="GPC1075" s="3"/>
      <c r="GPD1075" s="3"/>
      <c r="GPE1075" s="3"/>
      <c r="GPF1075" s="3"/>
      <c r="GPG1075" s="3"/>
      <c r="GPH1075" s="3"/>
      <c r="GPI1075" s="3"/>
      <c r="GPJ1075" s="3"/>
      <c r="GPK1075" s="3"/>
      <c r="GPL1075" s="3"/>
      <c r="GPM1075" s="3"/>
      <c r="GPN1075" s="3"/>
      <c r="GPO1075" s="3"/>
      <c r="GPP1075" s="3"/>
      <c r="GPQ1075" s="3"/>
      <c r="GPR1075" s="3"/>
      <c r="GPS1075" s="3"/>
      <c r="GPT1075" s="3"/>
      <c r="GPU1075" s="3"/>
      <c r="GPV1075" s="3"/>
      <c r="GPW1075" s="3"/>
      <c r="GPX1075" s="3"/>
      <c r="GPY1075" s="3"/>
      <c r="GPZ1075" s="3"/>
      <c r="GQA1075" s="3"/>
      <c r="GQB1075" s="3"/>
      <c r="GQC1075" s="3"/>
      <c r="GQD1075" s="3"/>
      <c r="GQE1075" s="3"/>
      <c r="GQF1075" s="3"/>
      <c r="GQG1075" s="3"/>
      <c r="GQH1075" s="3"/>
      <c r="GQI1075" s="3"/>
      <c r="GQJ1075" s="3"/>
      <c r="GQK1075" s="3"/>
      <c r="GQL1075" s="3"/>
      <c r="GQM1075" s="3"/>
      <c r="GQN1075" s="3"/>
      <c r="GQO1075" s="3"/>
      <c r="GQP1075" s="3"/>
      <c r="GQQ1075" s="3"/>
      <c r="GQR1075" s="3"/>
      <c r="GQS1075" s="3"/>
      <c r="GQT1075" s="3"/>
      <c r="GQU1075" s="3"/>
      <c r="GQV1075" s="3"/>
      <c r="GQW1075" s="3"/>
      <c r="GQX1075" s="3"/>
      <c r="GQY1075" s="3"/>
      <c r="GQZ1075" s="3"/>
      <c r="GRA1075" s="3"/>
      <c r="GRB1075" s="3"/>
      <c r="GRC1075" s="3"/>
      <c r="GRD1075" s="3"/>
      <c r="GRE1075" s="3"/>
      <c r="GRF1075" s="3"/>
      <c r="GRG1075" s="3"/>
      <c r="GRH1075" s="3"/>
      <c r="GRI1075" s="3"/>
      <c r="GRJ1075" s="3"/>
      <c r="GRK1075" s="3"/>
      <c r="GRL1075" s="3"/>
      <c r="GRM1075" s="3"/>
      <c r="GRN1075" s="3"/>
      <c r="GRO1075" s="3"/>
      <c r="GRP1075" s="3"/>
      <c r="GRQ1075" s="3"/>
      <c r="GRR1075" s="3"/>
      <c r="GRS1075" s="3"/>
      <c r="GRT1075" s="3"/>
      <c r="GRU1075" s="3"/>
      <c r="GRV1075" s="3"/>
      <c r="GRW1075" s="3"/>
      <c r="GRX1075" s="3"/>
      <c r="GRY1075" s="3"/>
      <c r="GRZ1075" s="3"/>
      <c r="GSA1075" s="3"/>
      <c r="GSB1075" s="3"/>
      <c r="GSC1075" s="3"/>
      <c r="GSD1075" s="3"/>
      <c r="GSE1075" s="3"/>
      <c r="GSF1075" s="3"/>
      <c r="GSG1075" s="3"/>
      <c r="GSH1075" s="3"/>
      <c r="GSI1075" s="3"/>
      <c r="GSJ1075" s="3"/>
      <c r="GSK1075" s="3"/>
      <c r="GSL1075" s="3"/>
      <c r="GSM1075" s="3"/>
      <c r="GSN1075" s="3"/>
      <c r="GSO1075" s="3"/>
      <c r="GSP1075" s="3"/>
      <c r="GSQ1075" s="3"/>
      <c r="GSR1075" s="3"/>
      <c r="GSS1075" s="3"/>
      <c r="GST1075" s="3"/>
      <c r="GSU1075" s="3"/>
      <c r="GSV1075" s="3"/>
      <c r="GSW1075" s="3"/>
      <c r="GSX1075" s="3"/>
      <c r="GSY1075" s="3"/>
      <c r="GSZ1075" s="3"/>
      <c r="GTA1075" s="3"/>
      <c r="GTB1075" s="3"/>
      <c r="GTC1075" s="3"/>
      <c r="GTD1075" s="3"/>
      <c r="GTE1075" s="3"/>
      <c r="GTF1075" s="3"/>
      <c r="GTG1075" s="3"/>
      <c r="GTH1075" s="3"/>
      <c r="GTI1075" s="3"/>
      <c r="GTJ1075" s="3"/>
      <c r="GTK1075" s="3"/>
      <c r="GTL1075" s="3"/>
      <c r="GTM1075" s="3"/>
      <c r="GTN1075" s="3"/>
      <c r="GTO1075" s="3"/>
      <c r="GTP1075" s="3"/>
      <c r="GTQ1075" s="3"/>
      <c r="GTR1075" s="3"/>
      <c r="GTS1075" s="3"/>
      <c r="GTT1075" s="3"/>
      <c r="GTU1075" s="3"/>
      <c r="GTV1075" s="3"/>
      <c r="GTW1075" s="3"/>
      <c r="GTX1075" s="3"/>
      <c r="GTY1075" s="3"/>
      <c r="GTZ1075" s="3"/>
      <c r="GUA1075" s="3"/>
      <c r="GUB1075" s="3"/>
      <c r="GUC1075" s="3"/>
      <c r="GUD1075" s="3"/>
      <c r="GUE1075" s="3"/>
      <c r="GUF1075" s="3"/>
      <c r="GUG1075" s="3"/>
      <c r="GUH1075" s="3"/>
      <c r="GUI1075" s="3"/>
      <c r="GUJ1075" s="3"/>
      <c r="GUK1075" s="3"/>
      <c r="GUL1075" s="3"/>
      <c r="GUM1075" s="3"/>
      <c r="GUN1075" s="3"/>
      <c r="GUO1075" s="3"/>
      <c r="GUP1075" s="3"/>
      <c r="GUQ1075" s="3"/>
      <c r="GUR1075" s="3"/>
      <c r="GUS1075" s="3"/>
      <c r="GUT1075" s="3"/>
      <c r="GUU1075" s="3"/>
      <c r="GUV1075" s="3"/>
      <c r="GUW1075" s="3"/>
      <c r="GUX1075" s="3"/>
      <c r="GUY1075" s="3"/>
      <c r="GUZ1075" s="3"/>
      <c r="GVA1075" s="3"/>
      <c r="GVB1075" s="3"/>
      <c r="GVC1075" s="3"/>
      <c r="GVD1075" s="3"/>
      <c r="GVE1075" s="3"/>
      <c r="GVF1075" s="3"/>
      <c r="GVG1075" s="3"/>
      <c r="GVH1075" s="3"/>
      <c r="GVI1075" s="3"/>
      <c r="GVJ1075" s="3"/>
      <c r="GVK1075" s="3"/>
      <c r="GVL1075" s="3"/>
      <c r="GVM1075" s="3"/>
      <c r="GVN1075" s="3"/>
      <c r="GVO1075" s="3"/>
      <c r="GVP1075" s="3"/>
      <c r="GVQ1075" s="3"/>
      <c r="GVR1075" s="3"/>
      <c r="GVS1075" s="3"/>
      <c r="GVT1075" s="3"/>
      <c r="GVU1075" s="3"/>
      <c r="GVV1075" s="3"/>
      <c r="GVW1075" s="3"/>
      <c r="GVX1075" s="3"/>
      <c r="GVY1075" s="3"/>
      <c r="GVZ1075" s="3"/>
      <c r="GWA1075" s="3"/>
      <c r="GWB1075" s="3"/>
      <c r="GWC1075" s="3"/>
      <c r="GWD1075" s="3"/>
      <c r="GWE1075" s="3"/>
      <c r="GWF1075" s="3"/>
      <c r="GWG1075" s="3"/>
      <c r="GWH1075" s="3"/>
      <c r="GWI1075" s="3"/>
      <c r="GWJ1075" s="3"/>
      <c r="GWK1075" s="3"/>
      <c r="GWL1075" s="3"/>
      <c r="GWM1075" s="3"/>
      <c r="GWN1075" s="3"/>
      <c r="GWO1075" s="3"/>
      <c r="GWP1075" s="3"/>
      <c r="GWQ1075" s="3"/>
      <c r="GWR1075" s="3"/>
      <c r="GWS1075" s="3"/>
      <c r="GWT1075" s="3"/>
      <c r="GWU1075" s="3"/>
      <c r="GWV1075" s="3"/>
      <c r="GWW1075" s="3"/>
      <c r="GWX1075" s="3"/>
      <c r="GWY1075" s="3"/>
      <c r="GWZ1075" s="3"/>
      <c r="GXA1075" s="3"/>
      <c r="GXB1075" s="3"/>
      <c r="GXC1075" s="3"/>
      <c r="GXD1075" s="3"/>
      <c r="GXE1075" s="3"/>
      <c r="GXF1075" s="3"/>
      <c r="GXG1075" s="3"/>
      <c r="GXH1075" s="3"/>
      <c r="GXI1075" s="3"/>
      <c r="GXJ1075" s="3"/>
      <c r="GXK1075" s="3"/>
      <c r="GXL1075" s="3"/>
      <c r="GXM1075" s="3"/>
      <c r="GXN1075" s="3"/>
      <c r="GXO1075" s="3"/>
      <c r="GXP1075" s="3"/>
      <c r="GXQ1075" s="3"/>
      <c r="GXR1075" s="3"/>
      <c r="GXS1075" s="3"/>
      <c r="GXT1075" s="3"/>
      <c r="GXU1075" s="3"/>
      <c r="GXV1075" s="3"/>
      <c r="GXW1075" s="3"/>
      <c r="GXX1075" s="3"/>
      <c r="GXY1075" s="3"/>
      <c r="GXZ1075" s="3"/>
      <c r="GYA1075" s="3"/>
      <c r="GYB1075" s="3"/>
      <c r="GYC1075" s="3"/>
      <c r="GYD1075" s="3"/>
      <c r="GYE1075" s="3"/>
      <c r="GYF1075" s="3"/>
      <c r="GYG1075" s="3"/>
      <c r="GYH1075" s="3"/>
      <c r="GYI1075" s="3"/>
      <c r="GYJ1075" s="3"/>
      <c r="GYK1075" s="3"/>
      <c r="GYL1075" s="3"/>
      <c r="GYM1075" s="3"/>
      <c r="GYN1075" s="3"/>
      <c r="GYO1075" s="3"/>
      <c r="GYP1075" s="3"/>
      <c r="GYQ1075" s="3"/>
      <c r="GYR1075" s="3"/>
      <c r="GYS1075" s="3"/>
      <c r="GYT1075" s="3"/>
      <c r="GYU1075" s="3"/>
      <c r="GYV1075" s="3"/>
      <c r="GYW1075" s="3"/>
      <c r="GYX1075" s="3"/>
      <c r="GYY1075" s="3"/>
      <c r="GYZ1075" s="3"/>
      <c r="GZA1075" s="3"/>
      <c r="GZB1075" s="3"/>
      <c r="GZC1075" s="3"/>
      <c r="GZD1075" s="3"/>
      <c r="GZE1075" s="3"/>
      <c r="GZF1075" s="3"/>
      <c r="GZG1075" s="3"/>
      <c r="GZH1075" s="3"/>
      <c r="GZI1075" s="3"/>
      <c r="GZJ1075" s="3"/>
      <c r="GZK1075" s="3"/>
      <c r="GZL1075" s="3"/>
      <c r="GZM1075" s="3"/>
      <c r="GZN1075" s="3"/>
      <c r="GZO1075" s="3"/>
      <c r="GZP1075" s="3"/>
      <c r="GZQ1075" s="3"/>
      <c r="GZR1075" s="3"/>
      <c r="GZS1075" s="3"/>
      <c r="GZT1075" s="3"/>
      <c r="GZU1075" s="3"/>
      <c r="GZV1075" s="3"/>
      <c r="GZW1075" s="3"/>
      <c r="GZX1075" s="3"/>
      <c r="GZY1075" s="3"/>
      <c r="GZZ1075" s="3"/>
      <c r="HAA1075" s="3"/>
      <c r="HAB1075" s="3"/>
      <c r="HAC1075" s="3"/>
      <c r="HAD1075" s="3"/>
      <c r="HAE1075" s="3"/>
      <c r="HAF1075" s="3"/>
      <c r="HAG1075" s="3"/>
      <c r="HAH1075" s="3"/>
      <c r="HAI1075" s="3"/>
      <c r="HAJ1075" s="3"/>
      <c r="HAK1075" s="3"/>
      <c r="HAL1075" s="3"/>
      <c r="HAM1075" s="3"/>
      <c r="HAN1075" s="3"/>
      <c r="HAO1075" s="3"/>
      <c r="HAP1075" s="3"/>
      <c r="HAQ1075" s="3"/>
      <c r="HAR1075" s="3"/>
      <c r="HAS1075" s="3"/>
      <c r="HAT1075" s="3"/>
      <c r="HAU1075" s="3"/>
      <c r="HAV1075" s="3"/>
      <c r="HAW1075" s="3"/>
      <c r="HAX1075" s="3"/>
      <c r="HAY1075" s="3"/>
      <c r="HAZ1075" s="3"/>
      <c r="HBA1075" s="3"/>
      <c r="HBB1075" s="3"/>
      <c r="HBC1075" s="3"/>
      <c r="HBD1075" s="3"/>
      <c r="HBE1075" s="3"/>
      <c r="HBF1075" s="3"/>
      <c r="HBG1075" s="3"/>
      <c r="HBH1075" s="3"/>
      <c r="HBI1075" s="3"/>
      <c r="HBJ1075" s="3"/>
      <c r="HBK1075" s="3"/>
      <c r="HBL1075" s="3"/>
      <c r="HBM1075" s="3"/>
      <c r="HBN1075" s="3"/>
      <c r="HBO1075" s="3"/>
      <c r="HBP1075" s="3"/>
      <c r="HBQ1075" s="3"/>
      <c r="HBR1075" s="3"/>
      <c r="HBS1075" s="3"/>
      <c r="HBT1075" s="3"/>
      <c r="HBU1075" s="3"/>
      <c r="HBV1075" s="3"/>
      <c r="HBW1075" s="3"/>
      <c r="HBX1075" s="3"/>
      <c r="HBY1075" s="3"/>
      <c r="HBZ1075" s="3"/>
      <c r="HCA1075" s="3"/>
      <c r="HCB1075" s="3"/>
      <c r="HCC1075" s="3"/>
      <c r="HCD1075" s="3"/>
      <c r="HCE1075" s="3"/>
      <c r="HCF1075" s="3"/>
      <c r="HCG1075" s="3"/>
      <c r="HCH1075" s="3"/>
      <c r="HCI1075" s="3"/>
      <c r="HCJ1075" s="3"/>
      <c r="HCK1075" s="3"/>
      <c r="HCL1075" s="3"/>
      <c r="HCM1075" s="3"/>
      <c r="HCN1075" s="3"/>
      <c r="HCO1075" s="3"/>
      <c r="HCP1075" s="3"/>
      <c r="HCQ1075" s="3"/>
      <c r="HCR1075" s="3"/>
      <c r="HCS1075" s="3"/>
      <c r="HCT1075" s="3"/>
      <c r="HCU1075" s="3"/>
      <c r="HCV1075" s="3"/>
      <c r="HCW1075" s="3"/>
      <c r="HCX1075" s="3"/>
      <c r="HCY1075" s="3"/>
      <c r="HCZ1075" s="3"/>
      <c r="HDA1075" s="3"/>
      <c r="HDB1075" s="3"/>
      <c r="HDC1075" s="3"/>
      <c r="HDD1075" s="3"/>
      <c r="HDE1075" s="3"/>
      <c r="HDF1075" s="3"/>
      <c r="HDG1075" s="3"/>
      <c r="HDH1075" s="3"/>
      <c r="HDI1075" s="3"/>
      <c r="HDJ1075" s="3"/>
      <c r="HDK1075" s="3"/>
      <c r="HDL1075" s="3"/>
      <c r="HDM1075" s="3"/>
      <c r="HDN1075" s="3"/>
      <c r="HDO1075" s="3"/>
      <c r="HDP1075" s="3"/>
      <c r="HDQ1075" s="3"/>
      <c r="HDR1075" s="3"/>
      <c r="HDS1075" s="3"/>
      <c r="HDT1075" s="3"/>
      <c r="HDU1075" s="3"/>
      <c r="HDV1075" s="3"/>
      <c r="HDW1075" s="3"/>
      <c r="HDX1075" s="3"/>
      <c r="HDY1075" s="3"/>
      <c r="HDZ1075" s="3"/>
      <c r="HEA1075" s="3"/>
      <c r="HEB1075" s="3"/>
      <c r="HEC1075" s="3"/>
      <c r="HED1075" s="3"/>
      <c r="HEE1075" s="3"/>
      <c r="HEF1075" s="3"/>
      <c r="HEG1075" s="3"/>
      <c r="HEH1075" s="3"/>
      <c r="HEI1075" s="3"/>
      <c r="HEJ1075" s="3"/>
      <c r="HEK1075" s="3"/>
      <c r="HEL1075" s="3"/>
      <c r="HEM1075" s="3"/>
      <c r="HEN1075" s="3"/>
      <c r="HEO1075" s="3"/>
      <c r="HEP1075" s="3"/>
      <c r="HEQ1075" s="3"/>
      <c r="HER1075" s="3"/>
      <c r="HES1075" s="3"/>
      <c r="HET1075" s="3"/>
      <c r="HEU1075" s="3"/>
      <c r="HEV1075" s="3"/>
      <c r="HEW1075" s="3"/>
      <c r="HEX1075" s="3"/>
      <c r="HEY1075" s="3"/>
      <c r="HEZ1075" s="3"/>
      <c r="HFA1075" s="3"/>
      <c r="HFB1075" s="3"/>
      <c r="HFC1075" s="3"/>
      <c r="HFD1075" s="3"/>
      <c r="HFE1075" s="3"/>
      <c r="HFF1075" s="3"/>
      <c r="HFG1075" s="3"/>
      <c r="HFH1075" s="3"/>
      <c r="HFI1075" s="3"/>
      <c r="HFJ1075" s="3"/>
      <c r="HFK1075" s="3"/>
      <c r="HFL1075" s="3"/>
      <c r="HFM1075" s="3"/>
      <c r="HFN1075" s="3"/>
      <c r="HFO1075" s="3"/>
      <c r="HFP1075" s="3"/>
      <c r="HFQ1075" s="3"/>
      <c r="HFR1075" s="3"/>
      <c r="HFS1075" s="3"/>
      <c r="HFT1075" s="3"/>
      <c r="HFU1075" s="3"/>
      <c r="HFV1075" s="3"/>
      <c r="HFW1075" s="3"/>
      <c r="HFX1075" s="3"/>
      <c r="HFY1075" s="3"/>
      <c r="HFZ1075" s="3"/>
      <c r="HGA1075" s="3"/>
      <c r="HGB1075" s="3"/>
      <c r="HGC1075" s="3"/>
      <c r="HGD1075" s="3"/>
      <c r="HGE1075" s="3"/>
      <c r="HGF1075" s="3"/>
      <c r="HGG1075" s="3"/>
      <c r="HGH1075" s="3"/>
      <c r="HGI1075" s="3"/>
      <c r="HGJ1075" s="3"/>
      <c r="HGK1075" s="3"/>
      <c r="HGL1075" s="3"/>
      <c r="HGM1075" s="3"/>
      <c r="HGN1075" s="3"/>
      <c r="HGO1075" s="3"/>
      <c r="HGP1075" s="3"/>
      <c r="HGQ1075" s="3"/>
      <c r="HGR1075" s="3"/>
      <c r="HGS1075" s="3"/>
      <c r="HGT1075" s="3"/>
      <c r="HGU1075" s="3"/>
      <c r="HGV1075" s="3"/>
      <c r="HGW1075" s="3"/>
      <c r="HGX1075" s="3"/>
      <c r="HGY1075" s="3"/>
      <c r="HGZ1075" s="3"/>
      <c r="HHA1075" s="3"/>
      <c r="HHB1075" s="3"/>
      <c r="HHC1075" s="3"/>
      <c r="HHD1075" s="3"/>
      <c r="HHE1075" s="3"/>
      <c r="HHF1075" s="3"/>
      <c r="HHG1075" s="3"/>
      <c r="HHH1075" s="3"/>
      <c r="HHI1075" s="3"/>
      <c r="HHJ1075" s="3"/>
      <c r="HHK1075" s="3"/>
      <c r="HHL1075" s="3"/>
      <c r="HHM1075" s="3"/>
      <c r="HHN1075" s="3"/>
      <c r="HHO1075" s="3"/>
      <c r="HHP1075" s="3"/>
      <c r="HHQ1075" s="3"/>
      <c r="HHR1075" s="3"/>
      <c r="HHS1075" s="3"/>
      <c r="HHT1075" s="3"/>
      <c r="HHU1075" s="3"/>
      <c r="HHV1075" s="3"/>
      <c r="HHW1075" s="3"/>
      <c r="HHX1075" s="3"/>
      <c r="HHY1075" s="3"/>
      <c r="HHZ1075" s="3"/>
      <c r="HIA1075" s="3"/>
      <c r="HIB1075" s="3"/>
      <c r="HIC1075" s="3"/>
      <c r="HID1075" s="3"/>
      <c r="HIE1075" s="3"/>
      <c r="HIF1075" s="3"/>
      <c r="HIG1075" s="3"/>
      <c r="HIH1075" s="3"/>
      <c r="HII1075" s="3"/>
      <c r="HIJ1075" s="3"/>
      <c r="HIK1075" s="3"/>
      <c r="HIL1075" s="3"/>
      <c r="HIM1075" s="3"/>
      <c r="HIN1075" s="3"/>
      <c r="HIO1075" s="3"/>
      <c r="HIP1075" s="3"/>
      <c r="HIQ1075" s="3"/>
      <c r="HIR1075" s="3"/>
      <c r="HIS1075" s="3"/>
      <c r="HIT1075" s="3"/>
      <c r="HIU1075" s="3"/>
      <c r="HIV1075" s="3"/>
      <c r="HIW1075" s="3"/>
      <c r="HIX1075" s="3"/>
      <c r="HIY1075" s="3"/>
      <c r="HIZ1075" s="3"/>
      <c r="HJA1075" s="3"/>
      <c r="HJB1075" s="3"/>
      <c r="HJC1075" s="3"/>
      <c r="HJD1075" s="3"/>
      <c r="HJE1075" s="3"/>
      <c r="HJF1075" s="3"/>
      <c r="HJG1075" s="3"/>
      <c r="HJH1075" s="3"/>
      <c r="HJI1075" s="3"/>
      <c r="HJJ1075" s="3"/>
      <c r="HJK1075" s="3"/>
      <c r="HJL1075" s="3"/>
      <c r="HJM1075" s="3"/>
      <c r="HJN1075" s="3"/>
      <c r="HJO1075" s="3"/>
      <c r="HJP1075" s="3"/>
      <c r="HJQ1075" s="3"/>
      <c r="HJR1075" s="3"/>
      <c r="HJS1075" s="3"/>
      <c r="HJT1075" s="3"/>
      <c r="HJU1075" s="3"/>
      <c r="HJV1075" s="3"/>
      <c r="HJW1075" s="3"/>
      <c r="HJX1075" s="3"/>
      <c r="HJY1075" s="3"/>
      <c r="HJZ1075" s="3"/>
      <c r="HKA1075" s="3"/>
      <c r="HKB1075" s="3"/>
      <c r="HKC1075" s="3"/>
      <c r="HKD1075" s="3"/>
      <c r="HKE1075" s="3"/>
      <c r="HKF1075" s="3"/>
      <c r="HKG1075" s="3"/>
      <c r="HKH1075" s="3"/>
      <c r="HKI1075" s="3"/>
      <c r="HKJ1075" s="3"/>
      <c r="HKK1075" s="3"/>
      <c r="HKL1075" s="3"/>
      <c r="HKM1075" s="3"/>
      <c r="HKN1075" s="3"/>
      <c r="HKO1075" s="3"/>
      <c r="HKP1075" s="3"/>
      <c r="HKQ1075" s="3"/>
      <c r="HKR1075" s="3"/>
      <c r="HKS1075" s="3"/>
      <c r="HKT1075" s="3"/>
      <c r="HKU1075" s="3"/>
      <c r="HKV1075" s="3"/>
      <c r="HKW1075" s="3"/>
      <c r="HKX1075" s="3"/>
      <c r="HKY1075" s="3"/>
      <c r="HKZ1075" s="3"/>
      <c r="HLA1075" s="3"/>
      <c r="HLB1075" s="3"/>
      <c r="HLC1075" s="3"/>
      <c r="HLD1075" s="3"/>
      <c r="HLE1075" s="3"/>
      <c r="HLF1075" s="3"/>
      <c r="HLG1075" s="3"/>
      <c r="HLH1075" s="3"/>
      <c r="HLI1075" s="3"/>
      <c r="HLJ1075" s="3"/>
      <c r="HLK1075" s="3"/>
      <c r="HLL1075" s="3"/>
      <c r="HLM1075" s="3"/>
      <c r="HLN1075" s="3"/>
      <c r="HLO1075" s="3"/>
      <c r="HLP1075" s="3"/>
      <c r="HLQ1075" s="3"/>
      <c r="HLR1075" s="3"/>
      <c r="HLS1075" s="3"/>
      <c r="HLT1075" s="3"/>
      <c r="HLU1075" s="3"/>
      <c r="HLV1075" s="3"/>
      <c r="HLW1075" s="3"/>
      <c r="HLX1075" s="3"/>
      <c r="HLY1075" s="3"/>
      <c r="HLZ1075" s="3"/>
      <c r="HMA1075" s="3"/>
      <c r="HMB1075" s="3"/>
      <c r="HMC1075" s="3"/>
      <c r="HMD1075" s="3"/>
      <c r="HME1075" s="3"/>
      <c r="HMF1075" s="3"/>
      <c r="HMG1075" s="3"/>
      <c r="HMH1075" s="3"/>
      <c r="HMI1075" s="3"/>
      <c r="HMJ1075" s="3"/>
      <c r="HMK1075" s="3"/>
      <c r="HML1075" s="3"/>
      <c r="HMM1075" s="3"/>
      <c r="HMN1075" s="3"/>
      <c r="HMO1075" s="3"/>
      <c r="HMP1075" s="3"/>
      <c r="HMQ1075" s="3"/>
      <c r="HMR1075" s="3"/>
      <c r="HMS1075" s="3"/>
      <c r="HMT1075" s="3"/>
      <c r="HMU1075" s="3"/>
      <c r="HMV1075" s="3"/>
      <c r="HMW1075" s="3"/>
      <c r="HMX1075" s="3"/>
      <c r="HMY1075" s="3"/>
      <c r="HMZ1075" s="3"/>
      <c r="HNA1075" s="3"/>
      <c r="HNB1075" s="3"/>
      <c r="HNC1075" s="3"/>
      <c r="HND1075" s="3"/>
      <c r="HNE1075" s="3"/>
      <c r="HNF1075" s="3"/>
      <c r="HNG1075" s="3"/>
      <c r="HNH1075" s="3"/>
      <c r="HNI1075" s="3"/>
      <c r="HNJ1075" s="3"/>
      <c r="HNK1075" s="3"/>
      <c r="HNL1075" s="3"/>
      <c r="HNM1075" s="3"/>
      <c r="HNN1075" s="3"/>
      <c r="HNO1075" s="3"/>
      <c r="HNP1075" s="3"/>
      <c r="HNQ1075" s="3"/>
      <c r="HNR1075" s="3"/>
      <c r="HNS1075" s="3"/>
      <c r="HNT1075" s="3"/>
      <c r="HNU1075" s="3"/>
      <c r="HNV1075" s="3"/>
      <c r="HNW1075" s="3"/>
      <c r="HNX1075" s="3"/>
      <c r="HNY1075" s="3"/>
      <c r="HNZ1075" s="3"/>
      <c r="HOA1075" s="3"/>
      <c r="HOB1075" s="3"/>
      <c r="HOC1075" s="3"/>
      <c r="HOD1075" s="3"/>
      <c r="HOE1075" s="3"/>
      <c r="HOF1075" s="3"/>
      <c r="HOG1075" s="3"/>
      <c r="HOH1075" s="3"/>
      <c r="HOI1075" s="3"/>
      <c r="HOJ1075" s="3"/>
      <c r="HOK1075" s="3"/>
      <c r="HOL1075" s="3"/>
      <c r="HOM1075" s="3"/>
      <c r="HON1075" s="3"/>
      <c r="HOO1075" s="3"/>
      <c r="HOP1075" s="3"/>
      <c r="HOQ1075" s="3"/>
      <c r="HOR1075" s="3"/>
      <c r="HOS1075" s="3"/>
      <c r="HOT1075" s="3"/>
      <c r="HOU1075" s="3"/>
      <c r="HOV1075" s="3"/>
      <c r="HOW1075" s="3"/>
      <c r="HOX1075" s="3"/>
      <c r="HOY1075" s="3"/>
      <c r="HOZ1075" s="3"/>
      <c r="HPA1075" s="3"/>
      <c r="HPB1075" s="3"/>
      <c r="HPC1075" s="3"/>
      <c r="HPD1075" s="3"/>
      <c r="HPE1075" s="3"/>
      <c r="HPF1075" s="3"/>
      <c r="HPG1075" s="3"/>
      <c r="HPH1075" s="3"/>
      <c r="HPI1075" s="3"/>
      <c r="HPJ1075" s="3"/>
      <c r="HPK1075" s="3"/>
      <c r="HPL1075" s="3"/>
      <c r="HPM1075" s="3"/>
      <c r="HPN1075" s="3"/>
      <c r="HPO1075" s="3"/>
      <c r="HPP1075" s="3"/>
      <c r="HPQ1075" s="3"/>
      <c r="HPR1075" s="3"/>
      <c r="HPS1075" s="3"/>
      <c r="HPT1075" s="3"/>
      <c r="HPU1075" s="3"/>
      <c r="HPV1075" s="3"/>
      <c r="HPW1075" s="3"/>
      <c r="HPX1075" s="3"/>
      <c r="HPY1075" s="3"/>
      <c r="HPZ1075" s="3"/>
      <c r="HQA1075" s="3"/>
      <c r="HQB1075" s="3"/>
      <c r="HQC1075" s="3"/>
      <c r="HQD1075" s="3"/>
      <c r="HQE1075" s="3"/>
      <c r="HQF1075" s="3"/>
      <c r="HQG1075" s="3"/>
      <c r="HQH1075" s="3"/>
      <c r="HQI1075" s="3"/>
      <c r="HQJ1075" s="3"/>
      <c r="HQK1075" s="3"/>
      <c r="HQL1075" s="3"/>
      <c r="HQM1075" s="3"/>
      <c r="HQN1075" s="3"/>
      <c r="HQO1075" s="3"/>
      <c r="HQP1075" s="3"/>
      <c r="HQQ1075" s="3"/>
      <c r="HQR1075" s="3"/>
      <c r="HQS1075" s="3"/>
      <c r="HQT1075" s="3"/>
      <c r="HQU1075" s="3"/>
      <c r="HQV1075" s="3"/>
      <c r="HQW1075" s="3"/>
      <c r="HQX1075" s="3"/>
      <c r="HQY1075" s="3"/>
      <c r="HQZ1075" s="3"/>
      <c r="HRA1075" s="3"/>
      <c r="HRB1075" s="3"/>
      <c r="HRC1075" s="3"/>
      <c r="HRD1075" s="3"/>
      <c r="HRE1075" s="3"/>
      <c r="HRF1075" s="3"/>
      <c r="HRG1075" s="3"/>
      <c r="HRH1075" s="3"/>
      <c r="HRI1075" s="3"/>
      <c r="HRJ1075" s="3"/>
      <c r="HRK1075" s="3"/>
      <c r="HRL1075" s="3"/>
      <c r="HRM1075" s="3"/>
      <c r="HRN1075" s="3"/>
      <c r="HRO1075" s="3"/>
      <c r="HRP1075" s="3"/>
      <c r="HRQ1075" s="3"/>
      <c r="HRR1075" s="3"/>
      <c r="HRS1075" s="3"/>
      <c r="HRT1075" s="3"/>
      <c r="HRU1075" s="3"/>
      <c r="HRV1075" s="3"/>
      <c r="HRW1075" s="3"/>
      <c r="HRX1075" s="3"/>
      <c r="HRY1075" s="3"/>
      <c r="HRZ1075" s="3"/>
      <c r="HSA1075" s="3"/>
      <c r="HSB1075" s="3"/>
      <c r="HSC1075" s="3"/>
      <c r="HSD1075" s="3"/>
      <c r="HSE1075" s="3"/>
      <c r="HSF1075" s="3"/>
      <c r="HSG1075" s="3"/>
      <c r="HSH1075" s="3"/>
      <c r="HSI1075" s="3"/>
      <c r="HSJ1075" s="3"/>
      <c r="HSK1075" s="3"/>
      <c r="HSL1075" s="3"/>
      <c r="HSM1075" s="3"/>
      <c r="HSN1075" s="3"/>
      <c r="HSO1075" s="3"/>
      <c r="HSP1075" s="3"/>
      <c r="HSQ1075" s="3"/>
      <c r="HSR1075" s="3"/>
      <c r="HSS1075" s="3"/>
      <c r="HST1075" s="3"/>
      <c r="HSU1075" s="3"/>
      <c r="HSV1075" s="3"/>
      <c r="HSW1075" s="3"/>
      <c r="HSX1075" s="3"/>
      <c r="HSY1075" s="3"/>
      <c r="HSZ1075" s="3"/>
      <c r="HTA1075" s="3"/>
      <c r="HTB1075" s="3"/>
      <c r="HTC1075" s="3"/>
      <c r="HTD1075" s="3"/>
      <c r="HTE1075" s="3"/>
      <c r="HTF1075" s="3"/>
      <c r="HTG1075" s="3"/>
      <c r="HTH1075" s="3"/>
      <c r="HTI1075" s="3"/>
      <c r="HTJ1075" s="3"/>
      <c r="HTK1075" s="3"/>
      <c r="HTL1075" s="3"/>
      <c r="HTM1075" s="3"/>
      <c r="HTN1075" s="3"/>
      <c r="HTO1075" s="3"/>
      <c r="HTP1075" s="3"/>
      <c r="HTQ1075" s="3"/>
      <c r="HTR1075" s="3"/>
      <c r="HTS1075" s="3"/>
      <c r="HTT1075" s="3"/>
      <c r="HTU1075" s="3"/>
      <c r="HTV1075" s="3"/>
      <c r="HTW1075" s="3"/>
      <c r="HTX1075" s="3"/>
      <c r="HTY1075" s="3"/>
      <c r="HTZ1075" s="3"/>
      <c r="HUA1075" s="3"/>
      <c r="HUB1075" s="3"/>
      <c r="HUC1075" s="3"/>
      <c r="HUD1075" s="3"/>
      <c r="HUE1075" s="3"/>
      <c r="HUF1075" s="3"/>
      <c r="HUG1075" s="3"/>
      <c r="HUH1075" s="3"/>
      <c r="HUI1075" s="3"/>
      <c r="HUJ1075" s="3"/>
      <c r="HUK1075" s="3"/>
      <c r="HUL1075" s="3"/>
      <c r="HUM1075" s="3"/>
      <c r="HUN1075" s="3"/>
      <c r="HUO1075" s="3"/>
      <c r="HUP1075" s="3"/>
      <c r="HUQ1075" s="3"/>
      <c r="HUR1075" s="3"/>
      <c r="HUS1075" s="3"/>
      <c r="HUT1075" s="3"/>
      <c r="HUU1075" s="3"/>
      <c r="HUV1075" s="3"/>
      <c r="HUW1075" s="3"/>
      <c r="HUX1075" s="3"/>
      <c r="HUY1075" s="3"/>
      <c r="HUZ1075" s="3"/>
      <c r="HVA1075" s="3"/>
      <c r="HVB1075" s="3"/>
      <c r="HVC1075" s="3"/>
      <c r="HVD1075" s="3"/>
      <c r="HVE1075" s="3"/>
      <c r="HVF1075" s="3"/>
      <c r="HVG1075" s="3"/>
      <c r="HVH1075" s="3"/>
      <c r="HVI1075" s="3"/>
      <c r="HVJ1075" s="3"/>
      <c r="HVK1075" s="3"/>
      <c r="HVL1075" s="3"/>
      <c r="HVM1075" s="3"/>
      <c r="HVN1075" s="3"/>
      <c r="HVO1075" s="3"/>
      <c r="HVP1075" s="3"/>
      <c r="HVQ1075" s="3"/>
      <c r="HVR1075" s="3"/>
      <c r="HVS1075" s="3"/>
      <c r="HVT1075" s="3"/>
      <c r="HVU1075" s="3"/>
      <c r="HVV1075" s="3"/>
      <c r="HVW1075" s="3"/>
      <c r="HVX1075" s="3"/>
      <c r="HVY1075" s="3"/>
      <c r="HVZ1075" s="3"/>
      <c r="HWA1075" s="3"/>
      <c r="HWB1075" s="3"/>
      <c r="HWC1075" s="3"/>
      <c r="HWD1075" s="3"/>
      <c r="HWE1075" s="3"/>
      <c r="HWF1075" s="3"/>
      <c r="HWG1075" s="3"/>
      <c r="HWH1075" s="3"/>
      <c r="HWI1075" s="3"/>
      <c r="HWJ1075" s="3"/>
      <c r="HWK1075" s="3"/>
      <c r="HWL1075" s="3"/>
      <c r="HWM1075" s="3"/>
      <c r="HWN1075" s="3"/>
      <c r="HWO1075" s="3"/>
      <c r="HWP1075" s="3"/>
      <c r="HWQ1075" s="3"/>
      <c r="HWR1075" s="3"/>
      <c r="HWS1075" s="3"/>
      <c r="HWT1075" s="3"/>
      <c r="HWU1075" s="3"/>
      <c r="HWV1075" s="3"/>
      <c r="HWW1075" s="3"/>
      <c r="HWX1075" s="3"/>
      <c r="HWY1075" s="3"/>
      <c r="HWZ1075" s="3"/>
      <c r="HXA1075" s="3"/>
      <c r="HXB1075" s="3"/>
      <c r="HXC1075" s="3"/>
      <c r="HXD1075" s="3"/>
      <c r="HXE1075" s="3"/>
      <c r="HXF1075" s="3"/>
      <c r="HXG1075" s="3"/>
      <c r="HXH1075" s="3"/>
      <c r="HXI1075" s="3"/>
      <c r="HXJ1075" s="3"/>
      <c r="HXK1075" s="3"/>
      <c r="HXL1075" s="3"/>
      <c r="HXM1075" s="3"/>
      <c r="HXN1075" s="3"/>
      <c r="HXO1075" s="3"/>
      <c r="HXP1075" s="3"/>
      <c r="HXQ1075" s="3"/>
      <c r="HXR1075" s="3"/>
      <c r="HXS1075" s="3"/>
      <c r="HXT1075" s="3"/>
      <c r="HXU1075" s="3"/>
      <c r="HXV1075" s="3"/>
      <c r="HXW1075" s="3"/>
      <c r="HXX1075" s="3"/>
      <c r="HXY1075" s="3"/>
      <c r="HXZ1075" s="3"/>
      <c r="HYA1075" s="3"/>
      <c r="HYB1075" s="3"/>
      <c r="HYC1075" s="3"/>
      <c r="HYD1075" s="3"/>
      <c r="HYE1075" s="3"/>
      <c r="HYF1075" s="3"/>
      <c r="HYG1075" s="3"/>
      <c r="HYH1075" s="3"/>
      <c r="HYI1075" s="3"/>
      <c r="HYJ1075" s="3"/>
      <c r="HYK1075" s="3"/>
      <c r="HYL1075" s="3"/>
      <c r="HYM1075" s="3"/>
      <c r="HYN1075" s="3"/>
      <c r="HYO1075" s="3"/>
      <c r="HYP1075" s="3"/>
      <c r="HYQ1075" s="3"/>
      <c r="HYR1075" s="3"/>
      <c r="HYS1075" s="3"/>
      <c r="HYT1075" s="3"/>
      <c r="HYU1075" s="3"/>
      <c r="HYV1075" s="3"/>
      <c r="HYW1075" s="3"/>
      <c r="HYX1075" s="3"/>
      <c r="HYY1075" s="3"/>
      <c r="HYZ1075" s="3"/>
      <c r="HZA1075" s="3"/>
      <c r="HZB1075" s="3"/>
      <c r="HZC1075" s="3"/>
      <c r="HZD1075" s="3"/>
      <c r="HZE1075" s="3"/>
      <c r="HZF1075" s="3"/>
      <c r="HZG1075" s="3"/>
      <c r="HZH1075" s="3"/>
      <c r="HZI1075" s="3"/>
      <c r="HZJ1075" s="3"/>
      <c r="HZK1075" s="3"/>
      <c r="HZL1075" s="3"/>
      <c r="HZM1075" s="3"/>
      <c r="HZN1075" s="3"/>
      <c r="HZO1075" s="3"/>
      <c r="HZP1075" s="3"/>
      <c r="HZQ1075" s="3"/>
      <c r="HZR1075" s="3"/>
      <c r="HZS1075" s="3"/>
      <c r="HZT1075" s="3"/>
      <c r="HZU1075" s="3"/>
      <c r="HZV1075" s="3"/>
      <c r="HZW1075" s="3"/>
      <c r="HZX1075" s="3"/>
      <c r="HZY1075" s="3"/>
      <c r="HZZ1075" s="3"/>
      <c r="IAA1075" s="3"/>
      <c r="IAB1075" s="3"/>
      <c r="IAC1075" s="3"/>
      <c r="IAD1075" s="3"/>
      <c r="IAE1075" s="3"/>
      <c r="IAF1075" s="3"/>
      <c r="IAG1075" s="3"/>
      <c r="IAH1075" s="3"/>
      <c r="IAI1075" s="3"/>
      <c r="IAJ1075" s="3"/>
      <c r="IAK1075" s="3"/>
      <c r="IAL1075" s="3"/>
      <c r="IAM1075" s="3"/>
      <c r="IAN1075" s="3"/>
      <c r="IAO1075" s="3"/>
      <c r="IAP1075" s="3"/>
      <c r="IAQ1075" s="3"/>
      <c r="IAR1075" s="3"/>
      <c r="IAS1075" s="3"/>
      <c r="IAT1075" s="3"/>
      <c r="IAU1075" s="3"/>
      <c r="IAV1075" s="3"/>
      <c r="IAW1075" s="3"/>
      <c r="IAX1075" s="3"/>
      <c r="IAY1075" s="3"/>
      <c r="IAZ1075" s="3"/>
      <c r="IBA1075" s="3"/>
      <c r="IBB1075" s="3"/>
      <c r="IBC1075" s="3"/>
      <c r="IBD1075" s="3"/>
      <c r="IBE1075" s="3"/>
      <c r="IBF1075" s="3"/>
      <c r="IBG1075" s="3"/>
      <c r="IBH1075" s="3"/>
      <c r="IBI1075" s="3"/>
      <c r="IBJ1075" s="3"/>
      <c r="IBK1075" s="3"/>
      <c r="IBL1075" s="3"/>
      <c r="IBM1075" s="3"/>
      <c r="IBN1075" s="3"/>
      <c r="IBO1075" s="3"/>
      <c r="IBP1075" s="3"/>
      <c r="IBQ1075" s="3"/>
      <c r="IBR1075" s="3"/>
      <c r="IBS1075" s="3"/>
      <c r="IBT1075" s="3"/>
      <c r="IBU1075" s="3"/>
      <c r="IBV1075" s="3"/>
      <c r="IBW1075" s="3"/>
      <c r="IBX1075" s="3"/>
      <c r="IBY1075" s="3"/>
      <c r="IBZ1075" s="3"/>
      <c r="ICA1075" s="3"/>
      <c r="ICB1075" s="3"/>
      <c r="ICC1075" s="3"/>
      <c r="ICD1075" s="3"/>
      <c r="ICE1075" s="3"/>
      <c r="ICF1075" s="3"/>
      <c r="ICG1075" s="3"/>
      <c r="ICH1075" s="3"/>
      <c r="ICI1075" s="3"/>
      <c r="ICJ1075" s="3"/>
      <c r="ICK1075" s="3"/>
      <c r="ICL1075" s="3"/>
      <c r="ICM1075" s="3"/>
      <c r="ICN1075" s="3"/>
      <c r="ICO1075" s="3"/>
      <c r="ICP1075" s="3"/>
      <c r="ICQ1075" s="3"/>
      <c r="ICR1075" s="3"/>
      <c r="ICS1075" s="3"/>
      <c r="ICT1075" s="3"/>
      <c r="ICU1075" s="3"/>
      <c r="ICV1075" s="3"/>
      <c r="ICW1075" s="3"/>
      <c r="ICX1075" s="3"/>
      <c r="ICY1075" s="3"/>
      <c r="ICZ1075" s="3"/>
      <c r="IDA1075" s="3"/>
      <c r="IDB1075" s="3"/>
      <c r="IDC1075" s="3"/>
      <c r="IDD1075" s="3"/>
      <c r="IDE1075" s="3"/>
      <c r="IDF1075" s="3"/>
      <c r="IDG1075" s="3"/>
      <c r="IDH1075" s="3"/>
      <c r="IDI1075" s="3"/>
      <c r="IDJ1075" s="3"/>
      <c r="IDK1075" s="3"/>
      <c r="IDL1075" s="3"/>
      <c r="IDM1075" s="3"/>
      <c r="IDN1075" s="3"/>
      <c r="IDO1075" s="3"/>
      <c r="IDP1075" s="3"/>
      <c r="IDQ1075" s="3"/>
      <c r="IDR1075" s="3"/>
      <c r="IDS1075" s="3"/>
      <c r="IDT1075" s="3"/>
      <c r="IDU1075" s="3"/>
      <c r="IDV1075" s="3"/>
      <c r="IDW1075" s="3"/>
      <c r="IDX1075" s="3"/>
      <c r="IDY1075" s="3"/>
      <c r="IDZ1075" s="3"/>
      <c r="IEA1075" s="3"/>
      <c r="IEB1075" s="3"/>
      <c r="IEC1075" s="3"/>
      <c r="IED1075" s="3"/>
      <c r="IEE1075" s="3"/>
      <c r="IEF1075" s="3"/>
      <c r="IEG1075" s="3"/>
      <c r="IEH1075" s="3"/>
      <c r="IEI1075" s="3"/>
      <c r="IEJ1075" s="3"/>
      <c r="IEK1075" s="3"/>
      <c r="IEL1075" s="3"/>
      <c r="IEM1075" s="3"/>
      <c r="IEN1075" s="3"/>
      <c r="IEO1075" s="3"/>
      <c r="IEP1075" s="3"/>
      <c r="IEQ1075" s="3"/>
      <c r="IER1075" s="3"/>
      <c r="IES1075" s="3"/>
      <c r="IET1075" s="3"/>
      <c r="IEU1075" s="3"/>
      <c r="IEV1075" s="3"/>
      <c r="IEW1075" s="3"/>
      <c r="IEX1075" s="3"/>
      <c r="IEY1075" s="3"/>
      <c r="IEZ1075" s="3"/>
      <c r="IFA1075" s="3"/>
      <c r="IFB1075" s="3"/>
      <c r="IFC1075" s="3"/>
      <c r="IFD1075" s="3"/>
      <c r="IFE1075" s="3"/>
      <c r="IFF1075" s="3"/>
      <c r="IFG1075" s="3"/>
      <c r="IFH1075" s="3"/>
      <c r="IFI1075" s="3"/>
      <c r="IFJ1075" s="3"/>
      <c r="IFK1075" s="3"/>
      <c r="IFL1075" s="3"/>
      <c r="IFM1075" s="3"/>
      <c r="IFN1075" s="3"/>
      <c r="IFO1075" s="3"/>
      <c r="IFP1075" s="3"/>
      <c r="IFQ1075" s="3"/>
      <c r="IFR1075" s="3"/>
      <c r="IFS1075" s="3"/>
      <c r="IFT1075" s="3"/>
      <c r="IFU1075" s="3"/>
      <c r="IFV1075" s="3"/>
      <c r="IFW1075" s="3"/>
      <c r="IFX1075" s="3"/>
      <c r="IFY1075" s="3"/>
      <c r="IFZ1075" s="3"/>
      <c r="IGA1075" s="3"/>
      <c r="IGB1075" s="3"/>
      <c r="IGC1075" s="3"/>
      <c r="IGD1075" s="3"/>
      <c r="IGE1075" s="3"/>
      <c r="IGF1075" s="3"/>
      <c r="IGG1075" s="3"/>
      <c r="IGH1075" s="3"/>
      <c r="IGI1075" s="3"/>
      <c r="IGJ1075" s="3"/>
      <c r="IGK1075" s="3"/>
      <c r="IGL1075" s="3"/>
      <c r="IGM1075" s="3"/>
      <c r="IGN1075" s="3"/>
      <c r="IGO1075" s="3"/>
      <c r="IGP1075" s="3"/>
      <c r="IGQ1075" s="3"/>
      <c r="IGR1075" s="3"/>
      <c r="IGS1075" s="3"/>
      <c r="IGT1075" s="3"/>
      <c r="IGU1075" s="3"/>
      <c r="IGV1075" s="3"/>
      <c r="IGW1075" s="3"/>
      <c r="IGX1075" s="3"/>
      <c r="IGY1075" s="3"/>
      <c r="IGZ1075" s="3"/>
      <c r="IHA1075" s="3"/>
      <c r="IHB1075" s="3"/>
      <c r="IHC1075" s="3"/>
      <c r="IHD1075" s="3"/>
      <c r="IHE1075" s="3"/>
      <c r="IHF1075" s="3"/>
      <c r="IHG1075" s="3"/>
      <c r="IHH1075" s="3"/>
      <c r="IHI1075" s="3"/>
      <c r="IHJ1075" s="3"/>
      <c r="IHK1075" s="3"/>
      <c r="IHL1075" s="3"/>
      <c r="IHM1075" s="3"/>
      <c r="IHN1075" s="3"/>
      <c r="IHO1075" s="3"/>
      <c r="IHP1075" s="3"/>
      <c r="IHQ1075" s="3"/>
      <c r="IHR1075" s="3"/>
      <c r="IHS1075" s="3"/>
      <c r="IHT1075" s="3"/>
      <c r="IHU1075" s="3"/>
      <c r="IHV1075" s="3"/>
      <c r="IHW1075" s="3"/>
      <c r="IHX1075" s="3"/>
      <c r="IHY1075" s="3"/>
      <c r="IHZ1075" s="3"/>
      <c r="IIA1075" s="3"/>
      <c r="IIB1075" s="3"/>
      <c r="IIC1075" s="3"/>
      <c r="IID1075" s="3"/>
      <c r="IIE1075" s="3"/>
      <c r="IIF1075" s="3"/>
      <c r="IIG1075" s="3"/>
      <c r="IIH1075" s="3"/>
      <c r="III1075" s="3"/>
      <c r="IIJ1075" s="3"/>
      <c r="IIK1075" s="3"/>
      <c r="IIL1075" s="3"/>
      <c r="IIM1075" s="3"/>
      <c r="IIN1075" s="3"/>
      <c r="IIO1075" s="3"/>
      <c r="IIP1075" s="3"/>
      <c r="IIQ1075" s="3"/>
      <c r="IIR1075" s="3"/>
      <c r="IIS1075" s="3"/>
      <c r="IIT1075" s="3"/>
      <c r="IIU1075" s="3"/>
      <c r="IIV1075" s="3"/>
      <c r="IIW1075" s="3"/>
      <c r="IIX1075" s="3"/>
      <c r="IIY1075" s="3"/>
      <c r="IIZ1075" s="3"/>
      <c r="IJA1075" s="3"/>
      <c r="IJB1075" s="3"/>
      <c r="IJC1075" s="3"/>
      <c r="IJD1075" s="3"/>
      <c r="IJE1075" s="3"/>
      <c r="IJF1075" s="3"/>
      <c r="IJG1075" s="3"/>
      <c r="IJH1075" s="3"/>
      <c r="IJI1075" s="3"/>
      <c r="IJJ1075" s="3"/>
      <c r="IJK1075" s="3"/>
      <c r="IJL1075" s="3"/>
      <c r="IJM1075" s="3"/>
      <c r="IJN1075" s="3"/>
      <c r="IJO1075" s="3"/>
      <c r="IJP1075" s="3"/>
      <c r="IJQ1075" s="3"/>
      <c r="IJR1075" s="3"/>
      <c r="IJS1075" s="3"/>
      <c r="IJT1075" s="3"/>
      <c r="IJU1075" s="3"/>
      <c r="IJV1075" s="3"/>
      <c r="IJW1075" s="3"/>
      <c r="IJX1075" s="3"/>
      <c r="IJY1075" s="3"/>
      <c r="IJZ1075" s="3"/>
      <c r="IKA1075" s="3"/>
      <c r="IKB1075" s="3"/>
      <c r="IKC1075" s="3"/>
      <c r="IKD1075" s="3"/>
      <c r="IKE1075" s="3"/>
      <c r="IKF1075" s="3"/>
      <c r="IKG1075" s="3"/>
      <c r="IKH1075" s="3"/>
      <c r="IKI1075" s="3"/>
      <c r="IKJ1075" s="3"/>
      <c r="IKK1075" s="3"/>
      <c r="IKL1075" s="3"/>
      <c r="IKM1075" s="3"/>
      <c r="IKN1075" s="3"/>
      <c r="IKO1075" s="3"/>
      <c r="IKP1075" s="3"/>
      <c r="IKQ1075" s="3"/>
      <c r="IKR1075" s="3"/>
      <c r="IKS1075" s="3"/>
      <c r="IKT1075" s="3"/>
      <c r="IKU1075" s="3"/>
      <c r="IKV1075" s="3"/>
      <c r="IKW1075" s="3"/>
      <c r="IKX1075" s="3"/>
      <c r="IKY1075" s="3"/>
      <c r="IKZ1075" s="3"/>
      <c r="ILA1075" s="3"/>
      <c r="ILB1075" s="3"/>
      <c r="ILC1075" s="3"/>
      <c r="ILD1075" s="3"/>
      <c r="ILE1075" s="3"/>
      <c r="ILF1075" s="3"/>
      <c r="ILG1075" s="3"/>
      <c r="ILH1075" s="3"/>
      <c r="ILI1075" s="3"/>
      <c r="ILJ1075" s="3"/>
      <c r="ILK1075" s="3"/>
      <c r="ILL1075" s="3"/>
      <c r="ILM1075" s="3"/>
      <c r="ILN1075" s="3"/>
      <c r="ILO1075" s="3"/>
      <c r="ILP1075" s="3"/>
      <c r="ILQ1075" s="3"/>
      <c r="ILR1075" s="3"/>
      <c r="ILS1075" s="3"/>
      <c r="ILT1075" s="3"/>
      <c r="ILU1075" s="3"/>
      <c r="ILV1075" s="3"/>
      <c r="ILW1075" s="3"/>
      <c r="ILX1075" s="3"/>
      <c r="ILY1075" s="3"/>
      <c r="ILZ1075" s="3"/>
      <c r="IMA1075" s="3"/>
      <c r="IMB1075" s="3"/>
      <c r="IMC1075" s="3"/>
      <c r="IMD1075" s="3"/>
      <c r="IME1075" s="3"/>
      <c r="IMF1075" s="3"/>
      <c r="IMG1075" s="3"/>
      <c r="IMH1075" s="3"/>
      <c r="IMI1075" s="3"/>
      <c r="IMJ1075" s="3"/>
      <c r="IMK1075" s="3"/>
      <c r="IML1075" s="3"/>
      <c r="IMM1075" s="3"/>
      <c r="IMN1075" s="3"/>
      <c r="IMO1075" s="3"/>
      <c r="IMP1075" s="3"/>
      <c r="IMQ1075" s="3"/>
      <c r="IMR1075" s="3"/>
      <c r="IMS1075" s="3"/>
      <c r="IMT1075" s="3"/>
      <c r="IMU1075" s="3"/>
      <c r="IMV1075" s="3"/>
      <c r="IMW1075" s="3"/>
      <c r="IMX1075" s="3"/>
      <c r="IMY1075" s="3"/>
      <c r="IMZ1075" s="3"/>
      <c r="INA1075" s="3"/>
      <c r="INB1075" s="3"/>
      <c r="INC1075" s="3"/>
      <c r="IND1075" s="3"/>
      <c r="INE1075" s="3"/>
      <c r="INF1075" s="3"/>
      <c r="ING1075" s="3"/>
      <c r="INH1075" s="3"/>
      <c r="INI1075" s="3"/>
      <c r="INJ1075" s="3"/>
      <c r="INK1075" s="3"/>
      <c r="INL1075" s="3"/>
      <c r="INM1075" s="3"/>
      <c r="INN1075" s="3"/>
      <c r="INO1075" s="3"/>
      <c r="INP1075" s="3"/>
      <c r="INQ1075" s="3"/>
      <c r="INR1075" s="3"/>
      <c r="INS1075" s="3"/>
      <c r="INT1075" s="3"/>
      <c r="INU1075" s="3"/>
      <c r="INV1075" s="3"/>
      <c r="INW1075" s="3"/>
      <c r="INX1075" s="3"/>
      <c r="INY1075" s="3"/>
      <c r="INZ1075" s="3"/>
      <c r="IOA1075" s="3"/>
      <c r="IOB1075" s="3"/>
      <c r="IOC1075" s="3"/>
      <c r="IOD1075" s="3"/>
      <c r="IOE1075" s="3"/>
      <c r="IOF1075" s="3"/>
      <c r="IOG1075" s="3"/>
      <c r="IOH1075" s="3"/>
      <c r="IOI1075" s="3"/>
      <c r="IOJ1075" s="3"/>
      <c r="IOK1075" s="3"/>
      <c r="IOL1075" s="3"/>
      <c r="IOM1075" s="3"/>
      <c r="ION1075" s="3"/>
      <c r="IOO1075" s="3"/>
      <c r="IOP1075" s="3"/>
      <c r="IOQ1075" s="3"/>
      <c r="IOR1075" s="3"/>
      <c r="IOS1075" s="3"/>
      <c r="IOT1075" s="3"/>
      <c r="IOU1075" s="3"/>
      <c r="IOV1075" s="3"/>
      <c r="IOW1075" s="3"/>
      <c r="IOX1075" s="3"/>
      <c r="IOY1075" s="3"/>
      <c r="IOZ1075" s="3"/>
      <c r="IPA1075" s="3"/>
      <c r="IPB1075" s="3"/>
      <c r="IPC1075" s="3"/>
      <c r="IPD1075" s="3"/>
      <c r="IPE1075" s="3"/>
      <c r="IPF1075" s="3"/>
      <c r="IPG1075" s="3"/>
      <c r="IPH1075" s="3"/>
      <c r="IPI1075" s="3"/>
      <c r="IPJ1075" s="3"/>
      <c r="IPK1075" s="3"/>
      <c r="IPL1075" s="3"/>
      <c r="IPM1075" s="3"/>
      <c r="IPN1075" s="3"/>
      <c r="IPO1075" s="3"/>
      <c r="IPP1075" s="3"/>
      <c r="IPQ1075" s="3"/>
      <c r="IPR1075" s="3"/>
      <c r="IPS1075" s="3"/>
      <c r="IPT1075" s="3"/>
      <c r="IPU1075" s="3"/>
      <c r="IPV1075" s="3"/>
      <c r="IPW1075" s="3"/>
      <c r="IPX1075" s="3"/>
      <c r="IPY1075" s="3"/>
      <c r="IPZ1075" s="3"/>
      <c r="IQA1075" s="3"/>
      <c r="IQB1075" s="3"/>
      <c r="IQC1075" s="3"/>
      <c r="IQD1075" s="3"/>
      <c r="IQE1075" s="3"/>
      <c r="IQF1075" s="3"/>
      <c r="IQG1075" s="3"/>
      <c r="IQH1075" s="3"/>
      <c r="IQI1075" s="3"/>
      <c r="IQJ1075" s="3"/>
      <c r="IQK1075" s="3"/>
      <c r="IQL1075" s="3"/>
      <c r="IQM1075" s="3"/>
      <c r="IQN1075" s="3"/>
      <c r="IQO1075" s="3"/>
      <c r="IQP1075" s="3"/>
      <c r="IQQ1075" s="3"/>
      <c r="IQR1075" s="3"/>
      <c r="IQS1075" s="3"/>
      <c r="IQT1075" s="3"/>
      <c r="IQU1075" s="3"/>
      <c r="IQV1075" s="3"/>
      <c r="IQW1075" s="3"/>
      <c r="IQX1075" s="3"/>
      <c r="IQY1075" s="3"/>
      <c r="IQZ1075" s="3"/>
      <c r="IRA1075" s="3"/>
      <c r="IRB1075" s="3"/>
      <c r="IRC1075" s="3"/>
      <c r="IRD1075" s="3"/>
      <c r="IRE1075" s="3"/>
      <c r="IRF1075" s="3"/>
      <c r="IRG1075" s="3"/>
      <c r="IRH1075" s="3"/>
      <c r="IRI1075" s="3"/>
      <c r="IRJ1075" s="3"/>
      <c r="IRK1075" s="3"/>
      <c r="IRL1075" s="3"/>
      <c r="IRM1075" s="3"/>
      <c r="IRN1075" s="3"/>
      <c r="IRO1075" s="3"/>
      <c r="IRP1075" s="3"/>
      <c r="IRQ1075" s="3"/>
      <c r="IRR1075" s="3"/>
      <c r="IRS1075" s="3"/>
      <c r="IRT1075" s="3"/>
      <c r="IRU1075" s="3"/>
      <c r="IRV1075" s="3"/>
      <c r="IRW1075" s="3"/>
      <c r="IRX1075" s="3"/>
      <c r="IRY1075" s="3"/>
      <c r="IRZ1075" s="3"/>
      <c r="ISA1075" s="3"/>
      <c r="ISB1075" s="3"/>
      <c r="ISC1075" s="3"/>
      <c r="ISD1075" s="3"/>
      <c r="ISE1075" s="3"/>
      <c r="ISF1075" s="3"/>
      <c r="ISG1075" s="3"/>
      <c r="ISH1075" s="3"/>
      <c r="ISI1075" s="3"/>
      <c r="ISJ1075" s="3"/>
      <c r="ISK1075" s="3"/>
      <c r="ISL1075" s="3"/>
      <c r="ISM1075" s="3"/>
      <c r="ISN1075" s="3"/>
      <c r="ISO1075" s="3"/>
      <c r="ISP1075" s="3"/>
      <c r="ISQ1075" s="3"/>
      <c r="ISR1075" s="3"/>
      <c r="ISS1075" s="3"/>
      <c r="IST1075" s="3"/>
      <c r="ISU1075" s="3"/>
      <c r="ISV1075" s="3"/>
      <c r="ISW1075" s="3"/>
      <c r="ISX1075" s="3"/>
      <c r="ISY1075" s="3"/>
      <c r="ISZ1075" s="3"/>
      <c r="ITA1075" s="3"/>
      <c r="ITB1075" s="3"/>
      <c r="ITC1075" s="3"/>
      <c r="ITD1075" s="3"/>
      <c r="ITE1075" s="3"/>
      <c r="ITF1075" s="3"/>
      <c r="ITG1075" s="3"/>
      <c r="ITH1075" s="3"/>
      <c r="ITI1075" s="3"/>
      <c r="ITJ1075" s="3"/>
      <c r="ITK1075" s="3"/>
      <c r="ITL1075" s="3"/>
      <c r="ITM1075" s="3"/>
      <c r="ITN1075" s="3"/>
      <c r="ITO1075" s="3"/>
      <c r="ITP1075" s="3"/>
      <c r="ITQ1075" s="3"/>
      <c r="ITR1075" s="3"/>
      <c r="ITS1075" s="3"/>
      <c r="ITT1075" s="3"/>
      <c r="ITU1075" s="3"/>
      <c r="ITV1075" s="3"/>
      <c r="ITW1075" s="3"/>
      <c r="ITX1075" s="3"/>
      <c r="ITY1075" s="3"/>
      <c r="ITZ1075" s="3"/>
      <c r="IUA1075" s="3"/>
      <c r="IUB1075" s="3"/>
      <c r="IUC1075" s="3"/>
      <c r="IUD1075" s="3"/>
      <c r="IUE1075" s="3"/>
      <c r="IUF1075" s="3"/>
      <c r="IUG1075" s="3"/>
      <c r="IUH1075" s="3"/>
      <c r="IUI1075" s="3"/>
      <c r="IUJ1075" s="3"/>
      <c r="IUK1075" s="3"/>
      <c r="IUL1075" s="3"/>
      <c r="IUM1075" s="3"/>
      <c r="IUN1075" s="3"/>
      <c r="IUO1075" s="3"/>
      <c r="IUP1075" s="3"/>
      <c r="IUQ1075" s="3"/>
      <c r="IUR1075" s="3"/>
      <c r="IUS1075" s="3"/>
      <c r="IUT1075" s="3"/>
      <c r="IUU1075" s="3"/>
      <c r="IUV1075" s="3"/>
      <c r="IUW1075" s="3"/>
      <c r="IUX1075" s="3"/>
      <c r="IUY1075" s="3"/>
      <c r="IUZ1075" s="3"/>
      <c r="IVA1075" s="3"/>
      <c r="IVB1075" s="3"/>
      <c r="IVC1075" s="3"/>
      <c r="IVD1075" s="3"/>
      <c r="IVE1075" s="3"/>
      <c r="IVF1075" s="3"/>
      <c r="IVG1075" s="3"/>
      <c r="IVH1075" s="3"/>
      <c r="IVI1075" s="3"/>
      <c r="IVJ1075" s="3"/>
      <c r="IVK1075" s="3"/>
      <c r="IVL1075" s="3"/>
      <c r="IVM1075" s="3"/>
      <c r="IVN1075" s="3"/>
      <c r="IVO1075" s="3"/>
      <c r="IVP1075" s="3"/>
      <c r="IVQ1075" s="3"/>
      <c r="IVR1075" s="3"/>
      <c r="IVS1075" s="3"/>
      <c r="IVT1075" s="3"/>
      <c r="IVU1075" s="3"/>
      <c r="IVV1075" s="3"/>
      <c r="IVW1075" s="3"/>
      <c r="IVX1075" s="3"/>
      <c r="IVY1075" s="3"/>
      <c r="IVZ1075" s="3"/>
      <c r="IWA1075" s="3"/>
      <c r="IWB1075" s="3"/>
      <c r="IWC1075" s="3"/>
      <c r="IWD1075" s="3"/>
      <c r="IWE1075" s="3"/>
      <c r="IWF1075" s="3"/>
      <c r="IWG1075" s="3"/>
      <c r="IWH1075" s="3"/>
      <c r="IWI1075" s="3"/>
      <c r="IWJ1075" s="3"/>
      <c r="IWK1075" s="3"/>
      <c r="IWL1075" s="3"/>
      <c r="IWM1075" s="3"/>
      <c r="IWN1075" s="3"/>
      <c r="IWO1075" s="3"/>
      <c r="IWP1075" s="3"/>
      <c r="IWQ1075" s="3"/>
      <c r="IWR1075" s="3"/>
      <c r="IWS1075" s="3"/>
      <c r="IWT1075" s="3"/>
      <c r="IWU1075" s="3"/>
      <c r="IWV1075" s="3"/>
      <c r="IWW1075" s="3"/>
      <c r="IWX1075" s="3"/>
      <c r="IWY1075" s="3"/>
      <c r="IWZ1075" s="3"/>
      <c r="IXA1075" s="3"/>
      <c r="IXB1075" s="3"/>
      <c r="IXC1075" s="3"/>
      <c r="IXD1075" s="3"/>
      <c r="IXE1075" s="3"/>
      <c r="IXF1075" s="3"/>
      <c r="IXG1075" s="3"/>
      <c r="IXH1075" s="3"/>
      <c r="IXI1075" s="3"/>
      <c r="IXJ1075" s="3"/>
      <c r="IXK1075" s="3"/>
      <c r="IXL1075" s="3"/>
      <c r="IXM1075" s="3"/>
      <c r="IXN1075" s="3"/>
      <c r="IXO1075" s="3"/>
      <c r="IXP1075" s="3"/>
      <c r="IXQ1075" s="3"/>
      <c r="IXR1075" s="3"/>
      <c r="IXS1075" s="3"/>
      <c r="IXT1075" s="3"/>
      <c r="IXU1075" s="3"/>
      <c r="IXV1075" s="3"/>
      <c r="IXW1075" s="3"/>
      <c r="IXX1075" s="3"/>
      <c r="IXY1075" s="3"/>
      <c r="IXZ1075" s="3"/>
      <c r="IYA1075" s="3"/>
      <c r="IYB1075" s="3"/>
      <c r="IYC1075" s="3"/>
      <c r="IYD1075" s="3"/>
      <c r="IYE1075" s="3"/>
      <c r="IYF1075" s="3"/>
      <c r="IYG1075" s="3"/>
      <c r="IYH1075" s="3"/>
      <c r="IYI1075" s="3"/>
      <c r="IYJ1075" s="3"/>
      <c r="IYK1075" s="3"/>
      <c r="IYL1075" s="3"/>
      <c r="IYM1075" s="3"/>
      <c r="IYN1075" s="3"/>
      <c r="IYO1075" s="3"/>
      <c r="IYP1075" s="3"/>
      <c r="IYQ1075" s="3"/>
      <c r="IYR1075" s="3"/>
      <c r="IYS1075" s="3"/>
      <c r="IYT1075" s="3"/>
      <c r="IYU1075" s="3"/>
      <c r="IYV1075" s="3"/>
      <c r="IYW1075" s="3"/>
      <c r="IYX1075" s="3"/>
      <c r="IYY1075" s="3"/>
      <c r="IYZ1075" s="3"/>
      <c r="IZA1075" s="3"/>
      <c r="IZB1075" s="3"/>
      <c r="IZC1075" s="3"/>
      <c r="IZD1075" s="3"/>
      <c r="IZE1075" s="3"/>
      <c r="IZF1075" s="3"/>
      <c r="IZG1075" s="3"/>
      <c r="IZH1075" s="3"/>
      <c r="IZI1075" s="3"/>
      <c r="IZJ1075" s="3"/>
      <c r="IZK1075" s="3"/>
      <c r="IZL1075" s="3"/>
      <c r="IZM1075" s="3"/>
      <c r="IZN1075" s="3"/>
      <c r="IZO1075" s="3"/>
      <c r="IZP1075" s="3"/>
      <c r="IZQ1075" s="3"/>
      <c r="IZR1075" s="3"/>
      <c r="IZS1075" s="3"/>
      <c r="IZT1075" s="3"/>
      <c r="IZU1075" s="3"/>
      <c r="IZV1075" s="3"/>
      <c r="IZW1075" s="3"/>
      <c r="IZX1075" s="3"/>
      <c r="IZY1075" s="3"/>
      <c r="IZZ1075" s="3"/>
      <c r="JAA1075" s="3"/>
      <c r="JAB1075" s="3"/>
      <c r="JAC1075" s="3"/>
      <c r="JAD1075" s="3"/>
      <c r="JAE1075" s="3"/>
      <c r="JAF1075" s="3"/>
      <c r="JAG1075" s="3"/>
      <c r="JAH1075" s="3"/>
      <c r="JAI1075" s="3"/>
      <c r="JAJ1075" s="3"/>
      <c r="JAK1075" s="3"/>
      <c r="JAL1075" s="3"/>
      <c r="JAM1075" s="3"/>
      <c r="JAN1075" s="3"/>
      <c r="JAO1075" s="3"/>
      <c r="JAP1075" s="3"/>
      <c r="JAQ1075" s="3"/>
      <c r="JAR1075" s="3"/>
      <c r="JAS1075" s="3"/>
      <c r="JAT1075" s="3"/>
      <c r="JAU1075" s="3"/>
      <c r="JAV1075" s="3"/>
      <c r="JAW1075" s="3"/>
      <c r="JAX1075" s="3"/>
      <c r="JAY1075" s="3"/>
      <c r="JAZ1075" s="3"/>
      <c r="JBA1075" s="3"/>
      <c r="JBB1075" s="3"/>
      <c r="JBC1075" s="3"/>
      <c r="JBD1075" s="3"/>
      <c r="JBE1075" s="3"/>
      <c r="JBF1075" s="3"/>
      <c r="JBG1075" s="3"/>
      <c r="JBH1075" s="3"/>
      <c r="JBI1075" s="3"/>
      <c r="JBJ1075" s="3"/>
      <c r="JBK1075" s="3"/>
      <c r="JBL1075" s="3"/>
      <c r="JBM1075" s="3"/>
      <c r="JBN1075" s="3"/>
      <c r="JBO1075" s="3"/>
      <c r="JBP1075" s="3"/>
      <c r="JBQ1075" s="3"/>
      <c r="JBR1075" s="3"/>
      <c r="JBS1075" s="3"/>
      <c r="JBT1075" s="3"/>
      <c r="JBU1075" s="3"/>
      <c r="JBV1075" s="3"/>
      <c r="JBW1075" s="3"/>
      <c r="JBX1075" s="3"/>
      <c r="JBY1075" s="3"/>
      <c r="JBZ1075" s="3"/>
      <c r="JCA1075" s="3"/>
      <c r="JCB1075" s="3"/>
      <c r="JCC1075" s="3"/>
      <c r="JCD1075" s="3"/>
      <c r="JCE1075" s="3"/>
      <c r="JCF1075" s="3"/>
      <c r="JCG1075" s="3"/>
      <c r="JCH1075" s="3"/>
      <c r="JCI1075" s="3"/>
      <c r="JCJ1075" s="3"/>
      <c r="JCK1075" s="3"/>
      <c r="JCL1075" s="3"/>
      <c r="JCM1075" s="3"/>
      <c r="JCN1075" s="3"/>
      <c r="JCO1075" s="3"/>
      <c r="JCP1075" s="3"/>
      <c r="JCQ1075" s="3"/>
      <c r="JCR1075" s="3"/>
      <c r="JCS1075" s="3"/>
      <c r="JCT1075" s="3"/>
      <c r="JCU1075" s="3"/>
      <c r="JCV1075" s="3"/>
      <c r="JCW1075" s="3"/>
      <c r="JCX1075" s="3"/>
      <c r="JCY1075" s="3"/>
      <c r="JCZ1075" s="3"/>
      <c r="JDA1075" s="3"/>
      <c r="JDB1075" s="3"/>
      <c r="JDC1075" s="3"/>
      <c r="JDD1075" s="3"/>
      <c r="JDE1075" s="3"/>
      <c r="JDF1075" s="3"/>
      <c r="JDG1075" s="3"/>
      <c r="JDH1075" s="3"/>
      <c r="JDI1075" s="3"/>
      <c r="JDJ1075" s="3"/>
      <c r="JDK1075" s="3"/>
      <c r="JDL1075" s="3"/>
      <c r="JDM1075" s="3"/>
      <c r="JDN1075" s="3"/>
      <c r="JDO1075" s="3"/>
      <c r="JDP1075" s="3"/>
      <c r="JDQ1075" s="3"/>
      <c r="JDR1075" s="3"/>
      <c r="JDS1075" s="3"/>
      <c r="JDT1075" s="3"/>
      <c r="JDU1075" s="3"/>
      <c r="JDV1075" s="3"/>
      <c r="JDW1075" s="3"/>
      <c r="JDX1075" s="3"/>
      <c r="JDY1075" s="3"/>
      <c r="JDZ1075" s="3"/>
      <c r="JEA1075" s="3"/>
      <c r="JEB1075" s="3"/>
      <c r="JEC1075" s="3"/>
      <c r="JED1075" s="3"/>
      <c r="JEE1075" s="3"/>
      <c r="JEF1075" s="3"/>
      <c r="JEG1075" s="3"/>
      <c r="JEH1075" s="3"/>
      <c r="JEI1075" s="3"/>
      <c r="JEJ1075" s="3"/>
      <c r="JEK1075" s="3"/>
      <c r="JEL1075" s="3"/>
      <c r="JEM1075" s="3"/>
      <c r="JEN1075" s="3"/>
      <c r="JEO1075" s="3"/>
      <c r="JEP1075" s="3"/>
      <c r="JEQ1075" s="3"/>
      <c r="JER1075" s="3"/>
      <c r="JES1075" s="3"/>
      <c r="JET1075" s="3"/>
      <c r="JEU1075" s="3"/>
      <c r="JEV1075" s="3"/>
      <c r="JEW1075" s="3"/>
      <c r="JEX1075" s="3"/>
      <c r="JEY1075" s="3"/>
      <c r="JEZ1075" s="3"/>
      <c r="JFA1075" s="3"/>
      <c r="JFB1075" s="3"/>
      <c r="JFC1075" s="3"/>
      <c r="JFD1075" s="3"/>
      <c r="JFE1075" s="3"/>
      <c r="JFF1075" s="3"/>
      <c r="JFG1075" s="3"/>
      <c r="JFH1075" s="3"/>
      <c r="JFI1075" s="3"/>
      <c r="JFJ1075" s="3"/>
      <c r="JFK1075" s="3"/>
      <c r="JFL1075" s="3"/>
      <c r="JFM1075" s="3"/>
      <c r="JFN1075" s="3"/>
      <c r="JFO1075" s="3"/>
      <c r="JFP1075" s="3"/>
      <c r="JFQ1075" s="3"/>
      <c r="JFR1075" s="3"/>
      <c r="JFS1075" s="3"/>
      <c r="JFT1075" s="3"/>
      <c r="JFU1075" s="3"/>
      <c r="JFV1075" s="3"/>
      <c r="JFW1075" s="3"/>
      <c r="JFX1075" s="3"/>
      <c r="JFY1075" s="3"/>
      <c r="JFZ1075" s="3"/>
      <c r="JGA1075" s="3"/>
      <c r="JGB1075" s="3"/>
      <c r="JGC1075" s="3"/>
      <c r="JGD1075" s="3"/>
      <c r="JGE1075" s="3"/>
      <c r="JGF1075" s="3"/>
      <c r="JGG1075" s="3"/>
      <c r="JGH1075" s="3"/>
      <c r="JGI1075" s="3"/>
      <c r="JGJ1075" s="3"/>
      <c r="JGK1075" s="3"/>
      <c r="JGL1075" s="3"/>
      <c r="JGM1075" s="3"/>
      <c r="JGN1075" s="3"/>
      <c r="JGO1075" s="3"/>
      <c r="JGP1075" s="3"/>
      <c r="JGQ1075" s="3"/>
      <c r="JGR1075" s="3"/>
      <c r="JGS1075" s="3"/>
      <c r="JGT1075" s="3"/>
      <c r="JGU1075" s="3"/>
      <c r="JGV1075" s="3"/>
      <c r="JGW1075" s="3"/>
      <c r="JGX1075" s="3"/>
      <c r="JGY1075" s="3"/>
      <c r="JGZ1075" s="3"/>
      <c r="JHA1075" s="3"/>
      <c r="JHB1075" s="3"/>
      <c r="JHC1075" s="3"/>
      <c r="JHD1075" s="3"/>
      <c r="JHE1075" s="3"/>
      <c r="JHF1075" s="3"/>
      <c r="JHG1075" s="3"/>
      <c r="JHH1075" s="3"/>
      <c r="JHI1075" s="3"/>
      <c r="JHJ1075" s="3"/>
      <c r="JHK1075" s="3"/>
      <c r="JHL1075" s="3"/>
      <c r="JHM1075" s="3"/>
      <c r="JHN1075" s="3"/>
      <c r="JHO1075" s="3"/>
      <c r="JHP1075" s="3"/>
      <c r="JHQ1075" s="3"/>
      <c r="JHR1075" s="3"/>
      <c r="JHS1075" s="3"/>
      <c r="JHT1075" s="3"/>
      <c r="JHU1075" s="3"/>
      <c r="JHV1075" s="3"/>
      <c r="JHW1075" s="3"/>
      <c r="JHX1075" s="3"/>
      <c r="JHY1075" s="3"/>
      <c r="JHZ1075" s="3"/>
      <c r="JIA1075" s="3"/>
      <c r="JIB1075" s="3"/>
      <c r="JIC1075" s="3"/>
      <c r="JID1075" s="3"/>
      <c r="JIE1075" s="3"/>
      <c r="JIF1075" s="3"/>
      <c r="JIG1075" s="3"/>
      <c r="JIH1075" s="3"/>
      <c r="JII1075" s="3"/>
      <c r="JIJ1075" s="3"/>
      <c r="JIK1075" s="3"/>
      <c r="JIL1075" s="3"/>
      <c r="JIM1075" s="3"/>
      <c r="JIN1075" s="3"/>
      <c r="JIO1075" s="3"/>
      <c r="JIP1075" s="3"/>
      <c r="JIQ1075" s="3"/>
      <c r="JIR1075" s="3"/>
      <c r="JIS1075" s="3"/>
      <c r="JIT1075" s="3"/>
      <c r="JIU1075" s="3"/>
      <c r="JIV1075" s="3"/>
      <c r="JIW1075" s="3"/>
      <c r="JIX1075" s="3"/>
      <c r="JIY1075" s="3"/>
      <c r="JIZ1075" s="3"/>
      <c r="JJA1075" s="3"/>
      <c r="JJB1075" s="3"/>
      <c r="JJC1075" s="3"/>
      <c r="JJD1075" s="3"/>
      <c r="JJE1075" s="3"/>
      <c r="JJF1075" s="3"/>
      <c r="JJG1075" s="3"/>
      <c r="JJH1075" s="3"/>
      <c r="JJI1075" s="3"/>
      <c r="JJJ1075" s="3"/>
      <c r="JJK1075" s="3"/>
      <c r="JJL1075" s="3"/>
      <c r="JJM1075" s="3"/>
      <c r="JJN1075" s="3"/>
      <c r="JJO1075" s="3"/>
      <c r="JJP1075" s="3"/>
      <c r="JJQ1075" s="3"/>
      <c r="JJR1075" s="3"/>
      <c r="JJS1075" s="3"/>
      <c r="JJT1075" s="3"/>
      <c r="JJU1075" s="3"/>
      <c r="JJV1075" s="3"/>
      <c r="JJW1075" s="3"/>
      <c r="JJX1075" s="3"/>
      <c r="JJY1075" s="3"/>
      <c r="JJZ1075" s="3"/>
      <c r="JKA1075" s="3"/>
      <c r="JKB1075" s="3"/>
      <c r="JKC1075" s="3"/>
      <c r="JKD1075" s="3"/>
      <c r="JKE1075" s="3"/>
      <c r="JKF1075" s="3"/>
      <c r="JKG1075" s="3"/>
      <c r="JKH1075" s="3"/>
      <c r="JKI1075" s="3"/>
      <c r="JKJ1075" s="3"/>
      <c r="JKK1075" s="3"/>
      <c r="JKL1075" s="3"/>
      <c r="JKM1075" s="3"/>
      <c r="JKN1075" s="3"/>
      <c r="JKO1075" s="3"/>
      <c r="JKP1075" s="3"/>
      <c r="JKQ1075" s="3"/>
      <c r="JKR1075" s="3"/>
      <c r="JKS1075" s="3"/>
      <c r="JKT1075" s="3"/>
      <c r="JKU1075" s="3"/>
      <c r="JKV1075" s="3"/>
      <c r="JKW1075" s="3"/>
      <c r="JKX1075" s="3"/>
      <c r="JKY1075" s="3"/>
      <c r="JKZ1075" s="3"/>
      <c r="JLA1075" s="3"/>
      <c r="JLB1075" s="3"/>
      <c r="JLC1075" s="3"/>
      <c r="JLD1075" s="3"/>
      <c r="JLE1075" s="3"/>
      <c r="JLF1075" s="3"/>
      <c r="JLG1075" s="3"/>
      <c r="JLH1075" s="3"/>
      <c r="JLI1075" s="3"/>
      <c r="JLJ1075" s="3"/>
      <c r="JLK1075" s="3"/>
      <c r="JLL1075" s="3"/>
      <c r="JLM1075" s="3"/>
      <c r="JLN1075" s="3"/>
      <c r="JLO1075" s="3"/>
      <c r="JLP1075" s="3"/>
      <c r="JLQ1075" s="3"/>
      <c r="JLR1075" s="3"/>
      <c r="JLS1075" s="3"/>
      <c r="JLT1075" s="3"/>
      <c r="JLU1075" s="3"/>
      <c r="JLV1075" s="3"/>
      <c r="JLW1075" s="3"/>
      <c r="JLX1075" s="3"/>
      <c r="JLY1075" s="3"/>
      <c r="JLZ1075" s="3"/>
      <c r="JMA1075" s="3"/>
      <c r="JMB1075" s="3"/>
      <c r="JMC1075" s="3"/>
      <c r="JMD1075" s="3"/>
      <c r="JME1075" s="3"/>
      <c r="JMF1075" s="3"/>
      <c r="JMG1075" s="3"/>
      <c r="JMH1075" s="3"/>
      <c r="JMI1075" s="3"/>
      <c r="JMJ1075" s="3"/>
      <c r="JMK1075" s="3"/>
      <c r="JML1075" s="3"/>
      <c r="JMM1075" s="3"/>
      <c r="JMN1075" s="3"/>
      <c r="JMO1075" s="3"/>
      <c r="JMP1075" s="3"/>
      <c r="JMQ1075" s="3"/>
      <c r="JMR1075" s="3"/>
      <c r="JMS1075" s="3"/>
      <c r="JMT1075" s="3"/>
      <c r="JMU1075" s="3"/>
      <c r="JMV1075" s="3"/>
      <c r="JMW1075" s="3"/>
      <c r="JMX1075" s="3"/>
      <c r="JMY1075" s="3"/>
      <c r="JMZ1075" s="3"/>
      <c r="JNA1075" s="3"/>
      <c r="JNB1075" s="3"/>
      <c r="JNC1075" s="3"/>
      <c r="JND1075" s="3"/>
      <c r="JNE1075" s="3"/>
      <c r="JNF1075" s="3"/>
      <c r="JNG1075" s="3"/>
      <c r="JNH1075" s="3"/>
      <c r="JNI1075" s="3"/>
      <c r="JNJ1075" s="3"/>
      <c r="JNK1075" s="3"/>
      <c r="JNL1075" s="3"/>
      <c r="JNM1075" s="3"/>
      <c r="JNN1075" s="3"/>
      <c r="JNO1075" s="3"/>
      <c r="JNP1075" s="3"/>
      <c r="JNQ1075" s="3"/>
      <c r="JNR1075" s="3"/>
      <c r="JNS1075" s="3"/>
      <c r="JNT1075" s="3"/>
      <c r="JNU1075" s="3"/>
      <c r="JNV1075" s="3"/>
      <c r="JNW1075" s="3"/>
      <c r="JNX1075" s="3"/>
      <c r="JNY1075" s="3"/>
      <c r="JNZ1075" s="3"/>
      <c r="JOA1075" s="3"/>
      <c r="JOB1075" s="3"/>
      <c r="JOC1075" s="3"/>
      <c r="JOD1075" s="3"/>
      <c r="JOE1075" s="3"/>
      <c r="JOF1075" s="3"/>
      <c r="JOG1075" s="3"/>
      <c r="JOH1075" s="3"/>
      <c r="JOI1075" s="3"/>
      <c r="JOJ1075" s="3"/>
      <c r="JOK1075" s="3"/>
      <c r="JOL1075" s="3"/>
      <c r="JOM1075" s="3"/>
      <c r="JON1075" s="3"/>
      <c r="JOO1075" s="3"/>
      <c r="JOP1075" s="3"/>
      <c r="JOQ1075" s="3"/>
      <c r="JOR1075" s="3"/>
      <c r="JOS1075" s="3"/>
      <c r="JOT1075" s="3"/>
      <c r="JOU1075" s="3"/>
      <c r="JOV1075" s="3"/>
      <c r="JOW1075" s="3"/>
      <c r="JOX1075" s="3"/>
      <c r="JOY1075" s="3"/>
      <c r="JOZ1075" s="3"/>
      <c r="JPA1075" s="3"/>
      <c r="JPB1075" s="3"/>
      <c r="JPC1075" s="3"/>
      <c r="JPD1075" s="3"/>
      <c r="JPE1075" s="3"/>
      <c r="JPF1075" s="3"/>
      <c r="JPG1075" s="3"/>
      <c r="JPH1075" s="3"/>
      <c r="JPI1075" s="3"/>
      <c r="JPJ1075" s="3"/>
      <c r="JPK1075" s="3"/>
      <c r="JPL1075" s="3"/>
      <c r="JPM1075" s="3"/>
      <c r="JPN1075" s="3"/>
      <c r="JPO1075" s="3"/>
      <c r="JPP1075" s="3"/>
      <c r="JPQ1075" s="3"/>
      <c r="JPR1075" s="3"/>
      <c r="JPS1075" s="3"/>
      <c r="JPT1075" s="3"/>
      <c r="JPU1075" s="3"/>
      <c r="JPV1075" s="3"/>
      <c r="JPW1075" s="3"/>
      <c r="JPX1075" s="3"/>
      <c r="JPY1075" s="3"/>
      <c r="JPZ1075" s="3"/>
      <c r="JQA1075" s="3"/>
      <c r="JQB1075" s="3"/>
      <c r="JQC1075" s="3"/>
      <c r="JQD1075" s="3"/>
      <c r="JQE1075" s="3"/>
      <c r="JQF1075" s="3"/>
      <c r="JQG1075" s="3"/>
      <c r="JQH1075" s="3"/>
      <c r="JQI1075" s="3"/>
      <c r="JQJ1075" s="3"/>
      <c r="JQK1075" s="3"/>
      <c r="JQL1075" s="3"/>
      <c r="JQM1075" s="3"/>
      <c r="JQN1075" s="3"/>
      <c r="JQO1075" s="3"/>
      <c r="JQP1075" s="3"/>
      <c r="JQQ1075" s="3"/>
      <c r="JQR1075" s="3"/>
      <c r="JQS1075" s="3"/>
      <c r="JQT1075" s="3"/>
      <c r="JQU1075" s="3"/>
      <c r="JQV1075" s="3"/>
      <c r="JQW1075" s="3"/>
      <c r="JQX1075" s="3"/>
      <c r="JQY1075" s="3"/>
      <c r="JQZ1075" s="3"/>
      <c r="JRA1075" s="3"/>
      <c r="JRB1075" s="3"/>
      <c r="JRC1075" s="3"/>
      <c r="JRD1075" s="3"/>
      <c r="JRE1075" s="3"/>
      <c r="JRF1075" s="3"/>
      <c r="JRG1075" s="3"/>
      <c r="JRH1075" s="3"/>
      <c r="JRI1075" s="3"/>
      <c r="JRJ1075" s="3"/>
      <c r="JRK1075" s="3"/>
      <c r="JRL1075" s="3"/>
      <c r="JRM1075" s="3"/>
      <c r="JRN1075" s="3"/>
      <c r="JRO1075" s="3"/>
      <c r="JRP1075" s="3"/>
      <c r="JRQ1075" s="3"/>
      <c r="JRR1075" s="3"/>
      <c r="JRS1075" s="3"/>
      <c r="JRT1075" s="3"/>
      <c r="JRU1075" s="3"/>
      <c r="JRV1075" s="3"/>
      <c r="JRW1075" s="3"/>
      <c r="JRX1075" s="3"/>
      <c r="JRY1075" s="3"/>
      <c r="JRZ1075" s="3"/>
      <c r="JSA1075" s="3"/>
      <c r="JSB1075" s="3"/>
      <c r="JSC1075" s="3"/>
      <c r="JSD1075" s="3"/>
      <c r="JSE1075" s="3"/>
      <c r="JSF1075" s="3"/>
      <c r="JSG1075" s="3"/>
      <c r="JSH1075" s="3"/>
      <c r="JSI1075" s="3"/>
      <c r="JSJ1075" s="3"/>
      <c r="JSK1075" s="3"/>
      <c r="JSL1075" s="3"/>
      <c r="JSM1075" s="3"/>
      <c r="JSN1075" s="3"/>
      <c r="JSO1075" s="3"/>
      <c r="JSP1075" s="3"/>
      <c r="JSQ1075" s="3"/>
      <c r="JSR1075" s="3"/>
      <c r="JSS1075" s="3"/>
      <c r="JST1075" s="3"/>
      <c r="JSU1075" s="3"/>
      <c r="JSV1075" s="3"/>
      <c r="JSW1075" s="3"/>
      <c r="JSX1075" s="3"/>
      <c r="JSY1075" s="3"/>
      <c r="JSZ1075" s="3"/>
      <c r="JTA1075" s="3"/>
      <c r="JTB1075" s="3"/>
      <c r="JTC1075" s="3"/>
      <c r="JTD1075" s="3"/>
      <c r="JTE1075" s="3"/>
      <c r="JTF1075" s="3"/>
      <c r="JTG1075" s="3"/>
      <c r="JTH1075" s="3"/>
      <c r="JTI1075" s="3"/>
      <c r="JTJ1075" s="3"/>
      <c r="JTK1075" s="3"/>
      <c r="JTL1075" s="3"/>
      <c r="JTM1075" s="3"/>
      <c r="JTN1075" s="3"/>
      <c r="JTO1075" s="3"/>
      <c r="JTP1075" s="3"/>
      <c r="JTQ1075" s="3"/>
      <c r="JTR1075" s="3"/>
      <c r="JTS1075" s="3"/>
      <c r="JTT1075" s="3"/>
      <c r="JTU1075" s="3"/>
      <c r="JTV1075" s="3"/>
      <c r="JTW1075" s="3"/>
      <c r="JTX1075" s="3"/>
      <c r="JTY1075" s="3"/>
      <c r="JTZ1075" s="3"/>
      <c r="JUA1075" s="3"/>
      <c r="JUB1075" s="3"/>
      <c r="JUC1075" s="3"/>
      <c r="JUD1075" s="3"/>
      <c r="JUE1075" s="3"/>
      <c r="JUF1075" s="3"/>
      <c r="JUG1075" s="3"/>
      <c r="JUH1075" s="3"/>
      <c r="JUI1075" s="3"/>
      <c r="JUJ1075" s="3"/>
      <c r="JUK1075" s="3"/>
      <c r="JUL1075" s="3"/>
      <c r="JUM1075" s="3"/>
      <c r="JUN1075" s="3"/>
      <c r="JUO1075" s="3"/>
      <c r="JUP1075" s="3"/>
      <c r="JUQ1075" s="3"/>
      <c r="JUR1075" s="3"/>
      <c r="JUS1075" s="3"/>
      <c r="JUT1075" s="3"/>
      <c r="JUU1075" s="3"/>
      <c r="JUV1075" s="3"/>
      <c r="JUW1075" s="3"/>
      <c r="JUX1075" s="3"/>
      <c r="JUY1075" s="3"/>
      <c r="JUZ1075" s="3"/>
      <c r="JVA1075" s="3"/>
      <c r="JVB1075" s="3"/>
      <c r="JVC1075" s="3"/>
      <c r="JVD1075" s="3"/>
      <c r="JVE1075" s="3"/>
      <c r="JVF1075" s="3"/>
      <c r="JVG1075" s="3"/>
      <c r="JVH1075" s="3"/>
      <c r="JVI1075" s="3"/>
      <c r="JVJ1075" s="3"/>
      <c r="JVK1075" s="3"/>
      <c r="JVL1075" s="3"/>
      <c r="JVM1075" s="3"/>
      <c r="JVN1075" s="3"/>
      <c r="JVO1075" s="3"/>
      <c r="JVP1075" s="3"/>
      <c r="JVQ1075" s="3"/>
      <c r="JVR1075" s="3"/>
      <c r="JVS1075" s="3"/>
      <c r="JVT1075" s="3"/>
      <c r="JVU1075" s="3"/>
      <c r="JVV1075" s="3"/>
      <c r="JVW1075" s="3"/>
      <c r="JVX1075" s="3"/>
      <c r="JVY1075" s="3"/>
      <c r="JVZ1075" s="3"/>
      <c r="JWA1075" s="3"/>
      <c r="JWB1075" s="3"/>
      <c r="JWC1075" s="3"/>
      <c r="JWD1075" s="3"/>
      <c r="JWE1075" s="3"/>
      <c r="JWF1075" s="3"/>
      <c r="JWG1075" s="3"/>
      <c r="JWH1075" s="3"/>
      <c r="JWI1075" s="3"/>
      <c r="JWJ1075" s="3"/>
      <c r="JWK1075" s="3"/>
      <c r="JWL1075" s="3"/>
      <c r="JWM1075" s="3"/>
      <c r="JWN1075" s="3"/>
      <c r="JWO1075" s="3"/>
      <c r="JWP1075" s="3"/>
      <c r="JWQ1075" s="3"/>
      <c r="JWR1075" s="3"/>
      <c r="JWS1075" s="3"/>
      <c r="JWT1075" s="3"/>
      <c r="JWU1075" s="3"/>
      <c r="JWV1075" s="3"/>
      <c r="JWW1075" s="3"/>
      <c r="JWX1075" s="3"/>
      <c r="JWY1075" s="3"/>
      <c r="JWZ1075" s="3"/>
      <c r="JXA1075" s="3"/>
      <c r="JXB1075" s="3"/>
      <c r="JXC1075" s="3"/>
      <c r="JXD1075" s="3"/>
      <c r="JXE1075" s="3"/>
      <c r="JXF1075" s="3"/>
      <c r="JXG1075" s="3"/>
      <c r="JXH1075" s="3"/>
      <c r="JXI1075" s="3"/>
      <c r="JXJ1075" s="3"/>
      <c r="JXK1075" s="3"/>
      <c r="JXL1075" s="3"/>
      <c r="JXM1075" s="3"/>
      <c r="JXN1075" s="3"/>
      <c r="JXO1075" s="3"/>
      <c r="JXP1075" s="3"/>
      <c r="JXQ1075" s="3"/>
      <c r="JXR1075" s="3"/>
      <c r="JXS1075" s="3"/>
      <c r="JXT1075" s="3"/>
      <c r="JXU1075" s="3"/>
      <c r="JXV1075" s="3"/>
      <c r="JXW1075" s="3"/>
      <c r="JXX1075" s="3"/>
      <c r="JXY1075" s="3"/>
      <c r="JXZ1075" s="3"/>
      <c r="JYA1075" s="3"/>
      <c r="JYB1075" s="3"/>
      <c r="JYC1075" s="3"/>
      <c r="JYD1075" s="3"/>
      <c r="JYE1075" s="3"/>
      <c r="JYF1075" s="3"/>
      <c r="JYG1075" s="3"/>
      <c r="JYH1075" s="3"/>
      <c r="JYI1075" s="3"/>
      <c r="JYJ1075" s="3"/>
      <c r="JYK1075" s="3"/>
      <c r="JYL1075" s="3"/>
      <c r="JYM1075" s="3"/>
      <c r="JYN1075" s="3"/>
      <c r="JYO1075" s="3"/>
      <c r="JYP1075" s="3"/>
      <c r="JYQ1075" s="3"/>
      <c r="JYR1075" s="3"/>
      <c r="JYS1075" s="3"/>
      <c r="JYT1075" s="3"/>
      <c r="JYU1075" s="3"/>
      <c r="JYV1075" s="3"/>
      <c r="JYW1075" s="3"/>
      <c r="JYX1075" s="3"/>
      <c r="JYY1075" s="3"/>
      <c r="JYZ1075" s="3"/>
      <c r="JZA1075" s="3"/>
      <c r="JZB1075" s="3"/>
      <c r="JZC1075" s="3"/>
      <c r="JZD1075" s="3"/>
      <c r="JZE1075" s="3"/>
      <c r="JZF1075" s="3"/>
      <c r="JZG1075" s="3"/>
      <c r="JZH1075" s="3"/>
      <c r="JZI1075" s="3"/>
      <c r="JZJ1075" s="3"/>
      <c r="JZK1075" s="3"/>
      <c r="JZL1075" s="3"/>
      <c r="JZM1075" s="3"/>
      <c r="JZN1075" s="3"/>
      <c r="JZO1075" s="3"/>
      <c r="JZP1075" s="3"/>
      <c r="JZQ1075" s="3"/>
      <c r="JZR1075" s="3"/>
      <c r="JZS1075" s="3"/>
      <c r="JZT1075" s="3"/>
      <c r="JZU1075" s="3"/>
      <c r="JZV1075" s="3"/>
      <c r="JZW1075" s="3"/>
      <c r="JZX1075" s="3"/>
      <c r="JZY1075" s="3"/>
      <c r="JZZ1075" s="3"/>
      <c r="KAA1075" s="3"/>
      <c r="KAB1075" s="3"/>
      <c r="KAC1075" s="3"/>
      <c r="KAD1075" s="3"/>
      <c r="KAE1075" s="3"/>
      <c r="KAF1075" s="3"/>
      <c r="KAG1075" s="3"/>
      <c r="KAH1075" s="3"/>
      <c r="KAI1075" s="3"/>
      <c r="KAJ1075" s="3"/>
      <c r="KAK1075" s="3"/>
      <c r="KAL1075" s="3"/>
      <c r="KAM1075" s="3"/>
      <c r="KAN1075" s="3"/>
      <c r="KAO1075" s="3"/>
      <c r="KAP1075" s="3"/>
      <c r="KAQ1075" s="3"/>
      <c r="KAR1075" s="3"/>
      <c r="KAS1075" s="3"/>
      <c r="KAT1075" s="3"/>
      <c r="KAU1075" s="3"/>
      <c r="KAV1075" s="3"/>
      <c r="KAW1075" s="3"/>
      <c r="KAX1075" s="3"/>
      <c r="KAY1075" s="3"/>
      <c r="KAZ1075" s="3"/>
      <c r="KBA1075" s="3"/>
      <c r="KBB1075" s="3"/>
      <c r="KBC1075" s="3"/>
      <c r="KBD1075" s="3"/>
      <c r="KBE1075" s="3"/>
      <c r="KBF1075" s="3"/>
      <c r="KBG1075" s="3"/>
      <c r="KBH1075" s="3"/>
      <c r="KBI1075" s="3"/>
      <c r="KBJ1075" s="3"/>
      <c r="KBK1075" s="3"/>
      <c r="KBL1075" s="3"/>
      <c r="KBM1075" s="3"/>
      <c r="KBN1075" s="3"/>
      <c r="KBO1075" s="3"/>
      <c r="KBP1075" s="3"/>
      <c r="KBQ1075" s="3"/>
      <c r="KBR1075" s="3"/>
      <c r="KBS1075" s="3"/>
      <c r="KBT1075" s="3"/>
      <c r="KBU1075" s="3"/>
      <c r="KBV1075" s="3"/>
      <c r="KBW1075" s="3"/>
      <c r="KBX1075" s="3"/>
      <c r="KBY1075" s="3"/>
      <c r="KBZ1075" s="3"/>
      <c r="KCA1075" s="3"/>
      <c r="KCB1075" s="3"/>
      <c r="KCC1075" s="3"/>
      <c r="KCD1075" s="3"/>
      <c r="KCE1075" s="3"/>
      <c r="KCF1075" s="3"/>
      <c r="KCG1075" s="3"/>
      <c r="KCH1075" s="3"/>
      <c r="KCI1075" s="3"/>
      <c r="KCJ1075" s="3"/>
      <c r="KCK1075" s="3"/>
      <c r="KCL1075" s="3"/>
      <c r="KCM1075" s="3"/>
      <c r="KCN1075" s="3"/>
      <c r="KCO1075" s="3"/>
      <c r="KCP1075" s="3"/>
      <c r="KCQ1075" s="3"/>
      <c r="KCR1075" s="3"/>
      <c r="KCS1075" s="3"/>
      <c r="KCT1075" s="3"/>
      <c r="KCU1075" s="3"/>
      <c r="KCV1075" s="3"/>
      <c r="KCW1075" s="3"/>
      <c r="KCX1075" s="3"/>
      <c r="KCY1075" s="3"/>
      <c r="KCZ1075" s="3"/>
      <c r="KDA1075" s="3"/>
      <c r="KDB1075" s="3"/>
      <c r="KDC1075" s="3"/>
      <c r="KDD1075" s="3"/>
      <c r="KDE1075" s="3"/>
      <c r="KDF1075" s="3"/>
      <c r="KDG1075" s="3"/>
      <c r="KDH1075" s="3"/>
      <c r="KDI1075" s="3"/>
      <c r="KDJ1075" s="3"/>
      <c r="KDK1075" s="3"/>
      <c r="KDL1075" s="3"/>
      <c r="KDM1075" s="3"/>
      <c r="KDN1075" s="3"/>
      <c r="KDO1075" s="3"/>
      <c r="KDP1075" s="3"/>
      <c r="KDQ1075" s="3"/>
      <c r="KDR1075" s="3"/>
      <c r="KDS1075" s="3"/>
      <c r="KDT1075" s="3"/>
      <c r="KDU1075" s="3"/>
      <c r="KDV1075" s="3"/>
      <c r="KDW1075" s="3"/>
      <c r="KDX1075" s="3"/>
      <c r="KDY1075" s="3"/>
      <c r="KDZ1075" s="3"/>
      <c r="KEA1075" s="3"/>
      <c r="KEB1075" s="3"/>
      <c r="KEC1075" s="3"/>
      <c r="KED1075" s="3"/>
      <c r="KEE1075" s="3"/>
      <c r="KEF1075" s="3"/>
      <c r="KEG1075" s="3"/>
      <c r="KEH1075" s="3"/>
      <c r="KEI1075" s="3"/>
      <c r="KEJ1075" s="3"/>
      <c r="KEK1075" s="3"/>
      <c r="KEL1075" s="3"/>
      <c r="KEM1075" s="3"/>
      <c r="KEN1075" s="3"/>
      <c r="KEO1075" s="3"/>
      <c r="KEP1075" s="3"/>
      <c r="KEQ1075" s="3"/>
      <c r="KER1075" s="3"/>
      <c r="KES1075" s="3"/>
      <c r="KET1075" s="3"/>
      <c r="KEU1075" s="3"/>
      <c r="KEV1075" s="3"/>
      <c r="KEW1075" s="3"/>
      <c r="KEX1075" s="3"/>
      <c r="KEY1075" s="3"/>
      <c r="KEZ1075" s="3"/>
      <c r="KFA1075" s="3"/>
      <c r="KFB1075" s="3"/>
      <c r="KFC1075" s="3"/>
      <c r="KFD1075" s="3"/>
      <c r="KFE1075" s="3"/>
      <c r="KFF1075" s="3"/>
      <c r="KFG1075" s="3"/>
      <c r="KFH1075" s="3"/>
      <c r="KFI1075" s="3"/>
      <c r="KFJ1075" s="3"/>
      <c r="KFK1075" s="3"/>
      <c r="KFL1075" s="3"/>
      <c r="KFM1075" s="3"/>
      <c r="KFN1075" s="3"/>
      <c r="KFO1075" s="3"/>
      <c r="KFP1075" s="3"/>
      <c r="KFQ1075" s="3"/>
      <c r="KFR1075" s="3"/>
      <c r="KFS1075" s="3"/>
      <c r="KFT1075" s="3"/>
      <c r="KFU1075" s="3"/>
      <c r="KFV1075" s="3"/>
      <c r="KFW1075" s="3"/>
      <c r="KFX1075" s="3"/>
      <c r="KFY1075" s="3"/>
      <c r="KFZ1075" s="3"/>
      <c r="KGA1075" s="3"/>
      <c r="KGB1075" s="3"/>
      <c r="KGC1075" s="3"/>
      <c r="KGD1075" s="3"/>
      <c r="KGE1075" s="3"/>
      <c r="KGF1075" s="3"/>
      <c r="KGG1075" s="3"/>
      <c r="KGH1075" s="3"/>
      <c r="KGI1075" s="3"/>
      <c r="KGJ1075" s="3"/>
      <c r="KGK1075" s="3"/>
      <c r="KGL1075" s="3"/>
      <c r="KGM1075" s="3"/>
      <c r="KGN1075" s="3"/>
      <c r="KGO1075" s="3"/>
      <c r="KGP1075" s="3"/>
      <c r="KGQ1075" s="3"/>
      <c r="KGR1075" s="3"/>
      <c r="KGS1075" s="3"/>
      <c r="KGT1075" s="3"/>
      <c r="KGU1075" s="3"/>
      <c r="KGV1075" s="3"/>
      <c r="KGW1075" s="3"/>
      <c r="KGX1075" s="3"/>
      <c r="KGY1075" s="3"/>
      <c r="KGZ1075" s="3"/>
      <c r="KHA1075" s="3"/>
      <c r="KHB1075" s="3"/>
      <c r="KHC1075" s="3"/>
      <c r="KHD1075" s="3"/>
      <c r="KHE1075" s="3"/>
      <c r="KHF1075" s="3"/>
      <c r="KHG1075" s="3"/>
      <c r="KHH1075" s="3"/>
      <c r="KHI1075" s="3"/>
      <c r="KHJ1075" s="3"/>
      <c r="KHK1075" s="3"/>
      <c r="KHL1075" s="3"/>
      <c r="KHM1075" s="3"/>
      <c r="KHN1075" s="3"/>
      <c r="KHO1075" s="3"/>
      <c r="KHP1075" s="3"/>
      <c r="KHQ1075" s="3"/>
      <c r="KHR1075" s="3"/>
      <c r="KHS1075" s="3"/>
      <c r="KHT1075" s="3"/>
      <c r="KHU1075" s="3"/>
      <c r="KHV1075" s="3"/>
      <c r="KHW1075" s="3"/>
      <c r="KHX1075" s="3"/>
      <c r="KHY1075" s="3"/>
      <c r="KHZ1075" s="3"/>
      <c r="KIA1075" s="3"/>
      <c r="KIB1075" s="3"/>
      <c r="KIC1075" s="3"/>
      <c r="KID1075" s="3"/>
      <c r="KIE1075" s="3"/>
      <c r="KIF1075" s="3"/>
      <c r="KIG1075" s="3"/>
      <c r="KIH1075" s="3"/>
      <c r="KII1075" s="3"/>
      <c r="KIJ1075" s="3"/>
      <c r="KIK1075" s="3"/>
      <c r="KIL1075" s="3"/>
      <c r="KIM1075" s="3"/>
      <c r="KIN1075" s="3"/>
      <c r="KIO1075" s="3"/>
      <c r="KIP1075" s="3"/>
      <c r="KIQ1075" s="3"/>
      <c r="KIR1075" s="3"/>
      <c r="KIS1075" s="3"/>
      <c r="KIT1075" s="3"/>
      <c r="KIU1075" s="3"/>
      <c r="KIV1075" s="3"/>
      <c r="KIW1075" s="3"/>
      <c r="KIX1075" s="3"/>
      <c r="KIY1075" s="3"/>
      <c r="KIZ1075" s="3"/>
      <c r="KJA1075" s="3"/>
      <c r="KJB1075" s="3"/>
      <c r="KJC1075" s="3"/>
      <c r="KJD1075" s="3"/>
      <c r="KJE1075" s="3"/>
      <c r="KJF1075" s="3"/>
      <c r="KJG1075" s="3"/>
      <c r="KJH1075" s="3"/>
      <c r="KJI1075" s="3"/>
      <c r="KJJ1075" s="3"/>
      <c r="KJK1075" s="3"/>
      <c r="KJL1075" s="3"/>
      <c r="KJM1075" s="3"/>
      <c r="KJN1075" s="3"/>
      <c r="KJO1075" s="3"/>
      <c r="KJP1075" s="3"/>
      <c r="KJQ1075" s="3"/>
      <c r="KJR1075" s="3"/>
      <c r="KJS1075" s="3"/>
      <c r="KJT1075" s="3"/>
      <c r="KJU1075" s="3"/>
      <c r="KJV1075" s="3"/>
      <c r="KJW1075" s="3"/>
      <c r="KJX1075" s="3"/>
      <c r="KJY1075" s="3"/>
      <c r="KJZ1075" s="3"/>
      <c r="KKA1075" s="3"/>
      <c r="KKB1075" s="3"/>
      <c r="KKC1075" s="3"/>
      <c r="KKD1075" s="3"/>
      <c r="KKE1075" s="3"/>
      <c r="KKF1075" s="3"/>
      <c r="KKG1075" s="3"/>
      <c r="KKH1075" s="3"/>
      <c r="KKI1075" s="3"/>
      <c r="KKJ1075" s="3"/>
      <c r="KKK1075" s="3"/>
      <c r="KKL1075" s="3"/>
      <c r="KKM1075" s="3"/>
      <c r="KKN1075" s="3"/>
      <c r="KKO1075" s="3"/>
      <c r="KKP1075" s="3"/>
      <c r="KKQ1075" s="3"/>
      <c r="KKR1075" s="3"/>
      <c r="KKS1075" s="3"/>
      <c r="KKT1075" s="3"/>
      <c r="KKU1075" s="3"/>
      <c r="KKV1075" s="3"/>
      <c r="KKW1075" s="3"/>
      <c r="KKX1075" s="3"/>
      <c r="KKY1075" s="3"/>
      <c r="KKZ1075" s="3"/>
      <c r="KLA1075" s="3"/>
      <c r="KLB1075" s="3"/>
      <c r="KLC1075" s="3"/>
      <c r="KLD1075" s="3"/>
      <c r="KLE1075" s="3"/>
      <c r="KLF1075" s="3"/>
      <c r="KLG1075" s="3"/>
      <c r="KLH1075" s="3"/>
      <c r="KLI1075" s="3"/>
      <c r="KLJ1075" s="3"/>
      <c r="KLK1075" s="3"/>
      <c r="KLL1075" s="3"/>
      <c r="KLM1075" s="3"/>
      <c r="KLN1075" s="3"/>
      <c r="KLO1075" s="3"/>
      <c r="KLP1075" s="3"/>
      <c r="KLQ1075" s="3"/>
      <c r="KLR1075" s="3"/>
      <c r="KLS1075" s="3"/>
      <c r="KLT1075" s="3"/>
      <c r="KLU1075" s="3"/>
      <c r="KLV1075" s="3"/>
      <c r="KLW1075" s="3"/>
      <c r="KLX1075" s="3"/>
      <c r="KLY1075" s="3"/>
      <c r="KLZ1075" s="3"/>
      <c r="KMA1075" s="3"/>
      <c r="KMB1075" s="3"/>
      <c r="KMC1075" s="3"/>
      <c r="KMD1075" s="3"/>
      <c r="KME1075" s="3"/>
      <c r="KMF1075" s="3"/>
      <c r="KMG1075" s="3"/>
      <c r="KMH1075" s="3"/>
      <c r="KMI1075" s="3"/>
      <c r="KMJ1075" s="3"/>
      <c r="KMK1075" s="3"/>
      <c r="KML1075" s="3"/>
      <c r="KMM1075" s="3"/>
      <c r="KMN1075" s="3"/>
      <c r="KMO1075" s="3"/>
      <c r="KMP1075" s="3"/>
      <c r="KMQ1075" s="3"/>
      <c r="KMR1075" s="3"/>
      <c r="KMS1075" s="3"/>
      <c r="KMT1075" s="3"/>
      <c r="KMU1075" s="3"/>
      <c r="KMV1075" s="3"/>
      <c r="KMW1075" s="3"/>
      <c r="KMX1075" s="3"/>
      <c r="KMY1075" s="3"/>
      <c r="KMZ1075" s="3"/>
      <c r="KNA1075" s="3"/>
      <c r="KNB1075" s="3"/>
      <c r="KNC1075" s="3"/>
      <c r="KND1075" s="3"/>
      <c r="KNE1075" s="3"/>
      <c r="KNF1075" s="3"/>
      <c r="KNG1075" s="3"/>
      <c r="KNH1075" s="3"/>
      <c r="KNI1075" s="3"/>
      <c r="KNJ1075" s="3"/>
      <c r="KNK1075" s="3"/>
      <c r="KNL1075" s="3"/>
      <c r="KNM1075" s="3"/>
      <c r="KNN1075" s="3"/>
      <c r="KNO1075" s="3"/>
      <c r="KNP1075" s="3"/>
      <c r="KNQ1075" s="3"/>
      <c r="KNR1075" s="3"/>
      <c r="KNS1075" s="3"/>
      <c r="KNT1075" s="3"/>
      <c r="KNU1075" s="3"/>
      <c r="KNV1075" s="3"/>
      <c r="KNW1075" s="3"/>
      <c r="KNX1075" s="3"/>
      <c r="KNY1075" s="3"/>
      <c r="KNZ1075" s="3"/>
      <c r="KOA1075" s="3"/>
      <c r="KOB1075" s="3"/>
      <c r="KOC1075" s="3"/>
      <c r="KOD1075" s="3"/>
      <c r="KOE1075" s="3"/>
      <c r="KOF1075" s="3"/>
      <c r="KOG1075" s="3"/>
      <c r="KOH1075" s="3"/>
      <c r="KOI1075" s="3"/>
      <c r="KOJ1075" s="3"/>
      <c r="KOK1075" s="3"/>
      <c r="KOL1075" s="3"/>
      <c r="KOM1075" s="3"/>
      <c r="KON1075" s="3"/>
      <c r="KOO1075" s="3"/>
      <c r="KOP1075" s="3"/>
      <c r="KOQ1075" s="3"/>
      <c r="KOR1075" s="3"/>
      <c r="KOS1075" s="3"/>
      <c r="KOT1075" s="3"/>
      <c r="KOU1075" s="3"/>
      <c r="KOV1075" s="3"/>
      <c r="KOW1075" s="3"/>
      <c r="KOX1075" s="3"/>
      <c r="KOY1075" s="3"/>
      <c r="KOZ1075" s="3"/>
      <c r="KPA1075" s="3"/>
      <c r="KPB1075" s="3"/>
      <c r="KPC1075" s="3"/>
      <c r="KPD1075" s="3"/>
      <c r="KPE1075" s="3"/>
      <c r="KPF1075" s="3"/>
      <c r="KPG1075" s="3"/>
      <c r="KPH1075" s="3"/>
      <c r="KPI1075" s="3"/>
      <c r="KPJ1075" s="3"/>
      <c r="KPK1075" s="3"/>
      <c r="KPL1075" s="3"/>
      <c r="KPM1075" s="3"/>
      <c r="KPN1075" s="3"/>
      <c r="KPO1075" s="3"/>
      <c r="KPP1075" s="3"/>
      <c r="KPQ1075" s="3"/>
      <c r="KPR1075" s="3"/>
      <c r="KPS1075" s="3"/>
      <c r="KPT1075" s="3"/>
      <c r="KPU1075" s="3"/>
      <c r="KPV1075" s="3"/>
      <c r="KPW1075" s="3"/>
      <c r="KPX1075" s="3"/>
      <c r="KPY1075" s="3"/>
      <c r="KPZ1075" s="3"/>
      <c r="KQA1075" s="3"/>
      <c r="KQB1075" s="3"/>
      <c r="KQC1075" s="3"/>
      <c r="KQD1075" s="3"/>
      <c r="KQE1075" s="3"/>
      <c r="KQF1075" s="3"/>
      <c r="KQG1075" s="3"/>
      <c r="KQH1075" s="3"/>
      <c r="KQI1075" s="3"/>
      <c r="KQJ1075" s="3"/>
      <c r="KQK1075" s="3"/>
      <c r="KQL1075" s="3"/>
      <c r="KQM1075" s="3"/>
      <c r="KQN1075" s="3"/>
      <c r="KQO1075" s="3"/>
      <c r="KQP1075" s="3"/>
      <c r="KQQ1075" s="3"/>
      <c r="KQR1075" s="3"/>
      <c r="KQS1075" s="3"/>
      <c r="KQT1075" s="3"/>
      <c r="KQU1075" s="3"/>
      <c r="KQV1075" s="3"/>
      <c r="KQW1075" s="3"/>
      <c r="KQX1075" s="3"/>
      <c r="KQY1075" s="3"/>
      <c r="KQZ1075" s="3"/>
      <c r="KRA1075" s="3"/>
      <c r="KRB1075" s="3"/>
      <c r="KRC1075" s="3"/>
      <c r="KRD1075" s="3"/>
      <c r="KRE1075" s="3"/>
      <c r="KRF1075" s="3"/>
      <c r="KRG1075" s="3"/>
      <c r="KRH1075" s="3"/>
      <c r="KRI1075" s="3"/>
      <c r="KRJ1075" s="3"/>
      <c r="KRK1075" s="3"/>
      <c r="KRL1075" s="3"/>
      <c r="KRM1075" s="3"/>
      <c r="KRN1075" s="3"/>
      <c r="KRO1075" s="3"/>
      <c r="KRP1075" s="3"/>
      <c r="KRQ1075" s="3"/>
      <c r="KRR1075" s="3"/>
      <c r="KRS1075" s="3"/>
      <c r="KRT1075" s="3"/>
      <c r="KRU1075" s="3"/>
      <c r="KRV1075" s="3"/>
      <c r="KRW1075" s="3"/>
      <c r="KRX1075" s="3"/>
      <c r="KRY1075" s="3"/>
      <c r="KRZ1075" s="3"/>
      <c r="KSA1075" s="3"/>
      <c r="KSB1075" s="3"/>
      <c r="KSC1075" s="3"/>
      <c r="KSD1075" s="3"/>
      <c r="KSE1075" s="3"/>
      <c r="KSF1075" s="3"/>
      <c r="KSG1075" s="3"/>
      <c r="KSH1075" s="3"/>
      <c r="KSI1075" s="3"/>
      <c r="KSJ1075" s="3"/>
      <c r="KSK1075" s="3"/>
      <c r="KSL1075" s="3"/>
      <c r="KSM1075" s="3"/>
      <c r="KSN1075" s="3"/>
      <c r="KSO1075" s="3"/>
      <c r="KSP1075" s="3"/>
      <c r="KSQ1075" s="3"/>
      <c r="KSR1075" s="3"/>
      <c r="KSS1075" s="3"/>
      <c r="KST1075" s="3"/>
      <c r="KSU1075" s="3"/>
      <c r="KSV1075" s="3"/>
      <c r="KSW1075" s="3"/>
      <c r="KSX1075" s="3"/>
      <c r="KSY1075" s="3"/>
      <c r="KSZ1075" s="3"/>
      <c r="KTA1075" s="3"/>
      <c r="KTB1075" s="3"/>
      <c r="KTC1075" s="3"/>
      <c r="KTD1075" s="3"/>
      <c r="KTE1075" s="3"/>
      <c r="KTF1075" s="3"/>
      <c r="KTG1075" s="3"/>
      <c r="KTH1075" s="3"/>
      <c r="KTI1075" s="3"/>
      <c r="KTJ1075" s="3"/>
      <c r="KTK1075" s="3"/>
      <c r="KTL1075" s="3"/>
      <c r="KTM1075" s="3"/>
      <c r="KTN1075" s="3"/>
      <c r="KTO1075" s="3"/>
      <c r="KTP1075" s="3"/>
      <c r="KTQ1075" s="3"/>
      <c r="KTR1075" s="3"/>
      <c r="KTS1075" s="3"/>
      <c r="KTT1075" s="3"/>
      <c r="KTU1075" s="3"/>
      <c r="KTV1075" s="3"/>
      <c r="KTW1075" s="3"/>
      <c r="KTX1075" s="3"/>
      <c r="KTY1075" s="3"/>
      <c r="KTZ1075" s="3"/>
      <c r="KUA1075" s="3"/>
      <c r="KUB1075" s="3"/>
      <c r="KUC1075" s="3"/>
      <c r="KUD1075" s="3"/>
      <c r="KUE1075" s="3"/>
      <c r="KUF1075" s="3"/>
      <c r="KUG1075" s="3"/>
      <c r="KUH1075" s="3"/>
      <c r="KUI1075" s="3"/>
      <c r="KUJ1075" s="3"/>
      <c r="KUK1075" s="3"/>
      <c r="KUL1075" s="3"/>
      <c r="KUM1075" s="3"/>
      <c r="KUN1075" s="3"/>
      <c r="KUO1075" s="3"/>
      <c r="KUP1075" s="3"/>
      <c r="KUQ1075" s="3"/>
      <c r="KUR1075" s="3"/>
      <c r="KUS1075" s="3"/>
      <c r="KUT1075" s="3"/>
      <c r="KUU1075" s="3"/>
      <c r="KUV1075" s="3"/>
      <c r="KUW1075" s="3"/>
      <c r="KUX1075" s="3"/>
      <c r="KUY1075" s="3"/>
      <c r="KUZ1075" s="3"/>
      <c r="KVA1075" s="3"/>
      <c r="KVB1075" s="3"/>
      <c r="KVC1075" s="3"/>
      <c r="KVD1075" s="3"/>
      <c r="KVE1075" s="3"/>
      <c r="KVF1075" s="3"/>
      <c r="KVG1075" s="3"/>
      <c r="KVH1075" s="3"/>
      <c r="KVI1075" s="3"/>
      <c r="KVJ1075" s="3"/>
      <c r="KVK1075" s="3"/>
      <c r="KVL1075" s="3"/>
      <c r="KVM1075" s="3"/>
      <c r="KVN1075" s="3"/>
      <c r="KVO1075" s="3"/>
      <c r="KVP1075" s="3"/>
      <c r="KVQ1075" s="3"/>
      <c r="KVR1075" s="3"/>
      <c r="KVS1075" s="3"/>
      <c r="KVT1075" s="3"/>
      <c r="KVU1075" s="3"/>
      <c r="KVV1075" s="3"/>
      <c r="KVW1075" s="3"/>
      <c r="KVX1075" s="3"/>
      <c r="KVY1075" s="3"/>
      <c r="KVZ1075" s="3"/>
      <c r="KWA1075" s="3"/>
      <c r="KWB1075" s="3"/>
      <c r="KWC1075" s="3"/>
      <c r="KWD1075" s="3"/>
      <c r="KWE1075" s="3"/>
      <c r="KWF1075" s="3"/>
      <c r="KWG1075" s="3"/>
      <c r="KWH1075" s="3"/>
      <c r="KWI1075" s="3"/>
      <c r="KWJ1075" s="3"/>
      <c r="KWK1075" s="3"/>
      <c r="KWL1075" s="3"/>
      <c r="KWM1075" s="3"/>
      <c r="KWN1075" s="3"/>
      <c r="KWO1075" s="3"/>
      <c r="KWP1075" s="3"/>
      <c r="KWQ1075" s="3"/>
      <c r="KWR1075" s="3"/>
      <c r="KWS1075" s="3"/>
      <c r="KWT1075" s="3"/>
      <c r="KWU1075" s="3"/>
      <c r="KWV1075" s="3"/>
      <c r="KWW1075" s="3"/>
      <c r="KWX1075" s="3"/>
      <c r="KWY1075" s="3"/>
      <c r="KWZ1075" s="3"/>
      <c r="KXA1075" s="3"/>
      <c r="KXB1075" s="3"/>
      <c r="KXC1075" s="3"/>
      <c r="KXD1075" s="3"/>
      <c r="KXE1075" s="3"/>
      <c r="KXF1075" s="3"/>
      <c r="KXG1075" s="3"/>
      <c r="KXH1075" s="3"/>
      <c r="KXI1075" s="3"/>
      <c r="KXJ1075" s="3"/>
      <c r="KXK1075" s="3"/>
      <c r="KXL1075" s="3"/>
      <c r="KXM1075" s="3"/>
      <c r="KXN1075" s="3"/>
      <c r="KXO1075" s="3"/>
      <c r="KXP1075" s="3"/>
      <c r="KXQ1075" s="3"/>
      <c r="KXR1075" s="3"/>
      <c r="KXS1075" s="3"/>
      <c r="KXT1075" s="3"/>
      <c r="KXU1075" s="3"/>
      <c r="KXV1075" s="3"/>
      <c r="KXW1075" s="3"/>
      <c r="KXX1075" s="3"/>
      <c r="KXY1075" s="3"/>
      <c r="KXZ1075" s="3"/>
      <c r="KYA1075" s="3"/>
      <c r="KYB1075" s="3"/>
      <c r="KYC1075" s="3"/>
      <c r="KYD1075" s="3"/>
      <c r="KYE1075" s="3"/>
      <c r="KYF1075" s="3"/>
      <c r="KYG1075" s="3"/>
      <c r="KYH1075" s="3"/>
      <c r="KYI1075" s="3"/>
      <c r="KYJ1075" s="3"/>
      <c r="KYK1075" s="3"/>
      <c r="KYL1075" s="3"/>
      <c r="KYM1075" s="3"/>
      <c r="KYN1075" s="3"/>
      <c r="KYO1075" s="3"/>
      <c r="KYP1075" s="3"/>
      <c r="KYQ1075" s="3"/>
      <c r="KYR1075" s="3"/>
      <c r="KYS1075" s="3"/>
      <c r="KYT1075" s="3"/>
      <c r="KYU1075" s="3"/>
      <c r="KYV1075" s="3"/>
      <c r="KYW1075" s="3"/>
      <c r="KYX1075" s="3"/>
      <c r="KYY1075" s="3"/>
      <c r="KYZ1075" s="3"/>
      <c r="KZA1075" s="3"/>
      <c r="KZB1075" s="3"/>
      <c r="KZC1075" s="3"/>
      <c r="KZD1075" s="3"/>
      <c r="KZE1075" s="3"/>
      <c r="KZF1075" s="3"/>
      <c r="KZG1075" s="3"/>
      <c r="KZH1075" s="3"/>
      <c r="KZI1075" s="3"/>
      <c r="KZJ1075" s="3"/>
      <c r="KZK1075" s="3"/>
      <c r="KZL1075" s="3"/>
      <c r="KZM1075" s="3"/>
      <c r="KZN1075" s="3"/>
      <c r="KZO1075" s="3"/>
      <c r="KZP1075" s="3"/>
      <c r="KZQ1075" s="3"/>
      <c r="KZR1075" s="3"/>
      <c r="KZS1075" s="3"/>
      <c r="KZT1075" s="3"/>
      <c r="KZU1075" s="3"/>
      <c r="KZV1075" s="3"/>
      <c r="KZW1075" s="3"/>
      <c r="KZX1075" s="3"/>
      <c r="KZY1075" s="3"/>
      <c r="KZZ1075" s="3"/>
      <c r="LAA1075" s="3"/>
      <c r="LAB1075" s="3"/>
      <c r="LAC1075" s="3"/>
      <c r="LAD1075" s="3"/>
      <c r="LAE1075" s="3"/>
      <c r="LAF1075" s="3"/>
      <c r="LAG1075" s="3"/>
      <c r="LAH1075" s="3"/>
      <c r="LAI1075" s="3"/>
      <c r="LAJ1075" s="3"/>
      <c r="LAK1075" s="3"/>
      <c r="LAL1075" s="3"/>
      <c r="LAM1075" s="3"/>
      <c r="LAN1075" s="3"/>
      <c r="LAO1075" s="3"/>
      <c r="LAP1075" s="3"/>
      <c r="LAQ1075" s="3"/>
      <c r="LAR1075" s="3"/>
      <c r="LAS1075" s="3"/>
      <c r="LAT1075" s="3"/>
      <c r="LAU1075" s="3"/>
      <c r="LAV1075" s="3"/>
      <c r="LAW1075" s="3"/>
      <c r="LAX1075" s="3"/>
      <c r="LAY1075" s="3"/>
      <c r="LAZ1075" s="3"/>
      <c r="LBA1075" s="3"/>
      <c r="LBB1075" s="3"/>
      <c r="LBC1075" s="3"/>
      <c r="LBD1075" s="3"/>
      <c r="LBE1075" s="3"/>
      <c r="LBF1075" s="3"/>
      <c r="LBG1075" s="3"/>
      <c r="LBH1075" s="3"/>
      <c r="LBI1075" s="3"/>
      <c r="LBJ1075" s="3"/>
      <c r="LBK1075" s="3"/>
      <c r="LBL1075" s="3"/>
      <c r="LBM1075" s="3"/>
      <c r="LBN1075" s="3"/>
      <c r="LBO1075" s="3"/>
      <c r="LBP1075" s="3"/>
      <c r="LBQ1075" s="3"/>
      <c r="LBR1075" s="3"/>
      <c r="LBS1075" s="3"/>
      <c r="LBT1075" s="3"/>
      <c r="LBU1075" s="3"/>
      <c r="LBV1075" s="3"/>
      <c r="LBW1075" s="3"/>
      <c r="LBX1075" s="3"/>
      <c r="LBY1075" s="3"/>
      <c r="LBZ1075" s="3"/>
      <c r="LCA1075" s="3"/>
      <c r="LCB1075" s="3"/>
      <c r="LCC1075" s="3"/>
      <c r="LCD1075" s="3"/>
      <c r="LCE1075" s="3"/>
      <c r="LCF1075" s="3"/>
      <c r="LCG1075" s="3"/>
      <c r="LCH1075" s="3"/>
      <c r="LCI1075" s="3"/>
      <c r="LCJ1075" s="3"/>
      <c r="LCK1075" s="3"/>
      <c r="LCL1075" s="3"/>
      <c r="LCM1075" s="3"/>
      <c r="LCN1075" s="3"/>
      <c r="LCO1075" s="3"/>
      <c r="LCP1075" s="3"/>
      <c r="LCQ1075" s="3"/>
      <c r="LCR1075" s="3"/>
      <c r="LCS1075" s="3"/>
      <c r="LCT1075" s="3"/>
      <c r="LCU1075" s="3"/>
      <c r="LCV1075" s="3"/>
      <c r="LCW1075" s="3"/>
      <c r="LCX1075" s="3"/>
      <c r="LCY1075" s="3"/>
      <c r="LCZ1075" s="3"/>
      <c r="LDA1075" s="3"/>
      <c r="LDB1075" s="3"/>
      <c r="LDC1075" s="3"/>
      <c r="LDD1075" s="3"/>
      <c r="LDE1075" s="3"/>
      <c r="LDF1075" s="3"/>
      <c r="LDG1075" s="3"/>
      <c r="LDH1075" s="3"/>
      <c r="LDI1075" s="3"/>
      <c r="LDJ1075" s="3"/>
      <c r="LDK1075" s="3"/>
      <c r="LDL1075" s="3"/>
      <c r="LDM1075" s="3"/>
      <c r="LDN1075" s="3"/>
      <c r="LDO1075" s="3"/>
      <c r="LDP1075" s="3"/>
      <c r="LDQ1075" s="3"/>
      <c r="LDR1075" s="3"/>
      <c r="LDS1075" s="3"/>
      <c r="LDT1075" s="3"/>
      <c r="LDU1075" s="3"/>
      <c r="LDV1075" s="3"/>
      <c r="LDW1075" s="3"/>
      <c r="LDX1075" s="3"/>
      <c r="LDY1075" s="3"/>
      <c r="LDZ1075" s="3"/>
      <c r="LEA1075" s="3"/>
      <c r="LEB1075" s="3"/>
      <c r="LEC1075" s="3"/>
      <c r="LED1075" s="3"/>
      <c r="LEE1075" s="3"/>
      <c r="LEF1075" s="3"/>
      <c r="LEG1075" s="3"/>
      <c r="LEH1075" s="3"/>
      <c r="LEI1075" s="3"/>
      <c r="LEJ1075" s="3"/>
      <c r="LEK1075" s="3"/>
      <c r="LEL1075" s="3"/>
      <c r="LEM1075" s="3"/>
      <c r="LEN1075" s="3"/>
      <c r="LEO1075" s="3"/>
      <c r="LEP1075" s="3"/>
      <c r="LEQ1075" s="3"/>
      <c r="LER1075" s="3"/>
      <c r="LES1075" s="3"/>
      <c r="LET1075" s="3"/>
      <c r="LEU1075" s="3"/>
      <c r="LEV1075" s="3"/>
      <c r="LEW1075" s="3"/>
      <c r="LEX1075" s="3"/>
      <c r="LEY1075" s="3"/>
      <c r="LEZ1075" s="3"/>
      <c r="LFA1075" s="3"/>
      <c r="LFB1075" s="3"/>
      <c r="LFC1075" s="3"/>
      <c r="LFD1075" s="3"/>
      <c r="LFE1075" s="3"/>
      <c r="LFF1075" s="3"/>
      <c r="LFG1075" s="3"/>
      <c r="LFH1075" s="3"/>
      <c r="LFI1075" s="3"/>
      <c r="LFJ1075" s="3"/>
      <c r="LFK1075" s="3"/>
      <c r="LFL1075" s="3"/>
      <c r="LFM1075" s="3"/>
      <c r="LFN1075" s="3"/>
      <c r="LFO1075" s="3"/>
      <c r="LFP1075" s="3"/>
      <c r="LFQ1075" s="3"/>
      <c r="LFR1075" s="3"/>
      <c r="LFS1075" s="3"/>
      <c r="LFT1075" s="3"/>
      <c r="LFU1075" s="3"/>
      <c r="LFV1075" s="3"/>
      <c r="LFW1075" s="3"/>
      <c r="LFX1075" s="3"/>
      <c r="LFY1075" s="3"/>
      <c r="LFZ1075" s="3"/>
      <c r="LGA1075" s="3"/>
      <c r="LGB1075" s="3"/>
      <c r="LGC1075" s="3"/>
      <c r="LGD1075" s="3"/>
      <c r="LGE1075" s="3"/>
      <c r="LGF1075" s="3"/>
      <c r="LGG1075" s="3"/>
      <c r="LGH1075" s="3"/>
      <c r="LGI1075" s="3"/>
      <c r="LGJ1075" s="3"/>
      <c r="LGK1075" s="3"/>
      <c r="LGL1075" s="3"/>
      <c r="LGM1075" s="3"/>
      <c r="LGN1075" s="3"/>
      <c r="LGO1075" s="3"/>
      <c r="LGP1075" s="3"/>
      <c r="LGQ1075" s="3"/>
      <c r="LGR1075" s="3"/>
      <c r="LGS1075" s="3"/>
      <c r="LGT1075" s="3"/>
      <c r="LGU1075" s="3"/>
      <c r="LGV1075" s="3"/>
      <c r="LGW1075" s="3"/>
      <c r="LGX1075" s="3"/>
      <c r="LGY1075" s="3"/>
      <c r="LGZ1075" s="3"/>
      <c r="LHA1075" s="3"/>
      <c r="LHB1075" s="3"/>
      <c r="LHC1075" s="3"/>
      <c r="LHD1075" s="3"/>
      <c r="LHE1075" s="3"/>
      <c r="LHF1075" s="3"/>
      <c r="LHG1075" s="3"/>
      <c r="LHH1075" s="3"/>
      <c r="LHI1075" s="3"/>
      <c r="LHJ1075" s="3"/>
      <c r="LHK1075" s="3"/>
      <c r="LHL1075" s="3"/>
      <c r="LHM1075" s="3"/>
      <c r="LHN1075" s="3"/>
      <c r="LHO1075" s="3"/>
      <c r="LHP1075" s="3"/>
      <c r="LHQ1075" s="3"/>
      <c r="LHR1075" s="3"/>
      <c r="LHS1075" s="3"/>
      <c r="LHT1075" s="3"/>
      <c r="LHU1075" s="3"/>
      <c r="LHV1075" s="3"/>
      <c r="LHW1075" s="3"/>
      <c r="LHX1075" s="3"/>
      <c r="LHY1075" s="3"/>
      <c r="LHZ1075" s="3"/>
      <c r="LIA1075" s="3"/>
      <c r="LIB1075" s="3"/>
      <c r="LIC1075" s="3"/>
      <c r="LID1075" s="3"/>
      <c r="LIE1075" s="3"/>
      <c r="LIF1075" s="3"/>
      <c r="LIG1075" s="3"/>
      <c r="LIH1075" s="3"/>
      <c r="LII1075" s="3"/>
      <c r="LIJ1075" s="3"/>
      <c r="LIK1075" s="3"/>
      <c r="LIL1075" s="3"/>
      <c r="LIM1075" s="3"/>
      <c r="LIN1075" s="3"/>
      <c r="LIO1075" s="3"/>
      <c r="LIP1075" s="3"/>
      <c r="LIQ1075" s="3"/>
      <c r="LIR1075" s="3"/>
      <c r="LIS1075" s="3"/>
      <c r="LIT1075" s="3"/>
      <c r="LIU1075" s="3"/>
      <c r="LIV1075" s="3"/>
      <c r="LIW1075" s="3"/>
      <c r="LIX1075" s="3"/>
      <c r="LIY1075" s="3"/>
      <c r="LIZ1075" s="3"/>
      <c r="LJA1075" s="3"/>
      <c r="LJB1075" s="3"/>
      <c r="LJC1075" s="3"/>
      <c r="LJD1075" s="3"/>
      <c r="LJE1075" s="3"/>
      <c r="LJF1075" s="3"/>
      <c r="LJG1075" s="3"/>
      <c r="LJH1075" s="3"/>
      <c r="LJI1075" s="3"/>
      <c r="LJJ1075" s="3"/>
      <c r="LJK1075" s="3"/>
      <c r="LJL1075" s="3"/>
      <c r="LJM1075" s="3"/>
      <c r="LJN1075" s="3"/>
      <c r="LJO1075" s="3"/>
      <c r="LJP1075" s="3"/>
      <c r="LJQ1075" s="3"/>
      <c r="LJR1075" s="3"/>
      <c r="LJS1075" s="3"/>
      <c r="LJT1075" s="3"/>
      <c r="LJU1075" s="3"/>
      <c r="LJV1075" s="3"/>
      <c r="LJW1075" s="3"/>
      <c r="LJX1075" s="3"/>
      <c r="LJY1075" s="3"/>
      <c r="LJZ1075" s="3"/>
      <c r="LKA1075" s="3"/>
      <c r="LKB1075" s="3"/>
      <c r="LKC1075" s="3"/>
      <c r="LKD1075" s="3"/>
      <c r="LKE1075" s="3"/>
      <c r="LKF1075" s="3"/>
      <c r="LKG1075" s="3"/>
      <c r="LKH1075" s="3"/>
      <c r="LKI1075" s="3"/>
      <c r="LKJ1075" s="3"/>
      <c r="LKK1075" s="3"/>
      <c r="LKL1075" s="3"/>
      <c r="LKM1075" s="3"/>
      <c r="LKN1075" s="3"/>
      <c r="LKO1075" s="3"/>
      <c r="LKP1075" s="3"/>
      <c r="LKQ1075" s="3"/>
      <c r="LKR1075" s="3"/>
      <c r="LKS1075" s="3"/>
      <c r="LKT1075" s="3"/>
      <c r="LKU1075" s="3"/>
      <c r="LKV1075" s="3"/>
      <c r="LKW1075" s="3"/>
      <c r="LKX1075" s="3"/>
      <c r="LKY1075" s="3"/>
      <c r="LKZ1075" s="3"/>
      <c r="LLA1075" s="3"/>
      <c r="LLB1075" s="3"/>
      <c r="LLC1075" s="3"/>
      <c r="LLD1075" s="3"/>
      <c r="LLE1075" s="3"/>
      <c r="LLF1075" s="3"/>
      <c r="LLG1075" s="3"/>
      <c r="LLH1075" s="3"/>
      <c r="LLI1075" s="3"/>
      <c r="LLJ1075" s="3"/>
      <c r="LLK1075" s="3"/>
      <c r="LLL1075" s="3"/>
      <c r="LLM1075" s="3"/>
      <c r="LLN1075" s="3"/>
      <c r="LLO1075" s="3"/>
      <c r="LLP1075" s="3"/>
      <c r="LLQ1075" s="3"/>
      <c r="LLR1075" s="3"/>
      <c r="LLS1075" s="3"/>
      <c r="LLT1075" s="3"/>
      <c r="LLU1075" s="3"/>
      <c r="LLV1075" s="3"/>
      <c r="LLW1075" s="3"/>
      <c r="LLX1075" s="3"/>
      <c r="LLY1075" s="3"/>
      <c r="LLZ1075" s="3"/>
      <c r="LMA1075" s="3"/>
      <c r="LMB1075" s="3"/>
      <c r="LMC1075" s="3"/>
      <c r="LMD1075" s="3"/>
      <c r="LME1075" s="3"/>
      <c r="LMF1075" s="3"/>
      <c r="LMG1075" s="3"/>
      <c r="LMH1075" s="3"/>
      <c r="LMI1075" s="3"/>
      <c r="LMJ1075" s="3"/>
      <c r="LMK1075" s="3"/>
      <c r="LML1075" s="3"/>
      <c r="LMM1075" s="3"/>
      <c r="LMN1075" s="3"/>
      <c r="LMO1075" s="3"/>
      <c r="LMP1075" s="3"/>
      <c r="LMQ1075" s="3"/>
      <c r="LMR1075" s="3"/>
      <c r="LMS1075" s="3"/>
      <c r="LMT1075" s="3"/>
      <c r="LMU1075" s="3"/>
      <c r="LMV1075" s="3"/>
      <c r="LMW1075" s="3"/>
      <c r="LMX1075" s="3"/>
      <c r="LMY1075" s="3"/>
      <c r="LMZ1075" s="3"/>
      <c r="LNA1075" s="3"/>
      <c r="LNB1075" s="3"/>
      <c r="LNC1075" s="3"/>
      <c r="LND1075" s="3"/>
      <c r="LNE1075" s="3"/>
      <c r="LNF1075" s="3"/>
      <c r="LNG1075" s="3"/>
      <c r="LNH1075" s="3"/>
      <c r="LNI1075" s="3"/>
      <c r="LNJ1075" s="3"/>
      <c r="LNK1075" s="3"/>
      <c r="LNL1075" s="3"/>
      <c r="LNM1075" s="3"/>
      <c r="LNN1075" s="3"/>
      <c r="LNO1075" s="3"/>
      <c r="LNP1075" s="3"/>
      <c r="LNQ1075" s="3"/>
      <c r="LNR1075" s="3"/>
      <c r="LNS1075" s="3"/>
      <c r="LNT1075" s="3"/>
      <c r="LNU1075" s="3"/>
      <c r="LNV1075" s="3"/>
      <c r="LNW1075" s="3"/>
      <c r="LNX1075" s="3"/>
      <c r="LNY1075" s="3"/>
      <c r="LNZ1075" s="3"/>
      <c r="LOA1075" s="3"/>
      <c r="LOB1075" s="3"/>
      <c r="LOC1075" s="3"/>
      <c r="LOD1075" s="3"/>
      <c r="LOE1075" s="3"/>
      <c r="LOF1075" s="3"/>
      <c r="LOG1075" s="3"/>
      <c r="LOH1075" s="3"/>
      <c r="LOI1075" s="3"/>
      <c r="LOJ1075" s="3"/>
      <c r="LOK1075" s="3"/>
      <c r="LOL1075" s="3"/>
      <c r="LOM1075" s="3"/>
      <c r="LON1075" s="3"/>
      <c r="LOO1075" s="3"/>
      <c r="LOP1075" s="3"/>
      <c r="LOQ1075" s="3"/>
      <c r="LOR1075" s="3"/>
      <c r="LOS1075" s="3"/>
      <c r="LOT1075" s="3"/>
      <c r="LOU1075" s="3"/>
      <c r="LOV1075" s="3"/>
      <c r="LOW1075" s="3"/>
      <c r="LOX1075" s="3"/>
      <c r="LOY1075" s="3"/>
      <c r="LOZ1075" s="3"/>
      <c r="LPA1075" s="3"/>
      <c r="LPB1075" s="3"/>
      <c r="LPC1075" s="3"/>
      <c r="LPD1075" s="3"/>
      <c r="LPE1075" s="3"/>
      <c r="LPF1075" s="3"/>
      <c r="LPG1075" s="3"/>
      <c r="LPH1075" s="3"/>
      <c r="LPI1075" s="3"/>
      <c r="LPJ1075" s="3"/>
      <c r="LPK1075" s="3"/>
      <c r="LPL1075" s="3"/>
      <c r="LPM1075" s="3"/>
      <c r="LPN1075" s="3"/>
      <c r="LPO1075" s="3"/>
      <c r="LPP1075" s="3"/>
      <c r="LPQ1075" s="3"/>
      <c r="LPR1075" s="3"/>
      <c r="LPS1075" s="3"/>
      <c r="LPT1075" s="3"/>
      <c r="LPU1075" s="3"/>
      <c r="LPV1075" s="3"/>
      <c r="LPW1075" s="3"/>
      <c r="LPX1075" s="3"/>
      <c r="LPY1075" s="3"/>
      <c r="LPZ1075" s="3"/>
      <c r="LQA1075" s="3"/>
      <c r="LQB1075" s="3"/>
      <c r="LQC1075" s="3"/>
      <c r="LQD1075" s="3"/>
      <c r="LQE1075" s="3"/>
      <c r="LQF1075" s="3"/>
      <c r="LQG1075" s="3"/>
      <c r="LQH1075" s="3"/>
      <c r="LQI1075" s="3"/>
      <c r="LQJ1075" s="3"/>
      <c r="LQK1075" s="3"/>
      <c r="LQL1075" s="3"/>
      <c r="LQM1075" s="3"/>
      <c r="LQN1075" s="3"/>
      <c r="LQO1075" s="3"/>
      <c r="LQP1075" s="3"/>
      <c r="LQQ1075" s="3"/>
      <c r="LQR1075" s="3"/>
      <c r="LQS1075" s="3"/>
      <c r="LQT1075" s="3"/>
      <c r="LQU1075" s="3"/>
      <c r="LQV1075" s="3"/>
      <c r="LQW1075" s="3"/>
      <c r="LQX1075" s="3"/>
      <c r="LQY1075" s="3"/>
      <c r="LQZ1075" s="3"/>
      <c r="LRA1075" s="3"/>
      <c r="LRB1075" s="3"/>
      <c r="LRC1075" s="3"/>
      <c r="LRD1075" s="3"/>
      <c r="LRE1075" s="3"/>
      <c r="LRF1075" s="3"/>
      <c r="LRG1075" s="3"/>
      <c r="LRH1075" s="3"/>
      <c r="LRI1075" s="3"/>
      <c r="LRJ1075" s="3"/>
      <c r="LRK1075" s="3"/>
      <c r="LRL1075" s="3"/>
      <c r="LRM1075" s="3"/>
      <c r="LRN1075" s="3"/>
      <c r="LRO1075" s="3"/>
      <c r="LRP1075" s="3"/>
      <c r="LRQ1075" s="3"/>
      <c r="LRR1075" s="3"/>
      <c r="LRS1075" s="3"/>
      <c r="LRT1075" s="3"/>
      <c r="LRU1075" s="3"/>
      <c r="LRV1075" s="3"/>
      <c r="LRW1075" s="3"/>
      <c r="LRX1075" s="3"/>
      <c r="LRY1075" s="3"/>
      <c r="LRZ1075" s="3"/>
      <c r="LSA1075" s="3"/>
      <c r="LSB1075" s="3"/>
      <c r="LSC1075" s="3"/>
      <c r="LSD1075" s="3"/>
      <c r="LSE1075" s="3"/>
      <c r="LSF1075" s="3"/>
      <c r="LSG1075" s="3"/>
      <c r="LSH1075" s="3"/>
      <c r="LSI1075" s="3"/>
      <c r="LSJ1075" s="3"/>
      <c r="LSK1075" s="3"/>
      <c r="LSL1075" s="3"/>
      <c r="LSM1075" s="3"/>
      <c r="LSN1075" s="3"/>
      <c r="LSO1075" s="3"/>
      <c r="LSP1075" s="3"/>
      <c r="LSQ1075" s="3"/>
      <c r="LSR1075" s="3"/>
      <c r="LSS1075" s="3"/>
      <c r="LST1075" s="3"/>
      <c r="LSU1075" s="3"/>
      <c r="LSV1075" s="3"/>
      <c r="LSW1075" s="3"/>
      <c r="LSX1075" s="3"/>
      <c r="LSY1075" s="3"/>
      <c r="LSZ1075" s="3"/>
      <c r="LTA1075" s="3"/>
      <c r="LTB1075" s="3"/>
      <c r="LTC1075" s="3"/>
      <c r="LTD1075" s="3"/>
      <c r="LTE1075" s="3"/>
      <c r="LTF1075" s="3"/>
      <c r="LTG1075" s="3"/>
      <c r="LTH1075" s="3"/>
      <c r="LTI1075" s="3"/>
      <c r="LTJ1075" s="3"/>
      <c r="LTK1075" s="3"/>
      <c r="LTL1075" s="3"/>
      <c r="LTM1075" s="3"/>
      <c r="LTN1075" s="3"/>
      <c r="LTO1075" s="3"/>
      <c r="LTP1075" s="3"/>
      <c r="LTQ1075" s="3"/>
      <c r="LTR1075" s="3"/>
      <c r="LTS1075" s="3"/>
      <c r="LTT1075" s="3"/>
      <c r="LTU1075" s="3"/>
      <c r="LTV1075" s="3"/>
      <c r="LTW1075" s="3"/>
      <c r="LTX1075" s="3"/>
      <c r="LTY1075" s="3"/>
      <c r="LTZ1075" s="3"/>
      <c r="LUA1075" s="3"/>
      <c r="LUB1075" s="3"/>
      <c r="LUC1075" s="3"/>
      <c r="LUD1075" s="3"/>
      <c r="LUE1075" s="3"/>
      <c r="LUF1075" s="3"/>
      <c r="LUG1075" s="3"/>
      <c r="LUH1075" s="3"/>
      <c r="LUI1075" s="3"/>
      <c r="LUJ1075" s="3"/>
      <c r="LUK1075" s="3"/>
      <c r="LUL1075" s="3"/>
      <c r="LUM1075" s="3"/>
      <c r="LUN1075" s="3"/>
      <c r="LUO1075" s="3"/>
      <c r="LUP1075" s="3"/>
      <c r="LUQ1075" s="3"/>
      <c r="LUR1075" s="3"/>
      <c r="LUS1075" s="3"/>
      <c r="LUT1075" s="3"/>
      <c r="LUU1075" s="3"/>
      <c r="LUV1075" s="3"/>
      <c r="LUW1075" s="3"/>
      <c r="LUX1075" s="3"/>
      <c r="LUY1075" s="3"/>
      <c r="LUZ1075" s="3"/>
      <c r="LVA1075" s="3"/>
      <c r="LVB1075" s="3"/>
      <c r="LVC1075" s="3"/>
      <c r="LVD1075" s="3"/>
      <c r="LVE1075" s="3"/>
      <c r="LVF1075" s="3"/>
      <c r="LVG1075" s="3"/>
      <c r="LVH1075" s="3"/>
      <c r="LVI1075" s="3"/>
      <c r="LVJ1075" s="3"/>
      <c r="LVK1075" s="3"/>
      <c r="LVL1075" s="3"/>
      <c r="LVM1075" s="3"/>
      <c r="LVN1075" s="3"/>
      <c r="LVO1075" s="3"/>
      <c r="LVP1075" s="3"/>
      <c r="LVQ1075" s="3"/>
      <c r="LVR1075" s="3"/>
      <c r="LVS1075" s="3"/>
      <c r="LVT1075" s="3"/>
      <c r="LVU1075" s="3"/>
      <c r="LVV1075" s="3"/>
      <c r="LVW1075" s="3"/>
      <c r="LVX1075" s="3"/>
      <c r="LVY1075" s="3"/>
      <c r="LVZ1075" s="3"/>
      <c r="LWA1075" s="3"/>
      <c r="LWB1075" s="3"/>
      <c r="LWC1075" s="3"/>
      <c r="LWD1075" s="3"/>
      <c r="LWE1075" s="3"/>
      <c r="LWF1075" s="3"/>
      <c r="LWG1075" s="3"/>
      <c r="LWH1075" s="3"/>
      <c r="LWI1075" s="3"/>
      <c r="LWJ1075" s="3"/>
      <c r="LWK1075" s="3"/>
      <c r="LWL1075" s="3"/>
      <c r="LWM1075" s="3"/>
      <c r="LWN1075" s="3"/>
      <c r="LWO1075" s="3"/>
      <c r="LWP1075" s="3"/>
      <c r="LWQ1075" s="3"/>
      <c r="LWR1075" s="3"/>
      <c r="LWS1075" s="3"/>
      <c r="LWT1075" s="3"/>
      <c r="LWU1075" s="3"/>
      <c r="LWV1075" s="3"/>
      <c r="LWW1075" s="3"/>
      <c r="LWX1075" s="3"/>
      <c r="LWY1075" s="3"/>
      <c r="LWZ1075" s="3"/>
      <c r="LXA1075" s="3"/>
      <c r="LXB1075" s="3"/>
      <c r="LXC1075" s="3"/>
      <c r="LXD1075" s="3"/>
      <c r="LXE1075" s="3"/>
      <c r="LXF1075" s="3"/>
      <c r="LXG1075" s="3"/>
      <c r="LXH1075" s="3"/>
      <c r="LXI1075" s="3"/>
      <c r="LXJ1075" s="3"/>
      <c r="LXK1075" s="3"/>
      <c r="LXL1075" s="3"/>
      <c r="LXM1075" s="3"/>
      <c r="LXN1075" s="3"/>
      <c r="LXO1075" s="3"/>
      <c r="LXP1075" s="3"/>
      <c r="LXQ1075" s="3"/>
      <c r="LXR1075" s="3"/>
      <c r="LXS1075" s="3"/>
      <c r="LXT1075" s="3"/>
      <c r="LXU1075" s="3"/>
      <c r="LXV1075" s="3"/>
      <c r="LXW1075" s="3"/>
      <c r="LXX1075" s="3"/>
      <c r="LXY1075" s="3"/>
      <c r="LXZ1075" s="3"/>
      <c r="LYA1075" s="3"/>
      <c r="LYB1075" s="3"/>
      <c r="LYC1075" s="3"/>
      <c r="LYD1075" s="3"/>
      <c r="LYE1075" s="3"/>
      <c r="LYF1075" s="3"/>
      <c r="LYG1075" s="3"/>
      <c r="LYH1075" s="3"/>
      <c r="LYI1075" s="3"/>
      <c r="LYJ1075" s="3"/>
      <c r="LYK1075" s="3"/>
      <c r="LYL1075" s="3"/>
      <c r="LYM1075" s="3"/>
      <c r="LYN1075" s="3"/>
      <c r="LYO1075" s="3"/>
      <c r="LYP1075" s="3"/>
      <c r="LYQ1075" s="3"/>
      <c r="LYR1075" s="3"/>
      <c r="LYS1075" s="3"/>
      <c r="LYT1075" s="3"/>
      <c r="LYU1075" s="3"/>
      <c r="LYV1075" s="3"/>
      <c r="LYW1075" s="3"/>
      <c r="LYX1075" s="3"/>
      <c r="LYY1075" s="3"/>
      <c r="LYZ1075" s="3"/>
      <c r="LZA1075" s="3"/>
      <c r="LZB1075" s="3"/>
      <c r="LZC1075" s="3"/>
      <c r="LZD1075" s="3"/>
      <c r="LZE1075" s="3"/>
      <c r="LZF1075" s="3"/>
      <c r="LZG1075" s="3"/>
      <c r="LZH1075" s="3"/>
      <c r="LZI1075" s="3"/>
      <c r="LZJ1075" s="3"/>
      <c r="LZK1075" s="3"/>
      <c r="LZL1075" s="3"/>
      <c r="LZM1075" s="3"/>
      <c r="LZN1075" s="3"/>
      <c r="LZO1075" s="3"/>
      <c r="LZP1075" s="3"/>
      <c r="LZQ1075" s="3"/>
      <c r="LZR1075" s="3"/>
      <c r="LZS1075" s="3"/>
      <c r="LZT1075" s="3"/>
      <c r="LZU1075" s="3"/>
      <c r="LZV1075" s="3"/>
      <c r="LZW1075" s="3"/>
      <c r="LZX1075" s="3"/>
      <c r="LZY1075" s="3"/>
      <c r="LZZ1075" s="3"/>
      <c r="MAA1075" s="3"/>
      <c r="MAB1075" s="3"/>
      <c r="MAC1075" s="3"/>
      <c r="MAD1075" s="3"/>
      <c r="MAE1075" s="3"/>
      <c r="MAF1075" s="3"/>
      <c r="MAG1075" s="3"/>
      <c r="MAH1075" s="3"/>
      <c r="MAI1075" s="3"/>
      <c r="MAJ1075" s="3"/>
      <c r="MAK1075" s="3"/>
      <c r="MAL1075" s="3"/>
      <c r="MAM1075" s="3"/>
      <c r="MAN1075" s="3"/>
      <c r="MAO1075" s="3"/>
      <c r="MAP1075" s="3"/>
      <c r="MAQ1075" s="3"/>
      <c r="MAR1075" s="3"/>
      <c r="MAS1075" s="3"/>
      <c r="MAT1075" s="3"/>
      <c r="MAU1075" s="3"/>
      <c r="MAV1075" s="3"/>
      <c r="MAW1075" s="3"/>
      <c r="MAX1075" s="3"/>
      <c r="MAY1075" s="3"/>
      <c r="MAZ1075" s="3"/>
      <c r="MBA1075" s="3"/>
      <c r="MBB1075" s="3"/>
      <c r="MBC1075" s="3"/>
      <c r="MBD1075" s="3"/>
      <c r="MBE1075" s="3"/>
      <c r="MBF1075" s="3"/>
      <c r="MBG1075" s="3"/>
      <c r="MBH1075" s="3"/>
      <c r="MBI1075" s="3"/>
      <c r="MBJ1075" s="3"/>
      <c r="MBK1075" s="3"/>
      <c r="MBL1075" s="3"/>
      <c r="MBM1075" s="3"/>
      <c r="MBN1075" s="3"/>
      <c r="MBO1075" s="3"/>
      <c r="MBP1075" s="3"/>
      <c r="MBQ1075" s="3"/>
      <c r="MBR1075" s="3"/>
      <c r="MBS1075" s="3"/>
      <c r="MBT1075" s="3"/>
      <c r="MBU1075" s="3"/>
      <c r="MBV1075" s="3"/>
      <c r="MBW1075" s="3"/>
      <c r="MBX1075" s="3"/>
      <c r="MBY1075" s="3"/>
      <c r="MBZ1075" s="3"/>
      <c r="MCA1075" s="3"/>
      <c r="MCB1075" s="3"/>
      <c r="MCC1075" s="3"/>
      <c r="MCD1075" s="3"/>
      <c r="MCE1075" s="3"/>
      <c r="MCF1075" s="3"/>
      <c r="MCG1075" s="3"/>
      <c r="MCH1075" s="3"/>
      <c r="MCI1075" s="3"/>
      <c r="MCJ1075" s="3"/>
      <c r="MCK1075" s="3"/>
      <c r="MCL1075" s="3"/>
      <c r="MCM1075" s="3"/>
      <c r="MCN1075" s="3"/>
      <c r="MCO1075" s="3"/>
      <c r="MCP1075" s="3"/>
      <c r="MCQ1075" s="3"/>
      <c r="MCR1075" s="3"/>
      <c r="MCS1075" s="3"/>
      <c r="MCT1075" s="3"/>
      <c r="MCU1075" s="3"/>
      <c r="MCV1075" s="3"/>
      <c r="MCW1075" s="3"/>
      <c r="MCX1075" s="3"/>
      <c r="MCY1075" s="3"/>
      <c r="MCZ1075" s="3"/>
      <c r="MDA1075" s="3"/>
      <c r="MDB1075" s="3"/>
      <c r="MDC1075" s="3"/>
      <c r="MDD1075" s="3"/>
      <c r="MDE1075" s="3"/>
      <c r="MDF1075" s="3"/>
      <c r="MDG1075" s="3"/>
      <c r="MDH1075" s="3"/>
      <c r="MDI1075" s="3"/>
      <c r="MDJ1075" s="3"/>
      <c r="MDK1075" s="3"/>
      <c r="MDL1075" s="3"/>
      <c r="MDM1075" s="3"/>
      <c r="MDN1075" s="3"/>
      <c r="MDO1075" s="3"/>
      <c r="MDP1075" s="3"/>
      <c r="MDQ1075" s="3"/>
      <c r="MDR1075" s="3"/>
      <c r="MDS1075" s="3"/>
      <c r="MDT1075" s="3"/>
      <c r="MDU1075" s="3"/>
      <c r="MDV1075" s="3"/>
      <c r="MDW1075" s="3"/>
      <c r="MDX1075" s="3"/>
      <c r="MDY1075" s="3"/>
      <c r="MDZ1075" s="3"/>
      <c r="MEA1075" s="3"/>
      <c r="MEB1075" s="3"/>
      <c r="MEC1075" s="3"/>
      <c r="MED1075" s="3"/>
      <c r="MEE1075" s="3"/>
      <c r="MEF1075" s="3"/>
      <c r="MEG1075" s="3"/>
      <c r="MEH1075" s="3"/>
      <c r="MEI1075" s="3"/>
      <c r="MEJ1075" s="3"/>
      <c r="MEK1075" s="3"/>
      <c r="MEL1075" s="3"/>
      <c r="MEM1075" s="3"/>
      <c r="MEN1075" s="3"/>
      <c r="MEO1075" s="3"/>
      <c r="MEP1075" s="3"/>
      <c r="MEQ1075" s="3"/>
      <c r="MER1075" s="3"/>
      <c r="MES1075" s="3"/>
      <c r="MET1075" s="3"/>
      <c r="MEU1075" s="3"/>
      <c r="MEV1075" s="3"/>
      <c r="MEW1075" s="3"/>
      <c r="MEX1075" s="3"/>
      <c r="MEY1075" s="3"/>
      <c r="MEZ1075" s="3"/>
      <c r="MFA1075" s="3"/>
      <c r="MFB1075" s="3"/>
      <c r="MFC1075" s="3"/>
      <c r="MFD1075" s="3"/>
      <c r="MFE1075" s="3"/>
      <c r="MFF1075" s="3"/>
      <c r="MFG1075" s="3"/>
      <c r="MFH1075" s="3"/>
      <c r="MFI1075" s="3"/>
      <c r="MFJ1075" s="3"/>
      <c r="MFK1075" s="3"/>
      <c r="MFL1075" s="3"/>
      <c r="MFM1075" s="3"/>
      <c r="MFN1075" s="3"/>
      <c r="MFO1075" s="3"/>
      <c r="MFP1075" s="3"/>
      <c r="MFQ1075" s="3"/>
      <c r="MFR1075" s="3"/>
      <c r="MFS1075" s="3"/>
      <c r="MFT1075" s="3"/>
      <c r="MFU1075" s="3"/>
      <c r="MFV1075" s="3"/>
      <c r="MFW1075" s="3"/>
      <c r="MFX1075" s="3"/>
      <c r="MFY1075" s="3"/>
      <c r="MFZ1075" s="3"/>
      <c r="MGA1075" s="3"/>
      <c r="MGB1075" s="3"/>
      <c r="MGC1075" s="3"/>
      <c r="MGD1075" s="3"/>
      <c r="MGE1075" s="3"/>
      <c r="MGF1075" s="3"/>
      <c r="MGG1075" s="3"/>
      <c r="MGH1075" s="3"/>
      <c r="MGI1075" s="3"/>
      <c r="MGJ1075" s="3"/>
      <c r="MGK1075" s="3"/>
      <c r="MGL1075" s="3"/>
      <c r="MGM1075" s="3"/>
      <c r="MGN1075" s="3"/>
      <c r="MGO1075" s="3"/>
      <c r="MGP1075" s="3"/>
      <c r="MGQ1075" s="3"/>
      <c r="MGR1075" s="3"/>
      <c r="MGS1075" s="3"/>
      <c r="MGT1075" s="3"/>
      <c r="MGU1075" s="3"/>
      <c r="MGV1075" s="3"/>
      <c r="MGW1075" s="3"/>
      <c r="MGX1075" s="3"/>
      <c r="MGY1075" s="3"/>
      <c r="MGZ1075" s="3"/>
      <c r="MHA1075" s="3"/>
      <c r="MHB1075" s="3"/>
      <c r="MHC1075" s="3"/>
      <c r="MHD1075" s="3"/>
      <c r="MHE1075" s="3"/>
      <c r="MHF1075" s="3"/>
      <c r="MHG1075" s="3"/>
      <c r="MHH1075" s="3"/>
      <c r="MHI1075" s="3"/>
      <c r="MHJ1075" s="3"/>
      <c r="MHK1075" s="3"/>
      <c r="MHL1075" s="3"/>
      <c r="MHM1075" s="3"/>
      <c r="MHN1075" s="3"/>
      <c r="MHO1075" s="3"/>
      <c r="MHP1075" s="3"/>
      <c r="MHQ1075" s="3"/>
      <c r="MHR1075" s="3"/>
      <c r="MHS1075" s="3"/>
      <c r="MHT1075" s="3"/>
      <c r="MHU1075" s="3"/>
      <c r="MHV1075" s="3"/>
      <c r="MHW1075" s="3"/>
      <c r="MHX1075" s="3"/>
      <c r="MHY1075" s="3"/>
      <c r="MHZ1075" s="3"/>
      <c r="MIA1075" s="3"/>
      <c r="MIB1075" s="3"/>
      <c r="MIC1075" s="3"/>
      <c r="MID1075" s="3"/>
      <c r="MIE1075" s="3"/>
      <c r="MIF1075" s="3"/>
      <c r="MIG1075" s="3"/>
      <c r="MIH1075" s="3"/>
      <c r="MII1075" s="3"/>
      <c r="MIJ1075" s="3"/>
      <c r="MIK1075" s="3"/>
      <c r="MIL1075" s="3"/>
      <c r="MIM1075" s="3"/>
      <c r="MIN1075" s="3"/>
      <c r="MIO1075" s="3"/>
      <c r="MIP1075" s="3"/>
      <c r="MIQ1075" s="3"/>
      <c r="MIR1075" s="3"/>
      <c r="MIS1075" s="3"/>
      <c r="MIT1075" s="3"/>
      <c r="MIU1075" s="3"/>
      <c r="MIV1075" s="3"/>
      <c r="MIW1075" s="3"/>
      <c r="MIX1075" s="3"/>
      <c r="MIY1075" s="3"/>
      <c r="MIZ1075" s="3"/>
      <c r="MJA1075" s="3"/>
      <c r="MJB1075" s="3"/>
      <c r="MJC1075" s="3"/>
      <c r="MJD1075" s="3"/>
      <c r="MJE1075" s="3"/>
      <c r="MJF1075" s="3"/>
      <c r="MJG1075" s="3"/>
      <c r="MJH1075" s="3"/>
      <c r="MJI1075" s="3"/>
      <c r="MJJ1075" s="3"/>
      <c r="MJK1075" s="3"/>
      <c r="MJL1075" s="3"/>
      <c r="MJM1075" s="3"/>
      <c r="MJN1075" s="3"/>
      <c r="MJO1075" s="3"/>
      <c r="MJP1075" s="3"/>
      <c r="MJQ1075" s="3"/>
      <c r="MJR1075" s="3"/>
      <c r="MJS1075" s="3"/>
      <c r="MJT1075" s="3"/>
      <c r="MJU1075" s="3"/>
      <c r="MJV1075" s="3"/>
      <c r="MJW1075" s="3"/>
      <c r="MJX1075" s="3"/>
      <c r="MJY1075" s="3"/>
      <c r="MJZ1075" s="3"/>
      <c r="MKA1075" s="3"/>
      <c r="MKB1075" s="3"/>
      <c r="MKC1075" s="3"/>
      <c r="MKD1075" s="3"/>
      <c r="MKE1075" s="3"/>
      <c r="MKF1075" s="3"/>
      <c r="MKG1075" s="3"/>
      <c r="MKH1075" s="3"/>
      <c r="MKI1075" s="3"/>
      <c r="MKJ1075" s="3"/>
      <c r="MKK1075" s="3"/>
      <c r="MKL1075" s="3"/>
      <c r="MKM1075" s="3"/>
      <c r="MKN1075" s="3"/>
      <c r="MKO1075" s="3"/>
      <c r="MKP1075" s="3"/>
      <c r="MKQ1075" s="3"/>
      <c r="MKR1075" s="3"/>
      <c r="MKS1075" s="3"/>
      <c r="MKT1075" s="3"/>
      <c r="MKU1075" s="3"/>
      <c r="MKV1075" s="3"/>
      <c r="MKW1075" s="3"/>
      <c r="MKX1075" s="3"/>
      <c r="MKY1075" s="3"/>
      <c r="MKZ1075" s="3"/>
      <c r="MLA1075" s="3"/>
      <c r="MLB1075" s="3"/>
      <c r="MLC1075" s="3"/>
      <c r="MLD1075" s="3"/>
      <c r="MLE1075" s="3"/>
      <c r="MLF1075" s="3"/>
      <c r="MLG1075" s="3"/>
      <c r="MLH1075" s="3"/>
      <c r="MLI1075" s="3"/>
      <c r="MLJ1075" s="3"/>
      <c r="MLK1075" s="3"/>
      <c r="MLL1075" s="3"/>
      <c r="MLM1075" s="3"/>
      <c r="MLN1075" s="3"/>
      <c r="MLO1075" s="3"/>
      <c r="MLP1075" s="3"/>
      <c r="MLQ1075" s="3"/>
      <c r="MLR1075" s="3"/>
      <c r="MLS1075" s="3"/>
      <c r="MLT1075" s="3"/>
      <c r="MLU1075" s="3"/>
      <c r="MLV1075" s="3"/>
      <c r="MLW1075" s="3"/>
      <c r="MLX1075" s="3"/>
      <c r="MLY1075" s="3"/>
      <c r="MLZ1075" s="3"/>
      <c r="MMA1075" s="3"/>
      <c r="MMB1075" s="3"/>
      <c r="MMC1075" s="3"/>
      <c r="MMD1075" s="3"/>
      <c r="MME1075" s="3"/>
      <c r="MMF1075" s="3"/>
      <c r="MMG1075" s="3"/>
      <c r="MMH1075" s="3"/>
      <c r="MMI1075" s="3"/>
      <c r="MMJ1075" s="3"/>
      <c r="MMK1075" s="3"/>
      <c r="MML1075" s="3"/>
      <c r="MMM1075" s="3"/>
      <c r="MMN1075" s="3"/>
      <c r="MMO1075" s="3"/>
      <c r="MMP1075" s="3"/>
      <c r="MMQ1075" s="3"/>
      <c r="MMR1075" s="3"/>
      <c r="MMS1075" s="3"/>
      <c r="MMT1075" s="3"/>
      <c r="MMU1075" s="3"/>
      <c r="MMV1075" s="3"/>
      <c r="MMW1075" s="3"/>
      <c r="MMX1075" s="3"/>
      <c r="MMY1075" s="3"/>
      <c r="MMZ1075" s="3"/>
      <c r="MNA1075" s="3"/>
      <c r="MNB1075" s="3"/>
      <c r="MNC1075" s="3"/>
      <c r="MND1075" s="3"/>
      <c r="MNE1075" s="3"/>
      <c r="MNF1075" s="3"/>
      <c r="MNG1075" s="3"/>
      <c r="MNH1075" s="3"/>
      <c r="MNI1075" s="3"/>
      <c r="MNJ1075" s="3"/>
      <c r="MNK1075" s="3"/>
      <c r="MNL1075" s="3"/>
      <c r="MNM1075" s="3"/>
      <c r="MNN1075" s="3"/>
      <c r="MNO1075" s="3"/>
      <c r="MNP1075" s="3"/>
      <c r="MNQ1075" s="3"/>
      <c r="MNR1075" s="3"/>
      <c r="MNS1075" s="3"/>
      <c r="MNT1075" s="3"/>
      <c r="MNU1075" s="3"/>
      <c r="MNV1075" s="3"/>
      <c r="MNW1075" s="3"/>
      <c r="MNX1075" s="3"/>
      <c r="MNY1075" s="3"/>
      <c r="MNZ1075" s="3"/>
      <c r="MOA1075" s="3"/>
      <c r="MOB1075" s="3"/>
      <c r="MOC1075" s="3"/>
      <c r="MOD1075" s="3"/>
      <c r="MOE1075" s="3"/>
      <c r="MOF1075" s="3"/>
      <c r="MOG1075" s="3"/>
      <c r="MOH1075" s="3"/>
      <c r="MOI1075" s="3"/>
      <c r="MOJ1075" s="3"/>
      <c r="MOK1075" s="3"/>
      <c r="MOL1075" s="3"/>
      <c r="MOM1075" s="3"/>
      <c r="MON1075" s="3"/>
      <c r="MOO1075" s="3"/>
      <c r="MOP1075" s="3"/>
      <c r="MOQ1075" s="3"/>
      <c r="MOR1075" s="3"/>
      <c r="MOS1075" s="3"/>
      <c r="MOT1075" s="3"/>
      <c r="MOU1075" s="3"/>
      <c r="MOV1075" s="3"/>
      <c r="MOW1075" s="3"/>
      <c r="MOX1075" s="3"/>
      <c r="MOY1075" s="3"/>
      <c r="MOZ1075" s="3"/>
      <c r="MPA1075" s="3"/>
      <c r="MPB1075" s="3"/>
      <c r="MPC1075" s="3"/>
      <c r="MPD1075" s="3"/>
      <c r="MPE1075" s="3"/>
      <c r="MPF1075" s="3"/>
      <c r="MPG1075" s="3"/>
      <c r="MPH1075" s="3"/>
      <c r="MPI1075" s="3"/>
      <c r="MPJ1075" s="3"/>
      <c r="MPK1075" s="3"/>
      <c r="MPL1075" s="3"/>
      <c r="MPM1075" s="3"/>
      <c r="MPN1075" s="3"/>
      <c r="MPO1075" s="3"/>
      <c r="MPP1075" s="3"/>
      <c r="MPQ1075" s="3"/>
      <c r="MPR1075" s="3"/>
      <c r="MPS1075" s="3"/>
      <c r="MPT1075" s="3"/>
      <c r="MPU1075" s="3"/>
      <c r="MPV1075" s="3"/>
      <c r="MPW1075" s="3"/>
      <c r="MPX1075" s="3"/>
      <c r="MPY1075" s="3"/>
      <c r="MPZ1075" s="3"/>
      <c r="MQA1075" s="3"/>
      <c r="MQB1075" s="3"/>
      <c r="MQC1075" s="3"/>
      <c r="MQD1075" s="3"/>
      <c r="MQE1075" s="3"/>
      <c r="MQF1075" s="3"/>
      <c r="MQG1075" s="3"/>
      <c r="MQH1075" s="3"/>
      <c r="MQI1075" s="3"/>
      <c r="MQJ1075" s="3"/>
      <c r="MQK1075" s="3"/>
      <c r="MQL1075" s="3"/>
      <c r="MQM1075" s="3"/>
      <c r="MQN1075" s="3"/>
      <c r="MQO1075" s="3"/>
      <c r="MQP1075" s="3"/>
      <c r="MQQ1075" s="3"/>
      <c r="MQR1075" s="3"/>
      <c r="MQS1075" s="3"/>
      <c r="MQT1075" s="3"/>
      <c r="MQU1075" s="3"/>
      <c r="MQV1075" s="3"/>
      <c r="MQW1075" s="3"/>
      <c r="MQX1075" s="3"/>
      <c r="MQY1075" s="3"/>
      <c r="MQZ1075" s="3"/>
      <c r="MRA1075" s="3"/>
      <c r="MRB1075" s="3"/>
      <c r="MRC1075" s="3"/>
      <c r="MRD1075" s="3"/>
      <c r="MRE1075" s="3"/>
      <c r="MRF1075" s="3"/>
      <c r="MRG1075" s="3"/>
      <c r="MRH1075" s="3"/>
      <c r="MRI1075" s="3"/>
      <c r="MRJ1075" s="3"/>
      <c r="MRK1075" s="3"/>
      <c r="MRL1075" s="3"/>
      <c r="MRM1075" s="3"/>
      <c r="MRN1075" s="3"/>
      <c r="MRO1075" s="3"/>
      <c r="MRP1075" s="3"/>
      <c r="MRQ1075" s="3"/>
      <c r="MRR1075" s="3"/>
      <c r="MRS1075" s="3"/>
      <c r="MRT1075" s="3"/>
      <c r="MRU1075" s="3"/>
      <c r="MRV1075" s="3"/>
      <c r="MRW1075" s="3"/>
      <c r="MRX1075" s="3"/>
      <c r="MRY1075" s="3"/>
      <c r="MRZ1075" s="3"/>
      <c r="MSA1075" s="3"/>
      <c r="MSB1075" s="3"/>
      <c r="MSC1075" s="3"/>
      <c r="MSD1075" s="3"/>
      <c r="MSE1075" s="3"/>
      <c r="MSF1075" s="3"/>
      <c r="MSG1075" s="3"/>
      <c r="MSH1075" s="3"/>
      <c r="MSI1075" s="3"/>
      <c r="MSJ1075" s="3"/>
      <c r="MSK1075" s="3"/>
      <c r="MSL1075" s="3"/>
      <c r="MSM1075" s="3"/>
      <c r="MSN1075" s="3"/>
      <c r="MSO1075" s="3"/>
      <c r="MSP1075" s="3"/>
      <c r="MSQ1075" s="3"/>
      <c r="MSR1075" s="3"/>
      <c r="MSS1075" s="3"/>
      <c r="MST1075" s="3"/>
      <c r="MSU1075" s="3"/>
      <c r="MSV1075" s="3"/>
      <c r="MSW1075" s="3"/>
      <c r="MSX1075" s="3"/>
      <c r="MSY1075" s="3"/>
      <c r="MSZ1075" s="3"/>
      <c r="MTA1075" s="3"/>
      <c r="MTB1075" s="3"/>
      <c r="MTC1075" s="3"/>
      <c r="MTD1075" s="3"/>
      <c r="MTE1075" s="3"/>
      <c r="MTF1075" s="3"/>
      <c r="MTG1075" s="3"/>
      <c r="MTH1075" s="3"/>
      <c r="MTI1075" s="3"/>
      <c r="MTJ1075" s="3"/>
      <c r="MTK1075" s="3"/>
      <c r="MTL1075" s="3"/>
      <c r="MTM1075" s="3"/>
      <c r="MTN1075" s="3"/>
      <c r="MTO1075" s="3"/>
      <c r="MTP1075" s="3"/>
      <c r="MTQ1075" s="3"/>
      <c r="MTR1075" s="3"/>
      <c r="MTS1075" s="3"/>
      <c r="MTT1075" s="3"/>
      <c r="MTU1075" s="3"/>
      <c r="MTV1075" s="3"/>
      <c r="MTW1075" s="3"/>
      <c r="MTX1075" s="3"/>
      <c r="MTY1075" s="3"/>
      <c r="MTZ1075" s="3"/>
      <c r="MUA1075" s="3"/>
      <c r="MUB1075" s="3"/>
      <c r="MUC1075" s="3"/>
      <c r="MUD1075" s="3"/>
      <c r="MUE1075" s="3"/>
      <c r="MUF1075" s="3"/>
      <c r="MUG1075" s="3"/>
      <c r="MUH1075" s="3"/>
      <c r="MUI1075" s="3"/>
      <c r="MUJ1075" s="3"/>
      <c r="MUK1075" s="3"/>
      <c r="MUL1075" s="3"/>
      <c r="MUM1075" s="3"/>
      <c r="MUN1075" s="3"/>
      <c r="MUO1075" s="3"/>
      <c r="MUP1075" s="3"/>
      <c r="MUQ1075" s="3"/>
      <c r="MUR1075" s="3"/>
      <c r="MUS1075" s="3"/>
      <c r="MUT1075" s="3"/>
      <c r="MUU1075" s="3"/>
      <c r="MUV1075" s="3"/>
      <c r="MUW1075" s="3"/>
      <c r="MUX1075" s="3"/>
      <c r="MUY1075" s="3"/>
      <c r="MUZ1075" s="3"/>
      <c r="MVA1075" s="3"/>
      <c r="MVB1075" s="3"/>
      <c r="MVC1075" s="3"/>
      <c r="MVD1075" s="3"/>
      <c r="MVE1075" s="3"/>
      <c r="MVF1075" s="3"/>
      <c r="MVG1075" s="3"/>
      <c r="MVH1075" s="3"/>
      <c r="MVI1075" s="3"/>
      <c r="MVJ1075" s="3"/>
      <c r="MVK1075" s="3"/>
      <c r="MVL1075" s="3"/>
      <c r="MVM1075" s="3"/>
      <c r="MVN1075" s="3"/>
      <c r="MVO1075" s="3"/>
      <c r="MVP1075" s="3"/>
      <c r="MVQ1075" s="3"/>
      <c r="MVR1075" s="3"/>
      <c r="MVS1075" s="3"/>
      <c r="MVT1075" s="3"/>
      <c r="MVU1075" s="3"/>
      <c r="MVV1075" s="3"/>
      <c r="MVW1075" s="3"/>
      <c r="MVX1075" s="3"/>
      <c r="MVY1075" s="3"/>
      <c r="MVZ1075" s="3"/>
      <c r="MWA1075" s="3"/>
      <c r="MWB1075" s="3"/>
      <c r="MWC1075" s="3"/>
      <c r="MWD1075" s="3"/>
      <c r="MWE1075" s="3"/>
      <c r="MWF1075" s="3"/>
      <c r="MWG1075" s="3"/>
      <c r="MWH1075" s="3"/>
      <c r="MWI1075" s="3"/>
      <c r="MWJ1075" s="3"/>
      <c r="MWK1075" s="3"/>
      <c r="MWL1075" s="3"/>
      <c r="MWM1075" s="3"/>
      <c r="MWN1075" s="3"/>
      <c r="MWO1075" s="3"/>
      <c r="MWP1075" s="3"/>
      <c r="MWQ1075" s="3"/>
      <c r="MWR1075" s="3"/>
      <c r="MWS1075" s="3"/>
      <c r="MWT1075" s="3"/>
      <c r="MWU1075" s="3"/>
      <c r="MWV1075" s="3"/>
      <c r="MWW1075" s="3"/>
      <c r="MWX1075" s="3"/>
      <c r="MWY1075" s="3"/>
      <c r="MWZ1075" s="3"/>
      <c r="MXA1075" s="3"/>
      <c r="MXB1075" s="3"/>
      <c r="MXC1075" s="3"/>
      <c r="MXD1075" s="3"/>
      <c r="MXE1075" s="3"/>
      <c r="MXF1075" s="3"/>
      <c r="MXG1075" s="3"/>
      <c r="MXH1075" s="3"/>
      <c r="MXI1075" s="3"/>
      <c r="MXJ1075" s="3"/>
      <c r="MXK1075" s="3"/>
      <c r="MXL1075" s="3"/>
      <c r="MXM1075" s="3"/>
      <c r="MXN1075" s="3"/>
      <c r="MXO1075" s="3"/>
      <c r="MXP1075" s="3"/>
      <c r="MXQ1075" s="3"/>
      <c r="MXR1075" s="3"/>
      <c r="MXS1075" s="3"/>
      <c r="MXT1075" s="3"/>
      <c r="MXU1075" s="3"/>
      <c r="MXV1075" s="3"/>
      <c r="MXW1075" s="3"/>
      <c r="MXX1075" s="3"/>
      <c r="MXY1075" s="3"/>
      <c r="MXZ1075" s="3"/>
      <c r="MYA1075" s="3"/>
      <c r="MYB1075" s="3"/>
      <c r="MYC1075" s="3"/>
      <c r="MYD1075" s="3"/>
      <c r="MYE1075" s="3"/>
      <c r="MYF1075" s="3"/>
      <c r="MYG1075" s="3"/>
      <c r="MYH1075" s="3"/>
      <c r="MYI1075" s="3"/>
      <c r="MYJ1075" s="3"/>
      <c r="MYK1075" s="3"/>
      <c r="MYL1075" s="3"/>
      <c r="MYM1075" s="3"/>
      <c r="MYN1075" s="3"/>
      <c r="MYO1075" s="3"/>
      <c r="MYP1075" s="3"/>
      <c r="MYQ1075" s="3"/>
      <c r="MYR1075" s="3"/>
      <c r="MYS1075" s="3"/>
      <c r="MYT1075" s="3"/>
      <c r="MYU1075" s="3"/>
      <c r="MYV1075" s="3"/>
      <c r="MYW1075" s="3"/>
      <c r="MYX1075" s="3"/>
      <c r="MYY1075" s="3"/>
      <c r="MYZ1075" s="3"/>
      <c r="MZA1075" s="3"/>
      <c r="MZB1075" s="3"/>
      <c r="MZC1075" s="3"/>
      <c r="MZD1075" s="3"/>
      <c r="MZE1075" s="3"/>
      <c r="MZF1075" s="3"/>
      <c r="MZG1075" s="3"/>
      <c r="MZH1075" s="3"/>
      <c r="MZI1075" s="3"/>
      <c r="MZJ1075" s="3"/>
      <c r="MZK1075" s="3"/>
      <c r="MZL1075" s="3"/>
      <c r="MZM1075" s="3"/>
      <c r="MZN1075" s="3"/>
      <c r="MZO1075" s="3"/>
      <c r="MZP1075" s="3"/>
      <c r="MZQ1075" s="3"/>
      <c r="MZR1075" s="3"/>
      <c r="MZS1075" s="3"/>
      <c r="MZT1075" s="3"/>
      <c r="MZU1075" s="3"/>
      <c r="MZV1075" s="3"/>
      <c r="MZW1075" s="3"/>
      <c r="MZX1075" s="3"/>
      <c r="MZY1075" s="3"/>
      <c r="MZZ1075" s="3"/>
      <c r="NAA1075" s="3"/>
      <c r="NAB1075" s="3"/>
      <c r="NAC1075" s="3"/>
      <c r="NAD1075" s="3"/>
      <c r="NAE1075" s="3"/>
      <c r="NAF1075" s="3"/>
      <c r="NAG1075" s="3"/>
      <c r="NAH1075" s="3"/>
      <c r="NAI1075" s="3"/>
      <c r="NAJ1075" s="3"/>
      <c r="NAK1075" s="3"/>
      <c r="NAL1075" s="3"/>
      <c r="NAM1075" s="3"/>
      <c r="NAN1075" s="3"/>
      <c r="NAO1075" s="3"/>
      <c r="NAP1075" s="3"/>
      <c r="NAQ1075" s="3"/>
      <c r="NAR1075" s="3"/>
      <c r="NAS1075" s="3"/>
      <c r="NAT1075" s="3"/>
      <c r="NAU1075" s="3"/>
      <c r="NAV1075" s="3"/>
      <c r="NAW1075" s="3"/>
      <c r="NAX1075" s="3"/>
      <c r="NAY1075" s="3"/>
      <c r="NAZ1075" s="3"/>
      <c r="NBA1075" s="3"/>
      <c r="NBB1075" s="3"/>
      <c r="NBC1075" s="3"/>
      <c r="NBD1075" s="3"/>
      <c r="NBE1075" s="3"/>
      <c r="NBF1075" s="3"/>
      <c r="NBG1075" s="3"/>
      <c r="NBH1075" s="3"/>
      <c r="NBI1075" s="3"/>
      <c r="NBJ1075" s="3"/>
      <c r="NBK1075" s="3"/>
      <c r="NBL1075" s="3"/>
      <c r="NBM1075" s="3"/>
      <c r="NBN1075" s="3"/>
      <c r="NBO1075" s="3"/>
      <c r="NBP1075" s="3"/>
      <c r="NBQ1075" s="3"/>
      <c r="NBR1075" s="3"/>
      <c r="NBS1075" s="3"/>
      <c r="NBT1075" s="3"/>
      <c r="NBU1075" s="3"/>
      <c r="NBV1075" s="3"/>
      <c r="NBW1075" s="3"/>
      <c r="NBX1075" s="3"/>
      <c r="NBY1075" s="3"/>
      <c r="NBZ1075" s="3"/>
      <c r="NCA1075" s="3"/>
      <c r="NCB1075" s="3"/>
      <c r="NCC1075" s="3"/>
      <c r="NCD1075" s="3"/>
      <c r="NCE1075" s="3"/>
      <c r="NCF1075" s="3"/>
      <c r="NCG1075" s="3"/>
      <c r="NCH1075" s="3"/>
      <c r="NCI1075" s="3"/>
      <c r="NCJ1075" s="3"/>
      <c r="NCK1075" s="3"/>
      <c r="NCL1075" s="3"/>
      <c r="NCM1075" s="3"/>
      <c r="NCN1075" s="3"/>
      <c r="NCO1075" s="3"/>
      <c r="NCP1075" s="3"/>
      <c r="NCQ1075" s="3"/>
      <c r="NCR1075" s="3"/>
      <c r="NCS1075" s="3"/>
      <c r="NCT1075" s="3"/>
      <c r="NCU1075" s="3"/>
      <c r="NCV1075" s="3"/>
      <c r="NCW1075" s="3"/>
      <c r="NCX1075" s="3"/>
      <c r="NCY1075" s="3"/>
      <c r="NCZ1075" s="3"/>
      <c r="NDA1075" s="3"/>
      <c r="NDB1075" s="3"/>
      <c r="NDC1075" s="3"/>
      <c r="NDD1075" s="3"/>
      <c r="NDE1075" s="3"/>
      <c r="NDF1075" s="3"/>
      <c r="NDG1075" s="3"/>
      <c r="NDH1075" s="3"/>
      <c r="NDI1075" s="3"/>
      <c r="NDJ1075" s="3"/>
      <c r="NDK1075" s="3"/>
      <c r="NDL1075" s="3"/>
      <c r="NDM1075" s="3"/>
      <c r="NDN1075" s="3"/>
      <c r="NDO1075" s="3"/>
      <c r="NDP1075" s="3"/>
      <c r="NDQ1075" s="3"/>
      <c r="NDR1075" s="3"/>
      <c r="NDS1075" s="3"/>
      <c r="NDT1075" s="3"/>
      <c r="NDU1075" s="3"/>
      <c r="NDV1075" s="3"/>
      <c r="NDW1075" s="3"/>
      <c r="NDX1075" s="3"/>
      <c r="NDY1075" s="3"/>
      <c r="NDZ1075" s="3"/>
      <c r="NEA1075" s="3"/>
      <c r="NEB1075" s="3"/>
      <c r="NEC1075" s="3"/>
      <c r="NED1075" s="3"/>
      <c r="NEE1075" s="3"/>
      <c r="NEF1075" s="3"/>
      <c r="NEG1075" s="3"/>
      <c r="NEH1075" s="3"/>
      <c r="NEI1075" s="3"/>
      <c r="NEJ1075" s="3"/>
      <c r="NEK1075" s="3"/>
      <c r="NEL1075" s="3"/>
      <c r="NEM1075" s="3"/>
      <c r="NEN1075" s="3"/>
      <c r="NEO1075" s="3"/>
      <c r="NEP1075" s="3"/>
      <c r="NEQ1075" s="3"/>
      <c r="NER1075" s="3"/>
      <c r="NES1075" s="3"/>
      <c r="NET1075" s="3"/>
      <c r="NEU1075" s="3"/>
      <c r="NEV1075" s="3"/>
      <c r="NEW1075" s="3"/>
      <c r="NEX1075" s="3"/>
      <c r="NEY1075" s="3"/>
      <c r="NEZ1075" s="3"/>
      <c r="NFA1075" s="3"/>
      <c r="NFB1075" s="3"/>
      <c r="NFC1075" s="3"/>
      <c r="NFD1075" s="3"/>
      <c r="NFE1075" s="3"/>
      <c r="NFF1075" s="3"/>
      <c r="NFG1075" s="3"/>
      <c r="NFH1075" s="3"/>
      <c r="NFI1075" s="3"/>
      <c r="NFJ1075" s="3"/>
      <c r="NFK1075" s="3"/>
      <c r="NFL1075" s="3"/>
      <c r="NFM1075" s="3"/>
      <c r="NFN1075" s="3"/>
      <c r="NFO1075" s="3"/>
      <c r="NFP1075" s="3"/>
      <c r="NFQ1075" s="3"/>
      <c r="NFR1075" s="3"/>
      <c r="NFS1075" s="3"/>
      <c r="NFT1075" s="3"/>
      <c r="NFU1075" s="3"/>
      <c r="NFV1075" s="3"/>
      <c r="NFW1075" s="3"/>
      <c r="NFX1075" s="3"/>
      <c r="NFY1075" s="3"/>
      <c r="NFZ1075" s="3"/>
      <c r="NGA1075" s="3"/>
      <c r="NGB1075" s="3"/>
      <c r="NGC1075" s="3"/>
      <c r="NGD1075" s="3"/>
      <c r="NGE1075" s="3"/>
      <c r="NGF1075" s="3"/>
      <c r="NGG1075" s="3"/>
      <c r="NGH1075" s="3"/>
      <c r="NGI1075" s="3"/>
      <c r="NGJ1075" s="3"/>
      <c r="NGK1075" s="3"/>
      <c r="NGL1075" s="3"/>
      <c r="NGM1075" s="3"/>
      <c r="NGN1075" s="3"/>
      <c r="NGO1075" s="3"/>
      <c r="NGP1075" s="3"/>
      <c r="NGQ1075" s="3"/>
      <c r="NGR1075" s="3"/>
      <c r="NGS1075" s="3"/>
      <c r="NGT1075" s="3"/>
      <c r="NGU1075" s="3"/>
      <c r="NGV1075" s="3"/>
      <c r="NGW1075" s="3"/>
      <c r="NGX1075" s="3"/>
      <c r="NGY1075" s="3"/>
      <c r="NGZ1075" s="3"/>
      <c r="NHA1075" s="3"/>
      <c r="NHB1075" s="3"/>
      <c r="NHC1075" s="3"/>
      <c r="NHD1075" s="3"/>
      <c r="NHE1075" s="3"/>
      <c r="NHF1075" s="3"/>
      <c r="NHG1075" s="3"/>
      <c r="NHH1075" s="3"/>
      <c r="NHI1075" s="3"/>
      <c r="NHJ1075" s="3"/>
      <c r="NHK1075" s="3"/>
      <c r="NHL1075" s="3"/>
      <c r="NHM1075" s="3"/>
      <c r="NHN1075" s="3"/>
      <c r="NHO1075" s="3"/>
      <c r="NHP1075" s="3"/>
      <c r="NHQ1075" s="3"/>
      <c r="NHR1075" s="3"/>
      <c r="NHS1075" s="3"/>
      <c r="NHT1075" s="3"/>
      <c r="NHU1075" s="3"/>
      <c r="NHV1075" s="3"/>
      <c r="NHW1075" s="3"/>
      <c r="NHX1075" s="3"/>
      <c r="NHY1075" s="3"/>
      <c r="NHZ1075" s="3"/>
      <c r="NIA1075" s="3"/>
      <c r="NIB1075" s="3"/>
      <c r="NIC1075" s="3"/>
      <c r="NID1075" s="3"/>
      <c r="NIE1075" s="3"/>
      <c r="NIF1075" s="3"/>
      <c r="NIG1075" s="3"/>
      <c r="NIH1075" s="3"/>
      <c r="NII1075" s="3"/>
      <c r="NIJ1075" s="3"/>
      <c r="NIK1075" s="3"/>
      <c r="NIL1075" s="3"/>
      <c r="NIM1075" s="3"/>
      <c r="NIN1075" s="3"/>
      <c r="NIO1075" s="3"/>
      <c r="NIP1075" s="3"/>
      <c r="NIQ1075" s="3"/>
      <c r="NIR1075" s="3"/>
      <c r="NIS1075" s="3"/>
      <c r="NIT1075" s="3"/>
      <c r="NIU1075" s="3"/>
      <c r="NIV1075" s="3"/>
      <c r="NIW1075" s="3"/>
      <c r="NIX1075" s="3"/>
      <c r="NIY1075" s="3"/>
      <c r="NIZ1075" s="3"/>
      <c r="NJA1075" s="3"/>
      <c r="NJB1075" s="3"/>
      <c r="NJC1075" s="3"/>
      <c r="NJD1075" s="3"/>
      <c r="NJE1075" s="3"/>
      <c r="NJF1075" s="3"/>
      <c r="NJG1075" s="3"/>
      <c r="NJH1075" s="3"/>
      <c r="NJI1075" s="3"/>
      <c r="NJJ1075" s="3"/>
      <c r="NJK1075" s="3"/>
      <c r="NJL1075" s="3"/>
      <c r="NJM1075" s="3"/>
      <c r="NJN1075" s="3"/>
      <c r="NJO1075" s="3"/>
      <c r="NJP1075" s="3"/>
      <c r="NJQ1075" s="3"/>
      <c r="NJR1075" s="3"/>
      <c r="NJS1075" s="3"/>
      <c r="NJT1075" s="3"/>
      <c r="NJU1075" s="3"/>
      <c r="NJV1075" s="3"/>
      <c r="NJW1075" s="3"/>
      <c r="NJX1075" s="3"/>
      <c r="NJY1075" s="3"/>
      <c r="NJZ1075" s="3"/>
      <c r="NKA1075" s="3"/>
      <c r="NKB1075" s="3"/>
      <c r="NKC1075" s="3"/>
      <c r="NKD1075" s="3"/>
      <c r="NKE1075" s="3"/>
      <c r="NKF1075" s="3"/>
      <c r="NKG1075" s="3"/>
      <c r="NKH1075" s="3"/>
      <c r="NKI1075" s="3"/>
      <c r="NKJ1075" s="3"/>
      <c r="NKK1075" s="3"/>
      <c r="NKL1075" s="3"/>
      <c r="NKM1075" s="3"/>
      <c r="NKN1075" s="3"/>
      <c r="NKO1075" s="3"/>
      <c r="NKP1075" s="3"/>
      <c r="NKQ1075" s="3"/>
      <c r="NKR1075" s="3"/>
      <c r="NKS1075" s="3"/>
      <c r="NKT1075" s="3"/>
      <c r="NKU1075" s="3"/>
      <c r="NKV1075" s="3"/>
      <c r="NKW1075" s="3"/>
      <c r="NKX1075" s="3"/>
      <c r="NKY1075" s="3"/>
      <c r="NKZ1075" s="3"/>
      <c r="NLA1075" s="3"/>
      <c r="NLB1075" s="3"/>
      <c r="NLC1075" s="3"/>
      <c r="NLD1075" s="3"/>
      <c r="NLE1075" s="3"/>
      <c r="NLF1075" s="3"/>
      <c r="NLG1075" s="3"/>
      <c r="NLH1075" s="3"/>
      <c r="NLI1075" s="3"/>
      <c r="NLJ1075" s="3"/>
      <c r="NLK1075" s="3"/>
      <c r="NLL1075" s="3"/>
      <c r="NLM1075" s="3"/>
      <c r="NLN1075" s="3"/>
      <c r="NLO1075" s="3"/>
      <c r="NLP1075" s="3"/>
      <c r="NLQ1075" s="3"/>
      <c r="NLR1075" s="3"/>
      <c r="NLS1075" s="3"/>
      <c r="NLT1075" s="3"/>
      <c r="NLU1075" s="3"/>
      <c r="NLV1075" s="3"/>
      <c r="NLW1075" s="3"/>
      <c r="NLX1075" s="3"/>
      <c r="NLY1075" s="3"/>
      <c r="NLZ1075" s="3"/>
      <c r="NMA1075" s="3"/>
      <c r="NMB1075" s="3"/>
      <c r="NMC1075" s="3"/>
      <c r="NMD1075" s="3"/>
      <c r="NME1075" s="3"/>
      <c r="NMF1075" s="3"/>
      <c r="NMG1075" s="3"/>
      <c r="NMH1075" s="3"/>
      <c r="NMI1075" s="3"/>
      <c r="NMJ1075" s="3"/>
      <c r="NMK1075" s="3"/>
      <c r="NML1075" s="3"/>
      <c r="NMM1075" s="3"/>
      <c r="NMN1075" s="3"/>
      <c r="NMO1075" s="3"/>
      <c r="NMP1075" s="3"/>
      <c r="NMQ1075" s="3"/>
      <c r="NMR1075" s="3"/>
      <c r="NMS1075" s="3"/>
      <c r="NMT1075" s="3"/>
      <c r="NMU1075" s="3"/>
      <c r="NMV1075" s="3"/>
      <c r="NMW1075" s="3"/>
      <c r="NMX1075" s="3"/>
      <c r="NMY1075" s="3"/>
      <c r="NMZ1075" s="3"/>
      <c r="NNA1075" s="3"/>
      <c r="NNB1075" s="3"/>
      <c r="NNC1075" s="3"/>
      <c r="NND1075" s="3"/>
      <c r="NNE1075" s="3"/>
      <c r="NNF1075" s="3"/>
      <c r="NNG1075" s="3"/>
      <c r="NNH1075" s="3"/>
      <c r="NNI1075" s="3"/>
      <c r="NNJ1075" s="3"/>
      <c r="NNK1075" s="3"/>
      <c r="NNL1075" s="3"/>
      <c r="NNM1075" s="3"/>
      <c r="NNN1075" s="3"/>
      <c r="NNO1075" s="3"/>
      <c r="NNP1075" s="3"/>
      <c r="NNQ1075" s="3"/>
      <c r="NNR1075" s="3"/>
      <c r="NNS1075" s="3"/>
      <c r="NNT1075" s="3"/>
      <c r="NNU1075" s="3"/>
      <c r="NNV1075" s="3"/>
      <c r="NNW1075" s="3"/>
      <c r="NNX1075" s="3"/>
      <c r="NNY1075" s="3"/>
      <c r="NNZ1075" s="3"/>
      <c r="NOA1075" s="3"/>
      <c r="NOB1075" s="3"/>
      <c r="NOC1075" s="3"/>
      <c r="NOD1075" s="3"/>
      <c r="NOE1075" s="3"/>
      <c r="NOF1075" s="3"/>
      <c r="NOG1075" s="3"/>
      <c r="NOH1075" s="3"/>
      <c r="NOI1075" s="3"/>
      <c r="NOJ1075" s="3"/>
      <c r="NOK1075" s="3"/>
      <c r="NOL1075" s="3"/>
      <c r="NOM1075" s="3"/>
      <c r="NON1075" s="3"/>
      <c r="NOO1075" s="3"/>
      <c r="NOP1075" s="3"/>
      <c r="NOQ1075" s="3"/>
      <c r="NOR1075" s="3"/>
      <c r="NOS1075" s="3"/>
      <c r="NOT1075" s="3"/>
      <c r="NOU1075" s="3"/>
      <c r="NOV1075" s="3"/>
      <c r="NOW1075" s="3"/>
      <c r="NOX1075" s="3"/>
      <c r="NOY1075" s="3"/>
      <c r="NOZ1075" s="3"/>
      <c r="NPA1075" s="3"/>
      <c r="NPB1075" s="3"/>
      <c r="NPC1075" s="3"/>
      <c r="NPD1075" s="3"/>
      <c r="NPE1075" s="3"/>
      <c r="NPF1075" s="3"/>
      <c r="NPG1075" s="3"/>
      <c r="NPH1075" s="3"/>
      <c r="NPI1075" s="3"/>
      <c r="NPJ1075" s="3"/>
      <c r="NPK1075" s="3"/>
      <c r="NPL1075" s="3"/>
      <c r="NPM1075" s="3"/>
      <c r="NPN1075" s="3"/>
      <c r="NPO1075" s="3"/>
      <c r="NPP1075" s="3"/>
      <c r="NPQ1075" s="3"/>
      <c r="NPR1075" s="3"/>
      <c r="NPS1075" s="3"/>
      <c r="NPT1075" s="3"/>
      <c r="NPU1075" s="3"/>
      <c r="NPV1075" s="3"/>
      <c r="NPW1075" s="3"/>
      <c r="NPX1075" s="3"/>
      <c r="NPY1075" s="3"/>
      <c r="NPZ1075" s="3"/>
      <c r="NQA1075" s="3"/>
      <c r="NQB1075" s="3"/>
      <c r="NQC1075" s="3"/>
      <c r="NQD1075" s="3"/>
      <c r="NQE1075" s="3"/>
      <c r="NQF1075" s="3"/>
      <c r="NQG1075" s="3"/>
      <c r="NQH1075" s="3"/>
      <c r="NQI1075" s="3"/>
      <c r="NQJ1075" s="3"/>
      <c r="NQK1075" s="3"/>
      <c r="NQL1075" s="3"/>
      <c r="NQM1075" s="3"/>
      <c r="NQN1075" s="3"/>
      <c r="NQO1075" s="3"/>
      <c r="NQP1075" s="3"/>
      <c r="NQQ1075" s="3"/>
      <c r="NQR1075" s="3"/>
      <c r="NQS1075" s="3"/>
      <c r="NQT1075" s="3"/>
      <c r="NQU1075" s="3"/>
      <c r="NQV1075" s="3"/>
      <c r="NQW1075" s="3"/>
      <c r="NQX1075" s="3"/>
      <c r="NQY1075" s="3"/>
      <c r="NQZ1075" s="3"/>
      <c r="NRA1075" s="3"/>
      <c r="NRB1075" s="3"/>
      <c r="NRC1075" s="3"/>
      <c r="NRD1075" s="3"/>
      <c r="NRE1075" s="3"/>
      <c r="NRF1075" s="3"/>
      <c r="NRG1075" s="3"/>
      <c r="NRH1075" s="3"/>
      <c r="NRI1075" s="3"/>
      <c r="NRJ1075" s="3"/>
      <c r="NRK1075" s="3"/>
      <c r="NRL1075" s="3"/>
      <c r="NRM1075" s="3"/>
      <c r="NRN1075" s="3"/>
      <c r="NRO1075" s="3"/>
      <c r="NRP1075" s="3"/>
      <c r="NRQ1075" s="3"/>
      <c r="NRR1075" s="3"/>
      <c r="NRS1075" s="3"/>
      <c r="NRT1075" s="3"/>
      <c r="NRU1075" s="3"/>
      <c r="NRV1075" s="3"/>
      <c r="NRW1075" s="3"/>
      <c r="NRX1075" s="3"/>
      <c r="NRY1075" s="3"/>
      <c r="NRZ1075" s="3"/>
      <c r="NSA1075" s="3"/>
      <c r="NSB1075" s="3"/>
      <c r="NSC1075" s="3"/>
      <c r="NSD1075" s="3"/>
      <c r="NSE1075" s="3"/>
      <c r="NSF1075" s="3"/>
      <c r="NSG1075" s="3"/>
      <c r="NSH1075" s="3"/>
      <c r="NSI1075" s="3"/>
      <c r="NSJ1075" s="3"/>
      <c r="NSK1075" s="3"/>
      <c r="NSL1075" s="3"/>
      <c r="NSM1075" s="3"/>
      <c r="NSN1075" s="3"/>
      <c r="NSO1075" s="3"/>
      <c r="NSP1075" s="3"/>
      <c r="NSQ1075" s="3"/>
      <c r="NSR1075" s="3"/>
      <c r="NSS1075" s="3"/>
      <c r="NST1075" s="3"/>
      <c r="NSU1075" s="3"/>
      <c r="NSV1075" s="3"/>
      <c r="NSW1075" s="3"/>
      <c r="NSX1075" s="3"/>
      <c r="NSY1075" s="3"/>
      <c r="NSZ1075" s="3"/>
      <c r="NTA1075" s="3"/>
      <c r="NTB1075" s="3"/>
      <c r="NTC1075" s="3"/>
      <c r="NTD1075" s="3"/>
      <c r="NTE1075" s="3"/>
      <c r="NTF1075" s="3"/>
      <c r="NTG1075" s="3"/>
      <c r="NTH1075" s="3"/>
      <c r="NTI1075" s="3"/>
      <c r="NTJ1075" s="3"/>
      <c r="NTK1075" s="3"/>
      <c r="NTL1075" s="3"/>
      <c r="NTM1075" s="3"/>
      <c r="NTN1075" s="3"/>
      <c r="NTO1075" s="3"/>
      <c r="NTP1075" s="3"/>
      <c r="NTQ1075" s="3"/>
      <c r="NTR1075" s="3"/>
      <c r="NTS1075" s="3"/>
      <c r="NTT1075" s="3"/>
      <c r="NTU1075" s="3"/>
      <c r="NTV1075" s="3"/>
      <c r="NTW1075" s="3"/>
      <c r="NTX1075" s="3"/>
      <c r="NTY1075" s="3"/>
      <c r="NTZ1075" s="3"/>
      <c r="NUA1075" s="3"/>
      <c r="NUB1075" s="3"/>
      <c r="NUC1075" s="3"/>
      <c r="NUD1075" s="3"/>
      <c r="NUE1075" s="3"/>
      <c r="NUF1075" s="3"/>
      <c r="NUG1075" s="3"/>
      <c r="NUH1075" s="3"/>
      <c r="NUI1075" s="3"/>
      <c r="NUJ1075" s="3"/>
      <c r="NUK1075" s="3"/>
      <c r="NUL1075" s="3"/>
      <c r="NUM1075" s="3"/>
      <c r="NUN1075" s="3"/>
      <c r="NUO1075" s="3"/>
      <c r="NUP1075" s="3"/>
      <c r="NUQ1075" s="3"/>
      <c r="NUR1075" s="3"/>
      <c r="NUS1075" s="3"/>
      <c r="NUT1075" s="3"/>
      <c r="NUU1075" s="3"/>
      <c r="NUV1075" s="3"/>
      <c r="NUW1075" s="3"/>
      <c r="NUX1075" s="3"/>
      <c r="NUY1075" s="3"/>
      <c r="NUZ1075" s="3"/>
      <c r="NVA1075" s="3"/>
      <c r="NVB1075" s="3"/>
      <c r="NVC1075" s="3"/>
      <c r="NVD1075" s="3"/>
      <c r="NVE1075" s="3"/>
      <c r="NVF1075" s="3"/>
      <c r="NVG1075" s="3"/>
      <c r="NVH1075" s="3"/>
      <c r="NVI1075" s="3"/>
      <c r="NVJ1075" s="3"/>
      <c r="NVK1075" s="3"/>
      <c r="NVL1075" s="3"/>
      <c r="NVM1075" s="3"/>
      <c r="NVN1075" s="3"/>
      <c r="NVO1075" s="3"/>
      <c r="NVP1075" s="3"/>
      <c r="NVQ1075" s="3"/>
      <c r="NVR1075" s="3"/>
      <c r="NVS1075" s="3"/>
      <c r="NVT1075" s="3"/>
      <c r="NVU1075" s="3"/>
      <c r="NVV1075" s="3"/>
      <c r="NVW1075" s="3"/>
      <c r="NVX1075" s="3"/>
      <c r="NVY1075" s="3"/>
      <c r="NVZ1075" s="3"/>
      <c r="NWA1075" s="3"/>
      <c r="NWB1075" s="3"/>
      <c r="NWC1075" s="3"/>
      <c r="NWD1075" s="3"/>
      <c r="NWE1075" s="3"/>
      <c r="NWF1075" s="3"/>
      <c r="NWG1075" s="3"/>
      <c r="NWH1075" s="3"/>
      <c r="NWI1075" s="3"/>
      <c r="NWJ1075" s="3"/>
      <c r="NWK1075" s="3"/>
      <c r="NWL1075" s="3"/>
      <c r="NWM1075" s="3"/>
      <c r="NWN1075" s="3"/>
      <c r="NWO1075" s="3"/>
      <c r="NWP1075" s="3"/>
      <c r="NWQ1075" s="3"/>
      <c r="NWR1075" s="3"/>
      <c r="NWS1075" s="3"/>
      <c r="NWT1075" s="3"/>
      <c r="NWU1075" s="3"/>
      <c r="NWV1075" s="3"/>
      <c r="NWW1075" s="3"/>
      <c r="NWX1075" s="3"/>
      <c r="NWY1075" s="3"/>
      <c r="NWZ1075" s="3"/>
      <c r="NXA1075" s="3"/>
      <c r="NXB1075" s="3"/>
      <c r="NXC1075" s="3"/>
      <c r="NXD1075" s="3"/>
      <c r="NXE1075" s="3"/>
      <c r="NXF1075" s="3"/>
      <c r="NXG1075" s="3"/>
      <c r="NXH1075" s="3"/>
      <c r="NXI1075" s="3"/>
      <c r="NXJ1075" s="3"/>
      <c r="NXK1075" s="3"/>
      <c r="NXL1075" s="3"/>
      <c r="NXM1075" s="3"/>
      <c r="NXN1075" s="3"/>
      <c r="NXO1075" s="3"/>
      <c r="NXP1075" s="3"/>
      <c r="NXQ1075" s="3"/>
      <c r="NXR1075" s="3"/>
      <c r="NXS1075" s="3"/>
      <c r="NXT1075" s="3"/>
      <c r="NXU1075" s="3"/>
      <c r="NXV1075" s="3"/>
      <c r="NXW1075" s="3"/>
      <c r="NXX1075" s="3"/>
      <c r="NXY1075" s="3"/>
      <c r="NXZ1075" s="3"/>
      <c r="NYA1075" s="3"/>
      <c r="NYB1075" s="3"/>
      <c r="NYC1075" s="3"/>
      <c r="NYD1075" s="3"/>
      <c r="NYE1075" s="3"/>
      <c r="NYF1075" s="3"/>
      <c r="NYG1075" s="3"/>
      <c r="NYH1075" s="3"/>
      <c r="NYI1075" s="3"/>
      <c r="NYJ1075" s="3"/>
      <c r="NYK1075" s="3"/>
      <c r="NYL1075" s="3"/>
      <c r="NYM1075" s="3"/>
      <c r="NYN1075" s="3"/>
      <c r="NYO1075" s="3"/>
      <c r="NYP1075" s="3"/>
      <c r="NYQ1075" s="3"/>
      <c r="NYR1075" s="3"/>
      <c r="NYS1075" s="3"/>
      <c r="NYT1075" s="3"/>
      <c r="NYU1075" s="3"/>
      <c r="NYV1075" s="3"/>
      <c r="NYW1075" s="3"/>
      <c r="NYX1075" s="3"/>
      <c r="NYY1075" s="3"/>
      <c r="NYZ1075" s="3"/>
      <c r="NZA1075" s="3"/>
      <c r="NZB1075" s="3"/>
      <c r="NZC1075" s="3"/>
      <c r="NZD1075" s="3"/>
      <c r="NZE1075" s="3"/>
      <c r="NZF1075" s="3"/>
      <c r="NZG1075" s="3"/>
      <c r="NZH1075" s="3"/>
      <c r="NZI1075" s="3"/>
      <c r="NZJ1075" s="3"/>
      <c r="NZK1075" s="3"/>
      <c r="NZL1075" s="3"/>
      <c r="NZM1075" s="3"/>
      <c r="NZN1075" s="3"/>
      <c r="NZO1075" s="3"/>
      <c r="NZP1075" s="3"/>
      <c r="NZQ1075" s="3"/>
      <c r="NZR1075" s="3"/>
      <c r="NZS1075" s="3"/>
      <c r="NZT1075" s="3"/>
      <c r="NZU1075" s="3"/>
      <c r="NZV1075" s="3"/>
      <c r="NZW1075" s="3"/>
      <c r="NZX1075" s="3"/>
      <c r="NZY1075" s="3"/>
      <c r="NZZ1075" s="3"/>
      <c r="OAA1075" s="3"/>
      <c r="OAB1075" s="3"/>
      <c r="OAC1075" s="3"/>
      <c r="OAD1075" s="3"/>
      <c r="OAE1075" s="3"/>
      <c r="OAF1075" s="3"/>
      <c r="OAG1075" s="3"/>
      <c r="OAH1075" s="3"/>
      <c r="OAI1075" s="3"/>
      <c r="OAJ1075" s="3"/>
      <c r="OAK1075" s="3"/>
      <c r="OAL1075" s="3"/>
      <c r="OAM1075" s="3"/>
      <c r="OAN1075" s="3"/>
      <c r="OAO1075" s="3"/>
      <c r="OAP1075" s="3"/>
      <c r="OAQ1075" s="3"/>
      <c r="OAR1075" s="3"/>
      <c r="OAS1075" s="3"/>
      <c r="OAT1075" s="3"/>
      <c r="OAU1075" s="3"/>
      <c r="OAV1075" s="3"/>
      <c r="OAW1075" s="3"/>
      <c r="OAX1075" s="3"/>
      <c r="OAY1075" s="3"/>
      <c r="OAZ1075" s="3"/>
      <c r="OBA1075" s="3"/>
      <c r="OBB1075" s="3"/>
      <c r="OBC1075" s="3"/>
      <c r="OBD1075" s="3"/>
      <c r="OBE1075" s="3"/>
      <c r="OBF1075" s="3"/>
      <c r="OBG1075" s="3"/>
      <c r="OBH1075" s="3"/>
      <c r="OBI1075" s="3"/>
      <c r="OBJ1075" s="3"/>
      <c r="OBK1075" s="3"/>
      <c r="OBL1075" s="3"/>
      <c r="OBM1075" s="3"/>
      <c r="OBN1075" s="3"/>
      <c r="OBO1075" s="3"/>
      <c r="OBP1075" s="3"/>
      <c r="OBQ1075" s="3"/>
      <c r="OBR1075" s="3"/>
      <c r="OBS1075" s="3"/>
      <c r="OBT1075" s="3"/>
      <c r="OBU1075" s="3"/>
      <c r="OBV1075" s="3"/>
      <c r="OBW1075" s="3"/>
      <c r="OBX1075" s="3"/>
      <c r="OBY1075" s="3"/>
      <c r="OBZ1075" s="3"/>
      <c r="OCA1075" s="3"/>
      <c r="OCB1075" s="3"/>
      <c r="OCC1075" s="3"/>
      <c r="OCD1075" s="3"/>
      <c r="OCE1075" s="3"/>
      <c r="OCF1075" s="3"/>
      <c r="OCG1075" s="3"/>
      <c r="OCH1075" s="3"/>
      <c r="OCI1075" s="3"/>
      <c r="OCJ1075" s="3"/>
      <c r="OCK1075" s="3"/>
      <c r="OCL1075" s="3"/>
      <c r="OCM1075" s="3"/>
      <c r="OCN1075" s="3"/>
      <c r="OCO1075" s="3"/>
      <c r="OCP1075" s="3"/>
      <c r="OCQ1075" s="3"/>
      <c r="OCR1075" s="3"/>
      <c r="OCS1075" s="3"/>
      <c r="OCT1075" s="3"/>
      <c r="OCU1075" s="3"/>
      <c r="OCV1075" s="3"/>
      <c r="OCW1075" s="3"/>
      <c r="OCX1075" s="3"/>
      <c r="OCY1075" s="3"/>
      <c r="OCZ1075" s="3"/>
      <c r="ODA1075" s="3"/>
      <c r="ODB1075" s="3"/>
      <c r="ODC1075" s="3"/>
      <c r="ODD1075" s="3"/>
      <c r="ODE1075" s="3"/>
      <c r="ODF1075" s="3"/>
      <c r="ODG1075" s="3"/>
      <c r="ODH1075" s="3"/>
      <c r="ODI1075" s="3"/>
      <c r="ODJ1075" s="3"/>
      <c r="ODK1075" s="3"/>
      <c r="ODL1075" s="3"/>
      <c r="ODM1075" s="3"/>
      <c r="ODN1075" s="3"/>
      <c r="ODO1075" s="3"/>
      <c r="ODP1075" s="3"/>
      <c r="ODQ1075" s="3"/>
      <c r="ODR1075" s="3"/>
      <c r="ODS1075" s="3"/>
      <c r="ODT1075" s="3"/>
      <c r="ODU1075" s="3"/>
      <c r="ODV1075" s="3"/>
      <c r="ODW1075" s="3"/>
      <c r="ODX1075" s="3"/>
      <c r="ODY1075" s="3"/>
      <c r="ODZ1075" s="3"/>
      <c r="OEA1075" s="3"/>
      <c r="OEB1075" s="3"/>
      <c r="OEC1075" s="3"/>
      <c r="OED1075" s="3"/>
      <c r="OEE1075" s="3"/>
      <c r="OEF1075" s="3"/>
      <c r="OEG1075" s="3"/>
      <c r="OEH1075" s="3"/>
      <c r="OEI1075" s="3"/>
      <c r="OEJ1075" s="3"/>
      <c r="OEK1075" s="3"/>
      <c r="OEL1075" s="3"/>
      <c r="OEM1075" s="3"/>
      <c r="OEN1075" s="3"/>
      <c r="OEO1075" s="3"/>
      <c r="OEP1075" s="3"/>
      <c r="OEQ1075" s="3"/>
      <c r="OER1075" s="3"/>
      <c r="OES1075" s="3"/>
      <c r="OET1075" s="3"/>
      <c r="OEU1075" s="3"/>
      <c r="OEV1075" s="3"/>
      <c r="OEW1075" s="3"/>
      <c r="OEX1075" s="3"/>
      <c r="OEY1075" s="3"/>
      <c r="OEZ1075" s="3"/>
      <c r="OFA1075" s="3"/>
      <c r="OFB1075" s="3"/>
      <c r="OFC1075" s="3"/>
      <c r="OFD1075" s="3"/>
      <c r="OFE1075" s="3"/>
      <c r="OFF1075" s="3"/>
      <c r="OFG1075" s="3"/>
      <c r="OFH1075" s="3"/>
      <c r="OFI1075" s="3"/>
      <c r="OFJ1075" s="3"/>
      <c r="OFK1075" s="3"/>
      <c r="OFL1075" s="3"/>
      <c r="OFM1075" s="3"/>
      <c r="OFN1075" s="3"/>
      <c r="OFO1075" s="3"/>
      <c r="OFP1075" s="3"/>
      <c r="OFQ1075" s="3"/>
      <c r="OFR1075" s="3"/>
      <c r="OFS1075" s="3"/>
      <c r="OFT1075" s="3"/>
      <c r="OFU1075" s="3"/>
      <c r="OFV1075" s="3"/>
      <c r="OFW1075" s="3"/>
      <c r="OFX1075" s="3"/>
      <c r="OFY1075" s="3"/>
      <c r="OFZ1075" s="3"/>
      <c r="OGA1075" s="3"/>
      <c r="OGB1075" s="3"/>
      <c r="OGC1075" s="3"/>
      <c r="OGD1075" s="3"/>
      <c r="OGE1075" s="3"/>
      <c r="OGF1075" s="3"/>
      <c r="OGG1075" s="3"/>
      <c r="OGH1075" s="3"/>
      <c r="OGI1075" s="3"/>
      <c r="OGJ1075" s="3"/>
      <c r="OGK1075" s="3"/>
      <c r="OGL1075" s="3"/>
      <c r="OGM1075" s="3"/>
      <c r="OGN1075" s="3"/>
      <c r="OGO1075" s="3"/>
      <c r="OGP1075" s="3"/>
      <c r="OGQ1075" s="3"/>
      <c r="OGR1075" s="3"/>
      <c r="OGS1075" s="3"/>
      <c r="OGT1075" s="3"/>
      <c r="OGU1075" s="3"/>
      <c r="OGV1075" s="3"/>
      <c r="OGW1075" s="3"/>
      <c r="OGX1075" s="3"/>
      <c r="OGY1075" s="3"/>
      <c r="OGZ1075" s="3"/>
      <c r="OHA1075" s="3"/>
      <c r="OHB1075" s="3"/>
      <c r="OHC1075" s="3"/>
      <c r="OHD1075" s="3"/>
      <c r="OHE1075" s="3"/>
      <c r="OHF1075" s="3"/>
      <c r="OHG1075" s="3"/>
      <c r="OHH1075" s="3"/>
      <c r="OHI1075" s="3"/>
      <c r="OHJ1075" s="3"/>
      <c r="OHK1075" s="3"/>
      <c r="OHL1075" s="3"/>
      <c r="OHM1075" s="3"/>
      <c r="OHN1075" s="3"/>
      <c r="OHO1075" s="3"/>
      <c r="OHP1075" s="3"/>
      <c r="OHQ1075" s="3"/>
      <c r="OHR1075" s="3"/>
      <c r="OHS1075" s="3"/>
      <c r="OHT1075" s="3"/>
      <c r="OHU1075" s="3"/>
      <c r="OHV1075" s="3"/>
      <c r="OHW1075" s="3"/>
      <c r="OHX1075" s="3"/>
      <c r="OHY1075" s="3"/>
      <c r="OHZ1075" s="3"/>
      <c r="OIA1075" s="3"/>
      <c r="OIB1075" s="3"/>
      <c r="OIC1075" s="3"/>
      <c r="OID1075" s="3"/>
      <c r="OIE1075" s="3"/>
      <c r="OIF1075" s="3"/>
      <c r="OIG1075" s="3"/>
      <c r="OIH1075" s="3"/>
      <c r="OII1075" s="3"/>
      <c r="OIJ1075" s="3"/>
      <c r="OIK1075" s="3"/>
      <c r="OIL1075" s="3"/>
      <c r="OIM1075" s="3"/>
      <c r="OIN1075" s="3"/>
      <c r="OIO1075" s="3"/>
      <c r="OIP1075" s="3"/>
      <c r="OIQ1075" s="3"/>
      <c r="OIR1075" s="3"/>
      <c r="OIS1075" s="3"/>
      <c r="OIT1075" s="3"/>
      <c r="OIU1075" s="3"/>
      <c r="OIV1075" s="3"/>
      <c r="OIW1075" s="3"/>
      <c r="OIX1075" s="3"/>
      <c r="OIY1075" s="3"/>
      <c r="OIZ1075" s="3"/>
      <c r="OJA1075" s="3"/>
      <c r="OJB1075" s="3"/>
      <c r="OJC1075" s="3"/>
      <c r="OJD1075" s="3"/>
      <c r="OJE1075" s="3"/>
      <c r="OJF1075" s="3"/>
      <c r="OJG1075" s="3"/>
      <c r="OJH1075" s="3"/>
      <c r="OJI1075" s="3"/>
      <c r="OJJ1075" s="3"/>
      <c r="OJK1075" s="3"/>
      <c r="OJL1075" s="3"/>
      <c r="OJM1075" s="3"/>
      <c r="OJN1075" s="3"/>
      <c r="OJO1075" s="3"/>
      <c r="OJP1075" s="3"/>
      <c r="OJQ1075" s="3"/>
      <c r="OJR1075" s="3"/>
      <c r="OJS1075" s="3"/>
      <c r="OJT1075" s="3"/>
      <c r="OJU1075" s="3"/>
      <c r="OJV1075" s="3"/>
      <c r="OJW1075" s="3"/>
      <c r="OJX1075" s="3"/>
      <c r="OJY1075" s="3"/>
      <c r="OJZ1075" s="3"/>
      <c r="OKA1075" s="3"/>
      <c r="OKB1075" s="3"/>
      <c r="OKC1075" s="3"/>
      <c r="OKD1075" s="3"/>
      <c r="OKE1075" s="3"/>
      <c r="OKF1075" s="3"/>
      <c r="OKG1075" s="3"/>
      <c r="OKH1075" s="3"/>
      <c r="OKI1075" s="3"/>
      <c r="OKJ1075" s="3"/>
      <c r="OKK1075" s="3"/>
      <c r="OKL1075" s="3"/>
      <c r="OKM1075" s="3"/>
      <c r="OKN1075" s="3"/>
      <c r="OKO1075" s="3"/>
      <c r="OKP1075" s="3"/>
      <c r="OKQ1075" s="3"/>
      <c r="OKR1075" s="3"/>
      <c r="OKS1075" s="3"/>
      <c r="OKT1075" s="3"/>
      <c r="OKU1075" s="3"/>
      <c r="OKV1075" s="3"/>
      <c r="OKW1075" s="3"/>
      <c r="OKX1075" s="3"/>
      <c r="OKY1075" s="3"/>
      <c r="OKZ1075" s="3"/>
      <c r="OLA1075" s="3"/>
      <c r="OLB1075" s="3"/>
      <c r="OLC1075" s="3"/>
      <c r="OLD1075" s="3"/>
      <c r="OLE1075" s="3"/>
      <c r="OLF1075" s="3"/>
      <c r="OLG1075" s="3"/>
      <c r="OLH1075" s="3"/>
      <c r="OLI1075" s="3"/>
      <c r="OLJ1075" s="3"/>
      <c r="OLK1075" s="3"/>
      <c r="OLL1075" s="3"/>
      <c r="OLM1075" s="3"/>
      <c r="OLN1075" s="3"/>
      <c r="OLO1075" s="3"/>
      <c r="OLP1075" s="3"/>
      <c r="OLQ1075" s="3"/>
      <c r="OLR1075" s="3"/>
      <c r="OLS1075" s="3"/>
      <c r="OLT1075" s="3"/>
      <c r="OLU1075" s="3"/>
      <c r="OLV1075" s="3"/>
      <c r="OLW1075" s="3"/>
      <c r="OLX1075" s="3"/>
      <c r="OLY1075" s="3"/>
      <c r="OLZ1075" s="3"/>
      <c r="OMA1075" s="3"/>
      <c r="OMB1075" s="3"/>
      <c r="OMC1075" s="3"/>
      <c r="OMD1075" s="3"/>
      <c r="OME1075" s="3"/>
      <c r="OMF1075" s="3"/>
      <c r="OMG1075" s="3"/>
      <c r="OMH1075" s="3"/>
      <c r="OMI1075" s="3"/>
      <c r="OMJ1075" s="3"/>
      <c r="OMK1075" s="3"/>
      <c r="OML1075" s="3"/>
      <c r="OMM1075" s="3"/>
      <c r="OMN1075" s="3"/>
      <c r="OMO1075" s="3"/>
      <c r="OMP1075" s="3"/>
      <c r="OMQ1075" s="3"/>
      <c r="OMR1075" s="3"/>
      <c r="OMS1075" s="3"/>
      <c r="OMT1075" s="3"/>
      <c r="OMU1075" s="3"/>
      <c r="OMV1075" s="3"/>
      <c r="OMW1075" s="3"/>
      <c r="OMX1075" s="3"/>
      <c r="OMY1075" s="3"/>
      <c r="OMZ1075" s="3"/>
      <c r="ONA1075" s="3"/>
      <c r="ONB1075" s="3"/>
      <c r="ONC1075" s="3"/>
      <c r="OND1075" s="3"/>
      <c r="ONE1075" s="3"/>
      <c r="ONF1075" s="3"/>
      <c r="ONG1075" s="3"/>
      <c r="ONH1075" s="3"/>
      <c r="ONI1075" s="3"/>
      <c r="ONJ1075" s="3"/>
      <c r="ONK1075" s="3"/>
      <c r="ONL1075" s="3"/>
      <c r="ONM1075" s="3"/>
      <c r="ONN1075" s="3"/>
      <c r="ONO1075" s="3"/>
      <c r="ONP1075" s="3"/>
      <c r="ONQ1075" s="3"/>
      <c r="ONR1075" s="3"/>
      <c r="ONS1075" s="3"/>
      <c r="ONT1075" s="3"/>
      <c r="ONU1075" s="3"/>
      <c r="ONV1075" s="3"/>
      <c r="ONW1075" s="3"/>
      <c r="ONX1075" s="3"/>
      <c r="ONY1075" s="3"/>
      <c r="ONZ1075" s="3"/>
      <c r="OOA1075" s="3"/>
      <c r="OOB1075" s="3"/>
      <c r="OOC1075" s="3"/>
      <c r="OOD1075" s="3"/>
      <c r="OOE1075" s="3"/>
      <c r="OOF1075" s="3"/>
      <c r="OOG1075" s="3"/>
      <c r="OOH1075" s="3"/>
      <c r="OOI1075" s="3"/>
      <c r="OOJ1075" s="3"/>
      <c r="OOK1075" s="3"/>
      <c r="OOL1075" s="3"/>
      <c r="OOM1075" s="3"/>
      <c r="OON1075" s="3"/>
      <c r="OOO1075" s="3"/>
      <c r="OOP1075" s="3"/>
      <c r="OOQ1075" s="3"/>
      <c r="OOR1075" s="3"/>
      <c r="OOS1075" s="3"/>
      <c r="OOT1075" s="3"/>
      <c r="OOU1075" s="3"/>
      <c r="OOV1075" s="3"/>
      <c r="OOW1075" s="3"/>
      <c r="OOX1075" s="3"/>
      <c r="OOY1075" s="3"/>
      <c r="OOZ1075" s="3"/>
      <c r="OPA1075" s="3"/>
      <c r="OPB1075" s="3"/>
      <c r="OPC1075" s="3"/>
      <c r="OPD1075" s="3"/>
      <c r="OPE1075" s="3"/>
      <c r="OPF1075" s="3"/>
      <c r="OPG1075" s="3"/>
      <c r="OPH1075" s="3"/>
      <c r="OPI1075" s="3"/>
      <c r="OPJ1075" s="3"/>
      <c r="OPK1075" s="3"/>
      <c r="OPL1075" s="3"/>
      <c r="OPM1075" s="3"/>
      <c r="OPN1075" s="3"/>
      <c r="OPO1075" s="3"/>
      <c r="OPP1075" s="3"/>
      <c r="OPQ1075" s="3"/>
      <c r="OPR1075" s="3"/>
      <c r="OPS1075" s="3"/>
      <c r="OPT1075" s="3"/>
      <c r="OPU1075" s="3"/>
      <c r="OPV1075" s="3"/>
      <c r="OPW1075" s="3"/>
      <c r="OPX1075" s="3"/>
      <c r="OPY1075" s="3"/>
      <c r="OPZ1075" s="3"/>
      <c r="OQA1075" s="3"/>
      <c r="OQB1075" s="3"/>
      <c r="OQC1075" s="3"/>
      <c r="OQD1075" s="3"/>
      <c r="OQE1075" s="3"/>
      <c r="OQF1075" s="3"/>
      <c r="OQG1075" s="3"/>
      <c r="OQH1075" s="3"/>
      <c r="OQI1075" s="3"/>
      <c r="OQJ1075" s="3"/>
      <c r="OQK1075" s="3"/>
      <c r="OQL1075" s="3"/>
      <c r="OQM1075" s="3"/>
      <c r="OQN1075" s="3"/>
      <c r="OQO1075" s="3"/>
      <c r="OQP1075" s="3"/>
      <c r="OQQ1075" s="3"/>
      <c r="OQR1075" s="3"/>
      <c r="OQS1075" s="3"/>
      <c r="OQT1075" s="3"/>
      <c r="OQU1075" s="3"/>
      <c r="OQV1075" s="3"/>
      <c r="OQW1075" s="3"/>
      <c r="OQX1075" s="3"/>
      <c r="OQY1075" s="3"/>
      <c r="OQZ1075" s="3"/>
      <c r="ORA1075" s="3"/>
      <c r="ORB1075" s="3"/>
      <c r="ORC1075" s="3"/>
      <c r="ORD1075" s="3"/>
      <c r="ORE1075" s="3"/>
      <c r="ORF1075" s="3"/>
      <c r="ORG1075" s="3"/>
      <c r="ORH1075" s="3"/>
      <c r="ORI1075" s="3"/>
      <c r="ORJ1075" s="3"/>
      <c r="ORK1075" s="3"/>
      <c r="ORL1075" s="3"/>
      <c r="ORM1075" s="3"/>
      <c r="ORN1075" s="3"/>
      <c r="ORO1075" s="3"/>
      <c r="ORP1075" s="3"/>
      <c r="ORQ1075" s="3"/>
      <c r="ORR1075" s="3"/>
      <c r="ORS1075" s="3"/>
      <c r="ORT1075" s="3"/>
      <c r="ORU1075" s="3"/>
      <c r="ORV1075" s="3"/>
      <c r="ORW1075" s="3"/>
      <c r="ORX1075" s="3"/>
      <c r="ORY1075" s="3"/>
      <c r="ORZ1075" s="3"/>
      <c r="OSA1075" s="3"/>
      <c r="OSB1075" s="3"/>
      <c r="OSC1075" s="3"/>
      <c r="OSD1075" s="3"/>
      <c r="OSE1075" s="3"/>
      <c r="OSF1075" s="3"/>
      <c r="OSG1075" s="3"/>
      <c r="OSH1075" s="3"/>
      <c r="OSI1075" s="3"/>
      <c r="OSJ1075" s="3"/>
      <c r="OSK1075" s="3"/>
      <c r="OSL1075" s="3"/>
      <c r="OSM1075" s="3"/>
      <c r="OSN1075" s="3"/>
      <c r="OSO1075" s="3"/>
      <c r="OSP1075" s="3"/>
      <c r="OSQ1075" s="3"/>
      <c r="OSR1075" s="3"/>
      <c r="OSS1075" s="3"/>
      <c r="OST1075" s="3"/>
      <c r="OSU1075" s="3"/>
      <c r="OSV1075" s="3"/>
      <c r="OSW1075" s="3"/>
      <c r="OSX1075" s="3"/>
      <c r="OSY1075" s="3"/>
      <c r="OSZ1075" s="3"/>
      <c r="OTA1075" s="3"/>
      <c r="OTB1075" s="3"/>
      <c r="OTC1075" s="3"/>
      <c r="OTD1075" s="3"/>
      <c r="OTE1075" s="3"/>
      <c r="OTF1075" s="3"/>
      <c r="OTG1075" s="3"/>
      <c r="OTH1075" s="3"/>
      <c r="OTI1075" s="3"/>
      <c r="OTJ1075" s="3"/>
      <c r="OTK1075" s="3"/>
      <c r="OTL1075" s="3"/>
      <c r="OTM1075" s="3"/>
      <c r="OTN1075" s="3"/>
      <c r="OTO1075" s="3"/>
      <c r="OTP1075" s="3"/>
      <c r="OTQ1075" s="3"/>
      <c r="OTR1075" s="3"/>
      <c r="OTS1075" s="3"/>
      <c r="OTT1075" s="3"/>
      <c r="OTU1075" s="3"/>
      <c r="OTV1075" s="3"/>
      <c r="OTW1075" s="3"/>
      <c r="OTX1075" s="3"/>
      <c r="OTY1075" s="3"/>
      <c r="OTZ1075" s="3"/>
      <c r="OUA1075" s="3"/>
      <c r="OUB1075" s="3"/>
      <c r="OUC1075" s="3"/>
      <c r="OUD1075" s="3"/>
      <c r="OUE1075" s="3"/>
      <c r="OUF1075" s="3"/>
      <c r="OUG1075" s="3"/>
      <c r="OUH1075" s="3"/>
      <c r="OUI1075" s="3"/>
      <c r="OUJ1075" s="3"/>
      <c r="OUK1075" s="3"/>
      <c r="OUL1075" s="3"/>
      <c r="OUM1075" s="3"/>
      <c r="OUN1075" s="3"/>
      <c r="OUO1075" s="3"/>
      <c r="OUP1075" s="3"/>
      <c r="OUQ1075" s="3"/>
      <c r="OUR1075" s="3"/>
      <c r="OUS1075" s="3"/>
      <c r="OUT1075" s="3"/>
      <c r="OUU1075" s="3"/>
      <c r="OUV1075" s="3"/>
      <c r="OUW1075" s="3"/>
      <c r="OUX1075" s="3"/>
      <c r="OUY1075" s="3"/>
      <c r="OUZ1075" s="3"/>
      <c r="OVA1075" s="3"/>
      <c r="OVB1075" s="3"/>
      <c r="OVC1075" s="3"/>
      <c r="OVD1075" s="3"/>
      <c r="OVE1075" s="3"/>
      <c r="OVF1075" s="3"/>
      <c r="OVG1075" s="3"/>
      <c r="OVH1075" s="3"/>
      <c r="OVI1075" s="3"/>
      <c r="OVJ1075" s="3"/>
      <c r="OVK1075" s="3"/>
      <c r="OVL1075" s="3"/>
      <c r="OVM1075" s="3"/>
      <c r="OVN1075" s="3"/>
      <c r="OVO1075" s="3"/>
      <c r="OVP1075" s="3"/>
      <c r="OVQ1075" s="3"/>
      <c r="OVR1075" s="3"/>
      <c r="OVS1075" s="3"/>
      <c r="OVT1075" s="3"/>
      <c r="OVU1075" s="3"/>
      <c r="OVV1075" s="3"/>
      <c r="OVW1075" s="3"/>
      <c r="OVX1075" s="3"/>
      <c r="OVY1075" s="3"/>
      <c r="OVZ1075" s="3"/>
      <c r="OWA1075" s="3"/>
      <c r="OWB1075" s="3"/>
      <c r="OWC1075" s="3"/>
      <c r="OWD1075" s="3"/>
      <c r="OWE1075" s="3"/>
      <c r="OWF1075" s="3"/>
      <c r="OWG1075" s="3"/>
      <c r="OWH1075" s="3"/>
      <c r="OWI1075" s="3"/>
      <c r="OWJ1075" s="3"/>
      <c r="OWK1075" s="3"/>
      <c r="OWL1075" s="3"/>
      <c r="OWM1075" s="3"/>
      <c r="OWN1075" s="3"/>
      <c r="OWO1075" s="3"/>
      <c r="OWP1075" s="3"/>
      <c r="OWQ1075" s="3"/>
      <c r="OWR1075" s="3"/>
      <c r="OWS1075" s="3"/>
      <c r="OWT1075" s="3"/>
      <c r="OWU1075" s="3"/>
      <c r="OWV1075" s="3"/>
      <c r="OWW1075" s="3"/>
      <c r="OWX1075" s="3"/>
      <c r="OWY1075" s="3"/>
      <c r="OWZ1075" s="3"/>
      <c r="OXA1075" s="3"/>
      <c r="OXB1075" s="3"/>
      <c r="OXC1075" s="3"/>
      <c r="OXD1075" s="3"/>
      <c r="OXE1075" s="3"/>
      <c r="OXF1075" s="3"/>
      <c r="OXG1075" s="3"/>
      <c r="OXH1075" s="3"/>
      <c r="OXI1075" s="3"/>
      <c r="OXJ1075" s="3"/>
      <c r="OXK1075" s="3"/>
      <c r="OXL1075" s="3"/>
      <c r="OXM1075" s="3"/>
      <c r="OXN1075" s="3"/>
      <c r="OXO1075" s="3"/>
      <c r="OXP1075" s="3"/>
      <c r="OXQ1075" s="3"/>
      <c r="OXR1075" s="3"/>
      <c r="OXS1075" s="3"/>
      <c r="OXT1075" s="3"/>
      <c r="OXU1075" s="3"/>
      <c r="OXV1075" s="3"/>
      <c r="OXW1075" s="3"/>
      <c r="OXX1075" s="3"/>
      <c r="OXY1075" s="3"/>
      <c r="OXZ1075" s="3"/>
      <c r="OYA1075" s="3"/>
      <c r="OYB1075" s="3"/>
      <c r="OYC1075" s="3"/>
      <c r="OYD1075" s="3"/>
      <c r="OYE1075" s="3"/>
      <c r="OYF1075" s="3"/>
      <c r="OYG1075" s="3"/>
      <c r="OYH1075" s="3"/>
      <c r="OYI1075" s="3"/>
      <c r="OYJ1075" s="3"/>
      <c r="OYK1075" s="3"/>
      <c r="OYL1075" s="3"/>
      <c r="OYM1075" s="3"/>
      <c r="OYN1075" s="3"/>
      <c r="OYO1075" s="3"/>
      <c r="OYP1075" s="3"/>
      <c r="OYQ1075" s="3"/>
      <c r="OYR1075" s="3"/>
      <c r="OYS1075" s="3"/>
      <c r="OYT1075" s="3"/>
      <c r="OYU1075" s="3"/>
      <c r="OYV1075" s="3"/>
      <c r="OYW1075" s="3"/>
      <c r="OYX1075" s="3"/>
      <c r="OYY1075" s="3"/>
      <c r="OYZ1075" s="3"/>
      <c r="OZA1075" s="3"/>
      <c r="OZB1075" s="3"/>
      <c r="OZC1075" s="3"/>
      <c r="OZD1075" s="3"/>
      <c r="OZE1075" s="3"/>
      <c r="OZF1075" s="3"/>
      <c r="OZG1075" s="3"/>
      <c r="OZH1075" s="3"/>
      <c r="OZI1075" s="3"/>
      <c r="OZJ1075" s="3"/>
      <c r="OZK1075" s="3"/>
      <c r="OZL1075" s="3"/>
      <c r="OZM1075" s="3"/>
      <c r="OZN1075" s="3"/>
      <c r="OZO1075" s="3"/>
      <c r="OZP1075" s="3"/>
      <c r="OZQ1075" s="3"/>
      <c r="OZR1075" s="3"/>
      <c r="OZS1075" s="3"/>
      <c r="OZT1075" s="3"/>
      <c r="OZU1075" s="3"/>
      <c r="OZV1075" s="3"/>
      <c r="OZW1075" s="3"/>
      <c r="OZX1075" s="3"/>
      <c r="OZY1075" s="3"/>
      <c r="OZZ1075" s="3"/>
      <c r="PAA1075" s="3"/>
      <c r="PAB1075" s="3"/>
      <c r="PAC1075" s="3"/>
      <c r="PAD1075" s="3"/>
      <c r="PAE1075" s="3"/>
      <c r="PAF1075" s="3"/>
      <c r="PAG1075" s="3"/>
      <c r="PAH1075" s="3"/>
      <c r="PAI1075" s="3"/>
      <c r="PAJ1075" s="3"/>
      <c r="PAK1075" s="3"/>
      <c r="PAL1075" s="3"/>
      <c r="PAM1075" s="3"/>
      <c r="PAN1075" s="3"/>
      <c r="PAO1075" s="3"/>
      <c r="PAP1075" s="3"/>
      <c r="PAQ1075" s="3"/>
      <c r="PAR1075" s="3"/>
      <c r="PAS1075" s="3"/>
      <c r="PAT1075" s="3"/>
      <c r="PAU1075" s="3"/>
      <c r="PAV1075" s="3"/>
      <c r="PAW1075" s="3"/>
      <c r="PAX1075" s="3"/>
      <c r="PAY1075" s="3"/>
      <c r="PAZ1075" s="3"/>
      <c r="PBA1075" s="3"/>
      <c r="PBB1075" s="3"/>
      <c r="PBC1075" s="3"/>
      <c r="PBD1075" s="3"/>
      <c r="PBE1075" s="3"/>
      <c r="PBF1075" s="3"/>
      <c r="PBG1075" s="3"/>
      <c r="PBH1075" s="3"/>
      <c r="PBI1075" s="3"/>
      <c r="PBJ1075" s="3"/>
      <c r="PBK1075" s="3"/>
      <c r="PBL1075" s="3"/>
      <c r="PBM1075" s="3"/>
      <c r="PBN1075" s="3"/>
      <c r="PBO1075" s="3"/>
      <c r="PBP1075" s="3"/>
      <c r="PBQ1075" s="3"/>
      <c r="PBR1075" s="3"/>
      <c r="PBS1075" s="3"/>
      <c r="PBT1075" s="3"/>
      <c r="PBU1075" s="3"/>
      <c r="PBV1075" s="3"/>
      <c r="PBW1075" s="3"/>
      <c r="PBX1075" s="3"/>
      <c r="PBY1075" s="3"/>
      <c r="PBZ1075" s="3"/>
      <c r="PCA1075" s="3"/>
      <c r="PCB1075" s="3"/>
      <c r="PCC1075" s="3"/>
      <c r="PCD1075" s="3"/>
      <c r="PCE1075" s="3"/>
      <c r="PCF1075" s="3"/>
      <c r="PCG1075" s="3"/>
      <c r="PCH1075" s="3"/>
      <c r="PCI1075" s="3"/>
      <c r="PCJ1075" s="3"/>
      <c r="PCK1075" s="3"/>
      <c r="PCL1075" s="3"/>
      <c r="PCM1075" s="3"/>
      <c r="PCN1075" s="3"/>
      <c r="PCO1075" s="3"/>
      <c r="PCP1075" s="3"/>
      <c r="PCQ1075" s="3"/>
      <c r="PCR1075" s="3"/>
      <c r="PCS1075" s="3"/>
      <c r="PCT1075" s="3"/>
      <c r="PCU1075" s="3"/>
      <c r="PCV1075" s="3"/>
      <c r="PCW1075" s="3"/>
      <c r="PCX1075" s="3"/>
      <c r="PCY1075" s="3"/>
      <c r="PCZ1075" s="3"/>
      <c r="PDA1075" s="3"/>
      <c r="PDB1075" s="3"/>
      <c r="PDC1075" s="3"/>
      <c r="PDD1075" s="3"/>
      <c r="PDE1075" s="3"/>
      <c r="PDF1075" s="3"/>
      <c r="PDG1075" s="3"/>
      <c r="PDH1075" s="3"/>
      <c r="PDI1075" s="3"/>
      <c r="PDJ1075" s="3"/>
      <c r="PDK1075" s="3"/>
      <c r="PDL1075" s="3"/>
      <c r="PDM1075" s="3"/>
      <c r="PDN1075" s="3"/>
      <c r="PDO1075" s="3"/>
      <c r="PDP1075" s="3"/>
      <c r="PDQ1075" s="3"/>
      <c r="PDR1075" s="3"/>
      <c r="PDS1075" s="3"/>
      <c r="PDT1075" s="3"/>
      <c r="PDU1075" s="3"/>
      <c r="PDV1075" s="3"/>
      <c r="PDW1075" s="3"/>
      <c r="PDX1075" s="3"/>
      <c r="PDY1075" s="3"/>
      <c r="PDZ1075" s="3"/>
      <c r="PEA1075" s="3"/>
      <c r="PEB1075" s="3"/>
      <c r="PEC1075" s="3"/>
      <c r="PED1075" s="3"/>
      <c r="PEE1075" s="3"/>
      <c r="PEF1075" s="3"/>
      <c r="PEG1075" s="3"/>
      <c r="PEH1075" s="3"/>
      <c r="PEI1075" s="3"/>
      <c r="PEJ1075" s="3"/>
      <c r="PEK1075" s="3"/>
      <c r="PEL1075" s="3"/>
      <c r="PEM1075" s="3"/>
      <c r="PEN1075" s="3"/>
      <c r="PEO1075" s="3"/>
      <c r="PEP1075" s="3"/>
      <c r="PEQ1075" s="3"/>
      <c r="PER1075" s="3"/>
      <c r="PES1075" s="3"/>
      <c r="PET1075" s="3"/>
      <c r="PEU1075" s="3"/>
      <c r="PEV1075" s="3"/>
      <c r="PEW1075" s="3"/>
      <c r="PEX1075" s="3"/>
      <c r="PEY1075" s="3"/>
      <c r="PEZ1075" s="3"/>
      <c r="PFA1075" s="3"/>
      <c r="PFB1075" s="3"/>
      <c r="PFC1075" s="3"/>
      <c r="PFD1075" s="3"/>
      <c r="PFE1075" s="3"/>
      <c r="PFF1075" s="3"/>
      <c r="PFG1075" s="3"/>
      <c r="PFH1075" s="3"/>
      <c r="PFI1075" s="3"/>
      <c r="PFJ1075" s="3"/>
      <c r="PFK1075" s="3"/>
      <c r="PFL1075" s="3"/>
      <c r="PFM1075" s="3"/>
      <c r="PFN1075" s="3"/>
      <c r="PFO1075" s="3"/>
      <c r="PFP1075" s="3"/>
      <c r="PFQ1075" s="3"/>
      <c r="PFR1075" s="3"/>
      <c r="PFS1075" s="3"/>
      <c r="PFT1075" s="3"/>
      <c r="PFU1075" s="3"/>
      <c r="PFV1075" s="3"/>
      <c r="PFW1075" s="3"/>
      <c r="PFX1075" s="3"/>
      <c r="PFY1075" s="3"/>
      <c r="PFZ1075" s="3"/>
      <c r="PGA1075" s="3"/>
      <c r="PGB1075" s="3"/>
      <c r="PGC1075" s="3"/>
      <c r="PGD1075" s="3"/>
      <c r="PGE1075" s="3"/>
      <c r="PGF1075" s="3"/>
      <c r="PGG1075" s="3"/>
      <c r="PGH1075" s="3"/>
      <c r="PGI1075" s="3"/>
      <c r="PGJ1075" s="3"/>
      <c r="PGK1075" s="3"/>
      <c r="PGL1075" s="3"/>
      <c r="PGM1075" s="3"/>
      <c r="PGN1075" s="3"/>
      <c r="PGO1075" s="3"/>
      <c r="PGP1075" s="3"/>
      <c r="PGQ1075" s="3"/>
      <c r="PGR1075" s="3"/>
      <c r="PGS1075" s="3"/>
      <c r="PGT1075" s="3"/>
      <c r="PGU1075" s="3"/>
      <c r="PGV1075" s="3"/>
      <c r="PGW1075" s="3"/>
      <c r="PGX1075" s="3"/>
      <c r="PGY1075" s="3"/>
      <c r="PGZ1075" s="3"/>
      <c r="PHA1075" s="3"/>
      <c r="PHB1075" s="3"/>
      <c r="PHC1075" s="3"/>
      <c r="PHD1075" s="3"/>
      <c r="PHE1075" s="3"/>
      <c r="PHF1075" s="3"/>
      <c r="PHG1075" s="3"/>
      <c r="PHH1075" s="3"/>
      <c r="PHI1075" s="3"/>
      <c r="PHJ1075" s="3"/>
      <c r="PHK1075" s="3"/>
      <c r="PHL1075" s="3"/>
      <c r="PHM1075" s="3"/>
      <c r="PHN1075" s="3"/>
      <c r="PHO1075" s="3"/>
      <c r="PHP1075" s="3"/>
      <c r="PHQ1075" s="3"/>
      <c r="PHR1075" s="3"/>
      <c r="PHS1075" s="3"/>
      <c r="PHT1075" s="3"/>
      <c r="PHU1075" s="3"/>
      <c r="PHV1075" s="3"/>
      <c r="PHW1075" s="3"/>
      <c r="PHX1075" s="3"/>
      <c r="PHY1075" s="3"/>
      <c r="PHZ1075" s="3"/>
      <c r="PIA1075" s="3"/>
      <c r="PIB1075" s="3"/>
      <c r="PIC1075" s="3"/>
      <c r="PID1075" s="3"/>
      <c r="PIE1075" s="3"/>
      <c r="PIF1075" s="3"/>
      <c r="PIG1075" s="3"/>
      <c r="PIH1075" s="3"/>
      <c r="PII1075" s="3"/>
      <c r="PIJ1075" s="3"/>
      <c r="PIK1075" s="3"/>
      <c r="PIL1075" s="3"/>
      <c r="PIM1075" s="3"/>
      <c r="PIN1075" s="3"/>
      <c r="PIO1075" s="3"/>
      <c r="PIP1075" s="3"/>
      <c r="PIQ1075" s="3"/>
      <c r="PIR1075" s="3"/>
      <c r="PIS1075" s="3"/>
      <c r="PIT1075" s="3"/>
      <c r="PIU1075" s="3"/>
      <c r="PIV1075" s="3"/>
      <c r="PIW1075" s="3"/>
      <c r="PIX1075" s="3"/>
      <c r="PIY1075" s="3"/>
      <c r="PIZ1075" s="3"/>
      <c r="PJA1075" s="3"/>
      <c r="PJB1075" s="3"/>
      <c r="PJC1075" s="3"/>
      <c r="PJD1075" s="3"/>
      <c r="PJE1075" s="3"/>
      <c r="PJF1075" s="3"/>
      <c r="PJG1075" s="3"/>
      <c r="PJH1075" s="3"/>
      <c r="PJI1075" s="3"/>
      <c r="PJJ1075" s="3"/>
      <c r="PJK1075" s="3"/>
      <c r="PJL1075" s="3"/>
      <c r="PJM1075" s="3"/>
      <c r="PJN1075" s="3"/>
      <c r="PJO1075" s="3"/>
      <c r="PJP1075" s="3"/>
      <c r="PJQ1075" s="3"/>
      <c r="PJR1075" s="3"/>
      <c r="PJS1075" s="3"/>
      <c r="PJT1075" s="3"/>
      <c r="PJU1075" s="3"/>
      <c r="PJV1075" s="3"/>
      <c r="PJW1075" s="3"/>
      <c r="PJX1075" s="3"/>
      <c r="PJY1075" s="3"/>
      <c r="PJZ1075" s="3"/>
      <c r="PKA1075" s="3"/>
      <c r="PKB1075" s="3"/>
      <c r="PKC1075" s="3"/>
      <c r="PKD1075" s="3"/>
      <c r="PKE1075" s="3"/>
      <c r="PKF1075" s="3"/>
      <c r="PKG1075" s="3"/>
      <c r="PKH1075" s="3"/>
      <c r="PKI1075" s="3"/>
      <c r="PKJ1075" s="3"/>
      <c r="PKK1075" s="3"/>
      <c r="PKL1075" s="3"/>
      <c r="PKM1075" s="3"/>
      <c r="PKN1075" s="3"/>
      <c r="PKO1075" s="3"/>
      <c r="PKP1075" s="3"/>
      <c r="PKQ1075" s="3"/>
      <c r="PKR1075" s="3"/>
      <c r="PKS1075" s="3"/>
      <c r="PKT1075" s="3"/>
      <c r="PKU1075" s="3"/>
      <c r="PKV1075" s="3"/>
      <c r="PKW1075" s="3"/>
      <c r="PKX1075" s="3"/>
      <c r="PKY1075" s="3"/>
      <c r="PKZ1075" s="3"/>
      <c r="PLA1075" s="3"/>
      <c r="PLB1075" s="3"/>
      <c r="PLC1075" s="3"/>
      <c r="PLD1075" s="3"/>
      <c r="PLE1075" s="3"/>
      <c r="PLF1075" s="3"/>
      <c r="PLG1075" s="3"/>
      <c r="PLH1075" s="3"/>
      <c r="PLI1075" s="3"/>
      <c r="PLJ1075" s="3"/>
      <c r="PLK1075" s="3"/>
      <c r="PLL1075" s="3"/>
      <c r="PLM1075" s="3"/>
      <c r="PLN1075" s="3"/>
      <c r="PLO1075" s="3"/>
      <c r="PLP1075" s="3"/>
      <c r="PLQ1075" s="3"/>
      <c r="PLR1075" s="3"/>
      <c r="PLS1075" s="3"/>
      <c r="PLT1075" s="3"/>
      <c r="PLU1075" s="3"/>
      <c r="PLV1075" s="3"/>
      <c r="PLW1075" s="3"/>
      <c r="PLX1075" s="3"/>
      <c r="PLY1075" s="3"/>
      <c r="PLZ1075" s="3"/>
      <c r="PMA1075" s="3"/>
      <c r="PMB1075" s="3"/>
      <c r="PMC1075" s="3"/>
      <c r="PMD1075" s="3"/>
      <c r="PME1075" s="3"/>
      <c r="PMF1075" s="3"/>
      <c r="PMG1075" s="3"/>
      <c r="PMH1075" s="3"/>
      <c r="PMI1075" s="3"/>
      <c r="PMJ1075" s="3"/>
      <c r="PMK1075" s="3"/>
      <c r="PML1075" s="3"/>
      <c r="PMM1075" s="3"/>
      <c r="PMN1075" s="3"/>
      <c r="PMO1075" s="3"/>
      <c r="PMP1075" s="3"/>
      <c r="PMQ1075" s="3"/>
      <c r="PMR1075" s="3"/>
      <c r="PMS1075" s="3"/>
      <c r="PMT1075" s="3"/>
      <c r="PMU1075" s="3"/>
      <c r="PMV1075" s="3"/>
      <c r="PMW1075" s="3"/>
      <c r="PMX1075" s="3"/>
      <c r="PMY1075" s="3"/>
      <c r="PMZ1075" s="3"/>
      <c r="PNA1075" s="3"/>
      <c r="PNB1075" s="3"/>
      <c r="PNC1075" s="3"/>
      <c r="PND1075" s="3"/>
      <c r="PNE1075" s="3"/>
      <c r="PNF1075" s="3"/>
      <c r="PNG1075" s="3"/>
      <c r="PNH1075" s="3"/>
      <c r="PNI1075" s="3"/>
      <c r="PNJ1075" s="3"/>
      <c r="PNK1075" s="3"/>
      <c r="PNL1075" s="3"/>
      <c r="PNM1075" s="3"/>
      <c r="PNN1075" s="3"/>
      <c r="PNO1075" s="3"/>
      <c r="PNP1075" s="3"/>
      <c r="PNQ1075" s="3"/>
      <c r="PNR1075" s="3"/>
      <c r="PNS1075" s="3"/>
      <c r="PNT1075" s="3"/>
      <c r="PNU1075" s="3"/>
      <c r="PNV1075" s="3"/>
      <c r="PNW1075" s="3"/>
      <c r="PNX1075" s="3"/>
      <c r="PNY1075" s="3"/>
      <c r="PNZ1075" s="3"/>
      <c r="POA1075" s="3"/>
      <c r="POB1075" s="3"/>
      <c r="POC1075" s="3"/>
      <c r="POD1075" s="3"/>
      <c r="POE1075" s="3"/>
      <c r="POF1075" s="3"/>
      <c r="POG1075" s="3"/>
      <c r="POH1075" s="3"/>
      <c r="POI1075" s="3"/>
      <c r="POJ1075" s="3"/>
      <c r="POK1075" s="3"/>
      <c r="POL1075" s="3"/>
      <c r="POM1075" s="3"/>
      <c r="PON1075" s="3"/>
      <c r="POO1075" s="3"/>
      <c r="POP1075" s="3"/>
      <c r="POQ1075" s="3"/>
      <c r="POR1075" s="3"/>
      <c r="POS1075" s="3"/>
      <c r="POT1075" s="3"/>
      <c r="POU1075" s="3"/>
      <c r="POV1075" s="3"/>
      <c r="POW1075" s="3"/>
      <c r="POX1075" s="3"/>
      <c r="POY1075" s="3"/>
      <c r="POZ1075" s="3"/>
      <c r="PPA1075" s="3"/>
      <c r="PPB1075" s="3"/>
      <c r="PPC1075" s="3"/>
      <c r="PPD1075" s="3"/>
      <c r="PPE1075" s="3"/>
      <c r="PPF1075" s="3"/>
      <c r="PPG1075" s="3"/>
      <c r="PPH1075" s="3"/>
      <c r="PPI1075" s="3"/>
      <c r="PPJ1075" s="3"/>
      <c r="PPK1075" s="3"/>
      <c r="PPL1075" s="3"/>
      <c r="PPM1075" s="3"/>
      <c r="PPN1075" s="3"/>
      <c r="PPO1075" s="3"/>
      <c r="PPP1075" s="3"/>
      <c r="PPQ1075" s="3"/>
      <c r="PPR1075" s="3"/>
      <c r="PPS1075" s="3"/>
      <c r="PPT1075" s="3"/>
      <c r="PPU1075" s="3"/>
      <c r="PPV1075" s="3"/>
      <c r="PPW1075" s="3"/>
      <c r="PPX1075" s="3"/>
      <c r="PPY1075" s="3"/>
      <c r="PPZ1075" s="3"/>
      <c r="PQA1075" s="3"/>
      <c r="PQB1075" s="3"/>
      <c r="PQC1075" s="3"/>
      <c r="PQD1075" s="3"/>
      <c r="PQE1075" s="3"/>
      <c r="PQF1075" s="3"/>
      <c r="PQG1075" s="3"/>
      <c r="PQH1075" s="3"/>
      <c r="PQI1075" s="3"/>
      <c r="PQJ1075" s="3"/>
      <c r="PQK1075" s="3"/>
      <c r="PQL1075" s="3"/>
      <c r="PQM1075" s="3"/>
      <c r="PQN1075" s="3"/>
      <c r="PQO1075" s="3"/>
      <c r="PQP1075" s="3"/>
      <c r="PQQ1075" s="3"/>
      <c r="PQR1075" s="3"/>
      <c r="PQS1075" s="3"/>
      <c r="PQT1075" s="3"/>
      <c r="PQU1075" s="3"/>
      <c r="PQV1075" s="3"/>
      <c r="PQW1075" s="3"/>
      <c r="PQX1075" s="3"/>
      <c r="PQY1075" s="3"/>
      <c r="PQZ1075" s="3"/>
      <c r="PRA1075" s="3"/>
      <c r="PRB1075" s="3"/>
      <c r="PRC1075" s="3"/>
      <c r="PRD1075" s="3"/>
      <c r="PRE1075" s="3"/>
      <c r="PRF1075" s="3"/>
      <c r="PRG1075" s="3"/>
      <c r="PRH1075" s="3"/>
      <c r="PRI1075" s="3"/>
      <c r="PRJ1075" s="3"/>
      <c r="PRK1075" s="3"/>
      <c r="PRL1075" s="3"/>
      <c r="PRM1075" s="3"/>
      <c r="PRN1075" s="3"/>
      <c r="PRO1075" s="3"/>
      <c r="PRP1075" s="3"/>
      <c r="PRQ1075" s="3"/>
      <c r="PRR1075" s="3"/>
      <c r="PRS1075" s="3"/>
      <c r="PRT1075" s="3"/>
      <c r="PRU1075" s="3"/>
      <c r="PRV1075" s="3"/>
      <c r="PRW1075" s="3"/>
      <c r="PRX1075" s="3"/>
      <c r="PRY1075" s="3"/>
      <c r="PRZ1075" s="3"/>
      <c r="PSA1075" s="3"/>
      <c r="PSB1075" s="3"/>
      <c r="PSC1075" s="3"/>
      <c r="PSD1075" s="3"/>
      <c r="PSE1075" s="3"/>
      <c r="PSF1075" s="3"/>
      <c r="PSG1075" s="3"/>
      <c r="PSH1075" s="3"/>
      <c r="PSI1075" s="3"/>
      <c r="PSJ1075" s="3"/>
      <c r="PSK1075" s="3"/>
      <c r="PSL1075" s="3"/>
      <c r="PSM1075" s="3"/>
      <c r="PSN1075" s="3"/>
      <c r="PSO1075" s="3"/>
      <c r="PSP1075" s="3"/>
      <c r="PSQ1075" s="3"/>
      <c r="PSR1075" s="3"/>
      <c r="PSS1075" s="3"/>
      <c r="PST1075" s="3"/>
      <c r="PSU1075" s="3"/>
      <c r="PSV1075" s="3"/>
      <c r="PSW1075" s="3"/>
      <c r="PSX1075" s="3"/>
      <c r="PSY1075" s="3"/>
      <c r="PSZ1075" s="3"/>
      <c r="PTA1075" s="3"/>
      <c r="PTB1075" s="3"/>
      <c r="PTC1075" s="3"/>
      <c r="PTD1075" s="3"/>
      <c r="PTE1075" s="3"/>
      <c r="PTF1075" s="3"/>
      <c r="PTG1075" s="3"/>
      <c r="PTH1075" s="3"/>
      <c r="PTI1075" s="3"/>
      <c r="PTJ1075" s="3"/>
      <c r="PTK1075" s="3"/>
      <c r="PTL1075" s="3"/>
      <c r="PTM1075" s="3"/>
      <c r="PTN1075" s="3"/>
      <c r="PTO1075" s="3"/>
      <c r="PTP1075" s="3"/>
      <c r="PTQ1075" s="3"/>
      <c r="PTR1075" s="3"/>
      <c r="PTS1075" s="3"/>
      <c r="PTT1075" s="3"/>
      <c r="PTU1075" s="3"/>
      <c r="PTV1075" s="3"/>
      <c r="PTW1075" s="3"/>
      <c r="PTX1075" s="3"/>
      <c r="PTY1075" s="3"/>
      <c r="PTZ1075" s="3"/>
      <c r="PUA1075" s="3"/>
      <c r="PUB1075" s="3"/>
      <c r="PUC1075" s="3"/>
      <c r="PUD1075" s="3"/>
      <c r="PUE1075" s="3"/>
      <c r="PUF1075" s="3"/>
      <c r="PUG1075" s="3"/>
      <c r="PUH1075" s="3"/>
      <c r="PUI1075" s="3"/>
      <c r="PUJ1075" s="3"/>
      <c r="PUK1075" s="3"/>
      <c r="PUL1075" s="3"/>
      <c r="PUM1075" s="3"/>
      <c r="PUN1075" s="3"/>
      <c r="PUO1075" s="3"/>
      <c r="PUP1075" s="3"/>
      <c r="PUQ1075" s="3"/>
      <c r="PUR1075" s="3"/>
      <c r="PUS1075" s="3"/>
      <c r="PUT1075" s="3"/>
      <c r="PUU1075" s="3"/>
      <c r="PUV1075" s="3"/>
      <c r="PUW1075" s="3"/>
      <c r="PUX1075" s="3"/>
      <c r="PUY1075" s="3"/>
      <c r="PUZ1075" s="3"/>
      <c r="PVA1075" s="3"/>
      <c r="PVB1075" s="3"/>
      <c r="PVC1075" s="3"/>
      <c r="PVD1075" s="3"/>
      <c r="PVE1075" s="3"/>
      <c r="PVF1075" s="3"/>
      <c r="PVG1075" s="3"/>
      <c r="PVH1075" s="3"/>
      <c r="PVI1075" s="3"/>
      <c r="PVJ1075" s="3"/>
      <c r="PVK1075" s="3"/>
      <c r="PVL1075" s="3"/>
      <c r="PVM1075" s="3"/>
      <c r="PVN1075" s="3"/>
      <c r="PVO1075" s="3"/>
      <c r="PVP1075" s="3"/>
      <c r="PVQ1075" s="3"/>
      <c r="PVR1075" s="3"/>
      <c r="PVS1075" s="3"/>
      <c r="PVT1075" s="3"/>
      <c r="PVU1075" s="3"/>
      <c r="PVV1075" s="3"/>
      <c r="PVW1075" s="3"/>
      <c r="PVX1075" s="3"/>
      <c r="PVY1075" s="3"/>
      <c r="PVZ1075" s="3"/>
      <c r="PWA1075" s="3"/>
      <c r="PWB1075" s="3"/>
      <c r="PWC1075" s="3"/>
      <c r="PWD1075" s="3"/>
      <c r="PWE1075" s="3"/>
      <c r="PWF1075" s="3"/>
      <c r="PWG1075" s="3"/>
      <c r="PWH1075" s="3"/>
      <c r="PWI1075" s="3"/>
      <c r="PWJ1075" s="3"/>
      <c r="PWK1075" s="3"/>
      <c r="PWL1075" s="3"/>
      <c r="PWM1075" s="3"/>
      <c r="PWN1075" s="3"/>
      <c r="PWO1075" s="3"/>
      <c r="PWP1075" s="3"/>
      <c r="PWQ1075" s="3"/>
      <c r="PWR1075" s="3"/>
      <c r="PWS1075" s="3"/>
      <c r="PWT1075" s="3"/>
      <c r="PWU1075" s="3"/>
      <c r="PWV1075" s="3"/>
      <c r="PWW1075" s="3"/>
      <c r="PWX1075" s="3"/>
      <c r="PWY1075" s="3"/>
      <c r="PWZ1075" s="3"/>
      <c r="PXA1075" s="3"/>
      <c r="PXB1075" s="3"/>
      <c r="PXC1075" s="3"/>
      <c r="PXD1075" s="3"/>
      <c r="PXE1075" s="3"/>
      <c r="PXF1075" s="3"/>
      <c r="PXG1075" s="3"/>
      <c r="PXH1075" s="3"/>
      <c r="PXI1075" s="3"/>
      <c r="PXJ1075" s="3"/>
      <c r="PXK1075" s="3"/>
      <c r="PXL1075" s="3"/>
      <c r="PXM1075" s="3"/>
      <c r="PXN1075" s="3"/>
      <c r="PXO1075" s="3"/>
      <c r="PXP1075" s="3"/>
      <c r="PXQ1075" s="3"/>
      <c r="PXR1075" s="3"/>
      <c r="PXS1075" s="3"/>
      <c r="PXT1075" s="3"/>
      <c r="PXU1075" s="3"/>
      <c r="PXV1075" s="3"/>
      <c r="PXW1075" s="3"/>
      <c r="PXX1075" s="3"/>
      <c r="PXY1075" s="3"/>
      <c r="PXZ1075" s="3"/>
      <c r="PYA1075" s="3"/>
      <c r="PYB1075" s="3"/>
      <c r="PYC1075" s="3"/>
      <c r="PYD1075" s="3"/>
      <c r="PYE1075" s="3"/>
      <c r="PYF1075" s="3"/>
      <c r="PYG1075" s="3"/>
      <c r="PYH1075" s="3"/>
      <c r="PYI1075" s="3"/>
      <c r="PYJ1075" s="3"/>
      <c r="PYK1075" s="3"/>
      <c r="PYL1075" s="3"/>
      <c r="PYM1075" s="3"/>
      <c r="PYN1075" s="3"/>
      <c r="PYO1075" s="3"/>
      <c r="PYP1075" s="3"/>
      <c r="PYQ1075" s="3"/>
      <c r="PYR1075" s="3"/>
      <c r="PYS1075" s="3"/>
      <c r="PYT1075" s="3"/>
      <c r="PYU1075" s="3"/>
      <c r="PYV1075" s="3"/>
      <c r="PYW1075" s="3"/>
      <c r="PYX1075" s="3"/>
      <c r="PYY1075" s="3"/>
      <c r="PYZ1075" s="3"/>
      <c r="PZA1075" s="3"/>
      <c r="PZB1075" s="3"/>
      <c r="PZC1075" s="3"/>
      <c r="PZD1075" s="3"/>
      <c r="PZE1075" s="3"/>
      <c r="PZF1075" s="3"/>
      <c r="PZG1075" s="3"/>
      <c r="PZH1075" s="3"/>
      <c r="PZI1075" s="3"/>
      <c r="PZJ1075" s="3"/>
      <c r="PZK1075" s="3"/>
      <c r="PZL1075" s="3"/>
      <c r="PZM1075" s="3"/>
      <c r="PZN1075" s="3"/>
      <c r="PZO1075" s="3"/>
      <c r="PZP1075" s="3"/>
      <c r="PZQ1075" s="3"/>
      <c r="PZR1075" s="3"/>
      <c r="PZS1075" s="3"/>
      <c r="PZT1075" s="3"/>
      <c r="PZU1075" s="3"/>
      <c r="PZV1075" s="3"/>
      <c r="PZW1075" s="3"/>
      <c r="PZX1075" s="3"/>
      <c r="PZY1075" s="3"/>
      <c r="PZZ1075" s="3"/>
      <c r="QAA1075" s="3"/>
      <c r="QAB1075" s="3"/>
      <c r="QAC1075" s="3"/>
      <c r="QAD1075" s="3"/>
      <c r="QAE1075" s="3"/>
      <c r="QAF1075" s="3"/>
      <c r="QAG1075" s="3"/>
      <c r="QAH1075" s="3"/>
      <c r="QAI1075" s="3"/>
      <c r="QAJ1075" s="3"/>
      <c r="QAK1075" s="3"/>
      <c r="QAL1075" s="3"/>
      <c r="QAM1075" s="3"/>
      <c r="QAN1075" s="3"/>
      <c r="QAO1075" s="3"/>
      <c r="QAP1075" s="3"/>
      <c r="QAQ1075" s="3"/>
      <c r="QAR1075" s="3"/>
      <c r="QAS1075" s="3"/>
      <c r="QAT1075" s="3"/>
      <c r="QAU1075" s="3"/>
      <c r="QAV1075" s="3"/>
      <c r="QAW1075" s="3"/>
      <c r="QAX1075" s="3"/>
      <c r="QAY1075" s="3"/>
      <c r="QAZ1075" s="3"/>
      <c r="QBA1075" s="3"/>
      <c r="QBB1075" s="3"/>
      <c r="QBC1075" s="3"/>
      <c r="QBD1075" s="3"/>
      <c r="QBE1075" s="3"/>
      <c r="QBF1075" s="3"/>
      <c r="QBG1075" s="3"/>
      <c r="QBH1075" s="3"/>
      <c r="QBI1075" s="3"/>
      <c r="QBJ1075" s="3"/>
      <c r="QBK1075" s="3"/>
      <c r="QBL1075" s="3"/>
      <c r="QBM1075" s="3"/>
      <c r="QBN1075" s="3"/>
      <c r="QBO1075" s="3"/>
      <c r="QBP1075" s="3"/>
      <c r="QBQ1075" s="3"/>
      <c r="QBR1075" s="3"/>
      <c r="QBS1075" s="3"/>
      <c r="QBT1075" s="3"/>
      <c r="QBU1075" s="3"/>
      <c r="QBV1075" s="3"/>
      <c r="QBW1075" s="3"/>
      <c r="QBX1075" s="3"/>
      <c r="QBY1075" s="3"/>
      <c r="QBZ1075" s="3"/>
      <c r="QCA1075" s="3"/>
      <c r="QCB1075" s="3"/>
      <c r="QCC1075" s="3"/>
      <c r="QCD1075" s="3"/>
      <c r="QCE1075" s="3"/>
      <c r="QCF1075" s="3"/>
      <c r="QCG1075" s="3"/>
      <c r="QCH1075" s="3"/>
      <c r="QCI1075" s="3"/>
      <c r="QCJ1075" s="3"/>
      <c r="QCK1075" s="3"/>
      <c r="QCL1075" s="3"/>
      <c r="QCM1075" s="3"/>
      <c r="QCN1075" s="3"/>
      <c r="QCO1075" s="3"/>
      <c r="QCP1075" s="3"/>
      <c r="QCQ1075" s="3"/>
      <c r="QCR1075" s="3"/>
      <c r="QCS1075" s="3"/>
      <c r="QCT1075" s="3"/>
      <c r="QCU1075" s="3"/>
      <c r="QCV1075" s="3"/>
      <c r="QCW1075" s="3"/>
      <c r="QCX1075" s="3"/>
      <c r="QCY1075" s="3"/>
      <c r="QCZ1075" s="3"/>
      <c r="QDA1075" s="3"/>
      <c r="QDB1075" s="3"/>
      <c r="QDC1075" s="3"/>
      <c r="QDD1075" s="3"/>
      <c r="QDE1075" s="3"/>
      <c r="QDF1075" s="3"/>
      <c r="QDG1075" s="3"/>
      <c r="QDH1075" s="3"/>
      <c r="QDI1075" s="3"/>
      <c r="QDJ1075" s="3"/>
      <c r="QDK1075" s="3"/>
      <c r="QDL1075" s="3"/>
      <c r="QDM1075" s="3"/>
      <c r="QDN1075" s="3"/>
      <c r="QDO1075" s="3"/>
      <c r="QDP1075" s="3"/>
      <c r="QDQ1075" s="3"/>
      <c r="QDR1075" s="3"/>
      <c r="QDS1075" s="3"/>
      <c r="QDT1075" s="3"/>
      <c r="QDU1075" s="3"/>
      <c r="QDV1075" s="3"/>
      <c r="QDW1075" s="3"/>
      <c r="QDX1075" s="3"/>
      <c r="QDY1075" s="3"/>
      <c r="QDZ1075" s="3"/>
      <c r="QEA1075" s="3"/>
      <c r="QEB1075" s="3"/>
      <c r="QEC1075" s="3"/>
      <c r="QED1075" s="3"/>
      <c r="QEE1075" s="3"/>
      <c r="QEF1075" s="3"/>
      <c r="QEG1075" s="3"/>
      <c r="QEH1075" s="3"/>
      <c r="QEI1075" s="3"/>
      <c r="QEJ1075" s="3"/>
      <c r="QEK1075" s="3"/>
      <c r="QEL1075" s="3"/>
      <c r="QEM1075" s="3"/>
      <c r="QEN1075" s="3"/>
      <c r="QEO1075" s="3"/>
      <c r="QEP1075" s="3"/>
      <c r="QEQ1075" s="3"/>
      <c r="QER1075" s="3"/>
      <c r="QES1075" s="3"/>
      <c r="QET1075" s="3"/>
      <c r="QEU1075" s="3"/>
      <c r="QEV1075" s="3"/>
      <c r="QEW1075" s="3"/>
      <c r="QEX1075" s="3"/>
      <c r="QEY1075" s="3"/>
      <c r="QEZ1075" s="3"/>
      <c r="QFA1075" s="3"/>
      <c r="QFB1075" s="3"/>
      <c r="QFC1075" s="3"/>
      <c r="QFD1075" s="3"/>
      <c r="QFE1075" s="3"/>
      <c r="QFF1075" s="3"/>
      <c r="QFG1075" s="3"/>
      <c r="QFH1075" s="3"/>
      <c r="QFI1075" s="3"/>
      <c r="QFJ1075" s="3"/>
      <c r="QFK1075" s="3"/>
      <c r="QFL1075" s="3"/>
      <c r="QFM1075" s="3"/>
      <c r="QFN1075" s="3"/>
      <c r="QFO1075" s="3"/>
      <c r="QFP1075" s="3"/>
      <c r="QFQ1075" s="3"/>
      <c r="QFR1075" s="3"/>
      <c r="QFS1075" s="3"/>
      <c r="QFT1075" s="3"/>
      <c r="QFU1075" s="3"/>
      <c r="QFV1075" s="3"/>
      <c r="QFW1075" s="3"/>
      <c r="QFX1075" s="3"/>
      <c r="QFY1075" s="3"/>
      <c r="QFZ1075" s="3"/>
      <c r="QGA1075" s="3"/>
      <c r="QGB1075" s="3"/>
      <c r="QGC1075" s="3"/>
      <c r="QGD1075" s="3"/>
      <c r="QGE1075" s="3"/>
      <c r="QGF1075" s="3"/>
      <c r="QGG1075" s="3"/>
      <c r="QGH1075" s="3"/>
      <c r="QGI1075" s="3"/>
      <c r="QGJ1075" s="3"/>
      <c r="QGK1075" s="3"/>
      <c r="QGL1075" s="3"/>
      <c r="QGM1075" s="3"/>
      <c r="QGN1075" s="3"/>
      <c r="QGO1075" s="3"/>
      <c r="QGP1075" s="3"/>
      <c r="QGQ1075" s="3"/>
      <c r="QGR1075" s="3"/>
      <c r="QGS1075" s="3"/>
      <c r="QGT1075" s="3"/>
      <c r="QGU1075" s="3"/>
      <c r="QGV1075" s="3"/>
      <c r="QGW1075" s="3"/>
      <c r="QGX1075" s="3"/>
      <c r="QGY1075" s="3"/>
      <c r="QGZ1075" s="3"/>
      <c r="QHA1075" s="3"/>
      <c r="QHB1075" s="3"/>
      <c r="QHC1075" s="3"/>
      <c r="QHD1075" s="3"/>
      <c r="QHE1075" s="3"/>
      <c r="QHF1075" s="3"/>
      <c r="QHG1075" s="3"/>
      <c r="QHH1075" s="3"/>
      <c r="QHI1075" s="3"/>
      <c r="QHJ1075" s="3"/>
      <c r="QHK1075" s="3"/>
      <c r="QHL1075" s="3"/>
      <c r="QHM1075" s="3"/>
      <c r="QHN1075" s="3"/>
      <c r="QHO1075" s="3"/>
      <c r="QHP1075" s="3"/>
      <c r="QHQ1075" s="3"/>
      <c r="QHR1075" s="3"/>
      <c r="QHS1075" s="3"/>
      <c r="QHT1075" s="3"/>
      <c r="QHU1075" s="3"/>
      <c r="QHV1075" s="3"/>
      <c r="QHW1075" s="3"/>
      <c r="QHX1075" s="3"/>
      <c r="QHY1075" s="3"/>
      <c r="QHZ1075" s="3"/>
      <c r="QIA1075" s="3"/>
      <c r="QIB1075" s="3"/>
      <c r="QIC1075" s="3"/>
      <c r="QID1075" s="3"/>
      <c r="QIE1075" s="3"/>
      <c r="QIF1075" s="3"/>
      <c r="QIG1075" s="3"/>
      <c r="QIH1075" s="3"/>
      <c r="QII1075" s="3"/>
      <c r="QIJ1075" s="3"/>
      <c r="QIK1075" s="3"/>
      <c r="QIL1075" s="3"/>
      <c r="QIM1075" s="3"/>
      <c r="QIN1075" s="3"/>
      <c r="QIO1075" s="3"/>
      <c r="QIP1075" s="3"/>
      <c r="QIQ1075" s="3"/>
      <c r="QIR1075" s="3"/>
      <c r="QIS1075" s="3"/>
      <c r="QIT1075" s="3"/>
      <c r="QIU1075" s="3"/>
      <c r="QIV1075" s="3"/>
      <c r="QIW1075" s="3"/>
      <c r="QIX1075" s="3"/>
      <c r="QIY1075" s="3"/>
      <c r="QIZ1075" s="3"/>
      <c r="QJA1075" s="3"/>
      <c r="QJB1075" s="3"/>
      <c r="QJC1075" s="3"/>
      <c r="QJD1075" s="3"/>
      <c r="QJE1075" s="3"/>
      <c r="QJF1075" s="3"/>
      <c r="QJG1075" s="3"/>
      <c r="QJH1075" s="3"/>
      <c r="QJI1075" s="3"/>
      <c r="QJJ1075" s="3"/>
      <c r="QJK1075" s="3"/>
      <c r="QJL1075" s="3"/>
      <c r="QJM1075" s="3"/>
      <c r="QJN1075" s="3"/>
      <c r="QJO1075" s="3"/>
      <c r="QJP1075" s="3"/>
      <c r="QJQ1075" s="3"/>
      <c r="QJR1075" s="3"/>
      <c r="QJS1075" s="3"/>
      <c r="QJT1075" s="3"/>
      <c r="QJU1075" s="3"/>
      <c r="QJV1075" s="3"/>
      <c r="QJW1075" s="3"/>
      <c r="QJX1075" s="3"/>
      <c r="QJY1075" s="3"/>
      <c r="QJZ1075" s="3"/>
      <c r="QKA1075" s="3"/>
      <c r="QKB1075" s="3"/>
      <c r="QKC1075" s="3"/>
      <c r="QKD1075" s="3"/>
      <c r="QKE1075" s="3"/>
      <c r="QKF1075" s="3"/>
      <c r="QKG1075" s="3"/>
      <c r="QKH1075" s="3"/>
      <c r="QKI1075" s="3"/>
      <c r="QKJ1075" s="3"/>
      <c r="QKK1075" s="3"/>
      <c r="QKL1075" s="3"/>
      <c r="QKM1075" s="3"/>
      <c r="QKN1075" s="3"/>
      <c r="QKO1075" s="3"/>
      <c r="QKP1075" s="3"/>
      <c r="QKQ1075" s="3"/>
      <c r="QKR1075" s="3"/>
      <c r="QKS1075" s="3"/>
      <c r="QKT1075" s="3"/>
      <c r="QKU1075" s="3"/>
      <c r="QKV1075" s="3"/>
      <c r="QKW1075" s="3"/>
      <c r="QKX1075" s="3"/>
      <c r="QKY1075" s="3"/>
      <c r="QKZ1075" s="3"/>
      <c r="QLA1075" s="3"/>
      <c r="QLB1075" s="3"/>
      <c r="QLC1075" s="3"/>
      <c r="QLD1075" s="3"/>
      <c r="QLE1075" s="3"/>
      <c r="QLF1075" s="3"/>
      <c r="QLG1075" s="3"/>
      <c r="QLH1075" s="3"/>
      <c r="QLI1075" s="3"/>
      <c r="QLJ1075" s="3"/>
      <c r="QLK1075" s="3"/>
      <c r="QLL1075" s="3"/>
      <c r="QLM1075" s="3"/>
      <c r="QLN1075" s="3"/>
      <c r="QLO1075" s="3"/>
      <c r="QLP1075" s="3"/>
      <c r="QLQ1075" s="3"/>
      <c r="QLR1075" s="3"/>
      <c r="QLS1075" s="3"/>
      <c r="QLT1075" s="3"/>
      <c r="QLU1075" s="3"/>
      <c r="QLV1075" s="3"/>
      <c r="QLW1075" s="3"/>
      <c r="QLX1075" s="3"/>
      <c r="QLY1075" s="3"/>
      <c r="QLZ1075" s="3"/>
      <c r="QMA1075" s="3"/>
      <c r="QMB1075" s="3"/>
      <c r="QMC1075" s="3"/>
      <c r="QMD1075" s="3"/>
      <c r="QME1075" s="3"/>
      <c r="QMF1075" s="3"/>
      <c r="QMG1075" s="3"/>
      <c r="QMH1075" s="3"/>
      <c r="QMI1075" s="3"/>
      <c r="QMJ1075" s="3"/>
      <c r="QMK1075" s="3"/>
      <c r="QML1075" s="3"/>
      <c r="QMM1075" s="3"/>
      <c r="QMN1075" s="3"/>
      <c r="QMO1075" s="3"/>
      <c r="QMP1075" s="3"/>
      <c r="QMQ1075" s="3"/>
      <c r="QMR1075" s="3"/>
      <c r="QMS1075" s="3"/>
      <c r="QMT1075" s="3"/>
      <c r="QMU1075" s="3"/>
      <c r="QMV1075" s="3"/>
      <c r="QMW1075" s="3"/>
      <c r="QMX1075" s="3"/>
      <c r="QMY1075" s="3"/>
      <c r="QMZ1075" s="3"/>
      <c r="QNA1075" s="3"/>
      <c r="QNB1075" s="3"/>
      <c r="QNC1075" s="3"/>
      <c r="QND1075" s="3"/>
      <c r="QNE1075" s="3"/>
      <c r="QNF1075" s="3"/>
      <c r="QNG1075" s="3"/>
      <c r="QNH1075" s="3"/>
      <c r="QNI1075" s="3"/>
      <c r="QNJ1075" s="3"/>
      <c r="QNK1075" s="3"/>
      <c r="QNL1075" s="3"/>
      <c r="QNM1075" s="3"/>
      <c r="QNN1075" s="3"/>
      <c r="QNO1075" s="3"/>
      <c r="QNP1075" s="3"/>
      <c r="QNQ1075" s="3"/>
      <c r="QNR1075" s="3"/>
      <c r="QNS1075" s="3"/>
      <c r="QNT1075" s="3"/>
      <c r="QNU1075" s="3"/>
      <c r="QNV1075" s="3"/>
      <c r="QNW1075" s="3"/>
      <c r="QNX1075" s="3"/>
      <c r="QNY1075" s="3"/>
      <c r="QNZ1075" s="3"/>
      <c r="QOA1075" s="3"/>
      <c r="QOB1075" s="3"/>
      <c r="QOC1075" s="3"/>
      <c r="QOD1075" s="3"/>
      <c r="QOE1075" s="3"/>
      <c r="QOF1075" s="3"/>
      <c r="QOG1075" s="3"/>
      <c r="QOH1075" s="3"/>
      <c r="QOI1075" s="3"/>
      <c r="QOJ1075" s="3"/>
      <c r="QOK1075" s="3"/>
      <c r="QOL1075" s="3"/>
      <c r="QOM1075" s="3"/>
      <c r="QON1075" s="3"/>
      <c r="QOO1075" s="3"/>
      <c r="QOP1075" s="3"/>
      <c r="QOQ1075" s="3"/>
      <c r="QOR1075" s="3"/>
      <c r="QOS1075" s="3"/>
      <c r="QOT1075" s="3"/>
      <c r="QOU1075" s="3"/>
      <c r="QOV1075" s="3"/>
      <c r="QOW1075" s="3"/>
      <c r="QOX1075" s="3"/>
      <c r="QOY1075" s="3"/>
      <c r="QOZ1075" s="3"/>
      <c r="QPA1075" s="3"/>
      <c r="QPB1075" s="3"/>
      <c r="QPC1075" s="3"/>
      <c r="QPD1075" s="3"/>
      <c r="QPE1075" s="3"/>
      <c r="QPF1075" s="3"/>
      <c r="QPG1075" s="3"/>
      <c r="QPH1075" s="3"/>
      <c r="QPI1075" s="3"/>
      <c r="QPJ1075" s="3"/>
      <c r="QPK1075" s="3"/>
      <c r="QPL1075" s="3"/>
      <c r="QPM1075" s="3"/>
      <c r="QPN1075" s="3"/>
      <c r="QPO1075" s="3"/>
      <c r="QPP1075" s="3"/>
      <c r="QPQ1075" s="3"/>
      <c r="QPR1075" s="3"/>
      <c r="QPS1075" s="3"/>
      <c r="QPT1075" s="3"/>
      <c r="QPU1075" s="3"/>
      <c r="QPV1075" s="3"/>
      <c r="QPW1075" s="3"/>
      <c r="QPX1075" s="3"/>
      <c r="QPY1075" s="3"/>
      <c r="QPZ1075" s="3"/>
      <c r="QQA1075" s="3"/>
      <c r="QQB1075" s="3"/>
      <c r="QQC1075" s="3"/>
      <c r="QQD1075" s="3"/>
      <c r="QQE1075" s="3"/>
      <c r="QQF1075" s="3"/>
      <c r="QQG1075" s="3"/>
      <c r="QQH1075" s="3"/>
      <c r="QQI1075" s="3"/>
      <c r="QQJ1075" s="3"/>
      <c r="QQK1075" s="3"/>
      <c r="QQL1075" s="3"/>
      <c r="QQM1075" s="3"/>
      <c r="QQN1075" s="3"/>
      <c r="QQO1075" s="3"/>
      <c r="QQP1075" s="3"/>
      <c r="QQQ1075" s="3"/>
      <c r="QQR1075" s="3"/>
      <c r="QQS1075" s="3"/>
      <c r="QQT1075" s="3"/>
      <c r="QQU1075" s="3"/>
      <c r="QQV1075" s="3"/>
      <c r="QQW1075" s="3"/>
      <c r="QQX1075" s="3"/>
      <c r="QQY1075" s="3"/>
      <c r="QQZ1075" s="3"/>
      <c r="QRA1075" s="3"/>
      <c r="QRB1075" s="3"/>
      <c r="QRC1075" s="3"/>
      <c r="QRD1075" s="3"/>
      <c r="QRE1075" s="3"/>
      <c r="QRF1075" s="3"/>
      <c r="QRG1075" s="3"/>
      <c r="QRH1075" s="3"/>
      <c r="QRI1075" s="3"/>
      <c r="QRJ1075" s="3"/>
      <c r="QRK1075" s="3"/>
      <c r="QRL1075" s="3"/>
      <c r="QRM1075" s="3"/>
      <c r="QRN1075" s="3"/>
      <c r="QRO1075" s="3"/>
      <c r="QRP1075" s="3"/>
      <c r="QRQ1075" s="3"/>
      <c r="QRR1075" s="3"/>
      <c r="QRS1075" s="3"/>
      <c r="QRT1075" s="3"/>
      <c r="QRU1075" s="3"/>
      <c r="QRV1075" s="3"/>
      <c r="QRW1075" s="3"/>
      <c r="QRX1075" s="3"/>
      <c r="QRY1075" s="3"/>
      <c r="QRZ1075" s="3"/>
      <c r="QSA1075" s="3"/>
      <c r="QSB1075" s="3"/>
      <c r="QSC1075" s="3"/>
      <c r="QSD1075" s="3"/>
      <c r="QSE1075" s="3"/>
      <c r="QSF1075" s="3"/>
      <c r="QSG1075" s="3"/>
      <c r="QSH1075" s="3"/>
      <c r="QSI1075" s="3"/>
      <c r="QSJ1075" s="3"/>
      <c r="QSK1075" s="3"/>
      <c r="QSL1075" s="3"/>
      <c r="QSM1075" s="3"/>
      <c r="QSN1075" s="3"/>
      <c r="QSO1075" s="3"/>
      <c r="QSP1075" s="3"/>
      <c r="QSQ1075" s="3"/>
      <c r="QSR1075" s="3"/>
      <c r="QSS1075" s="3"/>
      <c r="QST1075" s="3"/>
      <c r="QSU1075" s="3"/>
      <c r="QSV1075" s="3"/>
      <c r="QSW1075" s="3"/>
      <c r="QSX1075" s="3"/>
      <c r="QSY1075" s="3"/>
      <c r="QSZ1075" s="3"/>
      <c r="QTA1075" s="3"/>
      <c r="QTB1075" s="3"/>
      <c r="QTC1075" s="3"/>
      <c r="QTD1075" s="3"/>
      <c r="QTE1075" s="3"/>
      <c r="QTF1075" s="3"/>
      <c r="QTG1075" s="3"/>
      <c r="QTH1075" s="3"/>
      <c r="QTI1075" s="3"/>
      <c r="QTJ1075" s="3"/>
      <c r="QTK1075" s="3"/>
      <c r="QTL1075" s="3"/>
      <c r="QTM1075" s="3"/>
      <c r="QTN1075" s="3"/>
      <c r="QTO1075" s="3"/>
      <c r="QTP1075" s="3"/>
      <c r="QTQ1075" s="3"/>
      <c r="QTR1075" s="3"/>
      <c r="QTS1075" s="3"/>
      <c r="QTT1075" s="3"/>
      <c r="QTU1075" s="3"/>
      <c r="QTV1075" s="3"/>
      <c r="QTW1075" s="3"/>
      <c r="QTX1075" s="3"/>
      <c r="QTY1075" s="3"/>
      <c r="QTZ1075" s="3"/>
      <c r="QUA1075" s="3"/>
      <c r="QUB1075" s="3"/>
      <c r="QUC1075" s="3"/>
      <c r="QUD1075" s="3"/>
      <c r="QUE1075" s="3"/>
      <c r="QUF1075" s="3"/>
      <c r="QUG1075" s="3"/>
      <c r="QUH1075" s="3"/>
      <c r="QUI1075" s="3"/>
      <c r="QUJ1075" s="3"/>
      <c r="QUK1075" s="3"/>
      <c r="QUL1075" s="3"/>
      <c r="QUM1075" s="3"/>
      <c r="QUN1075" s="3"/>
      <c r="QUO1075" s="3"/>
      <c r="QUP1075" s="3"/>
      <c r="QUQ1075" s="3"/>
      <c r="QUR1075" s="3"/>
      <c r="QUS1075" s="3"/>
      <c r="QUT1075" s="3"/>
      <c r="QUU1075" s="3"/>
      <c r="QUV1075" s="3"/>
      <c r="QUW1075" s="3"/>
      <c r="QUX1075" s="3"/>
      <c r="QUY1075" s="3"/>
      <c r="QUZ1075" s="3"/>
      <c r="QVA1075" s="3"/>
      <c r="QVB1075" s="3"/>
      <c r="QVC1075" s="3"/>
      <c r="QVD1075" s="3"/>
      <c r="QVE1075" s="3"/>
      <c r="QVF1075" s="3"/>
      <c r="QVG1075" s="3"/>
      <c r="QVH1075" s="3"/>
      <c r="QVI1075" s="3"/>
      <c r="QVJ1075" s="3"/>
      <c r="QVK1075" s="3"/>
      <c r="QVL1075" s="3"/>
      <c r="QVM1075" s="3"/>
      <c r="QVN1075" s="3"/>
      <c r="QVO1075" s="3"/>
      <c r="QVP1075" s="3"/>
      <c r="QVQ1075" s="3"/>
      <c r="QVR1075" s="3"/>
      <c r="QVS1075" s="3"/>
      <c r="QVT1075" s="3"/>
      <c r="QVU1075" s="3"/>
      <c r="QVV1075" s="3"/>
      <c r="QVW1075" s="3"/>
      <c r="QVX1075" s="3"/>
      <c r="QVY1075" s="3"/>
      <c r="QVZ1075" s="3"/>
      <c r="QWA1075" s="3"/>
      <c r="QWB1075" s="3"/>
      <c r="QWC1075" s="3"/>
      <c r="QWD1075" s="3"/>
      <c r="QWE1075" s="3"/>
      <c r="QWF1075" s="3"/>
      <c r="QWG1075" s="3"/>
      <c r="QWH1075" s="3"/>
      <c r="QWI1075" s="3"/>
      <c r="QWJ1075" s="3"/>
      <c r="QWK1075" s="3"/>
      <c r="QWL1075" s="3"/>
      <c r="QWM1075" s="3"/>
      <c r="QWN1075" s="3"/>
      <c r="QWO1075" s="3"/>
      <c r="QWP1075" s="3"/>
      <c r="QWQ1075" s="3"/>
      <c r="QWR1075" s="3"/>
      <c r="QWS1075" s="3"/>
      <c r="QWT1075" s="3"/>
      <c r="QWU1075" s="3"/>
      <c r="QWV1075" s="3"/>
      <c r="QWW1075" s="3"/>
      <c r="QWX1075" s="3"/>
      <c r="QWY1075" s="3"/>
      <c r="QWZ1075" s="3"/>
      <c r="QXA1075" s="3"/>
      <c r="QXB1075" s="3"/>
      <c r="QXC1075" s="3"/>
      <c r="QXD1075" s="3"/>
      <c r="QXE1075" s="3"/>
      <c r="QXF1075" s="3"/>
      <c r="QXG1075" s="3"/>
      <c r="QXH1075" s="3"/>
      <c r="QXI1075" s="3"/>
      <c r="QXJ1075" s="3"/>
      <c r="QXK1075" s="3"/>
      <c r="QXL1075" s="3"/>
      <c r="QXM1075" s="3"/>
      <c r="QXN1075" s="3"/>
      <c r="QXO1075" s="3"/>
      <c r="QXP1075" s="3"/>
      <c r="QXQ1075" s="3"/>
      <c r="QXR1075" s="3"/>
      <c r="QXS1075" s="3"/>
      <c r="QXT1075" s="3"/>
      <c r="QXU1075" s="3"/>
      <c r="QXV1075" s="3"/>
      <c r="QXW1075" s="3"/>
      <c r="QXX1075" s="3"/>
      <c r="QXY1075" s="3"/>
      <c r="QXZ1075" s="3"/>
      <c r="QYA1075" s="3"/>
      <c r="QYB1075" s="3"/>
      <c r="QYC1075" s="3"/>
      <c r="QYD1075" s="3"/>
      <c r="QYE1075" s="3"/>
      <c r="QYF1075" s="3"/>
      <c r="QYG1075" s="3"/>
      <c r="QYH1075" s="3"/>
      <c r="QYI1075" s="3"/>
      <c r="QYJ1075" s="3"/>
      <c r="QYK1075" s="3"/>
      <c r="QYL1075" s="3"/>
      <c r="QYM1075" s="3"/>
      <c r="QYN1075" s="3"/>
      <c r="QYO1075" s="3"/>
      <c r="QYP1075" s="3"/>
      <c r="QYQ1075" s="3"/>
      <c r="QYR1075" s="3"/>
      <c r="QYS1075" s="3"/>
      <c r="QYT1075" s="3"/>
      <c r="QYU1075" s="3"/>
      <c r="QYV1075" s="3"/>
      <c r="QYW1075" s="3"/>
      <c r="QYX1075" s="3"/>
      <c r="QYY1075" s="3"/>
      <c r="QYZ1075" s="3"/>
      <c r="QZA1075" s="3"/>
      <c r="QZB1075" s="3"/>
      <c r="QZC1075" s="3"/>
      <c r="QZD1075" s="3"/>
      <c r="QZE1075" s="3"/>
      <c r="QZF1075" s="3"/>
      <c r="QZG1075" s="3"/>
      <c r="QZH1075" s="3"/>
      <c r="QZI1075" s="3"/>
      <c r="QZJ1075" s="3"/>
      <c r="QZK1075" s="3"/>
      <c r="QZL1075" s="3"/>
      <c r="QZM1075" s="3"/>
      <c r="QZN1075" s="3"/>
      <c r="QZO1075" s="3"/>
      <c r="QZP1075" s="3"/>
      <c r="QZQ1075" s="3"/>
      <c r="QZR1075" s="3"/>
      <c r="QZS1075" s="3"/>
      <c r="QZT1075" s="3"/>
      <c r="QZU1075" s="3"/>
      <c r="QZV1075" s="3"/>
      <c r="QZW1075" s="3"/>
      <c r="QZX1075" s="3"/>
      <c r="QZY1075" s="3"/>
      <c r="QZZ1075" s="3"/>
      <c r="RAA1075" s="3"/>
      <c r="RAB1075" s="3"/>
      <c r="RAC1075" s="3"/>
      <c r="RAD1075" s="3"/>
      <c r="RAE1075" s="3"/>
      <c r="RAF1075" s="3"/>
      <c r="RAG1075" s="3"/>
      <c r="RAH1075" s="3"/>
      <c r="RAI1075" s="3"/>
      <c r="RAJ1075" s="3"/>
      <c r="RAK1075" s="3"/>
      <c r="RAL1075" s="3"/>
      <c r="RAM1075" s="3"/>
      <c r="RAN1075" s="3"/>
      <c r="RAO1075" s="3"/>
      <c r="RAP1075" s="3"/>
      <c r="RAQ1075" s="3"/>
      <c r="RAR1075" s="3"/>
      <c r="RAS1075" s="3"/>
      <c r="RAT1075" s="3"/>
      <c r="RAU1075" s="3"/>
      <c r="RAV1075" s="3"/>
      <c r="RAW1075" s="3"/>
      <c r="RAX1075" s="3"/>
      <c r="RAY1075" s="3"/>
      <c r="RAZ1075" s="3"/>
      <c r="RBA1075" s="3"/>
      <c r="RBB1075" s="3"/>
      <c r="RBC1075" s="3"/>
      <c r="RBD1075" s="3"/>
      <c r="RBE1075" s="3"/>
      <c r="RBF1075" s="3"/>
      <c r="RBG1075" s="3"/>
      <c r="RBH1075" s="3"/>
      <c r="RBI1075" s="3"/>
      <c r="RBJ1075" s="3"/>
      <c r="RBK1075" s="3"/>
      <c r="RBL1075" s="3"/>
      <c r="RBM1075" s="3"/>
      <c r="RBN1075" s="3"/>
      <c r="RBO1075" s="3"/>
      <c r="RBP1075" s="3"/>
      <c r="RBQ1075" s="3"/>
      <c r="RBR1075" s="3"/>
      <c r="RBS1075" s="3"/>
      <c r="RBT1075" s="3"/>
      <c r="RBU1075" s="3"/>
      <c r="RBV1075" s="3"/>
      <c r="RBW1075" s="3"/>
      <c r="RBX1075" s="3"/>
      <c r="RBY1075" s="3"/>
      <c r="RBZ1075" s="3"/>
      <c r="RCA1075" s="3"/>
      <c r="RCB1075" s="3"/>
      <c r="RCC1075" s="3"/>
      <c r="RCD1075" s="3"/>
      <c r="RCE1075" s="3"/>
      <c r="RCF1075" s="3"/>
      <c r="RCG1075" s="3"/>
      <c r="RCH1075" s="3"/>
      <c r="RCI1075" s="3"/>
      <c r="RCJ1075" s="3"/>
      <c r="RCK1075" s="3"/>
      <c r="RCL1075" s="3"/>
      <c r="RCM1075" s="3"/>
      <c r="RCN1075" s="3"/>
      <c r="RCO1075" s="3"/>
      <c r="RCP1075" s="3"/>
      <c r="RCQ1075" s="3"/>
      <c r="RCR1075" s="3"/>
      <c r="RCS1075" s="3"/>
      <c r="RCT1075" s="3"/>
      <c r="RCU1075" s="3"/>
      <c r="RCV1075" s="3"/>
      <c r="RCW1075" s="3"/>
      <c r="RCX1075" s="3"/>
      <c r="RCY1075" s="3"/>
      <c r="RCZ1075" s="3"/>
      <c r="RDA1075" s="3"/>
      <c r="RDB1075" s="3"/>
      <c r="RDC1075" s="3"/>
      <c r="RDD1075" s="3"/>
      <c r="RDE1075" s="3"/>
      <c r="RDF1075" s="3"/>
      <c r="RDG1075" s="3"/>
      <c r="RDH1075" s="3"/>
      <c r="RDI1075" s="3"/>
      <c r="RDJ1075" s="3"/>
      <c r="RDK1075" s="3"/>
      <c r="RDL1075" s="3"/>
      <c r="RDM1075" s="3"/>
      <c r="RDN1075" s="3"/>
      <c r="RDO1075" s="3"/>
      <c r="RDP1075" s="3"/>
      <c r="RDQ1075" s="3"/>
      <c r="RDR1075" s="3"/>
      <c r="RDS1075" s="3"/>
      <c r="RDT1075" s="3"/>
      <c r="RDU1075" s="3"/>
      <c r="RDV1075" s="3"/>
      <c r="RDW1075" s="3"/>
      <c r="RDX1075" s="3"/>
      <c r="RDY1075" s="3"/>
      <c r="RDZ1075" s="3"/>
      <c r="REA1075" s="3"/>
      <c r="REB1075" s="3"/>
      <c r="REC1075" s="3"/>
      <c r="RED1075" s="3"/>
      <c r="REE1075" s="3"/>
      <c r="REF1075" s="3"/>
      <c r="REG1075" s="3"/>
      <c r="REH1075" s="3"/>
      <c r="REI1075" s="3"/>
      <c r="REJ1075" s="3"/>
      <c r="REK1075" s="3"/>
      <c r="REL1075" s="3"/>
      <c r="REM1075" s="3"/>
      <c r="REN1075" s="3"/>
      <c r="REO1075" s="3"/>
      <c r="REP1075" s="3"/>
      <c r="REQ1075" s="3"/>
      <c r="RER1075" s="3"/>
      <c r="RES1075" s="3"/>
      <c r="RET1075" s="3"/>
      <c r="REU1075" s="3"/>
      <c r="REV1075" s="3"/>
      <c r="REW1075" s="3"/>
      <c r="REX1075" s="3"/>
      <c r="REY1075" s="3"/>
      <c r="REZ1075" s="3"/>
      <c r="RFA1075" s="3"/>
      <c r="RFB1075" s="3"/>
      <c r="RFC1075" s="3"/>
      <c r="RFD1075" s="3"/>
      <c r="RFE1075" s="3"/>
      <c r="RFF1075" s="3"/>
      <c r="RFG1075" s="3"/>
      <c r="RFH1075" s="3"/>
      <c r="RFI1075" s="3"/>
      <c r="RFJ1075" s="3"/>
      <c r="RFK1075" s="3"/>
      <c r="RFL1075" s="3"/>
      <c r="RFM1075" s="3"/>
      <c r="RFN1075" s="3"/>
      <c r="RFO1075" s="3"/>
      <c r="RFP1075" s="3"/>
      <c r="RFQ1075" s="3"/>
      <c r="RFR1075" s="3"/>
      <c r="RFS1075" s="3"/>
      <c r="RFT1075" s="3"/>
      <c r="RFU1075" s="3"/>
      <c r="RFV1075" s="3"/>
      <c r="RFW1075" s="3"/>
      <c r="RFX1075" s="3"/>
      <c r="RFY1075" s="3"/>
      <c r="RFZ1075" s="3"/>
      <c r="RGA1075" s="3"/>
      <c r="RGB1075" s="3"/>
      <c r="RGC1075" s="3"/>
      <c r="RGD1075" s="3"/>
      <c r="RGE1075" s="3"/>
      <c r="RGF1075" s="3"/>
      <c r="RGG1075" s="3"/>
      <c r="RGH1075" s="3"/>
      <c r="RGI1075" s="3"/>
      <c r="RGJ1075" s="3"/>
      <c r="RGK1075" s="3"/>
      <c r="RGL1075" s="3"/>
      <c r="RGM1075" s="3"/>
      <c r="RGN1075" s="3"/>
      <c r="RGO1075" s="3"/>
      <c r="RGP1075" s="3"/>
      <c r="RGQ1075" s="3"/>
      <c r="RGR1075" s="3"/>
      <c r="RGS1075" s="3"/>
      <c r="RGT1075" s="3"/>
      <c r="RGU1075" s="3"/>
      <c r="RGV1075" s="3"/>
      <c r="RGW1075" s="3"/>
      <c r="RGX1075" s="3"/>
      <c r="RGY1075" s="3"/>
      <c r="RGZ1075" s="3"/>
      <c r="RHA1075" s="3"/>
      <c r="RHB1075" s="3"/>
      <c r="RHC1075" s="3"/>
      <c r="RHD1075" s="3"/>
      <c r="RHE1075" s="3"/>
      <c r="RHF1075" s="3"/>
      <c r="RHG1075" s="3"/>
      <c r="RHH1075" s="3"/>
      <c r="RHI1075" s="3"/>
      <c r="RHJ1075" s="3"/>
      <c r="RHK1075" s="3"/>
      <c r="RHL1075" s="3"/>
      <c r="RHM1075" s="3"/>
      <c r="RHN1075" s="3"/>
      <c r="RHO1075" s="3"/>
      <c r="RHP1075" s="3"/>
      <c r="RHQ1075" s="3"/>
      <c r="RHR1075" s="3"/>
      <c r="RHS1075" s="3"/>
      <c r="RHT1075" s="3"/>
      <c r="RHU1075" s="3"/>
      <c r="RHV1075" s="3"/>
      <c r="RHW1075" s="3"/>
      <c r="RHX1075" s="3"/>
      <c r="RHY1075" s="3"/>
      <c r="RHZ1075" s="3"/>
      <c r="RIA1075" s="3"/>
      <c r="RIB1075" s="3"/>
      <c r="RIC1075" s="3"/>
      <c r="RID1075" s="3"/>
      <c r="RIE1075" s="3"/>
      <c r="RIF1075" s="3"/>
      <c r="RIG1075" s="3"/>
      <c r="RIH1075" s="3"/>
      <c r="RII1075" s="3"/>
      <c r="RIJ1075" s="3"/>
      <c r="RIK1075" s="3"/>
      <c r="RIL1075" s="3"/>
      <c r="RIM1075" s="3"/>
      <c r="RIN1075" s="3"/>
      <c r="RIO1075" s="3"/>
      <c r="RIP1075" s="3"/>
      <c r="RIQ1075" s="3"/>
      <c r="RIR1075" s="3"/>
      <c r="RIS1075" s="3"/>
      <c r="RIT1075" s="3"/>
      <c r="RIU1075" s="3"/>
      <c r="RIV1075" s="3"/>
      <c r="RIW1075" s="3"/>
      <c r="RIX1075" s="3"/>
      <c r="RIY1075" s="3"/>
      <c r="RIZ1075" s="3"/>
      <c r="RJA1075" s="3"/>
      <c r="RJB1075" s="3"/>
      <c r="RJC1075" s="3"/>
      <c r="RJD1075" s="3"/>
      <c r="RJE1075" s="3"/>
      <c r="RJF1075" s="3"/>
      <c r="RJG1075" s="3"/>
      <c r="RJH1075" s="3"/>
      <c r="RJI1075" s="3"/>
      <c r="RJJ1075" s="3"/>
      <c r="RJK1075" s="3"/>
      <c r="RJL1075" s="3"/>
      <c r="RJM1075" s="3"/>
      <c r="RJN1075" s="3"/>
      <c r="RJO1075" s="3"/>
      <c r="RJP1075" s="3"/>
      <c r="RJQ1075" s="3"/>
      <c r="RJR1075" s="3"/>
      <c r="RJS1075" s="3"/>
      <c r="RJT1075" s="3"/>
      <c r="RJU1075" s="3"/>
      <c r="RJV1075" s="3"/>
      <c r="RJW1075" s="3"/>
      <c r="RJX1075" s="3"/>
      <c r="RJY1075" s="3"/>
      <c r="RJZ1075" s="3"/>
      <c r="RKA1075" s="3"/>
      <c r="RKB1075" s="3"/>
      <c r="RKC1075" s="3"/>
      <c r="RKD1075" s="3"/>
      <c r="RKE1075" s="3"/>
      <c r="RKF1075" s="3"/>
      <c r="RKG1075" s="3"/>
      <c r="RKH1075" s="3"/>
      <c r="RKI1075" s="3"/>
      <c r="RKJ1075" s="3"/>
      <c r="RKK1075" s="3"/>
      <c r="RKL1075" s="3"/>
      <c r="RKM1075" s="3"/>
      <c r="RKN1075" s="3"/>
      <c r="RKO1075" s="3"/>
      <c r="RKP1075" s="3"/>
      <c r="RKQ1075" s="3"/>
      <c r="RKR1075" s="3"/>
      <c r="RKS1075" s="3"/>
      <c r="RKT1075" s="3"/>
      <c r="RKU1075" s="3"/>
      <c r="RKV1075" s="3"/>
      <c r="RKW1075" s="3"/>
      <c r="RKX1075" s="3"/>
      <c r="RKY1075" s="3"/>
      <c r="RKZ1075" s="3"/>
      <c r="RLA1075" s="3"/>
      <c r="RLB1075" s="3"/>
      <c r="RLC1075" s="3"/>
      <c r="RLD1075" s="3"/>
      <c r="RLE1075" s="3"/>
      <c r="RLF1075" s="3"/>
      <c r="RLG1075" s="3"/>
      <c r="RLH1075" s="3"/>
      <c r="RLI1075" s="3"/>
      <c r="RLJ1075" s="3"/>
      <c r="RLK1075" s="3"/>
      <c r="RLL1075" s="3"/>
      <c r="RLM1075" s="3"/>
      <c r="RLN1075" s="3"/>
      <c r="RLO1075" s="3"/>
      <c r="RLP1075" s="3"/>
      <c r="RLQ1075" s="3"/>
      <c r="RLR1075" s="3"/>
      <c r="RLS1075" s="3"/>
      <c r="RLT1075" s="3"/>
      <c r="RLU1075" s="3"/>
      <c r="RLV1075" s="3"/>
      <c r="RLW1075" s="3"/>
      <c r="RLX1075" s="3"/>
      <c r="RLY1075" s="3"/>
      <c r="RLZ1075" s="3"/>
      <c r="RMA1075" s="3"/>
      <c r="RMB1075" s="3"/>
      <c r="RMC1075" s="3"/>
      <c r="RMD1075" s="3"/>
      <c r="RME1075" s="3"/>
      <c r="RMF1075" s="3"/>
      <c r="RMG1075" s="3"/>
      <c r="RMH1075" s="3"/>
      <c r="RMI1075" s="3"/>
      <c r="RMJ1075" s="3"/>
      <c r="RMK1075" s="3"/>
      <c r="RML1075" s="3"/>
      <c r="RMM1075" s="3"/>
      <c r="RMN1075" s="3"/>
      <c r="RMO1075" s="3"/>
      <c r="RMP1075" s="3"/>
      <c r="RMQ1075" s="3"/>
      <c r="RMR1075" s="3"/>
      <c r="RMS1075" s="3"/>
      <c r="RMT1075" s="3"/>
      <c r="RMU1075" s="3"/>
      <c r="RMV1075" s="3"/>
      <c r="RMW1075" s="3"/>
      <c r="RMX1075" s="3"/>
      <c r="RMY1075" s="3"/>
      <c r="RMZ1075" s="3"/>
      <c r="RNA1075" s="3"/>
      <c r="RNB1075" s="3"/>
      <c r="RNC1075" s="3"/>
      <c r="RND1075" s="3"/>
      <c r="RNE1075" s="3"/>
      <c r="RNF1075" s="3"/>
      <c r="RNG1075" s="3"/>
      <c r="RNH1075" s="3"/>
      <c r="RNI1075" s="3"/>
      <c r="RNJ1075" s="3"/>
      <c r="RNK1075" s="3"/>
      <c r="RNL1075" s="3"/>
      <c r="RNM1075" s="3"/>
      <c r="RNN1075" s="3"/>
      <c r="RNO1075" s="3"/>
      <c r="RNP1075" s="3"/>
      <c r="RNQ1075" s="3"/>
      <c r="RNR1075" s="3"/>
      <c r="RNS1075" s="3"/>
      <c r="RNT1075" s="3"/>
      <c r="RNU1075" s="3"/>
      <c r="RNV1075" s="3"/>
      <c r="RNW1075" s="3"/>
      <c r="RNX1075" s="3"/>
      <c r="RNY1075" s="3"/>
      <c r="RNZ1075" s="3"/>
      <c r="ROA1075" s="3"/>
      <c r="ROB1075" s="3"/>
      <c r="ROC1075" s="3"/>
      <c r="ROD1075" s="3"/>
      <c r="ROE1075" s="3"/>
      <c r="ROF1075" s="3"/>
      <c r="ROG1075" s="3"/>
      <c r="ROH1075" s="3"/>
      <c r="ROI1075" s="3"/>
      <c r="ROJ1075" s="3"/>
      <c r="ROK1075" s="3"/>
      <c r="ROL1075" s="3"/>
      <c r="ROM1075" s="3"/>
      <c r="RON1075" s="3"/>
      <c r="ROO1075" s="3"/>
      <c r="ROP1075" s="3"/>
      <c r="ROQ1075" s="3"/>
      <c r="ROR1075" s="3"/>
      <c r="ROS1075" s="3"/>
      <c r="ROT1075" s="3"/>
      <c r="ROU1075" s="3"/>
      <c r="ROV1075" s="3"/>
      <c r="ROW1075" s="3"/>
      <c r="ROX1075" s="3"/>
      <c r="ROY1075" s="3"/>
      <c r="ROZ1075" s="3"/>
      <c r="RPA1075" s="3"/>
      <c r="RPB1075" s="3"/>
      <c r="RPC1075" s="3"/>
      <c r="RPD1075" s="3"/>
      <c r="RPE1075" s="3"/>
      <c r="RPF1075" s="3"/>
      <c r="RPG1075" s="3"/>
      <c r="RPH1075" s="3"/>
      <c r="RPI1075" s="3"/>
      <c r="RPJ1075" s="3"/>
      <c r="RPK1075" s="3"/>
      <c r="RPL1075" s="3"/>
      <c r="RPM1075" s="3"/>
      <c r="RPN1075" s="3"/>
      <c r="RPO1075" s="3"/>
      <c r="RPP1075" s="3"/>
      <c r="RPQ1075" s="3"/>
      <c r="RPR1075" s="3"/>
      <c r="RPS1075" s="3"/>
      <c r="RPT1075" s="3"/>
      <c r="RPU1075" s="3"/>
      <c r="RPV1075" s="3"/>
      <c r="RPW1075" s="3"/>
      <c r="RPX1075" s="3"/>
      <c r="RPY1075" s="3"/>
      <c r="RPZ1075" s="3"/>
      <c r="RQA1075" s="3"/>
      <c r="RQB1075" s="3"/>
      <c r="RQC1075" s="3"/>
      <c r="RQD1075" s="3"/>
      <c r="RQE1075" s="3"/>
      <c r="RQF1075" s="3"/>
      <c r="RQG1075" s="3"/>
      <c r="RQH1075" s="3"/>
      <c r="RQI1075" s="3"/>
      <c r="RQJ1075" s="3"/>
      <c r="RQK1075" s="3"/>
      <c r="RQL1075" s="3"/>
      <c r="RQM1075" s="3"/>
      <c r="RQN1075" s="3"/>
      <c r="RQO1075" s="3"/>
      <c r="RQP1075" s="3"/>
      <c r="RQQ1075" s="3"/>
      <c r="RQR1075" s="3"/>
      <c r="RQS1075" s="3"/>
      <c r="RQT1075" s="3"/>
      <c r="RQU1075" s="3"/>
      <c r="RQV1075" s="3"/>
      <c r="RQW1075" s="3"/>
      <c r="RQX1075" s="3"/>
      <c r="RQY1075" s="3"/>
      <c r="RQZ1075" s="3"/>
      <c r="RRA1075" s="3"/>
      <c r="RRB1075" s="3"/>
      <c r="RRC1075" s="3"/>
      <c r="RRD1075" s="3"/>
      <c r="RRE1075" s="3"/>
      <c r="RRF1075" s="3"/>
      <c r="RRG1075" s="3"/>
      <c r="RRH1075" s="3"/>
      <c r="RRI1075" s="3"/>
      <c r="RRJ1075" s="3"/>
      <c r="RRK1075" s="3"/>
      <c r="RRL1075" s="3"/>
      <c r="RRM1075" s="3"/>
      <c r="RRN1075" s="3"/>
      <c r="RRO1075" s="3"/>
      <c r="RRP1075" s="3"/>
      <c r="RRQ1075" s="3"/>
      <c r="RRR1075" s="3"/>
      <c r="RRS1075" s="3"/>
      <c r="RRT1075" s="3"/>
      <c r="RRU1075" s="3"/>
      <c r="RRV1075" s="3"/>
      <c r="RRW1075" s="3"/>
      <c r="RRX1075" s="3"/>
      <c r="RRY1075" s="3"/>
      <c r="RRZ1075" s="3"/>
      <c r="RSA1075" s="3"/>
      <c r="RSB1075" s="3"/>
      <c r="RSC1075" s="3"/>
      <c r="RSD1075" s="3"/>
      <c r="RSE1075" s="3"/>
      <c r="RSF1075" s="3"/>
      <c r="RSG1075" s="3"/>
      <c r="RSH1075" s="3"/>
      <c r="RSI1075" s="3"/>
      <c r="RSJ1075" s="3"/>
      <c r="RSK1075" s="3"/>
      <c r="RSL1075" s="3"/>
      <c r="RSM1075" s="3"/>
      <c r="RSN1075" s="3"/>
      <c r="RSO1075" s="3"/>
      <c r="RSP1075" s="3"/>
      <c r="RSQ1075" s="3"/>
      <c r="RSR1075" s="3"/>
      <c r="RSS1075" s="3"/>
      <c r="RST1075" s="3"/>
      <c r="RSU1075" s="3"/>
      <c r="RSV1075" s="3"/>
      <c r="RSW1075" s="3"/>
      <c r="RSX1075" s="3"/>
      <c r="RSY1075" s="3"/>
      <c r="RSZ1075" s="3"/>
      <c r="RTA1075" s="3"/>
      <c r="RTB1075" s="3"/>
      <c r="RTC1075" s="3"/>
      <c r="RTD1075" s="3"/>
      <c r="RTE1075" s="3"/>
      <c r="RTF1075" s="3"/>
      <c r="RTG1075" s="3"/>
      <c r="RTH1075" s="3"/>
      <c r="RTI1075" s="3"/>
      <c r="RTJ1075" s="3"/>
      <c r="RTK1075" s="3"/>
      <c r="RTL1075" s="3"/>
      <c r="RTM1075" s="3"/>
      <c r="RTN1075" s="3"/>
      <c r="RTO1075" s="3"/>
      <c r="RTP1075" s="3"/>
      <c r="RTQ1075" s="3"/>
      <c r="RTR1075" s="3"/>
      <c r="RTS1075" s="3"/>
      <c r="RTT1075" s="3"/>
      <c r="RTU1075" s="3"/>
      <c r="RTV1075" s="3"/>
      <c r="RTW1075" s="3"/>
      <c r="RTX1075" s="3"/>
      <c r="RTY1075" s="3"/>
      <c r="RTZ1075" s="3"/>
      <c r="RUA1075" s="3"/>
      <c r="RUB1075" s="3"/>
      <c r="RUC1075" s="3"/>
      <c r="RUD1075" s="3"/>
      <c r="RUE1075" s="3"/>
      <c r="RUF1075" s="3"/>
      <c r="RUG1075" s="3"/>
      <c r="RUH1075" s="3"/>
      <c r="RUI1075" s="3"/>
      <c r="RUJ1075" s="3"/>
      <c r="RUK1075" s="3"/>
      <c r="RUL1075" s="3"/>
      <c r="RUM1075" s="3"/>
      <c r="RUN1075" s="3"/>
      <c r="RUO1075" s="3"/>
      <c r="RUP1075" s="3"/>
      <c r="RUQ1075" s="3"/>
      <c r="RUR1075" s="3"/>
      <c r="RUS1075" s="3"/>
      <c r="RUT1075" s="3"/>
      <c r="RUU1075" s="3"/>
      <c r="RUV1075" s="3"/>
      <c r="RUW1075" s="3"/>
      <c r="RUX1075" s="3"/>
      <c r="RUY1075" s="3"/>
      <c r="RUZ1075" s="3"/>
      <c r="RVA1075" s="3"/>
      <c r="RVB1075" s="3"/>
      <c r="RVC1075" s="3"/>
      <c r="RVD1075" s="3"/>
      <c r="RVE1075" s="3"/>
      <c r="RVF1075" s="3"/>
      <c r="RVG1075" s="3"/>
      <c r="RVH1075" s="3"/>
      <c r="RVI1075" s="3"/>
      <c r="RVJ1075" s="3"/>
      <c r="RVK1075" s="3"/>
      <c r="RVL1075" s="3"/>
      <c r="RVM1075" s="3"/>
      <c r="RVN1075" s="3"/>
      <c r="RVO1075" s="3"/>
      <c r="RVP1075" s="3"/>
      <c r="RVQ1075" s="3"/>
      <c r="RVR1075" s="3"/>
      <c r="RVS1075" s="3"/>
      <c r="RVT1075" s="3"/>
      <c r="RVU1075" s="3"/>
      <c r="RVV1075" s="3"/>
      <c r="RVW1075" s="3"/>
      <c r="RVX1075" s="3"/>
      <c r="RVY1075" s="3"/>
      <c r="RVZ1075" s="3"/>
      <c r="RWA1075" s="3"/>
      <c r="RWB1075" s="3"/>
      <c r="RWC1075" s="3"/>
      <c r="RWD1075" s="3"/>
      <c r="RWE1075" s="3"/>
      <c r="RWF1075" s="3"/>
      <c r="RWG1075" s="3"/>
      <c r="RWH1075" s="3"/>
      <c r="RWI1075" s="3"/>
      <c r="RWJ1075" s="3"/>
      <c r="RWK1075" s="3"/>
      <c r="RWL1075" s="3"/>
      <c r="RWM1075" s="3"/>
      <c r="RWN1075" s="3"/>
      <c r="RWO1075" s="3"/>
      <c r="RWP1075" s="3"/>
      <c r="RWQ1075" s="3"/>
      <c r="RWR1075" s="3"/>
      <c r="RWS1075" s="3"/>
      <c r="RWT1075" s="3"/>
      <c r="RWU1075" s="3"/>
      <c r="RWV1075" s="3"/>
      <c r="RWW1075" s="3"/>
      <c r="RWX1075" s="3"/>
      <c r="RWY1075" s="3"/>
      <c r="RWZ1075" s="3"/>
      <c r="RXA1075" s="3"/>
      <c r="RXB1075" s="3"/>
      <c r="RXC1075" s="3"/>
      <c r="RXD1075" s="3"/>
      <c r="RXE1075" s="3"/>
      <c r="RXF1075" s="3"/>
      <c r="RXG1075" s="3"/>
      <c r="RXH1075" s="3"/>
      <c r="RXI1075" s="3"/>
      <c r="RXJ1075" s="3"/>
      <c r="RXK1075" s="3"/>
      <c r="RXL1075" s="3"/>
      <c r="RXM1075" s="3"/>
      <c r="RXN1075" s="3"/>
      <c r="RXO1075" s="3"/>
      <c r="RXP1075" s="3"/>
      <c r="RXQ1075" s="3"/>
      <c r="RXR1075" s="3"/>
      <c r="RXS1075" s="3"/>
      <c r="RXT1075" s="3"/>
      <c r="RXU1075" s="3"/>
      <c r="RXV1075" s="3"/>
      <c r="RXW1075" s="3"/>
      <c r="RXX1075" s="3"/>
      <c r="RXY1075" s="3"/>
      <c r="RXZ1075" s="3"/>
      <c r="RYA1075" s="3"/>
      <c r="RYB1075" s="3"/>
      <c r="RYC1075" s="3"/>
      <c r="RYD1075" s="3"/>
      <c r="RYE1075" s="3"/>
      <c r="RYF1075" s="3"/>
      <c r="RYG1075" s="3"/>
      <c r="RYH1075" s="3"/>
      <c r="RYI1075" s="3"/>
      <c r="RYJ1075" s="3"/>
      <c r="RYK1075" s="3"/>
      <c r="RYL1075" s="3"/>
      <c r="RYM1075" s="3"/>
      <c r="RYN1075" s="3"/>
      <c r="RYO1075" s="3"/>
      <c r="RYP1075" s="3"/>
      <c r="RYQ1075" s="3"/>
      <c r="RYR1075" s="3"/>
      <c r="RYS1075" s="3"/>
      <c r="RYT1075" s="3"/>
      <c r="RYU1075" s="3"/>
      <c r="RYV1075" s="3"/>
      <c r="RYW1075" s="3"/>
      <c r="RYX1075" s="3"/>
      <c r="RYY1075" s="3"/>
      <c r="RYZ1075" s="3"/>
      <c r="RZA1075" s="3"/>
      <c r="RZB1075" s="3"/>
      <c r="RZC1075" s="3"/>
      <c r="RZD1075" s="3"/>
      <c r="RZE1075" s="3"/>
      <c r="RZF1075" s="3"/>
      <c r="RZG1075" s="3"/>
      <c r="RZH1075" s="3"/>
      <c r="RZI1075" s="3"/>
      <c r="RZJ1075" s="3"/>
      <c r="RZK1075" s="3"/>
      <c r="RZL1075" s="3"/>
      <c r="RZM1075" s="3"/>
      <c r="RZN1075" s="3"/>
      <c r="RZO1075" s="3"/>
      <c r="RZP1075" s="3"/>
      <c r="RZQ1075" s="3"/>
      <c r="RZR1075" s="3"/>
      <c r="RZS1075" s="3"/>
      <c r="RZT1075" s="3"/>
      <c r="RZU1075" s="3"/>
      <c r="RZV1075" s="3"/>
      <c r="RZW1075" s="3"/>
      <c r="RZX1075" s="3"/>
      <c r="RZY1075" s="3"/>
      <c r="RZZ1075" s="3"/>
      <c r="SAA1075" s="3"/>
      <c r="SAB1075" s="3"/>
      <c r="SAC1075" s="3"/>
      <c r="SAD1075" s="3"/>
      <c r="SAE1075" s="3"/>
      <c r="SAF1075" s="3"/>
      <c r="SAG1075" s="3"/>
      <c r="SAH1075" s="3"/>
      <c r="SAI1075" s="3"/>
      <c r="SAJ1075" s="3"/>
      <c r="SAK1075" s="3"/>
      <c r="SAL1075" s="3"/>
      <c r="SAM1075" s="3"/>
      <c r="SAN1075" s="3"/>
      <c r="SAO1075" s="3"/>
      <c r="SAP1075" s="3"/>
      <c r="SAQ1075" s="3"/>
      <c r="SAR1075" s="3"/>
      <c r="SAS1075" s="3"/>
      <c r="SAT1075" s="3"/>
      <c r="SAU1075" s="3"/>
      <c r="SAV1075" s="3"/>
      <c r="SAW1075" s="3"/>
      <c r="SAX1075" s="3"/>
      <c r="SAY1075" s="3"/>
      <c r="SAZ1075" s="3"/>
      <c r="SBA1075" s="3"/>
      <c r="SBB1075" s="3"/>
      <c r="SBC1075" s="3"/>
      <c r="SBD1075" s="3"/>
      <c r="SBE1075" s="3"/>
      <c r="SBF1075" s="3"/>
      <c r="SBG1075" s="3"/>
      <c r="SBH1075" s="3"/>
      <c r="SBI1075" s="3"/>
      <c r="SBJ1075" s="3"/>
      <c r="SBK1075" s="3"/>
      <c r="SBL1075" s="3"/>
      <c r="SBM1075" s="3"/>
      <c r="SBN1075" s="3"/>
      <c r="SBO1075" s="3"/>
      <c r="SBP1075" s="3"/>
      <c r="SBQ1075" s="3"/>
      <c r="SBR1075" s="3"/>
      <c r="SBS1075" s="3"/>
      <c r="SBT1075" s="3"/>
      <c r="SBU1075" s="3"/>
      <c r="SBV1075" s="3"/>
      <c r="SBW1075" s="3"/>
      <c r="SBX1075" s="3"/>
      <c r="SBY1075" s="3"/>
      <c r="SBZ1075" s="3"/>
      <c r="SCA1075" s="3"/>
      <c r="SCB1075" s="3"/>
      <c r="SCC1075" s="3"/>
      <c r="SCD1075" s="3"/>
      <c r="SCE1075" s="3"/>
      <c r="SCF1075" s="3"/>
      <c r="SCG1075" s="3"/>
      <c r="SCH1075" s="3"/>
      <c r="SCI1075" s="3"/>
      <c r="SCJ1075" s="3"/>
      <c r="SCK1075" s="3"/>
      <c r="SCL1075" s="3"/>
      <c r="SCM1075" s="3"/>
      <c r="SCN1075" s="3"/>
      <c r="SCO1075" s="3"/>
      <c r="SCP1075" s="3"/>
      <c r="SCQ1075" s="3"/>
      <c r="SCR1075" s="3"/>
      <c r="SCS1075" s="3"/>
      <c r="SCT1075" s="3"/>
      <c r="SCU1075" s="3"/>
      <c r="SCV1075" s="3"/>
      <c r="SCW1075" s="3"/>
      <c r="SCX1075" s="3"/>
      <c r="SCY1075" s="3"/>
      <c r="SCZ1075" s="3"/>
      <c r="SDA1075" s="3"/>
      <c r="SDB1075" s="3"/>
      <c r="SDC1075" s="3"/>
      <c r="SDD1075" s="3"/>
      <c r="SDE1075" s="3"/>
      <c r="SDF1075" s="3"/>
      <c r="SDG1075" s="3"/>
      <c r="SDH1075" s="3"/>
      <c r="SDI1075" s="3"/>
      <c r="SDJ1075" s="3"/>
      <c r="SDK1075" s="3"/>
      <c r="SDL1075" s="3"/>
      <c r="SDM1075" s="3"/>
      <c r="SDN1075" s="3"/>
      <c r="SDO1075" s="3"/>
      <c r="SDP1075" s="3"/>
      <c r="SDQ1075" s="3"/>
      <c r="SDR1075" s="3"/>
      <c r="SDS1075" s="3"/>
      <c r="SDT1075" s="3"/>
      <c r="SDU1075" s="3"/>
      <c r="SDV1075" s="3"/>
      <c r="SDW1075" s="3"/>
      <c r="SDX1075" s="3"/>
      <c r="SDY1075" s="3"/>
      <c r="SDZ1075" s="3"/>
      <c r="SEA1075" s="3"/>
      <c r="SEB1075" s="3"/>
      <c r="SEC1075" s="3"/>
      <c r="SED1075" s="3"/>
      <c r="SEE1075" s="3"/>
      <c r="SEF1075" s="3"/>
      <c r="SEG1075" s="3"/>
      <c r="SEH1075" s="3"/>
      <c r="SEI1075" s="3"/>
      <c r="SEJ1075" s="3"/>
      <c r="SEK1075" s="3"/>
      <c r="SEL1075" s="3"/>
      <c r="SEM1075" s="3"/>
      <c r="SEN1075" s="3"/>
      <c r="SEO1075" s="3"/>
      <c r="SEP1075" s="3"/>
      <c r="SEQ1075" s="3"/>
      <c r="SER1075" s="3"/>
      <c r="SES1075" s="3"/>
      <c r="SET1075" s="3"/>
      <c r="SEU1075" s="3"/>
      <c r="SEV1075" s="3"/>
      <c r="SEW1075" s="3"/>
      <c r="SEX1075" s="3"/>
      <c r="SEY1075" s="3"/>
      <c r="SEZ1075" s="3"/>
      <c r="SFA1075" s="3"/>
      <c r="SFB1075" s="3"/>
      <c r="SFC1075" s="3"/>
      <c r="SFD1075" s="3"/>
      <c r="SFE1075" s="3"/>
      <c r="SFF1075" s="3"/>
      <c r="SFG1075" s="3"/>
      <c r="SFH1075" s="3"/>
      <c r="SFI1075" s="3"/>
      <c r="SFJ1075" s="3"/>
      <c r="SFK1075" s="3"/>
      <c r="SFL1075" s="3"/>
      <c r="SFM1075" s="3"/>
      <c r="SFN1075" s="3"/>
      <c r="SFO1075" s="3"/>
      <c r="SFP1075" s="3"/>
      <c r="SFQ1075" s="3"/>
      <c r="SFR1075" s="3"/>
      <c r="SFS1075" s="3"/>
      <c r="SFT1075" s="3"/>
      <c r="SFU1075" s="3"/>
      <c r="SFV1075" s="3"/>
      <c r="SFW1075" s="3"/>
      <c r="SFX1075" s="3"/>
      <c r="SFY1075" s="3"/>
      <c r="SFZ1075" s="3"/>
      <c r="SGA1075" s="3"/>
      <c r="SGB1075" s="3"/>
      <c r="SGC1075" s="3"/>
      <c r="SGD1075" s="3"/>
      <c r="SGE1075" s="3"/>
      <c r="SGF1075" s="3"/>
      <c r="SGG1075" s="3"/>
      <c r="SGH1075" s="3"/>
      <c r="SGI1075" s="3"/>
      <c r="SGJ1075" s="3"/>
      <c r="SGK1075" s="3"/>
      <c r="SGL1075" s="3"/>
      <c r="SGM1075" s="3"/>
      <c r="SGN1075" s="3"/>
      <c r="SGO1075" s="3"/>
      <c r="SGP1075" s="3"/>
      <c r="SGQ1075" s="3"/>
      <c r="SGR1075" s="3"/>
      <c r="SGS1075" s="3"/>
      <c r="SGT1075" s="3"/>
      <c r="SGU1075" s="3"/>
      <c r="SGV1075" s="3"/>
      <c r="SGW1075" s="3"/>
      <c r="SGX1075" s="3"/>
      <c r="SGY1075" s="3"/>
      <c r="SGZ1075" s="3"/>
      <c r="SHA1075" s="3"/>
      <c r="SHB1075" s="3"/>
      <c r="SHC1075" s="3"/>
      <c r="SHD1075" s="3"/>
      <c r="SHE1075" s="3"/>
      <c r="SHF1075" s="3"/>
      <c r="SHG1075" s="3"/>
      <c r="SHH1075" s="3"/>
      <c r="SHI1075" s="3"/>
      <c r="SHJ1075" s="3"/>
      <c r="SHK1075" s="3"/>
      <c r="SHL1075" s="3"/>
      <c r="SHM1075" s="3"/>
      <c r="SHN1075" s="3"/>
      <c r="SHO1075" s="3"/>
      <c r="SHP1075" s="3"/>
      <c r="SHQ1075" s="3"/>
      <c r="SHR1075" s="3"/>
      <c r="SHS1075" s="3"/>
      <c r="SHT1075" s="3"/>
      <c r="SHU1075" s="3"/>
      <c r="SHV1075" s="3"/>
      <c r="SHW1075" s="3"/>
      <c r="SHX1075" s="3"/>
      <c r="SHY1075" s="3"/>
      <c r="SHZ1075" s="3"/>
      <c r="SIA1075" s="3"/>
      <c r="SIB1075" s="3"/>
      <c r="SIC1075" s="3"/>
      <c r="SID1075" s="3"/>
      <c r="SIE1075" s="3"/>
      <c r="SIF1075" s="3"/>
      <c r="SIG1075" s="3"/>
      <c r="SIH1075" s="3"/>
      <c r="SII1075" s="3"/>
      <c r="SIJ1075" s="3"/>
      <c r="SIK1075" s="3"/>
      <c r="SIL1075" s="3"/>
      <c r="SIM1075" s="3"/>
      <c r="SIN1075" s="3"/>
      <c r="SIO1075" s="3"/>
      <c r="SIP1075" s="3"/>
      <c r="SIQ1075" s="3"/>
      <c r="SIR1075" s="3"/>
      <c r="SIS1075" s="3"/>
      <c r="SIT1075" s="3"/>
      <c r="SIU1075" s="3"/>
      <c r="SIV1075" s="3"/>
      <c r="SIW1075" s="3"/>
      <c r="SIX1075" s="3"/>
      <c r="SIY1075" s="3"/>
      <c r="SIZ1075" s="3"/>
      <c r="SJA1075" s="3"/>
      <c r="SJB1075" s="3"/>
      <c r="SJC1075" s="3"/>
      <c r="SJD1075" s="3"/>
      <c r="SJE1075" s="3"/>
      <c r="SJF1075" s="3"/>
      <c r="SJG1075" s="3"/>
      <c r="SJH1075" s="3"/>
      <c r="SJI1075" s="3"/>
      <c r="SJJ1075" s="3"/>
      <c r="SJK1075" s="3"/>
      <c r="SJL1075" s="3"/>
      <c r="SJM1075" s="3"/>
      <c r="SJN1075" s="3"/>
      <c r="SJO1075" s="3"/>
      <c r="SJP1075" s="3"/>
      <c r="SJQ1075" s="3"/>
      <c r="SJR1075" s="3"/>
      <c r="SJS1075" s="3"/>
      <c r="SJT1075" s="3"/>
      <c r="SJU1075" s="3"/>
      <c r="SJV1075" s="3"/>
      <c r="SJW1075" s="3"/>
      <c r="SJX1075" s="3"/>
      <c r="SJY1075" s="3"/>
      <c r="SJZ1075" s="3"/>
      <c r="SKA1075" s="3"/>
      <c r="SKB1075" s="3"/>
      <c r="SKC1075" s="3"/>
      <c r="SKD1075" s="3"/>
      <c r="SKE1075" s="3"/>
      <c r="SKF1075" s="3"/>
      <c r="SKG1075" s="3"/>
      <c r="SKH1075" s="3"/>
      <c r="SKI1075" s="3"/>
      <c r="SKJ1075" s="3"/>
      <c r="SKK1075" s="3"/>
      <c r="SKL1075" s="3"/>
      <c r="SKM1075" s="3"/>
      <c r="SKN1075" s="3"/>
      <c r="SKO1075" s="3"/>
      <c r="SKP1075" s="3"/>
      <c r="SKQ1075" s="3"/>
      <c r="SKR1075" s="3"/>
      <c r="SKS1075" s="3"/>
      <c r="SKT1075" s="3"/>
      <c r="SKU1075" s="3"/>
      <c r="SKV1075" s="3"/>
      <c r="SKW1075" s="3"/>
      <c r="SKX1075" s="3"/>
      <c r="SKY1075" s="3"/>
      <c r="SKZ1075" s="3"/>
      <c r="SLA1075" s="3"/>
      <c r="SLB1075" s="3"/>
      <c r="SLC1075" s="3"/>
      <c r="SLD1075" s="3"/>
      <c r="SLE1075" s="3"/>
      <c r="SLF1075" s="3"/>
      <c r="SLG1075" s="3"/>
      <c r="SLH1075" s="3"/>
      <c r="SLI1075" s="3"/>
      <c r="SLJ1075" s="3"/>
      <c r="SLK1075" s="3"/>
      <c r="SLL1075" s="3"/>
      <c r="SLM1075" s="3"/>
      <c r="SLN1075" s="3"/>
      <c r="SLO1075" s="3"/>
      <c r="SLP1075" s="3"/>
      <c r="SLQ1075" s="3"/>
      <c r="SLR1075" s="3"/>
      <c r="SLS1075" s="3"/>
      <c r="SLT1075" s="3"/>
      <c r="SLU1075" s="3"/>
      <c r="SLV1075" s="3"/>
      <c r="SLW1075" s="3"/>
      <c r="SLX1075" s="3"/>
      <c r="SLY1075" s="3"/>
      <c r="SLZ1075" s="3"/>
      <c r="SMA1075" s="3"/>
      <c r="SMB1075" s="3"/>
      <c r="SMC1075" s="3"/>
      <c r="SMD1075" s="3"/>
      <c r="SME1075" s="3"/>
      <c r="SMF1075" s="3"/>
      <c r="SMG1075" s="3"/>
      <c r="SMH1075" s="3"/>
      <c r="SMI1075" s="3"/>
      <c r="SMJ1075" s="3"/>
      <c r="SMK1075" s="3"/>
      <c r="SML1075" s="3"/>
      <c r="SMM1075" s="3"/>
      <c r="SMN1075" s="3"/>
      <c r="SMO1075" s="3"/>
      <c r="SMP1075" s="3"/>
      <c r="SMQ1075" s="3"/>
      <c r="SMR1075" s="3"/>
      <c r="SMS1075" s="3"/>
      <c r="SMT1075" s="3"/>
      <c r="SMU1075" s="3"/>
      <c r="SMV1075" s="3"/>
      <c r="SMW1075" s="3"/>
      <c r="SMX1075" s="3"/>
      <c r="SMY1075" s="3"/>
      <c r="SMZ1075" s="3"/>
      <c r="SNA1075" s="3"/>
      <c r="SNB1075" s="3"/>
      <c r="SNC1075" s="3"/>
      <c r="SND1075" s="3"/>
      <c r="SNE1075" s="3"/>
      <c r="SNF1075" s="3"/>
      <c r="SNG1075" s="3"/>
      <c r="SNH1075" s="3"/>
      <c r="SNI1075" s="3"/>
      <c r="SNJ1075" s="3"/>
      <c r="SNK1075" s="3"/>
      <c r="SNL1075" s="3"/>
      <c r="SNM1075" s="3"/>
      <c r="SNN1075" s="3"/>
      <c r="SNO1075" s="3"/>
      <c r="SNP1075" s="3"/>
      <c r="SNQ1075" s="3"/>
      <c r="SNR1075" s="3"/>
      <c r="SNS1075" s="3"/>
      <c r="SNT1075" s="3"/>
      <c r="SNU1075" s="3"/>
      <c r="SNV1075" s="3"/>
      <c r="SNW1075" s="3"/>
      <c r="SNX1075" s="3"/>
      <c r="SNY1075" s="3"/>
      <c r="SNZ1075" s="3"/>
      <c r="SOA1075" s="3"/>
      <c r="SOB1075" s="3"/>
      <c r="SOC1075" s="3"/>
      <c r="SOD1075" s="3"/>
      <c r="SOE1075" s="3"/>
      <c r="SOF1075" s="3"/>
      <c r="SOG1075" s="3"/>
      <c r="SOH1075" s="3"/>
      <c r="SOI1075" s="3"/>
      <c r="SOJ1075" s="3"/>
      <c r="SOK1075" s="3"/>
      <c r="SOL1075" s="3"/>
      <c r="SOM1075" s="3"/>
      <c r="SON1075" s="3"/>
      <c r="SOO1075" s="3"/>
      <c r="SOP1075" s="3"/>
      <c r="SOQ1075" s="3"/>
      <c r="SOR1075" s="3"/>
      <c r="SOS1075" s="3"/>
      <c r="SOT1075" s="3"/>
      <c r="SOU1075" s="3"/>
      <c r="SOV1075" s="3"/>
      <c r="SOW1075" s="3"/>
      <c r="SOX1075" s="3"/>
      <c r="SOY1075" s="3"/>
      <c r="SOZ1075" s="3"/>
      <c r="SPA1075" s="3"/>
      <c r="SPB1075" s="3"/>
      <c r="SPC1075" s="3"/>
      <c r="SPD1075" s="3"/>
      <c r="SPE1075" s="3"/>
      <c r="SPF1075" s="3"/>
      <c r="SPG1075" s="3"/>
      <c r="SPH1075" s="3"/>
      <c r="SPI1075" s="3"/>
      <c r="SPJ1075" s="3"/>
      <c r="SPK1075" s="3"/>
      <c r="SPL1075" s="3"/>
      <c r="SPM1075" s="3"/>
      <c r="SPN1075" s="3"/>
      <c r="SPO1075" s="3"/>
      <c r="SPP1075" s="3"/>
      <c r="SPQ1075" s="3"/>
      <c r="SPR1075" s="3"/>
      <c r="SPS1075" s="3"/>
      <c r="SPT1075" s="3"/>
      <c r="SPU1075" s="3"/>
      <c r="SPV1075" s="3"/>
      <c r="SPW1075" s="3"/>
      <c r="SPX1075" s="3"/>
      <c r="SPY1075" s="3"/>
      <c r="SPZ1075" s="3"/>
      <c r="SQA1075" s="3"/>
      <c r="SQB1075" s="3"/>
      <c r="SQC1075" s="3"/>
      <c r="SQD1075" s="3"/>
      <c r="SQE1075" s="3"/>
      <c r="SQF1075" s="3"/>
      <c r="SQG1075" s="3"/>
      <c r="SQH1075" s="3"/>
      <c r="SQI1075" s="3"/>
      <c r="SQJ1075" s="3"/>
      <c r="SQK1075" s="3"/>
      <c r="SQL1075" s="3"/>
      <c r="SQM1075" s="3"/>
      <c r="SQN1075" s="3"/>
      <c r="SQO1075" s="3"/>
      <c r="SQP1075" s="3"/>
      <c r="SQQ1075" s="3"/>
      <c r="SQR1075" s="3"/>
      <c r="SQS1075" s="3"/>
      <c r="SQT1075" s="3"/>
      <c r="SQU1075" s="3"/>
      <c r="SQV1075" s="3"/>
      <c r="SQW1075" s="3"/>
      <c r="SQX1075" s="3"/>
      <c r="SQY1075" s="3"/>
      <c r="SQZ1075" s="3"/>
      <c r="SRA1075" s="3"/>
      <c r="SRB1075" s="3"/>
      <c r="SRC1075" s="3"/>
      <c r="SRD1075" s="3"/>
      <c r="SRE1075" s="3"/>
      <c r="SRF1075" s="3"/>
      <c r="SRG1075" s="3"/>
      <c r="SRH1075" s="3"/>
      <c r="SRI1075" s="3"/>
      <c r="SRJ1075" s="3"/>
      <c r="SRK1075" s="3"/>
      <c r="SRL1075" s="3"/>
      <c r="SRM1075" s="3"/>
      <c r="SRN1075" s="3"/>
      <c r="SRO1075" s="3"/>
      <c r="SRP1075" s="3"/>
      <c r="SRQ1075" s="3"/>
      <c r="SRR1075" s="3"/>
      <c r="SRS1075" s="3"/>
      <c r="SRT1075" s="3"/>
      <c r="SRU1075" s="3"/>
      <c r="SRV1075" s="3"/>
      <c r="SRW1075" s="3"/>
      <c r="SRX1075" s="3"/>
      <c r="SRY1075" s="3"/>
      <c r="SRZ1075" s="3"/>
      <c r="SSA1075" s="3"/>
      <c r="SSB1075" s="3"/>
      <c r="SSC1075" s="3"/>
      <c r="SSD1075" s="3"/>
      <c r="SSE1075" s="3"/>
      <c r="SSF1075" s="3"/>
      <c r="SSG1075" s="3"/>
      <c r="SSH1075" s="3"/>
      <c r="SSI1075" s="3"/>
      <c r="SSJ1075" s="3"/>
      <c r="SSK1075" s="3"/>
      <c r="SSL1075" s="3"/>
      <c r="SSM1075" s="3"/>
      <c r="SSN1075" s="3"/>
      <c r="SSO1075" s="3"/>
      <c r="SSP1075" s="3"/>
      <c r="SSQ1075" s="3"/>
      <c r="SSR1075" s="3"/>
      <c r="SSS1075" s="3"/>
      <c r="SST1075" s="3"/>
      <c r="SSU1075" s="3"/>
      <c r="SSV1075" s="3"/>
      <c r="SSW1075" s="3"/>
      <c r="SSX1075" s="3"/>
      <c r="SSY1075" s="3"/>
      <c r="SSZ1075" s="3"/>
      <c r="STA1075" s="3"/>
      <c r="STB1075" s="3"/>
      <c r="STC1075" s="3"/>
      <c r="STD1075" s="3"/>
      <c r="STE1075" s="3"/>
      <c r="STF1075" s="3"/>
      <c r="STG1075" s="3"/>
      <c r="STH1075" s="3"/>
      <c r="STI1075" s="3"/>
      <c r="STJ1075" s="3"/>
      <c r="STK1075" s="3"/>
      <c r="STL1075" s="3"/>
      <c r="STM1075" s="3"/>
      <c r="STN1075" s="3"/>
      <c r="STO1075" s="3"/>
      <c r="STP1075" s="3"/>
      <c r="STQ1075" s="3"/>
      <c r="STR1075" s="3"/>
      <c r="STS1075" s="3"/>
      <c r="STT1075" s="3"/>
      <c r="STU1075" s="3"/>
      <c r="STV1075" s="3"/>
      <c r="STW1075" s="3"/>
      <c r="STX1075" s="3"/>
      <c r="STY1075" s="3"/>
      <c r="STZ1075" s="3"/>
      <c r="SUA1075" s="3"/>
      <c r="SUB1075" s="3"/>
      <c r="SUC1075" s="3"/>
      <c r="SUD1075" s="3"/>
      <c r="SUE1075" s="3"/>
      <c r="SUF1075" s="3"/>
      <c r="SUG1075" s="3"/>
      <c r="SUH1075" s="3"/>
      <c r="SUI1075" s="3"/>
      <c r="SUJ1075" s="3"/>
      <c r="SUK1075" s="3"/>
      <c r="SUL1075" s="3"/>
      <c r="SUM1075" s="3"/>
      <c r="SUN1075" s="3"/>
      <c r="SUO1075" s="3"/>
      <c r="SUP1075" s="3"/>
      <c r="SUQ1075" s="3"/>
      <c r="SUR1075" s="3"/>
      <c r="SUS1075" s="3"/>
      <c r="SUT1075" s="3"/>
      <c r="SUU1075" s="3"/>
      <c r="SUV1075" s="3"/>
      <c r="SUW1075" s="3"/>
      <c r="SUX1075" s="3"/>
      <c r="SUY1075" s="3"/>
      <c r="SUZ1075" s="3"/>
      <c r="SVA1075" s="3"/>
      <c r="SVB1075" s="3"/>
      <c r="SVC1075" s="3"/>
      <c r="SVD1075" s="3"/>
      <c r="SVE1075" s="3"/>
      <c r="SVF1075" s="3"/>
      <c r="SVG1075" s="3"/>
      <c r="SVH1075" s="3"/>
      <c r="SVI1075" s="3"/>
      <c r="SVJ1075" s="3"/>
      <c r="SVK1075" s="3"/>
      <c r="SVL1075" s="3"/>
      <c r="SVM1075" s="3"/>
      <c r="SVN1075" s="3"/>
      <c r="SVO1075" s="3"/>
      <c r="SVP1075" s="3"/>
      <c r="SVQ1075" s="3"/>
      <c r="SVR1075" s="3"/>
      <c r="SVS1075" s="3"/>
      <c r="SVT1075" s="3"/>
      <c r="SVU1075" s="3"/>
      <c r="SVV1075" s="3"/>
      <c r="SVW1075" s="3"/>
      <c r="SVX1075" s="3"/>
      <c r="SVY1075" s="3"/>
      <c r="SVZ1075" s="3"/>
      <c r="SWA1075" s="3"/>
      <c r="SWB1075" s="3"/>
      <c r="SWC1075" s="3"/>
      <c r="SWD1075" s="3"/>
      <c r="SWE1075" s="3"/>
      <c r="SWF1075" s="3"/>
      <c r="SWG1075" s="3"/>
      <c r="SWH1075" s="3"/>
      <c r="SWI1075" s="3"/>
      <c r="SWJ1075" s="3"/>
      <c r="SWK1075" s="3"/>
      <c r="SWL1075" s="3"/>
      <c r="SWM1075" s="3"/>
      <c r="SWN1075" s="3"/>
      <c r="SWO1075" s="3"/>
      <c r="SWP1075" s="3"/>
      <c r="SWQ1075" s="3"/>
      <c r="SWR1075" s="3"/>
      <c r="SWS1075" s="3"/>
      <c r="SWT1075" s="3"/>
      <c r="SWU1075" s="3"/>
      <c r="SWV1075" s="3"/>
      <c r="SWW1075" s="3"/>
      <c r="SWX1075" s="3"/>
      <c r="SWY1075" s="3"/>
      <c r="SWZ1075" s="3"/>
      <c r="SXA1075" s="3"/>
      <c r="SXB1075" s="3"/>
      <c r="SXC1075" s="3"/>
      <c r="SXD1075" s="3"/>
      <c r="SXE1075" s="3"/>
      <c r="SXF1075" s="3"/>
      <c r="SXG1075" s="3"/>
      <c r="SXH1075" s="3"/>
      <c r="SXI1075" s="3"/>
      <c r="SXJ1075" s="3"/>
      <c r="SXK1075" s="3"/>
      <c r="SXL1075" s="3"/>
      <c r="SXM1075" s="3"/>
      <c r="SXN1075" s="3"/>
      <c r="SXO1075" s="3"/>
      <c r="SXP1075" s="3"/>
      <c r="SXQ1075" s="3"/>
      <c r="SXR1075" s="3"/>
      <c r="SXS1075" s="3"/>
      <c r="SXT1075" s="3"/>
      <c r="SXU1075" s="3"/>
      <c r="SXV1075" s="3"/>
      <c r="SXW1075" s="3"/>
      <c r="SXX1075" s="3"/>
      <c r="SXY1075" s="3"/>
      <c r="SXZ1075" s="3"/>
      <c r="SYA1075" s="3"/>
      <c r="SYB1075" s="3"/>
      <c r="SYC1075" s="3"/>
      <c r="SYD1075" s="3"/>
      <c r="SYE1075" s="3"/>
      <c r="SYF1075" s="3"/>
      <c r="SYG1075" s="3"/>
      <c r="SYH1075" s="3"/>
      <c r="SYI1075" s="3"/>
      <c r="SYJ1075" s="3"/>
      <c r="SYK1075" s="3"/>
      <c r="SYL1075" s="3"/>
      <c r="SYM1075" s="3"/>
      <c r="SYN1075" s="3"/>
      <c r="SYO1075" s="3"/>
      <c r="SYP1075" s="3"/>
      <c r="SYQ1075" s="3"/>
      <c r="SYR1075" s="3"/>
      <c r="SYS1075" s="3"/>
      <c r="SYT1075" s="3"/>
      <c r="SYU1075" s="3"/>
      <c r="SYV1075" s="3"/>
      <c r="SYW1075" s="3"/>
      <c r="SYX1075" s="3"/>
      <c r="SYY1075" s="3"/>
      <c r="SYZ1075" s="3"/>
      <c r="SZA1075" s="3"/>
      <c r="SZB1075" s="3"/>
      <c r="SZC1075" s="3"/>
      <c r="SZD1075" s="3"/>
      <c r="SZE1075" s="3"/>
      <c r="SZF1075" s="3"/>
      <c r="SZG1075" s="3"/>
      <c r="SZH1075" s="3"/>
      <c r="SZI1075" s="3"/>
      <c r="SZJ1075" s="3"/>
      <c r="SZK1075" s="3"/>
      <c r="SZL1075" s="3"/>
      <c r="SZM1075" s="3"/>
      <c r="SZN1075" s="3"/>
      <c r="SZO1075" s="3"/>
      <c r="SZP1075" s="3"/>
      <c r="SZQ1075" s="3"/>
      <c r="SZR1075" s="3"/>
      <c r="SZS1075" s="3"/>
      <c r="SZT1075" s="3"/>
      <c r="SZU1075" s="3"/>
      <c r="SZV1075" s="3"/>
      <c r="SZW1075" s="3"/>
      <c r="SZX1075" s="3"/>
      <c r="SZY1075" s="3"/>
      <c r="SZZ1075" s="3"/>
      <c r="TAA1075" s="3"/>
      <c r="TAB1075" s="3"/>
      <c r="TAC1075" s="3"/>
      <c r="TAD1075" s="3"/>
      <c r="TAE1075" s="3"/>
      <c r="TAF1075" s="3"/>
      <c r="TAG1075" s="3"/>
      <c r="TAH1075" s="3"/>
      <c r="TAI1075" s="3"/>
      <c r="TAJ1075" s="3"/>
      <c r="TAK1075" s="3"/>
      <c r="TAL1075" s="3"/>
      <c r="TAM1075" s="3"/>
      <c r="TAN1075" s="3"/>
      <c r="TAO1075" s="3"/>
      <c r="TAP1075" s="3"/>
      <c r="TAQ1075" s="3"/>
      <c r="TAR1075" s="3"/>
      <c r="TAS1075" s="3"/>
      <c r="TAT1075" s="3"/>
      <c r="TAU1075" s="3"/>
      <c r="TAV1075" s="3"/>
      <c r="TAW1075" s="3"/>
      <c r="TAX1075" s="3"/>
      <c r="TAY1075" s="3"/>
      <c r="TAZ1075" s="3"/>
      <c r="TBA1075" s="3"/>
      <c r="TBB1075" s="3"/>
      <c r="TBC1075" s="3"/>
      <c r="TBD1075" s="3"/>
      <c r="TBE1075" s="3"/>
      <c r="TBF1075" s="3"/>
      <c r="TBG1075" s="3"/>
      <c r="TBH1075" s="3"/>
      <c r="TBI1075" s="3"/>
      <c r="TBJ1075" s="3"/>
      <c r="TBK1075" s="3"/>
      <c r="TBL1075" s="3"/>
      <c r="TBM1075" s="3"/>
      <c r="TBN1075" s="3"/>
      <c r="TBO1075" s="3"/>
      <c r="TBP1075" s="3"/>
      <c r="TBQ1075" s="3"/>
      <c r="TBR1075" s="3"/>
      <c r="TBS1075" s="3"/>
      <c r="TBT1075" s="3"/>
      <c r="TBU1075" s="3"/>
      <c r="TBV1075" s="3"/>
      <c r="TBW1075" s="3"/>
      <c r="TBX1075" s="3"/>
      <c r="TBY1075" s="3"/>
      <c r="TBZ1075" s="3"/>
      <c r="TCA1075" s="3"/>
      <c r="TCB1075" s="3"/>
      <c r="TCC1075" s="3"/>
      <c r="TCD1075" s="3"/>
      <c r="TCE1075" s="3"/>
      <c r="TCF1075" s="3"/>
      <c r="TCG1075" s="3"/>
      <c r="TCH1075" s="3"/>
      <c r="TCI1075" s="3"/>
      <c r="TCJ1075" s="3"/>
      <c r="TCK1075" s="3"/>
      <c r="TCL1075" s="3"/>
      <c r="TCM1075" s="3"/>
      <c r="TCN1075" s="3"/>
      <c r="TCO1075" s="3"/>
      <c r="TCP1075" s="3"/>
      <c r="TCQ1075" s="3"/>
      <c r="TCR1075" s="3"/>
      <c r="TCS1075" s="3"/>
      <c r="TCT1075" s="3"/>
      <c r="TCU1075" s="3"/>
      <c r="TCV1075" s="3"/>
      <c r="TCW1075" s="3"/>
      <c r="TCX1075" s="3"/>
      <c r="TCY1075" s="3"/>
      <c r="TCZ1075" s="3"/>
      <c r="TDA1075" s="3"/>
      <c r="TDB1075" s="3"/>
      <c r="TDC1075" s="3"/>
      <c r="TDD1075" s="3"/>
      <c r="TDE1075" s="3"/>
      <c r="TDF1075" s="3"/>
      <c r="TDG1075" s="3"/>
      <c r="TDH1075" s="3"/>
      <c r="TDI1075" s="3"/>
      <c r="TDJ1075" s="3"/>
      <c r="TDK1075" s="3"/>
      <c r="TDL1075" s="3"/>
      <c r="TDM1075" s="3"/>
      <c r="TDN1075" s="3"/>
      <c r="TDO1075" s="3"/>
      <c r="TDP1075" s="3"/>
      <c r="TDQ1075" s="3"/>
      <c r="TDR1075" s="3"/>
      <c r="TDS1075" s="3"/>
      <c r="TDT1075" s="3"/>
      <c r="TDU1075" s="3"/>
      <c r="TDV1075" s="3"/>
      <c r="TDW1075" s="3"/>
      <c r="TDX1075" s="3"/>
      <c r="TDY1075" s="3"/>
      <c r="TDZ1075" s="3"/>
      <c r="TEA1075" s="3"/>
      <c r="TEB1075" s="3"/>
      <c r="TEC1075" s="3"/>
      <c r="TED1075" s="3"/>
      <c r="TEE1075" s="3"/>
      <c r="TEF1075" s="3"/>
      <c r="TEG1075" s="3"/>
      <c r="TEH1075" s="3"/>
      <c r="TEI1075" s="3"/>
      <c r="TEJ1075" s="3"/>
      <c r="TEK1075" s="3"/>
      <c r="TEL1075" s="3"/>
      <c r="TEM1075" s="3"/>
      <c r="TEN1075" s="3"/>
      <c r="TEO1075" s="3"/>
      <c r="TEP1075" s="3"/>
      <c r="TEQ1075" s="3"/>
      <c r="TER1075" s="3"/>
      <c r="TES1075" s="3"/>
      <c r="TET1075" s="3"/>
      <c r="TEU1075" s="3"/>
      <c r="TEV1075" s="3"/>
      <c r="TEW1075" s="3"/>
      <c r="TEX1075" s="3"/>
      <c r="TEY1075" s="3"/>
      <c r="TEZ1075" s="3"/>
      <c r="TFA1075" s="3"/>
      <c r="TFB1075" s="3"/>
      <c r="TFC1075" s="3"/>
      <c r="TFD1075" s="3"/>
      <c r="TFE1075" s="3"/>
      <c r="TFF1075" s="3"/>
      <c r="TFG1075" s="3"/>
      <c r="TFH1075" s="3"/>
      <c r="TFI1075" s="3"/>
      <c r="TFJ1075" s="3"/>
      <c r="TFK1075" s="3"/>
      <c r="TFL1075" s="3"/>
      <c r="TFM1075" s="3"/>
      <c r="TFN1075" s="3"/>
      <c r="TFO1075" s="3"/>
      <c r="TFP1075" s="3"/>
      <c r="TFQ1075" s="3"/>
      <c r="TFR1075" s="3"/>
      <c r="TFS1075" s="3"/>
      <c r="TFT1075" s="3"/>
      <c r="TFU1075" s="3"/>
      <c r="TFV1075" s="3"/>
      <c r="TFW1075" s="3"/>
      <c r="TFX1075" s="3"/>
      <c r="TFY1075" s="3"/>
      <c r="TFZ1075" s="3"/>
      <c r="TGA1075" s="3"/>
      <c r="TGB1075" s="3"/>
      <c r="TGC1075" s="3"/>
      <c r="TGD1075" s="3"/>
      <c r="TGE1075" s="3"/>
      <c r="TGF1075" s="3"/>
      <c r="TGG1075" s="3"/>
      <c r="TGH1075" s="3"/>
      <c r="TGI1075" s="3"/>
      <c r="TGJ1075" s="3"/>
      <c r="TGK1075" s="3"/>
      <c r="TGL1075" s="3"/>
      <c r="TGM1075" s="3"/>
      <c r="TGN1075" s="3"/>
      <c r="TGO1075" s="3"/>
      <c r="TGP1075" s="3"/>
      <c r="TGQ1075" s="3"/>
      <c r="TGR1075" s="3"/>
      <c r="TGS1075" s="3"/>
      <c r="TGT1075" s="3"/>
      <c r="TGU1075" s="3"/>
      <c r="TGV1075" s="3"/>
      <c r="TGW1075" s="3"/>
      <c r="TGX1075" s="3"/>
      <c r="TGY1075" s="3"/>
      <c r="TGZ1075" s="3"/>
      <c r="THA1075" s="3"/>
      <c r="THB1075" s="3"/>
      <c r="THC1075" s="3"/>
      <c r="THD1075" s="3"/>
      <c r="THE1075" s="3"/>
      <c r="THF1075" s="3"/>
      <c r="THG1075" s="3"/>
      <c r="THH1075" s="3"/>
      <c r="THI1075" s="3"/>
      <c r="THJ1075" s="3"/>
      <c r="THK1075" s="3"/>
      <c r="THL1075" s="3"/>
      <c r="THM1075" s="3"/>
      <c r="THN1075" s="3"/>
      <c r="THO1075" s="3"/>
      <c r="THP1075" s="3"/>
      <c r="THQ1075" s="3"/>
      <c r="THR1075" s="3"/>
      <c r="THS1075" s="3"/>
      <c r="THT1075" s="3"/>
      <c r="THU1075" s="3"/>
      <c r="THV1075" s="3"/>
      <c r="THW1075" s="3"/>
      <c r="THX1075" s="3"/>
      <c r="THY1075" s="3"/>
      <c r="THZ1075" s="3"/>
      <c r="TIA1075" s="3"/>
      <c r="TIB1075" s="3"/>
      <c r="TIC1075" s="3"/>
      <c r="TID1075" s="3"/>
      <c r="TIE1075" s="3"/>
      <c r="TIF1075" s="3"/>
      <c r="TIG1075" s="3"/>
      <c r="TIH1075" s="3"/>
      <c r="TII1075" s="3"/>
      <c r="TIJ1075" s="3"/>
      <c r="TIK1075" s="3"/>
      <c r="TIL1075" s="3"/>
      <c r="TIM1075" s="3"/>
      <c r="TIN1075" s="3"/>
      <c r="TIO1075" s="3"/>
      <c r="TIP1075" s="3"/>
      <c r="TIQ1075" s="3"/>
      <c r="TIR1075" s="3"/>
      <c r="TIS1075" s="3"/>
      <c r="TIT1075" s="3"/>
      <c r="TIU1075" s="3"/>
      <c r="TIV1075" s="3"/>
      <c r="TIW1075" s="3"/>
      <c r="TIX1075" s="3"/>
      <c r="TIY1075" s="3"/>
      <c r="TIZ1075" s="3"/>
      <c r="TJA1075" s="3"/>
      <c r="TJB1075" s="3"/>
      <c r="TJC1075" s="3"/>
      <c r="TJD1075" s="3"/>
      <c r="TJE1075" s="3"/>
      <c r="TJF1075" s="3"/>
      <c r="TJG1075" s="3"/>
      <c r="TJH1075" s="3"/>
      <c r="TJI1075" s="3"/>
      <c r="TJJ1075" s="3"/>
      <c r="TJK1075" s="3"/>
      <c r="TJL1075" s="3"/>
      <c r="TJM1075" s="3"/>
      <c r="TJN1075" s="3"/>
      <c r="TJO1075" s="3"/>
      <c r="TJP1075" s="3"/>
      <c r="TJQ1075" s="3"/>
      <c r="TJR1075" s="3"/>
      <c r="TJS1075" s="3"/>
      <c r="TJT1075" s="3"/>
      <c r="TJU1075" s="3"/>
      <c r="TJV1075" s="3"/>
      <c r="TJW1075" s="3"/>
      <c r="TJX1075" s="3"/>
      <c r="TJY1075" s="3"/>
      <c r="TJZ1075" s="3"/>
      <c r="TKA1075" s="3"/>
      <c r="TKB1075" s="3"/>
      <c r="TKC1075" s="3"/>
      <c r="TKD1075" s="3"/>
      <c r="TKE1075" s="3"/>
      <c r="TKF1075" s="3"/>
      <c r="TKG1075" s="3"/>
      <c r="TKH1075" s="3"/>
      <c r="TKI1075" s="3"/>
      <c r="TKJ1075" s="3"/>
      <c r="TKK1075" s="3"/>
      <c r="TKL1075" s="3"/>
      <c r="TKM1075" s="3"/>
      <c r="TKN1075" s="3"/>
      <c r="TKO1075" s="3"/>
      <c r="TKP1075" s="3"/>
      <c r="TKQ1075" s="3"/>
      <c r="TKR1075" s="3"/>
      <c r="TKS1075" s="3"/>
      <c r="TKT1075" s="3"/>
      <c r="TKU1075" s="3"/>
      <c r="TKV1075" s="3"/>
      <c r="TKW1075" s="3"/>
      <c r="TKX1075" s="3"/>
      <c r="TKY1075" s="3"/>
      <c r="TKZ1075" s="3"/>
      <c r="TLA1075" s="3"/>
      <c r="TLB1075" s="3"/>
      <c r="TLC1075" s="3"/>
      <c r="TLD1075" s="3"/>
      <c r="TLE1075" s="3"/>
      <c r="TLF1075" s="3"/>
      <c r="TLG1075" s="3"/>
      <c r="TLH1075" s="3"/>
      <c r="TLI1075" s="3"/>
      <c r="TLJ1075" s="3"/>
      <c r="TLK1075" s="3"/>
      <c r="TLL1075" s="3"/>
      <c r="TLM1075" s="3"/>
      <c r="TLN1075" s="3"/>
      <c r="TLO1075" s="3"/>
      <c r="TLP1075" s="3"/>
      <c r="TLQ1075" s="3"/>
      <c r="TLR1075" s="3"/>
      <c r="TLS1075" s="3"/>
      <c r="TLT1075" s="3"/>
      <c r="TLU1075" s="3"/>
      <c r="TLV1075" s="3"/>
      <c r="TLW1075" s="3"/>
      <c r="TLX1075" s="3"/>
      <c r="TLY1075" s="3"/>
      <c r="TLZ1075" s="3"/>
      <c r="TMA1075" s="3"/>
      <c r="TMB1075" s="3"/>
      <c r="TMC1075" s="3"/>
      <c r="TMD1075" s="3"/>
      <c r="TME1075" s="3"/>
      <c r="TMF1075" s="3"/>
      <c r="TMG1075" s="3"/>
      <c r="TMH1075" s="3"/>
      <c r="TMI1075" s="3"/>
      <c r="TMJ1075" s="3"/>
      <c r="TMK1075" s="3"/>
      <c r="TML1075" s="3"/>
      <c r="TMM1075" s="3"/>
      <c r="TMN1075" s="3"/>
      <c r="TMO1075" s="3"/>
      <c r="TMP1075" s="3"/>
      <c r="TMQ1075" s="3"/>
      <c r="TMR1075" s="3"/>
      <c r="TMS1075" s="3"/>
      <c r="TMT1075" s="3"/>
      <c r="TMU1075" s="3"/>
      <c r="TMV1075" s="3"/>
      <c r="TMW1075" s="3"/>
      <c r="TMX1075" s="3"/>
      <c r="TMY1075" s="3"/>
      <c r="TMZ1075" s="3"/>
      <c r="TNA1075" s="3"/>
      <c r="TNB1075" s="3"/>
      <c r="TNC1075" s="3"/>
      <c r="TND1075" s="3"/>
      <c r="TNE1075" s="3"/>
      <c r="TNF1075" s="3"/>
      <c r="TNG1075" s="3"/>
      <c r="TNH1075" s="3"/>
      <c r="TNI1075" s="3"/>
      <c r="TNJ1075" s="3"/>
      <c r="TNK1075" s="3"/>
      <c r="TNL1075" s="3"/>
      <c r="TNM1075" s="3"/>
      <c r="TNN1075" s="3"/>
      <c r="TNO1075" s="3"/>
      <c r="TNP1075" s="3"/>
      <c r="TNQ1075" s="3"/>
      <c r="TNR1075" s="3"/>
      <c r="TNS1075" s="3"/>
      <c r="TNT1075" s="3"/>
      <c r="TNU1075" s="3"/>
      <c r="TNV1075" s="3"/>
      <c r="TNW1075" s="3"/>
      <c r="TNX1075" s="3"/>
      <c r="TNY1075" s="3"/>
      <c r="TNZ1075" s="3"/>
      <c r="TOA1075" s="3"/>
      <c r="TOB1075" s="3"/>
      <c r="TOC1075" s="3"/>
      <c r="TOD1075" s="3"/>
      <c r="TOE1075" s="3"/>
      <c r="TOF1075" s="3"/>
      <c r="TOG1075" s="3"/>
      <c r="TOH1075" s="3"/>
      <c r="TOI1075" s="3"/>
      <c r="TOJ1075" s="3"/>
      <c r="TOK1075" s="3"/>
      <c r="TOL1075" s="3"/>
      <c r="TOM1075" s="3"/>
      <c r="TON1075" s="3"/>
      <c r="TOO1075" s="3"/>
      <c r="TOP1075" s="3"/>
      <c r="TOQ1075" s="3"/>
      <c r="TOR1075" s="3"/>
      <c r="TOS1075" s="3"/>
      <c r="TOT1075" s="3"/>
      <c r="TOU1075" s="3"/>
      <c r="TOV1075" s="3"/>
      <c r="TOW1075" s="3"/>
      <c r="TOX1075" s="3"/>
      <c r="TOY1075" s="3"/>
      <c r="TOZ1075" s="3"/>
      <c r="TPA1075" s="3"/>
      <c r="TPB1075" s="3"/>
      <c r="TPC1075" s="3"/>
      <c r="TPD1075" s="3"/>
      <c r="TPE1075" s="3"/>
      <c r="TPF1075" s="3"/>
      <c r="TPG1075" s="3"/>
      <c r="TPH1075" s="3"/>
      <c r="TPI1075" s="3"/>
      <c r="TPJ1075" s="3"/>
      <c r="TPK1075" s="3"/>
      <c r="TPL1075" s="3"/>
      <c r="TPM1075" s="3"/>
      <c r="TPN1075" s="3"/>
      <c r="TPO1075" s="3"/>
      <c r="TPP1075" s="3"/>
      <c r="TPQ1075" s="3"/>
      <c r="TPR1075" s="3"/>
      <c r="TPS1075" s="3"/>
      <c r="TPT1075" s="3"/>
      <c r="TPU1075" s="3"/>
      <c r="TPV1075" s="3"/>
      <c r="TPW1075" s="3"/>
      <c r="TPX1075" s="3"/>
      <c r="TPY1075" s="3"/>
      <c r="TPZ1075" s="3"/>
      <c r="TQA1075" s="3"/>
      <c r="TQB1075" s="3"/>
      <c r="TQC1075" s="3"/>
      <c r="TQD1075" s="3"/>
      <c r="TQE1075" s="3"/>
      <c r="TQF1075" s="3"/>
      <c r="TQG1075" s="3"/>
      <c r="TQH1075" s="3"/>
      <c r="TQI1075" s="3"/>
      <c r="TQJ1075" s="3"/>
      <c r="TQK1075" s="3"/>
      <c r="TQL1075" s="3"/>
      <c r="TQM1075" s="3"/>
      <c r="TQN1075" s="3"/>
      <c r="TQO1075" s="3"/>
      <c r="TQP1075" s="3"/>
      <c r="TQQ1075" s="3"/>
      <c r="TQR1075" s="3"/>
      <c r="TQS1075" s="3"/>
      <c r="TQT1075" s="3"/>
      <c r="TQU1075" s="3"/>
      <c r="TQV1075" s="3"/>
      <c r="TQW1075" s="3"/>
      <c r="TQX1075" s="3"/>
      <c r="TQY1075" s="3"/>
      <c r="TQZ1075" s="3"/>
      <c r="TRA1075" s="3"/>
      <c r="TRB1075" s="3"/>
      <c r="TRC1075" s="3"/>
      <c r="TRD1075" s="3"/>
      <c r="TRE1075" s="3"/>
      <c r="TRF1075" s="3"/>
      <c r="TRG1075" s="3"/>
      <c r="TRH1075" s="3"/>
      <c r="TRI1075" s="3"/>
      <c r="TRJ1075" s="3"/>
      <c r="TRK1075" s="3"/>
      <c r="TRL1075" s="3"/>
      <c r="TRM1075" s="3"/>
      <c r="TRN1075" s="3"/>
      <c r="TRO1075" s="3"/>
      <c r="TRP1075" s="3"/>
      <c r="TRQ1075" s="3"/>
      <c r="TRR1075" s="3"/>
      <c r="TRS1075" s="3"/>
      <c r="TRT1075" s="3"/>
      <c r="TRU1075" s="3"/>
      <c r="TRV1075" s="3"/>
      <c r="TRW1075" s="3"/>
      <c r="TRX1075" s="3"/>
      <c r="TRY1075" s="3"/>
      <c r="TRZ1075" s="3"/>
      <c r="TSA1075" s="3"/>
      <c r="TSB1075" s="3"/>
      <c r="TSC1075" s="3"/>
      <c r="TSD1075" s="3"/>
      <c r="TSE1075" s="3"/>
      <c r="TSF1075" s="3"/>
      <c r="TSG1075" s="3"/>
      <c r="TSH1075" s="3"/>
      <c r="TSI1075" s="3"/>
      <c r="TSJ1075" s="3"/>
      <c r="TSK1075" s="3"/>
      <c r="TSL1075" s="3"/>
      <c r="TSM1075" s="3"/>
      <c r="TSN1075" s="3"/>
      <c r="TSO1075" s="3"/>
      <c r="TSP1075" s="3"/>
      <c r="TSQ1075" s="3"/>
      <c r="TSR1075" s="3"/>
      <c r="TSS1075" s="3"/>
      <c r="TST1075" s="3"/>
      <c r="TSU1075" s="3"/>
      <c r="TSV1075" s="3"/>
      <c r="TSW1075" s="3"/>
      <c r="TSX1075" s="3"/>
      <c r="TSY1075" s="3"/>
      <c r="TSZ1075" s="3"/>
      <c r="TTA1075" s="3"/>
      <c r="TTB1075" s="3"/>
      <c r="TTC1075" s="3"/>
      <c r="TTD1075" s="3"/>
      <c r="TTE1075" s="3"/>
      <c r="TTF1075" s="3"/>
      <c r="TTG1075" s="3"/>
      <c r="TTH1075" s="3"/>
      <c r="TTI1075" s="3"/>
      <c r="TTJ1075" s="3"/>
      <c r="TTK1075" s="3"/>
      <c r="TTL1075" s="3"/>
      <c r="TTM1075" s="3"/>
      <c r="TTN1075" s="3"/>
      <c r="TTO1075" s="3"/>
      <c r="TTP1075" s="3"/>
      <c r="TTQ1075" s="3"/>
      <c r="TTR1075" s="3"/>
      <c r="TTS1075" s="3"/>
      <c r="TTT1075" s="3"/>
      <c r="TTU1075" s="3"/>
      <c r="TTV1075" s="3"/>
      <c r="TTW1075" s="3"/>
      <c r="TTX1075" s="3"/>
      <c r="TTY1075" s="3"/>
      <c r="TTZ1075" s="3"/>
      <c r="TUA1075" s="3"/>
      <c r="TUB1075" s="3"/>
      <c r="TUC1075" s="3"/>
      <c r="TUD1075" s="3"/>
      <c r="TUE1075" s="3"/>
      <c r="TUF1075" s="3"/>
      <c r="TUG1075" s="3"/>
      <c r="TUH1075" s="3"/>
      <c r="TUI1075" s="3"/>
      <c r="TUJ1075" s="3"/>
      <c r="TUK1075" s="3"/>
      <c r="TUL1075" s="3"/>
      <c r="TUM1075" s="3"/>
      <c r="TUN1075" s="3"/>
      <c r="TUO1075" s="3"/>
      <c r="TUP1075" s="3"/>
      <c r="TUQ1075" s="3"/>
      <c r="TUR1075" s="3"/>
      <c r="TUS1075" s="3"/>
      <c r="TUT1075" s="3"/>
      <c r="TUU1075" s="3"/>
      <c r="TUV1075" s="3"/>
      <c r="TUW1075" s="3"/>
      <c r="TUX1075" s="3"/>
      <c r="TUY1075" s="3"/>
      <c r="TUZ1075" s="3"/>
      <c r="TVA1075" s="3"/>
      <c r="TVB1075" s="3"/>
      <c r="TVC1075" s="3"/>
      <c r="TVD1075" s="3"/>
      <c r="TVE1075" s="3"/>
      <c r="TVF1075" s="3"/>
      <c r="TVG1075" s="3"/>
      <c r="TVH1075" s="3"/>
      <c r="TVI1075" s="3"/>
      <c r="TVJ1075" s="3"/>
      <c r="TVK1075" s="3"/>
      <c r="TVL1075" s="3"/>
      <c r="TVM1075" s="3"/>
      <c r="TVN1075" s="3"/>
      <c r="TVO1075" s="3"/>
      <c r="TVP1075" s="3"/>
      <c r="TVQ1075" s="3"/>
      <c r="TVR1075" s="3"/>
      <c r="TVS1075" s="3"/>
      <c r="TVT1075" s="3"/>
      <c r="TVU1075" s="3"/>
      <c r="TVV1075" s="3"/>
      <c r="TVW1075" s="3"/>
      <c r="TVX1075" s="3"/>
      <c r="TVY1075" s="3"/>
      <c r="TVZ1075" s="3"/>
      <c r="TWA1075" s="3"/>
      <c r="TWB1075" s="3"/>
      <c r="TWC1075" s="3"/>
      <c r="TWD1075" s="3"/>
      <c r="TWE1075" s="3"/>
      <c r="TWF1075" s="3"/>
      <c r="TWG1075" s="3"/>
      <c r="TWH1075" s="3"/>
      <c r="TWI1075" s="3"/>
      <c r="TWJ1075" s="3"/>
      <c r="TWK1075" s="3"/>
      <c r="TWL1075" s="3"/>
      <c r="TWM1075" s="3"/>
      <c r="TWN1075" s="3"/>
      <c r="TWO1075" s="3"/>
      <c r="TWP1075" s="3"/>
      <c r="TWQ1075" s="3"/>
      <c r="TWR1075" s="3"/>
      <c r="TWS1075" s="3"/>
      <c r="TWT1075" s="3"/>
      <c r="TWU1075" s="3"/>
      <c r="TWV1075" s="3"/>
      <c r="TWW1075" s="3"/>
      <c r="TWX1075" s="3"/>
      <c r="TWY1075" s="3"/>
      <c r="TWZ1075" s="3"/>
      <c r="TXA1075" s="3"/>
      <c r="TXB1075" s="3"/>
      <c r="TXC1075" s="3"/>
      <c r="TXD1075" s="3"/>
      <c r="TXE1075" s="3"/>
      <c r="TXF1075" s="3"/>
      <c r="TXG1075" s="3"/>
      <c r="TXH1075" s="3"/>
      <c r="TXI1075" s="3"/>
      <c r="TXJ1075" s="3"/>
      <c r="TXK1075" s="3"/>
      <c r="TXL1075" s="3"/>
      <c r="TXM1075" s="3"/>
      <c r="TXN1075" s="3"/>
      <c r="TXO1075" s="3"/>
      <c r="TXP1075" s="3"/>
      <c r="TXQ1075" s="3"/>
      <c r="TXR1075" s="3"/>
      <c r="TXS1075" s="3"/>
      <c r="TXT1075" s="3"/>
      <c r="TXU1075" s="3"/>
      <c r="TXV1075" s="3"/>
      <c r="TXW1075" s="3"/>
      <c r="TXX1075" s="3"/>
      <c r="TXY1075" s="3"/>
      <c r="TXZ1075" s="3"/>
      <c r="TYA1075" s="3"/>
      <c r="TYB1075" s="3"/>
      <c r="TYC1075" s="3"/>
      <c r="TYD1075" s="3"/>
      <c r="TYE1075" s="3"/>
      <c r="TYF1075" s="3"/>
      <c r="TYG1075" s="3"/>
      <c r="TYH1075" s="3"/>
      <c r="TYI1075" s="3"/>
      <c r="TYJ1075" s="3"/>
      <c r="TYK1075" s="3"/>
      <c r="TYL1075" s="3"/>
      <c r="TYM1075" s="3"/>
      <c r="TYN1075" s="3"/>
      <c r="TYO1075" s="3"/>
      <c r="TYP1075" s="3"/>
      <c r="TYQ1075" s="3"/>
      <c r="TYR1075" s="3"/>
      <c r="TYS1075" s="3"/>
      <c r="TYT1075" s="3"/>
      <c r="TYU1075" s="3"/>
      <c r="TYV1075" s="3"/>
      <c r="TYW1075" s="3"/>
      <c r="TYX1075" s="3"/>
      <c r="TYY1075" s="3"/>
      <c r="TYZ1075" s="3"/>
      <c r="TZA1075" s="3"/>
      <c r="TZB1075" s="3"/>
      <c r="TZC1075" s="3"/>
      <c r="TZD1075" s="3"/>
      <c r="TZE1075" s="3"/>
      <c r="TZF1075" s="3"/>
      <c r="TZG1075" s="3"/>
      <c r="TZH1075" s="3"/>
      <c r="TZI1075" s="3"/>
      <c r="TZJ1075" s="3"/>
      <c r="TZK1075" s="3"/>
      <c r="TZL1075" s="3"/>
      <c r="TZM1075" s="3"/>
      <c r="TZN1075" s="3"/>
      <c r="TZO1075" s="3"/>
      <c r="TZP1075" s="3"/>
      <c r="TZQ1075" s="3"/>
      <c r="TZR1075" s="3"/>
      <c r="TZS1075" s="3"/>
      <c r="TZT1075" s="3"/>
      <c r="TZU1075" s="3"/>
      <c r="TZV1075" s="3"/>
      <c r="TZW1075" s="3"/>
      <c r="TZX1075" s="3"/>
      <c r="TZY1075" s="3"/>
      <c r="TZZ1075" s="3"/>
      <c r="UAA1075" s="3"/>
      <c r="UAB1075" s="3"/>
      <c r="UAC1075" s="3"/>
      <c r="UAD1075" s="3"/>
      <c r="UAE1075" s="3"/>
      <c r="UAF1075" s="3"/>
      <c r="UAG1075" s="3"/>
      <c r="UAH1075" s="3"/>
      <c r="UAI1075" s="3"/>
      <c r="UAJ1075" s="3"/>
      <c r="UAK1075" s="3"/>
      <c r="UAL1075" s="3"/>
      <c r="UAM1075" s="3"/>
      <c r="UAN1075" s="3"/>
      <c r="UAO1075" s="3"/>
      <c r="UAP1075" s="3"/>
      <c r="UAQ1075" s="3"/>
      <c r="UAR1075" s="3"/>
      <c r="UAS1075" s="3"/>
      <c r="UAT1075" s="3"/>
      <c r="UAU1075" s="3"/>
      <c r="UAV1075" s="3"/>
      <c r="UAW1075" s="3"/>
      <c r="UAX1075" s="3"/>
      <c r="UAY1075" s="3"/>
      <c r="UAZ1075" s="3"/>
      <c r="UBA1075" s="3"/>
      <c r="UBB1075" s="3"/>
      <c r="UBC1075" s="3"/>
      <c r="UBD1075" s="3"/>
      <c r="UBE1075" s="3"/>
      <c r="UBF1075" s="3"/>
      <c r="UBG1075" s="3"/>
      <c r="UBH1075" s="3"/>
      <c r="UBI1075" s="3"/>
      <c r="UBJ1075" s="3"/>
      <c r="UBK1075" s="3"/>
      <c r="UBL1075" s="3"/>
      <c r="UBM1075" s="3"/>
      <c r="UBN1075" s="3"/>
      <c r="UBO1075" s="3"/>
      <c r="UBP1075" s="3"/>
      <c r="UBQ1075" s="3"/>
      <c r="UBR1075" s="3"/>
      <c r="UBS1075" s="3"/>
      <c r="UBT1075" s="3"/>
      <c r="UBU1075" s="3"/>
      <c r="UBV1075" s="3"/>
      <c r="UBW1075" s="3"/>
      <c r="UBX1075" s="3"/>
      <c r="UBY1075" s="3"/>
      <c r="UBZ1075" s="3"/>
      <c r="UCA1075" s="3"/>
      <c r="UCB1075" s="3"/>
      <c r="UCC1075" s="3"/>
      <c r="UCD1075" s="3"/>
      <c r="UCE1075" s="3"/>
      <c r="UCF1075" s="3"/>
      <c r="UCG1075" s="3"/>
      <c r="UCH1075" s="3"/>
      <c r="UCI1075" s="3"/>
      <c r="UCJ1075" s="3"/>
      <c r="UCK1075" s="3"/>
      <c r="UCL1075" s="3"/>
      <c r="UCM1075" s="3"/>
      <c r="UCN1075" s="3"/>
      <c r="UCO1075" s="3"/>
      <c r="UCP1075" s="3"/>
      <c r="UCQ1075" s="3"/>
      <c r="UCR1075" s="3"/>
      <c r="UCS1075" s="3"/>
      <c r="UCT1075" s="3"/>
      <c r="UCU1075" s="3"/>
      <c r="UCV1075" s="3"/>
      <c r="UCW1075" s="3"/>
      <c r="UCX1075" s="3"/>
      <c r="UCY1075" s="3"/>
      <c r="UCZ1075" s="3"/>
      <c r="UDA1075" s="3"/>
      <c r="UDB1075" s="3"/>
      <c r="UDC1075" s="3"/>
      <c r="UDD1075" s="3"/>
      <c r="UDE1075" s="3"/>
      <c r="UDF1075" s="3"/>
      <c r="UDG1075" s="3"/>
      <c r="UDH1075" s="3"/>
      <c r="UDI1075" s="3"/>
      <c r="UDJ1075" s="3"/>
      <c r="UDK1075" s="3"/>
      <c r="UDL1075" s="3"/>
      <c r="UDM1075" s="3"/>
      <c r="UDN1075" s="3"/>
      <c r="UDO1075" s="3"/>
      <c r="UDP1075" s="3"/>
      <c r="UDQ1075" s="3"/>
      <c r="UDR1075" s="3"/>
      <c r="UDS1075" s="3"/>
      <c r="UDT1075" s="3"/>
      <c r="UDU1075" s="3"/>
      <c r="UDV1075" s="3"/>
      <c r="UDW1075" s="3"/>
      <c r="UDX1075" s="3"/>
      <c r="UDY1075" s="3"/>
      <c r="UDZ1075" s="3"/>
      <c r="UEA1075" s="3"/>
      <c r="UEB1075" s="3"/>
      <c r="UEC1075" s="3"/>
      <c r="UED1075" s="3"/>
      <c r="UEE1075" s="3"/>
      <c r="UEF1075" s="3"/>
      <c r="UEG1075" s="3"/>
      <c r="UEH1075" s="3"/>
      <c r="UEI1075" s="3"/>
      <c r="UEJ1075" s="3"/>
      <c r="UEK1075" s="3"/>
      <c r="UEL1075" s="3"/>
      <c r="UEM1075" s="3"/>
      <c r="UEN1075" s="3"/>
      <c r="UEO1075" s="3"/>
      <c r="UEP1075" s="3"/>
      <c r="UEQ1075" s="3"/>
      <c r="UER1075" s="3"/>
      <c r="UES1075" s="3"/>
      <c r="UET1075" s="3"/>
      <c r="UEU1075" s="3"/>
      <c r="UEV1075" s="3"/>
      <c r="UEW1075" s="3"/>
      <c r="UEX1075" s="3"/>
      <c r="UEY1075" s="3"/>
      <c r="UEZ1075" s="3"/>
      <c r="UFA1075" s="3"/>
      <c r="UFB1075" s="3"/>
      <c r="UFC1075" s="3"/>
      <c r="UFD1075" s="3"/>
      <c r="UFE1075" s="3"/>
      <c r="UFF1075" s="3"/>
      <c r="UFG1075" s="3"/>
      <c r="UFH1075" s="3"/>
      <c r="UFI1075" s="3"/>
      <c r="UFJ1075" s="3"/>
      <c r="UFK1075" s="3"/>
      <c r="UFL1075" s="3"/>
      <c r="UFM1075" s="3"/>
      <c r="UFN1075" s="3"/>
      <c r="UFO1075" s="3"/>
      <c r="UFP1075" s="3"/>
      <c r="UFQ1075" s="3"/>
      <c r="UFR1075" s="3"/>
      <c r="UFS1075" s="3"/>
      <c r="UFT1075" s="3"/>
      <c r="UFU1075" s="3"/>
      <c r="UFV1075" s="3"/>
      <c r="UFW1075" s="3"/>
      <c r="UFX1075" s="3"/>
      <c r="UFY1075" s="3"/>
      <c r="UFZ1075" s="3"/>
      <c r="UGA1075" s="3"/>
      <c r="UGB1075" s="3"/>
      <c r="UGC1075" s="3"/>
      <c r="UGD1075" s="3"/>
      <c r="UGE1075" s="3"/>
      <c r="UGF1075" s="3"/>
      <c r="UGG1075" s="3"/>
      <c r="UGH1075" s="3"/>
      <c r="UGI1075" s="3"/>
      <c r="UGJ1075" s="3"/>
      <c r="UGK1075" s="3"/>
      <c r="UGL1075" s="3"/>
      <c r="UGM1075" s="3"/>
      <c r="UGN1075" s="3"/>
      <c r="UGO1075" s="3"/>
      <c r="UGP1075" s="3"/>
      <c r="UGQ1075" s="3"/>
      <c r="UGR1075" s="3"/>
      <c r="UGS1075" s="3"/>
      <c r="UGT1075" s="3"/>
      <c r="UGU1075" s="3"/>
      <c r="UGV1075" s="3"/>
      <c r="UGW1075" s="3"/>
      <c r="UGX1075" s="3"/>
      <c r="UGY1075" s="3"/>
      <c r="UGZ1075" s="3"/>
      <c r="UHA1075" s="3"/>
      <c r="UHB1075" s="3"/>
      <c r="UHC1075" s="3"/>
      <c r="UHD1075" s="3"/>
      <c r="UHE1075" s="3"/>
      <c r="UHF1075" s="3"/>
      <c r="UHG1075" s="3"/>
      <c r="UHH1075" s="3"/>
      <c r="UHI1075" s="3"/>
      <c r="UHJ1075" s="3"/>
      <c r="UHK1075" s="3"/>
      <c r="UHL1075" s="3"/>
      <c r="UHM1075" s="3"/>
      <c r="UHN1075" s="3"/>
      <c r="UHO1075" s="3"/>
      <c r="UHP1075" s="3"/>
      <c r="UHQ1075" s="3"/>
      <c r="UHR1075" s="3"/>
      <c r="UHS1075" s="3"/>
      <c r="UHT1075" s="3"/>
      <c r="UHU1075" s="3"/>
      <c r="UHV1075" s="3"/>
      <c r="UHW1075" s="3"/>
      <c r="UHX1075" s="3"/>
      <c r="UHY1075" s="3"/>
      <c r="UHZ1075" s="3"/>
      <c r="UIA1075" s="3"/>
      <c r="UIB1075" s="3"/>
      <c r="UIC1075" s="3"/>
      <c r="UID1075" s="3"/>
      <c r="UIE1075" s="3"/>
      <c r="UIF1075" s="3"/>
      <c r="UIG1075" s="3"/>
      <c r="UIH1075" s="3"/>
      <c r="UII1075" s="3"/>
      <c r="UIJ1075" s="3"/>
      <c r="UIK1075" s="3"/>
      <c r="UIL1075" s="3"/>
      <c r="UIM1075" s="3"/>
      <c r="UIN1075" s="3"/>
      <c r="UIO1075" s="3"/>
      <c r="UIP1075" s="3"/>
      <c r="UIQ1075" s="3"/>
      <c r="UIR1075" s="3"/>
      <c r="UIS1075" s="3"/>
      <c r="UIT1075" s="3"/>
      <c r="UIU1075" s="3"/>
      <c r="UIV1075" s="3"/>
      <c r="UIW1075" s="3"/>
      <c r="UIX1075" s="3"/>
      <c r="UIY1075" s="3"/>
      <c r="UIZ1075" s="3"/>
      <c r="UJA1075" s="3"/>
      <c r="UJB1075" s="3"/>
      <c r="UJC1075" s="3"/>
      <c r="UJD1075" s="3"/>
      <c r="UJE1075" s="3"/>
      <c r="UJF1075" s="3"/>
      <c r="UJG1075" s="3"/>
      <c r="UJH1075" s="3"/>
      <c r="UJI1075" s="3"/>
      <c r="UJJ1075" s="3"/>
      <c r="UJK1075" s="3"/>
      <c r="UJL1075" s="3"/>
      <c r="UJM1075" s="3"/>
      <c r="UJN1075" s="3"/>
      <c r="UJO1075" s="3"/>
      <c r="UJP1075" s="3"/>
      <c r="UJQ1075" s="3"/>
      <c r="UJR1075" s="3"/>
      <c r="UJS1075" s="3"/>
      <c r="UJT1075" s="3"/>
      <c r="UJU1075" s="3"/>
      <c r="UJV1075" s="3"/>
      <c r="UJW1075" s="3"/>
      <c r="UJX1075" s="3"/>
      <c r="UJY1075" s="3"/>
      <c r="UJZ1075" s="3"/>
      <c r="UKA1075" s="3"/>
      <c r="UKB1075" s="3"/>
      <c r="UKC1075" s="3"/>
      <c r="UKD1075" s="3"/>
      <c r="UKE1075" s="3"/>
      <c r="UKF1075" s="3"/>
      <c r="UKG1075" s="3"/>
      <c r="UKH1075" s="3"/>
      <c r="UKI1075" s="3"/>
      <c r="UKJ1075" s="3"/>
      <c r="UKK1075" s="3"/>
      <c r="UKL1075" s="3"/>
      <c r="UKM1075" s="3"/>
      <c r="UKN1075" s="3"/>
      <c r="UKO1075" s="3"/>
      <c r="UKP1075" s="3"/>
      <c r="UKQ1075" s="3"/>
      <c r="UKR1075" s="3"/>
      <c r="UKS1075" s="3"/>
      <c r="UKT1075" s="3"/>
      <c r="UKU1075" s="3"/>
      <c r="UKV1075" s="3"/>
      <c r="UKW1075" s="3"/>
      <c r="UKX1075" s="3"/>
      <c r="UKY1075" s="3"/>
      <c r="UKZ1075" s="3"/>
      <c r="ULA1075" s="3"/>
      <c r="ULB1075" s="3"/>
      <c r="ULC1075" s="3"/>
      <c r="ULD1075" s="3"/>
      <c r="ULE1075" s="3"/>
      <c r="ULF1075" s="3"/>
      <c r="ULG1075" s="3"/>
      <c r="ULH1075" s="3"/>
      <c r="ULI1075" s="3"/>
      <c r="ULJ1075" s="3"/>
      <c r="ULK1075" s="3"/>
      <c r="ULL1075" s="3"/>
      <c r="ULM1075" s="3"/>
      <c r="ULN1075" s="3"/>
      <c r="ULO1075" s="3"/>
      <c r="ULP1075" s="3"/>
      <c r="ULQ1075" s="3"/>
      <c r="ULR1075" s="3"/>
      <c r="ULS1075" s="3"/>
      <c r="ULT1075" s="3"/>
      <c r="ULU1075" s="3"/>
      <c r="ULV1075" s="3"/>
      <c r="ULW1075" s="3"/>
      <c r="ULX1075" s="3"/>
      <c r="ULY1075" s="3"/>
      <c r="ULZ1075" s="3"/>
      <c r="UMA1075" s="3"/>
      <c r="UMB1075" s="3"/>
      <c r="UMC1075" s="3"/>
      <c r="UMD1075" s="3"/>
      <c r="UME1075" s="3"/>
      <c r="UMF1075" s="3"/>
      <c r="UMG1075" s="3"/>
      <c r="UMH1075" s="3"/>
      <c r="UMI1075" s="3"/>
      <c r="UMJ1075" s="3"/>
      <c r="UMK1075" s="3"/>
      <c r="UML1075" s="3"/>
      <c r="UMM1075" s="3"/>
      <c r="UMN1075" s="3"/>
      <c r="UMO1075" s="3"/>
      <c r="UMP1075" s="3"/>
      <c r="UMQ1075" s="3"/>
      <c r="UMR1075" s="3"/>
      <c r="UMS1075" s="3"/>
      <c r="UMT1075" s="3"/>
      <c r="UMU1075" s="3"/>
      <c r="UMV1075" s="3"/>
      <c r="UMW1075" s="3"/>
      <c r="UMX1075" s="3"/>
      <c r="UMY1075" s="3"/>
      <c r="UMZ1075" s="3"/>
      <c r="UNA1075" s="3"/>
      <c r="UNB1075" s="3"/>
      <c r="UNC1075" s="3"/>
      <c r="UND1075" s="3"/>
      <c r="UNE1075" s="3"/>
      <c r="UNF1075" s="3"/>
      <c r="UNG1075" s="3"/>
      <c r="UNH1075" s="3"/>
      <c r="UNI1075" s="3"/>
      <c r="UNJ1075" s="3"/>
      <c r="UNK1075" s="3"/>
      <c r="UNL1075" s="3"/>
      <c r="UNM1075" s="3"/>
      <c r="UNN1075" s="3"/>
      <c r="UNO1075" s="3"/>
      <c r="UNP1075" s="3"/>
      <c r="UNQ1075" s="3"/>
      <c r="UNR1075" s="3"/>
      <c r="UNS1075" s="3"/>
      <c r="UNT1075" s="3"/>
      <c r="UNU1075" s="3"/>
      <c r="UNV1075" s="3"/>
      <c r="UNW1075" s="3"/>
      <c r="UNX1075" s="3"/>
      <c r="UNY1075" s="3"/>
      <c r="UNZ1075" s="3"/>
      <c r="UOA1075" s="3"/>
      <c r="UOB1075" s="3"/>
      <c r="UOC1075" s="3"/>
      <c r="UOD1075" s="3"/>
      <c r="UOE1075" s="3"/>
      <c r="UOF1075" s="3"/>
      <c r="UOG1075" s="3"/>
      <c r="UOH1075" s="3"/>
      <c r="UOI1075" s="3"/>
      <c r="UOJ1075" s="3"/>
      <c r="UOK1075" s="3"/>
      <c r="UOL1075" s="3"/>
      <c r="UOM1075" s="3"/>
      <c r="UON1075" s="3"/>
      <c r="UOO1075" s="3"/>
      <c r="UOP1075" s="3"/>
      <c r="UOQ1075" s="3"/>
      <c r="UOR1075" s="3"/>
      <c r="UOS1075" s="3"/>
      <c r="UOT1075" s="3"/>
      <c r="UOU1075" s="3"/>
      <c r="UOV1075" s="3"/>
      <c r="UOW1075" s="3"/>
      <c r="UOX1075" s="3"/>
      <c r="UOY1075" s="3"/>
      <c r="UOZ1075" s="3"/>
      <c r="UPA1075" s="3"/>
      <c r="UPB1075" s="3"/>
      <c r="UPC1075" s="3"/>
      <c r="UPD1075" s="3"/>
      <c r="UPE1075" s="3"/>
      <c r="UPF1075" s="3"/>
      <c r="UPG1075" s="3"/>
      <c r="UPH1075" s="3"/>
      <c r="UPI1075" s="3"/>
      <c r="UPJ1075" s="3"/>
      <c r="UPK1075" s="3"/>
      <c r="UPL1075" s="3"/>
      <c r="UPM1075" s="3"/>
      <c r="UPN1075" s="3"/>
      <c r="UPO1075" s="3"/>
      <c r="UPP1075" s="3"/>
      <c r="UPQ1075" s="3"/>
      <c r="UPR1075" s="3"/>
      <c r="UPS1075" s="3"/>
      <c r="UPT1075" s="3"/>
      <c r="UPU1075" s="3"/>
      <c r="UPV1075" s="3"/>
      <c r="UPW1075" s="3"/>
      <c r="UPX1075" s="3"/>
      <c r="UPY1075" s="3"/>
      <c r="UPZ1075" s="3"/>
      <c r="UQA1075" s="3"/>
      <c r="UQB1075" s="3"/>
      <c r="UQC1075" s="3"/>
      <c r="UQD1075" s="3"/>
      <c r="UQE1075" s="3"/>
      <c r="UQF1075" s="3"/>
      <c r="UQG1075" s="3"/>
      <c r="UQH1075" s="3"/>
      <c r="UQI1075" s="3"/>
      <c r="UQJ1075" s="3"/>
      <c r="UQK1075" s="3"/>
      <c r="UQL1075" s="3"/>
      <c r="UQM1075" s="3"/>
      <c r="UQN1075" s="3"/>
      <c r="UQO1075" s="3"/>
      <c r="UQP1075" s="3"/>
      <c r="UQQ1075" s="3"/>
      <c r="UQR1075" s="3"/>
      <c r="UQS1075" s="3"/>
      <c r="UQT1075" s="3"/>
      <c r="UQU1075" s="3"/>
      <c r="UQV1075" s="3"/>
      <c r="UQW1075" s="3"/>
      <c r="UQX1075" s="3"/>
      <c r="UQY1075" s="3"/>
      <c r="UQZ1075" s="3"/>
      <c r="URA1075" s="3"/>
      <c r="URB1075" s="3"/>
      <c r="URC1075" s="3"/>
      <c r="URD1075" s="3"/>
      <c r="URE1075" s="3"/>
      <c r="URF1075" s="3"/>
      <c r="URG1075" s="3"/>
      <c r="URH1075" s="3"/>
      <c r="URI1075" s="3"/>
      <c r="URJ1075" s="3"/>
      <c r="URK1075" s="3"/>
      <c r="URL1075" s="3"/>
      <c r="URM1075" s="3"/>
      <c r="URN1075" s="3"/>
      <c r="URO1075" s="3"/>
      <c r="URP1075" s="3"/>
      <c r="URQ1075" s="3"/>
      <c r="URR1075" s="3"/>
      <c r="URS1075" s="3"/>
      <c r="URT1075" s="3"/>
      <c r="URU1075" s="3"/>
      <c r="URV1075" s="3"/>
      <c r="URW1075" s="3"/>
      <c r="URX1075" s="3"/>
      <c r="URY1075" s="3"/>
      <c r="URZ1075" s="3"/>
      <c r="USA1075" s="3"/>
      <c r="USB1075" s="3"/>
      <c r="USC1075" s="3"/>
      <c r="USD1075" s="3"/>
      <c r="USE1075" s="3"/>
      <c r="USF1075" s="3"/>
      <c r="USG1075" s="3"/>
      <c r="USH1075" s="3"/>
      <c r="USI1075" s="3"/>
      <c r="USJ1075" s="3"/>
      <c r="USK1075" s="3"/>
      <c r="USL1075" s="3"/>
      <c r="USM1075" s="3"/>
      <c r="USN1075" s="3"/>
      <c r="USO1075" s="3"/>
      <c r="USP1075" s="3"/>
      <c r="USQ1075" s="3"/>
      <c r="USR1075" s="3"/>
      <c r="USS1075" s="3"/>
      <c r="UST1075" s="3"/>
      <c r="USU1075" s="3"/>
      <c r="USV1075" s="3"/>
      <c r="USW1075" s="3"/>
      <c r="USX1075" s="3"/>
      <c r="USY1075" s="3"/>
      <c r="USZ1075" s="3"/>
      <c r="UTA1075" s="3"/>
      <c r="UTB1075" s="3"/>
      <c r="UTC1075" s="3"/>
      <c r="UTD1075" s="3"/>
      <c r="UTE1075" s="3"/>
      <c r="UTF1075" s="3"/>
      <c r="UTG1075" s="3"/>
      <c r="UTH1075" s="3"/>
      <c r="UTI1075" s="3"/>
      <c r="UTJ1075" s="3"/>
      <c r="UTK1075" s="3"/>
      <c r="UTL1075" s="3"/>
      <c r="UTM1075" s="3"/>
      <c r="UTN1075" s="3"/>
      <c r="UTO1075" s="3"/>
      <c r="UTP1075" s="3"/>
      <c r="UTQ1075" s="3"/>
      <c r="UTR1075" s="3"/>
      <c r="UTS1075" s="3"/>
      <c r="UTT1075" s="3"/>
      <c r="UTU1075" s="3"/>
      <c r="UTV1075" s="3"/>
      <c r="UTW1075" s="3"/>
      <c r="UTX1075" s="3"/>
      <c r="UTY1075" s="3"/>
      <c r="UTZ1075" s="3"/>
      <c r="UUA1075" s="3"/>
      <c r="UUB1075" s="3"/>
      <c r="UUC1075" s="3"/>
      <c r="UUD1075" s="3"/>
      <c r="UUE1075" s="3"/>
      <c r="UUF1075" s="3"/>
      <c r="UUG1075" s="3"/>
      <c r="UUH1075" s="3"/>
      <c r="UUI1075" s="3"/>
      <c r="UUJ1075" s="3"/>
      <c r="UUK1075" s="3"/>
      <c r="UUL1075" s="3"/>
      <c r="UUM1075" s="3"/>
      <c r="UUN1075" s="3"/>
      <c r="UUO1075" s="3"/>
      <c r="UUP1075" s="3"/>
      <c r="UUQ1075" s="3"/>
      <c r="UUR1075" s="3"/>
      <c r="UUS1075" s="3"/>
      <c r="UUT1075" s="3"/>
      <c r="UUU1075" s="3"/>
      <c r="UUV1075" s="3"/>
      <c r="UUW1075" s="3"/>
      <c r="UUX1075" s="3"/>
      <c r="UUY1075" s="3"/>
      <c r="UUZ1075" s="3"/>
      <c r="UVA1075" s="3"/>
      <c r="UVB1075" s="3"/>
      <c r="UVC1075" s="3"/>
      <c r="UVD1075" s="3"/>
      <c r="UVE1075" s="3"/>
      <c r="UVF1075" s="3"/>
      <c r="UVG1075" s="3"/>
      <c r="UVH1075" s="3"/>
      <c r="UVI1075" s="3"/>
      <c r="UVJ1075" s="3"/>
      <c r="UVK1075" s="3"/>
      <c r="UVL1075" s="3"/>
      <c r="UVM1075" s="3"/>
      <c r="UVN1075" s="3"/>
      <c r="UVO1075" s="3"/>
      <c r="UVP1075" s="3"/>
      <c r="UVQ1075" s="3"/>
      <c r="UVR1075" s="3"/>
      <c r="UVS1075" s="3"/>
      <c r="UVT1075" s="3"/>
      <c r="UVU1075" s="3"/>
      <c r="UVV1075" s="3"/>
      <c r="UVW1075" s="3"/>
      <c r="UVX1075" s="3"/>
      <c r="UVY1075" s="3"/>
      <c r="UVZ1075" s="3"/>
      <c r="UWA1075" s="3"/>
      <c r="UWB1075" s="3"/>
      <c r="UWC1075" s="3"/>
      <c r="UWD1075" s="3"/>
      <c r="UWE1075" s="3"/>
      <c r="UWF1075" s="3"/>
      <c r="UWG1075" s="3"/>
      <c r="UWH1075" s="3"/>
      <c r="UWI1075" s="3"/>
      <c r="UWJ1075" s="3"/>
      <c r="UWK1075" s="3"/>
      <c r="UWL1075" s="3"/>
      <c r="UWM1075" s="3"/>
      <c r="UWN1075" s="3"/>
      <c r="UWO1075" s="3"/>
      <c r="UWP1075" s="3"/>
      <c r="UWQ1075" s="3"/>
      <c r="UWR1075" s="3"/>
      <c r="UWS1075" s="3"/>
      <c r="UWT1075" s="3"/>
      <c r="UWU1075" s="3"/>
      <c r="UWV1075" s="3"/>
      <c r="UWW1075" s="3"/>
      <c r="UWX1075" s="3"/>
      <c r="UWY1075" s="3"/>
      <c r="UWZ1075" s="3"/>
      <c r="UXA1075" s="3"/>
      <c r="UXB1075" s="3"/>
      <c r="UXC1075" s="3"/>
      <c r="UXD1075" s="3"/>
      <c r="UXE1075" s="3"/>
      <c r="UXF1075" s="3"/>
      <c r="UXG1075" s="3"/>
      <c r="UXH1075" s="3"/>
      <c r="UXI1075" s="3"/>
      <c r="UXJ1075" s="3"/>
      <c r="UXK1075" s="3"/>
      <c r="UXL1075" s="3"/>
      <c r="UXM1075" s="3"/>
      <c r="UXN1075" s="3"/>
      <c r="UXO1075" s="3"/>
      <c r="UXP1075" s="3"/>
      <c r="UXQ1075" s="3"/>
      <c r="UXR1075" s="3"/>
      <c r="UXS1075" s="3"/>
      <c r="UXT1075" s="3"/>
      <c r="UXU1075" s="3"/>
      <c r="UXV1075" s="3"/>
      <c r="UXW1075" s="3"/>
      <c r="UXX1075" s="3"/>
      <c r="UXY1075" s="3"/>
      <c r="UXZ1075" s="3"/>
      <c r="UYA1075" s="3"/>
      <c r="UYB1075" s="3"/>
      <c r="UYC1075" s="3"/>
      <c r="UYD1075" s="3"/>
      <c r="UYE1075" s="3"/>
      <c r="UYF1075" s="3"/>
      <c r="UYG1075" s="3"/>
      <c r="UYH1075" s="3"/>
      <c r="UYI1075" s="3"/>
      <c r="UYJ1075" s="3"/>
      <c r="UYK1075" s="3"/>
      <c r="UYL1075" s="3"/>
      <c r="UYM1075" s="3"/>
      <c r="UYN1075" s="3"/>
      <c r="UYO1075" s="3"/>
      <c r="UYP1075" s="3"/>
      <c r="UYQ1075" s="3"/>
      <c r="UYR1075" s="3"/>
      <c r="UYS1075" s="3"/>
      <c r="UYT1075" s="3"/>
      <c r="UYU1075" s="3"/>
      <c r="UYV1075" s="3"/>
      <c r="UYW1075" s="3"/>
      <c r="UYX1075" s="3"/>
      <c r="UYY1075" s="3"/>
      <c r="UYZ1075" s="3"/>
      <c r="UZA1075" s="3"/>
      <c r="UZB1075" s="3"/>
      <c r="UZC1075" s="3"/>
      <c r="UZD1075" s="3"/>
      <c r="UZE1075" s="3"/>
      <c r="UZF1075" s="3"/>
      <c r="UZG1075" s="3"/>
      <c r="UZH1075" s="3"/>
      <c r="UZI1075" s="3"/>
      <c r="UZJ1075" s="3"/>
      <c r="UZK1075" s="3"/>
      <c r="UZL1075" s="3"/>
      <c r="UZM1075" s="3"/>
      <c r="UZN1075" s="3"/>
      <c r="UZO1075" s="3"/>
      <c r="UZP1075" s="3"/>
      <c r="UZQ1075" s="3"/>
      <c r="UZR1075" s="3"/>
      <c r="UZS1075" s="3"/>
      <c r="UZT1075" s="3"/>
      <c r="UZU1075" s="3"/>
      <c r="UZV1075" s="3"/>
      <c r="UZW1075" s="3"/>
      <c r="UZX1075" s="3"/>
      <c r="UZY1075" s="3"/>
      <c r="UZZ1075" s="3"/>
      <c r="VAA1075" s="3"/>
      <c r="VAB1075" s="3"/>
      <c r="VAC1075" s="3"/>
      <c r="VAD1075" s="3"/>
      <c r="VAE1075" s="3"/>
      <c r="VAF1075" s="3"/>
      <c r="VAG1075" s="3"/>
      <c r="VAH1075" s="3"/>
      <c r="VAI1075" s="3"/>
      <c r="VAJ1075" s="3"/>
      <c r="VAK1075" s="3"/>
      <c r="VAL1075" s="3"/>
      <c r="VAM1075" s="3"/>
      <c r="VAN1075" s="3"/>
      <c r="VAO1075" s="3"/>
      <c r="VAP1075" s="3"/>
      <c r="VAQ1075" s="3"/>
      <c r="VAR1075" s="3"/>
      <c r="VAS1075" s="3"/>
      <c r="VAT1075" s="3"/>
      <c r="VAU1075" s="3"/>
      <c r="VAV1075" s="3"/>
      <c r="VAW1075" s="3"/>
      <c r="VAX1075" s="3"/>
      <c r="VAY1075" s="3"/>
      <c r="VAZ1075" s="3"/>
      <c r="VBA1075" s="3"/>
      <c r="VBB1075" s="3"/>
      <c r="VBC1075" s="3"/>
      <c r="VBD1075" s="3"/>
      <c r="VBE1075" s="3"/>
      <c r="VBF1075" s="3"/>
      <c r="VBG1075" s="3"/>
      <c r="VBH1075" s="3"/>
      <c r="VBI1075" s="3"/>
      <c r="VBJ1075" s="3"/>
      <c r="VBK1075" s="3"/>
      <c r="VBL1075" s="3"/>
      <c r="VBM1075" s="3"/>
      <c r="VBN1075" s="3"/>
      <c r="VBO1075" s="3"/>
      <c r="VBP1075" s="3"/>
      <c r="VBQ1075" s="3"/>
      <c r="VBR1075" s="3"/>
      <c r="VBS1075" s="3"/>
      <c r="VBT1075" s="3"/>
      <c r="VBU1075" s="3"/>
      <c r="VBV1075" s="3"/>
      <c r="VBW1075" s="3"/>
      <c r="VBX1075" s="3"/>
      <c r="VBY1075" s="3"/>
      <c r="VBZ1075" s="3"/>
      <c r="VCA1075" s="3"/>
      <c r="VCB1075" s="3"/>
      <c r="VCC1075" s="3"/>
      <c r="VCD1075" s="3"/>
      <c r="VCE1075" s="3"/>
      <c r="VCF1075" s="3"/>
      <c r="VCG1075" s="3"/>
      <c r="VCH1075" s="3"/>
      <c r="VCI1075" s="3"/>
      <c r="VCJ1075" s="3"/>
      <c r="VCK1075" s="3"/>
      <c r="VCL1075" s="3"/>
      <c r="VCM1075" s="3"/>
      <c r="VCN1075" s="3"/>
      <c r="VCO1075" s="3"/>
      <c r="VCP1075" s="3"/>
      <c r="VCQ1075" s="3"/>
      <c r="VCR1075" s="3"/>
      <c r="VCS1075" s="3"/>
      <c r="VCT1075" s="3"/>
      <c r="VCU1075" s="3"/>
      <c r="VCV1075" s="3"/>
      <c r="VCW1075" s="3"/>
      <c r="VCX1075" s="3"/>
      <c r="VCY1075" s="3"/>
      <c r="VCZ1075" s="3"/>
      <c r="VDA1075" s="3"/>
      <c r="VDB1075" s="3"/>
      <c r="VDC1075" s="3"/>
      <c r="VDD1075" s="3"/>
      <c r="VDE1075" s="3"/>
      <c r="VDF1075" s="3"/>
      <c r="VDG1075" s="3"/>
      <c r="VDH1075" s="3"/>
      <c r="VDI1075" s="3"/>
      <c r="VDJ1075" s="3"/>
      <c r="VDK1075" s="3"/>
      <c r="VDL1075" s="3"/>
      <c r="VDM1075" s="3"/>
      <c r="VDN1075" s="3"/>
      <c r="VDO1075" s="3"/>
      <c r="VDP1075" s="3"/>
      <c r="VDQ1075" s="3"/>
      <c r="VDR1075" s="3"/>
      <c r="VDS1075" s="3"/>
      <c r="VDT1075" s="3"/>
      <c r="VDU1075" s="3"/>
      <c r="VDV1075" s="3"/>
      <c r="VDW1075" s="3"/>
      <c r="VDX1075" s="3"/>
      <c r="VDY1075" s="3"/>
      <c r="VDZ1075" s="3"/>
      <c r="VEA1075" s="3"/>
      <c r="VEB1075" s="3"/>
      <c r="VEC1075" s="3"/>
      <c r="VED1075" s="3"/>
      <c r="VEE1075" s="3"/>
      <c r="VEF1075" s="3"/>
      <c r="VEG1075" s="3"/>
      <c r="VEH1075" s="3"/>
      <c r="VEI1075" s="3"/>
      <c r="VEJ1075" s="3"/>
      <c r="VEK1075" s="3"/>
      <c r="VEL1075" s="3"/>
      <c r="VEM1075" s="3"/>
      <c r="VEN1075" s="3"/>
      <c r="VEO1075" s="3"/>
      <c r="VEP1075" s="3"/>
      <c r="VEQ1075" s="3"/>
      <c r="VER1075" s="3"/>
      <c r="VES1075" s="3"/>
      <c r="VET1075" s="3"/>
      <c r="VEU1075" s="3"/>
      <c r="VEV1075" s="3"/>
      <c r="VEW1075" s="3"/>
      <c r="VEX1075" s="3"/>
      <c r="VEY1075" s="3"/>
      <c r="VEZ1075" s="3"/>
      <c r="VFA1075" s="3"/>
      <c r="VFB1075" s="3"/>
      <c r="VFC1075" s="3"/>
      <c r="VFD1075" s="3"/>
      <c r="VFE1075" s="3"/>
      <c r="VFF1075" s="3"/>
      <c r="VFG1075" s="3"/>
      <c r="VFH1075" s="3"/>
      <c r="VFI1075" s="3"/>
      <c r="VFJ1075" s="3"/>
      <c r="VFK1075" s="3"/>
      <c r="VFL1075" s="3"/>
      <c r="VFM1075" s="3"/>
      <c r="VFN1075" s="3"/>
      <c r="VFO1075" s="3"/>
      <c r="VFP1075" s="3"/>
      <c r="VFQ1075" s="3"/>
      <c r="VFR1075" s="3"/>
      <c r="VFS1075" s="3"/>
      <c r="VFT1075" s="3"/>
      <c r="VFU1075" s="3"/>
      <c r="VFV1075" s="3"/>
      <c r="VFW1075" s="3"/>
      <c r="VFX1075" s="3"/>
      <c r="VFY1075" s="3"/>
      <c r="VFZ1075" s="3"/>
      <c r="VGA1075" s="3"/>
      <c r="VGB1075" s="3"/>
      <c r="VGC1075" s="3"/>
      <c r="VGD1075" s="3"/>
      <c r="VGE1075" s="3"/>
      <c r="VGF1075" s="3"/>
      <c r="VGG1075" s="3"/>
      <c r="VGH1075" s="3"/>
      <c r="VGI1075" s="3"/>
      <c r="VGJ1075" s="3"/>
      <c r="VGK1075" s="3"/>
      <c r="VGL1075" s="3"/>
      <c r="VGM1075" s="3"/>
      <c r="VGN1075" s="3"/>
      <c r="VGO1075" s="3"/>
      <c r="VGP1075" s="3"/>
      <c r="VGQ1075" s="3"/>
      <c r="VGR1075" s="3"/>
      <c r="VGS1075" s="3"/>
      <c r="VGT1075" s="3"/>
      <c r="VGU1075" s="3"/>
      <c r="VGV1075" s="3"/>
      <c r="VGW1075" s="3"/>
      <c r="VGX1075" s="3"/>
      <c r="VGY1075" s="3"/>
      <c r="VGZ1075" s="3"/>
      <c r="VHA1075" s="3"/>
      <c r="VHB1075" s="3"/>
      <c r="VHC1075" s="3"/>
      <c r="VHD1075" s="3"/>
      <c r="VHE1075" s="3"/>
      <c r="VHF1075" s="3"/>
      <c r="VHG1075" s="3"/>
      <c r="VHH1075" s="3"/>
      <c r="VHI1075" s="3"/>
      <c r="VHJ1075" s="3"/>
      <c r="VHK1075" s="3"/>
      <c r="VHL1075" s="3"/>
      <c r="VHM1075" s="3"/>
      <c r="VHN1075" s="3"/>
      <c r="VHO1075" s="3"/>
      <c r="VHP1075" s="3"/>
      <c r="VHQ1075" s="3"/>
      <c r="VHR1075" s="3"/>
      <c r="VHS1075" s="3"/>
      <c r="VHT1075" s="3"/>
      <c r="VHU1075" s="3"/>
      <c r="VHV1075" s="3"/>
      <c r="VHW1075" s="3"/>
      <c r="VHX1075" s="3"/>
      <c r="VHY1075" s="3"/>
      <c r="VHZ1075" s="3"/>
      <c r="VIA1075" s="3"/>
      <c r="VIB1075" s="3"/>
      <c r="VIC1075" s="3"/>
      <c r="VID1075" s="3"/>
      <c r="VIE1075" s="3"/>
      <c r="VIF1075" s="3"/>
      <c r="VIG1075" s="3"/>
      <c r="VIH1075" s="3"/>
      <c r="VII1075" s="3"/>
      <c r="VIJ1075" s="3"/>
      <c r="VIK1075" s="3"/>
      <c r="VIL1075" s="3"/>
      <c r="VIM1075" s="3"/>
      <c r="VIN1075" s="3"/>
      <c r="VIO1075" s="3"/>
      <c r="VIP1075" s="3"/>
      <c r="VIQ1075" s="3"/>
      <c r="VIR1075" s="3"/>
      <c r="VIS1075" s="3"/>
      <c r="VIT1075" s="3"/>
      <c r="VIU1075" s="3"/>
      <c r="VIV1075" s="3"/>
      <c r="VIW1075" s="3"/>
      <c r="VIX1075" s="3"/>
      <c r="VIY1075" s="3"/>
      <c r="VIZ1075" s="3"/>
      <c r="VJA1075" s="3"/>
      <c r="VJB1075" s="3"/>
      <c r="VJC1075" s="3"/>
      <c r="VJD1075" s="3"/>
      <c r="VJE1075" s="3"/>
      <c r="VJF1075" s="3"/>
      <c r="VJG1075" s="3"/>
      <c r="VJH1075" s="3"/>
      <c r="VJI1075" s="3"/>
      <c r="VJJ1075" s="3"/>
      <c r="VJK1075" s="3"/>
      <c r="VJL1075" s="3"/>
      <c r="VJM1075" s="3"/>
      <c r="VJN1075" s="3"/>
      <c r="VJO1075" s="3"/>
      <c r="VJP1075" s="3"/>
      <c r="VJQ1075" s="3"/>
      <c r="VJR1075" s="3"/>
      <c r="VJS1075" s="3"/>
      <c r="VJT1075" s="3"/>
      <c r="VJU1075" s="3"/>
      <c r="VJV1075" s="3"/>
      <c r="VJW1075" s="3"/>
      <c r="VJX1075" s="3"/>
      <c r="VJY1075" s="3"/>
      <c r="VJZ1075" s="3"/>
      <c r="VKA1075" s="3"/>
      <c r="VKB1075" s="3"/>
      <c r="VKC1075" s="3"/>
      <c r="VKD1075" s="3"/>
      <c r="VKE1075" s="3"/>
      <c r="VKF1075" s="3"/>
      <c r="VKG1075" s="3"/>
      <c r="VKH1075" s="3"/>
      <c r="VKI1075" s="3"/>
      <c r="VKJ1075" s="3"/>
      <c r="VKK1075" s="3"/>
      <c r="VKL1075" s="3"/>
      <c r="VKM1075" s="3"/>
      <c r="VKN1075" s="3"/>
      <c r="VKO1075" s="3"/>
      <c r="VKP1075" s="3"/>
      <c r="VKQ1075" s="3"/>
      <c r="VKR1075" s="3"/>
      <c r="VKS1075" s="3"/>
      <c r="VKT1075" s="3"/>
      <c r="VKU1075" s="3"/>
      <c r="VKV1075" s="3"/>
      <c r="VKW1075" s="3"/>
      <c r="VKX1075" s="3"/>
      <c r="VKY1075" s="3"/>
      <c r="VKZ1075" s="3"/>
      <c r="VLA1075" s="3"/>
      <c r="VLB1075" s="3"/>
      <c r="VLC1075" s="3"/>
      <c r="VLD1075" s="3"/>
      <c r="VLE1075" s="3"/>
      <c r="VLF1075" s="3"/>
      <c r="VLG1075" s="3"/>
      <c r="VLH1075" s="3"/>
      <c r="VLI1075" s="3"/>
      <c r="VLJ1075" s="3"/>
      <c r="VLK1075" s="3"/>
      <c r="VLL1075" s="3"/>
      <c r="VLM1075" s="3"/>
      <c r="VLN1075" s="3"/>
      <c r="VLO1075" s="3"/>
      <c r="VLP1075" s="3"/>
      <c r="VLQ1075" s="3"/>
      <c r="VLR1075" s="3"/>
      <c r="VLS1075" s="3"/>
      <c r="VLT1075" s="3"/>
      <c r="VLU1075" s="3"/>
      <c r="VLV1075" s="3"/>
      <c r="VLW1075" s="3"/>
      <c r="VLX1075" s="3"/>
      <c r="VLY1075" s="3"/>
      <c r="VLZ1075" s="3"/>
      <c r="VMA1075" s="3"/>
      <c r="VMB1075" s="3"/>
      <c r="VMC1075" s="3"/>
      <c r="VMD1075" s="3"/>
      <c r="VME1075" s="3"/>
      <c r="VMF1075" s="3"/>
      <c r="VMG1075" s="3"/>
      <c r="VMH1075" s="3"/>
      <c r="VMI1075" s="3"/>
      <c r="VMJ1075" s="3"/>
      <c r="VMK1075" s="3"/>
      <c r="VML1075" s="3"/>
      <c r="VMM1075" s="3"/>
      <c r="VMN1075" s="3"/>
      <c r="VMO1075" s="3"/>
      <c r="VMP1075" s="3"/>
      <c r="VMQ1075" s="3"/>
      <c r="VMR1075" s="3"/>
      <c r="VMS1075" s="3"/>
      <c r="VMT1075" s="3"/>
      <c r="VMU1075" s="3"/>
      <c r="VMV1075" s="3"/>
      <c r="VMW1075" s="3"/>
      <c r="VMX1075" s="3"/>
      <c r="VMY1075" s="3"/>
      <c r="VMZ1075" s="3"/>
      <c r="VNA1075" s="3"/>
      <c r="VNB1075" s="3"/>
      <c r="VNC1075" s="3"/>
      <c r="VND1075" s="3"/>
      <c r="VNE1075" s="3"/>
      <c r="VNF1075" s="3"/>
      <c r="VNG1075" s="3"/>
      <c r="VNH1075" s="3"/>
      <c r="VNI1075" s="3"/>
      <c r="VNJ1075" s="3"/>
      <c r="VNK1075" s="3"/>
      <c r="VNL1075" s="3"/>
      <c r="VNM1075" s="3"/>
      <c r="VNN1075" s="3"/>
      <c r="VNO1075" s="3"/>
      <c r="VNP1075" s="3"/>
      <c r="VNQ1075" s="3"/>
      <c r="VNR1075" s="3"/>
      <c r="VNS1075" s="3"/>
      <c r="VNT1075" s="3"/>
      <c r="VNU1075" s="3"/>
      <c r="VNV1075" s="3"/>
      <c r="VNW1075" s="3"/>
      <c r="VNX1075" s="3"/>
      <c r="VNY1075" s="3"/>
      <c r="VNZ1075" s="3"/>
      <c r="VOA1075" s="3"/>
      <c r="VOB1075" s="3"/>
      <c r="VOC1075" s="3"/>
      <c r="VOD1075" s="3"/>
      <c r="VOE1075" s="3"/>
      <c r="VOF1075" s="3"/>
      <c r="VOG1075" s="3"/>
      <c r="VOH1075" s="3"/>
      <c r="VOI1075" s="3"/>
      <c r="VOJ1075" s="3"/>
      <c r="VOK1075" s="3"/>
      <c r="VOL1075" s="3"/>
      <c r="VOM1075" s="3"/>
      <c r="VON1075" s="3"/>
      <c r="VOO1075" s="3"/>
      <c r="VOP1075" s="3"/>
      <c r="VOQ1075" s="3"/>
      <c r="VOR1075" s="3"/>
      <c r="VOS1075" s="3"/>
      <c r="VOT1075" s="3"/>
      <c r="VOU1075" s="3"/>
      <c r="VOV1075" s="3"/>
      <c r="VOW1075" s="3"/>
      <c r="VOX1075" s="3"/>
      <c r="VOY1075" s="3"/>
      <c r="VOZ1075" s="3"/>
      <c r="VPA1075" s="3"/>
      <c r="VPB1075" s="3"/>
      <c r="VPC1075" s="3"/>
      <c r="VPD1075" s="3"/>
      <c r="VPE1075" s="3"/>
      <c r="VPF1075" s="3"/>
      <c r="VPG1075" s="3"/>
      <c r="VPH1075" s="3"/>
      <c r="VPI1075" s="3"/>
      <c r="VPJ1075" s="3"/>
      <c r="VPK1075" s="3"/>
      <c r="VPL1075" s="3"/>
      <c r="VPM1075" s="3"/>
      <c r="VPN1075" s="3"/>
      <c r="VPO1075" s="3"/>
      <c r="VPP1075" s="3"/>
      <c r="VPQ1075" s="3"/>
      <c r="VPR1075" s="3"/>
      <c r="VPS1075" s="3"/>
      <c r="VPT1075" s="3"/>
      <c r="VPU1075" s="3"/>
      <c r="VPV1075" s="3"/>
      <c r="VPW1075" s="3"/>
      <c r="VPX1075" s="3"/>
      <c r="VPY1075" s="3"/>
      <c r="VPZ1075" s="3"/>
      <c r="VQA1075" s="3"/>
      <c r="VQB1075" s="3"/>
      <c r="VQC1075" s="3"/>
      <c r="VQD1075" s="3"/>
      <c r="VQE1075" s="3"/>
      <c r="VQF1075" s="3"/>
      <c r="VQG1075" s="3"/>
      <c r="VQH1075" s="3"/>
      <c r="VQI1075" s="3"/>
      <c r="VQJ1075" s="3"/>
      <c r="VQK1075" s="3"/>
      <c r="VQL1075" s="3"/>
      <c r="VQM1075" s="3"/>
      <c r="VQN1075" s="3"/>
      <c r="VQO1075" s="3"/>
      <c r="VQP1075" s="3"/>
      <c r="VQQ1075" s="3"/>
      <c r="VQR1075" s="3"/>
      <c r="VQS1075" s="3"/>
      <c r="VQT1075" s="3"/>
      <c r="VQU1075" s="3"/>
      <c r="VQV1075" s="3"/>
      <c r="VQW1075" s="3"/>
      <c r="VQX1075" s="3"/>
      <c r="VQY1075" s="3"/>
      <c r="VQZ1075" s="3"/>
      <c r="VRA1075" s="3"/>
      <c r="VRB1075" s="3"/>
      <c r="VRC1075" s="3"/>
      <c r="VRD1075" s="3"/>
      <c r="VRE1075" s="3"/>
      <c r="VRF1075" s="3"/>
      <c r="VRG1075" s="3"/>
      <c r="VRH1075" s="3"/>
      <c r="VRI1075" s="3"/>
      <c r="VRJ1075" s="3"/>
      <c r="VRK1075" s="3"/>
      <c r="VRL1075" s="3"/>
      <c r="VRM1075" s="3"/>
      <c r="VRN1075" s="3"/>
      <c r="VRO1075" s="3"/>
      <c r="VRP1075" s="3"/>
      <c r="VRQ1075" s="3"/>
      <c r="VRR1075" s="3"/>
      <c r="VRS1075" s="3"/>
      <c r="VRT1075" s="3"/>
      <c r="VRU1075" s="3"/>
      <c r="VRV1075" s="3"/>
      <c r="VRW1075" s="3"/>
      <c r="VRX1075" s="3"/>
      <c r="VRY1075" s="3"/>
      <c r="VRZ1075" s="3"/>
      <c r="VSA1075" s="3"/>
      <c r="VSB1075" s="3"/>
      <c r="VSC1075" s="3"/>
      <c r="VSD1075" s="3"/>
      <c r="VSE1075" s="3"/>
      <c r="VSF1075" s="3"/>
      <c r="VSG1075" s="3"/>
      <c r="VSH1075" s="3"/>
      <c r="VSI1075" s="3"/>
      <c r="VSJ1075" s="3"/>
      <c r="VSK1075" s="3"/>
      <c r="VSL1075" s="3"/>
      <c r="VSM1075" s="3"/>
      <c r="VSN1075" s="3"/>
      <c r="VSO1075" s="3"/>
      <c r="VSP1075" s="3"/>
      <c r="VSQ1075" s="3"/>
      <c r="VSR1075" s="3"/>
      <c r="VSS1075" s="3"/>
      <c r="VST1075" s="3"/>
      <c r="VSU1075" s="3"/>
      <c r="VSV1075" s="3"/>
      <c r="VSW1075" s="3"/>
      <c r="VSX1075" s="3"/>
      <c r="VSY1075" s="3"/>
      <c r="VSZ1075" s="3"/>
      <c r="VTA1075" s="3"/>
      <c r="VTB1075" s="3"/>
      <c r="VTC1075" s="3"/>
      <c r="VTD1075" s="3"/>
      <c r="VTE1075" s="3"/>
      <c r="VTF1075" s="3"/>
      <c r="VTG1075" s="3"/>
      <c r="VTH1075" s="3"/>
      <c r="VTI1075" s="3"/>
      <c r="VTJ1075" s="3"/>
      <c r="VTK1075" s="3"/>
      <c r="VTL1075" s="3"/>
      <c r="VTM1075" s="3"/>
      <c r="VTN1075" s="3"/>
      <c r="VTO1075" s="3"/>
      <c r="VTP1075" s="3"/>
      <c r="VTQ1075" s="3"/>
      <c r="VTR1075" s="3"/>
      <c r="VTS1075" s="3"/>
      <c r="VTT1075" s="3"/>
      <c r="VTU1075" s="3"/>
      <c r="VTV1075" s="3"/>
      <c r="VTW1075" s="3"/>
      <c r="VTX1075" s="3"/>
      <c r="VTY1075" s="3"/>
      <c r="VTZ1075" s="3"/>
      <c r="VUA1075" s="3"/>
      <c r="VUB1075" s="3"/>
      <c r="VUC1075" s="3"/>
      <c r="VUD1075" s="3"/>
      <c r="VUE1075" s="3"/>
      <c r="VUF1075" s="3"/>
      <c r="VUG1075" s="3"/>
      <c r="VUH1075" s="3"/>
      <c r="VUI1075" s="3"/>
      <c r="VUJ1075" s="3"/>
      <c r="VUK1075" s="3"/>
      <c r="VUL1075" s="3"/>
      <c r="VUM1075" s="3"/>
      <c r="VUN1075" s="3"/>
      <c r="VUO1075" s="3"/>
      <c r="VUP1075" s="3"/>
      <c r="VUQ1075" s="3"/>
      <c r="VUR1075" s="3"/>
      <c r="VUS1075" s="3"/>
      <c r="VUT1075" s="3"/>
      <c r="VUU1075" s="3"/>
      <c r="VUV1075" s="3"/>
      <c r="VUW1075" s="3"/>
      <c r="VUX1075" s="3"/>
      <c r="VUY1075" s="3"/>
      <c r="VUZ1075" s="3"/>
      <c r="VVA1075" s="3"/>
      <c r="VVB1075" s="3"/>
      <c r="VVC1075" s="3"/>
      <c r="VVD1075" s="3"/>
      <c r="VVE1075" s="3"/>
      <c r="VVF1075" s="3"/>
      <c r="VVG1075" s="3"/>
      <c r="VVH1075" s="3"/>
      <c r="VVI1075" s="3"/>
      <c r="VVJ1075" s="3"/>
      <c r="VVK1075" s="3"/>
      <c r="VVL1075" s="3"/>
      <c r="VVM1075" s="3"/>
      <c r="VVN1075" s="3"/>
      <c r="VVO1075" s="3"/>
      <c r="VVP1075" s="3"/>
      <c r="VVQ1075" s="3"/>
      <c r="VVR1075" s="3"/>
      <c r="VVS1075" s="3"/>
      <c r="VVT1075" s="3"/>
      <c r="VVU1075" s="3"/>
      <c r="VVV1075" s="3"/>
      <c r="VVW1075" s="3"/>
      <c r="VVX1075" s="3"/>
      <c r="VVY1075" s="3"/>
      <c r="VVZ1075" s="3"/>
      <c r="VWA1075" s="3"/>
      <c r="VWB1075" s="3"/>
      <c r="VWC1075" s="3"/>
      <c r="VWD1075" s="3"/>
      <c r="VWE1075" s="3"/>
      <c r="VWF1075" s="3"/>
      <c r="VWG1075" s="3"/>
      <c r="VWH1075" s="3"/>
      <c r="VWI1075" s="3"/>
      <c r="VWJ1075" s="3"/>
      <c r="VWK1075" s="3"/>
      <c r="VWL1075" s="3"/>
      <c r="VWM1075" s="3"/>
      <c r="VWN1075" s="3"/>
      <c r="VWO1075" s="3"/>
      <c r="VWP1075" s="3"/>
      <c r="VWQ1075" s="3"/>
      <c r="VWR1075" s="3"/>
      <c r="VWS1075" s="3"/>
      <c r="VWT1075" s="3"/>
      <c r="VWU1075" s="3"/>
      <c r="VWV1075" s="3"/>
      <c r="VWW1075" s="3"/>
      <c r="VWX1075" s="3"/>
      <c r="VWY1075" s="3"/>
      <c r="VWZ1075" s="3"/>
      <c r="VXA1075" s="3"/>
      <c r="VXB1075" s="3"/>
      <c r="VXC1075" s="3"/>
      <c r="VXD1075" s="3"/>
      <c r="VXE1075" s="3"/>
      <c r="VXF1075" s="3"/>
      <c r="VXG1075" s="3"/>
      <c r="VXH1075" s="3"/>
      <c r="VXI1075" s="3"/>
      <c r="VXJ1075" s="3"/>
      <c r="VXK1075" s="3"/>
      <c r="VXL1075" s="3"/>
      <c r="VXM1075" s="3"/>
      <c r="VXN1075" s="3"/>
      <c r="VXO1075" s="3"/>
      <c r="VXP1075" s="3"/>
      <c r="VXQ1075" s="3"/>
      <c r="VXR1075" s="3"/>
      <c r="VXS1075" s="3"/>
      <c r="VXT1075" s="3"/>
      <c r="VXU1075" s="3"/>
      <c r="VXV1075" s="3"/>
      <c r="VXW1075" s="3"/>
      <c r="VXX1075" s="3"/>
      <c r="VXY1075" s="3"/>
      <c r="VXZ1075" s="3"/>
      <c r="VYA1075" s="3"/>
      <c r="VYB1075" s="3"/>
      <c r="VYC1075" s="3"/>
      <c r="VYD1075" s="3"/>
      <c r="VYE1075" s="3"/>
      <c r="VYF1075" s="3"/>
      <c r="VYG1075" s="3"/>
      <c r="VYH1075" s="3"/>
      <c r="VYI1075" s="3"/>
      <c r="VYJ1075" s="3"/>
      <c r="VYK1075" s="3"/>
      <c r="VYL1075" s="3"/>
      <c r="VYM1075" s="3"/>
      <c r="VYN1075" s="3"/>
      <c r="VYO1075" s="3"/>
      <c r="VYP1075" s="3"/>
      <c r="VYQ1075" s="3"/>
      <c r="VYR1075" s="3"/>
      <c r="VYS1075" s="3"/>
      <c r="VYT1075" s="3"/>
      <c r="VYU1075" s="3"/>
      <c r="VYV1075" s="3"/>
      <c r="VYW1075" s="3"/>
      <c r="VYX1075" s="3"/>
      <c r="VYY1075" s="3"/>
      <c r="VYZ1075" s="3"/>
      <c r="VZA1075" s="3"/>
      <c r="VZB1075" s="3"/>
      <c r="VZC1075" s="3"/>
      <c r="VZD1075" s="3"/>
      <c r="VZE1075" s="3"/>
      <c r="VZF1075" s="3"/>
      <c r="VZG1075" s="3"/>
      <c r="VZH1075" s="3"/>
      <c r="VZI1075" s="3"/>
      <c r="VZJ1075" s="3"/>
      <c r="VZK1075" s="3"/>
      <c r="VZL1075" s="3"/>
      <c r="VZM1075" s="3"/>
      <c r="VZN1075" s="3"/>
      <c r="VZO1075" s="3"/>
      <c r="VZP1075" s="3"/>
      <c r="VZQ1075" s="3"/>
      <c r="VZR1075" s="3"/>
      <c r="VZS1075" s="3"/>
      <c r="VZT1075" s="3"/>
      <c r="VZU1075" s="3"/>
      <c r="VZV1075" s="3"/>
      <c r="VZW1075" s="3"/>
      <c r="VZX1075" s="3"/>
      <c r="VZY1075" s="3"/>
      <c r="VZZ1075" s="3"/>
      <c r="WAA1075" s="3"/>
      <c r="WAB1075" s="3"/>
      <c r="WAC1075" s="3"/>
      <c r="WAD1075" s="3"/>
      <c r="WAE1075" s="3"/>
      <c r="WAF1075" s="3"/>
      <c r="WAG1075" s="3"/>
      <c r="WAH1075" s="3"/>
      <c r="WAI1075" s="3"/>
      <c r="WAJ1075" s="3"/>
      <c r="WAK1075" s="3"/>
      <c r="WAL1075" s="3"/>
      <c r="WAM1075" s="3"/>
      <c r="WAN1075" s="3"/>
      <c r="WAO1075" s="3"/>
      <c r="WAP1075" s="3"/>
      <c r="WAQ1075" s="3"/>
      <c r="WAR1075" s="3"/>
      <c r="WAS1075" s="3"/>
      <c r="WAT1075" s="3"/>
      <c r="WAU1075" s="3"/>
      <c r="WAV1075" s="3"/>
      <c r="WAW1075" s="3"/>
      <c r="WAX1075" s="3"/>
      <c r="WAY1075" s="3"/>
      <c r="WAZ1075" s="3"/>
      <c r="WBA1075" s="3"/>
      <c r="WBB1075" s="3"/>
      <c r="WBC1075" s="3"/>
      <c r="WBD1075" s="3"/>
      <c r="WBE1075" s="3"/>
      <c r="WBF1075" s="3"/>
      <c r="WBG1075" s="3"/>
      <c r="WBH1075" s="3"/>
      <c r="WBI1075" s="3"/>
      <c r="WBJ1075" s="3"/>
      <c r="WBK1075" s="3"/>
      <c r="WBL1075" s="3"/>
      <c r="WBM1075" s="3"/>
      <c r="WBN1075" s="3"/>
      <c r="WBO1075" s="3"/>
      <c r="WBP1075" s="3"/>
      <c r="WBQ1075" s="3"/>
      <c r="WBR1075" s="3"/>
      <c r="WBS1075" s="3"/>
      <c r="WBT1075" s="3"/>
      <c r="WBU1075" s="3"/>
      <c r="WBV1075" s="3"/>
      <c r="WBW1075" s="3"/>
      <c r="WBX1075" s="3"/>
      <c r="WBY1075" s="3"/>
      <c r="WBZ1075" s="3"/>
      <c r="WCA1075" s="3"/>
      <c r="WCB1075" s="3"/>
      <c r="WCC1075" s="3"/>
      <c r="WCD1075" s="3"/>
      <c r="WCE1075" s="3"/>
      <c r="WCF1075" s="3"/>
      <c r="WCG1075" s="3"/>
      <c r="WCH1075" s="3"/>
      <c r="WCI1075" s="3"/>
      <c r="WCJ1075" s="3"/>
      <c r="WCK1075" s="3"/>
      <c r="WCL1075" s="3"/>
      <c r="WCM1075" s="3"/>
      <c r="WCN1075" s="3"/>
      <c r="WCO1075" s="3"/>
      <c r="WCP1075" s="3"/>
      <c r="WCQ1075" s="3"/>
      <c r="WCR1075" s="3"/>
      <c r="WCS1075" s="3"/>
      <c r="WCT1075" s="3"/>
      <c r="WCU1075" s="3"/>
      <c r="WCV1075" s="3"/>
      <c r="WCW1075" s="3"/>
      <c r="WCX1075" s="3"/>
      <c r="WCY1075" s="3"/>
      <c r="WCZ1075" s="3"/>
      <c r="WDA1075" s="3"/>
      <c r="WDB1075" s="3"/>
      <c r="WDC1075" s="3"/>
      <c r="WDD1075" s="3"/>
      <c r="WDE1075" s="3"/>
      <c r="WDF1075" s="3"/>
      <c r="WDG1075" s="3"/>
      <c r="WDH1075" s="3"/>
      <c r="WDI1075" s="3"/>
      <c r="WDJ1075" s="3"/>
      <c r="WDK1075" s="3"/>
      <c r="WDL1075" s="3"/>
      <c r="WDM1075" s="3"/>
      <c r="WDN1075" s="3"/>
      <c r="WDO1075" s="3"/>
      <c r="WDP1075" s="3"/>
      <c r="WDQ1075" s="3"/>
      <c r="WDR1075" s="3"/>
      <c r="WDS1075" s="3"/>
      <c r="WDT1075" s="3"/>
      <c r="WDU1075" s="3"/>
      <c r="WDV1075" s="3"/>
      <c r="WDW1075" s="3"/>
      <c r="WDX1075" s="3"/>
      <c r="WDY1075" s="3"/>
      <c r="WDZ1075" s="3"/>
      <c r="WEA1075" s="3"/>
      <c r="WEB1075" s="3"/>
      <c r="WEC1075" s="3"/>
      <c r="WED1075" s="3"/>
      <c r="WEE1075" s="3"/>
      <c r="WEF1075" s="3"/>
      <c r="WEG1075" s="3"/>
      <c r="WEH1075" s="3"/>
      <c r="WEI1075" s="3"/>
      <c r="WEJ1075" s="3"/>
      <c r="WEK1075" s="3"/>
      <c r="WEL1075" s="3"/>
      <c r="WEM1075" s="3"/>
      <c r="WEN1075" s="3"/>
      <c r="WEO1075" s="3"/>
      <c r="WEP1075" s="3"/>
      <c r="WEQ1075" s="3"/>
      <c r="WER1075" s="3"/>
      <c r="WES1075" s="3"/>
      <c r="WET1075" s="3"/>
      <c r="WEU1075" s="3"/>
      <c r="WEV1075" s="3"/>
      <c r="WEW1075" s="3"/>
      <c r="WEX1075" s="3"/>
      <c r="WEY1075" s="3"/>
      <c r="WEZ1075" s="3"/>
      <c r="WFA1075" s="3"/>
      <c r="WFB1075" s="3"/>
      <c r="WFC1075" s="3"/>
      <c r="WFD1075" s="3"/>
      <c r="WFE1075" s="3"/>
      <c r="WFF1075" s="3"/>
      <c r="WFG1075" s="3"/>
      <c r="WFH1075" s="3"/>
      <c r="WFI1075" s="3"/>
      <c r="WFJ1075" s="3"/>
      <c r="WFK1075" s="3"/>
      <c r="WFL1075" s="3"/>
      <c r="WFM1075" s="3"/>
      <c r="WFN1075" s="3"/>
      <c r="WFO1075" s="3"/>
      <c r="WFP1075" s="3"/>
      <c r="WFQ1075" s="3"/>
      <c r="WFR1075" s="3"/>
      <c r="WFS1075" s="3"/>
      <c r="WFT1075" s="3"/>
      <c r="WFU1075" s="3"/>
      <c r="WFV1075" s="3"/>
      <c r="WFW1075" s="3"/>
      <c r="WFX1075" s="3"/>
      <c r="WFY1075" s="3"/>
      <c r="WFZ1075" s="3"/>
      <c r="WGA1075" s="3"/>
      <c r="WGB1075" s="3"/>
      <c r="WGC1075" s="3"/>
      <c r="WGD1075" s="3"/>
      <c r="WGE1075" s="3"/>
      <c r="WGF1075" s="3"/>
      <c r="WGG1075" s="3"/>
      <c r="WGH1075" s="3"/>
      <c r="WGI1075" s="3"/>
      <c r="WGJ1075" s="3"/>
      <c r="WGK1075" s="3"/>
      <c r="WGL1075" s="3"/>
      <c r="WGM1075" s="3"/>
      <c r="WGN1075" s="3"/>
      <c r="WGO1075" s="3"/>
      <c r="WGP1075" s="3"/>
      <c r="WGQ1075" s="3"/>
      <c r="WGR1075" s="3"/>
      <c r="WGS1075" s="3"/>
      <c r="WGT1075" s="3"/>
      <c r="WGU1075" s="3"/>
      <c r="WGV1075" s="3"/>
      <c r="WGW1075" s="3"/>
      <c r="WGX1075" s="3"/>
      <c r="WGY1075" s="3"/>
      <c r="WGZ1075" s="3"/>
      <c r="WHA1075" s="3"/>
      <c r="WHB1075" s="3"/>
      <c r="WHC1075" s="3"/>
      <c r="WHD1075" s="3"/>
      <c r="WHE1075" s="3"/>
      <c r="WHF1075" s="3"/>
      <c r="WHG1075" s="3"/>
      <c r="WHH1075" s="3"/>
      <c r="WHI1075" s="3"/>
      <c r="WHJ1075" s="3"/>
      <c r="WHK1075" s="3"/>
      <c r="WHL1075" s="3"/>
      <c r="WHM1075" s="3"/>
      <c r="WHN1075" s="3"/>
      <c r="WHO1075" s="3"/>
      <c r="WHP1075" s="3"/>
      <c r="WHQ1075" s="3"/>
      <c r="WHR1075" s="3"/>
      <c r="WHS1075" s="3"/>
      <c r="WHT1075" s="3"/>
      <c r="WHU1075" s="3"/>
      <c r="WHV1075" s="3"/>
      <c r="WHW1075" s="3"/>
      <c r="WHX1075" s="3"/>
      <c r="WHY1075" s="3"/>
      <c r="WHZ1075" s="3"/>
      <c r="WIA1075" s="3"/>
      <c r="WIB1075" s="3"/>
      <c r="WIC1075" s="3"/>
      <c r="WID1075" s="3"/>
      <c r="WIE1075" s="3"/>
      <c r="WIF1075" s="3"/>
      <c r="WIG1075" s="3"/>
      <c r="WIH1075" s="3"/>
      <c r="WII1075" s="3"/>
      <c r="WIJ1075" s="3"/>
      <c r="WIK1075" s="3"/>
      <c r="WIL1075" s="3"/>
      <c r="WIM1075" s="3"/>
      <c r="WIN1075" s="3"/>
      <c r="WIO1075" s="3"/>
      <c r="WIP1075" s="3"/>
      <c r="WIQ1075" s="3"/>
      <c r="WIR1075" s="3"/>
      <c r="WIS1075" s="3"/>
      <c r="WIT1075" s="3"/>
      <c r="WIU1075" s="3"/>
      <c r="WIV1075" s="3"/>
      <c r="WIW1075" s="3"/>
      <c r="WIX1075" s="3"/>
      <c r="WIY1075" s="3"/>
      <c r="WIZ1075" s="3"/>
      <c r="WJA1075" s="3"/>
      <c r="WJB1075" s="3"/>
      <c r="WJC1075" s="3"/>
      <c r="WJD1075" s="3"/>
      <c r="WJE1075" s="3"/>
      <c r="WJF1075" s="3"/>
      <c r="WJG1075" s="3"/>
      <c r="WJH1075" s="3"/>
      <c r="WJI1075" s="3"/>
      <c r="WJJ1075" s="3"/>
      <c r="WJK1075" s="3"/>
      <c r="WJL1075" s="3"/>
      <c r="WJM1075" s="3"/>
      <c r="WJN1075" s="3"/>
      <c r="WJO1075" s="3"/>
      <c r="WJP1075" s="3"/>
      <c r="WJQ1075" s="3"/>
      <c r="WJR1075" s="3"/>
      <c r="WJS1075" s="3"/>
      <c r="WJT1075" s="3"/>
      <c r="WJU1075" s="3"/>
      <c r="WJV1075" s="3"/>
      <c r="WJW1075" s="3"/>
      <c r="WJX1075" s="3"/>
      <c r="WJY1075" s="3"/>
      <c r="WJZ1075" s="3"/>
      <c r="WKA1075" s="3"/>
      <c r="WKB1075" s="3"/>
      <c r="WKC1075" s="3"/>
      <c r="WKD1075" s="3"/>
      <c r="WKE1075" s="3"/>
      <c r="WKF1075" s="3"/>
      <c r="WKG1075" s="3"/>
      <c r="WKH1075" s="3"/>
      <c r="WKI1075" s="3"/>
      <c r="WKJ1075" s="3"/>
      <c r="WKK1075" s="3"/>
      <c r="WKL1075" s="3"/>
      <c r="WKM1075" s="3"/>
      <c r="WKN1075" s="3"/>
      <c r="WKO1075" s="3"/>
      <c r="WKP1075" s="3"/>
      <c r="WKQ1075" s="3"/>
      <c r="WKR1075" s="3"/>
      <c r="WKS1075" s="3"/>
      <c r="WKT1075" s="3"/>
      <c r="WKU1075" s="3"/>
      <c r="WKV1075" s="3"/>
      <c r="WKW1075" s="3"/>
      <c r="WKX1075" s="3"/>
      <c r="WKY1075" s="3"/>
      <c r="WKZ1075" s="3"/>
      <c r="WLA1075" s="3"/>
      <c r="WLB1075" s="3"/>
      <c r="WLC1075" s="3"/>
      <c r="WLD1075" s="3"/>
      <c r="WLE1075" s="3"/>
      <c r="WLF1075" s="3"/>
      <c r="WLG1075" s="3"/>
      <c r="WLH1075" s="3"/>
      <c r="WLI1075" s="3"/>
      <c r="WLJ1075" s="3"/>
      <c r="WLK1075" s="3"/>
      <c r="WLL1075" s="3"/>
      <c r="WLM1075" s="3"/>
      <c r="WLN1075" s="3"/>
      <c r="WLO1075" s="3"/>
      <c r="WLP1075" s="3"/>
      <c r="WLQ1075" s="3"/>
      <c r="WLR1075" s="3"/>
      <c r="WLS1075" s="3"/>
      <c r="WLT1075" s="3"/>
      <c r="WLU1075" s="3"/>
      <c r="WLV1075" s="3"/>
      <c r="WLW1075" s="3"/>
      <c r="WLX1075" s="3"/>
      <c r="WLY1075" s="3"/>
      <c r="WLZ1075" s="3"/>
      <c r="WMA1075" s="3"/>
      <c r="WMB1075" s="3"/>
      <c r="WMC1075" s="3"/>
      <c r="WMD1075" s="3"/>
      <c r="WME1075" s="3"/>
      <c r="WMF1075" s="3"/>
      <c r="WMG1075" s="3"/>
      <c r="WMH1075" s="3"/>
      <c r="WMI1075" s="3"/>
      <c r="WMJ1075" s="3"/>
      <c r="WMK1075" s="3"/>
      <c r="WML1075" s="3"/>
      <c r="WMM1075" s="3"/>
      <c r="WMN1075" s="3"/>
      <c r="WMO1075" s="3"/>
      <c r="WMP1075" s="3"/>
      <c r="WMQ1075" s="3"/>
      <c r="WMR1075" s="3"/>
      <c r="WMS1075" s="3"/>
      <c r="WMT1075" s="3"/>
      <c r="WMU1075" s="3"/>
      <c r="WMV1075" s="3"/>
      <c r="WMW1075" s="3"/>
      <c r="WMX1075" s="3"/>
      <c r="WMY1075" s="3"/>
      <c r="WMZ1075" s="3"/>
      <c r="WNA1075" s="3"/>
      <c r="WNB1075" s="3"/>
      <c r="WNC1075" s="3"/>
      <c r="WND1075" s="3"/>
      <c r="WNE1075" s="3"/>
      <c r="WNF1075" s="3"/>
      <c r="WNG1075" s="3"/>
      <c r="WNH1075" s="3"/>
      <c r="WNI1075" s="3"/>
      <c r="WNJ1075" s="3"/>
      <c r="WNK1075" s="3"/>
      <c r="WNL1075" s="3"/>
      <c r="WNM1075" s="3"/>
      <c r="WNN1075" s="3"/>
      <c r="WNO1075" s="3"/>
      <c r="WNP1075" s="3"/>
      <c r="WNQ1075" s="3"/>
      <c r="WNR1075" s="3"/>
      <c r="WNS1075" s="3"/>
      <c r="WNT1075" s="3"/>
      <c r="WNU1075" s="3"/>
      <c r="WNV1075" s="3"/>
      <c r="WNW1075" s="3"/>
      <c r="WNX1075" s="3"/>
      <c r="WNY1075" s="3"/>
      <c r="WNZ1075" s="3"/>
      <c r="WOA1075" s="3"/>
      <c r="WOB1075" s="3"/>
      <c r="WOC1075" s="3"/>
      <c r="WOD1075" s="3"/>
      <c r="WOE1075" s="3"/>
      <c r="WOF1075" s="3"/>
      <c r="WOG1075" s="3"/>
      <c r="WOH1075" s="3"/>
      <c r="WOI1075" s="3"/>
      <c r="WOJ1075" s="3"/>
      <c r="WOK1075" s="3"/>
      <c r="WOL1075" s="3"/>
      <c r="WOM1075" s="3"/>
      <c r="WON1075" s="3"/>
      <c r="WOO1075" s="3"/>
      <c r="WOP1075" s="3"/>
      <c r="WOQ1075" s="3"/>
      <c r="WOR1075" s="3"/>
      <c r="WOS1075" s="3"/>
      <c r="WOT1075" s="3"/>
      <c r="WOU1075" s="3"/>
      <c r="WOV1075" s="3"/>
      <c r="WOW1075" s="3"/>
      <c r="WOX1075" s="3"/>
      <c r="WOY1075" s="3"/>
      <c r="WOZ1075" s="3"/>
      <c r="WPA1075" s="3"/>
      <c r="WPB1075" s="3"/>
      <c r="WPC1075" s="3"/>
      <c r="WPD1075" s="3"/>
      <c r="WPE1075" s="3"/>
      <c r="WPF1075" s="3"/>
      <c r="WPG1075" s="3"/>
      <c r="WPH1075" s="3"/>
      <c r="WPI1075" s="3"/>
      <c r="WPJ1075" s="3"/>
      <c r="WPK1075" s="3"/>
      <c r="WPL1075" s="3"/>
      <c r="WPM1075" s="3"/>
      <c r="WPN1075" s="3"/>
      <c r="WPO1075" s="3"/>
      <c r="WPP1075" s="3"/>
      <c r="WPQ1075" s="3"/>
      <c r="WPR1075" s="3"/>
      <c r="WPS1075" s="3"/>
      <c r="WPT1075" s="3"/>
      <c r="WPU1075" s="3"/>
      <c r="WPV1075" s="3"/>
      <c r="WPW1075" s="3"/>
      <c r="WPX1075" s="3"/>
      <c r="WPY1075" s="3"/>
      <c r="WPZ1075" s="3"/>
      <c r="WQA1075" s="3"/>
      <c r="WQB1075" s="3"/>
      <c r="WQC1075" s="3"/>
      <c r="WQD1075" s="3"/>
      <c r="WQE1075" s="3"/>
      <c r="WQF1075" s="3"/>
      <c r="WQG1075" s="3"/>
      <c r="WQH1075" s="3"/>
      <c r="WQI1075" s="3"/>
      <c r="WQJ1075" s="3"/>
      <c r="WQK1075" s="3"/>
      <c r="WQL1075" s="3"/>
      <c r="WQM1075" s="3"/>
      <c r="WQN1075" s="3"/>
      <c r="WQO1075" s="3"/>
      <c r="WQP1075" s="3"/>
      <c r="WQQ1075" s="3"/>
      <c r="WQR1075" s="3"/>
      <c r="WQS1075" s="3"/>
      <c r="WQT1075" s="3"/>
      <c r="WQU1075" s="3"/>
      <c r="WQV1075" s="3"/>
      <c r="WQW1075" s="3"/>
      <c r="WQX1075" s="3"/>
      <c r="WQY1075" s="3"/>
      <c r="WQZ1075" s="3"/>
      <c r="WRA1075" s="3"/>
      <c r="WRB1075" s="3"/>
      <c r="WRC1075" s="3"/>
      <c r="WRD1075" s="3"/>
      <c r="WRE1075" s="3"/>
      <c r="WRF1075" s="3"/>
      <c r="WRG1075" s="3"/>
      <c r="WRH1075" s="3"/>
      <c r="WRI1075" s="3"/>
      <c r="WRJ1075" s="3"/>
      <c r="WRK1075" s="3"/>
      <c r="WRL1075" s="3"/>
      <c r="WRM1075" s="3"/>
      <c r="WRN1075" s="3"/>
      <c r="WRO1075" s="3"/>
      <c r="WRP1075" s="3"/>
      <c r="WRQ1075" s="3"/>
      <c r="WRR1075" s="3"/>
      <c r="WRS1075" s="3"/>
      <c r="WRT1075" s="3"/>
      <c r="WRU1075" s="3"/>
      <c r="WRV1075" s="3"/>
      <c r="WRW1075" s="3"/>
      <c r="WRX1075" s="3"/>
      <c r="WRY1075" s="3"/>
      <c r="WRZ1075" s="3"/>
      <c r="WSA1075" s="3"/>
      <c r="WSB1075" s="3"/>
      <c r="WSC1075" s="3"/>
      <c r="WSD1075" s="3"/>
      <c r="WSE1075" s="3"/>
      <c r="WSF1075" s="3"/>
      <c r="WSG1075" s="3"/>
      <c r="WSH1075" s="3"/>
      <c r="WSI1075" s="3"/>
      <c r="WSJ1075" s="3"/>
      <c r="WSK1075" s="3"/>
      <c r="WSL1075" s="3"/>
      <c r="WSM1075" s="3"/>
      <c r="WSN1075" s="3"/>
      <c r="WSO1075" s="3"/>
      <c r="WSP1075" s="3"/>
      <c r="WSQ1075" s="3"/>
      <c r="WSR1075" s="3"/>
      <c r="WSS1075" s="3"/>
      <c r="WST1075" s="3"/>
      <c r="WSU1075" s="3"/>
      <c r="WSV1075" s="3"/>
      <c r="WSW1075" s="3"/>
      <c r="WSX1075" s="3"/>
      <c r="WSY1075" s="3"/>
      <c r="WSZ1075" s="3"/>
      <c r="WTA1075" s="3"/>
      <c r="WTB1075" s="3"/>
      <c r="WTC1075" s="3"/>
      <c r="WTD1075" s="3"/>
      <c r="WTE1075" s="3"/>
      <c r="WTF1075" s="3"/>
      <c r="WTG1075" s="3"/>
      <c r="WTH1075" s="3"/>
      <c r="WTI1075" s="3"/>
      <c r="WTJ1075" s="3"/>
      <c r="WTK1075" s="3"/>
      <c r="WTL1075" s="3"/>
      <c r="WTM1075" s="3"/>
      <c r="WTN1075" s="3"/>
      <c r="WTO1075" s="3"/>
      <c r="WTP1075" s="3"/>
      <c r="WTQ1075" s="3"/>
      <c r="WTR1075" s="3"/>
      <c r="WTS1075" s="3"/>
      <c r="WTT1075" s="3"/>
      <c r="WTU1075" s="3"/>
      <c r="WTV1075" s="3"/>
      <c r="WTW1075" s="3"/>
      <c r="WTX1075" s="3"/>
      <c r="WTY1075" s="3"/>
      <c r="WTZ1075" s="3"/>
      <c r="WUA1075" s="3"/>
      <c r="WUB1075" s="3"/>
      <c r="WUC1075" s="3"/>
      <c r="WUD1075" s="3"/>
      <c r="WUE1075" s="3"/>
      <c r="WUF1075" s="3"/>
      <c r="WUG1075" s="3"/>
      <c r="WUH1075" s="3"/>
      <c r="WUI1075" s="3"/>
      <c r="WUJ1075" s="3"/>
      <c r="WUK1075" s="3"/>
      <c r="WUL1075" s="3"/>
      <c r="WUM1075" s="3"/>
      <c r="WUN1075" s="3"/>
      <c r="WUO1075" s="3"/>
      <c r="WUP1075" s="3"/>
      <c r="WUQ1075" s="3"/>
      <c r="WUR1075" s="3"/>
      <c r="WUS1075" s="3"/>
      <c r="WUT1075" s="3"/>
      <c r="WUU1075" s="3"/>
      <c r="WUV1075" s="3"/>
      <c r="WUW1075" s="3"/>
      <c r="WUX1075" s="3"/>
      <c r="WUY1075" s="3"/>
      <c r="WUZ1075" s="3"/>
      <c r="WVA1075" s="3"/>
      <c r="WVB1075" s="3"/>
      <c r="WVC1075" s="3"/>
      <c r="WVD1075" s="3"/>
      <c r="WVE1075" s="3"/>
      <c r="WVF1075" s="3"/>
      <c r="WVG1075" s="3"/>
      <c r="WVH1075" s="3"/>
      <c r="WVI1075" s="3"/>
      <c r="WVJ1075" s="3"/>
      <c r="WVK1075" s="3"/>
      <c r="WVL1075" s="3"/>
      <c r="WVM1075" s="3"/>
      <c r="WVN1075" s="3"/>
      <c r="WVO1075" s="3"/>
      <c r="WVP1075" s="3"/>
      <c r="WVQ1075" s="3"/>
      <c r="WVR1075" s="3"/>
      <c r="WVS1075" s="3"/>
      <c r="WVT1075" s="3"/>
      <c r="WVU1075" s="3"/>
      <c r="WVV1075" s="3"/>
      <c r="WVW1075" s="3"/>
      <c r="WVX1075" s="3"/>
      <c r="WVY1075" s="3"/>
      <c r="WVZ1075" s="3"/>
      <c r="WWA1075" s="3"/>
      <c r="WWB1075" s="3"/>
      <c r="WWC1075" s="3"/>
      <c r="WWD1075" s="3"/>
      <c r="WWE1075" s="3"/>
      <c r="WWF1075" s="3"/>
      <c r="WWG1075" s="3"/>
      <c r="WWH1075" s="3"/>
      <c r="WWI1075" s="3"/>
      <c r="WWJ1075" s="3"/>
      <c r="WWK1075" s="3"/>
      <c r="WWL1075" s="3"/>
      <c r="WWM1075" s="3"/>
      <c r="WWN1075" s="3"/>
      <c r="WWO1075" s="3"/>
      <c r="WWP1075" s="3"/>
      <c r="WWQ1075" s="3"/>
      <c r="WWR1075" s="3"/>
      <c r="WWS1075" s="3"/>
      <c r="WWT1075" s="3"/>
      <c r="WWU1075" s="3"/>
      <c r="WWV1075" s="3"/>
      <c r="WWW1075" s="3"/>
      <c r="WWX1075" s="3"/>
      <c r="WWY1075" s="3"/>
      <c r="WWZ1075" s="3"/>
      <c r="WXA1075" s="3"/>
      <c r="WXB1075" s="3"/>
      <c r="WXC1075" s="3"/>
      <c r="WXD1075" s="3"/>
      <c r="WXE1075" s="3"/>
      <c r="WXF1075" s="3"/>
      <c r="WXG1075" s="3"/>
      <c r="WXH1075" s="3"/>
      <c r="WXI1075" s="3"/>
      <c r="WXJ1075" s="3"/>
      <c r="WXK1075" s="3"/>
      <c r="WXL1075" s="3"/>
      <c r="WXM1075" s="3"/>
      <c r="WXN1075" s="3"/>
      <c r="WXO1075" s="3"/>
      <c r="WXP1075" s="3"/>
      <c r="WXQ1075" s="3"/>
      <c r="WXR1075" s="3"/>
      <c r="WXS1075" s="3"/>
      <c r="WXT1075" s="3"/>
      <c r="WXU1075" s="3"/>
      <c r="WXV1075" s="3"/>
      <c r="WXW1075" s="3"/>
      <c r="WXX1075" s="3"/>
      <c r="WXY1075" s="3"/>
      <c r="WXZ1075" s="3"/>
      <c r="WYA1075" s="3"/>
      <c r="WYB1075" s="3"/>
      <c r="WYC1075" s="3"/>
      <c r="WYD1075" s="3"/>
      <c r="WYE1075" s="3"/>
      <c r="WYF1075" s="3"/>
      <c r="WYG1075" s="3"/>
      <c r="WYH1075" s="3"/>
      <c r="WYI1075" s="3"/>
      <c r="WYJ1075" s="3"/>
      <c r="WYK1075" s="3"/>
      <c r="WYL1075" s="3"/>
      <c r="WYM1075" s="3"/>
      <c r="WYN1075" s="3"/>
      <c r="WYO1075" s="3"/>
      <c r="WYP1075" s="3"/>
      <c r="WYQ1075" s="3"/>
      <c r="WYR1075" s="3"/>
      <c r="WYS1075" s="3"/>
      <c r="WYT1075" s="3"/>
      <c r="WYU1075" s="3"/>
      <c r="WYV1075" s="3"/>
      <c r="WYW1075" s="3"/>
      <c r="WYX1075" s="3"/>
      <c r="WYY1075" s="3"/>
      <c r="WYZ1075" s="3"/>
      <c r="WZA1075" s="3"/>
      <c r="WZB1075" s="3"/>
      <c r="WZC1075" s="3"/>
      <c r="WZD1075" s="3"/>
      <c r="WZE1075" s="3"/>
      <c r="WZF1075" s="3"/>
      <c r="WZG1075" s="3"/>
      <c r="WZH1075" s="3"/>
      <c r="WZI1075" s="3"/>
      <c r="WZJ1075" s="3"/>
      <c r="WZK1075" s="3"/>
      <c r="WZL1075" s="3"/>
      <c r="WZM1075" s="3"/>
      <c r="WZN1075" s="3"/>
      <c r="WZO1075" s="3"/>
      <c r="WZP1075" s="3"/>
      <c r="WZQ1075" s="3"/>
      <c r="WZR1075" s="3"/>
      <c r="WZS1075" s="3"/>
      <c r="WZT1075" s="3"/>
      <c r="WZU1075" s="3"/>
      <c r="WZV1075" s="3"/>
      <c r="WZW1075" s="3"/>
      <c r="WZX1075" s="3"/>
      <c r="WZY1075" s="3"/>
      <c r="WZZ1075" s="3"/>
      <c r="XAA1075" s="3"/>
      <c r="XAB1075" s="3"/>
      <c r="XAC1075" s="3"/>
      <c r="XAD1075" s="3"/>
      <c r="XAE1075" s="3"/>
      <c r="XAF1075" s="3"/>
      <c r="XAG1075" s="3"/>
      <c r="XAH1075" s="3"/>
      <c r="XAI1075" s="3"/>
      <c r="XAJ1075" s="3"/>
      <c r="XAK1075" s="3"/>
      <c r="XAL1075" s="3"/>
      <c r="XAM1075" s="3"/>
      <c r="XAN1075" s="3"/>
      <c r="XAO1075" s="3"/>
      <c r="XAP1075" s="3"/>
      <c r="XAQ1075" s="3"/>
      <c r="XAR1075" s="3"/>
      <c r="XAS1075" s="3"/>
      <c r="XAT1075" s="3"/>
      <c r="XAU1075" s="3"/>
      <c r="XAV1075" s="3"/>
      <c r="XAW1075" s="3"/>
      <c r="XAX1075" s="3"/>
      <c r="XAY1075" s="3"/>
      <c r="XAZ1075" s="3"/>
      <c r="XBA1075" s="3"/>
      <c r="XBB1075" s="3"/>
      <c r="XBC1075" s="3"/>
      <c r="XBD1075" s="3"/>
      <c r="XBE1075" s="3"/>
      <c r="XBF1075" s="3"/>
      <c r="XBG1075" s="3"/>
      <c r="XBH1075" s="3"/>
      <c r="XBI1075" s="3"/>
      <c r="XBJ1075" s="3"/>
      <c r="XBK1075" s="3"/>
      <c r="XBL1075" s="3"/>
      <c r="XBM1075" s="3"/>
      <c r="XBN1075" s="3"/>
      <c r="XBO1075" s="3"/>
      <c r="XBP1075" s="3"/>
      <c r="XBQ1075" s="3"/>
      <c r="XBR1075" s="3"/>
      <c r="XBS1075" s="3"/>
      <c r="XBT1075" s="3"/>
      <c r="XBU1075" s="3"/>
      <c r="XBV1075" s="3"/>
      <c r="XBW1075" s="3"/>
      <c r="XBX1075" s="3"/>
      <c r="XBY1075" s="3"/>
      <c r="XBZ1075" s="3"/>
      <c r="XCA1075" s="3"/>
      <c r="XCB1075" s="3"/>
      <c r="XCC1075" s="3"/>
      <c r="XCD1075" s="3"/>
      <c r="XCE1075" s="3"/>
      <c r="XCF1075" s="3"/>
      <c r="XCG1075" s="3"/>
      <c r="XCH1075" s="3"/>
      <c r="XCI1075" s="3"/>
      <c r="XCJ1075" s="3"/>
      <c r="XCK1075" s="3"/>
      <c r="XCL1075" s="3"/>
      <c r="XCM1075" s="3"/>
      <c r="XCN1075" s="3"/>
      <c r="XCO1075" s="3"/>
      <c r="XCP1075" s="3"/>
      <c r="XCQ1075" s="3"/>
      <c r="XCR1075" s="3"/>
      <c r="XCS1075" s="3"/>
      <c r="XCT1075" s="3"/>
      <c r="XCU1075" s="3"/>
      <c r="XCV1075" s="3"/>
      <c r="XCW1075" s="3"/>
      <c r="XCX1075" s="3"/>
      <c r="XCY1075" s="3"/>
      <c r="XCZ1075" s="3"/>
      <c r="XDA1075" s="3"/>
      <c r="XDB1075" s="3"/>
      <c r="XDC1075" s="3"/>
      <c r="XDD1075" s="3"/>
      <c r="XDE1075" s="3"/>
      <c r="XDF1075" s="3"/>
      <c r="XDG1075" s="3"/>
      <c r="XDH1075" s="3"/>
      <c r="XDI1075" s="3"/>
      <c r="XDJ1075" s="3"/>
      <c r="XDK1075" s="3"/>
      <c r="XDL1075" s="3"/>
      <c r="XDM1075" s="3"/>
      <c r="XDN1075" s="3"/>
      <c r="XDO1075" s="3"/>
      <c r="XDP1075" s="3"/>
      <c r="XDQ1075" s="3"/>
      <c r="XDR1075" s="3"/>
      <c r="XDS1075" s="3"/>
      <c r="XDT1075" s="3"/>
      <c r="XDU1075" s="3"/>
      <c r="XDV1075" s="3"/>
      <c r="XDW1075" s="3"/>
      <c r="XDX1075" s="3"/>
      <c r="XDY1075" s="3"/>
      <c r="XDZ1075" s="3"/>
      <c r="XEA1075" s="3"/>
      <c r="XEB1075" s="3"/>
      <c r="XEC1075" s="3"/>
      <c r="XED1075" s="3"/>
      <c r="XEE1075" s="3"/>
      <c r="XEF1075" s="3"/>
      <c r="XEG1075" s="3"/>
      <c r="XEH1075" s="3"/>
      <c r="XEI1075" s="3"/>
      <c r="XEJ1075" s="3"/>
      <c r="XEK1075" s="3"/>
      <c r="XEL1075" s="3"/>
      <c r="XEM1075" s="3"/>
    </row>
    <row r="1076" s="1" customFormat="1" customHeight="1" spans="1:16367">
      <c r="A1076" s="15">
        <v>1073</v>
      </c>
      <c r="B1076" s="25" t="s">
        <v>1051</v>
      </c>
      <c r="C1076" s="17">
        <v>50</v>
      </c>
      <c r="D1076" s="21" t="s">
        <v>430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3"/>
      <c r="NJ1076" s="3"/>
      <c r="NK1076" s="3"/>
      <c r="NL1076" s="3"/>
      <c r="NM1076" s="3"/>
      <c r="NN1076" s="3"/>
      <c r="NO1076" s="3"/>
      <c r="NP1076" s="3"/>
      <c r="NQ1076" s="3"/>
      <c r="NR1076" s="3"/>
      <c r="NS1076" s="3"/>
      <c r="NT1076" s="3"/>
      <c r="NU1076" s="3"/>
      <c r="NV1076" s="3"/>
      <c r="NW1076" s="3"/>
      <c r="NX1076" s="3"/>
      <c r="NY1076" s="3"/>
      <c r="NZ1076" s="3"/>
      <c r="OA1076" s="3"/>
      <c r="OB1076" s="3"/>
      <c r="OC1076" s="3"/>
      <c r="OD1076" s="3"/>
      <c r="OE1076" s="3"/>
      <c r="OF1076" s="3"/>
      <c r="OG1076" s="3"/>
      <c r="OH1076" s="3"/>
      <c r="OI1076" s="3"/>
      <c r="OJ1076" s="3"/>
      <c r="OK1076" s="3"/>
      <c r="OL1076" s="3"/>
      <c r="OM1076" s="3"/>
      <c r="ON1076" s="3"/>
      <c r="OO1076" s="3"/>
      <c r="OP1076" s="3"/>
      <c r="OQ1076" s="3"/>
      <c r="OR1076" s="3"/>
      <c r="OS1076" s="3"/>
      <c r="OT1076" s="3"/>
      <c r="OU1076" s="3"/>
      <c r="OV1076" s="3"/>
      <c r="OW1076" s="3"/>
      <c r="OX1076" s="3"/>
      <c r="OY1076" s="3"/>
      <c r="OZ1076" s="3"/>
      <c r="PA1076" s="3"/>
      <c r="PB1076" s="3"/>
      <c r="PC1076" s="3"/>
      <c r="PD1076" s="3"/>
      <c r="PE1076" s="3"/>
      <c r="PF1076" s="3"/>
      <c r="PG1076" s="3"/>
      <c r="PH1076" s="3"/>
      <c r="PI1076" s="3"/>
      <c r="PJ1076" s="3"/>
      <c r="PK1076" s="3"/>
      <c r="PL1076" s="3"/>
      <c r="PM1076" s="3"/>
      <c r="PN1076" s="3"/>
      <c r="PO1076" s="3"/>
      <c r="PP1076" s="3"/>
      <c r="PQ1076" s="3"/>
      <c r="PR1076" s="3"/>
      <c r="PS1076" s="3"/>
      <c r="PT1076" s="3"/>
      <c r="PU1076" s="3"/>
      <c r="PV1076" s="3"/>
      <c r="PW1076" s="3"/>
      <c r="PX1076" s="3"/>
      <c r="PY1076" s="3"/>
      <c r="PZ1076" s="3"/>
      <c r="QA1076" s="3"/>
      <c r="QB1076" s="3"/>
      <c r="QC1076" s="3"/>
      <c r="QD1076" s="3"/>
      <c r="QE1076" s="3"/>
      <c r="QF1076" s="3"/>
      <c r="QG1076" s="3"/>
      <c r="QH1076" s="3"/>
      <c r="QI1076" s="3"/>
      <c r="QJ1076" s="3"/>
      <c r="QK1076" s="3"/>
      <c r="QL1076" s="3"/>
      <c r="QM1076" s="3"/>
      <c r="QN1076" s="3"/>
      <c r="QO1076" s="3"/>
      <c r="QP1076" s="3"/>
      <c r="QQ1076" s="3"/>
      <c r="QR1076" s="3"/>
      <c r="QS1076" s="3"/>
      <c r="QT1076" s="3"/>
      <c r="QU1076" s="3"/>
      <c r="QV1076" s="3"/>
      <c r="QW1076" s="3"/>
      <c r="QX1076" s="3"/>
      <c r="QY1076" s="3"/>
      <c r="QZ1076" s="3"/>
      <c r="RA1076" s="3"/>
      <c r="RB1076" s="3"/>
      <c r="RC1076" s="3"/>
      <c r="RD1076" s="3"/>
      <c r="RE1076" s="3"/>
      <c r="RF1076" s="3"/>
      <c r="RG1076" s="3"/>
      <c r="RH1076" s="3"/>
      <c r="RI1076" s="3"/>
      <c r="RJ1076" s="3"/>
      <c r="RK1076" s="3"/>
      <c r="RL1076" s="3"/>
      <c r="RM1076" s="3"/>
      <c r="RN1076" s="3"/>
      <c r="RO1076" s="3"/>
      <c r="RP1076" s="3"/>
      <c r="RQ1076" s="3"/>
      <c r="RR1076" s="3"/>
      <c r="RS1076" s="3"/>
      <c r="RT1076" s="3"/>
      <c r="RU1076" s="3"/>
      <c r="RV1076" s="3"/>
      <c r="RW1076" s="3"/>
      <c r="RX1076" s="3"/>
      <c r="RY1076" s="3"/>
      <c r="RZ1076" s="3"/>
      <c r="SA1076" s="3"/>
      <c r="SB1076" s="3"/>
      <c r="SC1076" s="3"/>
      <c r="SD1076" s="3"/>
      <c r="SE1076" s="3"/>
      <c r="SF1076" s="3"/>
      <c r="SG1076" s="3"/>
      <c r="SH1076" s="3"/>
      <c r="SI1076" s="3"/>
      <c r="SJ1076" s="3"/>
      <c r="SK1076" s="3"/>
      <c r="SL1076" s="3"/>
      <c r="SM1076" s="3"/>
      <c r="SN1076" s="3"/>
      <c r="SO1076" s="3"/>
      <c r="SP1076" s="3"/>
      <c r="SQ1076" s="3"/>
      <c r="SR1076" s="3"/>
      <c r="SS1076" s="3"/>
      <c r="ST1076" s="3"/>
      <c r="SU1076" s="3"/>
      <c r="SV1076" s="3"/>
      <c r="SW1076" s="3"/>
      <c r="SX1076" s="3"/>
      <c r="SY1076" s="3"/>
      <c r="SZ1076" s="3"/>
      <c r="TA1076" s="3"/>
      <c r="TB1076" s="3"/>
      <c r="TC1076" s="3"/>
      <c r="TD1076" s="3"/>
      <c r="TE1076" s="3"/>
      <c r="TF1076" s="3"/>
      <c r="TG1076" s="3"/>
      <c r="TH1076" s="3"/>
      <c r="TI1076" s="3"/>
      <c r="TJ1076" s="3"/>
      <c r="TK1076" s="3"/>
      <c r="TL1076" s="3"/>
      <c r="TM1076" s="3"/>
      <c r="TN1076" s="3"/>
      <c r="TO1076" s="3"/>
      <c r="TP1076" s="3"/>
      <c r="TQ1076" s="3"/>
      <c r="TR1076" s="3"/>
      <c r="TS1076" s="3"/>
      <c r="TT1076" s="3"/>
      <c r="TU1076" s="3"/>
      <c r="TV1076" s="3"/>
      <c r="TW1076" s="3"/>
      <c r="TX1076" s="3"/>
      <c r="TY1076" s="3"/>
      <c r="TZ1076" s="3"/>
      <c r="UA1076" s="3"/>
      <c r="UB1076" s="3"/>
      <c r="UC1076" s="3"/>
      <c r="UD1076" s="3"/>
      <c r="UE1076" s="3"/>
      <c r="UF1076" s="3"/>
      <c r="UG1076" s="3"/>
      <c r="UH1076" s="3"/>
      <c r="UI1076" s="3"/>
      <c r="UJ1076" s="3"/>
      <c r="UK1076" s="3"/>
      <c r="UL1076" s="3"/>
      <c r="UM1076" s="3"/>
      <c r="UN1076" s="3"/>
      <c r="UO1076" s="3"/>
      <c r="UP1076" s="3"/>
      <c r="UQ1076" s="3"/>
      <c r="UR1076" s="3"/>
      <c r="US1076" s="3"/>
      <c r="UT1076" s="3"/>
      <c r="UU1076" s="3"/>
      <c r="UV1076" s="3"/>
      <c r="UW1076" s="3"/>
      <c r="UX1076" s="3"/>
      <c r="UY1076" s="3"/>
      <c r="UZ1076" s="3"/>
      <c r="VA1076" s="3"/>
      <c r="VB1076" s="3"/>
      <c r="VC1076" s="3"/>
      <c r="VD1076" s="3"/>
      <c r="VE1076" s="3"/>
      <c r="VF1076" s="3"/>
      <c r="VG1076" s="3"/>
      <c r="VH1076" s="3"/>
      <c r="VI1076" s="3"/>
      <c r="VJ1076" s="3"/>
      <c r="VK1076" s="3"/>
      <c r="VL1076" s="3"/>
      <c r="VM1076" s="3"/>
      <c r="VN1076" s="3"/>
      <c r="VO1076" s="3"/>
      <c r="VP1076" s="3"/>
      <c r="VQ1076" s="3"/>
      <c r="VR1076" s="3"/>
      <c r="VS1076" s="3"/>
      <c r="VT1076" s="3"/>
      <c r="VU1076" s="3"/>
      <c r="VV1076" s="3"/>
      <c r="VW1076" s="3"/>
      <c r="VX1076" s="3"/>
      <c r="VY1076" s="3"/>
      <c r="VZ1076" s="3"/>
      <c r="WA1076" s="3"/>
      <c r="WB1076" s="3"/>
      <c r="WC1076" s="3"/>
      <c r="WD1076" s="3"/>
      <c r="WE1076" s="3"/>
      <c r="WF1076" s="3"/>
      <c r="WG1076" s="3"/>
      <c r="WH1076" s="3"/>
      <c r="WI1076" s="3"/>
      <c r="WJ1076" s="3"/>
      <c r="WK1076" s="3"/>
      <c r="WL1076" s="3"/>
      <c r="WM1076" s="3"/>
      <c r="WN1076" s="3"/>
      <c r="WO1076" s="3"/>
      <c r="WP1076" s="3"/>
      <c r="WQ1076" s="3"/>
      <c r="WR1076" s="3"/>
      <c r="WS1076" s="3"/>
      <c r="WT1076" s="3"/>
      <c r="WU1076" s="3"/>
      <c r="WV1076" s="3"/>
      <c r="WW1076" s="3"/>
      <c r="WX1076" s="3"/>
      <c r="WY1076" s="3"/>
      <c r="WZ1076" s="3"/>
      <c r="XA1076" s="3"/>
      <c r="XB1076" s="3"/>
      <c r="XC1076" s="3"/>
      <c r="XD1076" s="3"/>
      <c r="XE1076" s="3"/>
      <c r="XF1076" s="3"/>
      <c r="XG1076" s="3"/>
      <c r="XH1076" s="3"/>
      <c r="XI1076" s="3"/>
      <c r="XJ1076" s="3"/>
      <c r="XK1076" s="3"/>
      <c r="XL1076" s="3"/>
      <c r="XM1076" s="3"/>
      <c r="XN1076" s="3"/>
      <c r="XO1076" s="3"/>
      <c r="XP1076" s="3"/>
      <c r="XQ1076" s="3"/>
      <c r="XR1076" s="3"/>
      <c r="XS1076" s="3"/>
      <c r="XT1076" s="3"/>
      <c r="XU1076" s="3"/>
      <c r="XV1076" s="3"/>
      <c r="XW1076" s="3"/>
      <c r="XX1076" s="3"/>
      <c r="XY1076" s="3"/>
      <c r="XZ1076" s="3"/>
      <c r="YA1076" s="3"/>
      <c r="YB1076" s="3"/>
      <c r="YC1076" s="3"/>
      <c r="YD1076" s="3"/>
      <c r="YE1076" s="3"/>
      <c r="YF1076" s="3"/>
      <c r="YG1076" s="3"/>
      <c r="YH1076" s="3"/>
      <c r="YI1076" s="3"/>
      <c r="YJ1076" s="3"/>
      <c r="YK1076" s="3"/>
      <c r="YL1076" s="3"/>
      <c r="YM1076" s="3"/>
      <c r="YN1076" s="3"/>
      <c r="YO1076" s="3"/>
      <c r="YP1076" s="3"/>
      <c r="YQ1076" s="3"/>
      <c r="YR1076" s="3"/>
      <c r="YS1076" s="3"/>
      <c r="YT1076" s="3"/>
      <c r="YU1076" s="3"/>
      <c r="YV1076" s="3"/>
      <c r="YW1076" s="3"/>
      <c r="YX1076" s="3"/>
      <c r="YY1076" s="3"/>
      <c r="YZ1076" s="3"/>
      <c r="ZA1076" s="3"/>
      <c r="ZB1076" s="3"/>
      <c r="ZC1076" s="3"/>
      <c r="ZD1076" s="3"/>
      <c r="ZE1076" s="3"/>
      <c r="ZF1076" s="3"/>
      <c r="ZG1076" s="3"/>
      <c r="ZH1076" s="3"/>
      <c r="ZI1076" s="3"/>
      <c r="ZJ1076" s="3"/>
      <c r="ZK1076" s="3"/>
      <c r="ZL1076" s="3"/>
      <c r="ZM1076" s="3"/>
      <c r="ZN1076" s="3"/>
      <c r="ZO1076" s="3"/>
      <c r="ZP1076" s="3"/>
      <c r="ZQ1076" s="3"/>
      <c r="ZR1076" s="3"/>
      <c r="ZS1076" s="3"/>
      <c r="ZT1076" s="3"/>
      <c r="ZU1076" s="3"/>
      <c r="ZV1076" s="3"/>
      <c r="ZW1076" s="3"/>
      <c r="ZX1076" s="3"/>
      <c r="ZY1076" s="3"/>
      <c r="ZZ1076" s="3"/>
      <c r="AAA1076" s="3"/>
      <c r="AAB1076" s="3"/>
      <c r="AAC1076" s="3"/>
      <c r="AAD1076" s="3"/>
      <c r="AAE1076" s="3"/>
      <c r="AAF1076" s="3"/>
      <c r="AAG1076" s="3"/>
      <c r="AAH1076" s="3"/>
      <c r="AAI1076" s="3"/>
      <c r="AAJ1076" s="3"/>
      <c r="AAK1076" s="3"/>
      <c r="AAL1076" s="3"/>
      <c r="AAM1076" s="3"/>
      <c r="AAN1076" s="3"/>
      <c r="AAO1076" s="3"/>
      <c r="AAP1076" s="3"/>
      <c r="AAQ1076" s="3"/>
      <c r="AAR1076" s="3"/>
      <c r="AAS1076" s="3"/>
      <c r="AAT1076" s="3"/>
      <c r="AAU1076" s="3"/>
      <c r="AAV1076" s="3"/>
      <c r="AAW1076" s="3"/>
      <c r="AAX1076" s="3"/>
      <c r="AAY1076" s="3"/>
      <c r="AAZ1076" s="3"/>
      <c r="ABA1076" s="3"/>
      <c r="ABB1076" s="3"/>
      <c r="ABC1076" s="3"/>
      <c r="ABD1076" s="3"/>
      <c r="ABE1076" s="3"/>
      <c r="ABF1076" s="3"/>
      <c r="ABG1076" s="3"/>
      <c r="ABH1076" s="3"/>
      <c r="ABI1076" s="3"/>
      <c r="ABJ1076" s="3"/>
      <c r="ABK1076" s="3"/>
      <c r="ABL1076" s="3"/>
      <c r="ABM1076" s="3"/>
      <c r="ABN1076" s="3"/>
      <c r="ABO1076" s="3"/>
      <c r="ABP1076" s="3"/>
      <c r="ABQ1076" s="3"/>
      <c r="ABR1076" s="3"/>
      <c r="ABS1076" s="3"/>
      <c r="ABT1076" s="3"/>
      <c r="ABU1076" s="3"/>
      <c r="ABV1076" s="3"/>
      <c r="ABW1076" s="3"/>
      <c r="ABX1076" s="3"/>
      <c r="ABY1076" s="3"/>
      <c r="ABZ1076" s="3"/>
      <c r="ACA1076" s="3"/>
      <c r="ACB1076" s="3"/>
      <c r="ACC1076" s="3"/>
      <c r="ACD1076" s="3"/>
      <c r="ACE1076" s="3"/>
      <c r="ACF1076" s="3"/>
      <c r="ACG1076" s="3"/>
      <c r="ACH1076" s="3"/>
      <c r="ACI1076" s="3"/>
      <c r="ACJ1076" s="3"/>
      <c r="ACK1076" s="3"/>
      <c r="ACL1076" s="3"/>
      <c r="ACM1076" s="3"/>
      <c r="ACN1076" s="3"/>
      <c r="ACO1076" s="3"/>
      <c r="ACP1076" s="3"/>
      <c r="ACQ1076" s="3"/>
      <c r="ACR1076" s="3"/>
      <c r="ACS1076" s="3"/>
      <c r="ACT1076" s="3"/>
      <c r="ACU1076" s="3"/>
      <c r="ACV1076" s="3"/>
      <c r="ACW1076" s="3"/>
      <c r="ACX1076" s="3"/>
      <c r="ACY1076" s="3"/>
      <c r="ACZ1076" s="3"/>
      <c r="ADA1076" s="3"/>
      <c r="ADB1076" s="3"/>
      <c r="ADC1076" s="3"/>
      <c r="ADD1076" s="3"/>
      <c r="ADE1076" s="3"/>
      <c r="ADF1076" s="3"/>
      <c r="ADG1076" s="3"/>
      <c r="ADH1076" s="3"/>
      <c r="ADI1076" s="3"/>
      <c r="ADJ1076" s="3"/>
      <c r="ADK1076" s="3"/>
      <c r="ADL1076" s="3"/>
      <c r="ADM1076" s="3"/>
      <c r="ADN1076" s="3"/>
      <c r="ADO1076" s="3"/>
      <c r="ADP1076" s="3"/>
      <c r="ADQ1076" s="3"/>
      <c r="ADR1076" s="3"/>
      <c r="ADS1076" s="3"/>
      <c r="ADT1076" s="3"/>
      <c r="ADU1076" s="3"/>
      <c r="ADV1076" s="3"/>
      <c r="ADW1076" s="3"/>
      <c r="ADX1076" s="3"/>
      <c r="ADY1076" s="3"/>
      <c r="ADZ1076" s="3"/>
      <c r="AEA1076" s="3"/>
      <c r="AEB1076" s="3"/>
      <c r="AEC1076" s="3"/>
      <c r="AED1076" s="3"/>
      <c r="AEE1076" s="3"/>
      <c r="AEF1076" s="3"/>
      <c r="AEG1076" s="3"/>
      <c r="AEH1076" s="3"/>
      <c r="AEI1076" s="3"/>
      <c r="AEJ1076" s="3"/>
      <c r="AEK1076" s="3"/>
      <c r="AEL1076" s="3"/>
      <c r="AEM1076" s="3"/>
      <c r="AEN1076" s="3"/>
      <c r="AEO1076" s="3"/>
      <c r="AEP1076" s="3"/>
      <c r="AEQ1076" s="3"/>
      <c r="AER1076" s="3"/>
      <c r="AES1076" s="3"/>
      <c r="AET1076" s="3"/>
      <c r="AEU1076" s="3"/>
      <c r="AEV1076" s="3"/>
      <c r="AEW1076" s="3"/>
      <c r="AEX1076" s="3"/>
      <c r="AEY1076" s="3"/>
      <c r="AEZ1076" s="3"/>
      <c r="AFA1076" s="3"/>
      <c r="AFB1076" s="3"/>
      <c r="AFC1076" s="3"/>
      <c r="AFD1076" s="3"/>
      <c r="AFE1076" s="3"/>
      <c r="AFF1076" s="3"/>
      <c r="AFG1076" s="3"/>
      <c r="AFH1076" s="3"/>
      <c r="AFI1076" s="3"/>
      <c r="AFJ1076" s="3"/>
      <c r="AFK1076" s="3"/>
      <c r="AFL1076" s="3"/>
      <c r="AFM1076" s="3"/>
      <c r="AFN1076" s="3"/>
      <c r="AFO1076" s="3"/>
      <c r="AFP1076" s="3"/>
      <c r="AFQ1076" s="3"/>
      <c r="AFR1076" s="3"/>
      <c r="AFS1076" s="3"/>
      <c r="AFT1076" s="3"/>
      <c r="AFU1076" s="3"/>
      <c r="AFV1076" s="3"/>
      <c r="AFW1076" s="3"/>
      <c r="AFX1076" s="3"/>
      <c r="AFY1076" s="3"/>
      <c r="AFZ1076" s="3"/>
      <c r="AGA1076" s="3"/>
      <c r="AGB1076" s="3"/>
      <c r="AGC1076" s="3"/>
      <c r="AGD1076" s="3"/>
      <c r="AGE1076" s="3"/>
      <c r="AGF1076" s="3"/>
      <c r="AGG1076" s="3"/>
      <c r="AGH1076" s="3"/>
      <c r="AGI1076" s="3"/>
      <c r="AGJ1076" s="3"/>
      <c r="AGK1076" s="3"/>
      <c r="AGL1076" s="3"/>
      <c r="AGM1076" s="3"/>
      <c r="AGN1076" s="3"/>
      <c r="AGO1076" s="3"/>
      <c r="AGP1076" s="3"/>
      <c r="AGQ1076" s="3"/>
      <c r="AGR1076" s="3"/>
      <c r="AGS1076" s="3"/>
      <c r="AGT1076" s="3"/>
      <c r="AGU1076" s="3"/>
      <c r="AGV1076" s="3"/>
      <c r="AGW1076" s="3"/>
      <c r="AGX1076" s="3"/>
      <c r="AGY1076" s="3"/>
      <c r="AGZ1076" s="3"/>
      <c r="AHA1076" s="3"/>
      <c r="AHB1076" s="3"/>
      <c r="AHC1076" s="3"/>
      <c r="AHD1076" s="3"/>
      <c r="AHE1076" s="3"/>
      <c r="AHF1076" s="3"/>
      <c r="AHG1076" s="3"/>
      <c r="AHH1076" s="3"/>
      <c r="AHI1076" s="3"/>
      <c r="AHJ1076" s="3"/>
      <c r="AHK1076" s="3"/>
      <c r="AHL1076" s="3"/>
      <c r="AHM1076" s="3"/>
      <c r="AHN1076" s="3"/>
      <c r="AHO1076" s="3"/>
      <c r="AHP1076" s="3"/>
      <c r="AHQ1076" s="3"/>
      <c r="AHR1076" s="3"/>
      <c r="AHS1076" s="3"/>
      <c r="AHT1076" s="3"/>
      <c r="AHU1076" s="3"/>
      <c r="AHV1076" s="3"/>
      <c r="AHW1076" s="3"/>
      <c r="AHX1076" s="3"/>
      <c r="AHY1076" s="3"/>
      <c r="AHZ1076" s="3"/>
      <c r="AIA1076" s="3"/>
      <c r="AIB1076" s="3"/>
      <c r="AIC1076" s="3"/>
      <c r="AID1076" s="3"/>
      <c r="AIE1076" s="3"/>
      <c r="AIF1076" s="3"/>
      <c r="AIG1076" s="3"/>
      <c r="AIH1076" s="3"/>
      <c r="AII1076" s="3"/>
      <c r="AIJ1076" s="3"/>
      <c r="AIK1076" s="3"/>
      <c r="AIL1076" s="3"/>
      <c r="AIM1076" s="3"/>
      <c r="AIN1076" s="3"/>
      <c r="AIO1076" s="3"/>
      <c r="AIP1076" s="3"/>
      <c r="AIQ1076" s="3"/>
      <c r="AIR1076" s="3"/>
      <c r="AIS1076" s="3"/>
      <c r="AIT1076" s="3"/>
      <c r="AIU1076" s="3"/>
      <c r="AIV1076" s="3"/>
      <c r="AIW1076" s="3"/>
      <c r="AIX1076" s="3"/>
      <c r="AIY1076" s="3"/>
      <c r="AIZ1076" s="3"/>
      <c r="AJA1076" s="3"/>
      <c r="AJB1076" s="3"/>
      <c r="AJC1076" s="3"/>
      <c r="AJD1076" s="3"/>
      <c r="AJE1076" s="3"/>
      <c r="AJF1076" s="3"/>
      <c r="AJG1076" s="3"/>
      <c r="AJH1076" s="3"/>
      <c r="AJI1076" s="3"/>
      <c r="AJJ1076" s="3"/>
      <c r="AJK1076" s="3"/>
      <c r="AJL1076" s="3"/>
      <c r="AJM1076" s="3"/>
      <c r="AJN1076" s="3"/>
      <c r="AJO1076" s="3"/>
      <c r="AJP1076" s="3"/>
      <c r="AJQ1076" s="3"/>
      <c r="AJR1076" s="3"/>
      <c r="AJS1076" s="3"/>
      <c r="AJT1076" s="3"/>
      <c r="AJU1076" s="3"/>
      <c r="AJV1076" s="3"/>
      <c r="AJW1076" s="3"/>
      <c r="AJX1076" s="3"/>
      <c r="AJY1076" s="3"/>
      <c r="AJZ1076" s="3"/>
      <c r="AKA1076" s="3"/>
      <c r="AKB1076" s="3"/>
      <c r="AKC1076" s="3"/>
      <c r="AKD1076" s="3"/>
      <c r="AKE1076" s="3"/>
      <c r="AKF1076" s="3"/>
      <c r="AKG1076" s="3"/>
      <c r="AKH1076" s="3"/>
      <c r="AKI1076" s="3"/>
      <c r="AKJ1076" s="3"/>
      <c r="AKK1076" s="3"/>
      <c r="AKL1076" s="3"/>
      <c r="AKM1076" s="3"/>
      <c r="AKN1076" s="3"/>
      <c r="AKO1076" s="3"/>
      <c r="AKP1076" s="3"/>
      <c r="AKQ1076" s="3"/>
      <c r="AKR1076" s="3"/>
      <c r="AKS1076" s="3"/>
      <c r="AKT1076" s="3"/>
      <c r="AKU1076" s="3"/>
      <c r="AKV1076" s="3"/>
      <c r="AKW1076" s="3"/>
      <c r="AKX1076" s="3"/>
      <c r="AKY1076" s="3"/>
      <c r="AKZ1076" s="3"/>
      <c r="ALA1076" s="3"/>
      <c r="ALB1076" s="3"/>
      <c r="ALC1076" s="3"/>
      <c r="ALD1076" s="3"/>
      <c r="ALE1076" s="3"/>
      <c r="ALF1076" s="3"/>
      <c r="ALG1076" s="3"/>
      <c r="ALH1076" s="3"/>
      <c r="ALI1076" s="3"/>
      <c r="ALJ1076" s="3"/>
      <c r="ALK1076" s="3"/>
      <c r="ALL1076" s="3"/>
      <c r="ALM1076" s="3"/>
      <c r="ALN1076" s="3"/>
      <c r="ALO1076" s="3"/>
      <c r="ALP1076" s="3"/>
      <c r="ALQ1076" s="3"/>
      <c r="ALR1076" s="3"/>
      <c r="ALS1076" s="3"/>
      <c r="ALT1076" s="3"/>
      <c r="ALU1076" s="3"/>
      <c r="ALV1076" s="3"/>
      <c r="ALW1076" s="3"/>
      <c r="ALX1076" s="3"/>
      <c r="ALY1076" s="3"/>
      <c r="ALZ1076" s="3"/>
      <c r="AMA1076" s="3"/>
      <c r="AMB1076" s="3"/>
      <c r="AMC1076" s="3"/>
      <c r="AMD1076" s="3"/>
      <c r="AME1076" s="3"/>
      <c r="AMF1076" s="3"/>
      <c r="AMG1076" s="3"/>
      <c r="AMH1076" s="3"/>
      <c r="AMI1076" s="3"/>
      <c r="AMJ1076" s="3"/>
      <c r="AMK1076" s="3"/>
      <c r="AML1076" s="3"/>
      <c r="AMM1076" s="3"/>
      <c r="AMN1076" s="3"/>
      <c r="AMO1076" s="3"/>
      <c r="AMP1076" s="3"/>
      <c r="AMQ1076" s="3"/>
      <c r="AMR1076" s="3"/>
      <c r="AMS1076" s="3"/>
      <c r="AMT1076" s="3"/>
      <c r="AMU1076" s="3"/>
      <c r="AMV1076" s="3"/>
      <c r="AMW1076" s="3"/>
      <c r="AMX1076" s="3"/>
      <c r="AMY1076" s="3"/>
      <c r="AMZ1076" s="3"/>
      <c r="ANA1076" s="3"/>
      <c r="ANB1076" s="3"/>
      <c r="ANC1076" s="3"/>
      <c r="AND1076" s="3"/>
      <c r="ANE1076" s="3"/>
      <c r="ANF1076" s="3"/>
      <c r="ANG1076" s="3"/>
      <c r="ANH1076" s="3"/>
      <c r="ANI1076" s="3"/>
      <c r="ANJ1076" s="3"/>
      <c r="ANK1076" s="3"/>
      <c r="ANL1076" s="3"/>
      <c r="ANM1076" s="3"/>
      <c r="ANN1076" s="3"/>
      <c r="ANO1076" s="3"/>
      <c r="ANP1076" s="3"/>
      <c r="ANQ1076" s="3"/>
      <c r="ANR1076" s="3"/>
      <c r="ANS1076" s="3"/>
      <c r="ANT1076" s="3"/>
      <c r="ANU1076" s="3"/>
      <c r="ANV1076" s="3"/>
      <c r="ANW1076" s="3"/>
      <c r="ANX1076" s="3"/>
      <c r="ANY1076" s="3"/>
      <c r="ANZ1076" s="3"/>
      <c r="AOA1076" s="3"/>
      <c r="AOB1076" s="3"/>
      <c r="AOC1076" s="3"/>
      <c r="AOD1076" s="3"/>
      <c r="AOE1076" s="3"/>
      <c r="AOF1076" s="3"/>
      <c r="AOG1076" s="3"/>
      <c r="AOH1076" s="3"/>
      <c r="AOI1076" s="3"/>
      <c r="AOJ1076" s="3"/>
      <c r="AOK1076" s="3"/>
      <c r="AOL1076" s="3"/>
      <c r="AOM1076" s="3"/>
      <c r="AON1076" s="3"/>
      <c r="AOO1076" s="3"/>
      <c r="AOP1076" s="3"/>
      <c r="AOQ1076" s="3"/>
      <c r="AOR1076" s="3"/>
      <c r="AOS1076" s="3"/>
      <c r="AOT1076" s="3"/>
      <c r="AOU1076" s="3"/>
      <c r="AOV1076" s="3"/>
      <c r="AOW1076" s="3"/>
      <c r="AOX1076" s="3"/>
      <c r="AOY1076" s="3"/>
      <c r="AOZ1076" s="3"/>
      <c r="APA1076" s="3"/>
      <c r="APB1076" s="3"/>
      <c r="APC1076" s="3"/>
      <c r="APD1076" s="3"/>
      <c r="APE1076" s="3"/>
      <c r="APF1076" s="3"/>
      <c r="APG1076" s="3"/>
      <c r="APH1076" s="3"/>
      <c r="API1076" s="3"/>
      <c r="APJ1076" s="3"/>
      <c r="APK1076" s="3"/>
      <c r="APL1076" s="3"/>
      <c r="APM1076" s="3"/>
      <c r="APN1076" s="3"/>
      <c r="APO1076" s="3"/>
      <c r="APP1076" s="3"/>
      <c r="APQ1076" s="3"/>
      <c r="APR1076" s="3"/>
      <c r="APS1076" s="3"/>
      <c r="APT1076" s="3"/>
      <c r="APU1076" s="3"/>
      <c r="APV1076" s="3"/>
      <c r="APW1076" s="3"/>
      <c r="APX1076" s="3"/>
      <c r="APY1076" s="3"/>
      <c r="APZ1076" s="3"/>
      <c r="AQA1076" s="3"/>
      <c r="AQB1076" s="3"/>
      <c r="AQC1076" s="3"/>
      <c r="AQD1076" s="3"/>
      <c r="AQE1076" s="3"/>
      <c r="AQF1076" s="3"/>
      <c r="AQG1076" s="3"/>
      <c r="AQH1076" s="3"/>
      <c r="AQI1076" s="3"/>
      <c r="AQJ1076" s="3"/>
      <c r="AQK1076" s="3"/>
      <c r="AQL1076" s="3"/>
      <c r="AQM1076" s="3"/>
      <c r="AQN1076" s="3"/>
      <c r="AQO1076" s="3"/>
      <c r="AQP1076" s="3"/>
      <c r="AQQ1076" s="3"/>
      <c r="AQR1076" s="3"/>
      <c r="AQS1076" s="3"/>
      <c r="AQT1076" s="3"/>
      <c r="AQU1076" s="3"/>
      <c r="AQV1076" s="3"/>
      <c r="AQW1076" s="3"/>
      <c r="AQX1076" s="3"/>
      <c r="AQY1076" s="3"/>
      <c r="AQZ1076" s="3"/>
      <c r="ARA1076" s="3"/>
      <c r="ARB1076" s="3"/>
      <c r="ARC1076" s="3"/>
      <c r="ARD1076" s="3"/>
      <c r="ARE1076" s="3"/>
      <c r="ARF1076" s="3"/>
      <c r="ARG1076" s="3"/>
      <c r="ARH1076" s="3"/>
      <c r="ARI1076" s="3"/>
      <c r="ARJ1076" s="3"/>
      <c r="ARK1076" s="3"/>
      <c r="ARL1076" s="3"/>
      <c r="ARM1076" s="3"/>
      <c r="ARN1076" s="3"/>
      <c r="ARO1076" s="3"/>
      <c r="ARP1076" s="3"/>
      <c r="ARQ1076" s="3"/>
      <c r="ARR1076" s="3"/>
      <c r="ARS1076" s="3"/>
      <c r="ART1076" s="3"/>
      <c r="ARU1076" s="3"/>
      <c r="ARV1076" s="3"/>
      <c r="ARW1076" s="3"/>
      <c r="ARX1076" s="3"/>
      <c r="ARY1076" s="3"/>
      <c r="ARZ1076" s="3"/>
      <c r="ASA1076" s="3"/>
      <c r="ASB1076" s="3"/>
      <c r="ASC1076" s="3"/>
      <c r="ASD1076" s="3"/>
      <c r="ASE1076" s="3"/>
      <c r="ASF1076" s="3"/>
      <c r="ASG1076" s="3"/>
      <c r="ASH1076" s="3"/>
      <c r="ASI1076" s="3"/>
      <c r="ASJ1076" s="3"/>
      <c r="ASK1076" s="3"/>
      <c r="ASL1076" s="3"/>
      <c r="ASM1076" s="3"/>
      <c r="ASN1076" s="3"/>
      <c r="ASO1076" s="3"/>
      <c r="ASP1076" s="3"/>
      <c r="ASQ1076" s="3"/>
      <c r="ASR1076" s="3"/>
      <c r="ASS1076" s="3"/>
      <c r="AST1076" s="3"/>
      <c r="ASU1076" s="3"/>
      <c r="ASV1076" s="3"/>
      <c r="ASW1076" s="3"/>
      <c r="ASX1076" s="3"/>
      <c r="ASY1076" s="3"/>
      <c r="ASZ1076" s="3"/>
      <c r="ATA1076" s="3"/>
      <c r="ATB1076" s="3"/>
      <c r="ATC1076" s="3"/>
      <c r="ATD1076" s="3"/>
      <c r="ATE1076" s="3"/>
      <c r="ATF1076" s="3"/>
      <c r="ATG1076" s="3"/>
      <c r="ATH1076" s="3"/>
      <c r="ATI1076" s="3"/>
      <c r="ATJ1076" s="3"/>
      <c r="ATK1076" s="3"/>
      <c r="ATL1076" s="3"/>
      <c r="ATM1076" s="3"/>
      <c r="ATN1076" s="3"/>
      <c r="ATO1076" s="3"/>
      <c r="ATP1076" s="3"/>
      <c r="ATQ1076" s="3"/>
      <c r="ATR1076" s="3"/>
      <c r="ATS1076" s="3"/>
      <c r="ATT1076" s="3"/>
      <c r="ATU1076" s="3"/>
      <c r="ATV1076" s="3"/>
      <c r="ATW1076" s="3"/>
      <c r="ATX1076" s="3"/>
      <c r="ATY1076" s="3"/>
      <c r="ATZ1076" s="3"/>
      <c r="AUA1076" s="3"/>
      <c r="AUB1076" s="3"/>
      <c r="AUC1076" s="3"/>
      <c r="AUD1076" s="3"/>
      <c r="AUE1076" s="3"/>
      <c r="AUF1076" s="3"/>
      <c r="AUG1076" s="3"/>
      <c r="AUH1076" s="3"/>
      <c r="AUI1076" s="3"/>
      <c r="AUJ1076" s="3"/>
      <c r="AUK1076" s="3"/>
      <c r="AUL1076" s="3"/>
      <c r="AUM1076" s="3"/>
      <c r="AUN1076" s="3"/>
      <c r="AUO1076" s="3"/>
      <c r="AUP1076" s="3"/>
      <c r="AUQ1076" s="3"/>
      <c r="AUR1076" s="3"/>
      <c r="AUS1076" s="3"/>
      <c r="AUT1076" s="3"/>
      <c r="AUU1076" s="3"/>
      <c r="AUV1076" s="3"/>
      <c r="AUW1076" s="3"/>
      <c r="AUX1076" s="3"/>
      <c r="AUY1076" s="3"/>
      <c r="AUZ1076" s="3"/>
      <c r="AVA1076" s="3"/>
      <c r="AVB1076" s="3"/>
      <c r="AVC1076" s="3"/>
      <c r="AVD1076" s="3"/>
      <c r="AVE1076" s="3"/>
      <c r="AVF1076" s="3"/>
      <c r="AVG1076" s="3"/>
      <c r="AVH1076" s="3"/>
      <c r="AVI1076" s="3"/>
      <c r="AVJ1076" s="3"/>
      <c r="AVK1076" s="3"/>
      <c r="AVL1076" s="3"/>
      <c r="AVM1076" s="3"/>
      <c r="AVN1076" s="3"/>
      <c r="AVO1076" s="3"/>
      <c r="AVP1076" s="3"/>
      <c r="AVQ1076" s="3"/>
      <c r="AVR1076" s="3"/>
      <c r="AVS1076" s="3"/>
      <c r="AVT1076" s="3"/>
      <c r="AVU1076" s="3"/>
      <c r="AVV1076" s="3"/>
      <c r="AVW1076" s="3"/>
      <c r="AVX1076" s="3"/>
      <c r="AVY1076" s="3"/>
      <c r="AVZ1076" s="3"/>
      <c r="AWA1076" s="3"/>
      <c r="AWB1076" s="3"/>
      <c r="AWC1076" s="3"/>
      <c r="AWD1076" s="3"/>
      <c r="AWE1076" s="3"/>
      <c r="AWF1076" s="3"/>
      <c r="AWG1076" s="3"/>
      <c r="AWH1076" s="3"/>
      <c r="AWI1076" s="3"/>
      <c r="AWJ1076" s="3"/>
      <c r="AWK1076" s="3"/>
      <c r="AWL1076" s="3"/>
      <c r="AWM1076" s="3"/>
      <c r="AWN1076" s="3"/>
      <c r="AWO1076" s="3"/>
      <c r="AWP1076" s="3"/>
      <c r="AWQ1076" s="3"/>
      <c r="AWR1076" s="3"/>
      <c r="AWS1076" s="3"/>
      <c r="AWT1076" s="3"/>
      <c r="AWU1076" s="3"/>
      <c r="AWV1076" s="3"/>
      <c r="AWW1076" s="3"/>
      <c r="AWX1076" s="3"/>
      <c r="AWY1076" s="3"/>
      <c r="AWZ1076" s="3"/>
      <c r="AXA1076" s="3"/>
      <c r="AXB1076" s="3"/>
      <c r="AXC1076" s="3"/>
      <c r="AXD1076" s="3"/>
      <c r="AXE1076" s="3"/>
      <c r="AXF1076" s="3"/>
      <c r="AXG1076" s="3"/>
      <c r="AXH1076" s="3"/>
      <c r="AXI1076" s="3"/>
      <c r="AXJ1076" s="3"/>
      <c r="AXK1076" s="3"/>
      <c r="AXL1076" s="3"/>
      <c r="AXM1076" s="3"/>
      <c r="AXN1076" s="3"/>
      <c r="AXO1076" s="3"/>
      <c r="AXP1076" s="3"/>
      <c r="AXQ1076" s="3"/>
      <c r="AXR1076" s="3"/>
      <c r="AXS1076" s="3"/>
      <c r="AXT1076" s="3"/>
      <c r="AXU1076" s="3"/>
      <c r="AXV1076" s="3"/>
      <c r="AXW1076" s="3"/>
      <c r="AXX1076" s="3"/>
      <c r="AXY1076" s="3"/>
      <c r="AXZ1076" s="3"/>
      <c r="AYA1076" s="3"/>
      <c r="AYB1076" s="3"/>
      <c r="AYC1076" s="3"/>
      <c r="AYD1076" s="3"/>
      <c r="AYE1076" s="3"/>
      <c r="AYF1076" s="3"/>
      <c r="AYG1076" s="3"/>
      <c r="AYH1076" s="3"/>
      <c r="AYI1076" s="3"/>
      <c r="AYJ1076" s="3"/>
      <c r="AYK1076" s="3"/>
      <c r="AYL1076" s="3"/>
      <c r="AYM1076" s="3"/>
      <c r="AYN1076" s="3"/>
      <c r="AYO1076" s="3"/>
      <c r="AYP1076" s="3"/>
      <c r="AYQ1076" s="3"/>
      <c r="AYR1076" s="3"/>
      <c r="AYS1076" s="3"/>
      <c r="AYT1076" s="3"/>
      <c r="AYU1076" s="3"/>
      <c r="AYV1076" s="3"/>
      <c r="AYW1076" s="3"/>
      <c r="AYX1076" s="3"/>
      <c r="AYY1076" s="3"/>
      <c r="AYZ1076" s="3"/>
      <c r="AZA1076" s="3"/>
      <c r="AZB1076" s="3"/>
      <c r="AZC1076" s="3"/>
      <c r="AZD1076" s="3"/>
      <c r="AZE1076" s="3"/>
      <c r="AZF1076" s="3"/>
      <c r="AZG1076" s="3"/>
      <c r="AZH1076" s="3"/>
      <c r="AZI1076" s="3"/>
      <c r="AZJ1076" s="3"/>
      <c r="AZK1076" s="3"/>
      <c r="AZL1076" s="3"/>
      <c r="AZM1076" s="3"/>
      <c r="AZN1076" s="3"/>
      <c r="AZO1076" s="3"/>
      <c r="AZP1076" s="3"/>
      <c r="AZQ1076" s="3"/>
      <c r="AZR1076" s="3"/>
      <c r="AZS1076" s="3"/>
      <c r="AZT1076" s="3"/>
      <c r="AZU1076" s="3"/>
      <c r="AZV1076" s="3"/>
      <c r="AZW1076" s="3"/>
      <c r="AZX1076" s="3"/>
      <c r="AZY1076" s="3"/>
      <c r="AZZ1076" s="3"/>
      <c r="BAA1076" s="3"/>
      <c r="BAB1076" s="3"/>
      <c r="BAC1076" s="3"/>
      <c r="BAD1076" s="3"/>
      <c r="BAE1076" s="3"/>
      <c r="BAF1076" s="3"/>
      <c r="BAG1076" s="3"/>
      <c r="BAH1076" s="3"/>
      <c r="BAI1076" s="3"/>
      <c r="BAJ1076" s="3"/>
      <c r="BAK1076" s="3"/>
      <c r="BAL1076" s="3"/>
      <c r="BAM1076" s="3"/>
      <c r="BAN1076" s="3"/>
      <c r="BAO1076" s="3"/>
      <c r="BAP1076" s="3"/>
      <c r="BAQ1076" s="3"/>
      <c r="BAR1076" s="3"/>
      <c r="BAS1076" s="3"/>
      <c r="BAT1076" s="3"/>
      <c r="BAU1076" s="3"/>
      <c r="BAV1076" s="3"/>
      <c r="BAW1076" s="3"/>
      <c r="BAX1076" s="3"/>
      <c r="BAY1076" s="3"/>
      <c r="BAZ1076" s="3"/>
      <c r="BBA1076" s="3"/>
      <c r="BBB1076" s="3"/>
      <c r="BBC1076" s="3"/>
      <c r="BBD1076" s="3"/>
      <c r="BBE1076" s="3"/>
      <c r="BBF1076" s="3"/>
      <c r="BBG1076" s="3"/>
      <c r="BBH1076" s="3"/>
      <c r="BBI1076" s="3"/>
      <c r="BBJ1076" s="3"/>
      <c r="BBK1076" s="3"/>
      <c r="BBL1076" s="3"/>
      <c r="BBM1076" s="3"/>
      <c r="BBN1076" s="3"/>
      <c r="BBO1076" s="3"/>
      <c r="BBP1076" s="3"/>
      <c r="BBQ1076" s="3"/>
      <c r="BBR1076" s="3"/>
      <c r="BBS1076" s="3"/>
      <c r="BBT1076" s="3"/>
      <c r="BBU1076" s="3"/>
      <c r="BBV1076" s="3"/>
      <c r="BBW1076" s="3"/>
      <c r="BBX1076" s="3"/>
      <c r="BBY1076" s="3"/>
      <c r="BBZ1076" s="3"/>
      <c r="BCA1076" s="3"/>
      <c r="BCB1076" s="3"/>
      <c r="BCC1076" s="3"/>
      <c r="BCD1076" s="3"/>
      <c r="BCE1076" s="3"/>
      <c r="BCF1076" s="3"/>
      <c r="BCG1076" s="3"/>
      <c r="BCH1076" s="3"/>
      <c r="BCI1076" s="3"/>
      <c r="BCJ1076" s="3"/>
      <c r="BCK1076" s="3"/>
      <c r="BCL1076" s="3"/>
      <c r="BCM1076" s="3"/>
      <c r="BCN1076" s="3"/>
      <c r="BCO1076" s="3"/>
      <c r="BCP1076" s="3"/>
      <c r="BCQ1076" s="3"/>
      <c r="BCR1076" s="3"/>
      <c r="BCS1076" s="3"/>
      <c r="BCT1076" s="3"/>
      <c r="BCU1076" s="3"/>
      <c r="BCV1076" s="3"/>
      <c r="BCW1076" s="3"/>
      <c r="BCX1076" s="3"/>
      <c r="BCY1076" s="3"/>
      <c r="BCZ1076" s="3"/>
      <c r="BDA1076" s="3"/>
      <c r="BDB1076" s="3"/>
      <c r="BDC1076" s="3"/>
      <c r="BDD1076" s="3"/>
      <c r="BDE1076" s="3"/>
      <c r="BDF1076" s="3"/>
      <c r="BDG1076" s="3"/>
      <c r="BDH1076" s="3"/>
      <c r="BDI1076" s="3"/>
      <c r="BDJ1076" s="3"/>
      <c r="BDK1076" s="3"/>
      <c r="BDL1076" s="3"/>
      <c r="BDM1076" s="3"/>
      <c r="BDN1076" s="3"/>
      <c r="BDO1076" s="3"/>
      <c r="BDP1076" s="3"/>
      <c r="BDQ1076" s="3"/>
      <c r="BDR1076" s="3"/>
      <c r="BDS1076" s="3"/>
      <c r="BDT1076" s="3"/>
      <c r="BDU1076" s="3"/>
      <c r="BDV1076" s="3"/>
      <c r="BDW1076" s="3"/>
      <c r="BDX1076" s="3"/>
      <c r="BDY1076" s="3"/>
      <c r="BDZ1076" s="3"/>
      <c r="BEA1076" s="3"/>
      <c r="BEB1076" s="3"/>
      <c r="BEC1076" s="3"/>
      <c r="BED1076" s="3"/>
      <c r="BEE1076" s="3"/>
      <c r="BEF1076" s="3"/>
      <c r="BEG1076" s="3"/>
      <c r="BEH1076" s="3"/>
      <c r="BEI1076" s="3"/>
      <c r="BEJ1076" s="3"/>
      <c r="BEK1076" s="3"/>
      <c r="BEL1076" s="3"/>
      <c r="BEM1076" s="3"/>
      <c r="BEN1076" s="3"/>
      <c r="BEO1076" s="3"/>
      <c r="BEP1076" s="3"/>
      <c r="BEQ1076" s="3"/>
      <c r="BER1076" s="3"/>
      <c r="BES1076" s="3"/>
      <c r="BET1076" s="3"/>
      <c r="BEU1076" s="3"/>
      <c r="BEV1076" s="3"/>
      <c r="BEW1076" s="3"/>
      <c r="BEX1076" s="3"/>
      <c r="BEY1076" s="3"/>
      <c r="BEZ1076" s="3"/>
      <c r="BFA1076" s="3"/>
      <c r="BFB1076" s="3"/>
      <c r="BFC1076" s="3"/>
      <c r="BFD1076" s="3"/>
      <c r="BFE1076" s="3"/>
      <c r="BFF1076" s="3"/>
      <c r="BFG1076" s="3"/>
      <c r="BFH1076" s="3"/>
      <c r="BFI1076" s="3"/>
      <c r="BFJ1076" s="3"/>
      <c r="BFK1076" s="3"/>
      <c r="BFL1076" s="3"/>
      <c r="BFM1076" s="3"/>
      <c r="BFN1076" s="3"/>
      <c r="BFO1076" s="3"/>
      <c r="BFP1076" s="3"/>
      <c r="BFQ1076" s="3"/>
      <c r="BFR1076" s="3"/>
      <c r="BFS1076" s="3"/>
      <c r="BFT1076" s="3"/>
      <c r="BFU1076" s="3"/>
      <c r="BFV1076" s="3"/>
      <c r="BFW1076" s="3"/>
      <c r="BFX1076" s="3"/>
      <c r="BFY1076" s="3"/>
      <c r="BFZ1076" s="3"/>
      <c r="BGA1076" s="3"/>
      <c r="BGB1076" s="3"/>
      <c r="BGC1076" s="3"/>
      <c r="BGD1076" s="3"/>
      <c r="BGE1076" s="3"/>
      <c r="BGF1076" s="3"/>
      <c r="BGG1076" s="3"/>
      <c r="BGH1076" s="3"/>
      <c r="BGI1076" s="3"/>
      <c r="BGJ1076" s="3"/>
      <c r="BGK1076" s="3"/>
      <c r="BGL1076" s="3"/>
      <c r="BGM1076" s="3"/>
      <c r="BGN1076" s="3"/>
      <c r="BGO1076" s="3"/>
      <c r="BGP1076" s="3"/>
      <c r="BGQ1076" s="3"/>
      <c r="BGR1076" s="3"/>
      <c r="BGS1076" s="3"/>
      <c r="BGT1076" s="3"/>
      <c r="BGU1076" s="3"/>
      <c r="BGV1076" s="3"/>
      <c r="BGW1076" s="3"/>
      <c r="BGX1076" s="3"/>
      <c r="BGY1076" s="3"/>
      <c r="BGZ1076" s="3"/>
      <c r="BHA1076" s="3"/>
      <c r="BHB1076" s="3"/>
      <c r="BHC1076" s="3"/>
      <c r="BHD1076" s="3"/>
      <c r="BHE1076" s="3"/>
      <c r="BHF1076" s="3"/>
      <c r="BHG1076" s="3"/>
      <c r="BHH1076" s="3"/>
      <c r="BHI1076" s="3"/>
      <c r="BHJ1076" s="3"/>
      <c r="BHK1076" s="3"/>
      <c r="BHL1076" s="3"/>
      <c r="BHM1076" s="3"/>
      <c r="BHN1076" s="3"/>
      <c r="BHO1076" s="3"/>
      <c r="BHP1076" s="3"/>
      <c r="BHQ1076" s="3"/>
      <c r="BHR1076" s="3"/>
      <c r="BHS1076" s="3"/>
      <c r="BHT1076" s="3"/>
      <c r="BHU1076" s="3"/>
      <c r="BHV1076" s="3"/>
      <c r="BHW1076" s="3"/>
      <c r="BHX1076" s="3"/>
      <c r="BHY1076" s="3"/>
      <c r="BHZ1076" s="3"/>
      <c r="BIA1076" s="3"/>
      <c r="BIB1076" s="3"/>
      <c r="BIC1076" s="3"/>
      <c r="BID1076" s="3"/>
      <c r="BIE1076" s="3"/>
      <c r="BIF1076" s="3"/>
      <c r="BIG1076" s="3"/>
      <c r="BIH1076" s="3"/>
      <c r="BII1076" s="3"/>
      <c r="BIJ1076" s="3"/>
      <c r="BIK1076" s="3"/>
      <c r="BIL1076" s="3"/>
      <c r="BIM1076" s="3"/>
      <c r="BIN1076" s="3"/>
      <c r="BIO1076" s="3"/>
      <c r="BIP1076" s="3"/>
      <c r="BIQ1076" s="3"/>
      <c r="BIR1076" s="3"/>
      <c r="BIS1076" s="3"/>
      <c r="BIT1076" s="3"/>
      <c r="BIU1076" s="3"/>
      <c r="BIV1076" s="3"/>
      <c r="BIW1076" s="3"/>
      <c r="BIX1076" s="3"/>
      <c r="BIY1076" s="3"/>
      <c r="BIZ1076" s="3"/>
      <c r="BJA1076" s="3"/>
      <c r="BJB1076" s="3"/>
      <c r="BJC1076" s="3"/>
      <c r="BJD1076" s="3"/>
      <c r="BJE1076" s="3"/>
      <c r="BJF1076" s="3"/>
      <c r="BJG1076" s="3"/>
      <c r="BJH1076" s="3"/>
      <c r="BJI1076" s="3"/>
      <c r="BJJ1076" s="3"/>
      <c r="BJK1076" s="3"/>
      <c r="BJL1076" s="3"/>
      <c r="BJM1076" s="3"/>
      <c r="BJN1076" s="3"/>
      <c r="BJO1076" s="3"/>
      <c r="BJP1076" s="3"/>
      <c r="BJQ1076" s="3"/>
      <c r="BJR1076" s="3"/>
      <c r="BJS1076" s="3"/>
      <c r="BJT1076" s="3"/>
      <c r="BJU1076" s="3"/>
      <c r="BJV1076" s="3"/>
      <c r="BJW1076" s="3"/>
      <c r="BJX1076" s="3"/>
      <c r="BJY1076" s="3"/>
      <c r="BJZ1076" s="3"/>
      <c r="BKA1076" s="3"/>
      <c r="BKB1076" s="3"/>
      <c r="BKC1076" s="3"/>
      <c r="BKD1076" s="3"/>
      <c r="BKE1076" s="3"/>
      <c r="BKF1076" s="3"/>
      <c r="BKG1076" s="3"/>
      <c r="BKH1076" s="3"/>
      <c r="BKI1076" s="3"/>
      <c r="BKJ1076" s="3"/>
      <c r="BKK1076" s="3"/>
      <c r="BKL1076" s="3"/>
      <c r="BKM1076" s="3"/>
      <c r="BKN1076" s="3"/>
      <c r="BKO1076" s="3"/>
      <c r="BKP1076" s="3"/>
      <c r="BKQ1076" s="3"/>
      <c r="BKR1076" s="3"/>
      <c r="BKS1076" s="3"/>
      <c r="BKT1076" s="3"/>
      <c r="BKU1076" s="3"/>
      <c r="BKV1076" s="3"/>
      <c r="BKW1076" s="3"/>
      <c r="BKX1076" s="3"/>
      <c r="BKY1076" s="3"/>
      <c r="BKZ1076" s="3"/>
      <c r="BLA1076" s="3"/>
      <c r="BLB1076" s="3"/>
      <c r="BLC1076" s="3"/>
      <c r="BLD1076" s="3"/>
      <c r="BLE1076" s="3"/>
      <c r="BLF1076" s="3"/>
      <c r="BLG1076" s="3"/>
      <c r="BLH1076" s="3"/>
      <c r="BLI1076" s="3"/>
      <c r="BLJ1076" s="3"/>
      <c r="BLK1076" s="3"/>
      <c r="BLL1076" s="3"/>
      <c r="BLM1076" s="3"/>
      <c r="BLN1076" s="3"/>
      <c r="BLO1076" s="3"/>
      <c r="BLP1076" s="3"/>
      <c r="BLQ1076" s="3"/>
      <c r="BLR1076" s="3"/>
      <c r="BLS1076" s="3"/>
      <c r="BLT1076" s="3"/>
      <c r="BLU1076" s="3"/>
      <c r="BLV1076" s="3"/>
      <c r="BLW1076" s="3"/>
      <c r="BLX1076" s="3"/>
      <c r="BLY1076" s="3"/>
      <c r="BLZ1076" s="3"/>
      <c r="BMA1076" s="3"/>
      <c r="BMB1076" s="3"/>
      <c r="BMC1076" s="3"/>
      <c r="BMD1076" s="3"/>
      <c r="BME1076" s="3"/>
      <c r="BMF1076" s="3"/>
      <c r="BMG1076" s="3"/>
      <c r="BMH1076" s="3"/>
      <c r="BMI1076" s="3"/>
      <c r="BMJ1076" s="3"/>
      <c r="BMK1076" s="3"/>
      <c r="BML1076" s="3"/>
      <c r="BMM1076" s="3"/>
      <c r="BMN1076" s="3"/>
      <c r="BMO1076" s="3"/>
      <c r="BMP1076" s="3"/>
      <c r="BMQ1076" s="3"/>
      <c r="BMR1076" s="3"/>
      <c r="BMS1076" s="3"/>
      <c r="BMT1076" s="3"/>
      <c r="BMU1076" s="3"/>
      <c r="BMV1076" s="3"/>
      <c r="BMW1076" s="3"/>
      <c r="BMX1076" s="3"/>
      <c r="BMY1076" s="3"/>
      <c r="BMZ1076" s="3"/>
      <c r="BNA1076" s="3"/>
      <c r="BNB1076" s="3"/>
      <c r="BNC1076" s="3"/>
      <c r="BND1076" s="3"/>
      <c r="BNE1076" s="3"/>
      <c r="BNF1076" s="3"/>
      <c r="BNG1076" s="3"/>
      <c r="BNH1076" s="3"/>
      <c r="BNI1076" s="3"/>
      <c r="BNJ1076" s="3"/>
      <c r="BNK1076" s="3"/>
      <c r="BNL1076" s="3"/>
      <c r="BNM1076" s="3"/>
      <c r="BNN1076" s="3"/>
      <c r="BNO1076" s="3"/>
      <c r="BNP1076" s="3"/>
      <c r="BNQ1076" s="3"/>
      <c r="BNR1076" s="3"/>
      <c r="BNS1076" s="3"/>
      <c r="BNT1076" s="3"/>
      <c r="BNU1076" s="3"/>
      <c r="BNV1076" s="3"/>
      <c r="BNW1076" s="3"/>
      <c r="BNX1076" s="3"/>
      <c r="BNY1076" s="3"/>
      <c r="BNZ1076" s="3"/>
      <c r="BOA1076" s="3"/>
      <c r="BOB1076" s="3"/>
      <c r="BOC1076" s="3"/>
      <c r="BOD1076" s="3"/>
      <c r="BOE1076" s="3"/>
      <c r="BOF1076" s="3"/>
      <c r="BOG1076" s="3"/>
      <c r="BOH1076" s="3"/>
      <c r="BOI1076" s="3"/>
      <c r="BOJ1076" s="3"/>
      <c r="BOK1076" s="3"/>
      <c r="BOL1076" s="3"/>
      <c r="BOM1076" s="3"/>
      <c r="BON1076" s="3"/>
      <c r="BOO1076" s="3"/>
      <c r="BOP1076" s="3"/>
      <c r="BOQ1076" s="3"/>
      <c r="BOR1076" s="3"/>
      <c r="BOS1076" s="3"/>
      <c r="BOT1076" s="3"/>
      <c r="BOU1076" s="3"/>
      <c r="BOV1076" s="3"/>
      <c r="BOW1076" s="3"/>
      <c r="BOX1076" s="3"/>
      <c r="BOY1076" s="3"/>
      <c r="BOZ1076" s="3"/>
      <c r="BPA1076" s="3"/>
      <c r="BPB1076" s="3"/>
      <c r="BPC1076" s="3"/>
      <c r="BPD1076" s="3"/>
      <c r="BPE1076" s="3"/>
      <c r="BPF1076" s="3"/>
      <c r="BPG1076" s="3"/>
      <c r="BPH1076" s="3"/>
      <c r="BPI1076" s="3"/>
      <c r="BPJ1076" s="3"/>
      <c r="BPK1076" s="3"/>
      <c r="BPL1076" s="3"/>
      <c r="BPM1076" s="3"/>
      <c r="BPN1076" s="3"/>
      <c r="BPO1076" s="3"/>
      <c r="BPP1076" s="3"/>
      <c r="BPQ1076" s="3"/>
      <c r="BPR1076" s="3"/>
      <c r="BPS1076" s="3"/>
      <c r="BPT1076" s="3"/>
      <c r="BPU1076" s="3"/>
      <c r="BPV1076" s="3"/>
      <c r="BPW1076" s="3"/>
      <c r="BPX1076" s="3"/>
      <c r="BPY1076" s="3"/>
      <c r="BPZ1076" s="3"/>
      <c r="BQA1076" s="3"/>
      <c r="BQB1076" s="3"/>
      <c r="BQC1076" s="3"/>
      <c r="BQD1076" s="3"/>
      <c r="BQE1076" s="3"/>
      <c r="BQF1076" s="3"/>
      <c r="BQG1076" s="3"/>
      <c r="BQH1076" s="3"/>
      <c r="BQI1076" s="3"/>
      <c r="BQJ1076" s="3"/>
      <c r="BQK1076" s="3"/>
      <c r="BQL1076" s="3"/>
      <c r="BQM1076" s="3"/>
      <c r="BQN1076" s="3"/>
      <c r="BQO1076" s="3"/>
      <c r="BQP1076" s="3"/>
      <c r="BQQ1076" s="3"/>
      <c r="BQR1076" s="3"/>
      <c r="BQS1076" s="3"/>
      <c r="BQT1076" s="3"/>
      <c r="BQU1076" s="3"/>
      <c r="BQV1076" s="3"/>
      <c r="BQW1076" s="3"/>
      <c r="BQX1076" s="3"/>
      <c r="BQY1076" s="3"/>
      <c r="BQZ1076" s="3"/>
      <c r="BRA1076" s="3"/>
      <c r="BRB1076" s="3"/>
      <c r="BRC1076" s="3"/>
      <c r="BRD1076" s="3"/>
      <c r="BRE1076" s="3"/>
      <c r="BRF1076" s="3"/>
      <c r="BRG1076" s="3"/>
      <c r="BRH1076" s="3"/>
      <c r="BRI1076" s="3"/>
      <c r="BRJ1076" s="3"/>
      <c r="BRK1076" s="3"/>
      <c r="BRL1076" s="3"/>
      <c r="BRM1076" s="3"/>
      <c r="BRN1076" s="3"/>
      <c r="BRO1076" s="3"/>
      <c r="BRP1076" s="3"/>
      <c r="BRQ1076" s="3"/>
      <c r="BRR1076" s="3"/>
      <c r="BRS1076" s="3"/>
      <c r="BRT1076" s="3"/>
      <c r="BRU1076" s="3"/>
      <c r="BRV1076" s="3"/>
      <c r="BRW1076" s="3"/>
      <c r="BRX1076" s="3"/>
      <c r="BRY1076" s="3"/>
      <c r="BRZ1076" s="3"/>
      <c r="BSA1076" s="3"/>
      <c r="BSB1076" s="3"/>
      <c r="BSC1076" s="3"/>
      <c r="BSD1076" s="3"/>
      <c r="BSE1076" s="3"/>
      <c r="BSF1076" s="3"/>
      <c r="BSG1076" s="3"/>
      <c r="BSH1076" s="3"/>
      <c r="BSI1076" s="3"/>
      <c r="BSJ1076" s="3"/>
      <c r="BSK1076" s="3"/>
      <c r="BSL1076" s="3"/>
      <c r="BSM1076" s="3"/>
      <c r="BSN1076" s="3"/>
      <c r="BSO1076" s="3"/>
      <c r="BSP1076" s="3"/>
      <c r="BSQ1076" s="3"/>
      <c r="BSR1076" s="3"/>
      <c r="BSS1076" s="3"/>
      <c r="BST1076" s="3"/>
      <c r="BSU1076" s="3"/>
      <c r="BSV1076" s="3"/>
      <c r="BSW1076" s="3"/>
      <c r="BSX1076" s="3"/>
      <c r="BSY1076" s="3"/>
      <c r="BSZ1076" s="3"/>
      <c r="BTA1076" s="3"/>
      <c r="BTB1076" s="3"/>
      <c r="BTC1076" s="3"/>
      <c r="BTD1076" s="3"/>
      <c r="BTE1076" s="3"/>
      <c r="BTF1076" s="3"/>
      <c r="BTG1076" s="3"/>
      <c r="BTH1076" s="3"/>
      <c r="BTI1076" s="3"/>
      <c r="BTJ1076" s="3"/>
      <c r="BTK1076" s="3"/>
      <c r="BTL1076" s="3"/>
      <c r="BTM1076" s="3"/>
      <c r="BTN1076" s="3"/>
      <c r="BTO1076" s="3"/>
      <c r="BTP1076" s="3"/>
      <c r="BTQ1076" s="3"/>
      <c r="BTR1076" s="3"/>
      <c r="BTS1076" s="3"/>
      <c r="BTT1076" s="3"/>
      <c r="BTU1076" s="3"/>
      <c r="BTV1076" s="3"/>
      <c r="BTW1076" s="3"/>
      <c r="BTX1076" s="3"/>
      <c r="BTY1076" s="3"/>
      <c r="BTZ1076" s="3"/>
      <c r="BUA1076" s="3"/>
      <c r="BUB1076" s="3"/>
      <c r="BUC1076" s="3"/>
      <c r="BUD1076" s="3"/>
      <c r="BUE1076" s="3"/>
      <c r="BUF1076" s="3"/>
      <c r="BUG1076" s="3"/>
      <c r="BUH1076" s="3"/>
      <c r="BUI1076" s="3"/>
      <c r="BUJ1076" s="3"/>
      <c r="BUK1076" s="3"/>
      <c r="BUL1076" s="3"/>
      <c r="BUM1076" s="3"/>
      <c r="BUN1076" s="3"/>
      <c r="BUO1076" s="3"/>
      <c r="BUP1076" s="3"/>
      <c r="BUQ1076" s="3"/>
      <c r="BUR1076" s="3"/>
      <c r="BUS1076" s="3"/>
      <c r="BUT1076" s="3"/>
      <c r="BUU1076" s="3"/>
      <c r="BUV1076" s="3"/>
      <c r="BUW1076" s="3"/>
      <c r="BUX1076" s="3"/>
      <c r="BUY1076" s="3"/>
      <c r="BUZ1076" s="3"/>
      <c r="BVA1076" s="3"/>
      <c r="BVB1076" s="3"/>
      <c r="BVC1076" s="3"/>
      <c r="BVD1076" s="3"/>
      <c r="BVE1076" s="3"/>
      <c r="BVF1076" s="3"/>
      <c r="BVG1076" s="3"/>
      <c r="BVH1076" s="3"/>
      <c r="BVI1076" s="3"/>
      <c r="BVJ1076" s="3"/>
      <c r="BVK1076" s="3"/>
      <c r="BVL1076" s="3"/>
      <c r="BVM1076" s="3"/>
      <c r="BVN1076" s="3"/>
      <c r="BVO1076" s="3"/>
      <c r="BVP1076" s="3"/>
      <c r="BVQ1076" s="3"/>
      <c r="BVR1076" s="3"/>
      <c r="BVS1076" s="3"/>
      <c r="BVT1076" s="3"/>
      <c r="BVU1076" s="3"/>
      <c r="BVV1076" s="3"/>
      <c r="BVW1076" s="3"/>
      <c r="BVX1076" s="3"/>
      <c r="BVY1076" s="3"/>
      <c r="BVZ1076" s="3"/>
      <c r="BWA1076" s="3"/>
      <c r="BWB1076" s="3"/>
      <c r="BWC1076" s="3"/>
      <c r="BWD1076" s="3"/>
      <c r="BWE1076" s="3"/>
      <c r="BWF1076" s="3"/>
      <c r="BWG1076" s="3"/>
      <c r="BWH1076" s="3"/>
      <c r="BWI1076" s="3"/>
      <c r="BWJ1076" s="3"/>
      <c r="BWK1076" s="3"/>
      <c r="BWL1076" s="3"/>
      <c r="BWM1076" s="3"/>
      <c r="BWN1076" s="3"/>
      <c r="BWO1076" s="3"/>
      <c r="BWP1076" s="3"/>
      <c r="BWQ1076" s="3"/>
      <c r="BWR1076" s="3"/>
      <c r="BWS1076" s="3"/>
      <c r="BWT1076" s="3"/>
      <c r="BWU1076" s="3"/>
      <c r="BWV1076" s="3"/>
      <c r="BWW1076" s="3"/>
      <c r="BWX1076" s="3"/>
      <c r="BWY1076" s="3"/>
      <c r="BWZ1076" s="3"/>
      <c r="BXA1076" s="3"/>
      <c r="BXB1076" s="3"/>
      <c r="BXC1076" s="3"/>
      <c r="BXD1076" s="3"/>
      <c r="BXE1076" s="3"/>
      <c r="BXF1076" s="3"/>
      <c r="BXG1076" s="3"/>
      <c r="BXH1076" s="3"/>
      <c r="BXI1076" s="3"/>
      <c r="BXJ1076" s="3"/>
      <c r="BXK1076" s="3"/>
      <c r="BXL1076" s="3"/>
      <c r="BXM1076" s="3"/>
      <c r="BXN1076" s="3"/>
      <c r="BXO1076" s="3"/>
      <c r="BXP1076" s="3"/>
      <c r="BXQ1076" s="3"/>
      <c r="BXR1076" s="3"/>
      <c r="BXS1076" s="3"/>
      <c r="BXT1076" s="3"/>
      <c r="BXU1076" s="3"/>
      <c r="BXV1076" s="3"/>
      <c r="BXW1076" s="3"/>
      <c r="BXX1076" s="3"/>
      <c r="BXY1076" s="3"/>
      <c r="BXZ1076" s="3"/>
      <c r="BYA1076" s="3"/>
      <c r="BYB1076" s="3"/>
      <c r="BYC1076" s="3"/>
      <c r="BYD1076" s="3"/>
      <c r="BYE1076" s="3"/>
      <c r="BYF1076" s="3"/>
      <c r="BYG1076" s="3"/>
      <c r="BYH1076" s="3"/>
      <c r="BYI1076" s="3"/>
      <c r="BYJ1076" s="3"/>
      <c r="BYK1076" s="3"/>
      <c r="BYL1076" s="3"/>
      <c r="BYM1076" s="3"/>
      <c r="BYN1076" s="3"/>
      <c r="BYO1076" s="3"/>
      <c r="BYP1076" s="3"/>
      <c r="BYQ1076" s="3"/>
      <c r="BYR1076" s="3"/>
      <c r="BYS1076" s="3"/>
      <c r="BYT1076" s="3"/>
      <c r="BYU1076" s="3"/>
      <c r="BYV1076" s="3"/>
      <c r="BYW1076" s="3"/>
      <c r="BYX1076" s="3"/>
      <c r="BYY1076" s="3"/>
      <c r="BYZ1076" s="3"/>
      <c r="BZA1076" s="3"/>
      <c r="BZB1076" s="3"/>
      <c r="BZC1076" s="3"/>
      <c r="BZD1076" s="3"/>
      <c r="BZE1076" s="3"/>
      <c r="BZF1076" s="3"/>
      <c r="BZG1076" s="3"/>
      <c r="BZH1076" s="3"/>
      <c r="BZI1076" s="3"/>
      <c r="BZJ1076" s="3"/>
      <c r="BZK1076" s="3"/>
      <c r="BZL1076" s="3"/>
      <c r="BZM1076" s="3"/>
      <c r="BZN1076" s="3"/>
      <c r="BZO1076" s="3"/>
      <c r="BZP1076" s="3"/>
      <c r="BZQ1076" s="3"/>
      <c r="BZR1076" s="3"/>
      <c r="BZS1076" s="3"/>
      <c r="BZT1076" s="3"/>
      <c r="BZU1076" s="3"/>
      <c r="BZV1076" s="3"/>
      <c r="BZW1076" s="3"/>
      <c r="BZX1076" s="3"/>
      <c r="BZY1076" s="3"/>
      <c r="BZZ1076" s="3"/>
      <c r="CAA1076" s="3"/>
      <c r="CAB1076" s="3"/>
      <c r="CAC1076" s="3"/>
      <c r="CAD1076" s="3"/>
      <c r="CAE1076" s="3"/>
      <c r="CAF1076" s="3"/>
      <c r="CAG1076" s="3"/>
      <c r="CAH1076" s="3"/>
      <c r="CAI1076" s="3"/>
      <c r="CAJ1076" s="3"/>
      <c r="CAK1076" s="3"/>
      <c r="CAL1076" s="3"/>
      <c r="CAM1076" s="3"/>
      <c r="CAN1076" s="3"/>
      <c r="CAO1076" s="3"/>
      <c r="CAP1076" s="3"/>
      <c r="CAQ1076" s="3"/>
      <c r="CAR1076" s="3"/>
      <c r="CAS1076" s="3"/>
      <c r="CAT1076" s="3"/>
      <c r="CAU1076" s="3"/>
      <c r="CAV1076" s="3"/>
      <c r="CAW1076" s="3"/>
      <c r="CAX1076" s="3"/>
      <c r="CAY1076" s="3"/>
      <c r="CAZ1076" s="3"/>
      <c r="CBA1076" s="3"/>
      <c r="CBB1076" s="3"/>
      <c r="CBC1076" s="3"/>
      <c r="CBD1076" s="3"/>
      <c r="CBE1076" s="3"/>
      <c r="CBF1076" s="3"/>
      <c r="CBG1076" s="3"/>
      <c r="CBH1076" s="3"/>
      <c r="CBI1076" s="3"/>
      <c r="CBJ1076" s="3"/>
      <c r="CBK1076" s="3"/>
      <c r="CBL1076" s="3"/>
      <c r="CBM1076" s="3"/>
      <c r="CBN1076" s="3"/>
      <c r="CBO1076" s="3"/>
      <c r="CBP1076" s="3"/>
      <c r="CBQ1076" s="3"/>
      <c r="CBR1076" s="3"/>
      <c r="CBS1076" s="3"/>
      <c r="CBT1076" s="3"/>
      <c r="CBU1076" s="3"/>
      <c r="CBV1076" s="3"/>
      <c r="CBW1076" s="3"/>
      <c r="CBX1076" s="3"/>
      <c r="CBY1076" s="3"/>
      <c r="CBZ1076" s="3"/>
      <c r="CCA1076" s="3"/>
      <c r="CCB1076" s="3"/>
      <c r="CCC1076" s="3"/>
      <c r="CCD1076" s="3"/>
      <c r="CCE1076" s="3"/>
      <c r="CCF1076" s="3"/>
      <c r="CCG1076" s="3"/>
      <c r="CCH1076" s="3"/>
      <c r="CCI1076" s="3"/>
      <c r="CCJ1076" s="3"/>
      <c r="CCK1076" s="3"/>
      <c r="CCL1076" s="3"/>
      <c r="CCM1076" s="3"/>
      <c r="CCN1076" s="3"/>
      <c r="CCO1076" s="3"/>
      <c r="CCP1076" s="3"/>
      <c r="CCQ1076" s="3"/>
      <c r="CCR1076" s="3"/>
      <c r="CCS1076" s="3"/>
      <c r="CCT1076" s="3"/>
      <c r="CCU1076" s="3"/>
      <c r="CCV1076" s="3"/>
      <c r="CCW1076" s="3"/>
      <c r="CCX1076" s="3"/>
      <c r="CCY1076" s="3"/>
      <c r="CCZ1076" s="3"/>
      <c r="CDA1076" s="3"/>
      <c r="CDB1076" s="3"/>
      <c r="CDC1076" s="3"/>
      <c r="CDD1076" s="3"/>
      <c r="CDE1076" s="3"/>
      <c r="CDF1076" s="3"/>
      <c r="CDG1076" s="3"/>
      <c r="CDH1076" s="3"/>
      <c r="CDI1076" s="3"/>
      <c r="CDJ1076" s="3"/>
      <c r="CDK1076" s="3"/>
      <c r="CDL1076" s="3"/>
      <c r="CDM1076" s="3"/>
      <c r="CDN1076" s="3"/>
      <c r="CDO1076" s="3"/>
      <c r="CDP1076" s="3"/>
      <c r="CDQ1076" s="3"/>
      <c r="CDR1076" s="3"/>
      <c r="CDS1076" s="3"/>
      <c r="CDT1076" s="3"/>
      <c r="CDU1076" s="3"/>
      <c r="CDV1076" s="3"/>
      <c r="CDW1076" s="3"/>
      <c r="CDX1076" s="3"/>
      <c r="CDY1076" s="3"/>
      <c r="CDZ1076" s="3"/>
      <c r="CEA1076" s="3"/>
      <c r="CEB1076" s="3"/>
      <c r="CEC1076" s="3"/>
      <c r="CED1076" s="3"/>
      <c r="CEE1076" s="3"/>
      <c r="CEF1076" s="3"/>
      <c r="CEG1076" s="3"/>
      <c r="CEH1076" s="3"/>
      <c r="CEI1076" s="3"/>
      <c r="CEJ1076" s="3"/>
      <c r="CEK1076" s="3"/>
      <c r="CEL1076" s="3"/>
      <c r="CEM1076" s="3"/>
      <c r="CEN1076" s="3"/>
      <c r="CEO1076" s="3"/>
      <c r="CEP1076" s="3"/>
      <c r="CEQ1076" s="3"/>
      <c r="CER1076" s="3"/>
      <c r="CES1076" s="3"/>
      <c r="CET1076" s="3"/>
      <c r="CEU1076" s="3"/>
      <c r="CEV1076" s="3"/>
      <c r="CEW1076" s="3"/>
      <c r="CEX1076" s="3"/>
      <c r="CEY1076" s="3"/>
      <c r="CEZ1076" s="3"/>
      <c r="CFA1076" s="3"/>
      <c r="CFB1076" s="3"/>
      <c r="CFC1076" s="3"/>
      <c r="CFD1076" s="3"/>
      <c r="CFE1076" s="3"/>
      <c r="CFF1076" s="3"/>
      <c r="CFG1076" s="3"/>
      <c r="CFH1076" s="3"/>
      <c r="CFI1076" s="3"/>
      <c r="CFJ1076" s="3"/>
      <c r="CFK1076" s="3"/>
      <c r="CFL1076" s="3"/>
      <c r="CFM1076" s="3"/>
      <c r="CFN1076" s="3"/>
      <c r="CFO1076" s="3"/>
      <c r="CFP1076" s="3"/>
      <c r="CFQ1076" s="3"/>
      <c r="CFR1076" s="3"/>
      <c r="CFS1076" s="3"/>
      <c r="CFT1076" s="3"/>
      <c r="CFU1076" s="3"/>
      <c r="CFV1076" s="3"/>
      <c r="CFW1076" s="3"/>
      <c r="CFX1076" s="3"/>
      <c r="CFY1076" s="3"/>
      <c r="CFZ1076" s="3"/>
      <c r="CGA1076" s="3"/>
      <c r="CGB1076" s="3"/>
      <c r="CGC1076" s="3"/>
      <c r="CGD1076" s="3"/>
      <c r="CGE1076" s="3"/>
      <c r="CGF1076" s="3"/>
      <c r="CGG1076" s="3"/>
      <c r="CGH1076" s="3"/>
      <c r="CGI1076" s="3"/>
      <c r="CGJ1076" s="3"/>
      <c r="CGK1076" s="3"/>
      <c r="CGL1076" s="3"/>
      <c r="CGM1076" s="3"/>
      <c r="CGN1076" s="3"/>
      <c r="CGO1076" s="3"/>
      <c r="CGP1076" s="3"/>
      <c r="CGQ1076" s="3"/>
      <c r="CGR1076" s="3"/>
      <c r="CGS1076" s="3"/>
      <c r="CGT1076" s="3"/>
      <c r="CGU1076" s="3"/>
      <c r="CGV1076" s="3"/>
      <c r="CGW1076" s="3"/>
      <c r="CGX1076" s="3"/>
      <c r="CGY1076" s="3"/>
      <c r="CGZ1076" s="3"/>
      <c r="CHA1076" s="3"/>
      <c r="CHB1076" s="3"/>
      <c r="CHC1076" s="3"/>
      <c r="CHD1076" s="3"/>
      <c r="CHE1076" s="3"/>
      <c r="CHF1076" s="3"/>
      <c r="CHG1076" s="3"/>
      <c r="CHH1076" s="3"/>
      <c r="CHI1076" s="3"/>
      <c r="CHJ1076" s="3"/>
      <c r="CHK1076" s="3"/>
      <c r="CHL1076" s="3"/>
      <c r="CHM1076" s="3"/>
      <c r="CHN1076" s="3"/>
      <c r="CHO1076" s="3"/>
      <c r="CHP1076" s="3"/>
      <c r="CHQ1076" s="3"/>
      <c r="CHR1076" s="3"/>
      <c r="CHS1076" s="3"/>
      <c r="CHT1076" s="3"/>
      <c r="CHU1076" s="3"/>
      <c r="CHV1076" s="3"/>
      <c r="CHW1076" s="3"/>
      <c r="CHX1076" s="3"/>
      <c r="CHY1076" s="3"/>
      <c r="CHZ1076" s="3"/>
      <c r="CIA1076" s="3"/>
      <c r="CIB1076" s="3"/>
      <c r="CIC1076" s="3"/>
      <c r="CID1076" s="3"/>
      <c r="CIE1076" s="3"/>
      <c r="CIF1076" s="3"/>
      <c r="CIG1076" s="3"/>
      <c r="CIH1076" s="3"/>
      <c r="CII1076" s="3"/>
      <c r="CIJ1076" s="3"/>
      <c r="CIK1076" s="3"/>
      <c r="CIL1076" s="3"/>
      <c r="CIM1076" s="3"/>
      <c r="CIN1076" s="3"/>
      <c r="CIO1076" s="3"/>
      <c r="CIP1076" s="3"/>
      <c r="CIQ1076" s="3"/>
      <c r="CIR1076" s="3"/>
      <c r="CIS1076" s="3"/>
      <c r="CIT1076" s="3"/>
      <c r="CIU1076" s="3"/>
      <c r="CIV1076" s="3"/>
      <c r="CIW1076" s="3"/>
      <c r="CIX1076" s="3"/>
      <c r="CIY1076" s="3"/>
      <c r="CIZ1076" s="3"/>
      <c r="CJA1076" s="3"/>
      <c r="CJB1076" s="3"/>
      <c r="CJC1076" s="3"/>
      <c r="CJD1076" s="3"/>
      <c r="CJE1076" s="3"/>
      <c r="CJF1076" s="3"/>
      <c r="CJG1076" s="3"/>
      <c r="CJH1076" s="3"/>
      <c r="CJI1076" s="3"/>
      <c r="CJJ1076" s="3"/>
      <c r="CJK1076" s="3"/>
      <c r="CJL1076" s="3"/>
      <c r="CJM1076" s="3"/>
      <c r="CJN1076" s="3"/>
      <c r="CJO1076" s="3"/>
      <c r="CJP1076" s="3"/>
      <c r="CJQ1076" s="3"/>
      <c r="CJR1076" s="3"/>
      <c r="CJS1076" s="3"/>
      <c r="CJT1076" s="3"/>
      <c r="CJU1076" s="3"/>
      <c r="CJV1076" s="3"/>
      <c r="CJW1076" s="3"/>
      <c r="CJX1076" s="3"/>
      <c r="CJY1076" s="3"/>
      <c r="CJZ1076" s="3"/>
      <c r="CKA1076" s="3"/>
      <c r="CKB1076" s="3"/>
      <c r="CKC1076" s="3"/>
      <c r="CKD1076" s="3"/>
      <c r="CKE1076" s="3"/>
      <c r="CKF1076" s="3"/>
      <c r="CKG1076" s="3"/>
      <c r="CKH1076" s="3"/>
      <c r="CKI1076" s="3"/>
      <c r="CKJ1076" s="3"/>
      <c r="CKK1076" s="3"/>
      <c r="CKL1076" s="3"/>
      <c r="CKM1076" s="3"/>
      <c r="CKN1076" s="3"/>
      <c r="CKO1076" s="3"/>
      <c r="CKP1076" s="3"/>
      <c r="CKQ1076" s="3"/>
      <c r="CKR1076" s="3"/>
      <c r="CKS1076" s="3"/>
      <c r="CKT1076" s="3"/>
      <c r="CKU1076" s="3"/>
      <c r="CKV1076" s="3"/>
      <c r="CKW1076" s="3"/>
      <c r="CKX1076" s="3"/>
      <c r="CKY1076" s="3"/>
      <c r="CKZ1076" s="3"/>
      <c r="CLA1076" s="3"/>
      <c r="CLB1076" s="3"/>
      <c r="CLC1076" s="3"/>
      <c r="CLD1076" s="3"/>
      <c r="CLE1076" s="3"/>
      <c r="CLF1076" s="3"/>
      <c r="CLG1076" s="3"/>
      <c r="CLH1076" s="3"/>
      <c r="CLI1076" s="3"/>
      <c r="CLJ1076" s="3"/>
      <c r="CLK1076" s="3"/>
      <c r="CLL1076" s="3"/>
      <c r="CLM1076" s="3"/>
      <c r="CLN1076" s="3"/>
      <c r="CLO1076" s="3"/>
      <c r="CLP1076" s="3"/>
      <c r="CLQ1076" s="3"/>
      <c r="CLR1076" s="3"/>
      <c r="CLS1076" s="3"/>
      <c r="CLT1076" s="3"/>
      <c r="CLU1076" s="3"/>
      <c r="CLV1076" s="3"/>
      <c r="CLW1076" s="3"/>
      <c r="CLX1076" s="3"/>
      <c r="CLY1076" s="3"/>
      <c r="CLZ1076" s="3"/>
      <c r="CMA1076" s="3"/>
      <c r="CMB1076" s="3"/>
      <c r="CMC1076" s="3"/>
      <c r="CMD1076" s="3"/>
      <c r="CME1076" s="3"/>
      <c r="CMF1076" s="3"/>
      <c r="CMG1076" s="3"/>
      <c r="CMH1076" s="3"/>
      <c r="CMI1076" s="3"/>
      <c r="CMJ1076" s="3"/>
      <c r="CMK1076" s="3"/>
      <c r="CML1076" s="3"/>
      <c r="CMM1076" s="3"/>
      <c r="CMN1076" s="3"/>
      <c r="CMO1076" s="3"/>
      <c r="CMP1076" s="3"/>
      <c r="CMQ1076" s="3"/>
      <c r="CMR1076" s="3"/>
      <c r="CMS1076" s="3"/>
      <c r="CMT1076" s="3"/>
      <c r="CMU1076" s="3"/>
      <c r="CMV1076" s="3"/>
      <c r="CMW1076" s="3"/>
      <c r="CMX1076" s="3"/>
      <c r="CMY1076" s="3"/>
      <c r="CMZ1076" s="3"/>
      <c r="CNA1076" s="3"/>
      <c r="CNB1076" s="3"/>
      <c r="CNC1076" s="3"/>
      <c r="CND1076" s="3"/>
      <c r="CNE1076" s="3"/>
      <c r="CNF1076" s="3"/>
      <c r="CNG1076" s="3"/>
      <c r="CNH1076" s="3"/>
      <c r="CNI1076" s="3"/>
      <c r="CNJ1076" s="3"/>
      <c r="CNK1076" s="3"/>
      <c r="CNL1076" s="3"/>
      <c r="CNM1076" s="3"/>
      <c r="CNN1076" s="3"/>
      <c r="CNO1076" s="3"/>
      <c r="CNP1076" s="3"/>
      <c r="CNQ1076" s="3"/>
      <c r="CNR1076" s="3"/>
      <c r="CNS1076" s="3"/>
      <c r="CNT1076" s="3"/>
      <c r="CNU1076" s="3"/>
      <c r="CNV1076" s="3"/>
      <c r="CNW1076" s="3"/>
      <c r="CNX1076" s="3"/>
      <c r="CNY1076" s="3"/>
      <c r="CNZ1076" s="3"/>
      <c r="COA1076" s="3"/>
      <c r="COB1076" s="3"/>
      <c r="COC1076" s="3"/>
      <c r="COD1076" s="3"/>
      <c r="COE1076" s="3"/>
      <c r="COF1076" s="3"/>
      <c r="COG1076" s="3"/>
      <c r="COH1076" s="3"/>
      <c r="COI1076" s="3"/>
      <c r="COJ1076" s="3"/>
      <c r="COK1076" s="3"/>
      <c r="COL1076" s="3"/>
      <c r="COM1076" s="3"/>
      <c r="CON1076" s="3"/>
      <c r="COO1076" s="3"/>
      <c r="COP1076" s="3"/>
      <c r="COQ1076" s="3"/>
      <c r="COR1076" s="3"/>
      <c r="COS1076" s="3"/>
      <c r="COT1076" s="3"/>
      <c r="COU1076" s="3"/>
      <c r="COV1076" s="3"/>
      <c r="COW1076" s="3"/>
      <c r="COX1076" s="3"/>
      <c r="COY1076" s="3"/>
      <c r="COZ1076" s="3"/>
      <c r="CPA1076" s="3"/>
      <c r="CPB1076" s="3"/>
      <c r="CPC1076" s="3"/>
      <c r="CPD1076" s="3"/>
      <c r="CPE1076" s="3"/>
      <c r="CPF1076" s="3"/>
      <c r="CPG1076" s="3"/>
      <c r="CPH1076" s="3"/>
      <c r="CPI1076" s="3"/>
      <c r="CPJ1076" s="3"/>
      <c r="CPK1076" s="3"/>
      <c r="CPL1076" s="3"/>
      <c r="CPM1076" s="3"/>
      <c r="CPN1076" s="3"/>
      <c r="CPO1076" s="3"/>
      <c r="CPP1076" s="3"/>
      <c r="CPQ1076" s="3"/>
      <c r="CPR1076" s="3"/>
      <c r="CPS1076" s="3"/>
      <c r="CPT1076" s="3"/>
      <c r="CPU1076" s="3"/>
      <c r="CPV1076" s="3"/>
      <c r="CPW1076" s="3"/>
      <c r="CPX1076" s="3"/>
      <c r="CPY1076" s="3"/>
      <c r="CPZ1076" s="3"/>
      <c r="CQA1076" s="3"/>
      <c r="CQB1076" s="3"/>
      <c r="CQC1076" s="3"/>
      <c r="CQD1076" s="3"/>
      <c r="CQE1076" s="3"/>
      <c r="CQF1076" s="3"/>
      <c r="CQG1076" s="3"/>
      <c r="CQH1076" s="3"/>
      <c r="CQI1076" s="3"/>
      <c r="CQJ1076" s="3"/>
      <c r="CQK1076" s="3"/>
      <c r="CQL1076" s="3"/>
      <c r="CQM1076" s="3"/>
      <c r="CQN1076" s="3"/>
      <c r="CQO1076" s="3"/>
      <c r="CQP1076" s="3"/>
      <c r="CQQ1076" s="3"/>
      <c r="CQR1076" s="3"/>
      <c r="CQS1076" s="3"/>
      <c r="CQT1076" s="3"/>
      <c r="CQU1076" s="3"/>
      <c r="CQV1076" s="3"/>
      <c r="CQW1076" s="3"/>
      <c r="CQX1076" s="3"/>
      <c r="CQY1076" s="3"/>
      <c r="CQZ1076" s="3"/>
      <c r="CRA1076" s="3"/>
      <c r="CRB1076" s="3"/>
      <c r="CRC1076" s="3"/>
      <c r="CRD1076" s="3"/>
      <c r="CRE1076" s="3"/>
      <c r="CRF1076" s="3"/>
      <c r="CRG1076" s="3"/>
      <c r="CRH1076" s="3"/>
      <c r="CRI1076" s="3"/>
      <c r="CRJ1076" s="3"/>
      <c r="CRK1076" s="3"/>
      <c r="CRL1076" s="3"/>
      <c r="CRM1076" s="3"/>
      <c r="CRN1076" s="3"/>
      <c r="CRO1076" s="3"/>
      <c r="CRP1076" s="3"/>
      <c r="CRQ1076" s="3"/>
      <c r="CRR1076" s="3"/>
      <c r="CRS1076" s="3"/>
      <c r="CRT1076" s="3"/>
      <c r="CRU1076" s="3"/>
      <c r="CRV1076" s="3"/>
      <c r="CRW1076" s="3"/>
      <c r="CRX1076" s="3"/>
      <c r="CRY1076" s="3"/>
      <c r="CRZ1076" s="3"/>
      <c r="CSA1076" s="3"/>
      <c r="CSB1076" s="3"/>
      <c r="CSC1076" s="3"/>
      <c r="CSD1076" s="3"/>
      <c r="CSE1076" s="3"/>
      <c r="CSF1076" s="3"/>
      <c r="CSG1076" s="3"/>
      <c r="CSH1076" s="3"/>
      <c r="CSI1076" s="3"/>
      <c r="CSJ1076" s="3"/>
      <c r="CSK1076" s="3"/>
      <c r="CSL1076" s="3"/>
      <c r="CSM1076" s="3"/>
      <c r="CSN1076" s="3"/>
      <c r="CSO1076" s="3"/>
      <c r="CSP1076" s="3"/>
      <c r="CSQ1076" s="3"/>
      <c r="CSR1076" s="3"/>
      <c r="CSS1076" s="3"/>
      <c r="CST1076" s="3"/>
      <c r="CSU1076" s="3"/>
      <c r="CSV1076" s="3"/>
      <c r="CSW1076" s="3"/>
      <c r="CSX1076" s="3"/>
      <c r="CSY1076" s="3"/>
      <c r="CSZ1076" s="3"/>
      <c r="CTA1076" s="3"/>
      <c r="CTB1076" s="3"/>
      <c r="CTC1076" s="3"/>
      <c r="CTD1076" s="3"/>
      <c r="CTE1076" s="3"/>
      <c r="CTF1076" s="3"/>
      <c r="CTG1076" s="3"/>
      <c r="CTH1076" s="3"/>
      <c r="CTI1076" s="3"/>
      <c r="CTJ1076" s="3"/>
      <c r="CTK1076" s="3"/>
      <c r="CTL1076" s="3"/>
      <c r="CTM1076" s="3"/>
      <c r="CTN1076" s="3"/>
      <c r="CTO1076" s="3"/>
      <c r="CTP1076" s="3"/>
      <c r="CTQ1076" s="3"/>
      <c r="CTR1076" s="3"/>
      <c r="CTS1076" s="3"/>
      <c r="CTT1076" s="3"/>
      <c r="CTU1076" s="3"/>
      <c r="CTV1076" s="3"/>
      <c r="CTW1076" s="3"/>
      <c r="CTX1076" s="3"/>
      <c r="CTY1076" s="3"/>
      <c r="CTZ1076" s="3"/>
      <c r="CUA1076" s="3"/>
      <c r="CUB1076" s="3"/>
      <c r="CUC1076" s="3"/>
      <c r="CUD1076" s="3"/>
      <c r="CUE1076" s="3"/>
      <c r="CUF1076" s="3"/>
      <c r="CUG1076" s="3"/>
      <c r="CUH1076" s="3"/>
      <c r="CUI1076" s="3"/>
      <c r="CUJ1076" s="3"/>
      <c r="CUK1076" s="3"/>
      <c r="CUL1076" s="3"/>
      <c r="CUM1076" s="3"/>
      <c r="CUN1076" s="3"/>
      <c r="CUO1076" s="3"/>
      <c r="CUP1076" s="3"/>
      <c r="CUQ1076" s="3"/>
      <c r="CUR1076" s="3"/>
      <c r="CUS1076" s="3"/>
      <c r="CUT1076" s="3"/>
      <c r="CUU1076" s="3"/>
      <c r="CUV1076" s="3"/>
      <c r="CUW1076" s="3"/>
      <c r="CUX1076" s="3"/>
      <c r="CUY1076" s="3"/>
      <c r="CUZ1076" s="3"/>
      <c r="CVA1076" s="3"/>
      <c r="CVB1076" s="3"/>
      <c r="CVC1076" s="3"/>
      <c r="CVD1076" s="3"/>
      <c r="CVE1076" s="3"/>
      <c r="CVF1076" s="3"/>
      <c r="CVG1076" s="3"/>
      <c r="CVH1076" s="3"/>
      <c r="CVI1076" s="3"/>
      <c r="CVJ1076" s="3"/>
      <c r="CVK1076" s="3"/>
      <c r="CVL1076" s="3"/>
      <c r="CVM1076" s="3"/>
      <c r="CVN1076" s="3"/>
      <c r="CVO1076" s="3"/>
      <c r="CVP1076" s="3"/>
      <c r="CVQ1076" s="3"/>
      <c r="CVR1076" s="3"/>
      <c r="CVS1076" s="3"/>
      <c r="CVT1076" s="3"/>
      <c r="CVU1076" s="3"/>
      <c r="CVV1076" s="3"/>
      <c r="CVW1076" s="3"/>
      <c r="CVX1076" s="3"/>
      <c r="CVY1076" s="3"/>
      <c r="CVZ1076" s="3"/>
      <c r="CWA1076" s="3"/>
      <c r="CWB1076" s="3"/>
      <c r="CWC1076" s="3"/>
      <c r="CWD1076" s="3"/>
      <c r="CWE1076" s="3"/>
      <c r="CWF1076" s="3"/>
      <c r="CWG1076" s="3"/>
      <c r="CWH1076" s="3"/>
      <c r="CWI1076" s="3"/>
      <c r="CWJ1076" s="3"/>
      <c r="CWK1076" s="3"/>
      <c r="CWL1076" s="3"/>
      <c r="CWM1076" s="3"/>
      <c r="CWN1076" s="3"/>
      <c r="CWO1076" s="3"/>
      <c r="CWP1076" s="3"/>
      <c r="CWQ1076" s="3"/>
      <c r="CWR1076" s="3"/>
      <c r="CWS1076" s="3"/>
      <c r="CWT1076" s="3"/>
      <c r="CWU1076" s="3"/>
      <c r="CWV1076" s="3"/>
      <c r="CWW1076" s="3"/>
      <c r="CWX1076" s="3"/>
      <c r="CWY1076" s="3"/>
      <c r="CWZ1076" s="3"/>
      <c r="CXA1076" s="3"/>
      <c r="CXB1076" s="3"/>
      <c r="CXC1076" s="3"/>
      <c r="CXD1076" s="3"/>
      <c r="CXE1076" s="3"/>
      <c r="CXF1076" s="3"/>
      <c r="CXG1076" s="3"/>
      <c r="CXH1076" s="3"/>
      <c r="CXI1076" s="3"/>
      <c r="CXJ1076" s="3"/>
      <c r="CXK1076" s="3"/>
      <c r="CXL1076" s="3"/>
      <c r="CXM1076" s="3"/>
      <c r="CXN1076" s="3"/>
      <c r="CXO1076" s="3"/>
      <c r="CXP1076" s="3"/>
      <c r="CXQ1076" s="3"/>
      <c r="CXR1076" s="3"/>
      <c r="CXS1076" s="3"/>
      <c r="CXT1076" s="3"/>
      <c r="CXU1076" s="3"/>
      <c r="CXV1076" s="3"/>
      <c r="CXW1076" s="3"/>
      <c r="CXX1076" s="3"/>
      <c r="CXY1076" s="3"/>
      <c r="CXZ1076" s="3"/>
      <c r="CYA1076" s="3"/>
      <c r="CYB1076" s="3"/>
      <c r="CYC1076" s="3"/>
      <c r="CYD1076" s="3"/>
      <c r="CYE1076" s="3"/>
      <c r="CYF1076" s="3"/>
      <c r="CYG1076" s="3"/>
      <c r="CYH1076" s="3"/>
      <c r="CYI1076" s="3"/>
      <c r="CYJ1076" s="3"/>
      <c r="CYK1076" s="3"/>
      <c r="CYL1076" s="3"/>
      <c r="CYM1076" s="3"/>
      <c r="CYN1076" s="3"/>
      <c r="CYO1076" s="3"/>
      <c r="CYP1076" s="3"/>
      <c r="CYQ1076" s="3"/>
      <c r="CYR1076" s="3"/>
      <c r="CYS1076" s="3"/>
      <c r="CYT1076" s="3"/>
      <c r="CYU1076" s="3"/>
      <c r="CYV1076" s="3"/>
      <c r="CYW1076" s="3"/>
      <c r="CYX1076" s="3"/>
      <c r="CYY1076" s="3"/>
      <c r="CYZ1076" s="3"/>
      <c r="CZA1076" s="3"/>
      <c r="CZB1076" s="3"/>
      <c r="CZC1076" s="3"/>
      <c r="CZD1076" s="3"/>
      <c r="CZE1076" s="3"/>
      <c r="CZF1076" s="3"/>
      <c r="CZG1076" s="3"/>
      <c r="CZH1076" s="3"/>
      <c r="CZI1076" s="3"/>
      <c r="CZJ1076" s="3"/>
      <c r="CZK1076" s="3"/>
      <c r="CZL1076" s="3"/>
      <c r="CZM1076" s="3"/>
      <c r="CZN1076" s="3"/>
      <c r="CZO1076" s="3"/>
      <c r="CZP1076" s="3"/>
      <c r="CZQ1076" s="3"/>
      <c r="CZR1076" s="3"/>
      <c r="CZS1076" s="3"/>
      <c r="CZT1076" s="3"/>
      <c r="CZU1076" s="3"/>
      <c r="CZV1076" s="3"/>
      <c r="CZW1076" s="3"/>
      <c r="CZX1076" s="3"/>
      <c r="CZY1076" s="3"/>
      <c r="CZZ1076" s="3"/>
      <c r="DAA1076" s="3"/>
      <c r="DAB1076" s="3"/>
      <c r="DAC1076" s="3"/>
      <c r="DAD1076" s="3"/>
      <c r="DAE1076" s="3"/>
      <c r="DAF1076" s="3"/>
      <c r="DAG1076" s="3"/>
      <c r="DAH1076" s="3"/>
      <c r="DAI1076" s="3"/>
      <c r="DAJ1076" s="3"/>
      <c r="DAK1076" s="3"/>
      <c r="DAL1076" s="3"/>
      <c r="DAM1076" s="3"/>
      <c r="DAN1076" s="3"/>
      <c r="DAO1076" s="3"/>
      <c r="DAP1076" s="3"/>
      <c r="DAQ1076" s="3"/>
      <c r="DAR1076" s="3"/>
      <c r="DAS1076" s="3"/>
      <c r="DAT1076" s="3"/>
      <c r="DAU1076" s="3"/>
      <c r="DAV1076" s="3"/>
      <c r="DAW1076" s="3"/>
      <c r="DAX1076" s="3"/>
      <c r="DAY1076" s="3"/>
      <c r="DAZ1076" s="3"/>
      <c r="DBA1076" s="3"/>
      <c r="DBB1076" s="3"/>
      <c r="DBC1076" s="3"/>
      <c r="DBD1076" s="3"/>
      <c r="DBE1076" s="3"/>
      <c r="DBF1076" s="3"/>
      <c r="DBG1076" s="3"/>
      <c r="DBH1076" s="3"/>
      <c r="DBI1076" s="3"/>
      <c r="DBJ1076" s="3"/>
      <c r="DBK1076" s="3"/>
      <c r="DBL1076" s="3"/>
      <c r="DBM1076" s="3"/>
      <c r="DBN1076" s="3"/>
      <c r="DBO1076" s="3"/>
      <c r="DBP1076" s="3"/>
      <c r="DBQ1076" s="3"/>
      <c r="DBR1076" s="3"/>
      <c r="DBS1076" s="3"/>
      <c r="DBT1076" s="3"/>
      <c r="DBU1076" s="3"/>
      <c r="DBV1076" s="3"/>
      <c r="DBW1076" s="3"/>
      <c r="DBX1076" s="3"/>
      <c r="DBY1076" s="3"/>
      <c r="DBZ1076" s="3"/>
      <c r="DCA1076" s="3"/>
      <c r="DCB1076" s="3"/>
      <c r="DCC1076" s="3"/>
      <c r="DCD1076" s="3"/>
      <c r="DCE1076" s="3"/>
      <c r="DCF1076" s="3"/>
      <c r="DCG1076" s="3"/>
      <c r="DCH1076" s="3"/>
      <c r="DCI1076" s="3"/>
      <c r="DCJ1076" s="3"/>
      <c r="DCK1076" s="3"/>
      <c r="DCL1076" s="3"/>
      <c r="DCM1076" s="3"/>
      <c r="DCN1076" s="3"/>
      <c r="DCO1076" s="3"/>
      <c r="DCP1076" s="3"/>
      <c r="DCQ1076" s="3"/>
      <c r="DCR1076" s="3"/>
      <c r="DCS1076" s="3"/>
      <c r="DCT1076" s="3"/>
      <c r="DCU1076" s="3"/>
      <c r="DCV1076" s="3"/>
      <c r="DCW1076" s="3"/>
      <c r="DCX1076" s="3"/>
      <c r="DCY1076" s="3"/>
      <c r="DCZ1076" s="3"/>
      <c r="DDA1076" s="3"/>
      <c r="DDB1076" s="3"/>
      <c r="DDC1076" s="3"/>
      <c r="DDD1076" s="3"/>
      <c r="DDE1076" s="3"/>
      <c r="DDF1076" s="3"/>
      <c r="DDG1076" s="3"/>
      <c r="DDH1076" s="3"/>
      <c r="DDI1076" s="3"/>
      <c r="DDJ1076" s="3"/>
      <c r="DDK1076" s="3"/>
      <c r="DDL1076" s="3"/>
      <c r="DDM1076" s="3"/>
      <c r="DDN1076" s="3"/>
      <c r="DDO1076" s="3"/>
      <c r="DDP1076" s="3"/>
      <c r="DDQ1076" s="3"/>
      <c r="DDR1076" s="3"/>
      <c r="DDS1076" s="3"/>
      <c r="DDT1076" s="3"/>
      <c r="DDU1076" s="3"/>
      <c r="DDV1076" s="3"/>
      <c r="DDW1076" s="3"/>
      <c r="DDX1076" s="3"/>
      <c r="DDY1076" s="3"/>
      <c r="DDZ1076" s="3"/>
      <c r="DEA1076" s="3"/>
      <c r="DEB1076" s="3"/>
      <c r="DEC1076" s="3"/>
      <c r="DED1076" s="3"/>
      <c r="DEE1076" s="3"/>
      <c r="DEF1076" s="3"/>
      <c r="DEG1076" s="3"/>
      <c r="DEH1076" s="3"/>
      <c r="DEI1076" s="3"/>
      <c r="DEJ1076" s="3"/>
      <c r="DEK1076" s="3"/>
      <c r="DEL1076" s="3"/>
      <c r="DEM1076" s="3"/>
      <c r="DEN1076" s="3"/>
      <c r="DEO1076" s="3"/>
      <c r="DEP1076" s="3"/>
      <c r="DEQ1076" s="3"/>
      <c r="DER1076" s="3"/>
      <c r="DES1076" s="3"/>
      <c r="DET1076" s="3"/>
      <c r="DEU1076" s="3"/>
      <c r="DEV1076" s="3"/>
      <c r="DEW1076" s="3"/>
      <c r="DEX1076" s="3"/>
      <c r="DEY1076" s="3"/>
      <c r="DEZ1076" s="3"/>
      <c r="DFA1076" s="3"/>
      <c r="DFB1076" s="3"/>
      <c r="DFC1076" s="3"/>
      <c r="DFD1076" s="3"/>
      <c r="DFE1076" s="3"/>
      <c r="DFF1076" s="3"/>
      <c r="DFG1076" s="3"/>
      <c r="DFH1076" s="3"/>
      <c r="DFI1076" s="3"/>
      <c r="DFJ1076" s="3"/>
      <c r="DFK1076" s="3"/>
      <c r="DFL1076" s="3"/>
      <c r="DFM1076" s="3"/>
      <c r="DFN1076" s="3"/>
      <c r="DFO1076" s="3"/>
      <c r="DFP1076" s="3"/>
      <c r="DFQ1076" s="3"/>
      <c r="DFR1076" s="3"/>
      <c r="DFS1076" s="3"/>
      <c r="DFT1076" s="3"/>
      <c r="DFU1076" s="3"/>
      <c r="DFV1076" s="3"/>
      <c r="DFW1076" s="3"/>
      <c r="DFX1076" s="3"/>
      <c r="DFY1076" s="3"/>
      <c r="DFZ1076" s="3"/>
      <c r="DGA1076" s="3"/>
      <c r="DGB1076" s="3"/>
      <c r="DGC1076" s="3"/>
      <c r="DGD1076" s="3"/>
      <c r="DGE1076" s="3"/>
      <c r="DGF1076" s="3"/>
      <c r="DGG1076" s="3"/>
      <c r="DGH1076" s="3"/>
      <c r="DGI1076" s="3"/>
      <c r="DGJ1076" s="3"/>
      <c r="DGK1076" s="3"/>
      <c r="DGL1076" s="3"/>
      <c r="DGM1076" s="3"/>
      <c r="DGN1076" s="3"/>
      <c r="DGO1076" s="3"/>
      <c r="DGP1076" s="3"/>
      <c r="DGQ1076" s="3"/>
      <c r="DGR1076" s="3"/>
      <c r="DGS1076" s="3"/>
      <c r="DGT1076" s="3"/>
      <c r="DGU1076" s="3"/>
      <c r="DGV1076" s="3"/>
      <c r="DGW1076" s="3"/>
      <c r="DGX1076" s="3"/>
      <c r="DGY1076" s="3"/>
      <c r="DGZ1076" s="3"/>
      <c r="DHA1076" s="3"/>
      <c r="DHB1076" s="3"/>
      <c r="DHC1076" s="3"/>
      <c r="DHD1076" s="3"/>
      <c r="DHE1076" s="3"/>
      <c r="DHF1076" s="3"/>
      <c r="DHG1076" s="3"/>
      <c r="DHH1076" s="3"/>
      <c r="DHI1076" s="3"/>
      <c r="DHJ1076" s="3"/>
      <c r="DHK1076" s="3"/>
      <c r="DHL1076" s="3"/>
      <c r="DHM1076" s="3"/>
      <c r="DHN1076" s="3"/>
      <c r="DHO1076" s="3"/>
      <c r="DHP1076" s="3"/>
      <c r="DHQ1076" s="3"/>
      <c r="DHR1076" s="3"/>
      <c r="DHS1076" s="3"/>
      <c r="DHT1076" s="3"/>
      <c r="DHU1076" s="3"/>
      <c r="DHV1076" s="3"/>
      <c r="DHW1076" s="3"/>
      <c r="DHX1076" s="3"/>
      <c r="DHY1076" s="3"/>
      <c r="DHZ1076" s="3"/>
      <c r="DIA1076" s="3"/>
      <c r="DIB1076" s="3"/>
      <c r="DIC1076" s="3"/>
      <c r="DID1076" s="3"/>
      <c r="DIE1076" s="3"/>
      <c r="DIF1076" s="3"/>
      <c r="DIG1076" s="3"/>
      <c r="DIH1076" s="3"/>
      <c r="DII1076" s="3"/>
      <c r="DIJ1076" s="3"/>
      <c r="DIK1076" s="3"/>
      <c r="DIL1076" s="3"/>
      <c r="DIM1076" s="3"/>
      <c r="DIN1076" s="3"/>
      <c r="DIO1076" s="3"/>
      <c r="DIP1076" s="3"/>
      <c r="DIQ1076" s="3"/>
      <c r="DIR1076" s="3"/>
      <c r="DIS1076" s="3"/>
      <c r="DIT1076" s="3"/>
      <c r="DIU1076" s="3"/>
      <c r="DIV1076" s="3"/>
      <c r="DIW1076" s="3"/>
      <c r="DIX1076" s="3"/>
      <c r="DIY1076" s="3"/>
      <c r="DIZ1076" s="3"/>
      <c r="DJA1076" s="3"/>
      <c r="DJB1076" s="3"/>
      <c r="DJC1076" s="3"/>
      <c r="DJD1076" s="3"/>
      <c r="DJE1076" s="3"/>
      <c r="DJF1076" s="3"/>
      <c r="DJG1076" s="3"/>
      <c r="DJH1076" s="3"/>
      <c r="DJI1076" s="3"/>
      <c r="DJJ1076" s="3"/>
      <c r="DJK1076" s="3"/>
      <c r="DJL1076" s="3"/>
      <c r="DJM1076" s="3"/>
      <c r="DJN1076" s="3"/>
      <c r="DJO1076" s="3"/>
      <c r="DJP1076" s="3"/>
      <c r="DJQ1076" s="3"/>
      <c r="DJR1076" s="3"/>
      <c r="DJS1076" s="3"/>
      <c r="DJT1076" s="3"/>
      <c r="DJU1076" s="3"/>
      <c r="DJV1076" s="3"/>
      <c r="DJW1076" s="3"/>
      <c r="DJX1076" s="3"/>
      <c r="DJY1076" s="3"/>
      <c r="DJZ1076" s="3"/>
      <c r="DKA1076" s="3"/>
      <c r="DKB1076" s="3"/>
      <c r="DKC1076" s="3"/>
      <c r="DKD1076" s="3"/>
      <c r="DKE1076" s="3"/>
      <c r="DKF1076" s="3"/>
      <c r="DKG1076" s="3"/>
      <c r="DKH1076" s="3"/>
      <c r="DKI1076" s="3"/>
      <c r="DKJ1076" s="3"/>
      <c r="DKK1076" s="3"/>
      <c r="DKL1076" s="3"/>
      <c r="DKM1076" s="3"/>
      <c r="DKN1076" s="3"/>
      <c r="DKO1076" s="3"/>
      <c r="DKP1076" s="3"/>
      <c r="DKQ1076" s="3"/>
      <c r="DKR1076" s="3"/>
      <c r="DKS1076" s="3"/>
      <c r="DKT1076" s="3"/>
      <c r="DKU1076" s="3"/>
      <c r="DKV1076" s="3"/>
      <c r="DKW1076" s="3"/>
      <c r="DKX1076" s="3"/>
      <c r="DKY1076" s="3"/>
      <c r="DKZ1076" s="3"/>
      <c r="DLA1076" s="3"/>
      <c r="DLB1076" s="3"/>
      <c r="DLC1076" s="3"/>
      <c r="DLD1076" s="3"/>
      <c r="DLE1076" s="3"/>
      <c r="DLF1076" s="3"/>
      <c r="DLG1076" s="3"/>
      <c r="DLH1076" s="3"/>
      <c r="DLI1076" s="3"/>
      <c r="DLJ1076" s="3"/>
      <c r="DLK1076" s="3"/>
      <c r="DLL1076" s="3"/>
      <c r="DLM1076" s="3"/>
      <c r="DLN1076" s="3"/>
      <c r="DLO1076" s="3"/>
      <c r="DLP1076" s="3"/>
      <c r="DLQ1076" s="3"/>
      <c r="DLR1076" s="3"/>
      <c r="DLS1076" s="3"/>
      <c r="DLT1076" s="3"/>
      <c r="DLU1076" s="3"/>
      <c r="DLV1076" s="3"/>
      <c r="DLW1076" s="3"/>
      <c r="DLX1076" s="3"/>
      <c r="DLY1076" s="3"/>
      <c r="DLZ1076" s="3"/>
      <c r="DMA1076" s="3"/>
      <c r="DMB1076" s="3"/>
      <c r="DMC1076" s="3"/>
      <c r="DMD1076" s="3"/>
      <c r="DME1076" s="3"/>
      <c r="DMF1076" s="3"/>
      <c r="DMG1076" s="3"/>
      <c r="DMH1076" s="3"/>
      <c r="DMI1076" s="3"/>
      <c r="DMJ1076" s="3"/>
      <c r="DMK1076" s="3"/>
      <c r="DML1076" s="3"/>
      <c r="DMM1076" s="3"/>
      <c r="DMN1076" s="3"/>
      <c r="DMO1076" s="3"/>
      <c r="DMP1076" s="3"/>
      <c r="DMQ1076" s="3"/>
      <c r="DMR1076" s="3"/>
      <c r="DMS1076" s="3"/>
      <c r="DMT1076" s="3"/>
      <c r="DMU1076" s="3"/>
      <c r="DMV1076" s="3"/>
      <c r="DMW1076" s="3"/>
      <c r="DMX1076" s="3"/>
      <c r="DMY1076" s="3"/>
      <c r="DMZ1076" s="3"/>
      <c r="DNA1076" s="3"/>
      <c r="DNB1076" s="3"/>
      <c r="DNC1076" s="3"/>
      <c r="DND1076" s="3"/>
      <c r="DNE1076" s="3"/>
      <c r="DNF1076" s="3"/>
      <c r="DNG1076" s="3"/>
      <c r="DNH1076" s="3"/>
      <c r="DNI1076" s="3"/>
      <c r="DNJ1076" s="3"/>
      <c r="DNK1076" s="3"/>
      <c r="DNL1076" s="3"/>
      <c r="DNM1076" s="3"/>
      <c r="DNN1076" s="3"/>
      <c r="DNO1076" s="3"/>
      <c r="DNP1076" s="3"/>
      <c r="DNQ1076" s="3"/>
      <c r="DNR1076" s="3"/>
      <c r="DNS1076" s="3"/>
      <c r="DNT1076" s="3"/>
      <c r="DNU1076" s="3"/>
      <c r="DNV1076" s="3"/>
      <c r="DNW1076" s="3"/>
      <c r="DNX1076" s="3"/>
      <c r="DNY1076" s="3"/>
      <c r="DNZ1076" s="3"/>
      <c r="DOA1076" s="3"/>
      <c r="DOB1076" s="3"/>
      <c r="DOC1076" s="3"/>
      <c r="DOD1076" s="3"/>
      <c r="DOE1076" s="3"/>
      <c r="DOF1076" s="3"/>
      <c r="DOG1076" s="3"/>
      <c r="DOH1076" s="3"/>
      <c r="DOI1076" s="3"/>
      <c r="DOJ1076" s="3"/>
      <c r="DOK1076" s="3"/>
      <c r="DOL1076" s="3"/>
      <c r="DOM1076" s="3"/>
      <c r="DON1076" s="3"/>
      <c r="DOO1076" s="3"/>
      <c r="DOP1076" s="3"/>
      <c r="DOQ1076" s="3"/>
      <c r="DOR1076" s="3"/>
      <c r="DOS1076" s="3"/>
      <c r="DOT1076" s="3"/>
      <c r="DOU1076" s="3"/>
      <c r="DOV1076" s="3"/>
      <c r="DOW1076" s="3"/>
      <c r="DOX1076" s="3"/>
      <c r="DOY1076" s="3"/>
      <c r="DOZ1076" s="3"/>
      <c r="DPA1076" s="3"/>
      <c r="DPB1076" s="3"/>
      <c r="DPC1076" s="3"/>
      <c r="DPD1076" s="3"/>
      <c r="DPE1076" s="3"/>
      <c r="DPF1076" s="3"/>
      <c r="DPG1076" s="3"/>
      <c r="DPH1076" s="3"/>
      <c r="DPI1076" s="3"/>
      <c r="DPJ1076" s="3"/>
      <c r="DPK1076" s="3"/>
      <c r="DPL1076" s="3"/>
      <c r="DPM1076" s="3"/>
      <c r="DPN1076" s="3"/>
      <c r="DPO1076" s="3"/>
      <c r="DPP1076" s="3"/>
      <c r="DPQ1076" s="3"/>
      <c r="DPR1076" s="3"/>
      <c r="DPS1076" s="3"/>
      <c r="DPT1076" s="3"/>
      <c r="DPU1076" s="3"/>
      <c r="DPV1076" s="3"/>
      <c r="DPW1076" s="3"/>
      <c r="DPX1076" s="3"/>
      <c r="DPY1076" s="3"/>
      <c r="DPZ1076" s="3"/>
      <c r="DQA1076" s="3"/>
      <c r="DQB1076" s="3"/>
      <c r="DQC1076" s="3"/>
      <c r="DQD1076" s="3"/>
      <c r="DQE1076" s="3"/>
      <c r="DQF1076" s="3"/>
      <c r="DQG1076" s="3"/>
      <c r="DQH1076" s="3"/>
      <c r="DQI1076" s="3"/>
      <c r="DQJ1076" s="3"/>
      <c r="DQK1076" s="3"/>
      <c r="DQL1076" s="3"/>
      <c r="DQM1076" s="3"/>
      <c r="DQN1076" s="3"/>
      <c r="DQO1076" s="3"/>
      <c r="DQP1076" s="3"/>
      <c r="DQQ1076" s="3"/>
      <c r="DQR1076" s="3"/>
      <c r="DQS1076" s="3"/>
      <c r="DQT1076" s="3"/>
      <c r="DQU1076" s="3"/>
      <c r="DQV1076" s="3"/>
      <c r="DQW1076" s="3"/>
      <c r="DQX1076" s="3"/>
      <c r="DQY1076" s="3"/>
      <c r="DQZ1076" s="3"/>
      <c r="DRA1076" s="3"/>
      <c r="DRB1076" s="3"/>
      <c r="DRC1076" s="3"/>
      <c r="DRD1076" s="3"/>
      <c r="DRE1076" s="3"/>
      <c r="DRF1076" s="3"/>
      <c r="DRG1076" s="3"/>
      <c r="DRH1076" s="3"/>
      <c r="DRI1076" s="3"/>
      <c r="DRJ1076" s="3"/>
      <c r="DRK1076" s="3"/>
      <c r="DRL1076" s="3"/>
      <c r="DRM1076" s="3"/>
      <c r="DRN1076" s="3"/>
      <c r="DRO1076" s="3"/>
      <c r="DRP1076" s="3"/>
      <c r="DRQ1076" s="3"/>
      <c r="DRR1076" s="3"/>
      <c r="DRS1076" s="3"/>
      <c r="DRT1076" s="3"/>
      <c r="DRU1076" s="3"/>
      <c r="DRV1076" s="3"/>
      <c r="DRW1076" s="3"/>
      <c r="DRX1076" s="3"/>
      <c r="DRY1076" s="3"/>
      <c r="DRZ1076" s="3"/>
      <c r="DSA1076" s="3"/>
      <c r="DSB1076" s="3"/>
      <c r="DSC1076" s="3"/>
      <c r="DSD1076" s="3"/>
      <c r="DSE1076" s="3"/>
      <c r="DSF1076" s="3"/>
      <c r="DSG1076" s="3"/>
      <c r="DSH1076" s="3"/>
      <c r="DSI1076" s="3"/>
      <c r="DSJ1076" s="3"/>
      <c r="DSK1076" s="3"/>
      <c r="DSL1076" s="3"/>
      <c r="DSM1076" s="3"/>
      <c r="DSN1076" s="3"/>
      <c r="DSO1076" s="3"/>
      <c r="DSP1076" s="3"/>
      <c r="DSQ1076" s="3"/>
      <c r="DSR1076" s="3"/>
      <c r="DSS1076" s="3"/>
      <c r="DST1076" s="3"/>
      <c r="DSU1076" s="3"/>
      <c r="DSV1076" s="3"/>
      <c r="DSW1076" s="3"/>
      <c r="DSX1076" s="3"/>
      <c r="DSY1076" s="3"/>
      <c r="DSZ1076" s="3"/>
      <c r="DTA1076" s="3"/>
      <c r="DTB1076" s="3"/>
      <c r="DTC1076" s="3"/>
      <c r="DTD1076" s="3"/>
      <c r="DTE1076" s="3"/>
      <c r="DTF1076" s="3"/>
      <c r="DTG1076" s="3"/>
      <c r="DTH1076" s="3"/>
      <c r="DTI1076" s="3"/>
      <c r="DTJ1076" s="3"/>
      <c r="DTK1076" s="3"/>
      <c r="DTL1076" s="3"/>
      <c r="DTM1076" s="3"/>
      <c r="DTN1076" s="3"/>
      <c r="DTO1076" s="3"/>
      <c r="DTP1076" s="3"/>
      <c r="DTQ1076" s="3"/>
      <c r="DTR1076" s="3"/>
      <c r="DTS1076" s="3"/>
      <c r="DTT1076" s="3"/>
      <c r="DTU1076" s="3"/>
      <c r="DTV1076" s="3"/>
      <c r="DTW1076" s="3"/>
      <c r="DTX1076" s="3"/>
      <c r="DTY1076" s="3"/>
      <c r="DTZ1076" s="3"/>
      <c r="DUA1076" s="3"/>
      <c r="DUB1076" s="3"/>
      <c r="DUC1076" s="3"/>
      <c r="DUD1076" s="3"/>
      <c r="DUE1076" s="3"/>
      <c r="DUF1076" s="3"/>
      <c r="DUG1076" s="3"/>
      <c r="DUH1076" s="3"/>
      <c r="DUI1076" s="3"/>
      <c r="DUJ1076" s="3"/>
      <c r="DUK1076" s="3"/>
      <c r="DUL1076" s="3"/>
      <c r="DUM1076" s="3"/>
      <c r="DUN1076" s="3"/>
      <c r="DUO1076" s="3"/>
      <c r="DUP1076" s="3"/>
      <c r="DUQ1076" s="3"/>
      <c r="DUR1076" s="3"/>
      <c r="DUS1076" s="3"/>
      <c r="DUT1076" s="3"/>
      <c r="DUU1076" s="3"/>
      <c r="DUV1076" s="3"/>
      <c r="DUW1076" s="3"/>
      <c r="DUX1076" s="3"/>
      <c r="DUY1076" s="3"/>
      <c r="DUZ1076" s="3"/>
      <c r="DVA1076" s="3"/>
      <c r="DVB1076" s="3"/>
      <c r="DVC1076" s="3"/>
      <c r="DVD1076" s="3"/>
      <c r="DVE1076" s="3"/>
      <c r="DVF1076" s="3"/>
      <c r="DVG1076" s="3"/>
      <c r="DVH1076" s="3"/>
      <c r="DVI1076" s="3"/>
      <c r="DVJ1076" s="3"/>
      <c r="DVK1076" s="3"/>
      <c r="DVL1076" s="3"/>
      <c r="DVM1076" s="3"/>
      <c r="DVN1076" s="3"/>
      <c r="DVO1076" s="3"/>
      <c r="DVP1076" s="3"/>
      <c r="DVQ1076" s="3"/>
      <c r="DVR1076" s="3"/>
      <c r="DVS1076" s="3"/>
      <c r="DVT1076" s="3"/>
      <c r="DVU1076" s="3"/>
      <c r="DVV1076" s="3"/>
      <c r="DVW1076" s="3"/>
      <c r="DVX1076" s="3"/>
      <c r="DVY1076" s="3"/>
      <c r="DVZ1076" s="3"/>
      <c r="DWA1076" s="3"/>
      <c r="DWB1076" s="3"/>
      <c r="DWC1076" s="3"/>
      <c r="DWD1076" s="3"/>
      <c r="DWE1076" s="3"/>
      <c r="DWF1076" s="3"/>
      <c r="DWG1076" s="3"/>
      <c r="DWH1076" s="3"/>
      <c r="DWI1076" s="3"/>
      <c r="DWJ1076" s="3"/>
      <c r="DWK1076" s="3"/>
      <c r="DWL1076" s="3"/>
      <c r="DWM1076" s="3"/>
      <c r="DWN1076" s="3"/>
      <c r="DWO1076" s="3"/>
      <c r="DWP1076" s="3"/>
      <c r="DWQ1076" s="3"/>
      <c r="DWR1076" s="3"/>
      <c r="DWS1076" s="3"/>
      <c r="DWT1076" s="3"/>
      <c r="DWU1076" s="3"/>
      <c r="DWV1076" s="3"/>
      <c r="DWW1076" s="3"/>
      <c r="DWX1076" s="3"/>
      <c r="DWY1076" s="3"/>
      <c r="DWZ1076" s="3"/>
      <c r="DXA1076" s="3"/>
      <c r="DXB1076" s="3"/>
      <c r="DXC1076" s="3"/>
      <c r="DXD1076" s="3"/>
      <c r="DXE1076" s="3"/>
      <c r="DXF1076" s="3"/>
      <c r="DXG1076" s="3"/>
      <c r="DXH1076" s="3"/>
      <c r="DXI1076" s="3"/>
      <c r="DXJ1076" s="3"/>
      <c r="DXK1076" s="3"/>
      <c r="DXL1076" s="3"/>
      <c r="DXM1076" s="3"/>
      <c r="DXN1076" s="3"/>
      <c r="DXO1076" s="3"/>
      <c r="DXP1076" s="3"/>
      <c r="DXQ1076" s="3"/>
      <c r="DXR1076" s="3"/>
      <c r="DXS1076" s="3"/>
      <c r="DXT1076" s="3"/>
      <c r="DXU1076" s="3"/>
      <c r="DXV1076" s="3"/>
      <c r="DXW1076" s="3"/>
      <c r="DXX1076" s="3"/>
      <c r="DXY1076" s="3"/>
      <c r="DXZ1076" s="3"/>
      <c r="DYA1076" s="3"/>
      <c r="DYB1076" s="3"/>
      <c r="DYC1076" s="3"/>
      <c r="DYD1076" s="3"/>
      <c r="DYE1076" s="3"/>
      <c r="DYF1076" s="3"/>
      <c r="DYG1076" s="3"/>
      <c r="DYH1076" s="3"/>
      <c r="DYI1076" s="3"/>
      <c r="DYJ1076" s="3"/>
      <c r="DYK1076" s="3"/>
      <c r="DYL1076" s="3"/>
      <c r="DYM1076" s="3"/>
      <c r="DYN1076" s="3"/>
      <c r="DYO1076" s="3"/>
      <c r="DYP1076" s="3"/>
      <c r="DYQ1076" s="3"/>
      <c r="DYR1076" s="3"/>
      <c r="DYS1076" s="3"/>
      <c r="DYT1076" s="3"/>
      <c r="DYU1076" s="3"/>
      <c r="DYV1076" s="3"/>
      <c r="DYW1076" s="3"/>
      <c r="DYX1076" s="3"/>
      <c r="DYY1076" s="3"/>
      <c r="DYZ1076" s="3"/>
      <c r="DZA1076" s="3"/>
      <c r="DZB1076" s="3"/>
      <c r="DZC1076" s="3"/>
      <c r="DZD1076" s="3"/>
      <c r="DZE1076" s="3"/>
      <c r="DZF1076" s="3"/>
      <c r="DZG1076" s="3"/>
      <c r="DZH1076" s="3"/>
      <c r="DZI1076" s="3"/>
      <c r="DZJ1076" s="3"/>
      <c r="DZK1076" s="3"/>
      <c r="DZL1076" s="3"/>
      <c r="DZM1076" s="3"/>
      <c r="DZN1076" s="3"/>
      <c r="DZO1076" s="3"/>
      <c r="DZP1076" s="3"/>
      <c r="DZQ1076" s="3"/>
      <c r="DZR1076" s="3"/>
      <c r="DZS1076" s="3"/>
      <c r="DZT1076" s="3"/>
      <c r="DZU1076" s="3"/>
      <c r="DZV1076" s="3"/>
      <c r="DZW1076" s="3"/>
      <c r="DZX1076" s="3"/>
      <c r="DZY1076" s="3"/>
      <c r="DZZ1076" s="3"/>
      <c r="EAA1076" s="3"/>
      <c r="EAB1076" s="3"/>
      <c r="EAC1076" s="3"/>
      <c r="EAD1076" s="3"/>
      <c r="EAE1076" s="3"/>
      <c r="EAF1076" s="3"/>
      <c r="EAG1076" s="3"/>
      <c r="EAH1076" s="3"/>
      <c r="EAI1076" s="3"/>
      <c r="EAJ1076" s="3"/>
      <c r="EAK1076" s="3"/>
      <c r="EAL1076" s="3"/>
      <c r="EAM1076" s="3"/>
      <c r="EAN1076" s="3"/>
      <c r="EAO1076" s="3"/>
      <c r="EAP1076" s="3"/>
      <c r="EAQ1076" s="3"/>
      <c r="EAR1076" s="3"/>
      <c r="EAS1076" s="3"/>
      <c r="EAT1076" s="3"/>
      <c r="EAU1076" s="3"/>
      <c r="EAV1076" s="3"/>
      <c r="EAW1076" s="3"/>
      <c r="EAX1076" s="3"/>
      <c r="EAY1076" s="3"/>
      <c r="EAZ1076" s="3"/>
      <c r="EBA1076" s="3"/>
      <c r="EBB1076" s="3"/>
      <c r="EBC1076" s="3"/>
      <c r="EBD1076" s="3"/>
      <c r="EBE1076" s="3"/>
      <c r="EBF1076" s="3"/>
      <c r="EBG1076" s="3"/>
      <c r="EBH1076" s="3"/>
      <c r="EBI1076" s="3"/>
      <c r="EBJ1076" s="3"/>
      <c r="EBK1076" s="3"/>
      <c r="EBL1076" s="3"/>
      <c r="EBM1076" s="3"/>
      <c r="EBN1076" s="3"/>
      <c r="EBO1076" s="3"/>
      <c r="EBP1076" s="3"/>
      <c r="EBQ1076" s="3"/>
      <c r="EBR1076" s="3"/>
      <c r="EBS1076" s="3"/>
      <c r="EBT1076" s="3"/>
      <c r="EBU1076" s="3"/>
      <c r="EBV1076" s="3"/>
      <c r="EBW1076" s="3"/>
      <c r="EBX1076" s="3"/>
      <c r="EBY1076" s="3"/>
      <c r="EBZ1076" s="3"/>
      <c r="ECA1076" s="3"/>
      <c r="ECB1076" s="3"/>
      <c r="ECC1076" s="3"/>
      <c r="ECD1076" s="3"/>
      <c r="ECE1076" s="3"/>
      <c r="ECF1076" s="3"/>
      <c r="ECG1076" s="3"/>
      <c r="ECH1076" s="3"/>
      <c r="ECI1076" s="3"/>
      <c r="ECJ1076" s="3"/>
      <c r="ECK1076" s="3"/>
      <c r="ECL1076" s="3"/>
      <c r="ECM1076" s="3"/>
      <c r="ECN1076" s="3"/>
      <c r="ECO1076" s="3"/>
      <c r="ECP1076" s="3"/>
      <c r="ECQ1076" s="3"/>
      <c r="ECR1076" s="3"/>
      <c r="ECS1076" s="3"/>
      <c r="ECT1076" s="3"/>
      <c r="ECU1076" s="3"/>
      <c r="ECV1076" s="3"/>
      <c r="ECW1076" s="3"/>
      <c r="ECX1076" s="3"/>
      <c r="ECY1076" s="3"/>
      <c r="ECZ1076" s="3"/>
      <c r="EDA1076" s="3"/>
      <c r="EDB1076" s="3"/>
      <c r="EDC1076" s="3"/>
      <c r="EDD1076" s="3"/>
      <c r="EDE1076" s="3"/>
      <c r="EDF1076" s="3"/>
      <c r="EDG1076" s="3"/>
      <c r="EDH1076" s="3"/>
      <c r="EDI1076" s="3"/>
      <c r="EDJ1076" s="3"/>
      <c r="EDK1076" s="3"/>
      <c r="EDL1076" s="3"/>
      <c r="EDM1076" s="3"/>
      <c r="EDN1076" s="3"/>
      <c r="EDO1076" s="3"/>
      <c r="EDP1076" s="3"/>
      <c r="EDQ1076" s="3"/>
      <c r="EDR1076" s="3"/>
      <c r="EDS1076" s="3"/>
      <c r="EDT1076" s="3"/>
      <c r="EDU1076" s="3"/>
      <c r="EDV1076" s="3"/>
      <c r="EDW1076" s="3"/>
      <c r="EDX1076" s="3"/>
      <c r="EDY1076" s="3"/>
      <c r="EDZ1076" s="3"/>
      <c r="EEA1076" s="3"/>
      <c r="EEB1076" s="3"/>
      <c r="EEC1076" s="3"/>
      <c r="EED1076" s="3"/>
      <c r="EEE1076" s="3"/>
      <c r="EEF1076" s="3"/>
      <c r="EEG1076" s="3"/>
      <c r="EEH1076" s="3"/>
      <c r="EEI1076" s="3"/>
      <c r="EEJ1076" s="3"/>
      <c r="EEK1076" s="3"/>
      <c r="EEL1076" s="3"/>
      <c r="EEM1076" s="3"/>
      <c r="EEN1076" s="3"/>
      <c r="EEO1076" s="3"/>
      <c r="EEP1076" s="3"/>
      <c r="EEQ1076" s="3"/>
      <c r="EER1076" s="3"/>
      <c r="EES1076" s="3"/>
      <c r="EET1076" s="3"/>
      <c r="EEU1076" s="3"/>
      <c r="EEV1076" s="3"/>
      <c r="EEW1076" s="3"/>
      <c r="EEX1076" s="3"/>
      <c r="EEY1076" s="3"/>
      <c r="EEZ1076" s="3"/>
      <c r="EFA1076" s="3"/>
      <c r="EFB1076" s="3"/>
      <c r="EFC1076" s="3"/>
      <c r="EFD1076" s="3"/>
      <c r="EFE1076" s="3"/>
      <c r="EFF1076" s="3"/>
      <c r="EFG1076" s="3"/>
      <c r="EFH1076" s="3"/>
      <c r="EFI1076" s="3"/>
      <c r="EFJ1076" s="3"/>
      <c r="EFK1076" s="3"/>
      <c r="EFL1076" s="3"/>
      <c r="EFM1076" s="3"/>
      <c r="EFN1076" s="3"/>
      <c r="EFO1076" s="3"/>
      <c r="EFP1076" s="3"/>
      <c r="EFQ1076" s="3"/>
      <c r="EFR1076" s="3"/>
      <c r="EFS1076" s="3"/>
      <c r="EFT1076" s="3"/>
      <c r="EFU1076" s="3"/>
      <c r="EFV1076" s="3"/>
      <c r="EFW1076" s="3"/>
      <c r="EFX1076" s="3"/>
      <c r="EFY1076" s="3"/>
      <c r="EFZ1076" s="3"/>
      <c r="EGA1076" s="3"/>
      <c r="EGB1076" s="3"/>
      <c r="EGC1076" s="3"/>
      <c r="EGD1076" s="3"/>
      <c r="EGE1076" s="3"/>
      <c r="EGF1076" s="3"/>
      <c r="EGG1076" s="3"/>
      <c r="EGH1076" s="3"/>
      <c r="EGI1076" s="3"/>
      <c r="EGJ1076" s="3"/>
      <c r="EGK1076" s="3"/>
      <c r="EGL1076" s="3"/>
      <c r="EGM1076" s="3"/>
      <c r="EGN1076" s="3"/>
      <c r="EGO1076" s="3"/>
      <c r="EGP1076" s="3"/>
      <c r="EGQ1076" s="3"/>
      <c r="EGR1076" s="3"/>
      <c r="EGS1076" s="3"/>
      <c r="EGT1076" s="3"/>
      <c r="EGU1076" s="3"/>
      <c r="EGV1076" s="3"/>
      <c r="EGW1076" s="3"/>
      <c r="EGX1076" s="3"/>
      <c r="EGY1076" s="3"/>
      <c r="EGZ1076" s="3"/>
      <c r="EHA1076" s="3"/>
      <c r="EHB1076" s="3"/>
      <c r="EHC1076" s="3"/>
      <c r="EHD1076" s="3"/>
      <c r="EHE1076" s="3"/>
      <c r="EHF1076" s="3"/>
      <c r="EHG1076" s="3"/>
      <c r="EHH1076" s="3"/>
      <c r="EHI1076" s="3"/>
      <c r="EHJ1076" s="3"/>
      <c r="EHK1076" s="3"/>
      <c r="EHL1076" s="3"/>
      <c r="EHM1076" s="3"/>
      <c r="EHN1076" s="3"/>
      <c r="EHO1076" s="3"/>
      <c r="EHP1076" s="3"/>
      <c r="EHQ1076" s="3"/>
      <c r="EHR1076" s="3"/>
      <c r="EHS1076" s="3"/>
      <c r="EHT1076" s="3"/>
      <c r="EHU1076" s="3"/>
      <c r="EHV1076" s="3"/>
      <c r="EHW1076" s="3"/>
      <c r="EHX1076" s="3"/>
      <c r="EHY1076" s="3"/>
      <c r="EHZ1076" s="3"/>
      <c r="EIA1076" s="3"/>
      <c r="EIB1076" s="3"/>
      <c r="EIC1076" s="3"/>
      <c r="EID1076" s="3"/>
      <c r="EIE1076" s="3"/>
      <c r="EIF1076" s="3"/>
      <c r="EIG1076" s="3"/>
      <c r="EIH1076" s="3"/>
      <c r="EII1076" s="3"/>
      <c r="EIJ1076" s="3"/>
      <c r="EIK1076" s="3"/>
      <c r="EIL1076" s="3"/>
      <c r="EIM1076" s="3"/>
      <c r="EIN1076" s="3"/>
      <c r="EIO1076" s="3"/>
      <c r="EIP1076" s="3"/>
      <c r="EIQ1076" s="3"/>
      <c r="EIR1076" s="3"/>
      <c r="EIS1076" s="3"/>
      <c r="EIT1076" s="3"/>
      <c r="EIU1076" s="3"/>
      <c r="EIV1076" s="3"/>
      <c r="EIW1076" s="3"/>
      <c r="EIX1076" s="3"/>
      <c r="EIY1076" s="3"/>
      <c r="EIZ1076" s="3"/>
      <c r="EJA1076" s="3"/>
      <c r="EJB1076" s="3"/>
      <c r="EJC1076" s="3"/>
      <c r="EJD1076" s="3"/>
      <c r="EJE1076" s="3"/>
      <c r="EJF1076" s="3"/>
      <c r="EJG1076" s="3"/>
      <c r="EJH1076" s="3"/>
      <c r="EJI1076" s="3"/>
      <c r="EJJ1076" s="3"/>
      <c r="EJK1076" s="3"/>
      <c r="EJL1076" s="3"/>
      <c r="EJM1076" s="3"/>
      <c r="EJN1076" s="3"/>
      <c r="EJO1076" s="3"/>
      <c r="EJP1076" s="3"/>
      <c r="EJQ1076" s="3"/>
      <c r="EJR1076" s="3"/>
      <c r="EJS1076" s="3"/>
      <c r="EJT1076" s="3"/>
      <c r="EJU1076" s="3"/>
      <c r="EJV1076" s="3"/>
      <c r="EJW1076" s="3"/>
      <c r="EJX1076" s="3"/>
      <c r="EJY1076" s="3"/>
      <c r="EJZ1076" s="3"/>
      <c r="EKA1076" s="3"/>
      <c r="EKB1076" s="3"/>
      <c r="EKC1076" s="3"/>
      <c r="EKD1076" s="3"/>
      <c r="EKE1076" s="3"/>
      <c r="EKF1076" s="3"/>
      <c r="EKG1076" s="3"/>
      <c r="EKH1076" s="3"/>
      <c r="EKI1076" s="3"/>
      <c r="EKJ1076" s="3"/>
      <c r="EKK1076" s="3"/>
      <c r="EKL1076" s="3"/>
      <c r="EKM1076" s="3"/>
      <c r="EKN1076" s="3"/>
      <c r="EKO1076" s="3"/>
      <c r="EKP1076" s="3"/>
      <c r="EKQ1076" s="3"/>
      <c r="EKR1076" s="3"/>
      <c r="EKS1076" s="3"/>
      <c r="EKT1076" s="3"/>
      <c r="EKU1076" s="3"/>
      <c r="EKV1076" s="3"/>
      <c r="EKW1076" s="3"/>
      <c r="EKX1076" s="3"/>
      <c r="EKY1076" s="3"/>
      <c r="EKZ1076" s="3"/>
      <c r="ELA1076" s="3"/>
      <c r="ELB1076" s="3"/>
      <c r="ELC1076" s="3"/>
      <c r="ELD1076" s="3"/>
      <c r="ELE1076" s="3"/>
      <c r="ELF1076" s="3"/>
      <c r="ELG1076" s="3"/>
      <c r="ELH1076" s="3"/>
      <c r="ELI1076" s="3"/>
      <c r="ELJ1076" s="3"/>
      <c r="ELK1076" s="3"/>
      <c r="ELL1076" s="3"/>
      <c r="ELM1076" s="3"/>
      <c r="ELN1076" s="3"/>
      <c r="ELO1076" s="3"/>
      <c r="ELP1076" s="3"/>
      <c r="ELQ1076" s="3"/>
      <c r="ELR1076" s="3"/>
      <c r="ELS1076" s="3"/>
      <c r="ELT1076" s="3"/>
      <c r="ELU1076" s="3"/>
      <c r="ELV1076" s="3"/>
      <c r="ELW1076" s="3"/>
      <c r="ELX1076" s="3"/>
      <c r="ELY1076" s="3"/>
      <c r="ELZ1076" s="3"/>
      <c r="EMA1076" s="3"/>
      <c r="EMB1076" s="3"/>
      <c r="EMC1076" s="3"/>
      <c r="EMD1076" s="3"/>
      <c r="EME1076" s="3"/>
      <c r="EMF1076" s="3"/>
      <c r="EMG1076" s="3"/>
      <c r="EMH1076" s="3"/>
      <c r="EMI1076" s="3"/>
      <c r="EMJ1076" s="3"/>
      <c r="EMK1076" s="3"/>
      <c r="EML1076" s="3"/>
      <c r="EMM1076" s="3"/>
      <c r="EMN1076" s="3"/>
      <c r="EMO1076" s="3"/>
      <c r="EMP1076" s="3"/>
      <c r="EMQ1076" s="3"/>
      <c r="EMR1076" s="3"/>
      <c r="EMS1076" s="3"/>
      <c r="EMT1076" s="3"/>
      <c r="EMU1076" s="3"/>
      <c r="EMV1076" s="3"/>
      <c r="EMW1076" s="3"/>
      <c r="EMX1076" s="3"/>
      <c r="EMY1076" s="3"/>
      <c r="EMZ1076" s="3"/>
      <c r="ENA1076" s="3"/>
      <c r="ENB1076" s="3"/>
      <c r="ENC1076" s="3"/>
      <c r="END1076" s="3"/>
      <c r="ENE1076" s="3"/>
      <c r="ENF1076" s="3"/>
      <c r="ENG1076" s="3"/>
      <c r="ENH1076" s="3"/>
      <c r="ENI1076" s="3"/>
      <c r="ENJ1076" s="3"/>
      <c r="ENK1076" s="3"/>
      <c r="ENL1076" s="3"/>
      <c r="ENM1076" s="3"/>
      <c r="ENN1076" s="3"/>
      <c r="ENO1076" s="3"/>
      <c r="ENP1076" s="3"/>
      <c r="ENQ1076" s="3"/>
      <c r="ENR1076" s="3"/>
      <c r="ENS1076" s="3"/>
      <c r="ENT1076" s="3"/>
      <c r="ENU1076" s="3"/>
      <c r="ENV1076" s="3"/>
      <c r="ENW1076" s="3"/>
      <c r="ENX1076" s="3"/>
      <c r="ENY1076" s="3"/>
      <c r="ENZ1076" s="3"/>
      <c r="EOA1076" s="3"/>
      <c r="EOB1076" s="3"/>
      <c r="EOC1076" s="3"/>
      <c r="EOD1076" s="3"/>
      <c r="EOE1076" s="3"/>
      <c r="EOF1076" s="3"/>
      <c r="EOG1076" s="3"/>
      <c r="EOH1076" s="3"/>
      <c r="EOI1076" s="3"/>
      <c r="EOJ1076" s="3"/>
      <c r="EOK1076" s="3"/>
      <c r="EOL1076" s="3"/>
      <c r="EOM1076" s="3"/>
      <c r="EON1076" s="3"/>
      <c r="EOO1076" s="3"/>
      <c r="EOP1076" s="3"/>
      <c r="EOQ1076" s="3"/>
      <c r="EOR1076" s="3"/>
      <c r="EOS1076" s="3"/>
      <c r="EOT1076" s="3"/>
      <c r="EOU1076" s="3"/>
      <c r="EOV1076" s="3"/>
      <c r="EOW1076" s="3"/>
      <c r="EOX1076" s="3"/>
      <c r="EOY1076" s="3"/>
      <c r="EOZ1076" s="3"/>
      <c r="EPA1076" s="3"/>
      <c r="EPB1076" s="3"/>
      <c r="EPC1076" s="3"/>
      <c r="EPD1076" s="3"/>
      <c r="EPE1076" s="3"/>
      <c r="EPF1076" s="3"/>
      <c r="EPG1076" s="3"/>
      <c r="EPH1076" s="3"/>
      <c r="EPI1076" s="3"/>
      <c r="EPJ1076" s="3"/>
      <c r="EPK1076" s="3"/>
      <c r="EPL1076" s="3"/>
      <c r="EPM1076" s="3"/>
      <c r="EPN1076" s="3"/>
      <c r="EPO1076" s="3"/>
      <c r="EPP1076" s="3"/>
      <c r="EPQ1076" s="3"/>
      <c r="EPR1076" s="3"/>
      <c r="EPS1076" s="3"/>
      <c r="EPT1076" s="3"/>
      <c r="EPU1076" s="3"/>
      <c r="EPV1076" s="3"/>
      <c r="EPW1076" s="3"/>
      <c r="EPX1076" s="3"/>
      <c r="EPY1076" s="3"/>
      <c r="EPZ1076" s="3"/>
      <c r="EQA1076" s="3"/>
      <c r="EQB1076" s="3"/>
      <c r="EQC1076" s="3"/>
      <c r="EQD1076" s="3"/>
      <c r="EQE1076" s="3"/>
      <c r="EQF1076" s="3"/>
      <c r="EQG1076" s="3"/>
      <c r="EQH1076" s="3"/>
      <c r="EQI1076" s="3"/>
      <c r="EQJ1076" s="3"/>
      <c r="EQK1076" s="3"/>
      <c r="EQL1076" s="3"/>
      <c r="EQM1076" s="3"/>
      <c r="EQN1076" s="3"/>
      <c r="EQO1076" s="3"/>
      <c r="EQP1076" s="3"/>
      <c r="EQQ1076" s="3"/>
      <c r="EQR1076" s="3"/>
      <c r="EQS1076" s="3"/>
      <c r="EQT1076" s="3"/>
      <c r="EQU1076" s="3"/>
      <c r="EQV1076" s="3"/>
      <c r="EQW1076" s="3"/>
      <c r="EQX1076" s="3"/>
      <c r="EQY1076" s="3"/>
      <c r="EQZ1076" s="3"/>
      <c r="ERA1076" s="3"/>
      <c r="ERB1076" s="3"/>
      <c r="ERC1076" s="3"/>
      <c r="ERD1076" s="3"/>
      <c r="ERE1076" s="3"/>
      <c r="ERF1076" s="3"/>
      <c r="ERG1076" s="3"/>
      <c r="ERH1076" s="3"/>
      <c r="ERI1076" s="3"/>
      <c r="ERJ1076" s="3"/>
      <c r="ERK1076" s="3"/>
      <c r="ERL1076" s="3"/>
      <c r="ERM1076" s="3"/>
      <c r="ERN1076" s="3"/>
      <c r="ERO1076" s="3"/>
      <c r="ERP1076" s="3"/>
      <c r="ERQ1076" s="3"/>
      <c r="ERR1076" s="3"/>
      <c r="ERS1076" s="3"/>
      <c r="ERT1076" s="3"/>
      <c r="ERU1076" s="3"/>
      <c r="ERV1076" s="3"/>
      <c r="ERW1076" s="3"/>
      <c r="ERX1076" s="3"/>
      <c r="ERY1076" s="3"/>
      <c r="ERZ1076" s="3"/>
      <c r="ESA1076" s="3"/>
      <c r="ESB1076" s="3"/>
      <c r="ESC1076" s="3"/>
      <c r="ESD1076" s="3"/>
      <c r="ESE1076" s="3"/>
      <c r="ESF1076" s="3"/>
      <c r="ESG1076" s="3"/>
      <c r="ESH1076" s="3"/>
      <c r="ESI1076" s="3"/>
      <c r="ESJ1076" s="3"/>
      <c r="ESK1076" s="3"/>
      <c r="ESL1076" s="3"/>
      <c r="ESM1076" s="3"/>
      <c r="ESN1076" s="3"/>
      <c r="ESO1076" s="3"/>
      <c r="ESP1076" s="3"/>
      <c r="ESQ1076" s="3"/>
      <c r="ESR1076" s="3"/>
      <c r="ESS1076" s="3"/>
      <c r="EST1076" s="3"/>
      <c r="ESU1076" s="3"/>
      <c r="ESV1076" s="3"/>
      <c r="ESW1076" s="3"/>
      <c r="ESX1076" s="3"/>
      <c r="ESY1076" s="3"/>
      <c r="ESZ1076" s="3"/>
      <c r="ETA1076" s="3"/>
      <c r="ETB1076" s="3"/>
      <c r="ETC1076" s="3"/>
      <c r="ETD1076" s="3"/>
      <c r="ETE1076" s="3"/>
      <c r="ETF1076" s="3"/>
      <c r="ETG1076" s="3"/>
      <c r="ETH1076" s="3"/>
      <c r="ETI1076" s="3"/>
      <c r="ETJ1076" s="3"/>
      <c r="ETK1076" s="3"/>
      <c r="ETL1076" s="3"/>
      <c r="ETM1076" s="3"/>
      <c r="ETN1076" s="3"/>
      <c r="ETO1076" s="3"/>
      <c r="ETP1076" s="3"/>
      <c r="ETQ1076" s="3"/>
      <c r="ETR1076" s="3"/>
      <c r="ETS1076" s="3"/>
      <c r="ETT1076" s="3"/>
      <c r="ETU1076" s="3"/>
      <c r="ETV1076" s="3"/>
      <c r="ETW1076" s="3"/>
      <c r="ETX1076" s="3"/>
      <c r="ETY1076" s="3"/>
      <c r="ETZ1076" s="3"/>
      <c r="EUA1076" s="3"/>
      <c r="EUB1076" s="3"/>
      <c r="EUC1076" s="3"/>
      <c r="EUD1076" s="3"/>
      <c r="EUE1076" s="3"/>
      <c r="EUF1076" s="3"/>
      <c r="EUG1076" s="3"/>
      <c r="EUH1076" s="3"/>
      <c r="EUI1076" s="3"/>
      <c r="EUJ1076" s="3"/>
      <c r="EUK1076" s="3"/>
      <c r="EUL1076" s="3"/>
      <c r="EUM1076" s="3"/>
      <c r="EUN1076" s="3"/>
      <c r="EUO1076" s="3"/>
      <c r="EUP1076" s="3"/>
      <c r="EUQ1076" s="3"/>
      <c r="EUR1076" s="3"/>
      <c r="EUS1076" s="3"/>
      <c r="EUT1076" s="3"/>
      <c r="EUU1076" s="3"/>
      <c r="EUV1076" s="3"/>
      <c r="EUW1076" s="3"/>
      <c r="EUX1076" s="3"/>
      <c r="EUY1076" s="3"/>
      <c r="EUZ1076" s="3"/>
      <c r="EVA1076" s="3"/>
      <c r="EVB1076" s="3"/>
      <c r="EVC1076" s="3"/>
      <c r="EVD1076" s="3"/>
      <c r="EVE1076" s="3"/>
      <c r="EVF1076" s="3"/>
      <c r="EVG1076" s="3"/>
      <c r="EVH1076" s="3"/>
      <c r="EVI1076" s="3"/>
      <c r="EVJ1076" s="3"/>
      <c r="EVK1076" s="3"/>
      <c r="EVL1076" s="3"/>
      <c r="EVM1076" s="3"/>
      <c r="EVN1076" s="3"/>
      <c r="EVO1076" s="3"/>
      <c r="EVP1076" s="3"/>
      <c r="EVQ1076" s="3"/>
      <c r="EVR1076" s="3"/>
      <c r="EVS1076" s="3"/>
      <c r="EVT1076" s="3"/>
      <c r="EVU1076" s="3"/>
      <c r="EVV1076" s="3"/>
      <c r="EVW1076" s="3"/>
      <c r="EVX1076" s="3"/>
      <c r="EVY1076" s="3"/>
      <c r="EVZ1076" s="3"/>
      <c r="EWA1076" s="3"/>
      <c r="EWB1076" s="3"/>
      <c r="EWC1076" s="3"/>
      <c r="EWD1076" s="3"/>
      <c r="EWE1076" s="3"/>
      <c r="EWF1076" s="3"/>
      <c r="EWG1076" s="3"/>
      <c r="EWH1076" s="3"/>
      <c r="EWI1076" s="3"/>
      <c r="EWJ1076" s="3"/>
      <c r="EWK1076" s="3"/>
      <c r="EWL1076" s="3"/>
      <c r="EWM1076" s="3"/>
      <c r="EWN1076" s="3"/>
      <c r="EWO1076" s="3"/>
      <c r="EWP1076" s="3"/>
      <c r="EWQ1076" s="3"/>
      <c r="EWR1076" s="3"/>
      <c r="EWS1076" s="3"/>
      <c r="EWT1076" s="3"/>
      <c r="EWU1076" s="3"/>
      <c r="EWV1076" s="3"/>
      <c r="EWW1076" s="3"/>
      <c r="EWX1076" s="3"/>
      <c r="EWY1076" s="3"/>
      <c r="EWZ1076" s="3"/>
      <c r="EXA1076" s="3"/>
      <c r="EXB1076" s="3"/>
      <c r="EXC1076" s="3"/>
      <c r="EXD1076" s="3"/>
      <c r="EXE1076" s="3"/>
      <c r="EXF1076" s="3"/>
      <c r="EXG1076" s="3"/>
      <c r="EXH1076" s="3"/>
      <c r="EXI1076" s="3"/>
      <c r="EXJ1076" s="3"/>
      <c r="EXK1076" s="3"/>
      <c r="EXL1076" s="3"/>
      <c r="EXM1076" s="3"/>
      <c r="EXN1076" s="3"/>
      <c r="EXO1076" s="3"/>
      <c r="EXP1076" s="3"/>
      <c r="EXQ1076" s="3"/>
      <c r="EXR1076" s="3"/>
      <c r="EXS1076" s="3"/>
      <c r="EXT1076" s="3"/>
      <c r="EXU1076" s="3"/>
      <c r="EXV1076" s="3"/>
      <c r="EXW1076" s="3"/>
      <c r="EXX1076" s="3"/>
      <c r="EXY1076" s="3"/>
      <c r="EXZ1076" s="3"/>
      <c r="EYA1076" s="3"/>
      <c r="EYB1076" s="3"/>
      <c r="EYC1076" s="3"/>
      <c r="EYD1076" s="3"/>
      <c r="EYE1076" s="3"/>
      <c r="EYF1076" s="3"/>
      <c r="EYG1076" s="3"/>
      <c r="EYH1076" s="3"/>
      <c r="EYI1076" s="3"/>
      <c r="EYJ1076" s="3"/>
      <c r="EYK1076" s="3"/>
      <c r="EYL1076" s="3"/>
      <c r="EYM1076" s="3"/>
      <c r="EYN1076" s="3"/>
      <c r="EYO1076" s="3"/>
      <c r="EYP1076" s="3"/>
      <c r="EYQ1076" s="3"/>
      <c r="EYR1076" s="3"/>
      <c r="EYS1076" s="3"/>
      <c r="EYT1076" s="3"/>
      <c r="EYU1076" s="3"/>
      <c r="EYV1076" s="3"/>
      <c r="EYW1076" s="3"/>
      <c r="EYX1076" s="3"/>
      <c r="EYY1076" s="3"/>
      <c r="EYZ1076" s="3"/>
      <c r="EZA1076" s="3"/>
      <c r="EZB1076" s="3"/>
      <c r="EZC1076" s="3"/>
      <c r="EZD1076" s="3"/>
      <c r="EZE1076" s="3"/>
      <c r="EZF1076" s="3"/>
      <c r="EZG1076" s="3"/>
      <c r="EZH1076" s="3"/>
      <c r="EZI1076" s="3"/>
      <c r="EZJ1076" s="3"/>
      <c r="EZK1076" s="3"/>
      <c r="EZL1076" s="3"/>
      <c r="EZM1076" s="3"/>
      <c r="EZN1076" s="3"/>
      <c r="EZO1076" s="3"/>
      <c r="EZP1076" s="3"/>
      <c r="EZQ1076" s="3"/>
      <c r="EZR1076" s="3"/>
      <c r="EZS1076" s="3"/>
      <c r="EZT1076" s="3"/>
      <c r="EZU1076" s="3"/>
      <c r="EZV1076" s="3"/>
      <c r="EZW1076" s="3"/>
      <c r="EZX1076" s="3"/>
      <c r="EZY1076" s="3"/>
      <c r="EZZ1076" s="3"/>
      <c r="FAA1076" s="3"/>
      <c r="FAB1076" s="3"/>
      <c r="FAC1076" s="3"/>
      <c r="FAD1076" s="3"/>
      <c r="FAE1076" s="3"/>
      <c r="FAF1076" s="3"/>
      <c r="FAG1076" s="3"/>
      <c r="FAH1076" s="3"/>
      <c r="FAI1076" s="3"/>
      <c r="FAJ1076" s="3"/>
      <c r="FAK1076" s="3"/>
      <c r="FAL1076" s="3"/>
      <c r="FAM1076" s="3"/>
      <c r="FAN1076" s="3"/>
      <c r="FAO1076" s="3"/>
      <c r="FAP1076" s="3"/>
      <c r="FAQ1076" s="3"/>
      <c r="FAR1076" s="3"/>
      <c r="FAS1076" s="3"/>
      <c r="FAT1076" s="3"/>
      <c r="FAU1076" s="3"/>
      <c r="FAV1076" s="3"/>
      <c r="FAW1076" s="3"/>
      <c r="FAX1076" s="3"/>
      <c r="FAY1076" s="3"/>
      <c r="FAZ1076" s="3"/>
      <c r="FBA1076" s="3"/>
      <c r="FBB1076" s="3"/>
      <c r="FBC1076" s="3"/>
      <c r="FBD1076" s="3"/>
      <c r="FBE1076" s="3"/>
      <c r="FBF1076" s="3"/>
      <c r="FBG1076" s="3"/>
      <c r="FBH1076" s="3"/>
      <c r="FBI1076" s="3"/>
      <c r="FBJ1076" s="3"/>
      <c r="FBK1076" s="3"/>
      <c r="FBL1076" s="3"/>
      <c r="FBM1076" s="3"/>
      <c r="FBN1076" s="3"/>
      <c r="FBO1076" s="3"/>
      <c r="FBP1076" s="3"/>
      <c r="FBQ1076" s="3"/>
      <c r="FBR1076" s="3"/>
      <c r="FBS1076" s="3"/>
      <c r="FBT1076" s="3"/>
      <c r="FBU1076" s="3"/>
      <c r="FBV1076" s="3"/>
      <c r="FBW1076" s="3"/>
      <c r="FBX1076" s="3"/>
      <c r="FBY1076" s="3"/>
      <c r="FBZ1076" s="3"/>
      <c r="FCA1076" s="3"/>
      <c r="FCB1076" s="3"/>
      <c r="FCC1076" s="3"/>
      <c r="FCD1076" s="3"/>
      <c r="FCE1076" s="3"/>
      <c r="FCF1076" s="3"/>
      <c r="FCG1076" s="3"/>
      <c r="FCH1076" s="3"/>
      <c r="FCI1076" s="3"/>
      <c r="FCJ1076" s="3"/>
      <c r="FCK1076" s="3"/>
      <c r="FCL1076" s="3"/>
      <c r="FCM1076" s="3"/>
      <c r="FCN1076" s="3"/>
      <c r="FCO1076" s="3"/>
      <c r="FCP1076" s="3"/>
      <c r="FCQ1076" s="3"/>
      <c r="FCR1076" s="3"/>
      <c r="FCS1076" s="3"/>
      <c r="FCT1076" s="3"/>
      <c r="FCU1076" s="3"/>
      <c r="FCV1076" s="3"/>
      <c r="FCW1076" s="3"/>
      <c r="FCX1076" s="3"/>
      <c r="FCY1076" s="3"/>
      <c r="FCZ1076" s="3"/>
      <c r="FDA1076" s="3"/>
      <c r="FDB1076" s="3"/>
      <c r="FDC1076" s="3"/>
      <c r="FDD1076" s="3"/>
      <c r="FDE1076" s="3"/>
      <c r="FDF1076" s="3"/>
      <c r="FDG1076" s="3"/>
      <c r="FDH1076" s="3"/>
      <c r="FDI1076" s="3"/>
      <c r="FDJ1076" s="3"/>
      <c r="FDK1076" s="3"/>
      <c r="FDL1076" s="3"/>
      <c r="FDM1076" s="3"/>
      <c r="FDN1076" s="3"/>
      <c r="FDO1076" s="3"/>
      <c r="FDP1076" s="3"/>
      <c r="FDQ1076" s="3"/>
      <c r="FDR1076" s="3"/>
      <c r="FDS1076" s="3"/>
      <c r="FDT1076" s="3"/>
      <c r="FDU1076" s="3"/>
      <c r="FDV1076" s="3"/>
      <c r="FDW1076" s="3"/>
      <c r="FDX1076" s="3"/>
      <c r="FDY1076" s="3"/>
      <c r="FDZ1076" s="3"/>
      <c r="FEA1076" s="3"/>
      <c r="FEB1076" s="3"/>
      <c r="FEC1076" s="3"/>
      <c r="FED1076" s="3"/>
      <c r="FEE1076" s="3"/>
      <c r="FEF1076" s="3"/>
      <c r="FEG1076" s="3"/>
      <c r="FEH1076" s="3"/>
      <c r="FEI1076" s="3"/>
      <c r="FEJ1076" s="3"/>
      <c r="FEK1076" s="3"/>
      <c r="FEL1076" s="3"/>
      <c r="FEM1076" s="3"/>
      <c r="FEN1076" s="3"/>
      <c r="FEO1076" s="3"/>
      <c r="FEP1076" s="3"/>
      <c r="FEQ1076" s="3"/>
      <c r="FER1076" s="3"/>
      <c r="FES1076" s="3"/>
      <c r="FET1076" s="3"/>
      <c r="FEU1076" s="3"/>
      <c r="FEV1076" s="3"/>
      <c r="FEW1076" s="3"/>
      <c r="FEX1076" s="3"/>
      <c r="FEY1076" s="3"/>
      <c r="FEZ1076" s="3"/>
      <c r="FFA1076" s="3"/>
      <c r="FFB1076" s="3"/>
      <c r="FFC1076" s="3"/>
      <c r="FFD1076" s="3"/>
      <c r="FFE1076" s="3"/>
      <c r="FFF1076" s="3"/>
      <c r="FFG1076" s="3"/>
      <c r="FFH1076" s="3"/>
      <c r="FFI1076" s="3"/>
      <c r="FFJ1076" s="3"/>
      <c r="FFK1076" s="3"/>
      <c r="FFL1076" s="3"/>
      <c r="FFM1076" s="3"/>
      <c r="FFN1076" s="3"/>
      <c r="FFO1076" s="3"/>
      <c r="FFP1076" s="3"/>
      <c r="FFQ1076" s="3"/>
      <c r="FFR1076" s="3"/>
      <c r="FFS1076" s="3"/>
      <c r="FFT1076" s="3"/>
      <c r="FFU1076" s="3"/>
      <c r="FFV1076" s="3"/>
      <c r="FFW1076" s="3"/>
      <c r="FFX1076" s="3"/>
      <c r="FFY1076" s="3"/>
      <c r="FFZ1076" s="3"/>
      <c r="FGA1076" s="3"/>
      <c r="FGB1076" s="3"/>
      <c r="FGC1076" s="3"/>
      <c r="FGD1076" s="3"/>
      <c r="FGE1076" s="3"/>
      <c r="FGF1076" s="3"/>
      <c r="FGG1076" s="3"/>
      <c r="FGH1076" s="3"/>
      <c r="FGI1076" s="3"/>
      <c r="FGJ1076" s="3"/>
      <c r="FGK1076" s="3"/>
      <c r="FGL1076" s="3"/>
      <c r="FGM1076" s="3"/>
      <c r="FGN1076" s="3"/>
      <c r="FGO1076" s="3"/>
      <c r="FGP1076" s="3"/>
      <c r="FGQ1076" s="3"/>
      <c r="FGR1076" s="3"/>
      <c r="FGS1076" s="3"/>
      <c r="FGT1076" s="3"/>
      <c r="FGU1076" s="3"/>
      <c r="FGV1076" s="3"/>
      <c r="FGW1076" s="3"/>
      <c r="FGX1076" s="3"/>
      <c r="FGY1076" s="3"/>
      <c r="FGZ1076" s="3"/>
      <c r="FHA1076" s="3"/>
      <c r="FHB1076" s="3"/>
      <c r="FHC1076" s="3"/>
      <c r="FHD1076" s="3"/>
      <c r="FHE1076" s="3"/>
      <c r="FHF1076" s="3"/>
      <c r="FHG1076" s="3"/>
      <c r="FHH1076" s="3"/>
      <c r="FHI1076" s="3"/>
      <c r="FHJ1076" s="3"/>
      <c r="FHK1076" s="3"/>
      <c r="FHL1076" s="3"/>
      <c r="FHM1076" s="3"/>
      <c r="FHN1076" s="3"/>
      <c r="FHO1076" s="3"/>
      <c r="FHP1076" s="3"/>
      <c r="FHQ1076" s="3"/>
      <c r="FHR1076" s="3"/>
      <c r="FHS1076" s="3"/>
      <c r="FHT1076" s="3"/>
      <c r="FHU1076" s="3"/>
      <c r="FHV1076" s="3"/>
      <c r="FHW1076" s="3"/>
      <c r="FHX1076" s="3"/>
      <c r="FHY1076" s="3"/>
      <c r="FHZ1076" s="3"/>
      <c r="FIA1076" s="3"/>
      <c r="FIB1076" s="3"/>
      <c r="FIC1076" s="3"/>
      <c r="FID1076" s="3"/>
      <c r="FIE1076" s="3"/>
      <c r="FIF1076" s="3"/>
      <c r="FIG1076" s="3"/>
      <c r="FIH1076" s="3"/>
      <c r="FII1076" s="3"/>
      <c r="FIJ1076" s="3"/>
      <c r="FIK1076" s="3"/>
      <c r="FIL1076" s="3"/>
      <c r="FIM1076" s="3"/>
      <c r="FIN1076" s="3"/>
      <c r="FIO1076" s="3"/>
      <c r="FIP1076" s="3"/>
      <c r="FIQ1076" s="3"/>
      <c r="FIR1076" s="3"/>
      <c r="FIS1076" s="3"/>
      <c r="FIT1076" s="3"/>
      <c r="FIU1076" s="3"/>
      <c r="FIV1076" s="3"/>
      <c r="FIW1076" s="3"/>
      <c r="FIX1076" s="3"/>
      <c r="FIY1076" s="3"/>
      <c r="FIZ1076" s="3"/>
      <c r="FJA1076" s="3"/>
      <c r="FJB1076" s="3"/>
      <c r="FJC1076" s="3"/>
      <c r="FJD1076" s="3"/>
      <c r="FJE1076" s="3"/>
      <c r="FJF1076" s="3"/>
      <c r="FJG1076" s="3"/>
      <c r="FJH1076" s="3"/>
      <c r="FJI1076" s="3"/>
      <c r="FJJ1076" s="3"/>
      <c r="FJK1076" s="3"/>
      <c r="FJL1076" s="3"/>
      <c r="FJM1076" s="3"/>
      <c r="FJN1076" s="3"/>
      <c r="FJO1076" s="3"/>
      <c r="FJP1076" s="3"/>
      <c r="FJQ1076" s="3"/>
      <c r="FJR1076" s="3"/>
      <c r="FJS1076" s="3"/>
      <c r="FJT1076" s="3"/>
      <c r="FJU1076" s="3"/>
      <c r="FJV1076" s="3"/>
      <c r="FJW1076" s="3"/>
      <c r="FJX1076" s="3"/>
      <c r="FJY1076" s="3"/>
      <c r="FJZ1076" s="3"/>
      <c r="FKA1076" s="3"/>
      <c r="FKB1076" s="3"/>
      <c r="FKC1076" s="3"/>
      <c r="FKD1076" s="3"/>
      <c r="FKE1076" s="3"/>
      <c r="FKF1076" s="3"/>
      <c r="FKG1076" s="3"/>
      <c r="FKH1076" s="3"/>
      <c r="FKI1076" s="3"/>
      <c r="FKJ1076" s="3"/>
      <c r="FKK1076" s="3"/>
      <c r="FKL1076" s="3"/>
      <c r="FKM1076" s="3"/>
      <c r="FKN1076" s="3"/>
      <c r="FKO1076" s="3"/>
      <c r="FKP1076" s="3"/>
      <c r="FKQ1076" s="3"/>
      <c r="FKR1076" s="3"/>
      <c r="FKS1076" s="3"/>
      <c r="FKT1076" s="3"/>
      <c r="FKU1076" s="3"/>
      <c r="FKV1076" s="3"/>
      <c r="FKW1076" s="3"/>
      <c r="FKX1076" s="3"/>
      <c r="FKY1076" s="3"/>
      <c r="FKZ1076" s="3"/>
      <c r="FLA1076" s="3"/>
      <c r="FLB1076" s="3"/>
      <c r="FLC1076" s="3"/>
      <c r="FLD1076" s="3"/>
      <c r="FLE1076" s="3"/>
      <c r="FLF1076" s="3"/>
      <c r="FLG1076" s="3"/>
      <c r="FLH1076" s="3"/>
      <c r="FLI1076" s="3"/>
      <c r="FLJ1076" s="3"/>
      <c r="FLK1076" s="3"/>
      <c r="FLL1076" s="3"/>
      <c r="FLM1076" s="3"/>
      <c r="FLN1076" s="3"/>
      <c r="FLO1076" s="3"/>
      <c r="FLP1076" s="3"/>
      <c r="FLQ1076" s="3"/>
      <c r="FLR1076" s="3"/>
      <c r="FLS1076" s="3"/>
      <c r="FLT1076" s="3"/>
      <c r="FLU1076" s="3"/>
      <c r="FLV1076" s="3"/>
      <c r="FLW1076" s="3"/>
      <c r="FLX1076" s="3"/>
      <c r="FLY1076" s="3"/>
      <c r="FLZ1076" s="3"/>
      <c r="FMA1076" s="3"/>
      <c r="FMB1076" s="3"/>
      <c r="FMC1076" s="3"/>
      <c r="FMD1076" s="3"/>
      <c r="FME1076" s="3"/>
      <c r="FMF1076" s="3"/>
      <c r="FMG1076" s="3"/>
      <c r="FMH1076" s="3"/>
      <c r="FMI1076" s="3"/>
      <c r="FMJ1076" s="3"/>
      <c r="FMK1076" s="3"/>
      <c r="FML1076" s="3"/>
      <c r="FMM1076" s="3"/>
      <c r="FMN1076" s="3"/>
      <c r="FMO1076" s="3"/>
      <c r="FMP1076" s="3"/>
      <c r="FMQ1076" s="3"/>
      <c r="FMR1076" s="3"/>
      <c r="FMS1076" s="3"/>
      <c r="FMT1076" s="3"/>
      <c r="FMU1076" s="3"/>
      <c r="FMV1076" s="3"/>
      <c r="FMW1076" s="3"/>
      <c r="FMX1076" s="3"/>
      <c r="FMY1076" s="3"/>
      <c r="FMZ1076" s="3"/>
      <c r="FNA1076" s="3"/>
      <c r="FNB1076" s="3"/>
      <c r="FNC1076" s="3"/>
      <c r="FND1076" s="3"/>
      <c r="FNE1076" s="3"/>
      <c r="FNF1076" s="3"/>
      <c r="FNG1076" s="3"/>
      <c r="FNH1076" s="3"/>
      <c r="FNI1076" s="3"/>
      <c r="FNJ1076" s="3"/>
      <c r="FNK1076" s="3"/>
      <c r="FNL1076" s="3"/>
      <c r="FNM1076" s="3"/>
      <c r="FNN1076" s="3"/>
      <c r="FNO1076" s="3"/>
      <c r="FNP1076" s="3"/>
      <c r="FNQ1076" s="3"/>
      <c r="FNR1076" s="3"/>
      <c r="FNS1076" s="3"/>
      <c r="FNT1076" s="3"/>
      <c r="FNU1076" s="3"/>
      <c r="FNV1076" s="3"/>
      <c r="FNW1076" s="3"/>
      <c r="FNX1076" s="3"/>
      <c r="FNY1076" s="3"/>
      <c r="FNZ1076" s="3"/>
      <c r="FOA1076" s="3"/>
      <c r="FOB1076" s="3"/>
      <c r="FOC1076" s="3"/>
      <c r="FOD1076" s="3"/>
      <c r="FOE1076" s="3"/>
      <c r="FOF1076" s="3"/>
      <c r="FOG1076" s="3"/>
      <c r="FOH1076" s="3"/>
      <c r="FOI1076" s="3"/>
      <c r="FOJ1076" s="3"/>
      <c r="FOK1076" s="3"/>
      <c r="FOL1076" s="3"/>
      <c r="FOM1076" s="3"/>
      <c r="FON1076" s="3"/>
      <c r="FOO1076" s="3"/>
      <c r="FOP1076" s="3"/>
      <c r="FOQ1076" s="3"/>
      <c r="FOR1076" s="3"/>
      <c r="FOS1076" s="3"/>
      <c r="FOT1076" s="3"/>
      <c r="FOU1076" s="3"/>
      <c r="FOV1076" s="3"/>
      <c r="FOW1076" s="3"/>
      <c r="FOX1076" s="3"/>
      <c r="FOY1076" s="3"/>
      <c r="FOZ1076" s="3"/>
      <c r="FPA1076" s="3"/>
      <c r="FPB1076" s="3"/>
      <c r="FPC1076" s="3"/>
      <c r="FPD1076" s="3"/>
      <c r="FPE1076" s="3"/>
      <c r="FPF1076" s="3"/>
      <c r="FPG1076" s="3"/>
      <c r="FPH1076" s="3"/>
      <c r="FPI1076" s="3"/>
      <c r="FPJ1076" s="3"/>
      <c r="FPK1076" s="3"/>
      <c r="FPL1076" s="3"/>
      <c r="FPM1076" s="3"/>
      <c r="FPN1076" s="3"/>
      <c r="FPO1076" s="3"/>
      <c r="FPP1076" s="3"/>
      <c r="FPQ1076" s="3"/>
      <c r="FPR1076" s="3"/>
      <c r="FPS1076" s="3"/>
      <c r="FPT1076" s="3"/>
      <c r="FPU1076" s="3"/>
      <c r="FPV1076" s="3"/>
      <c r="FPW1076" s="3"/>
      <c r="FPX1076" s="3"/>
      <c r="FPY1076" s="3"/>
      <c r="FPZ1076" s="3"/>
      <c r="FQA1076" s="3"/>
      <c r="FQB1076" s="3"/>
      <c r="FQC1076" s="3"/>
      <c r="FQD1076" s="3"/>
      <c r="FQE1076" s="3"/>
      <c r="FQF1076" s="3"/>
      <c r="FQG1076" s="3"/>
      <c r="FQH1076" s="3"/>
      <c r="FQI1076" s="3"/>
      <c r="FQJ1076" s="3"/>
      <c r="FQK1076" s="3"/>
      <c r="FQL1076" s="3"/>
      <c r="FQM1076" s="3"/>
      <c r="FQN1076" s="3"/>
      <c r="FQO1076" s="3"/>
      <c r="FQP1076" s="3"/>
      <c r="FQQ1076" s="3"/>
      <c r="FQR1076" s="3"/>
      <c r="FQS1076" s="3"/>
      <c r="FQT1076" s="3"/>
      <c r="FQU1076" s="3"/>
      <c r="FQV1076" s="3"/>
      <c r="FQW1076" s="3"/>
      <c r="FQX1076" s="3"/>
      <c r="FQY1076" s="3"/>
      <c r="FQZ1076" s="3"/>
      <c r="FRA1076" s="3"/>
      <c r="FRB1076" s="3"/>
      <c r="FRC1076" s="3"/>
      <c r="FRD1076" s="3"/>
      <c r="FRE1076" s="3"/>
      <c r="FRF1076" s="3"/>
      <c r="FRG1076" s="3"/>
      <c r="FRH1076" s="3"/>
      <c r="FRI1076" s="3"/>
      <c r="FRJ1076" s="3"/>
      <c r="FRK1076" s="3"/>
      <c r="FRL1076" s="3"/>
      <c r="FRM1076" s="3"/>
      <c r="FRN1076" s="3"/>
      <c r="FRO1076" s="3"/>
      <c r="FRP1076" s="3"/>
      <c r="FRQ1076" s="3"/>
      <c r="FRR1076" s="3"/>
      <c r="FRS1076" s="3"/>
      <c r="FRT1076" s="3"/>
      <c r="FRU1076" s="3"/>
      <c r="FRV1076" s="3"/>
      <c r="FRW1076" s="3"/>
      <c r="FRX1076" s="3"/>
      <c r="FRY1076" s="3"/>
      <c r="FRZ1076" s="3"/>
      <c r="FSA1076" s="3"/>
      <c r="FSB1076" s="3"/>
      <c r="FSC1076" s="3"/>
      <c r="FSD1076" s="3"/>
      <c r="FSE1076" s="3"/>
      <c r="FSF1076" s="3"/>
      <c r="FSG1076" s="3"/>
      <c r="FSH1076" s="3"/>
      <c r="FSI1076" s="3"/>
      <c r="FSJ1076" s="3"/>
      <c r="FSK1076" s="3"/>
      <c r="FSL1076" s="3"/>
      <c r="FSM1076" s="3"/>
      <c r="FSN1076" s="3"/>
      <c r="FSO1076" s="3"/>
      <c r="FSP1076" s="3"/>
      <c r="FSQ1076" s="3"/>
      <c r="FSR1076" s="3"/>
      <c r="FSS1076" s="3"/>
      <c r="FST1076" s="3"/>
      <c r="FSU1076" s="3"/>
      <c r="FSV1076" s="3"/>
      <c r="FSW1076" s="3"/>
      <c r="FSX1076" s="3"/>
      <c r="FSY1076" s="3"/>
      <c r="FSZ1076" s="3"/>
      <c r="FTA1076" s="3"/>
      <c r="FTB1076" s="3"/>
      <c r="FTC1076" s="3"/>
      <c r="FTD1076" s="3"/>
      <c r="FTE1076" s="3"/>
      <c r="FTF1076" s="3"/>
      <c r="FTG1076" s="3"/>
      <c r="FTH1076" s="3"/>
      <c r="FTI1076" s="3"/>
      <c r="FTJ1076" s="3"/>
      <c r="FTK1076" s="3"/>
      <c r="FTL1076" s="3"/>
      <c r="FTM1076" s="3"/>
      <c r="FTN1076" s="3"/>
      <c r="FTO1076" s="3"/>
      <c r="FTP1076" s="3"/>
      <c r="FTQ1076" s="3"/>
      <c r="FTR1076" s="3"/>
      <c r="FTS1076" s="3"/>
      <c r="FTT1076" s="3"/>
      <c r="FTU1076" s="3"/>
      <c r="FTV1076" s="3"/>
      <c r="FTW1076" s="3"/>
      <c r="FTX1076" s="3"/>
      <c r="FTY1076" s="3"/>
      <c r="FTZ1076" s="3"/>
      <c r="FUA1076" s="3"/>
      <c r="FUB1076" s="3"/>
      <c r="FUC1076" s="3"/>
      <c r="FUD1076" s="3"/>
      <c r="FUE1076" s="3"/>
      <c r="FUF1076" s="3"/>
      <c r="FUG1076" s="3"/>
      <c r="FUH1076" s="3"/>
      <c r="FUI1076" s="3"/>
      <c r="FUJ1076" s="3"/>
      <c r="FUK1076" s="3"/>
      <c r="FUL1076" s="3"/>
      <c r="FUM1076" s="3"/>
      <c r="FUN1076" s="3"/>
      <c r="FUO1076" s="3"/>
      <c r="FUP1076" s="3"/>
      <c r="FUQ1076" s="3"/>
      <c r="FUR1076" s="3"/>
      <c r="FUS1076" s="3"/>
      <c r="FUT1076" s="3"/>
      <c r="FUU1076" s="3"/>
      <c r="FUV1076" s="3"/>
      <c r="FUW1076" s="3"/>
      <c r="FUX1076" s="3"/>
      <c r="FUY1076" s="3"/>
      <c r="FUZ1076" s="3"/>
      <c r="FVA1076" s="3"/>
      <c r="FVB1076" s="3"/>
      <c r="FVC1076" s="3"/>
      <c r="FVD1076" s="3"/>
      <c r="FVE1076" s="3"/>
      <c r="FVF1076" s="3"/>
      <c r="FVG1076" s="3"/>
      <c r="FVH1076" s="3"/>
      <c r="FVI1076" s="3"/>
      <c r="FVJ1076" s="3"/>
      <c r="FVK1076" s="3"/>
      <c r="FVL1076" s="3"/>
      <c r="FVM1076" s="3"/>
      <c r="FVN1076" s="3"/>
      <c r="FVO1076" s="3"/>
      <c r="FVP1076" s="3"/>
      <c r="FVQ1076" s="3"/>
      <c r="FVR1076" s="3"/>
      <c r="FVS1076" s="3"/>
      <c r="FVT1076" s="3"/>
      <c r="FVU1076" s="3"/>
      <c r="FVV1076" s="3"/>
      <c r="FVW1076" s="3"/>
      <c r="FVX1076" s="3"/>
      <c r="FVY1076" s="3"/>
      <c r="FVZ1076" s="3"/>
      <c r="FWA1076" s="3"/>
      <c r="FWB1076" s="3"/>
      <c r="FWC1076" s="3"/>
      <c r="FWD1076" s="3"/>
      <c r="FWE1076" s="3"/>
      <c r="FWF1076" s="3"/>
      <c r="FWG1076" s="3"/>
      <c r="FWH1076" s="3"/>
      <c r="FWI1076" s="3"/>
      <c r="FWJ1076" s="3"/>
      <c r="FWK1076" s="3"/>
      <c r="FWL1076" s="3"/>
      <c r="FWM1076" s="3"/>
      <c r="FWN1076" s="3"/>
      <c r="FWO1076" s="3"/>
      <c r="FWP1076" s="3"/>
      <c r="FWQ1076" s="3"/>
      <c r="FWR1076" s="3"/>
      <c r="FWS1076" s="3"/>
      <c r="FWT1076" s="3"/>
      <c r="FWU1076" s="3"/>
      <c r="FWV1076" s="3"/>
      <c r="FWW1076" s="3"/>
      <c r="FWX1076" s="3"/>
      <c r="FWY1076" s="3"/>
      <c r="FWZ1076" s="3"/>
      <c r="FXA1076" s="3"/>
      <c r="FXB1076" s="3"/>
      <c r="FXC1076" s="3"/>
      <c r="FXD1076" s="3"/>
      <c r="FXE1076" s="3"/>
      <c r="FXF1076" s="3"/>
      <c r="FXG1076" s="3"/>
      <c r="FXH1076" s="3"/>
      <c r="FXI1076" s="3"/>
      <c r="FXJ1076" s="3"/>
      <c r="FXK1076" s="3"/>
      <c r="FXL1076" s="3"/>
      <c r="FXM1076" s="3"/>
      <c r="FXN1076" s="3"/>
      <c r="FXO1076" s="3"/>
      <c r="FXP1076" s="3"/>
      <c r="FXQ1076" s="3"/>
      <c r="FXR1076" s="3"/>
      <c r="FXS1076" s="3"/>
      <c r="FXT1076" s="3"/>
      <c r="FXU1076" s="3"/>
      <c r="FXV1076" s="3"/>
      <c r="FXW1076" s="3"/>
      <c r="FXX1076" s="3"/>
      <c r="FXY1076" s="3"/>
      <c r="FXZ1076" s="3"/>
      <c r="FYA1076" s="3"/>
      <c r="FYB1076" s="3"/>
      <c r="FYC1076" s="3"/>
      <c r="FYD1076" s="3"/>
      <c r="FYE1076" s="3"/>
      <c r="FYF1076" s="3"/>
      <c r="FYG1076" s="3"/>
      <c r="FYH1076" s="3"/>
      <c r="FYI1076" s="3"/>
      <c r="FYJ1076" s="3"/>
      <c r="FYK1076" s="3"/>
      <c r="FYL1076" s="3"/>
      <c r="FYM1076" s="3"/>
      <c r="FYN1076" s="3"/>
      <c r="FYO1076" s="3"/>
      <c r="FYP1076" s="3"/>
      <c r="FYQ1076" s="3"/>
      <c r="FYR1076" s="3"/>
      <c r="FYS1076" s="3"/>
      <c r="FYT1076" s="3"/>
      <c r="FYU1076" s="3"/>
      <c r="FYV1076" s="3"/>
      <c r="FYW1076" s="3"/>
      <c r="FYX1076" s="3"/>
      <c r="FYY1076" s="3"/>
      <c r="FYZ1076" s="3"/>
      <c r="FZA1076" s="3"/>
      <c r="FZB1076" s="3"/>
      <c r="FZC1076" s="3"/>
      <c r="FZD1076" s="3"/>
      <c r="FZE1076" s="3"/>
      <c r="FZF1076" s="3"/>
      <c r="FZG1076" s="3"/>
      <c r="FZH1076" s="3"/>
      <c r="FZI1076" s="3"/>
      <c r="FZJ1076" s="3"/>
      <c r="FZK1076" s="3"/>
      <c r="FZL1076" s="3"/>
      <c r="FZM1076" s="3"/>
      <c r="FZN1076" s="3"/>
      <c r="FZO1076" s="3"/>
      <c r="FZP1076" s="3"/>
      <c r="FZQ1076" s="3"/>
      <c r="FZR1076" s="3"/>
      <c r="FZS1076" s="3"/>
      <c r="FZT1076" s="3"/>
      <c r="FZU1076" s="3"/>
      <c r="FZV1076" s="3"/>
      <c r="FZW1076" s="3"/>
      <c r="FZX1076" s="3"/>
      <c r="FZY1076" s="3"/>
      <c r="FZZ1076" s="3"/>
      <c r="GAA1076" s="3"/>
      <c r="GAB1076" s="3"/>
      <c r="GAC1076" s="3"/>
      <c r="GAD1076" s="3"/>
      <c r="GAE1076" s="3"/>
      <c r="GAF1076" s="3"/>
      <c r="GAG1076" s="3"/>
      <c r="GAH1076" s="3"/>
      <c r="GAI1076" s="3"/>
      <c r="GAJ1076" s="3"/>
      <c r="GAK1076" s="3"/>
      <c r="GAL1076" s="3"/>
      <c r="GAM1076" s="3"/>
      <c r="GAN1076" s="3"/>
      <c r="GAO1076" s="3"/>
      <c r="GAP1076" s="3"/>
      <c r="GAQ1076" s="3"/>
      <c r="GAR1076" s="3"/>
      <c r="GAS1076" s="3"/>
      <c r="GAT1076" s="3"/>
      <c r="GAU1076" s="3"/>
      <c r="GAV1076" s="3"/>
      <c r="GAW1076" s="3"/>
      <c r="GAX1076" s="3"/>
      <c r="GAY1076" s="3"/>
      <c r="GAZ1076" s="3"/>
      <c r="GBA1076" s="3"/>
      <c r="GBB1076" s="3"/>
      <c r="GBC1076" s="3"/>
      <c r="GBD1076" s="3"/>
      <c r="GBE1076" s="3"/>
      <c r="GBF1076" s="3"/>
      <c r="GBG1076" s="3"/>
      <c r="GBH1076" s="3"/>
      <c r="GBI1076" s="3"/>
      <c r="GBJ1076" s="3"/>
      <c r="GBK1076" s="3"/>
      <c r="GBL1076" s="3"/>
      <c r="GBM1076" s="3"/>
      <c r="GBN1076" s="3"/>
      <c r="GBO1076" s="3"/>
      <c r="GBP1076" s="3"/>
      <c r="GBQ1076" s="3"/>
      <c r="GBR1076" s="3"/>
      <c r="GBS1076" s="3"/>
      <c r="GBT1076" s="3"/>
      <c r="GBU1076" s="3"/>
      <c r="GBV1076" s="3"/>
      <c r="GBW1076" s="3"/>
      <c r="GBX1076" s="3"/>
      <c r="GBY1076" s="3"/>
      <c r="GBZ1076" s="3"/>
      <c r="GCA1076" s="3"/>
      <c r="GCB1076" s="3"/>
      <c r="GCC1076" s="3"/>
      <c r="GCD1076" s="3"/>
      <c r="GCE1076" s="3"/>
      <c r="GCF1076" s="3"/>
      <c r="GCG1076" s="3"/>
      <c r="GCH1076" s="3"/>
      <c r="GCI1076" s="3"/>
      <c r="GCJ1076" s="3"/>
      <c r="GCK1076" s="3"/>
      <c r="GCL1076" s="3"/>
      <c r="GCM1076" s="3"/>
      <c r="GCN1076" s="3"/>
      <c r="GCO1076" s="3"/>
      <c r="GCP1076" s="3"/>
      <c r="GCQ1076" s="3"/>
      <c r="GCR1076" s="3"/>
      <c r="GCS1076" s="3"/>
      <c r="GCT1076" s="3"/>
      <c r="GCU1076" s="3"/>
      <c r="GCV1076" s="3"/>
      <c r="GCW1076" s="3"/>
      <c r="GCX1076" s="3"/>
      <c r="GCY1076" s="3"/>
      <c r="GCZ1076" s="3"/>
      <c r="GDA1076" s="3"/>
      <c r="GDB1076" s="3"/>
      <c r="GDC1076" s="3"/>
      <c r="GDD1076" s="3"/>
      <c r="GDE1076" s="3"/>
      <c r="GDF1076" s="3"/>
      <c r="GDG1076" s="3"/>
      <c r="GDH1076" s="3"/>
      <c r="GDI1076" s="3"/>
      <c r="GDJ1076" s="3"/>
      <c r="GDK1076" s="3"/>
      <c r="GDL1076" s="3"/>
      <c r="GDM1076" s="3"/>
      <c r="GDN1076" s="3"/>
      <c r="GDO1076" s="3"/>
      <c r="GDP1076" s="3"/>
      <c r="GDQ1076" s="3"/>
      <c r="GDR1076" s="3"/>
      <c r="GDS1076" s="3"/>
      <c r="GDT1076" s="3"/>
      <c r="GDU1076" s="3"/>
      <c r="GDV1076" s="3"/>
      <c r="GDW1076" s="3"/>
      <c r="GDX1076" s="3"/>
      <c r="GDY1076" s="3"/>
      <c r="GDZ1076" s="3"/>
      <c r="GEA1076" s="3"/>
      <c r="GEB1076" s="3"/>
      <c r="GEC1076" s="3"/>
      <c r="GED1076" s="3"/>
      <c r="GEE1076" s="3"/>
      <c r="GEF1076" s="3"/>
      <c r="GEG1076" s="3"/>
      <c r="GEH1076" s="3"/>
      <c r="GEI1076" s="3"/>
      <c r="GEJ1076" s="3"/>
      <c r="GEK1076" s="3"/>
      <c r="GEL1076" s="3"/>
      <c r="GEM1076" s="3"/>
      <c r="GEN1076" s="3"/>
      <c r="GEO1076" s="3"/>
      <c r="GEP1076" s="3"/>
      <c r="GEQ1076" s="3"/>
      <c r="GER1076" s="3"/>
      <c r="GES1076" s="3"/>
      <c r="GET1076" s="3"/>
      <c r="GEU1076" s="3"/>
      <c r="GEV1076" s="3"/>
      <c r="GEW1076" s="3"/>
      <c r="GEX1076" s="3"/>
      <c r="GEY1076" s="3"/>
      <c r="GEZ1076" s="3"/>
      <c r="GFA1076" s="3"/>
      <c r="GFB1076" s="3"/>
      <c r="GFC1076" s="3"/>
      <c r="GFD1076" s="3"/>
      <c r="GFE1076" s="3"/>
      <c r="GFF1076" s="3"/>
      <c r="GFG1076" s="3"/>
      <c r="GFH1076" s="3"/>
      <c r="GFI1076" s="3"/>
      <c r="GFJ1076" s="3"/>
      <c r="GFK1076" s="3"/>
      <c r="GFL1076" s="3"/>
      <c r="GFM1076" s="3"/>
      <c r="GFN1076" s="3"/>
      <c r="GFO1076" s="3"/>
      <c r="GFP1076" s="3"/>
      <c r="GFQ1076" s="3"/>
      <c r="GFR1076" s="3"/>
      <c r="GFS1076" s="3"/>
      <c r="GFT1076" s="3"/>
      <c r="GFU1076" s="3"/>
      <c r="GFV1076" s="3"/>
      <c r="GFW1076" s="3"/>
      <c r="GFX1076" s="3"/>
      <c r="GFY1076" s="3"/>
      <c r="GFZ1076" s="3"/>
      <c r="GGA1076" s="3"/>
      <c r="GGB1076" s="3"/>
      <c r="GGC1076" s="3"/>
      <c r="GGD1076" s="3"/>
      <c r="GGE1076" s="3"/>
      <c r="GGF1076" s="3"/>
      <c r="GGG1076" s="3"/>
      <c r="GGH1076" s="3"/>
      <c r="GGI1076" s="3"/>
      <c r="GGJ1076" s="3"/>
      <c r="GGK1076" s="3"/>
      <c r="GGL1076" s="3"/>
      <c r="GGM1076" s="3"/>
      <c r="GGN1076" s="3"/>
      <c r="GGO1076" s="3"/>
      <c r="GGP1076" s="3"/>
      <c r="GGQ1076" s="3"/>
      <c r="GGR1076" s="3"/>
      <c r="GGS1076" s="3"/>
      <c r="GGT1076" s="3"/>
      <c r="GGU1076" s="3"/>
      <c r="GGV1076" s="3"/>
      <c r="GGW1076" s="3"/>
      <c r="GGX1076" s="3"/>
      <c r="GGY1076" s="3"/>
      <c r="GGZ1076" s="3"/>
      <c r="GHA1076" s="3"/>
      <c r="GHB1076" s="3"/>
      <c r="GHC1076" s="3"/>
      <c r="GHD1076" s="3"/>
      <c r="GHE1076" s="3"/>
      <c r="GHF1076" s="3"/>
      <c r="GHG1076" s="3"/>
      <c r="GHH1076" s="3"/>
      <c r="GHI1076" s="3"/>
      <c r="GHJ1076" s="3"/>
      <c r="GHK1076" s="3"/>
      <c r="GHL1076" s="3"/>
      <c r="GHM1076" s="3"/>
      <c r="GHN1076" s="3"/>
      <c r="GHO1076" s="3"/>
      <c r="GHP1076" s="3"/>
      <c r="GHQ1076" s="3"/>
      <c r="GHR1076" s="3"/>
      <c r="GHS1076" s="3"/>
      <c r="GHT1076" s="3"/>
      <c r="GHU1076" s="3"/>
      <c r="GHV1076" s="3"/>
      <c r="GHW1076" s="3"/>
      <c r="GHX1076" s="3"/>
      <c r="GHY1076" s="3"/>
      <c r="GHZ1076" s="3"/>
      <c r="GIA1076" s="3"/>
      <c r="GIB1076" s="3"/>
      <c r="GIC1076" s="3"/>
      <c r="GID1076" s="3"/>
      <c r="GIE1076" s="3"/>
      <c r="GIF1076" s="3"/>
      <c r="GIG1076" s="3"/>
      <c r="GIH1076" s="3"/>
      <c r="GII1076" s="3"/>
      <c r="GIJ1076" s="3"/>
      <c r="GIK1076" s="3"/>
      <c r="GIL1076" s="3"/>
      <c r="GIM1076" s="3"/>
      <c r="GIN1076" s="3"/>
      <c r="GIO1076" s="3"/>
      <c r="GIP1076" s="3"/>
      <c r="GIQ1076" s="3"/>
      <c r="GIR1076" s="3"/>
      <c r="GIS1076" s="3"/>
      <c r="GIT1076" s="3"/>
      <c r="GIU1076" s="3"/>
      <c r="GIV1076" s="3"/>
      <c r="GIW1076" s="3"/>
      <c r="GIX1076" s="3"/>
      <c r="GIY1076" s="3"/>
      <c r="GIZ1076" s="3"/>
      <c r="GJA1076" s="3"/>
      <c r="GJB1076" s="3"/>
      <c r="GJC1076" s="3"/>
      <c r="GJD1076" s="3"/>
      <c r="GJE1076" s="3"/>
      <c r="GJF1076" s="3"/>
      <c r="GJG1076" s="3"/>
      <c r="GJH1076" s="3"/>
      <c r="GJI1076" s="3"/>
      <c r="GJJ1076" s="3"/>
      <c r="GJK1076" s="3"/>
      <c r="GJL1076" s="3"/>
      <c r="GJM1076" s="3"/>
      <c r="GJN1076" s="3"/>
      <c r="GJO1076" s="3"/>
      <c r="GJP1076" s="3"/>
      <c r="GJQ1076" s="3"/>
      <c r="GJR1076" s="3"/>
      <c r="GJS1076" s="3"/>
      <c r="GJT1076" s="3"/>
      <c r="GJU1076" s="3"/>
      <c r="GJV1076" s="3"/>
      <c r="GJW1076" s="3"/>
      <c r="GJX1076" s="3"/>
      <c r="GJY1076" s="3"/>
      <c r="GJZ1076" s="3"/>
      <c r="GKA1076" s="3"/>
      <c r="GKB1076" s="3"/>
      <c r="GKC1076" s="3"/>
      <c r="GKD1076" s="3"/>
      <c r="GKE1076" s="3"/>
      <c r="GKF1076" s="3"/>
      <c r="GKG1076" s="3"/>
      <c r="GKH1076" s="3"/>
      <c r="GKI1076" s="3"/>
      <c r="GKJ1076" s="3"/>
      <c r="GKK1076" s="3"/>
      <c r="GKL1076" s="3"/>
      <c r="GKM1076" s="3"/>
      <c r="GKN1076" s="3"/>
      <c r="GKO1076" s="3"/>
      <c r="GKP1076" s="3"/>
      <c r="GKQ1076" s="3"/>
      <c r="GKR1076" s="3"/>
      <c r="GKS1076" s="3"/>
      <c r="GKT1076" s="3"/>
      <c r="GKU1076" s="3"/>
      <c r="GKV1076" s="3"/>
      <c r="GKW1076" s="3"/>
      <c r="GKX1076" s="3"/>
      <c r="GKY1076" s="3"/>
      <c r="GKZ1076" s="3"/>
      <c r="GLA1076" s="3"/>
      <c r="GLB1076" s="3"/>
      <c r="GLC1076" s="3"/>
      <c r="GLD1076" s="3"/>
      <c r="GLE1076" s="3"/>
      <c r="GLF1076" s="3"/>
      <c r="GLG1076" s="3"/>
      <c r="GLH1076" s="3"/>
      <c r="GLI1076" s="3"/>
      <c r="GLJ1076" s="3"/>
      <c r="GLK1076" s="3"/>
      <c r="GLL1076" s="3"/>
      <c r="GLM1076" s="3"/>
      <c r="GLN1076" s="3"/>
      <c r="GLO1076" s="3"/>
      <c r="GLP1076" s="3"/>
      <c r="GLQ1076" s="3"/>
      <c r="GLR1076" s="3"/>
      <c r="GLS1076" s="3"/>
      <c r="GLT1076" s="3"/>
      <c r="GLU1076" s="3"/>
      <c r="GLV1076" s="3"/>
      <c r="GLW1076" s="3"/>
      <c r="GLX1076" s="3"/>
      <c r="GLY1076" s="3"/>
      <c r="GLZ1076" s="3"/>
      <c r="GMA1076" s="3"/>
      <c r="GMB1076" s="3"/>
      <c r="GMC1076" s="3"/>
      <c r="GMD1076" s="3"/>
      <c r="GME1076" s="3"/>
      <c r="GMF1076" s="3"/>
      <c r="GMG1076" s="3"/>
      <c r="GMH1076" s="3"/>
      <c r="GMI1076" s="3"/>
      <c r="GMJ1076" s="3"/>
      <c r="GMK1076" s="3"/>
      <c r="GML1076" s="3"/>
      <c r="GMM1076" s="3"/>
      <c r="GMN1076" s="3"/>
      <c r="GMO1076" s="3"/>
      <c r="GMP1076" s="3"/>
      <c r="GMQ1076" s="3"/>
      <c r="GMR1076" s="3"/>
      <c r="GMS1076" s="3"/>
      <c r="GMT1076" s="3"/>
      <c r="GMU1076" s="3"/>
      <c r="GMV1076" s="3"/>
      <c r="GMW1076" s="3"/>
      <c r="GMX1076" s="3"/>
      <c r="GMY1076" s="3"/>
      <c r="GMZ1076" s="3"/>
      <c r="GNA1076" s="3"/>
      <c r="GNB1076" s="3"/>
      <c r="GNC1076" s="3"/>
      <c r="GND1076" s="3"/>
      <c r="GNE1076" s="3"/>
      <c r="GNF1076" s="3"/>
      <c r="GNG1076" s="3"/>
      <c r="GNH1076" s="3"/>
      <c r="GNI1076" s="3"/>
      <c r="GNJ1076" s="3"/>
      <c r="GNK1076" s="3"/>
      <c r="GNL1076" s="3"/>
      <c r="GNM1076" s="3"/>
      <c r="GNN1076" s="3"/>
      <c r="GNO1076" s="3"/>
      <c r="GNP1076" s="3"/>
      <c r="GNQ1076" s="3"/>
      <c r="GNR1076" s="3"/>
      <c r="GNS1076" s="3"/>
      <c r="GNT1076" s="3"/>
      <c r="GNU1076" s="3"/>
      <c r="GNV1076" s="3"/>
      <c r="GNW1076" s="3"/>
      <c r="GNX1076" s="3"/>
      <c r="GNY1076" s="3"/>
      <c r="GNZ1076" s="3"/>
      <c r="GOA1076" s="3"/>
      <c r="GOB1076" s="3"/>
      <c r="GOC1076" s="3"/>
      <c r="GOD1076" s="3"/>
      <c r="GOE1076" s="3"/>
      <c r="GOF1076" s="3"/>
      <c r="GOG1076" s="3"/>
      <c r="GOH1076" s="3"/>
      <c r="GOI1076" s="3"/>
      <c r="GOJ1076" s="3"/>
      <c r="GOK1076" s="3"/>
      <c r="GOL1076" s="3"/>
      <c r="GOM1076" s="3"/>
      <c r="GON1076" s="3"/>
      <c r="GOO1076" s="3"/>
      <c r="GOP1076" s="3"/>
      <c r="GOQ1076" s="3"/>
      <c r="GOR1076" s="3"/>
      <c r="GOS1076" s="3"/>
      <c r="GOT1076" s="3"/>
      <c r="GOU1076" s="3"/>
      <c r="GOV1076" s="3"/>
      <c r="GOW1076" s="3"/>
      <c r="GOX1076" s="3"/>
      <c r="GOY1076" s="3"/>
      <c r="GOZ1076" s="3"/>
      <c r="GPA1076" s="3"/>
      <c r="GPB1076" s="3"/>
      <c r="GPC1076" s="3"/>
      <c r="GPD1076" s="3"/>
      <c r="GPE1076" s="3"/>
      <c r="GPF1076" s="3"/>
      <c r="GPG1076" s="3"/>
      <c r="GPH1076" s="3"/>
      <c r="GPI1076" s="3"/>
      <c r="GPJ1076" s="3"/>
      <c r="GPK1076" s="3"/>
      <c r="GPL1076" s="3"/>
      <c r="GPM1076" s="3"/>
      <c r="GPN1076" s="3"/>
      <c r="GPO1076" s="3"/>
      <c r="GPP1076" s="3"/>
      <c r="GPQ1076" s="3"/>
      <c r="GPR1076" s="3"/>
      <c r="GPS1076" s="3"/>
      <c r="GPT1076" s="3"/>
      <c r="GPU1076" s="3"/>
      <c r="GPV1076" s="3"/>
      <c r="GPW1076" s="3"/>
      <c r="GPX1076" s="3"/>
      <c r="GPY1076" s="3"/>
      <c r="GPZ1076" s="3"/>
      <c r="GQA1076" s="3"/>
      <c r="GQB1076" s="3"/>
      <c r="GQC1076" s="3"/>
      <c r="GQD1076" s="3"/>
      <c r="GQE1076" s="3"/>
      <c r="GQF1076" s="3"/>
      <c r="GQG1076" s="3"/>
      <c r="GQH1076" s="3"/>
      <c r="GQI1076" s="3"/>
      <c r="GQJ1076" s="3"/>
      <c r="GQK1076" s="3"/>
      <c r="GQL1076" s="3"/>
      <c r="GQM1076" s="3"/>
      <c r="GQN1076" s="3"/>
      <c r="GQO1076" s="3"/>
      <c r="GQP1076" s="3"/>
      <c r="GQQ1076" s="3"/>
      <c r="GQR1076" s="3"/>
      <c r="GQS1076" s="3"/>
      <c r="GQT1076" s="3"/>
      <c r="GQU1076" s="3"/>
      <c r="GQV1076" s="3"/>
      <c r="GQW1076" s="3"/>
      <c r="GQX1076" s="3"/>
      <c r="GQY1076" s="3"/>
      <c r="GQZ1076" s="3"/>
      <c r="GRA1076" s="3"/>
      <c r="GRB1076" s="3"/>
      <c r="GRC1076" s="3"/>
      <c r="GRD1076" s="3"/>
      <c r="GRE1076" s="3"/>
      <c r="GRF1076" s="3"/>
      <c r="GRG1076" s="3"/>
      <c r="GRH1076" s="3"/>
      <c r="GRI1076" s="3"/>
      <c r="GRJ1076" s="3"/>
      <c r="GRK1076" s="3"/>
      <c r="GRL1076" s="3"/>
      <c r="GRM1076" s="3"/>
      <c r="GRN1076" s="3"/>
      <c r="GRO1076" s="3"/>
      <c r="GRP1076" s="3"/>
      <c r="GRQ1076" s="3"/>
      <c r="GRR1076" s="3"/>
      <c r="GRS1076" s="3"/>
      <c r="GRT1076" s="3"/>
      <c r="GRU1076" s="3"/>
      <c r="GRV1076" s="3"/>
      <c r="GRW1076" s="3"/>
      <c r="GRX1076" s="3"/>
      <c r="GRY1076" s="3"/>
      <c r="GRZ1076" s="3"/>
      <c r="GSA1076" s="3"/>
      <c r="GSB1076" s="3"/>
      <c r="GSC1076" s="3"/>
      <c r="GSD1076" s="3"/>
      <c r="GSE1076" s="3"/>
      <c r="GSF1076" s="3"/>
      <c r="GSG1076" s="3"/>
      <c r="GSH1076" s="3"/>
      <c r="GSI1076" s="3"/>
      <c r="GSJ1076" s="3"/>
      <c r="GSK1076" s="3"/>
      <c r="GSL1076" s="3"/>
      <c r="GSM1076" s="3"/>
      <c r="GSN1076" s="3"/>
      <c r="GSO1076" s="3"/>
      <c r="GSP1076" s="3"/>
      <c r="GSQ1076" s="3"/>
      <c r="GSR1076" s="3"/>
      <c r="GSS1076" s="3"/>
      <c r="GST1076" s="3"/>
      <c r="GSU1076" s="3"/>
      <c r="GSV1076" s="3"/>
      <c r="GSW1076" s="3"/>
      <c r="GSX1076" s="3"/>
      <c r="GSY1076" s="3"/>
      <c r="GSZ1076" s="3"/>
      <c r="GTA1076" s="3"/>
      <c r="GTB1076" s="3"/>
      <c r="GTC1076" s="3"/>
      <c r="GTD1076" s="3"/>
      <c r="GTE1076" s="3"/>
      <c r="GTF1076" s="3"/>
      <c r="GTG1076" s="3"/>
      <c r="GTH1076" s="3"/>
      <c r="GTI1076" s="3"/>
      <c r="GTJ1076" s="3"/>
      <c r="GTK1076" s="3"/>
      <c r="GTL1076" s="3"/>
      <c r="GTM1076" s="3"/>
      <c r="GTN1076" s="3"/>
      <c r="GTO1076" s="3"/>
      <c r="GTP1076" s="3"/>
      <c r="GTQ1076" s="3"/>
      <c r="GTR1076" s="3"/>
      <c r="GTS1076" s="3"/>
      <c r="GTT1076" s="3"/>
      <c r="GTU1076" s="3"/>
      <c r="GTV1076" s="3"/>
      <c r="GTW1076" s="3"/>
      <c r="GTX1076" s="3"/>
      <c r="GTY1076" s="3"/>
      <c r="GTZ1076" s="3"/>
      <c r="GUA1076" s="3"/>
      <c r="GUB1076" s="3"/>
      <c r="GUC1076" s="3"/>
      <c r="GUD1076" s="3"/>
      <c r="GUE1076" s="3"/>
      <c r="GUF1076" s="3"/>
      <c r="GUG1076" s="3"/>
      <c r="GUH1076" s="3"/>
      <c r="GUI1076" s="3"/>
      <c r="GUJ1076" s="3"/>
      <c r="GUK1076" s="3"/>
      <c r="GUL1076" s="3"/>
      <c r="GUM1076" s="3"/>
      <c r="GUN1076" s="3"/>
      <c r="GUO1076" s="3"/>
      <c r="GUP1076" s="3"/>
      <c r="GUQ1076" s="3"/>
      <c r="GUR1076" s="3"/>
      <c r="GUS1076" s="3"/>
      <c r="GUT1076" s="3"/>
      <c r="GUU1076" s="3"/>
      <c r="GUV1076" s="3"/>
      <c r="GUW1076" s="3"/>
      <c r="GUX1076" s="3"/>
      <c r="GUY1076" s="3"/>
      <c r="GUZ1076" s="3"/>
      <c r="GVA1076" s="3"/>
      <c r="GVB1076" s="3"/>
      <c r="GVC1076" s="3"/>
      <c r="GVD1076" s="3"/>
      <c r="GVE1076" s="3"/>
      <c r="GVF1076" s="3"/>
      <c r="GVG1076" s="3"/>
      <c r="GVH1076" s="3"/>
      <c r="GVI1076" s="3"/>
      <c r="GVJ1076" s="3"/>
      <c r="GVK1076" s="3"/>
      <c r="GVL1076" s="3"/>
      <c r="GVM1076" s="3"/>
      <c r="GVN1076" s="3"/>
      <c r="GVO1076" s="3"/>
      <c r="GVP1076" s="3"/>
      <c r="GVQ1076" s="3"/>
      <c r="GVR1076" s="3"/>
      <c r="GVS1076" s="3"/>
      <c r="GVT1076" s="3"/>
      <c r="GVU1076" s="3"/>
      <c r="GVV1076" s="3"/>
      <c r="GVW1076" s="3"/>
      <c r="GVX1076" s="3"/>
      <c r="GVY1076" s="3"/>
      <c r="GVZ1076" s="3"/>
      <c r="GWA1076" s="3"/>
      <c r="GWB1076" s="3"/>
      <c r="GWC1076" s="3"/>
      <c r="GWD1076" s="3"/>
      <c r="GWE1076" s="3"/>
      <c r="GWF1076" s="3"/>
      <c r="GWG1076" s="3"/>
      <c r="GWH1076" s="3"/>
      <c r="GWI1076" s="3"/>
      <c r="GWJ1076" s="3"/>
      <c r="GWK1076" s="3"/>
      <c r="GWL1076" s="3"/>
      <c r="GWM1076" s="3"/>
      <c r="GWN1076" s="3"/>
      <c r="GWO1076" s="3"/>
      <c r="GWP1076" s="3"/>
      <c r="GWQ1076" s="3"/>
      <c r="GWR1076" s="3"/>
      <c r="GWS1076" s="3"/>
      <c r="GWT1076" s="3"/>
      <c r="GWU1076" s="3"/>
      <c r="GWV1076" s="3"/>
      <c r="GWW1076" s="3"/>
      <c r="GWX1076" s="3"/>
      <c r="GWY1076" s="3"/>
      <c r="GWZ1076" s="3"/>
      <c r="GXA1076" s="3"/>
      <c r="GXB1076" s="3"/>
      <c r="GXC1076" s="3"/>
      <c r="GXD1076" s="3"/>
      <c r="GXE1076" s="3"/>
      <c r="GXF1076" s="3"/>
      <c r="GXG1076" s="3"/>
      <c r="GXH1076" s="3"/>
      <c r="GXI1076" s="3"/>
      <c r="GXJ1076" s="3"/>
      <c r="GXK1076" s="3"/>
      <c r="GXL1076" s="3"/>
      <c r="GXM1076" s="3"/>
      <c r="GXN1076" s="3"/>
      <c r="GXO1076" s="3"/>
      <c r="GXP1076" s="3"/>
      <c r="GXQ1076" s="3"/>
      <c r="GXR1076" s="3"/>
      <c r="GXS1076" s="3"/>
      <c r="GXT1076" s="3"/>
      <c r="GXU1076" s="3"/>
      <c r="GXV1076" s="3"/>
      <c r="GXW1076" s="3"/>
      <c r="GXX1076" s="3"/>
      <c r="GXY1076" s="3"/>
      <c r="GXZ1076" s="3"/>
      <c r="GYA1076" s="3"/>
      <c r="GYB1076" s="3"/>
      <c r="GYC1076" s="3"/>
      <c r="GYD1076" s="3"/>
      <c r="GYE1076" s="3"/>
      <c r="GYF1076" s="3"/>
      <c r="GYG1076" s="3"/>
      <c r="GYH1076" s="3"/>
      <c r="GYI1076" s="3"/>
      <c r="GYJ1076" s="3"/>
      <c r="GYK1076" s="3"/>
      <c r="GYL1076" s="3"/>
      <c r="GYM1076" s="3"/>
      <c r="GYN1076" s="3"/>
      <c r="GYO1076" s="3"/>
      <c r="GYP1076" s="3"/>
      <c r="GYQ1076" s="3"/>
      <c r="GYR1076" s="3"/>
      <c r="GYS1076" s="3"/>
      <c r="GYT1076" s="3"/>
      <c r="GYU1076" s="3"/>
      <c r="GYV1076" s="3"/>
      <c r="GYW1076" s="3"/>
      <c r="GYX1076" s="3"/>
      <c r="GYY1076" s="3"/>
      <c r="GYZ1076" s="3"/>
      <c r="GZA1076" s="3"/>
      <c r="GZB1076" s="3"/>
      <c r="GZC1076" s="3"/>
      <c r="GZD1076" s="3"/>
      <c r="GZE1076" s="3"/>
      <c r="GZF1076" s="3"/>
      <c r="GZG1076" s="3"/>
      <c r="GZH1076" s="3"/>
      <c r="GZI1076" s="3"/>
      <c r="GZJ1076" s="3"/>
      <c r="GZK1076" s="3"/>
      <c r="GZL1076" s="3"/>
      <c r="GZM1076" s="3"/>
      <c r="GZN1076" s="3"/>
      <c r="GZO1076" s="3"/>
      <c r="GZP1076" s="3"/>
      <c r="GZQ1076" s="3"/>
      <c r="GZR1076" s="3"/>
      <c r="GZS1076" s="3"/>
      <c r="GZT1076" s="3"/>
      <c r="GZU1076" s="3"/>
      <c r="GZV1076" s="3"/>
      <c r="GZW1076" s="3"/>
      <c r="GZX1076" s="3"/>
      <c r="GZY1076" s="3"/>
      <c r="GZZ1076" s="3"/>
      <c r="HAA1076" s="3"/>
      <c r="HAB1076" s="3"/>
      <c r="HAC1076" s="3"/>
      <c r="HAD1076" s="3"/>
      <c r="HAE1076" s="3"/>
      <c r="HAF1076" s="3"/>
      <c r="HAG1076" s="3"/>
      <c r="HAH1076" s="3"/>
      <c r="HAI1076" s="3"/>
      <c r="HAJ1076" s="3"/>
      <c r="HAK1076" s="3"/>
      <c r="HAL1076" s="3"/>
      <c r="HAM1076" s="3"/>
      <c r="HAN1076" s="3"/>
      <c r="HAO1076" s="3"/>
      <c r="HAP1076" s="3"/>
      <c r="HAQ1076" s="3"/>
      <c r="HAR1076" s="3"/>
      <c r="HAS1076" s="3"/>
      <c r="HAT1076" s="3"/>
      <c r="HAU1076" s="3"/>
      <c r="HAV1076" s="3"/>
      <c r="HAW1076" s="3"/>
      <c r="HAX1076" s="3"/>
      <c r="HAY1076" s="3"/>
      <c r="HAZ1076" s="3"/>
      <c r="HBA1076" s="3"/>
      <c r="HBB1076" s="3"/>
      <c r="HBC1076" s="3"/>
      <c r="HBD1076" s="3"/>
      <c r="HBE1076" s="3"/>
      <c r="HBF1076" s="3"/>
      <c r="HBG1076" s="3"/>
      <c r="HBH1076" s="3"/>
      <c r="HBI1076" s="3"/>
      <c r="HBJ1076" s="3"/>
      <c r="HBK1076" s="3"/>
      <c r="HBL1076" s="3"/>
      <c r="HBM1076" s="3"/>
      <c r="HBN1076" s="3"/>
      <c r="HBO1076" s="3"/>
      <c r="HBP1076" s="3"/>
      <c r="HBQ1076" s="3"/>
      <c r="HBR1076" s="3"/>
      <c r="HBS1076" s="3"/>
      <c r="HBT1076" s="3"/>
      <c r="HBU1076" s="3"/>
      <c r="HBV1076" s="3"/>
      <c r="HBW1076" s="3"/>
      <c r="HBX1076" s="3"/>
      <c r="HBY1076" s="3"/>
      <c r="HBZ1076" s="3"/>
      <c r="HCA1076" s="3"/>
      <c r="HCB1076" s="3"/>
      <c r="HCC1076" s="3"/>
      <c r="HCD1076" s="3"/>
      <c r="HCE1076" s="3"/>
      <c r="HCF1076" s="3"/>
      <c r="HCG1076" s="3"/>
      <c r="HCH1076" s="3"/>
      <c r="HCI1076" s="3"/>
      <c r="HCJ1076" s="3"/>
      <c r="HCK1076" s="3"/>
      <c r="HCL1076" s="3"/>
      <c r="HCM1076" s="3"/>
      <c r="HCN1076" s="3"/>
      <c r="HCO1076" s="3"/>
      <c r="HCP1076" s="3"/>
      <c r="HCQ1076" s="3"/>
      <c r="HCR1076" s="3"/>
      <c r="HCS1076" s="3"/>
      <c r="HCT1076" s="3"/>
      <c r="HCU1076" s="3"/>
      <c r="HCV1076" s="3"/>
      <c r="HCW1076" s="3"/>
      <c r="HCX1076" s="3"/>
      <c r="HCY1076" s="3"/>
      <c r="HCZ1076" s="3"/>
      <c r="HDA1076" s="3"/>
      <c r="HDB1076" s="3"/>
      <c r="HDC1076" s="3"/>
      <c r="HDD1076" s="3"/>
      <c r="HDE1076" s="3"/>
      <c r="HDF1076" s="3"/>
      <c r="HDG1076" s="3"/>
      <c r="HDH1076" s="3"/>
      <c r="HDI1076" s="3"/>
      <c r="HDJ1076" s="3"/>
      <c r="HDK1076" s="3"/>
      <c r="HDL1076" s="3"/>
      <c r="HDM1076" s="3"/>
      <c r="HDN1076" s="3"/>
      <c r="HDO1076" s="3"/>
      <c r="HDP1076" s="3"/>
      <c r="HDQ1076" s="3"/>
      <c r="HDR1076" s="3"/>
      <c r="HDS1076" s="3"/>
      <c r="HDT1076" s="3"/>
      <c r="HDU1076" s="3"/>
      <c r="HDV1076" s="3"/>
      <c r="HDW1076" s="3"/>
      <c r="HDX1076" s="3"/>
      <c r="HDY1076" s="3"/>
      <c r="HDZ1076" s="3"/>
      <c r="HEA1076" s="3"/>
      <c r="HEB1076" s="3"/>
      <c r="HEC1076" s="3"/>
      <c r="HED1076" s="3"/>
      <c r="HEE1076" s="3"/>
      <c r="HEF1076" s="3"/>
      <c r="HEG1076" s="3"/>
      <c r="HEH1076" s="3"/>
      <c r="HEI1076" s="3"/>
      <c r="HEJ1076" s="3"/>
      <c r="HEK1076" s="3"/>
      <c r="HEL1076" s="3"/>
      <c r="HEM1076" s="3"/>
      <c r="HEN1076" s="3"/>
      <c r="HEO1076" s="3"/>
      <c r="HEP1076" s="3"/>
      <c r="HEQ1076" s="3"/>
      <c r="HER1076" s="3"/>
      <c r="HES1076" s="3"/>
      <c r="HET1076" s="3"/>
      <c r="HEU1076" s="3"/>
      <c r="HEV1076" s="3"/>
      <c r="HEW1076" s="3"/>
      <c r="HEX1076" s="3"/>
      <c r="HEY1076" s="3"/>
      <c r="HEZ1076" s="3"/>
      <c r="HFA1076" s="3"/>
      <c r="HFB1076" s="3"/>
      <c r="HFC1076" s="3"/>
      <c r="HFD1076" s="3"/>
      <c r="HFE1076" s="3"/>
      <c r="HFF1076" s="3"/>
      <c r="HFG1076" s="3"/>
      <c r="HFH1076" s="3"/>
      <c r="HFI1076" s="3"/>
      <c r="HFJ1076" s="3"/>
      <c r="HFK1076" s="3"/>
      <c r="HFL1076" s="3"/>
      <c r="HFM1076" s="3"/>
      <c r="HFN1076" s="3"/>
      <c r="HFO1076" s="3"/>
      <c r="HFP1076" s="3"/>
      <c r="HFQ1076" s="3"/>
      <c r="HFR1076" s="3"/>
      <c r="HFS1076" s="3"/>
      <c r="HFT1076" s="3"/>
      <c r="HFU1076" s="3"/>
      <c r="HFV1076" s="3"/>
      <c r="HFW1076" s="3"/>
      <c r="HFX1076" s="3"/>
      <c r="HFY1076" s="3"/>
      <c r="HFZ1076" s="3"/>
      <c r="HGA1076" s="3"/>
      <c r="HGB1076" s="3"/>
      <c r="HGC1076" s="3"/>
      <c r="HGD1076" s="3"/>
      <c r="HGE1076" s="3"/>
      <c r="HGF1076" s="3"/>
      <c r="HGG1076" s="3"/>
      <c r="HGH1076" s="3"/>
      <c r="HGI1076" s="3"/>
      <c r="HGJ1076" s="3"/>
      <c r="HGK1076" s="3"/>
      <c r="HGL1076" s="3"/>
      <c r="HGM1076" s="3"/>
      <c r="HGN1076" s="3"/>
      <c r="HGO1076" s="3"/>
      <c r="HGP1076" s="3"/>
      <c r="HGQ1076" s="3"/>
      <c r="HGR1076" s="3"/>
      <c r="HGS1076" s="3"/>
      <c r="HGT1076" s="3"/>
      <c r="HGU1076" s="3"/>
      <c r="HGV1076" s="3"/>
      <c r="HGW1076" s="3"/>
      <c r="HGX1076" s="3"/>
      <c r="HGY1076" s="3"/>
      <c r="HGZ1076" s="3"/>
      <c r="HHA1076" s="3"/>
      <c r="HHB1076" s="3"/>
      <c r="HHC1076" s="3"/>
      <c r="HHD1076" s="3"/>
      <c r="HHE1076" s="3"/>
      <c r="HHF1076" s="3"/>
      <c r="HHG1076" s="3"/>
      <c r="HHH1076" s="3"/>
      <c r="HHI1076" s="3"/>
      <c r="HHJ1076" s="3"/>
      <c r="HHK1076" s="3"/>
      <c r="HHL1076" s="3"/>
      <c r="HHM1076" s="3"/>
      <c r="HHN1076" s="3"/>
      <c r="HHO1076" s="3"/>
      <c r="HHP1076" s="3"/>
      <c r="HHQ1076" s="3"/>
      <c r="HHR1076" s="3"/>
      <c r="HHS1076" s="3"/>
      <c r="HHT1076" s="3"/>
      <c r="HHU1076" s="3"/>
      <c r="HHV1076" s="3"/>
      <c r="HHW1076" s="3"/>
      <c r="HHX1076" s="3"/>
      <c r="HHY1076" s="3"/>
      <c r="HHZ1076" s="3"/>
      <c r="HIA1076" s="3"/>
      <c r="HIB1076" s="3"/>
      <c r="HIC1076" s="3"/>
      <c r="HID1076" s="3"/>
      <c r="HIE1076" s="3"/>
      <c r="HIF1076" s="3"/>
      <c r="HIG1076" s="3"/>
      <c r="HIH1076" s="3"/>
      <c r="HII1076" s="3"/>
      <c r="HIJ1076" s="3"/>
      <c r="HIK1076" s="3"/>
      <c r="HIL1076" s="3"/>
      <c r="HIM1076" s="3"/>
      <c r="HIN1076" s="3"/>
      <c r="HIO1076" s="3"/>
      <c r="HIP1076" s="3"/>
      <c r="HIQ1076" s="3"/>
      <c r="HIR1076" s="3"/>
      <c r="HIS1076" s="3"/>
      <c r="HIT1076" s="3"/>
      <c r="HIU1076" s="3"/>
      <c r="HIV1076" s="3"/>
      <c r="HIW1076" s="3"/>
      <c r="HIX1076" s="3"/>
      <c r="HIY1076" s="3"/>
      <c r="HIZ1076" s="3"/>
      <c r="HJA1076" s="3"/>
      <c r="HJB1076" s="3"/>
      <c r="HJC1076" s="3"/>
      <c r="HJD1076" s="3"/>
      <c r="HJE1076" s="3"/>
      <c r="HJF1076" s="3"/>
      <c r="HJG1076" s="3"/>
      <c r="HJH1076" s="3"/>
      <c r="HJI1076" s="3"/>
      <c r="HJJ1076" s="3"/>
      <c r="HJK1076" s="3"/>
      <c r="HJL1076" s="3"/>
      <c r="HJM1076" s="3"/>
      <c r="HJN1076" s="3"/>
      <c r="HJO1076" s="3"/>
      <c r="HJP1076" s="3"/>
      <c r="HJQ1076" s="3"/>
      <c r="HJR1076" s="3"/>
      <c r="HJS1076" s="3"/>
      <c r="HJT1076" s="3"/>
      <c r="HJU1076" s="3"/>
      <c r="HJV1076" s="3"/>
      <c r="HJW1076" s="3"/>
      <c r="HJX1076" s="3"/>
      <c r="HJY1076" s="3"/>
      <c r="HJZ1076" s="3"/>
      <c r="HKA1076" s="3"/>
      <c r="HKB1076" s="3"/>
      <c r="HKC1076" s="3"/>
      <c r="HKD1076" s="3"/>
      <c r="HKE1076" s="3"/>
      <c r="HKF1076" s="3"/>
      <c r="HKG1076" s="3"/>
      <c r="HKH1076" s="3"/>
      <c r="HKI1076" s="3"/>
      <c r="HKJ1076" s="3"/>
      <c r="HKK1076" s="3"/>
      <c r="HKL1076" s="3"/>
      <c r="HKM1076" s="3"/>
      <c r="HKN1076" s="3"/>
      <c r="HKO1076" s="3"/>
      <c r="HKP1076" s="3"/>
      <c r="HKQ1076" s="3"/>
      <c r="HKR1076" s="3"/>
      <c r="HKS1076" s="3"/>
      <c r="HKT1076" s="3"/>
      <c r="HKU1076" s="3"/>
      <c r="HKV1076" s="3"/>
      <c r="HKW1076" s="3"/>
      <c r="HKX1076" s="3"/>
      <c r="HKY1076" s="3"/>
      <c r="HKZ1076" s="3"/>
      <c r="HLA1076" s="3"/>
      <c r="HLB1076" s="3"/>
      <c r="HLC1076" s="3"/>
      <c r="HLD1076" s="3"/>
      <c r="HLE1076" s="3"/>
      <c r="HLF1076" s="3"/>
      <c r="HLG1076" s="3"/>
      <c r="HLH1076" s="3"/>
      <c r="HLI1076" s="3"/>
      <c r="HLJ1076" s="3"/>
      <c r="HLK1076" s="3"/>
      <c r="HLL1076" s="3"/>
      <c r="HLM1076" s="3"/>
      <c r="HLN1076" s="3"/>
      <c r="HLO1076" s="3"/>
      <c r="HLP1076" s="3"/>
      <c r="HLQ1076" s="3"/>
      <c r="HLR1076" s="3"/>
      <c r="HLS1076" s="3"/>
      <c r="HLT1076" s="3"/>
      <c r="HLU1076" s="3"/>
      <c r="HLV1076" s="3"/>
      <c r="HLW1076" s="3"/>
      <c r="HLX1076" s="3"/>
      <c r="HLY1076" s="3"/>
      <c r="HLZ1076" s="3"/>
      <c r="HMA1076" s="3"/>
      <c r="HMB1076" s="3"/>
      <c r="HMC1076" s="3"/>
      <c r="HMD1076" s="3"/>
      <c r="HME1076" s="3"/>
      <c r="HMF1076" s="3"/>
      <c r="HMG1076" s="3"/>
      <c r="HMH1076" s="3"/>
      <c r="HMI1076" s="3"/>
      <c r="HMJ1076" s="3"/>
      <c r="HMK1076" s="3"/>
      <c r="HML1076" s="3"/>
      <c r="HMM1076" s="3"/>
      <c r="HMN1076" s="3"/>
      <c r="HMO1076" s="3"/>
      <c r="HMP1076" s="3"/>
      <c r="HMQ1076" s="3"/>
      <c r="HMR1076" s="3"/>
      <c r="HMS1076" s="3"/>
      <c r="HMT1076" s="3"/>
      <c r="HMU1076" s="3"/>
      <c r="HMV1076" s="3"/>
      <c r="HMW1076" s="3"/>
      <c r="HMX1076" s="3"/>
      <c r="HMY1076" s="3"/>
      <c r="HMZ1076" s="3"/>
      <c r="HNA1076" s="3"/>
      <c r="HNB1076" s="3"/>
      <c r="HNC1076" s="3"/>
      <c r="HND1076" s="3"/>
      <c r="HNE1076" s="3"/>
      <c r="HNF1076" s="3"/>
      <c r="HNG1076" s="3"/>
      <c r="HNH1076" s="3"/>
      <c r="HNI1076" s="3"/>
      <c r="HNJ1076" s="3"/>
      <c r="HNK1076" s="3"/>
      <c r="HNL1076" s="3"/>
      <c r="HNM1076" s="3"/>
      <c r="HNN1076" s="3"/>
      <c r="HNO1076" s="3"/>
      <c r="HNP1076" s="3"/>
      <c r="HNQ1076" s="3"/>
      <c r="HNR1076" s="3"/>
      <c r="HNS1076" s="3"/>
      <c r="HNT1076" s="3"/>
      <c r="HNU1076" s="3"/>
      <c r="HNV1076" s="3"/>
      <c r="HNW1076" s="3"/>
      <c r="HNX1076" s="3"/>
      <c r="HNY1076" s="3"/>
      <c r="HNZ1076" s="3"/>
      <c r="HOA1076" s="3"/>
      <c r="HOB1076" s="3"/>
      <c r="HOC1076" s="3"/>
      <c r="HOD1076" s="3"/>
      <c r="HOE1076" s="3"/>
      <c r="HOF1076" s="3"/>
      <c r="HOG1076" s="3"/>
      <c r="HOH1076" s="3"/>
      <c r="HOI1076" s="3"/>
      <c r="HOJ1076" s="3"/>
      <c r="HOK1076" s="3"/>
      <c r="HOL1076" s="3"/>
      <c r="HOM1076" s="3"/>
      <c r="HON1076" s="3"/>
      <c r="HOO1076" s="3"/>
      <c r="HOP1076" s="3"/>
      <c r="HOQ1076" s="3"/>
      <c r="HOR1076" s="3"/>
      <c r="HOS1076" s="3"/>
      <c r="HOT1076" s="3"/>
      <c r="HOU1076" s="3"/>
      <c r="HOV1076" s="3"/>
      <c r="HOW1076" s="3"/>
      <c r="HOX1076" s="3"/>
      <c r="HOY1076" s="3"/>
      <c r="HOZ1076" s="3"/>
      <c r="HPA1076" s="3"/>
      <c r="HPB1076" s="3"/>
      <c r="HPC1076" s="3"/>
      <c r="HPD1076" s="3"/>
      <c r="HPE1076" s="3"/>
      <c r="HPF1076" s="3"/>
      <c r="HPG1076" s="3"/>
      <c r="HPH1076" s="3"/>
      <c r="HPI1076" s="3"/>
      <c r="HPJ1076" s="3"/>
      <c r="HPK1076" s="3"/>
      <c r="HPL1076" s="3"/>
      <c r="HPM1076" s="3"/>
      <c r="HPN1076" s="3"/>
      <c r="HPO1076" s="3"/>
      <c r="HPP1076" s="3"/>
      <c r="HPQ1076" s="3"/>
      <c r="HPR1076" s="3"/>
      <c r="HPS1076" s="3"/>
      <c r="HPT1076" s="3"/>
      <c r="HPU1076" s="3"/>
      <c r="HPV1076" s="3"/>
      <c r="HPW1076" s="3"/>
      <c r="HPX1076" s="3"/>
      <c r="HPY1076" s="3"/>
      <c r="HPZ1076" s="3"/>
      <c r="HQA1076" s="3"/>
      <c r="HQB1076" s="3"/>
      <c r="HQC1076" s="3"/>
      <c r="HQD1076" s="3"/>
      <c r="HQE1076" s="3"/>
      <c r="HQF1076" s="3"/>
      <c r="HQG1076" s="3"/>
      <c r="HQH1076" s="3"/>
      <c r="HQI1076" s="3"/>
      <c r="HQJ1076" s="3"/>
      <c r="HQK1076" s="3"/>
      <c r="HQL1076" s="3"/>
      <c r="HQM1076" s="3"/>
      <c r="HQN1076" s="3"/>
      <c r="HQO1076" s="3"/>
      <c r="HQP1076" s="3"/>
      <c r="HQQ1076" s="3"/>
      <c r="HQR1076" s="3"/>
      <c r="HQS1076" s="3"/>
      <c r="HQT1076" s="3"/>
      <c r="HQU1076" s="3"/>
      <c r="HQV1076" s="3"/>
      <c r="HQW1076" s="3"/>
      <c r="HQX1076" s="3"/>
      <c r="HQY1076" s="3"/>
      <c r="HQZ1076" s="3"/>
      <c r="HRA1076" s="3"/>
      <c r="HRB1076" s="3"/>
      <c r="HRC1076" s="3"/>
      <c r="HRD1076" s="3"/>
      <c r="HRE1076" s="3"/>
      <c r="HRF1076" s="3"/>
      <c r="HRG1076" s="3"/>
      <c r="HRH1076" s="3"/>
      <c r="HRI1076" s="3"/>
      <c r="HRJ1076" s="3"/>
      <c r="HRK1076" s="3"/>
      <c r="HRL1076" s="3"/>
      <c r="HRM1076" s="3"/>
      <c r="HRN1076" s="3"/>
      <c r="HRO1076" s="3"/>
      <c r="HRP1076" s="3"/>
      <c r="HRQ1076" s="3"/>
      <c r="HRR1076" s="3"/>
      <c r="HRS1076" s="3"/>
      <c r="HRT1076" s="3"/>
      <c r="HRU1076" s="3"/>
      <c r="HRV1076" s="3"/>
      <c r="HRW1076" s="3"/>
      <c r="HRX1076" s="3"/>
      <c r="HRY1076" s="3"/>
      <c r="HRZ1076" s="3"/>
      <c r="HSA1076" s="3"/>
      <c r="HSB1076" s="3"/>
      <c r="HSC1076" s="3"/>
      <c r="HSD1076" s="3"/>
      <c r="HSE1076" s="3"/>
      <c r="HSF1076" s="3"/>
      <c r="HSG1076" s="3"/>
      <c r="HSH1076" s="3"/>
      <c r="HSI1076" s="3"/>
      <c r="HSJ1076" s="3"/>
      <c r="HSK1076" s="3"/>
      <c r="HSL1076" s="3"/>
      <c r="HSM1076" s="3"/>
      <c r="HSN1076" s="3"/>
      <c r="HSO1076" s="3"/>
      <c r="HSP1076" s="3"/>
      <c r="HSQ1076" s="3"/>
      <c r="HSR1076" s="3"/>
      <c r="HSS1076" s="3"/>
      <c r="HST1076" s="3"/>
      <c r="HSU1076" s="3"/>
      <c r="HSV1076" s="3"/>
      <c r="HSW1076" s="3"/>
      <c r="HSX1076" s="3"/>
      <c r="HSY1076" s="3"/>
      <c r="HSZ1076" s="3"/>
      <c r="HTA1076" s="3"/>
      <c r="HTB1076" s="3"/>
      <c r="HTC1076" s="3"/>
      <c r="HTD1076" s="3"/>
      <c r="HTE1076" s="3"/>
      <c r="HTF1076" s="3"/>
      <c r="HTG1076" s="3"/>
      <c r="HTH1076" s="3"/>
      <c r="HTI1076" s="3"/>
      <c r="HTJ1076" s="3"/>
      <c r="HTK1076" s="3"/>
      <c r="HTL1076" s="3"/>
      <c r="HTM1076" s="3"/>
      <c r="HTN1076" s="3"/>
      <c r="HTO1076" s="3"/>
      <c r="HTP1076" s="3"/>
      <c r="HTQ1076" s="3"/>
      <c r="HTR1076" s="3"/>
      <c r="HTS1076" s="3"/>
      <c r="HTT1076" s="3"/>
      <c r="HTU1076" s="3"/>
      <c r="HTV1076" s="3"/>
      <c r="HTW1076" s="3"/>
      <c r="HTX1076" s="3"/>
      <c r="HTY1076" s="3"/>
      <c r="HTZ1076" s="3"/>
      <c r="HUA1076" s="3"/>
      <c r="HUB1076" s="3"/>
      <c r="HUC1076" s="3"/>
      <c r="HUD1076" s="3"/>
      <c r="HUE1076" s="3"/>
      <c r="HUF1076" s="3"/>
      <c r="HUG1076" s="3"/>
      <c r="HUH1076" s="3"/>
      <c r="HUI1076" s="3"/>
      <c r="HUJ1076" s="3"/>
      <c r="HUK1076" s="3"/>
      <c r="HUL1076" s="3"/>
      <c r="HUM1076" s="3"/>
      <c r="HUN1076" s="3"/>
      <c r="HUO1076" s="3"/>
      <c r="HUP1076" s="3"/>
      <c r="HUQ1076" s="3"/>
      <c r="HUR1076" s="3"/>
      <c r="HUS1076" s="3"/>
      <c r="HUT1076" s="3"/>
      <c r="HUU1076" s="3"/>
      <c r="HUV1076" s="3"/>
      <c r="HUW1076" s="3"/>
      <c r="HUX1076" s="3"/>
      <c r="HUY1076" s="3"/>
      <c r="HUZ1076" s="3"/>
      <c r="HVA1076" s="3"/>
      <c r="HVB1076" s="3"/>
      <c r="HVC1076" s="3"/>
      <c r="HVD1076" s="3"/>
      <c r="HVE1076" s="3"/>
      <c r="HVF1076" s="3"/>
      <c r="HVG1076" s="3"/>
      <c r="HVH1076" s="3"/>
      <c r="HVI1076" s="3"/>
      <c r="HVJ1076" s="3"/>
      <c r="HVK1076" s="3"/>
      <c r="HVL1076" s="3"/>
      <c r="HVM1076" s="3"/>
      <c r="HVN1076" s="3"/>
      <c r="HVO1076" s="3"/>
      <c r="HVP1076" s="3"/>
      <c r="HVQ1076" s="3"/>
      <c r="HVR1076" s="3"/>
      <c r="HVS1076" s="3"/>
      <c r="HVT1076" s="3"/>
      <c r="HVU1076" s="3"/>
      <c r="HVV1076" s="3"/>
      <c r="HVW1076" s="3"/>
      <c r="HVX1076" s="3"/>
      <c r="HVY1076" s="3"/>
      <c r="HVZ1076" s="3"/>
      <c r="HWA1076" s="3"/>
      <c r="HWB1076" s="3"/>
      <c r="HWC1076" s="3"/>
      <c r="HWD1076" s="3"/>
      <c r="HWE1076" s="3"/>
      <c r="HWF1076" s="3"/>
      <c r="HWG1076" s="3"/>
      <c r="HWH1076" s="3"/>
      <c r="HWI1076" s="3"/>
      <c r="HWJ1076" s="3"/>
      <c r="HWK1076" s="3"/>
      <c r="HWL1076" s="3"/>
      <c r="HWM1076" s="3"/>
      <c r="HWN1076" s="3"/>
      <c r="HWO1076" s="3"/>
      <c r="HWP1076" s="3"/>
      <c r="HWQ1076" s="3"/>
      <c r="HWR1076" s="3"/>
      <c r="HWS1076" s="3"/>
      <c r="HWT1076" s="3"/>
      <c r="HWU1076" s="3"/>
      <c r="HWV1076" s="3"/>
      <c r="HWW1076" s="3"/>
      <c r="HWX1076" s="3"/>
      <c r="HWY1076" s="3"/>
      <c r="HWZ1076" s="3"/>
      <c r="HXA1076" s="3"/>
      <c r="HXB1076" s="3"/>
      <c r="HXC1076" s="3"/>
      <c r="HXD1076" s="3"/>
      <c r="HXE1076" s="3"/>
      <c r="HXF1076" s="3"/>
      <c r="HXG1076" s="3"/>
      <c r="HXH1076" s="3"/>
      <c r="HXI1076" s="3"/>
      <c r="HXJ1076" s="3"/>
      <c r="HXK1076" s="3"/>
      <c r="HXL1076" s="3"/>
      <c r="HXM1076" s="3"/>
      <c r="HXN1076" s="3"/>
      <c r="HXO1076" s="3"/>
      <c r="HXP1076" s="3"/>
      <c r="HXQ1076" s="3"/>
      <c r="HXR1076" s="3"/>
      <c r="HXS1076" s="3"/>
      <c r="HXT1076" s="3"/>
      <c r="HXU1076" s="3"/>
      <c r="HXV1076" s="3"/>
      <c r="HXW1076" s="3"/>
      <c r="HXX1076" s="3"/>
      <c r="HXY1076" s="3"/>
      <c r="HXZ1076" s="3"/>
      <c r="HYA1076" s="3"/>
      <c r="HYB1076" s="3"/>
      <c r="HYC1076" s="3"/>
      <c r="HYD1076" s="3"/>
      <c r="HYE1076" s="3"/>
      <c r="HYF1076" s="3"/>
      <c r="HYG1076" s="3"/>
      <c r="HYH1076" s="3"/>
      <c r="HYI1076" s="3"/>
      <c r="HYJ1076" s="3"/>
      <c r="HYK1076" s="3"/>
      <c r="HYL1076" s="3"/>
      <c r="HYM1076" s="3"/>
      <c r="HYN1076" s="3"/>
      <c r="HYO1076" s="3"/>
      <c r="HYP1076" s="3"/>
      <c r="HYQ1076" s="3"/>
      <c r="HYR1076" s="3"/>
      <c r="HYS1076" s="3"/>
      <c r="HYT1076" s="3"/>
      <c r="HYU1076" s="3"/>
      <c r="HYV1076" s="3"/>
      <c r="HYW1076" s="3"/>
      <c r="HYX1076" s="3"/>
      <c r="HYY1076" s="3"/>
      <c r="HYZ1076" s="3"/>
      <c r="HZA1076" s="3"/>
      <c r="HZB1076" s="3"/>
      <c r="HZC1076" s="3"/>
      <c r="HZD1076" s="3"/>
      <c r="HZE1076" s="3"/>
      <c r="HZF1076" s="3"/>
      <c r="HZG1076" s="3"/>
      <c r="HZH1076" s="3"/>
      <c r="HZI1076" s="3"/>
      <c r="HZJ1076" s="3"/>
      <c r="HZK1076" s="3"/>
      <c r="HZL1076" s="3"/>
      <c r="HZM1076" s="3"/>
      <c r="HZN1076" s="3"/>
      <c r="HZO1076" s="3"/>
      <c r="HZP1076" s="3"/>
      <c r="HZQ1076" s="3"/>
      <c r="HZR1076" s="3"/>
      <c r="HZS1076" s="3"/>
      <c r="HZT1076" s="3"/>
      <c r="HZU1076" s="3"/>
      <c r="HZV1076" s="3"/>
      <c r="HZW1076" s="3"/>
      <c r="HZX1076" s="3"/>
      <c r="HZY1076" s="3"/>
      <c r="HZZ1076" s="3"/>
      <c r="IAA1076" s="3"/>
      <c r="IAB1076" s="3"/>
      <c r="IAC1076" s="3"/>
      <c r="IAD1076" s="3"/>
      <c r="IAE1076" s="3"/>
      <c r="IAF1076" s="3"/>
      <c r="IAG1076" s="3"/>
      <c r="IAH1076" s="3"/>
      <c r="IAI1076" s="3"/>
      <c r="IAJ1076" s="3"/>
      <c r="IAK1076" s="3"/>
      <c r="IAL1076" s="3"/>
      <c r="IAM1076" s="3"/>
      <c r="IAN1076" s="3"/>
      <c r="IAO1076" s="3"/>
      <c r="IAP1076" s="3"/>
      <c r="IAQ1076" s="3"/>
      <c r="IAR1076" s="3"/>
      <c r="IAS1076" s="3"/>
      <c r="IAT1076" s="3"/>
      <c r="IAU1076" s="3"/>
      <c r="IAV1076" s="3"/>
      <c r="IAW1076" s="3"/>
      <c r="IAX1076" s="3"/>
      <c r="IAY1076" s="3"/>
      <c r="IAZ1076" s="3"/>
      <c r="IBA1076" s="3"/>
      <c r="IBB1076" s="3"/>
      <c r="IBC1076" s="3"/>
      <c r="IBD1076" s="3"/>
      <c r="IBE1076" s="3"/>
      <c r="IBF1076" s="3"/>
      <c r="IBG1076" s="3"/>
      <c r="IBH1076" s="3"/>
      <c r="IBI1076" s="3"/>
      <c r="IBJ1076" s="3"/>
      <c r="IBK1076" s="3"/>
      <c r="IBL1076" s="3"/>
      <c r="IBM1076" s="3"/>
      <c r="IBN1076" s="3"/>
      <c r="IBO1076" s="3"/>
      <c r="IBP1076" s="3"/>
      <c r="IBQ1076" s="3"/>
      <c r="IBR1076" s="3"/>
      <c r="IBS1076" s="3"/>
      <c r="IBT1076" s="3"/>
      <c r="IBU1076" s="3"/>
      <c r="IBV1076" s="3"/>
      <c r="IBW1076" s="3"/>
      <c r="IBX1076" s="3"/>
      <c r="IBY1076" s="3"/>
      <c r="IBZ1076" s="3"/>
      <c r="ICA1076" s="3"/>
      <c r="ICB1076" s="3"/>
      <c r="ICC1076" s="3"/>
      <c r="ICD1076" s="3"/>
      <c r="ICE1076" s="3"/>
      <c r="ICF1076" s="3"/>
      <c r="ICG1076" s="3"/>
      <c r="ICH1076" s="3"/>
      <c r="ICI1076" s="3"/>
      <c r="ICJ1076" s="3"/>
      <c r="ICK1076" s="3"/>
      <c r="ICL1076" s="3"/>
      <c r="ICM1076" s="3"/>
      <c r="ICN1076" s="3"/>
      <c r="ICO1076" s="3"/>
      <c r="ICP1076" s="3"/>
      <c r="ICQ1076" s="3"/>
      <c r="ICR1076" s="3"/>
      <c r="ICS1076" s="3"/>
      <c r="ICT1076" s="3"/>
      <c r="ICU1076" s="3"/>
      <c r="ICV1076" s="3"/>
      <c r="ICW1076" s="3"/>
      <c r="ICX1076" s="3"/>
      <c r="ICY1076" s="3"/>
      <c r="ICZ1076" s="3"/>
      <c r="IDA1076" s="3"/>
      <c r="IDB1076" s="3"/>
      <c r="IDC1076" s="3"/>
      <c r="IDD1076" s="3"/>
      <c r="IDE1076" s="3"/>
      <c r="IDF1076" s="3"/>
      <c r="IDG1076" s="3"/>
      <c r="IDH1076" s="3"/>
      <c r="IDI1076" s="3"/>
      <c r="IDJ1076" s="3"/>
      <c r="IDK1076" s="3"/>
      <c r="IDL1076" s="3"/>
      <c r="IDM1076" s="3"/>
      <c r="IDN1076" s="3"/>
      <c r="IDO1076" s="3"/>
      <c r="IDP1076" s="3"/>
      <c r="IDQ1076" s="3"/>
      <c r="IDR1076" s="3"/>
      <c r="IDS1076" s="3"/>
      <c r="IDT1076" s="3"/>
      <c r="IDU1076" s="3"/>
      <c r="IDV1076" s="3"/>
      <c r="IDW1076" s="3"/>
      <c r="IDX1076" s="3"/>
      <c r="IDY1076" s="3"/>
      <c r="IDZ1076" s="3"/>
      <c r="IEA1076" s="3"/>
      <c r="IEB1076" s="3"/>
      <c r="IEC1076" s="3"/>
      <c r="IED1076" s="3"/>
      <c r="IEE1076" s="3"/>
      <c r="IEF1076" s="3"/>
      <c r="IEG1076" s="3"/>
      <c r="IEH1076" s="3"/>
      <c r="IEI1076" s="3"/>
      <c r="IEJ1076" s="3"/>
      <c r="IEK1076" s="3"/>
      <c r="IEL1076" s="3"/>
      <c r="IEM1076" s="3"/>
      <c r="IEN1076" s="3"/>
      <c r="IEO1076" s="3"/>
      <c r="IEP1076" s="3"/>
      <c r="IEQ1076" s="3"/>
      <c r="IER1076" s="3"/>
      <c r="IES1076" s="3"/>
      <c r="IET1076" s="3"/>
      <c r="IEU1076" s="3"/>
      <c r="IEV1076" s="3"/>
      <c r="IEW1076" s="3"/>
      <c r="IEX1076" s="3"/>
      <c r="IEY1076" s="3"/>
      <c r="IEZ1076" s="3"/>
      <c r="IFA1076" s="3"/>
      <c r="IFB1076" s="3"/>
      <c r="IFC1076" s="3"/>
      <c r="IFD1076" s="3"/>
      <c r="IFE1076" s="3"/>
      <c r="IFF1076" s="3"/>
      <c r="IFG1076" s="3"/>
      <c r="IFH1076" s="3"/>
      <c r="IFI1076" s="3"/>
      <c r="IFJ1076" s="3"/>
      <c r="IFK1076" s="3"/>
      <c r="IFL1076" s="3"/>
      <c r="IFM1076" s="3"/>
      <c r="IFN1076" s="3"/>
      <c r="IFO1076" s="3"/>
      <c r="IFP1076" s="3"/>
      <c r="IFQ1076" s="3"/>
      <c r="IFR1076" s="3"/>
      <c r="IFS1076" s="3"/>
      <c r="IFT1076" s="3"/>
      <c r="IFU1076" s="3"/>
      <c r="IFV1076" s="3"/>
      <c r="IFW1076" s="3"/>
      <c r="IFX1076" s="3"/>
      <c r="IFY1076" s="3"/>
      <c r="IFZ1076" s="3"/>
      <c r="IGA1076" s="3"/>
      <c r="IGB1076" s="3"/>
      <c r="IGC1076" s="3"/>
      <c r="IGD1076" s="3"/>
      <c r="IGE1076" s="3"/>
      <c r="IGF1076" s="3"/>
      <c r="IGG1076" s="3"/>
      <c r="IGH1076" s="3"/>
      <c r="IGI1076" s="3"/>
      <c r="IGJ1076" s="3"/>
      <c r="IGK1076" s="3"/>
      <c r="IGL1076" s="3"/>
      <c r="IGM1076" s="3"/>
      <c r="IGN1076" s="3"/>
      <c r="IGO1076" s="3"/>
      <c r="IGP1076" s="3"/>
      <c r="IGQ1076" s="3"/>
      <c r="IGR1076" s="3"/>
      <c r="IGS1076" s="3"/>
      <c r="IGT1076" s="3"/>
      <c r="IGU1076" s="3"/>
      <c r="IGV1076" s="3"/>
      <c r="IGW1076" s="3"/>
      <c r="IGX1076" s="3"/>
      <c r="IGY1076" s="3"/>
      <c r="IGZ1076" s="3"/>
      <c r="IHA1076" s="3"/>
      <c r="IHB1076" s="3"/>
      <c r="IHC1076" s="3"/>
      <c r="IHD1076" s="3"/>
      <c r="IHE1076" s="3"/>
      <c r="IHF1076" s="3"/>
      <c r="IHG1076" s="3"/>
      <c r="IHH1076" s="3"/>
      <c r="IHI1076" s="3"/>
      <c r="IHJ1076" s="3"/>
      <c r="IHK1076" s="3"/>
      <c r="IHL1076" s="3"/>
      <c r="IHM1076" s="3"/>
      <c r="IHN1076" s="3"/>
      <c r="IHO1076" s="3"/>
      <c r="IHP1076" s="3"/>
      <c r="IHQ1076" s="3"/>
      <c r="IHR1076" s="3"/>
      <c r="IHS1076" s="3"/>
      <c r="IHT1076" s="3"/>
      <c r="IHU1076" s="3"/>
      <c r="IHV1076" s="3"/>
      <c r="IHW1076" s="3"/>
      <c r="IHX1076" s="3"/>
      <c r="IHY1076" s="3"/>
      <c r="IHZ1076" s="3"/>
      <c r="IIA1076" s="3"/>
      <c r="IIB1076" s="3"/>
      <c r="IIC1076" s="3"/>
      <c r="IID1076" s="3"/>
      <c r="IIE1076" s="3"/>
      <c r="IIF1076" s="3"/>
      <c r="IIG1076" s="3"/>
      <c r="IIH1076" s="3"/>
      <c r="III1076" s="3"/>
      <c r="IIJ1076" s="3"/>
      <c r="IIK1076" s="3"/>
      <c r="IIL1076" s="3"/>
      <c r="IIM1076" s="3"/>
      <c r="IIN1076" s="3"/>
      <c r="IIO1076" s="3"/>
      <c r="IIP1076" s="3"/>
      <c r="IIQ1076" s="3"/>
      <c r="IIR1076" s="3"/>
      <c r="IIS1076" s="3"/>
      <c r="IIT1076" s="3"/>
      <c r="IIU1076" s="3"/>
      <c r="IIV1076" s="3"/>
      <c r="IIW1076" s="3"/>
      <c r="IIX1076" s="3"/>
      <c r="IIY1076" s="3"/>
      <c r="IIZ1076" s="3"/>
      <c r="IJA1076" s="3"/>
      <c r="IJB1076" s="3"/>
      <c r="IJC1076" s="3"/>
      <c r="IJD1076" s="3"/>
      <c r="IJE1076" s="3"/>
      <c r="IJF1076" s="3"/>
      <c r="IJG1076" s="3"/>
      <c r="IJH1076" s="3"/>
      <c r="IJI1076" s="3"/>
      <c r="IJJ1076" s="3"/>
      <c r="IJK1076" s="3"/>
      <c r="IJL1076" s="3"/>
      <c r="IJM1076" s="3"/>
      <c r="IJN1076" s="3"/>
      <c r="IJO1076" s="3"/>
      <c r="IJP1076" s="3"/>
      <c r="IJQ1076" s="3"/>
      <c r="IJR1076" s="3"/>
      <c r="IJS1076" s="3"/>
      <c r="IJT1076" s="3"/>
      <c r="IJU1076" s="3"/>
      <c r="IJV1076" s="3"/>
      <c r="IJW1076" s="3"/>
      <c r="IJX1076" s="3"/>
      <c r="IJY1076" s="3"/>
      <c r="IJZ1076" s="3"/>
      <c r="IKA1076" s="3"/>
      <c r="IKB1076" s="3"/>
      <c r="IKC1076" s="3"/>
      <c r="IKD1076" s="3"/>
      <c r="IKE1076" s="3"/>
      <c r="IKF1076" s="3"/>
      <c r="IKG1076" s="3"/>
      <c r="IKH1076" s="3"/>
      <c r="IKI1076" s="3"/>
      <c r="IKJ1076" s="3"/>
      <c r="IKK1076" s="3"/>
      <c r="IKL1076" s="3"/>
      <c r="IKM1076" s="3"/>
      <c r="IKN1076" s="3"/>
      <c r="IKO1076" s="3"/>
      <c r="IKP1076" s="3"/>
      <c r="IKQ1076" s="3"/>
      <c r="IKR1076" s="3"/>
      <c r="IKS1076" s="3"/>
      <c r="IKT1076" s="3"/>
      <c r="IKU1076" s="3"/>
      <c r="IKV1076" s="3"/>
      <c r="IKW1076" s="3"/>
      <c r="IKX1076" s="3"/>
      <c r="IKY1076" s="3"/>
      <c r="IKZ1076" s="3"/>
      <c r="ILA1076" s="3"/>
      <c r="ILB1076" s="3"/>
      <c r="ILC1076" s="3"/>
      <c r="ILD1076" s="3"/>
      <c r="ILE1076" s="3"/>
      <c r="ILF1076" s="3"/>
      <c r="ILG1076" s="3"/>
      <c r="ILH1076" s="3"/>
      <c r="ILI1076" s="3"/>
      <c r="ILJ1076" s="3"/>
      <c r="ILK1076" s="3"/>
      <c r="ILL1076" s="3"/>
      <c r="ILM1076" s="3"/>
      <c r="ILN1076" s="3"/>
      <c r="ILO1076" s="3"/>
      <c r="ILP1076" s="3"/>
      <c r="ILQ1076" s="3"/>
      <c r="ILR1076" s="3"/>
      <c r="ILS1076" s="3"/>
      <c r="ILT1076" s="3"/>
      <c r="ILU1076" s="3"/>
      <c r="ILV1076" s="3"/>
      <c r="ILW1076" s="3"/>
      <c r="ILX1076" s="3"/>
      <c r="ILY1076" s="3"/>
      <c r="ILZ1076" s="3"/>
      <c r="IMA1076" s="3"/>
      <c r="IMB1076" s="3"/>
      <c r="IMC1076" s="3"/>
      <c r="IMD1076" s="3"/>
      <c r="IME1076" s="3"/>
      <c r="IMF1076" s="3"/>
      <c r="IMG1076" s="3"/>
      <c r="IMH1076" s="3"/>
      <c r="IMI1076" s="3"/>
      <c r="IMJ1076" s="3"/>
      <c r="IMK1076" s="3"/>
      <c r="IML1076" s="3"/>
      <c r="IMM1076" s="3"/>
      <c r="IMN1076" s="3"/>
      <c r="IMO1076" s="3"/>
      <c r="IMP1076" s="3"/>
      <c r="IMQ1076" s="3"/>
      <c r="IMR1076" s="3"/>
      <c r="IMS1076" s="3"/>
      <c r="IMT1076" s="3"/>
      <c r="IMU1076" s="3"/>
      <c r="IMV1076" s="3"/>
      <c r="IMW1076" s="3"/>
      <c r="IMX1076" s="3"/>
      <c r="IMY1076" s="3"/>
      <c r="IMZ1076" s="3"/>
      <c r="INA1076" s="3"/>
      <c r="INB1076" s="3"/>
      <c r="INC1076" s="3"/>
      <c r="IND1076" s="3"/>
      <c r="INE1076" s="3"/>
      <c r="INF1076" s="3"/>
      <c r="ING1076" s="3"/>
      <c r="INH1076" s="3"/>
      <c r="INI1076" s="3"/>
      <c r="INJ1076" s="3"/>
      <c r="INK1076" s="3"/>
      <c r="INL1076" s="3"/>
      <c r="INM1076" s="3"/>
      <c r="INN1076" s="3"/>
      <c r="INO1076" s="3"/>
      <c r="INP1076" s="3"/>
      <c r="INQ1076" s="3"/>
      <c r="INR1076" s="3"/>
      <c r="INS1076" s="3"/>
      <c r="INT1076" s="3"/>
      <c r="INU1076" s="3"/>
      <c r="INV1076" s="3"/>
      <c r="INW1076" s="3"/>
      <c r="INX1076" s="3"/>
      <c r="INY1076" s="3"/>
      <c r="INZ1076" s="3"/>
      <c r="IOA1076" s="3"/>
      <c r="IOB1076" s="3"/>
      <c r="IOC1076" s="3"/>
      <c r="IOD1076" s="3"/>
      <c r="IOE1076" s="3"/>
      <c r="IOF1076" s="3"/>
      <c r="IOG1076" s="3"/>
      <c r="IOH1076" s="3"/>
      <c r="IOI1076" s="3"/>
      <c r="IOJ1076" s="3"/>
      <c r="IOK1076" s="3"/>
      <c r="IOL1076" s="3"/>
      <c r="IOM1076" s="3"/>
      <c r="ION1076" s="3"/>
      <c r="IOO1076" s="3"/>
      <c r="IOP1076" s="3"/>
      <c r="IOQ1076" s="3"/>
      <c r="IOR1076" s="3"/>
      <c r="IOS1076" s="3"/>
      <c r="IOT1076" s="3"/>
      <c r="IOU1076" s="3"/>
      <c r="IOV1076" s="3"/>
      <c r="IOW1076" s="3"/>
      <c r="IOX1076" s="3"/>
      <c r="IOY1076" s="3"/>
      <c r="IOZ1076" s="3"/>
      <c r="IPA1076" s="3"/>
      <c r="IPB1076" s="3"/>
      <c r="IPC1076" s="3"/>
      <c r="IPD1076" s="3"/>
      <c r="IPE1076" s="3"/>
      <c r="IPF1076" s="3"/>
      <c r="IPG1076" s="3"/>
      <c r="IPH1076" s="3"/>
      <c r="IPI1076" s="3"/>
      <c r="IPJ1076" s="3"/>
      <c r="IPK1076" s="3"/>
      <c r="IPL1076" s="3"/>
      <c r="IPM1076" s="3"/>
      <c r="IPN1076" s="3"/>
      <c r="IPO1076" s="3"/>
      <c r="IPP1076" s="3"/>
      <c r="IPQ1076" s="3"/>
      <c r="IPR1076" s="3"/>
      <c r="IPS1076" s="3"/>
      <c r="IPT1076" s="3"/>
      <c r="IPU1076" s="3"/>
      <c r="IPV1076" s="3"/>
      <c r="IPW1076" s="3"/>
      <c r="IPX1076" s="3"/>
      <c r="IPY1076" s="3"/>
      <c r="IPZ1076" s="3"/>
      <c r="IQA1076" s="3"/>
      <c r="IQB1076" s="3"/>
      <c r="IQC1076" s="3"/>
      <c r="IQD1076" s="3"/>
      <c r="IQE1076" s="3"/>
      <c r="IQF1076" s="3"/>
      <c r="IQG1076" s="3"/>
      <c r="IQH1076" s="3"/>
      <c r="IQI1076" s="3"/>
      <c r="IQJ1076" s="3"/>
      <c r="IQK1076" s="3"/>
      <c r="IQL1076" s="3"/>
      <c r="IQM1076" s="3"/>
      <c r="IQN1076" s="3"/>
      <c r="IQO1076" s="3"/>
      <c r="IQP1076" s="3"/>
      <c r="IQQ1076" s="3"/>
      <c r="IQR1076" s="3"/>
      <c r="IQS1076" s="3"/>
      <c r="IQT1076" s="3"/>
      <c r="IQU1076" s="3"/>
      <c r="IQV1076" s="3"/>
      <c r="IQW1076" s="3"/>
      <c r="IQX1076" s="3"/>
      <c r="IQY1076" s="3"/>
      <c r="IQZ1076" s="3"/>
      <c r="IRA1076" s="3"/>
      <c r="IRB1076" s="3"/>
      <c r="IRC1076" s="3"/>
      <c r="IRD1076" s="3"/>
      <c r="IRE1076" s="3"/>
      <c r="IRF1076" s="3"/>
      <c r="IRG1076" s="3"/>
      <c r="IRH1076" s="3"/>
      <c r="IRI1076" s="3"/>
      <c r="IRJ1076" s="3"/>
      <c r="IRK1076" s="3"/>
      <c r="IRL1076" s="3"/>
      <c r="IRM1076" s="3"/>
      <c r="IRN1076" s="3"/>
      <c r="IRO1076" s="3"/>
      <c r="IRP1076" s="3"/>
      <c r="IRQ1076" s="3"/>
      <c r="IRR1076" s="3"/>
      <c r="IRS1076" s="3"/>
      <c r="IRT1076" s="3"/>
      <c r="IRU1076" s="3"/>
      <c r="IRV1076" s="3"/>
      <c r="IRW1076" s="3"/>
      <c r="IRX1076" s="3"/>
      <c r="IRY1076" s="3"/>
      <c r="IRZ1076" s="3"/>
      <c r="ISA1076" s="3"/>
      <c r="ISB1076" s="3"/>
      <c r="ISC1076" s="3"/>
      <c r="ISD1076" s="3"/>
      <c r="ISE1076" s="3"/>
      <c r="ISF1076" s="3"/>
      <c r="ISG1076" s="3"/>
      <c r="ISH1076" s="3"/>
      <c r="ISI1076" s="3"/>
      <c r="ISJ1076" s="3"/>
      <c r="ISK1076" s="3"/>
      <c r="ISL1076" s="3"/>
      <c r="ISM1076" s="3"/>
      <c r="ISN1076" s="3"/>
      <c r="ISO1076" s="3"/>
      <c r="ISP1076" s="3"/>
      <c r="ISQ1076" s="3"/>
      <c r="ISR1076" s="3"/>
      <c r="ISS1076" s="3"/>
      <c r="IST1076" s="3"/>
      <c r="ISU1076" s="3"/>
      <c r="ISV1076" s="3"/>
      <c r="ISW1076" s="3"/>
      <c r="ISX1076" s="3"/>
      <c r="ISY1076" s="3"/>
      <c r="ISZ1076" s="3"/>
      <c r="ITA1076" s="3"/>
      <c r="ITB1076" s="3"/>
      <c r="ITC1076" s="3"/>
      <c r="ITD1076" s="3"/>
      <c r="ITE1076" s="3"/>
      <c r="ITF1076" s="3"/>
      <c r="ITG1076" s="3"/>
      <c r="ITH1076" s="3"/>
      <c r="ITI1076" s="3"/>
      <c r="ITJ1076" s="3"/>
      <c r="ITK1076" s="3"/>
      <c r="ITL1076" s="3"/>
      <c r="ITM1076" s="3"/>
      <c r="ITN1076" s="3"/>
      <c r="ITO1076" s="3"/>
      <c r="ITP1076" s="3"/>
      <c r="ITQ1076" s="3"/>
      <c r="ITR1076" s="3"/>
      <c r="ITS1076" s="3"/>
      <c r="ITT1076" s="3"/>
      <c r="ITU1076" s="3"/>
      <c r="ITV1076" s="3"/>
      <c r="ITW1076" s="3"/>
      <c r="ITX1076" s="3"/>
      <c r="ITY1076" s="3"/>
      <c r="ITZ1076" s="3"/>
      <c r="IUA1076" s="3"/>
      <c r="IUB1076" s="3"/>
      <c r="IUC1076" s="3"/>
      <c r="IUD1076" s="3"/>
      <c r="IUE1076" s="3"/>
      <c r="IUF1076" s="3"/>
      <c r="IUG1076" s="3"/>
      <c r="IUH1076" s="3"/>
      <c r="IUI1076" s="3"/>
      <c r="IUJ1076" s="3"/>
      <c r="IUK1076" s="3"/>
      <c r="IUL1076" s="3"/>
      <c r="IUM1076" s="3"/>
      <c r="IUN1076" s="3"/>
      <c r="IUO1076" s="3"/>
      <c r="IUP1076" s="3"/>
      <c r="IUQ1076" s="3"/>
      <c r="IUR1076" s="3"/>
      <c r="IUS1076" s="3"/>
      <c r="IUT1076" s="3"/>
      <c r="IUU1076" s="3"/>
      <c r="IUV1076" s="3"/>
      <c r="IUW1076" s="3"/>
      <c r="IUX1076" s="3"/>
      <c r="IUY1076" s="3"/>
      <c r="IUZ1076" s="3"/>
      <c r="IVA1076" s="3"/>
      <c r="IVB1076" s="3"/>
      <c r="IVC1076" s="3"/>
      <c r="IVD1076" s="3"/>
      <c r="IVE1076" s="3"/>
      <c r="IVF1076" s="3"/>
      <c r="IVG1076" s="3"/>
      <c r="IVH1076" s="3"/>
      <c r="IVI1076" s="3"/>
      <c r="IVJ1076" s="3"/>
      <c r="IVK1076" s="3"/>
      <c r="IVL1076" s="3"/>
      <c r="IVM1076" s="3"/>
      <c r="IVN1076" s="3"/>
      <c r="IVO1076" s="3"/>
      <c r="IVP1076" s="3"/>
      <c r="IVQ1076" s="3"/>
      <c r="IVR1076" s="3"/>
      <c r="IVS1076" s="3"/>
      <c r="IVT1076" s="3"/>
      <c r="IVU1076" s="3"/>
      <c r="IVV1076" s="3"/>
      <c r="IVW1076" s="3"/>
      <c r="IVX1076" s="3"/>
      <c r="IVY1076" s="3"/>
      <c r="IVZ1076" s="3"/>
      <c r="IWA1076" s="3"/>
      <c r="IWB1076" s="3"/>
      <c r="IWC1076" s="3"/>
      <c r="IWD1076" s="3"/>
      <c r="IWE1076" s="3"/>
      <c r="IWF1076" s="3"/>
      <c r="IWG1076" s="3"/>
      <c r="IWH1076" s="3"/>
      <c r="IWI1076" s="3"/>
      <c r="IWJ1076" s="3"/>
      <c r="IWK1076" s="3"/>
      <c r="IWL1076" s="3"/>
      <c r="IWM1076" s="3"/>
      <c r="IWN1076" s="3"/>
      <c r="IWO1076" s="3"/>
      <c r="IWP1076" s="3"/>
      <c r="IWQ1076" s="3"/>
      <c r="IWR1076" s="3"/>
      <c r="IWS1076" s="3"/>
      <c r="IWT1076" s="3"/>
      <c r="IWU1076" s="3"/>
      <c r="IWV1076" s="3"/>
      <c r="IWW1076" s="3"/>
      <c r="IWX1076" s="3"/>
      <c r="IWY1076" s="3"/>
      <c r="IWZ1076" s="3"/>
      <c r="IXA1076" s="3"/>
      <c r="IXB1076" s="3"/>
      <c r="IXC1076" s="3"/>
      <c r="IXD1076" s="3"/>
      <c r="IXE1076" s="3"/>
      <c r="IXF1076" s="3"/>
      <c r="IXG1076" s="3"/>
      <c r="IXH1076" s="3"/>
      <c r="IXI1076" s="3"/>
      <c r="IXJ1076" s="3"/>
      <c r="IXK1076" s="3"/>
      <c r="IXL1076" s="3"/>
      <c r="IXM1076" s="3"/>
      <c r="IXN1076" s="3"/>
      <c r="IXO1076" s="3"/>
      <c r="IXP1076" s="3"/>
      <c r="IXQ1076" s="3"/>
      <c r="IXR1076" s="3"/>
      <c r="IXS1076" s="3"/>
      <c r="IXT1076" s="3"/>
      <c r="IXU1076" s="3"/>
      <c r="IXV1076" s="3"/>
      <c r="IXW1076" s="3"/>
      <c r="IXX1076" s="3"/>
      <c r="IXY1076" s="3"/>
      <c r="IXZ1076" s="3"/>
      <c r="IYA1076" s="3"/>
      <c r="IYB1076" s="3"/>
      <c r="IYC1076" s="3"/>
      <c r="IYD1076" s="3"/>
      <c r="IYE1076" s="3"/>
      <c r="IYF1076" s="3"/>
      <c r="IYG1076" s="3"/>
      <c r="IYH1076" s="3"/>
      <c r="IYI1076" s="3"/>
      <c r="IYJ1076" s="3"/>
      <c r="IYK1076" s="3"/>
      <c r="IYL1076" s="3"/>
      <c r="IYM1076" s="3"/>
      <c r="IYN1076" s="3"/>
      <c r="IYO1076" s="3"/>
      <c r="IYP1076" s="3"/>
      <c r="IYQ1076" s="3"/>
      <c r="IYR1076" s="3"/>
      <c r="IYS1076" s="3"/>
      <c r="IYT1076" s="3"/>
      <c r="IYU1076" s="3"/>
      <c r="IYV1076" s="3"/>
      <c r="IYW1076" s="3"/>
      <c r="IYX1076" s="3"/>
      <c r="IYY1076" s="3"/>
      <c r="IYZ1076" s="3"/>
      <c r="IZA1076" s="3"/>
      <c r="IZB1076" s="3"/>
      <c r="IZC1076" s="3"/>
      <c r="IZD1076" s="3"/>
      <c r="IZE1076" s="3"/>
      <c r="IZF1076" s="3"/>
      <c r="IZG1076" s="3"/>
      <c r="IZH1076" s="3"/>
      <c r="IZI1076" s="3"/>
      <c r="IZJ1076" s="3"/>
      <c r="IZK1076" s="3"/>
      <c r="IZL1076" s="3"/>
      <c r="IZM1076" s="3"/>
      <c r="IZN1076" s="3"/>
      <c r="IZO1076" s="3"/>
      <c r="IZP1076" s="3"/>
      <c r="IZQ1076" s="3"/>
      <c r="IZR1076" s="3"/>
      <c r="IZS1076" s="3"/>
      <c r="IZT1076" s="3"/>
      <c r="IZU1076" s="3"/>
      <c r="IZV1076" s="3"/>
      <c r="IZW1076" s="3"/>
      <c r="IZX1076" s="3"/>
      <c r="IZY1076" s="3"/>
      <c r="IZZ1076" s="3"/>
      <c r="JAA1076" s="3"/>
      <c r="JAB1076" s="3"/>
      <c r="JAC1076" s="3"/>
      <c r="JAD1076" s="3"/>
      <c r="JAE1076" s="3"/>
      <c r="JAF1076" s="3"/>
      <c r="JAG1076" s="3"/>
      <c r="JAH1076" s="3"/>
      <c r="JAI1076" s="3"/>
      <c r="JAJ1076" s="3"/>
      <c r="JAK1076" s="3"/>
      <c r="JAL1076" s="3"/>
      <c r="JAM1076" s="3"/>
      <c r="JAN1076" s="3"/>
      <c r="JAO1076" s="3"/>
      <c r="JAP1076" s="3"/>
      <c r="JAQ1076" s="3"/>
      <c r="JAR1076" s="3"/>
      <c r="JAS1076" s="3"/>
      <c r="JAT1076" s="3"/>
      <c r="JAU1076" s="3"/>
      <c r="JAV1076" s="3"/>
      <c r="JAW1076" s="3"/>
      <c r="JAX1076" s="3"/>
      <c r="JAY1076" s="3"/>
      <c r="JAZ1076" s="3"/>
      <c r="JBA1076" s="3"/>
      <c r="JBB1076" s="3"/>
      <c r="JBC1076" s="3"/>
      <c r="JBD1076" s="3"/>
      <c r="JBE1076" s="3"/>
      <c r="JBF1076" s="3"/>
      <c r="JBG1076" s="3"/>
      <c r="JBH1076" s="3"/>
      <c r="JBI1076" s="3"/>
      <c r="JBJ1076" s="3"/>
      <c r="JBK1076" s="3"/>
      <c r="JBL1076" s="3"/>
      <c r="JBM1076" s="3"/>
      <c r="JBN1076" s="3"/>
      <c r="JBO1076" s="3"/>
      <c r="JBP1076" s="3"/>
      <c r="JBQ1076" s="3"/>
      <c r="JBR1076" s="3"/>
      <c r="JBS1076" s="3"/>
      <c r="JBT1076" s="3"/>
      <c r="JBU1076" s="3"/>
      <c r="JBV1076" s="3"/>
      <c r="JBW1076" s="3"/>
      <c r="JBX1076" s="3"/>
      <c r="JBY1076" s="3"/>
      <c r="JBZ1076" s="3"/>
      <c r="JCA1076" s="3"/>
      <c r="JCB1076" s="3"/>
      <c r="JCC1076" s="3"/>
      <c r="JCD1076" s="3"/>
      <c r="JCE1076" s="3"/>
      <c r="JCF1076" s="3"/>
      <c r="JCG1076" s="3"/>
      <c r="JCH1076" s="3"/>
      <c r="JCI1076" s="3"/>
      <c r="JCJ1076" s="3"/>
      <c r="JCK1076" s="3"/>
      <c r="JCL1076" s="3"/>
      <c r="JCM1076" s="3"/>
      <c r="JCN1076" s="3"/>
      <c r="JCO1076" s="3"/>
      <c r="JCP1076" s="3"/>
      <c r="JCQ1076" s="3"/>
      <c r="JCR1076" s="3"/>
      <c r="JCS1076" s="3"/>
      <c r="JCT1076" s="3"/>
      <c r="JCU1076" s="3"/>
      <c r="JCV1076" s="3"/>
      <c r="JCW1076" s="3"/>
      <c r="JCX1076" s="3"/>
      <c r="JCY1076" s="3"/>
      <c r="JCZ1076" s="3"/>
      <c r="JDA1076" s="3"/>
      <c r="JDB1076" s="3"/>
      <c r="JDC1076" s="3"/>
      <c r="JDD1076" s="3"/>
      <c r="JDE1076" s="3"/>
      <c r="JDF1076" s="3"/>
      <c r="JDG1076" s="3"/>
      <c r="JDH1076" s="3"/>
      <c r="JDI1076" s="3"/>
      <c r="JDJ1076" s="3"/>
      <c r="JDK1076" s="3"/>
      <c r="JDL1076" s="3"/>
      <c r="JDM1076" s="3"/>
      <c r="JDN1076" s="3"/>
      <c r="JDO1076" s="3"/>
      <c r="JDP1076" s="3"/>
      <c r="JDQ1076" s="3"/>
      <c r="JDR1076" s="3"/>
      <c r="JDS1076" s="3"/>
      <c r="JDT1076" s="3"/>
      <c r="JDU1076" s="3"/>
      <c r="JDV1076" s="3"/>
      <c r="JDW1076" s="3"/>
      <c r="JDX1076" s="3"/>
      <c r="JDY1076" s="3"/>
      <c r="JDZ1076" s="3"/>
      <c r="JEA1076" s="3"/>
      <c r="JEB1076" s="3"/>
      <c r="JEC1076" s="3"/>
      <c r="JED1076" s="3"/>
      <c r="JEE1076" s="3"/>
      <c r="JEF1076" s="3"/>
      <c r="JEG1076" s="3"/>
      <c r="JEH1076" s="3"/>
      <c r="JEI1076" s="3"/>
      <c r="JEJ1076" s="3"/>
      <c r="JEK1076" s="3"/>
      <c r="JEL1076" s="3"/>
      <c r="JEM1076" s="3"/>
      <c r="JEN1076" s="3"/>
      <c r="JEO1076" s="3"/>
      <c r="JEP1076" s="3"/>
      <c r="JEQ1076" s="3"/>
      <c r="JER1076" s="3"/>
      <c r="JES1076" s="3"/>
      <c r="JET1076" s="3"/>
      <c r="JEU1076" s="3"/>
      <c r="JEV1076" s="3"/>
      <c r="JEW1076" s="3"/>
      <c r="JEX1076" s="3"/>
      <c r="JEY1076" s="3"/>
      <c r="JEZ1076" s="3"/>
      <c r="JFA1076" s="3"/>
      <c r="JFB1076" s="3"/>
      <c r="JFC1076" s="3"/>
      <c r="JFD1076" s="3"/>
      <c r="JFE1076" s="3"/>
      <c r="JFF1076" s="3"/>
      <c r="JFG1076" s="3"/>
      <c r="JFH1076" s="3"/>
      <c r="JFI1076" s="3"/>
      <c r="JFJ1076" s="3"/>
      <c r="JFK1076" s="3"/>
      <c r="JFL1076" s="3"/>
      <c r="JFM1076" s="3"/>
      <c r="JFN1076" s="3"/>
      <c r="JFO1076" s="3"/>
      <c r="JFP1076" s="3"/>
      <c r="JFQ1076" s="3"/>
      <c r="JFR1076" s="3"/>
      <c r="JFS1076" s="3"/>
      <c r="JFT1076" s="3"/>
      <c r="JFU1076" s="3"/>
      <c r="JFV1076" s="3"/>
      <c r="JFW1076" s="3"/>
      <c r="JFX1076" s="3"/>
      <c r="JFY1076" s="3"/>
      <c r="JFZ1076" s="3"/>
      <c r="JGA1076" s="3"/>
      <c r="JGB1076" s="3"/>
      <c r="JGC1076" s="3"/>
      <c r="JGD1076" s="3"/>
      <c r="JGE1076" s="3"/>
      <c r="JGF1076" s="3"/>
      <c r="JGG1076" s="3"/>
      <c r="JGH1076" s="3"/>
      <c r="JGI1076" s="3"/>
      <c r="JGJ1076" s="3"/>
      <c r="JGK1076" s="3"/>
      <c r="JGL1076" s="3"/>
      <c r="JGM1076" s="3"/>
      <c r="JGN1076" s="3"/>
      <c r="JGO1076" s="3"/>
      <c r="JGP1076" s="3"/>
      <c r="JGQ1076" s="3"/>
      <c r="JGR1076" s="3"/>
      <c r="JGS1076" s="3"/>
      <c r="JGT1076" s="3"/>
      <c r="JGU1076" s="3"/>
      <c r="JGV1076" s="3"/>
      <c r="JGW1076" s="3"/>
      <c r="JGX1076" s="3"/>
      <c r="JGY1076" s="3"/>
      <c r="JGZ1076" s="3"/>
      <c r="JHA1076" s="3"/>
      <c r="JHB1076" s="3"/>
      <c r="JHC1076" s="3"/>
      <c r="JHD1076" s="3"/>
      <c r="JHE1076" s="3"/>
      <c r="JHF1076" s="3"/>
      <c r="JHG1076" s="3"/>
      <c r="JHH1076" s="3"/>
      <c r="JHI1076" s="3"/>
      <c r="JHJ1076" s="3"/>
      <c r="JHK1076" s="3"/>
      <c r="JHL1076" s="3"/>
      <c r="JHM1076" s="3"/>
      <c r="JHN1076" s="3"/>
      <c r="JHO1076" s="3"/>
      <c r="JHP1076" s="3"/>
      <c r="JHQ1076" s="3"/>
      <c r="JHR1076" s="3"/>
      <c r="JHS1076" s="3"/>
      <c r="JHT1076" s="3"/>
      <c r="JHU1076" s="3"/>
      <c r="JHV1076" s="3"/>
      <c r="JHW1076" s="3"/>
      <c r="JHX1076" s="3"/>
      <c r="JHY1076" s="3"/>
      <c r="JHZ1076" s="3"/>
      <c r="JIA1076" s="3"/>
      <c r="JIB1076" s="3"/>
      <c r="JIC1076" s="3"/>
      <c r="JID1076" s="3"/>
      <c r="JIE1076" s="3"/>
      <c r="JIF1076" s="3"/>
      <c r="JIG1076" s="3"/>
      <c r="JIH1076" s="3"/>
      <c r="JII1076" s="3"/>
      <c r="JIJ1076" s="3"/>
      <c r="JIK1076" s="3"/>
      <c r="JIL1076" s="3"/>
      <c r="JIM1076" s="3"/>
      <c r="JIN1076" s="3"/>
      <c r="JIO1076" s="3"/>
      <c r="JIP1076" s="3"/>
      <c r="JIQ1076" s="3"/>
      <c r="JIR1076" s="3"/>
      <c r="JIS1076" s="3"/>
      <c r="JIT1076" s="3"/>
      <c r="JIU1076" s="3"/>
      <c r="JIV1076" s="3"/>
      <c r="JIW1076" s="3"/>
      <c r="JIX1076" s="3"/>
      <c r="JIY1076" s="3"/>
      <c r="JIZ1076" s="3"/>
      <c r="JJA1076" s="3"/>
      <c r="JJB1076" s="3"/>
      <c r="JJC1076" s="3"/>
      <c r="JJD1076" s="3"/>
      <c r="JJE1076" s="3"/>
      <c r="JJF1076" s="3"/>
      <c r="JJG1076" s="3"/>
      <c r="JJH1076" s="3"/>
      <c r="JJI1076" s="3"/>
      <c r="JJJ1076" s="3"/>
      <c r="JJK1076" s="3"/>
      <c r="JJL1076" s="3"/>
      <c r="JJM1076" s="3"/>
      <c r="JJN1076" s="3"/>
      <c r="JJO1076" s="3"/>
      <c r="JJP1076" s="3"/>
      <c r="JJQ1076" s="3"/>
      <c r="JJR1076" s="3"/>
      <c r="JJS1076" s="3"/>
      <c r="JJT1076" s="3"/>
      <c r="JJU1076" s="3"/>
      <c r="JJV1076" s="3"/>
      <c r="JJW1076" s="3"/>
      <c r="JJX1076" s="3"/>
      <c r="JJY1076" s="3"/>
      <c r="JJZ1076" s="3"/>
      <c r="JKA1076" s="3"/>
      <c r="JKB1076" s="3"/>
      <c r="JKC1076" s="3"/>
      <c r="JKD1076" s="3"/>
      <c r="JKE1076" s="3"/>
      <c r="JKF1076" s="3"/>
      <c r="JKG1076" s="3"/>
      <c r="JKH1076" s="3"/>
      <c r="JKI1076" s="3"/>
      <c r="JKJ1076" s="3"/>
      <c r="JKK1076" s="3"/>
      <c r="JKL1076" s="3"/>
      <c r="JKM1076" s="3"/>
      <c r="JKN1076" s="3"/>
      <c r="JKO1076" s="3"/>
      <c r="JKP1076" s="3"/>
      <c r="JKQ1076" s="3"/>
      <c r="JKR1076" s="3"/>
      <c r="JKS1076" s="3"/>
      <c r="JKT1076" s="3"/>
      <c r="JKU1076" s="3"/>
      <c r="JKV1076" s="3"/>
      <c r="JKW1076" s="3"/>
      <c r="JKX1076" s="3"/>
      <c r="JKY1076" s="3"/>
      <c r="JKZ1076" s="3"/>
      <c r="JLA1076" s="3"/>
      <c r="JLB1076" s="3"/>
      <c r="JLC1076" s="3"/>
      <c r="JLD1076" s="3"/>
      <c r="JLE1076" s="3"/>
      <c r="JLF1076" s="3"/>
      <c r="JLG1076" s="3"/>
      <c r="JLH1076" s="3"/>
      <c r="JLI1076" s="3"/>
      <c r="JLJ1076" s="3"/>
      <c r="JLK1076" s="3"/>
      <c r="JLL1076" s="3"/>
      <c r="JLM1076" s="3"/>
      <c r="JLN1076" s="3"/>
      <c r="JLO1076" s="3"/>
      <c r="JLP1076" s="3"/>
      <c r="JLQ1076" s="3"/>
      <c r="JLR1076" s="3"/>
      <c r="JLS1076" s="3"/>
      <c r="JLT1076" s="3"/>
      <c r="JLU1076" s="3"/>
      <c r="JLV1076" s="3"/>
      <c r="JLW1076" s="3"/>
      <c r="JLX1076" s="3"/>
      <c r="JLY1076" s="3"/>
      <c r="JLZ1076" s="3"/>
      <c r="JMA1076" s="3"/>
      <c r="JMB1076" s="3"/>
      <c r="JMC1076" s="3"/>
      <c r="JMD1076" s="3"/>
      <c r="JME1076" s="3"/>
      <c r="JMF1076" s="3"/>
      <c r="JMG1076" s="3"/>
      <c r="JMH1076" s="3"/>
      <c r="JMI1076" s="3"/>
      <c r="JMJ1076" s="3"/>
      <c r="JMK1076" s="3"/>
      <c r="JML1076" s="3"/>
      <c r="JMM1076" s="3"/>
      <c r="JMN1076" s="3"/>
      <c r="JMO1076" s="3"/>
      <c r="JMP1076" s="3"/>
      <c r="JMQ1076" s="3"/>
      <c r="JMR1076" s="3"/>
      <c r="JMS1076" s="3"/>
      <c r="JMT1076" s="3"/>
      <c r="JMU1076" s="3"/>
      <c r="JMV1076" s="3"/>
      <c r="JMW1076" s="3"/>
      <c r="JMX1076" s="3"/>
      <c r="JMY1076" s="3"/>
      <c r="JMZ1076" s="3"/>
      <c r="JNA1076" s="3"/>
      <c r="JNB1076" s="3"/>
      <c r="JNC1076" s="3"/>
      <c r="JND1076" s="3"/>
      <c r="JNE1076" s="3"/>
      <c r="JNF1076" s="3"/>
      <c r="JNG1076" s="3"/>
      <c r="JNH1076" s="3"/>
      <c r="JNI1076" s="3"/>
      <c r="JNJ1076" s="3"/>
      <c r="JNK1076" s="3"/>
      <c r="JNL1076" s="3"/>
      <c r="JNM1076" s="3"/>
      <c r="JNN1076" s="3"/>
      <c r="JNO1076" s="3"/>
      <c r="JNP1076" s="3"/>
      <c r="JNQ1076" s="3"/>
      <c r="JNR1076" s="3"/>
      <c r="JNS1076" s="3"/>
      <c r="JNT1076" s="3"/>
      <c r="JNU1076" s="3"/>
      <c r="JNV1076" s="3"/>
      <c r="JNW1076" s="3"/>
      <c r="JNX1076" s="3"/>
      <c r="JNY1076" s="3"/>
      <c r="JNZ1076" s="3"/>
      <c r="JOA1076" s="3"/>
      <c r="JOB1076" s="3"/>
      <c r="JOC1076" s="3"/>
      <c r="JOD1076" s="3"/>
      <c r="JOE1076" s="3"/>
      <c r="JOF1076" s="3"/>
      <c r="JOG1076" s="3"/>
      <c r="JOH1076" s="3"/>
      <c r="JOI1076" s="3"/>
      <c r="JOJ1076" s="3"/>
      <c r="JOK1076" s="3"/>
      <c r="JOL1076" s="3"/>
      <c r="JOM1076" s="3"/>
      <c r="JON1076" s="3"/>
      <c r="JOO1076" s="3"/>
      <c r="JOP1076" s="3"/>
      <c r="JOQ1076" s="3"/>
      <c r="JOR1076" s="3"/>
      <c r="JOS1076" s="3"/>
      <c r="JOT1076" s="3"/>
      <c r="JOU1076" s="3"/>
      <c r="JOV1076" s="3"/>
      <c r="JOW1076" s="3"/>
      <c r="JOX1076" s="3"/>
      <c r="JOY1076" s="3"/>
      <c r="JOZ1076" s="3"/>
      <c r="JPA1076" s="3"/>
      <c r="JPB1076" s="3"/>
      <c r="JPC1076" s="3"/>
      <c r="JPD1076" s="3"/>
      <c r="JPE1076" s="3"/>
      <c r="JPF1076" s="3"/>
      <c r="JPG1076" s="3"/>
      <c r="JPH1076" s="3"/>
      <c r="JPI1076" s="3"/>
      <c r="JPJ1076" s="3"/>
      <c r="JPK1076" s="3"/>
      <c r="JPL1076" s="3"/>
      <c r="JPM1076" s="3"/>
      <c r="JPN1076" s="3"/>
      <c r="JPO1076" s="3"/>
      <c r="JPP1076" s="3"/>
      <c r="JPQ1076" s="3"/>
      <c r="JPR1076" s="3"/>
      <c r="JPS1076" s="3"/>
      <c r="JPT1076" s="3"/>
      <c r="JPU1076" s="3"/>
      <c r="JPV1076" s="3"/>
      <c r="JPW1076" s="3"/>
      <c r="JPX1076" s="3"/>
      <c r="JPY1076" s="3"/>
      <c r="JPZ1076" s="3"/>
      <c r="JQA1076" s="3"/>
      <c r="JQB1076" s="3"/>
      <c r="JQC1076" s="3"/>
      <c r="JQD1076" s="3"/>
      <c r="JQE1076" s="3"/>
      <c r="JQF1076" s="3"/>
      <c r="JQG1076" s="3"/>
      <c r="JQH1076" s="3"/>
      <c r="JQI1076" s="3"/>
      <c r="JQJ1076" s="3"/>
      <c r="JQK1076" s="3"/>
      <c r="JQL1076" s="3"/>
      <c r="JQM1076" s="3"/>
      <c r="JQN1076" s="3"/>
      <c r="JQO1076" s="3"/>
      <c r="JQP1076" s="3"/>
      <c r="JQQ1076" s="3"/>
      <c r="JQR1076" s="3"/>
      <c r="JQS1076" s="3"/>
      <c r="JQT1076" s="3"/>
      <c r="JQU1076" s="3"/>
      <c r="JQV1076" s="3"/>
      <c r="JQW1076" s="3"/>
      <c r="JQX1076" s="3"/>
      <c r="JQY1076" s="3"/>
      <c r="JQZ1076" s="3"/>
      <c r="JRA1076" s="3"/>
      <c r="JRB1076" s="3"/>
      <c r="JRC1076" s="3"/>
      <c r="JRD1076" s="3"/>
      <c r="JRE1076" s="3"/>
      <c r="JRF1076" s="3"/>
      <c r="JRG1076" s="3"/>
      <c r="JRH1076" s="3"/>
      <c r="JRI1076" s="3"/>
      <c r="JRJ1076" s="3"/>
      <c r="JRK1076" s="3"/>
      <c r="JRL1076" s="3"/>
      <c r="JRM1076" s="3"/>
      <c r="JRN1076" s="3"/>
      <c r="JRO1076" s="3"/>
      <c r="JRP1076" s="3"/>
      <c r="JRQ1076" s="3"/>
      <c r="JRR1076" s="3"/>
      <c r="JRS1076" s="3"/>
      <c r="JRT1076" s="3"/>
      <c r="JRU1076" s="3"/>
      <c r="JRV1076" s="3"/>
      <c r="JRW1076" s="3"/>
      <c r="JRX1076" s="3"/>
      <c r="JRY1076" s="3"/>
      <c r="JRZ1076" s="3"/>
      <c r="JSA1076" s="3"/>
      <c r="JSB1076" s="3"/>
      <c r="JSC1076" s="3"/>
      <c r="JSD1076" s="3"/>
      <c r="JSE1076" s="3"/>
      <c r="JSF1076" s="3"/>
      <c r="JSG1076" s="3"/>
      <c r="JSH1076" s="3"/>
      <c r="JSI1076" s="3"/>
      <c r="JSJ1076" s="3"/>
      <c r="JSK1076" s="3"/>
      <c r="JSL1076" s="3"/>
      <c r="JSM1076" s="3"/>
      <c r="JSN1076" s="3"/>
      <c r="JSO1076" s="3"/>
      <c r="JSP1076" s="3"/>
      <c r="JSQ1076" s="3"/>
      <c r="JSR1076" s="3"/>
      <c r="JSS1076" s="3"/>
      <c r="JST1076" s="3"/>
      <c r="JSU1076" s="3"/>
      <c r="JSV1076" s="3"/>
      <c r="JSW1076" s="3"/>
      <c r="JSX1076" s="3"/>
      <c r="JSY1076" s="3"/>
      <c r="JSZ1076" s="3"/>
      <c r="JTA1076" s="3"/>
      <c r="JTB1076" s="3"/>
      <c r="JTC1076" s="3"/>
      <c r="JTD1076" s="3"/>
      <c r="JTE1076" s="3"/>
      <c r="JTF1076" s="3"/>
      <c r="JTG1076" s="3"/>
      <c r="JTH1076" s="3"/>
      <c r="JTI1076" s="3"/>
      <c r="JTJ1076" s="3"/>
      <c r="JTK1076" s="3"/>
      <c r="JTL1076" s="3"/>
      <c r="JTM1076" s="3"/>
      <c r="JTN1076" s="3"/>
      <c r="JTO1076" s="3"/>
      <c r="JTP1076" s="3"/>
      <c r="JTQ1076" s="3"/>
      <c r="JTR1076" s="3"/>
      <c r="JTS1076" s="3"/>
      <c r="JTT1076" s="3"/>
      <c r="JTU1076" s="3"/>
      <c r="JTV1076" s="3"/>
      <c r="JTW1076" s="3"/>
      <c r="JTX1076" s="3"/>
      <c r="JTY1076" s="3"/>
      <c r="JTZ1076" s="3"/>
      <c r="JUA1076" s="3"/>
      <c r="JUB1076" s="3"/>
      <c r="JUC1076" s="3"/>
      <c r="JUD1076" s="3"/>
      <c r="JUE1076" s="3"/>
      <c r="JUF1076" s="3"/>
      <c r="JUG1076" s="3"/>
      <c r="JUH1076" s="3"/>
      <c r="JUI1076" s="3"/>
      <c r="JUJ1076" s="3"/>
      <c r="JUK1076" s="3"/>
      <c r="JUL1076" s="3"/>
      <c r="JUM1076" s="3"/>
      <c r="JUN1076" s="3"/>
      <c r="JUO1076" s="3"/>
      <c r="JUP1076" s="3"/>
      <c r="JUQ1076" s="3"/>
      <c r="JUR1076" s="3"/>
      <c r="JUS1076" s="3"/>
      <c r="JUT1076" s="3"/>
      <c r="JUU1076" s="3"/>
      <c r="JUV1076" s="3"/>
      <c r="JUW1076" s="3"/>
      <c r="JUX1076" s="3"/>
      <c r="JUY1076" s="3"/>
      <c r="JUZ1076" s="3"/>
      <c r="JVA1076" s="3"/>
      <c r="JVB1076" s="3"/>
      <c r="JVC1076" s="3"/>
      <c r="JVD1076" s="3"/>
      <c r="JVE1076" s="3"/>
      <c r="JVF1076" s="3"/>
      <c r="JVG1076" s="3"/>
      <c r="JVH1076" s="3"/>
      <c r="JVI1076" s="3"/>
      <c r="JVJ1076" s="3"/>
      <c r="JVK1076" s="3"/>
      <c r="JVL1076" s="3"/>
      <c r="JVM1076" s="3"/>
      <c r="JVN1076" s="3"/>
      <c r="JVO1076" s="3"/>
      <c r="JVP1076" s="3"/>
      <c r="JVQ1076" s="3"/>
      <c r="JVR1076" s="3"/>
      <c r="JVS1076" s="3"/>
      <c r="JVT1076" s="3"/>
      <c r="JVU1076" s="3"/>
      <c r="JVV1076" s="3"/>
      <c r="JVW1076" s="3"/>
      <c r="JVX1076" s="3"/>
      <c r="JVY1076" s="3"/>
      <c r="JVZ1076" s="3"/>
      <c r="JWA1076" s="3"/>
      <c r="JWB1076" s="3"/>
      <c r="JWC1076" s="3"/>
      <c r="JWD1076" s="3"/>
      <c r="JWE1076" s="3"/>
      <c r="JWF1076" s="3"/>
      <c r="JWG1076" s="3"/>
      <c r="JWH1076" s="3"/>
      <c r="JWI1076" s="3"/>
      <c r="JWJ1076" s="3"/>
      <c r="JWK1076" s="3"/>
      <c r="JWL1076" s="3"/>
      <c r="JWM1076" s="3"/>
      <c r="JWN1076" s="3"/>
      <c r="JWO1076" s="3"/>
      <c r="JWP1076" s="3"/>
      <c r="JWQ1076" s="3"/>
      <c r="JWR1076" s="3"/>
      <c r="JWS1076" s="3"/>
      <c r="JWT1076" s="3"/>
      <c r="JWU1076" s="3"/>
      <c r="JWV1076" s="3"/>
      <c r="JWW1076" s="3"/>
      <c r="JWX1076" s="3"/>
      <c r="JWY1076" s="3"/>
      <c r="JWZ1076" s="3"/>
      <c r="JXA1076" s="3"/>
      <c r="JXB1076" s="3"/>
      <c r="JXC1076" s="3"/>
      <c r="JXD1076" s="3"/>
      <c r="JXE1076" s="3"/>
      <c r="JXF1076" s="3"/>
      <c r="JXG1076" s="3"/>
      <c r="JXH1076" s="3"/>
      <c r="JXI1076" s="3"/>
      <c r="JXJ1076" s="3"/>
      <c r="JXK1076" s="3"/>
      <c r="JXL1076" s="3"/>
      <c r="JXM1076" s="3"/>
      <c r="JXN1076" s="3"/>
      <c r="JXO1076" s="3"/>
      <c r="JXP1076" s="3"/>
      <c r="JXQ1076" s="3"/>
      <c r="JXR1076" s="3"/>
      <c r="JXS1076" s="3"/>
      <c r="JXT1076" s="3"/>
      <c r="JXU1076" s="3"/>
      <c r="JXV1076" s="3"/>
      <c r="JXW1076" s="3"/>
      <c r="JXX1076" s="3"/>
      <c r="JXY1076" s="3"/>
      <c r="JXZ1076" s="3"/>
      <c r="JYA1076" s="3"/>
      <c r="JYB1076" s="3"/>
      <c r="JYC1076" s="3"/>
      <c r="JYD1076" s="3"/>
      <c r="JYE1076" s="3"/>
      <c r="JYF1076" s="3"/>
      <c r="JYG1076" s="3"/>
      <c r="JYH1076" s="3"/>
      <c r="JYI1076" s="3"/>
      <c r="JYJ1076" s="3"/>
      <c r="JYK1076" s="3"/>
      <c r="JYL1076" s="3"/>
      <c r="JYM1076" s="3"/>
      <c r="JYN1076" s="3"/>
      <c r="JYO1076" s="3"/>
      <c r="JYP1076" s="3"/>
      <c r="JYQ1076" s="3"/>
      <c r="JYR1076" s="3"/>
      <c r="JYS1076" s="3"/>
      <c r="JYT1076" s="3"/>
      <c r="JYU1076" s="3"/>
      <c r="JYV1076" s="3"/>
      <c r="JYW1076" s="3"/>
      <c r="JYX1076" s="3"/>
      <c r="JYY1076" s="3"/>
      <c r="JYZ1076" s="3"/>
      <c r="JZA1076" s="3"/>
      <c r="JZB1076" s="3"/>
      <c r="JZC1076" s="3"/>
      <c r="JZD1076" s="3"/>
      <c r="JZE1076" s="3"/>
      <c r="JZF1076" s="3"/>
      <c r="JZG1076" s="3"/>
      <c r="JZH1076" s="3"/>
      <c r="JZI1076" s="3"/>
      <c r="JZJ1076" s="3"/>
      <c r="JZK1076" s="3"/>
      <c r="JZL1076" s="3"/>
      <c r="JZM1076" s="3"/>
      <c r="JZN1076" s="3"/>
      <c r="JZO1076" s="3"/>
      <c r="JZP1076" s="3"/>
      <c r="JZQ1076" s="3"/>
      <c r="JZR1076" s="3"/>
      <c r="JZS1076" s="3"/>
      <c r="JZT1076" s="3"/>
      <c r="JZU1076" s="3"/>
      <c r="JZV1076" s="3"/>
      <c r="JZW1076" s="3"/>
      <c r="JZX1076" s="3"/>
      <c r="JZY1076" s="3"/>
      <c r="JZZ1076" s="3"/>
      <c r="KAA1076" s="3"/>
      <c r="KAB1076" s="3"/>
      <c r="KAC1076" s="3"/>
      <c r="KAD1076" s="3"/>
      <c r="KAE1076" s="3"/>
      <c r="KAF1076" s="3"/>
      <c r="KAG1076" s="3"/>
      <c r="KAH1076" s="3"/>
      <c r="KAI1076" s="3"/>
      <c r="KAJ1076" s="3"/>
      <c r="KAK1076" s="3"/>
      <c r="KAL1076" s="3"/>
      <c r="KAM1076" s="3"/>
      <c r="KAN1076" s="3"/>
      <c r="KAO1076" s="3"/>
      <c r="KAP1076" s="3"/>
      <c r="KAQ1076" s="3"/>
      <c r="KAR1076" s="3"/>
      <c r="KAS1076" s="3"/>
      <c r="KAT1076" s="3"/>
      <c r="KAU1076" s="3"/>
      <c r="KAV1076" s="3"/>
      <c r="KAW1076" s="3"/>
      <c r="KAX1076" s="3"/>
      <c r="KAY1076" s="3"/>
      <c r="KAZ1076" s="3"/>
      <c r="KBA1076" s="3"/>
      <c r="KBB1076" s="3"/>
      <c r="KBC1076" s="3"/>
      <c r="KBD1076" s="3"/>
      <c r="KBE1076" s="3"/>
      <c r="KBF1076" s="3"/>
      <c r="KBG1076" s="3"/>
      <c r="KBH1076" s="3"/>
      <c r="KBI1076" s="3"/>
      <c r="KBJ1076" s="3"/>
      <c r="KBK1076" s="3"/>
      <c r="KBL1076" s="3"/>
      <c r="KBM1076" s="3"/>
      <c r="KBN1076" s="3"/>
      <c r="KBO1076" s="3"/>
      <c r="KBP1076" s="3"/>
      <c r="KBQ1076" s="3"/>
      <c r="KBR1076" s="3"/>
      <c r="KBS1076" s="3"/>
      <c r="KBT1076" s="3"/>
      <c r="KBU1076" s="3"/>
      <c r="KBV1076" s="3"/>
      <c r="KBW1076" s="3"/>
      <c r="KBX1076" s="3"/>
      <c r="KBY1076" s="3"/>
      <c r="KBZ1076" s="3"/>
      <c r="KCA1076" s="3"/>
      <c r="KCB1076" s="3"/>
      <c r="KCC1076" s="3"/>
      <c r="KCD1076" s="3"/>
      <c r="KCE1076" s="3"/>
      <c r="KCF1076" s="3"/>
      <c r="KCG1076" s="3"/>
      <c r="KCH1076" s="3"/>
      <c r="KCI1076" s="3"/>
      <c r="KCJ1076" s="3"/>
      <c r="KCK1076" s="3"/>
      <c r="KCL1076" s="3"/>
      <c r="KCM1076" s="3"/>
      <c r="KCN1076" s="3"/>
      <c r="KCO1076" s="3"/>
      <c r="KCP1076" s="3"/>
      <c r="KCQ1076" s="3"/>
      <c r="KCR1076" s="3"/>
      <c r="KCS1076" s="3"/>
      <c r="KCT1076" s="3"/>
      <c r="KCU1076" s="3"/>
      <c r="KCV1076" s="3"/>
      <c r="KCW1076" s="3"/>
      <c r="KCX1076" s="3"/>
      <c r="KCY1076" s="3"/>
      <c r="KCZ1076" s="3"/>
      <c r="KDA1076" s="3"/>
      <c r="KDB1076" s="3"/>
      <c r="KDC1076" s="3"/>
      <c r="KDD1076" s="3"/>
      <c r="KDE1076" s="3"/>
      <c r="KDF1076" s="3"/>
      <c r="KDG1076" s="3"/>
      <c r="KDH1076" s="3"/>
      <c r="KDI1076" s="3"/>
      <c r="KDJ1076" s="3"/>
      <c r="KDK1076" s="3"/>
      <c r="KDL1076" s="3"/>
      <c r="KDM1076" s="3"/>
      <c r="KDN1076" s="3"/>
      <c r="KDO1076" s="3"/>
      <c r="KDP1076" s="3"/>
      <c r="KDQ1076" s="3"/>
      <c r="KDR1076" s="3"/>
      <c r="KDS1076" s="3"/>
      <c r="KDT1076" s="3"/>
      <c r="KDU1076" s="3"/>
      <c r="KDV1076" s="3"/>
      <c r="KDW1076" s="3"/>
      <c r="KDX1076" s="3"/>
      <c r="KDY1076" s="3"/>
      <c r="KDZ1076" s="3"/>
      <c r="KEA1076" s="3"/>
      <c r="KEB1076" s="3"/>
      <c r="KEC1076" s="3"/>
      <c r="KED1076" s="3"/>
      <c r="KEE1076" s="3"/>
      <c r="KEF1076" s="3"/>
      <c r="KEG1076" s="3"/>
      <c r="KEH1076" s="3"/>
      <c r="KEI1076" s="3"/>
      <c r="KEJ1076" s="3"/>
      <c r="KEK1076" s="3"/>
      <c r="KEL1076" s="3"/>
      <c r="KEM1076" s="3"/>
      <c r="KEN1076" s="3"/>
      <c r="KEO1076" s="3"/>
      <c r="KEP1076" s="3"/>
      <c r="KEQ1076" s="3"/>
      <c r="KER1076" s="3"/>
      <c r="KES1076" s="3"/>
      <c r="KET1076" s="3"/>
      <c r="KEU1076" s="3"/>
      <c r="KEV1076" s="3"/>
      <c r="KEW1076" s="3"/>
      <c r="KEX1076" s="3"/>
      <c r="KEY1076" s="3"/>
      <c r="KEZ1076" s="3"/>
      <c r="KFA1076" s="3"/>
      <c r="KFB1076" s="3"/>
      <c r="KFC1076" s="3"/>
      <c r="KFD1076" s="3"/>
      <c r="KFE1076" s="3"/>
      <c r="KFF1076" s="3"/>
      <c r="KFG1076" s="3"/>
      <c r="KFH1076" s="3"/>
      <c r="KFI1076" s="3"/>
      <c r="KFJ1076" s="3"/>
      <c r="KFK1076" s="3"/>
      <c r="KFL1076" s="3"/>
      <c r="KFM1076" s="3"/>
      <c r="KFN1076" s="3"/>
      <c r="KFO1076" s="3"/>
      <c r="KFP1076" s="3"/>
      <c r="KFQ1076" s="3"/>
      <c r="KFR1076" s="3"/>
      <c r="KFS1076" s="3"/>
      <c r="KFT1076" s="3"/>
      <c r="KFU1076" s="3"/>
      <c r="KFV1076" s="3"/>
      <c r="KFW1076" s="3"/>
      <c r="KFX1076" s="3"/>
      <c r="KFY1076" s="3"/>
      <c r="KFZ1076" s="3"/>
      <c r="KGA1076" s="3"/>
      <c r="KGB1076" s="3"/>
      <c r="KGC1076" s="3"/>
      <c r="KGD1076" s="3"/>
      <c r="KGE1076" s="3"/>
      <c r="KGF1076" s="3"/>
      <c r="KGG1076" s="3"/>
      <c r="KGH1076" s="3"/>
      <c r="KGI1076" s="3"/>
      <c r="KGJ1076" s="3"/>
      <c r="KGK1076" s="3"/>
      <c r="KGL1076" s="3"/>
      <c r="KGM1076" s="3"/>
      <c r="KGN1076" s="3"/>
      <c r="KGO1076" s="3"/>
      <c r="KGP1076" s="3"/>
      <c r="KGQ1076" s="3"/>
      <c r="KGR1076" s="3"/>
      <c r="KGS1076" s="3"/>
      <c r="KGT1076" s="3"/>
      <c r="KGU1076" s="3"/>
      <c r="KGV1076" s="3"/>
      <c r="KGW1076" s="3"/>
      <c r="KGX1076" s="3"/>
      <c r="KGY1076" s="3"/>
      <c r="KGZ1076" s="3"/>
      <c r="KHA1076" s="3"/>
      <c r="KHB1076" s="3"/>
      <c r="KHC1076" s="3"/>
      <c r="KHD1076" s="3"/>
      <c r="KHE1076" s="3"/>
      <c r="KHF1076" s="3"/>
      <c r="KHG1076" s="3"/>
      <c r="KHH1076" s="3"/>
      <c r="KHI1076" s="3"/>
      <c r="KHJ1076" s="3"/>
      <c r="KHK1076" s="3"/>
      <c r="KHL1076" s="3"/>
      <c r="KHM1076" s="3"/>
      <c r="KHN1076" s="3"/>
      <c r="KHO1076" s="3"/>
      <c r="KHP1076" s="3"/>
      <c r="KHQ1076" s="3"/>
      <c r="KHR1076" s="3"/>
      <c r="KHS1076" s="3"/>
      <c r="KHT1076" s="3"/>
      <c r="KHU1076" s="3"/>
      <c r="KHV1076" s="3"/>
      <c r="KHW1076" s="3"/>
      <c r="KHX1076" s="3"/>
      <c r="KHY1076" s="3"/>
      <c r="KHZ1076" s="3"/>
      <c r="KIA1076" s="3"/>
      <c r="KIB1076" s="3"/>
      <c r="KIC1076" s="3"/>
      <c r="KID1076" s="3"/>
      <c r="KIE1076" s="3"/>
      <c r="KIF1076" s="3"/>
      <c r="KIG1076" s="3"/>
      <c r="KIH1076" s="3"/>
      <c r="KII1076" s="3"/>
      <c r="KIJ1076" s="3"/>
      <c r="KIK1076" s="3"/>
      <c r="KIL1076" s="3"/>
      <c r="KIM1076" s="3"/>
      <c r="KIN1076" s="3"/>
      <c r="KIO1076" s="3"/>
      <c r="KIP1076" s="3"/>
      <c r="KIQ1076" s="3"/>
      <c r="KIR1076" s="3"/>
      <c r="KIS1076" s="3"/>
      <c r="KIT1076" s="3"/>
      <c r="KIU1076" s="3"/>
      <c r="KIV1076" s="3"/>
      <c r="KIW1076" s="3"/>
      <c r="KIX1076" s="3"/>
      <c r="KIY1076" s="3"/>
      <c r="KIZ1076" s="3"/>
      <c r="KJA1076" s="3"/>
      <c r="KJB1076" s="3"/>
      <c r="KJC1076" s="3"/>
      <c r="KJD1076" s="3"/>
      <c r="KJE1076" s="3"/>
      <c r="KJF1076" s="3"/>
      <c r="KJG1076" s="3"/>
      <c r="KJH1076" s="3"/>
      <c r="KJI1076" s="3"/>
      <c r="KJJ1076" s="3"/>
      <c r="KJK1076" s="3"/>
      <c r="KJL1076" s="3"/>
      <c r="KJM1076" s="3"/>
      <c r="KJN1076" s="3"/>
      <c r="KJO1076" s="3"/>
      <c r="KJP1076" s="3"/>
      <c r="KJQ1076" s="3"/>
      <c r="KJR1076" s="3"/>
      <c r="KJS1076" s="3"/>
      <c r="KJT1076" s="3"/>
      <c r="KJU1076" s="3"/>
      <c r="KJV1076" s="3"/>
      <c r="KJW1076" s="3"/>
      <c r="KJX1076" s="3"/>
      <c r="KJY1076" s="3"/>
      <c r="KJZ1076" s="3"/>
      <c r="KKA1076" s="3"/>
      <c r="KKB1076" s="3"/>
      <c r="KKC1076" s="3"/>
      <c r="KKD1076" s="3"/>
      <c r="KKE1076" s="3"/>
      <c r="KKF1076" s="3"/>
      <c r="KKG1076" s="3"/>
      <c r="KKH1076" s="3"/>
      <c r="KKI1076" s="3"/>
      <c r="KKJ1076" s="3"/>
      <c r="KKK1076" s="3"/>
      <c r="KKL1076" s="3"/>
      <c r="KKM1076" s="3"/>
      <c r="KKN1076" s="3"/>
      <c r="KKO1076" s="3"/>
      <c r="KKP1076" s="3"/>
      <c r="KKQ1076" s="3"/>
      <c r="KKR1076" s="3"/>
      <c r="KKS1076" s="3"/>
      <c r="KKT1076" s="3"/>
      <c r="KKU1076" s="3"/>
      <c r="KKV1076" s="3"/>
      <c r="KKW1076" s="3"/>
      <c r="KKX1076" s="3"/>
      <c r="KKY1076" s="3"/>
      <c r="KKZ1076" s="3"/>
      <c r="KLA1076" s="3"/>
      <c r="KLB1076" s="3"/>
      <c r="KLC1076" s="3"/>
      <c r="KLD1076" s="3"/>
      <c r="KLE1076" s="3"/>
      <c r="KLF1076" s="3"/>
      <c r="KLG1076" s="3"/>
      <c r="KLH1076" s="3"/>
      <c r="KLI1076" s="3"/>
      <c r="KLJ1076" s="3"/>
      <c r="KLK1076" s="3"/>
      <c r="KLL1076" s="3"/>
      <c r="KLM1076" s="3"/>
      <c r="KLN1076" s="3"/>
      <c r="KLO1076" s="3"/>
      <c r="KLP1076" s="3"/>
      <c r="KLQ1076" s="3"/>
      <c r="KLR1076" s="3"/>
      <c r="KLS1076" s="3"/>
      <c r="KLT1076" s="3"/>
      <c r="KLU1076" s="3"/>
      <c r="KLV1076" s="3"/>
      <c r="KLW1076" s="3"/>
      <c r="KLX1076" s="3"/>
      <c r="KLY1076" s="3"/>
      <c r="KLZ1076" s="3"/>
      <c r="KMA1076" s="3"/>
      <c r="KMB1076" s="3"/>
      <c r="KMC1076" s="3"/>
      <c r="KMD1076" s="3"/>
      <c r="KME1076" s="3"/>
      <c r="KMF1076" s="3"/>
      <c r="KMG1076" s="3"/>
      <c r="KMH1076" s="3"/>
      <c r="KMI1076" s="3"/>
      <c r="KMJ1076" s="3"/>
      <c r="KMK1076" s="3"/>
      <c r="KML1076" s="3"/>
      <c r="KMM1076" s="3"/>
      <c r="KMN1076" s="3"/>
      <c r="KMO1076" s="3"/>
      <c r="KMP1076" s="3"/>
      <c r="KMQ1076" s="3"/>
      <c r="KMR1076" s="3"/>
      <c r="KMS1076" s="3"/>
      <c r="KMT1076" s="3"/>
      <c r="KMU1076" s="3"/>
      <c r="KMV1076" s="3"/>
      <c r="KMW1076" s="3"/>
      <c r="KMX1076" s="3"/>
      <c r="KMY1076" s="3"/>
      <c r="KMZ1076" s="3"/>
      <c r="KNA1076" s="3"/>
      <c r="KNB1076" s="3"/>
      <c r="KNC1076" s="3"/>
      <c r="KND1076" s="3"/>
      <c r="KNE1076" s="3"/>
      <c r="KNF1076" s="3"/>
      <c r="KNG1076" s="3"/>
      <c r="KNH1076" s="3"/>
      <c r="KNI1076" s="3"/>
      <c r="KNJ1076" s="3"/>
      <c r="KNK1076" s="3"/>
      <c r="KNL1076" s="3"/>
      <c r="KNM1076" s="3"/>
      <c r="KNN1076" s="3"/>
      <c r="KNO1076" s="3"/>
      <c r="KNP1076" s="3"/>
      <c r="KNQ1076" s="3"/>
      <c r="KNR1076" s="3"/>
      <c r="KNS1076" s="3"/>
      <c r="KNT1076" s="3"/>
      <c r="KNU1076" s="3"/>
      <c r="KNV1076" s="3"/>
      <c r="KNW1076" s="3"/>
      <c r="KNX1076" s="3"/>
      <c r="KNY1076" s="3"/>
      <c r="KNZ1076" s="3"/>
      <c r="KOA1076" s="3"/>
      <c r="KOB1076" s="3"/>
      <c r="KOC1076" s="3"/>
      <c r="KOD1076" s="3"/>
      <c r="KOE1076" s="3"/>
      <c r="KOF1076" s="3"/>
      <c r="KOG1076" s="3"/>
      <c r="KOH1076" s="3"/>
      <c r="KOI1076" s="3"/>
      <c r="KOJ1076" s="3"/>
      <c r="KOK1076" s="3"/>
      <c r="KOL1076" s="3"/>
      <c r="KOM1076" s="3"/>
      <c r="KON1076" s="3"/>
      <c r="KOO1076" s="3"/>
      <c r="KOP1076" s="3"/>
      <c r="KOQ1076" s="3"/>
      <c r="KOR1076" s="3"/>
      <c r="KOS1076" s="3"/>
      <c r="KOT1076" s="3"/>
      <c r="KOU1076" s="3"/>
      <c r="KOV1076" s="3"/>
      <c r="KOW1076" s="3"/>
      <c r="KOX1076" s="3"/>
      <c r="KOY1076" s="3"/>
      <c r="KOZ1076" s="3"/>
      <c r="KPA1076" s="3"/>
      <c r="KPB1076" s="3"/>
      <c r="KPC1076" s="3"/>
      <c r="KPD1076" s="3"/>
      <c r="KPE1076" s="3"/>
      <c r="KPF1076" s="3"/>
      <c r="KPG1076" s="3"/>
      <c r="KPH1076" s="3"/>
      <c r="KPI1076" s="3"/>
      <c r="KPJ1076" s="3"/>
      <c r="KPK1076" s="3"/>
      <c r="KPL1076" s="3"/>
      <c r="KPM1076" s="3"/>
      <c r="KPN1076" s="3"/>
      <c r="KPO1076" s="3"/>
      <c r="KPP1076" s="3"/>
      <c r="KPQ1076" s="3"/>
      <c r="KPR1076" s="3"/>
      <c r="KPS1076" s="3"/>
      <c r="KPT1076" s="3"/>
      <c r="KPU1076" s="3"/>
      <c r="KPV1076" s="3"/>
      <c r="KPW1076" s="3"/>
      <c r="KPX1076" s="3"/>
      <c r="KPY1076" s="3"/>
      <c r="KPZ1076" s="3"/>
      <c r="KQA1076" s="3"/>
      <c r="KQB1076" s="3"/>
      <c r="KQC1076" s="3"/>
      <c r="KQD1076" s="3"/>
      <c r="KQE1076" s="3"/>
      <c r="KQF1076" s="3"/>
      <c r="KQG1076" s="3"/>
      <c r="KQH1076" s="3"/>
      <c r="KQI1076" s="3"/>
      <c r="KQJ1076" s="3"/>
      <c r="KQK1076" s="3"/>
      <c r="KQL1076" s="3"/>
      <c r="KQM1076" s="3"/>
      <c r="KQN1076" s="3"/>
      <c r="KQO1076" s="3"/>
      <c r="KQP1076" s="3"/>
      <c r="KQQ1076" s="3"/>
      <c r="KQR1076" s="3"/>
      <c r="KQS1076" s="3"/>
      <c r="KQT1076" s="3"/>
      <c r="KQU1076" s="3"/>
      <c r="KQV1076" s="3"/>
      <c r="KQW1076" s="3"/>
      <c r="KQX1076" s="3"/>
      <c r="KQY1076" s="3"/>
      <c r="KQZ1076" s="3"/>
      <c r="KRA1076" s="3"/>
      <c r="KRB1076" s="3"/>
      <c r="KRC1076" s="3"/>
      <c r="KRD1076" s="3"/>
      <c r="KRE1076" s="3"/>
      <c r="KRF1076" s="3"/>
      <c r="KRG1076" s="3"/>
      <c r="KRH1076" s="3"/>
      <c r="KRI1076" s="3"/>
      <c r="KRJ1076" s="3"/>
      <c r="KRK1076" s="3"/>
      <c r="KRL1076" s="3"/>
      <c r="KRM1076" s="3"/>
      <c r="KRN1076" s="3"/>
      <c r="KRO1076" s="3"/>
      <c r="KRP1076" s="3"/>
      <c r="KRQ1076" s="3"/>
      <c r="KRR1076" s="3"/>
      <c r="KRS1076" s="3"/>
      <c r="KRT1076" s="3"/>
      <c r="KRU1076" s="3"/>
      <c r="KRV1076" s="3"/>
      <c r="KRW1076" s="3"/>
      <c r="KRX1076" s="3"/>
      <c r="KRY1076" s="3"/>
      <c r="KRZ1076" s="3"/>
      <c r="KSA1076" s="3"/>
      <c r="KSB1076" s="3"/>
      <c r="KSC1076" s="3"/>
      <c r="KSD1076" s="3"/>
      <c r="KSE1076" s="3"/>
      <c r="KSF1076" s="3"/>
      <c r="KSG1076" s="3"/>
      <c r="KSH1076" s="3"/>
      <c r="KSI1076" s="3"/>
      <c r="KSJ1076" s="3"/>
      <c r="KSK1076" s="3"/>
      <c r="KSL1076" s="3"/>
      <c r="KSM1076" s="3"/>
      <c r="KSN1076" s="3"/>
      <c r="KSO1076" s="3"/>
      <c r="KSP1076" s="3"/>
      <c r="KSQ1076" s="3"/>
      <c r="KSR1076" s="3"/>
      <c r="KSS1076" s="3"/>
      <c r="KST1076" s="3"/>
      <c r="KSU1076" s="3"/>
      <c r="KSV1076" s="3"/>
      <c r="KSW1076" s="3"/>
      <c r="KSX1076" s="3"/>
      <c r="KSY1076" s="3"/>
      <c r="KSZ1076" s="3"/>
      <c r="KTA1076" s="3"/>
      <c r="KTB1076" s="3"/>
      <c r="KTC1076" s="3"/>
      <c r="KTD1076" s="3"/>
      <c r="KTE1076" s="3"/>
      <c r="KTF1076" s="3"/>
      <c r="KTG1076" s="3"/>
      <c r="KTH1076" s="3"/>
      <c r="KTI1076" s="3"/>
      <c r="KTJ1076" s="3"/>
      <c r="KTK1076" s="3"/>
      <c r="KTL1076" s="3"/>
      <c r="KTM1076" s="3"/>
      <c r="KTN1076" s="3"/>
      <c r="KTO1076" s="3"/>
      <c r="KTP1076" s="3"/>
      <c r="KTQ1076" s="3"/>
      <c r="KTR1076" s="3"/>
      <c r="KTS1076" s="3"/>
      <c r="KTT1076" s="3"/>
      <c r="KTU1076" s="3"/>
      <c r="KTV1076" s="3"/>
      <c r="KTW1076" s="3"/>
      <c r="KTX1076" s="3"/>
      <c r="KTY1076" s="3"/>
      <c r="KTZ1076" s="3"/>
      <c r="KUA1076" s="3"/>
      <c r="KUB1076" s="3"/>
      <c r="KUC1076" s="3"/>
      <c r="KUD1076" s="3"/>
      <c r="KUE1076" s="3"/>
      <c r="KUF1076" s="3"/>
      <c r="KUG1076" s="3"/>
      <c r="KUH1076" s="3"/>
      <c r="KUI1076" s="3"/>
      <c r="KUJ1076" s="3"/>
      <c r="KUK1076" s="3"/>
      <c r="KUL1076" s="3"/>
      <c r="KUM1076" s="3"/>
      <c r="KUN1076" s="3"/>
      <c r="KUO1076" s="3"/>
      <c r="KUP1076" s="3"/>
      <c r="KUQ1076" s="3"/>
      <c r="KUR1076" s="3"/>
      <c r="KUS1076" s="3"/>
      <c r="KUT1076" s="3"/>
      <c r="KUU1076" s="3"/>
      <c r="KUV1076" s="3"/>
      <c r="KUW1076" s="3"/>
      <c r="KUX1076" s="3"/>
      <c r="KUY1076" s="3"/>
      <c r="KUZ1076" s="3"/>
      <c r="KVA1076" s="3"/>
      <c r="KVB1076" s="3"/>
      <c r="KVC1076" s="3"/>
      <c r="KVD1076" s="3"/>
      <c r="KVE1076" s="3"/>
      <c r="KVF1076" s="3"/>
      <c r="KVG1076" s="3"/>
      <c r="KVH1076" s="3"/>
      <c r="KVI1076" s="3"/>
      <c r="KVJ1076" s="3"/>
      <c r="KVK1076" s="3"/>
      <c r="KVL1076" s="3"/>
      <c r="KVM1076" s="3"/>
      <c r="KVN1076" s="3"/>
      <c r="KVO1076" s="3"/>
      <c r="KVP1076" s="3"/>
      <c r="KVQ1076" s="3"/>
      <c r="KVR1076" s="3"/>
      <c r="KVS1076" s="3"/>
      <c r="KVT1076" s="3"/>
      <c r="KVU1076" s="3"/>
      <c r="KVV1076" s="3"/>
      <c r="KVW1076" s="3"/>
      <c r="KVX1076" s="3"/>
      <c r="KVY1076" s="3"/>
      <c r="KVZ1076" s="3"/>
      <c r="KWA1076" s="3"/>
      <c r="KWB1076" s="3"/>
      <c r="KWC1076" s="3"/>
      <c r="KWD1076" s="3"/>
      <c r="KWE1076" s="3"/>
      <c r="KWF1076" s="3"/>
      <c r="KWG1076" s="3"/>
      <c r="KWH1076" s="3"/>
      <c r="KWI1076" s="3"/>
      <c r="KWJ1076" s="3"/>
      <c r="KWK1076" s="3"/>
      <c r="KWL1076" s="3"/>
      <c r="KWM1076" s="3"/>
      <c r="KWN1076" s="3"/>
      <c r="KWO1076" s="3"/>
      <c r="KWP1076" s="3"/>
      <c r="KWQ1076" s="3"/>
      <c r="KWR1076" s="3"/>
      <c r="KWS1076" s="3"/>
      <c r="KWT1076" s="3"/>
      <c r="KWU1076" s="3"/>
      <c r="KWV1076" s="3"/>
      <c r="KWW1076" s="3"/>
      <c r="KWX1076" s="3"/>
      <c r="KWY1076" s="3"/>
      <c r="KWZ1076" s="3"/>
      <c r="KXA1076" s="3"/>
      <c r="KXB1076" s="3"/>
      <c r="KXC1076" s="3"/>
      <c r="KXD1076" s="3"/>
      <c r="KXE1076" s="3"/>
      <c r="KXF1076" s="3"/>
      <c r="KXG1076" s="3"/>
      <c r="KXH1076" s="3"/>
      <c r="KXI1076" s="3"/>
      <c r="KXJ1076" s="3"/>
      <c r="KXK1076" s="3"/>
      <c r="KXL1076" s="3"/>
      <c r="KXM1076" s="3"/>
      <c r="KXN1076" s="3"/>
      <c r="KXO1076" s="3"/>
      <c r="KXP1076" s="3"/>
      <c r="KXQ1076" s="3"/>
      <c r="KXR1076" s="3"/>
      <c r="KXS1076" s="3"/>
      <c r="KXT1076" s="3"/>
      <c r="KXU1076" s="3"/>
      <c r="KXV1076" s="3"/>
      <c r="KXW1076" s="3"/>
      <c r="KXX1076" s="3"/>
      <c r="KXY1076" s="3"/>
      <c r="KXZ1076" s="3"/>
      <c r="KYA1076" s="3"/>
      <c r="KYB1076" s="3"/>
      <c r="KYC1076" s="3"/>
      <c r="KYD1076" s="3"/>
      <c r="KYE1076" s="3"/>
      <c r="KYF1076" s="3"/>
      <c r="KYG1076" s="3"/>
      <c r="KYH1076" s="3"/>
      <c r="KYI1076" s="3"/>
      <c r="KYJ1076" s="3"/>
      <c r="KYK1076" s="3"/>
      <c r="KYL1076" s="3"/>
      <c r="KYM1076" s="3"/>
      <c r="KYN1076" s="3"/>
      <c r="KYO1076" s="3"/>
      <c r="KYP1076" s="3"/>
      <c r="KYQ1076" s="3"/>
      <c r="KYR1076" s="3"/>
      <c r="KYS1076" s="3"/>
      <c r="KYT1076" s="3"/>
      <c r="KYU1076" s="3"/>
      <c r="KYV1076" s="3"/>
      <c r="KYW1076" s="3"/>
      <c r="KYX1076" s="3"/>
      <c r="KYY1076" s="3"/>
      <c r="KYZ1076" s="3"/>
      <c r="KZA1076" s="3"/>
      <c r="KZB1076" s="3"/>
      <c r="KZC1076" s="3"/>
      <c r="KZD1076" s="3"/>
      <c r="KZE1076" s="3"/>
      <c r="KZF1076" s="3"/>
      <c r="KZG1076" s="3"/>
      <c r="KZH1076" s="3"/>
      <c r="KZI1076" s="3"/>
      <c r="KZJ1076" s="3"/>
      <c r="KZK1076" s="3"/>
      <c r="KZL1076" s="3"/>
      <c r="KZM1076" s="3"/>
      <c r="KZN1076" s="3"/>
      <c r="KZO1076" s="3"/>
      <c r="KZP1076" s="3"/>
      <c r="KZQ1076" s="3"/>
      <c r="KZR1076" s="3"/>
      <c r="KZS1076" s="3"/>
      <c r="KZT1076" s="3"/>
      <c r="KZU1076" s="3"/>
      <c r="KZV1076" s="3"/>
      <c r="KZW1076" s="3"/>
      <c r="KZX1076" s="3"/>
      <c r="KZY1076" s="3"/>
      <c r="KZZ1076" s="3"/>
      <c r="LAA1076" s="3"/>
      <c r="LAB1076" s="3"/>
      <c r="LAC1076" s="3"/>
      <c r="LAD1076" s="3"/>
      <c r="LAE1076" s="3"/>
      <c r="LAF1076" s="3"/>
      <c r="LAG1076" s="3"/>
      <c r="LAH1076" s="3"/>
      <c r="LAI1076" s="3"/>
      <c r="LAJ1076" s="3"/>
      <c r="LAK1076" s="3"/>
      <c r="LAL1076" s="3"/>
      <c r="LAM1076" s="3"/>
      <c r="LAN1076" s="3"/>
      <c r="LAO1076" s="3"/>
      <c r="LAP1076" s="3"/>
      <c r="LAQ1076" s="3"/>
      <c r="LAR1076" s="3"/>
      <c r="LAS1076" s="3"/>
      <c r="LAT1076" s="3"/>
      <c r="LAU1076" s="3"/>
      <c r="LAV1076" s="3"/>
      <c r="LAW1076" s="3"/>
      <c r="LAX1076" s="3"/>
      <c r="LAY1076" s="3"/>
      <c r="LAZ1076" s="3"/>
      <c r="LBA1076" s="3"/>
      <c r="LBB1076" s="3"/>
      <c r="LBC1076" s="3"/>
      <c r="LBD1076" s="3"/>
      <c r="LBE1076" s="3"/>
      <c r="LBF1076" s="3"/>
      <c r="LBG1076" s="3"/>
      <c r="LBH1076" s="3"/>
      <c r="LBI1076" s="3"/>
      <c r="LBJ1076" s="3"/>
      <c r="LBK1076" s="3"/>
      <c r="LBL1076" s="3"/>
      <c r="LBM1076" s="3"/>
      <c r="LBN1076" s="3"/>
      <c r="LBO1076" s="3"/>
      <c r="LBP1076" s="3"/>
      <c r="LBQ1076" s="3"/>
      <c r="LBR1076" s="3"/>
      <c r="LBS1076" s="3"/>
      <c r="LBT1076" s="3"/>
      <c r="LBU1076" s="3"/>
      <c r="LBV1076" s="3"/>
      <c r="LBW1076" s="3"/>
      <c r="LBX1076" s="3"/>
      <c r="LBY1076" s="3"/>
      <c r="LBZ1076" s="3"/>
      <c r="LCA1076" s="3"/>
      <c r="LCB1076" s="3"/>
      <c r="LCC1076" s="3"/>
      <c r="LCD1076" s="3"/>
      <c r="LCE1076" s="3"/>
      <c r="LCF1076" s="3"/>
      <c r="LCG1076" s="3"/>
      <c r="LCH1076" s="3"/>
      <c r="LCI1076" s="3"/>
      <c r="LCJ1076" s="3"/>
      <c r="LCK1076" s="3"/>
      <c r="LCL1076" s="3"/>
      <c r="LCM1076" s="3"/>
      <c r="LCN1076" s="3"/>
      <c r="LCO1076" s="3"/>
      <c r="LCP1076" s="3"/>
      <c r="LCQ1076" s="3"/>
      <c r="LCR1076" s="3"/>
      <c r="LCS1076" s="3"/>
      <c r="LCT1076" s="3"/>
      <c r="LCU1076" s="3"/>
      <c r="LCV1076" s="3"/>
      <c r="LCW1076" s="3"/>
      <c r="LCX1076" s="3"/>
      <c r="LCY1076" s="3"/>
      <c r="LCZ1076" s="3"/>
      <c r="LDA1076" s="3"/>
      <c r="LDB1076" s="3"/>
      <c r="LDC1076" s="3"/>
      <c r="LDD1076" s="3"/>
      <c r="LDE1076" s="3"/>
      <c r="LDF1076" s="3"/>
      <c r="LDG1076" s="3"/>
      <c r="LDH1076" s="3"/>
      <c r="LDI1076" s="3"/>
      <c r="LDJ1076" s="3"/>
      <c r="LDK1076" s="3"/>
      <c r="LDL1076" s="3"/>
      <c r="LDM1076" s="3"/>
      <c r="LDN1076" s="3"/>
      <c r="LDO1076" s="3"/>
      <c r="LDP1076" s="3"/>
      <c r="LDQ1076" s="3"/>
      <c r="LDR1076" s="3"/>
      <c r="LDS1076" s="3"/>
      <c r="LDT1076" s="3"/>
      <c r="LDU1076" s="3"/>
      <c r="LDV1076" s="3"/>
      <c r="LDW1076" s="3"/>
      <c r="LDX1076" s="3"/>
      <c r="LDY1076" s="3"/>
      <c r="LDZ1076" s="3"/>
      <c r="LEA1076" s="3"/>
      <c r="LEB1076" s="3"/>
      <c r="LEC1076" s="3"/>
      <c r="LED1076" s="3"/>
      <c r="LEE1076" s="3"/>
      <c r="LEF1076" s="3"/>
      <c r="LEG1076" s="3"/>
      <c r="LEH1076" s="3"/>
      <c r="LEI1076" s="3"/>
      <c r="LEJ1076" s="3"/>
      <c r="LEK1076" s="3"/>
      <c r="LEL1076" s="3"/>
      <c r="LEM1076" s="3"/>
      <c r="LEN1076" s="3"/>
      <c r="LEO1076" s="3"/>
      <c r="LEP1076" s="3"/>
      <c r="LEQ1076" s="3"/>
      <c r="LER1076" s="3"/>
      <c r="LES1076" s="3"/>
      <c r="LET1076" s="3"/>
      <c r="LEU1076" s="3"/>
      <c r="LEV1076" s="3"/>
      <c r="LEW1076" s="3"/>
      <c r="LEX1076" s="3"/>
      <c r="LEY1076" s="3"/>
      <c r="LEZ1076" s="3"/>
      <c r="LFA1076" s="3"/>
      <c r="LFB1076" s="3"/>
      <c r="LFC1076" s="3"/>
      <c r="LFD1076" s="3"/>
      <c r="LFE1076" s="3"/>
      <c r="LFF1076" s="3"/>
      <c r="LFG1076" s="3"/>
      <c r="LFH1076" s="3"/>
      <c r="LFI1076" s="3"/>
      <c r="LFJ1076" s="3"/>
      <c r="LFK1076" s="3"/>
      <c r="LFL1076" s="3"/>
      <c r="LFM1076" s="3"/>
      <c r="LFN1076" s="3"/>
      <c r="LFO1076" s="3"/>
      <c r="LFP1076" s="3"/>
      <c r="LFQ1076" s="3"/>
      <c r="LFR1076" s="3"/>
      <c r="LFS1076" s="3"/>
      <c r="LFT1076" s="3"/>
      <c r="LFU1076" s="3"/>
      <c r="LFV1076" s="3"/>
      <c r="LFW1076" s="3"/>
      <c r="LFX1076" s="3"/>
      <c r="LFY1076" s="3"/>
      <c r="LFZ1076" s="3"/>
      <c r="LGA1076" s="3"/>
      <c r="LGB1076" s="3"/>
      <c r="LGC1076" s="3"/>
      <c r="LGD1076" s="3"/>
      <c r="LGE1076" s="3"/>
      <c r="LGF1076" s="3"/>
      <c r="LGG1076" s="3"/>
      <c r="LGH1076" s="3"/>
      <c r="LGI1076" s="3"/>
      <c r="LGJ1076" s="3"/>
      <c r="LGK1076" s="3"/>
      <c r="LGL1076" s="3"/>
      <c r="LGM1076" s="3"/>
      <c r="LGN1076" s="3"/>
      <c r="LGO1076" s="3"/>
      <c r="LGP1076" s="3"/>
      <c r="LGQ1076" s="3"/>
      <c r="LGR1076" s="3"/>
      <c r="LGS1076" s="3"/>
      <c r="LGT1076" s="3"/>
      <c r="LGU1076" s="3"/>
      <c r="LGV1076" s="3"/>
      <c r="LGW1076" s="3"/>
      <c r="LGX1076" s="3"/>
      <c r="LGY1076" s="3"/>
      <c r="LGZ1076" s="3"/>
      <c r="LHA1076" s="3"/>
      <c r="LHB1076" s="3"/>
      <c r="LHC1076" s="3"/>
      <c r="LHD1076" s="3"/>
      <c r="LHE1076" s="3"/>
      <c r="LHF1076" s="3"/>
      <c r="LHG1076" s="3"/>
      <c r="LHH1076" s="3"/>
      <c r="LHI1076" s="3"/>
      <c r="LHJ1076" s="3"/>
      <c r="LHK1076" s="3"/>
      <c r="LHL1076" s="3"/>
      <c r="LHM1076" s="3"/>
      <c r="LHN1076" s="3"/>
      <c r="LHO1076" s="3"/>
      <c r="LHP1076" s="3"/>
      <c r="LHQ1076" s="3"/>
      <c r="LHR1076" s="3"/>
      <c r="LHS1076" s="3"/>
      <c r="LHT1076" s="3"/>
      <c r="LHU1076" s="3"/>
      <c r="LHV1076" s="3"/>
      <c r="LHW1076" s="3"/>
      <c r="LHX1076" s="3"/>
      <c r="LHY1076" s="3"/>
      <c r="LHZ1076" s="3"/>
      <c r="LIA1076" s="3"/>
      <c r="LIB1076" s="3"/>
      <c r="LIC1076" s="3"/>
      <c r="LID1076" s="3"/>
      <c r="LIE1076" s="3"/>
      <c r="LIF1076" s="3"/>
      <c r="LIG1076" s="3"/>
      <c r="LIH1076" s="3"/>
      <c r="LII1076" s="3"/>
      <c r="LIJ1076" s="3"/>
      <c r="LIK1076" s="3"/>
      <c r="LIL1076" s="3"/>
      <c r="LIM1076" s="3"/>
      <c r="LIN1076" s="3"/>
      <c r="LIO1076" s="3"/>
      <c r="LIP1076" s="3"/>
      <c r="LIQ1076" s="3"/>
      <c r="LIR1076" s="3"/>
      <c r="LIS1076" s="3"/>
      <c r="LIT1076" s="3"/>
      <c r="LIU1076" s="3"/>
      <c r="LIV1076" s="3"/>
      <c r="LIW1076" s="3"/>
      <c r="LIX1076" s="3"/>
      <c r="LIY1076" s="3"/>
      <c r="LIZ1076" s="3"/>
      <c r="LJA1076" s="3"/>
      <c r="LJB1076" s="3"/>
      <c r="LJC1076" s="3"/>
      <c r="LJD1076" s="3"/>
      <c r="LJE1076" s="3"/>
      <c r="LJF1076" s="3"/>
      <c r="LJG1076" s="3"/>
      <c r="LJH1076" s="3"/>
      <c r="LJI1076" s="3"/>
      <c r="LJJ1076" s="3"/>
      <c r="LJK1076" s="3"/>
      <c r="LJL1076" s="3"/>
      <c r="LJM1076" s="3"/>
      <c r="LJN1076" s="3"/>
      <c r="LJO1076" s="3"/>
      <c r="LJP1076" s="3"/>
      <c r="LJQ1076" s="3"/>
      <c r="LJR1076" s="3"/>
      <c r="LJS1076" s="3"/>
      <c r="LJT1076" s="3"/>
      <c r="LJU1076" s="3"/>
      <c r="LJV1076" s="3"/>
      <c r="LJW1076" s="3"/>
      <c r="LJX1076" s="3"/>
      <c r="LJY1076" s="3"/>
      <c r="LJZ1076" s="3"/>
      <c r="LKA1076" s="3"/>
      <c r="LKB1076" s="3"/>
      <c r="LKC1076" s="3"/>
      <c r="LKD1076" s="3"/>
      <c r="LKE1076" s="3"/>
      <c r="LKF1076" s="3"/>
      <c r="LKG1076" s="3"/>
      <c r="LKH1076" s="3"/>
      <c r="LKI1076" s="3"/>
      <c r="LKJ1076" s="3"/>
      <c r="LKK1076" s="3"/>
      <c r="LKL1076" s="3"/>
      <c r="LKM1076" s="3"/>
      <c r="LKN1076" s="3"/>
      <c r="LKO1076" s="3"/>
      <c r="LKP1076" s="3"/>
      <c r="LKQ1076" s="3"/>
      <c r="LKR1076" s="3"/>
      <c r="LKS1076" s="3"/>
      <c r="LKT1076" s="3"/>
      <c r="LKU1076" s="3"/>
      <c r="LKV1076" s="3"/>
      <c r="LKW1076" s="3"/>
      <c r="LKX1076" s="3"/>
      <c r="LKY1076" s="3"/>
      <c r="LKZ1076" s="3"/>
      <c r="LLA1076" s="3"/>
      <c r="LLB1076" s="3"/>
      <c r="LLC1076" s="3"/>
      <c r="LLD1076" s="3"/>
      <c r="LLE1076" s="3"/>
      <c r="LLF1076" s="3"/>
      <c r="LLG1076" s="3"/>
      <c r="LLH1076" s="3"/>
      <c r="LLI1076" s="3"/>
      <c r="LLJ1076" s="3"/>
      <c r="LLK1076" s="3"/>
      <c r="LLL1076" s="3"/>
      <c r="LLM1076" s="3"/>
      <c r="LLN1076" s="3"/>
      <c r="LLO1076" s="3"/>
      <c r="LLP1076" s="3"/>
      <c r="LLQ1076" s="3"/>
      <c r="LLR1076" s="3"/>
      <c r="LLS1076" s="3"/>
      <c r="LLT1076" s="3"/>
      <c r="LLU1076" s="3"/>
      <c r="LLV1076" s="3"/>
      <c r="LLW1076" s="3"/>
      <c r="LLX1076" s="3"/>
      <c r="LLY1076" s="3"/>
      <c r="LLZ1076" s="3"/>
      <c r="LMA1076" s="3"/>
      <c r="LMB1076" s="3"/>
      <c r="LMC1076" s="3"/>
      <c r="LMD1076" s="3"/>
      <c r="LME1076" s="3"/>
      <c r="LMF1076" s="3"/>
      <c r="LMG1076" s="3"/>
      <c r="LMH1076" s="3"/>
      <c r="LMI1076" s="3"/>
      <c r="LMJ1076" s="3"/>
      <c r="LMK1076" s="3"/>
      <c r="LML1076" s="3"/>
      <c r="LMM1076" s="3"/>
      <c r="LMN1076" s="3"/>
      <c r="LMO1076" s="3"/>
      <c r="LMP1076" s="3"/>
      <c r="LMQ1076" s="3"/>
      <c r="LMR1076" s="3"/>
      <c r="LMS1076" s="3"/>
      <c r="LMT1076" s="3"/>
      <c r="LMU1076" s="3"/>
      <c r="LMV1076" s="3"/>
      <c r="LMW1076" s="3"/>
      <c r="LMX1076" s="3"/>
      <c r="LMY1076" s="3"/>
      <c r="LMZ1076" s="3"/>
      <c r="LNA1076" s="3"/>
      <c r="LNB1076" s="3"/>
      <c r="LNC1076" s="3"/>
      <c r="LND1076" s="3"/>
      <c r="LNE1076" s="3"/>
      <c r="LNF1076" s="3"/>
      <c r="LNG1076" s="3"/>
      <c r="LNH1076" s="3"/>
      <c r="LNI1076" s="3"/>
      <c r="LNJ1076" s="3"/>
      <c r="LNK1076" s="3"/>
      <c r="LNL1076" s="3"/>
      <c r="LNM1076" s="3"/>
      <c r="LNN1076" s="3"/>
      <c r="LNO1076" s="3"/>
      <c r="LNP1076" s="3"/>
      <c r="LNQ1076" s="3"/>
      <c r="LNR1076" s="3"/>
      <c r="LNS1076" s="3"/>
      <c r="LNT1076" s="3"/>
      <c r="LNU1076" s="3"/>
      <c r="LNV1076" s="3"/>
      <c r="LNW1076" s="3"/>
      <c r="LNX1076" s="3"/>
      <c r="LNY1076" s="3"/>
      <c r="LNZ1076" s="3"/>
      <c r="LOA1076" s="3"/>
      <c r="LOB1076" s="3"/>
      <c r="LOC1076" s="3"/>
      <c r="LOD1076" s="3"/>
      <c r="LOE1076" s="3"/>
      <c r="LOF1076" s="3"/>
      <c r="LOG1076" s="3"/>
      <c r="LOH1076" s="3"/>
      <c r="LOI1076" s="3"/>
      <c r="LOJ1076" s="3"/>
      <c r="LOK1076" s="3"/>
      <c r="LOL1076" s="3"/>
      <c r="LOM1076" s="3"/>
      <c r="LON1076" s="3"/>
      <c r="LOO1076" s="3"/>
      <c r="LOP1076" s="3"/>
      <c r="LOQ1076" s="3"/>
      <c r="LOR1076" s="3"/>
      <c r="LOS1076" s="3"/>
      <c r="LOT1076" s="3"/>
      <c r="LOU1076" s="3"/>
      <c r="LOV1076" s="3"/>
      <c r="LOW1076" s="3"/>
      <c r="LOX1076" s="3"/>
      <c r="LOY1076" s="3"/>
      <c r="LOZ1076" s="3"/>
      <c r="LPA1076" s="3"/>
      <c r="LPB1076" s="3"/>
      <c r="LPC1076" s="3"/>
      <c r="LPD1076" s="3"/>
      <c r="LPE1076" s="3"/>
      <c r="LPF1076" s="3"/>
      <c r="LPG1076" s="3"/>
      <c r="LPH1076" s="3"/>
      <c r="LPI1076" s="3"/>
      <c r="LPJ1076" s="3"/>
      <c r="LPK1076" s="3"/>
      <c r="LPL1076" s="3"/>
      <c r="LPM1076" s="3"/>
      <c r="LPN1076" s="3"/>
      <c r="LPO1076" s="3"/>
      <c r="LPP1076" s="3"/>
      <c r="LPQ1076" s="3"/>
      <c r="LPR1076" s="3"/>
      <c r="LPS1076" s="3"/>
      <c r="LPT1076" s="3"/>
      <c r="LPU1076" s="3"/>
      <c r="LPV1076" s="3"/>
      <c r="LPW1076" s="3"/>
      <c r="LPX1076" s="3"/>
      <c r="LPY1076" s="3"/>
      <c r="LPZ1076" s="3"/>
      <c r="LQA1076" s="3"/>
      <c r="LQB1076" s="3"/>
      <c r="LQC1076" s="3"/>
      <c r="LQD1076" s="3"/>
      <c r="LQE1076" s="3"/>
      <c r="LQF1076" s="3"/>
      <c r="LQG1076" s="3"/>
      <c r="LQH1076" s="3"/>
      <c r="LQI1076" s="3"/>
      <c r="LQJ1076" s="3"/>
      <c r="LQK1076" s="3"/>
      <c r="LQL1076" s="3"/>
      <c r="LQM1076" s="3"/>
      <c r="LQN1076" s="3"/>
      <c r="LQO1076" s="3"/>
      <c r="LQP1076" s="3"/>
      <c r="LQQ1076" s="3"/>
      <c r="LQR1076" s="3"/>
      <c r="LQS1076" s="3"/>
      <c r="LQT1076" s="3"/>
      <c r="LQU1076" s="3"/>
      <c r="LQV1076" s="3"/>
      <c r="LQW1076" s="3"/>
      <c r="LQX1076" s="3"/>
      <c r="LQY1076" s="3"/>
      <c r="LQZ1076" s="3"/>
      <c r="LRA1076" s="3"/>
      <c r="LRB1076" s="3"/>
      <c r="LRC1076" s="3"/>
      <c r="LRD1076" s="3"/>
      <c r="LRE1076" s="3"/>
      <c r="LRF1076" s="3"/>
      <c r="LRG1076" s="3"/>
      <c r="LRH1076" s="3"/>
      <c r="LRI1076" s="3"/>
      <c r="LRJ1076" s="3"/>
      <c r="LRK1076" s="3"/>
      <c r="LRL1076" s="3"/>
      <c r="LRM1076" s="3"/>
      <c r="LRN1076" s="3"/>
      <c r="LRO1076" s="3"/>
      <c r="LRP1076" s="3"/>
      <c r="LRQ1076" s="3"/>
      <c r="LRR1076" s="3"/>
      <c r="LRS1076" s="3"/>
      <c r="LRT1076" s="3"/>
      <c r="LRU1076" s="3"/>
      <c r="LRV1076" s="3"/>
      <c r="LRW1076" s="3"/>
      <c r="LRX1076" s="3"/>
      <c r="LRY1076" s="3"/>
      <c r="LRZ1076" s="3"/>
      <c r="LSA1076" s="3"/>
      <c r="LSB1076" s="3"/>
      <c r="LSC1076" s="3"/>
      <c r="LSD1076" s="3"/>
      <c r="LSE1076" s="3"/>
      <c r="LSF1076" s="3"/>
      <c r="LSG1076" s="3"/>
      <c r="LSH1076" s="3"/>
      <c r="LSI1076" s="3"/>
      <c r="LSJ1076" s="3"/>
      <c r="LSK1076" s="3"/>
      <c r="LSL1076" s="3"/>
      <c r="LSM1076" s="3"/>
      <c r="LSN1076" s="3"/>
      <c r="LSO1076" s="3"/>
      <c r="LSP1076" s="3"/>
      <c r="LSQ1076" s="3"/>
      <c r="LSR1076" s="3"/>
      <c r="LSS1076" s="3"/>
      <c r="LST1076" s="3"/>
      <c r="LSU1076" s="3"/>
      <c r="LSV1076" s="3"/>
      <c r="LSW1076" s="3"/>
      <c r="LSX1076" s="3"/>
      <c r="LSY1076" s="3"/>
      <c r="LSZ1076" s="3"/>
      <c r="LTA1076" s="3"/>
      <c r="LTB1076" s="3"/>
      <c r="LTC1076" s="3"/>
      <c r="LTD1076" s="3"/>
      <c r="LTE1076" s="3"/>
      <c r="LTF1076" s="3"/>
      <c r="LTG1076" s="3"/>
      <c r="LTH1076" s="3"/>
      <c r="LTI1076" s="3"/>
      <c r="LTJ1076" s="3"/>
      <c r="LTK1076" s="3"/>
      <c r="LTL1076" s="3"/>
      <c r="LTM1076" s="3"/>
      <c r="LTN1076" s="3"/>
      <c r="LTO1076" s="3"/>
      <c r="LTP1076" s="3"/>
      <c r="LTQ1076" s="3"/>
      <c r="LTR1076" s="3"/>
      <c r="LTS1076" s="3"/>
      <c r="LTT1076" s="3"/>
      <c r="LTU1076" s="3"/>
      <c r="LTV1076" s="3"/>
      <c r="LTW1076" s="3"/>
      <c r="LTX1076" s="3"/>
      <c r="LTY1076" s="3"/>
      <c r="LTZ1076" s="3"/>
      <c r="LUA1076" s="3"/>
      <c r="LUB1076" s="3"/>
      <c r="LUC1076" s="3"/>
      <c r="LUD1076" s="3"/>
      <c r="LUE1076" s="3"/>
      <c r="LUF1076" s="3"/>
      <c r="LUG1076" s="3"/>
      <c r="LUH1076" s="3"/>
      <c r="LUI1076" s="3"/>
      <c r="LUJ1076" s="3"/>
      <c r="LUK1076" s="3"/>
      <c r="LUL1076" s="3"/>
      <c r="LUM1076" s="3"/>
      <c r="LUN1076" s="3"/>
      <c r="LUO1076" s="3"/>
      <c r="LUP1076" s="3"/>
      <c r="LUQ1076" s="3"/>
      <c r="LUR1076" s="3"/>
      <c r="LUS1076" s="3"/>
      <c r="LUT1076" s="3"/>
      <c r="LUU1076" s="3"/>
      <c r="LUV1076" s="3"/>
      <c r="LUW1076" s="3"/>
      <c r="LUX1076" s="3"/>
      <c r="LUY1076" s="3"/>
      <c r="LUZ1076" s="3"/>
      <c r="LVA1076" s="3"/>
      <c r="LVB1076" s="3"/>
      <c r="LVC1076" s="3"/>
      <c r="LVD1076" s="3"/>
      <c r="LVE1076" s="3"/>
      <c r="LVF1076" s="3"/>
      <c r="LVG1076" s="3"/>
      <c r="LVH1076" s="3"/>
      <c r="LVI1076" s="3"/>
      <c r="LVJ1076" s="3"/>
      <c r="LVK1076" s="3"/>
      <c r="LVL1076" s="3"/>
      <c r="LVM1076" s="3"/>
      <c r="LVN1076" s="3"/>
      <c r="LVO1076" s="3"/>
      <c r="LVP1076" s="3"/>
      <c r="LVQ1076" s="3"/>
      <c r="LVR1076" s="3"/>
      <c r="LVS1076" s="3"/>
      <c r="LVT1076" s="3"/>
      <c r="LVU1076" s="3"/>
      <c r="LVV1076" s="3"/>
      <c r="LVW1076" s="3"/>
      <c r="LVX1076" s="3"/>
      <c r="LVY1076" s="3"/>
      <c r="LVZ1076" s="3"/>
      <c r="LWA1076" s="3"/>
      <c r="LWB1076" s="3"/>
      <c r="LWC1076" s="3"/>
      <c r="LWD1076" s="3"/>
      <c r="LWE1076" s="3"/>
      <c r="LWF1076" s="3"/>
      <c r="LWG1076" s="3"/>
      <c r="LWH1076" s="3"/>
      <c r="LWI1076" s="3"/>
      <c r="LWJ1076" s="3"/>
      <c r="LWK1076" s="3"/>
      <c r="LWL1076" s="3"/>
      <c r="LWM1076" s="3"/>
      <c r="LWN1076" s="3"/>
      <c r="LWO1076" s="3"/>
      <c r="LWP1076" s="3"/>
      <c r="LWQ1076" s="3"/>
      <c r="LWR1076" s="3"/>
      <c r="LWS1076" s="3"/>
      <c r="LWT1076" s="3"/>
      <c r="LWU1076" s="3"/>
      <c r="LWV1076" s="3"/>
      <c r="LWW1076" s="3"/>
      <c r="LWX1076" s="3"/>
      <c r="LWY1076" s="3"/>
      <c r="LWZ1076" s="3"/>
      <c r="LXA1076" s="3"/>
      <c r="LXB1076" s="3"/>
      <c r="LXC1076" s="3"/>
      <c r="LXD1076" s="3"/>
      <c r="LXE1076" s="3"/>
      <c r="LXF1076" s="3"/>
      <c r="LXG1076" s="3"/>
      <c r="LXH1076" s="3"/>
      <c r="LXI1076" s="3"/>
      <c r="LXJ1076" s="3"/>
      <c r="LXK1076" s="3"/>
      <c r="LXL1076" s="3"/>
      <c r="LXM1076" s="3"/>
      <c r="LXN1076" s="3"/>
      <c r="LXO1076" s="3"/>
      <c r="LXP1076" s="3"/>
      <c r="LXQ1076" s="3"/>
      <c r="LXR1076" s="3"/>
      <c r="LXS1076" s="3"/>
      <c r="LXT1076" s="3"/>
      <c r="LXU1076" s="3"/>
      <c r="LXV1076" s="3"/>
      <c r="LXW1076" s="3"/>
      <c r="LXX1076" s="3"/>
      <c r="LXY1076" s="3"/>
      <c r="LXZ1076" s="3"/>
      <c r="LYA1076" s="3"/>
      <c r="LYB1076" s="3"/>
      <c r="LYC1076" s="3"/>
      <c r="LYD1076" s="3"/>
      <c r="LYE1076" s="3"/>
      <c r="LYF1076" s="3"/>
      <c r="LYG1076" s="3"/>
      <c r="LYH1076" s="3"/>
      <c r="LYI1076" s="3"/>
      <c r="LYJ1076" s="3"/>
      <c r="LYK1076" s="3"/>
      <c r="LYL1076" s="3"/>
      <c r="LYM1076" s="3"/>
      <c r="LYN1076" s="3"/>
      <c r="LYO1076" s="3"/>
      <c r="LYP1076" s="3"/>
      <c r="LYQ1076" s="3"/>
      <c r="LYR1076" s="3"/>
      <c r="LYS1076" s="3"/>
      <c r="LYT1076" s="3"/>
      <c r="LYU1076" s="3"/>
      <c r="LYV1076" s="3"/>
      <c r="LYW1076" s="3"/>
      <c r="LYX1076" s="3"/>
      <c r="LYY1076" s="3"/>
      <c r="LYZ1076" s="3"/>
      <c r="LZA1076" s="3"/>
      <c r="LZB1076" s="3"/>
      <c r="LZC1076" s="3"/>
      <c r="LZD1076" s="3"/>
      <c r="LZE1076" s="3"/>
      <c r="LZF1076" s="3"/>
      <c r="LZG1076" s="3"/>
      <c r="LZH1076" s="3"/>
      <c r="LZI1076" s="3"/>
      <c r="LZJ1076" s="3"/>
      <c r="LZK1076" s="3"/>
      <c r="LZL1076" s="3"/>
      <c r="LZM1076" s="3"/>
      <c r="LZN1076" s="3"/>
      <c r="LZO1076" s="3"/>
      <c r="LZP1076" s="3"/>
      <c r="LZQ1076" s="3"/>
      <c r="LZR1076" s="3"/>
      <c r="LZS1076" s="3"/>
      <c r="LZT1076" s="3"/>
      <c r="LZU1076" s="3"/>
      <c r="LZV1076" s="3"/>
      <c r="LZW1076" s="3"/>
      <c r="LZX1076" s="3"/>
      <c r="LZY1076" s="3"/>
      <c r="LZZ1076" s="3"/>
      <c r="MAA1076" s="3"/>
      <c r="MAB1076" s="3"/>
      <c r="MAC1076" s="3"/>
      <c r="MAD1076" s="3"/>
      <c r="MAE1076" s="3"/>
      <c r="MAF1076" s="3"/>
      <c r="MAG1076" s="3"/>
      <c r="MAH1076" s="3"/>
      <c r="MAI1076" s="3"/>
      <c r="MAJ1076" s="3"/>
      <c r="MAK1076" s="3"/>
      <c r="MAL1076" s="3"/>
      <c r="MAM1076" s="3"/>
      <c r="MAN1076" s="3"/>
      <c r="MAO1076" s="3"/>
      <c r="MAP1076" s="3"/>
      <c r="MAQ1076" s="3"/>
      <c r="MAR1076" s="3"/>
      <c r="MAS1076" s="3"/>
      <c r="MAT1076" s="3"/>
      <c r="MAU1076" s="3"/>
      <c r="MAV1076" s="3"/>
      <c r="MAW1076" s="3"/>
      <c r="MAX1076" s="3"/>
      <c r="MAY1076" s="3"/>
      <c r="MAZ1076" s="3"/>
      <c r="MBA1076" s="3"/>
      <c r="MBB1076" s="3"/>
      <c r="MBC1076" s="3"/>
      <c r="MBD1076" s="3"/>
      <c r="MBE1076" s="3"/>
      <c r="MBF1076" s="3"/>
      <c r="MBG1076" s="3"/>
      <c r="MBH1076" s="3"/>
      <c r="MBI1076" s="3"/>
      <c r="MBJ1076" s="3"/>
      <c r="MBK1076" s="3"/>
      <c r="MBL1076" s="3"/>
      <c r="MBM1076" s="3"/>
      <c r="MBN1076" s="3"/>
      <c r="MBO1076" s="3"/>
      <c r="MBP1076" s="3"/>
      <c r="MBQ1076" s="3"/>
      <c r="MBR1076" s="3"/>
      <c r="MBS1076" s="3"/>
      <c r="MBT1076" s="3"/>
      <c r="MBU1076" s="3"/>
      <c r="MBV1076" s="3"/>
      <c r="MBW1076" s="3"/>
      <c r="MBX1076" s="3"/>
      <c r="MBY1076" s="3"/>
      <c r="MBZ1076" s="3"/>
      <c r="MCA1076" s="3"/>
      <c r="MCB1076" s="3"/>
      <c r="MCC1076" s="3"/>
      <c r="MCD1076" s="3"/>
      <c r="MCE1076" s="3"/>
      <c r="MCF1076" s="3"/>
      <c r="MCG1076" s="3"/>
      <c r="MCH1076" s="3"/>
      <c r="MCI1076" s="3"/>
      <c r="MCJ1076" s="3"/>
      <c r="MCK1076" s="3"/>
      <c r="MCL1076" s="3"/>
      <c r="MCM1076" s="3"/>
      <c r="MCN1076" s="3"/>
      <c r="MCO1076" s="3"/>
      <c r="MCP1076" s="3"/>
      <c r="MCQ1076" s="3"/>
      <c r="MCR1076" s="3"/>
      <c r="MCS1076" s="3"/>
      <c r="MCT1076" s="3"/>
      <c r="MCU1076" s="3"/>
      <c r="MCV1076" s="3"/>
      <c r="MCW1076" s="3"/>
      <c r="MCX1076" s="3"/>
      <c r="MCY1076" s="3"/>
      <c r="MCZ1076" s="3"/>
      <c r="MDA1076" s="3"/>
      <c r="MDB1076" s="3"/>
      <c r="MDC1076" s="3"/>
      <c r="MDD1076" s="3"/>
      <c r="MDE1076" s="3"/>
      <c r="MDF1076" s="3"/>
      <c r="MDG1076" s="3"/>
      <c r="MDH1076" s="3"/>
      <c r="MDI1076" s="3"/>
      <c r="MDJ1076" s="3"/>
      <c r="MDK1076" s="3"/>
      <c r="MDL1076" s="3"/>
      <c r="MDM1076" s="3"/>
      <c r="MDN1076" s="3"/>
      <c r="MDO1076" s="3"/>
      <c r="MDP1076" s="3"/>
      <c r="MDQ1076" s="3"/>
      <c r="MDR1076" s="3"/>
      <c r="MDS1076" s="3"/>
      <c r="MDT1076" s="3"/>
      <c r="MDU1076" s="3"/>
      <c r="MDV1076" s="3"/>
      <c r="MDW1076" s="3"/>
      <c r="MDX1076" s="3"/>
      <c r="MDY1076" s="3"/>
      <c r="MDZ1076" s="3"/>
      <c r="MEA1076" s="3"/>
      <c r="MEB1076" s="3"/>
      <c r="MEC1076" s="3"/>
      <c r="MED1076" s="3"/>
      <c r="MEE1076" s="3"/>
      <c r="MEF1076" s="3"/>
      <c r="MEG1076" s="3"/>
      <c r="MEH1076" s="3"/>
      <c r="MEI1076" s="3"/>
      <c r="MEJ1076" s="3"/>
      <c r="MEK1076" s="3"/>
      <c r="MEL1076" s="3"/>
      <c r="MEM1076" s="3"/>
      <c r="MEN1076" s="3"/>
      <c r="MEO1076" s="3"/>
      <c r="MEP1076" s="3"/>
      <c r="MEQ1076" s="3"/>
      <c r="MER1076" s="3"/>
      <c r="MES1076" s="3"/>
      <c r="MET1076" s="3"/>
      <c r="MEU1076" s="3"/>
      <c r="MEV1076" s="3"/>
      <c r="MEW1076" s="3"/>
      <c r="MEX1076" s="3"/>
      <c r="MEY1076" s="3"/>
      <c r="MEZ1076" s="3"/>
      <c r="MFA1076" s="3"/>
      <c r="MFB1076" s="3"/>
      <c r="MFC1076" s="3"/>
      <c r="MFD1076" s="3"/>
      <c r="MFE1076" s="3"/>
      <c r="MFF1076" s="3"/>
      <c r="MFG1076" s="3"/>
      <c r="MFH1076" s="3"/>
      <c r="MFI1076" s="3"/>
      <c r="MFJ1076" s="3"/>
      <c r="MFK1076" s="3"/>
      <c r="MFL1076" s="3"/>
      <c r="MFM1076" s="3"/>
      <c r="MFN1076" s="3"/>
      <c r="MFO1076" s="3"/>
      <c r="MFP1076" s="3"/>
      <c r="MFQ1076" s="3"/>
      <c r="MFR1076" s="3"/>
      <c r="MFS1076" s="3"/>
      <c r="MFT1076" s="3"/>
      <c r="MFU1076" s="3"/>
      <c r="MFV1076" s="3"/>
      <c r="MFW1076" s="3"/>
      <c r="MFX1076" s="3"/>
      <c r="MFY1076" s="3"/>
      <c r="MFZ1076" s="3"/>
      <c r="MGA1076" s="3"/>
      <c r="MGB1076" s="3"/>
      <c r="MGC1076" s="3"/>
      <c r="MGD1076" s="3"/>
      <c r="MGE1076" s="3"/>
      <c r="MGF1076" s="3"/>
      <c r="MGG1076" s="3"/>
      <c r="MGH1076" s="3"/>
      <c r="MGI1076" s="3"/>
      <c r="MGJ1076" s="3"/>
      <c r="MGK1076" s="3"/>
      <c r="MGL1076" s="3"/>
      <c r="MGM1076" s="3"/>
      <c r="MGN1076" s="3"/>
      <c r="MGO1076" s="3"/>
      <c r="MGP1076" s="3"/>
      <c r="MGQ1076" s="3"/>
      <c r="MGR1076" s="3"/>
      <c r="MGS1076" s="3"/>
      <c r="MGT1076" s="3"/>
      <c r="MGU1076" s="3"/>
      <c r="MGV1076" s="3"/>
      <c r="MGW1076" s="3"/>
      <c r="MGX1076" s="3"/>
      <c r="MGY1076" s="3"/>
      <c r="MGZ1076" s="3"/>
      <c r="MHA1076" s="3"/>
      <c r="MHB1076" s="3"/>
      <c r="MHC1076" s="3"/>
      <c r="MHD1076" s="3"/>
      <c r="MHE1076" s="3"/>
      <c r="MHF1076" s="3"/>
      <c r="MHG1076" s="3"/>
      <c r="MHH1076" s="3"/>
      <c r="MHI1076" s="3"/>
      <c r="MHJ1076" s="3"/>
      <c r="MHK1076" s="3"/>
      <c r="MHL1076" s="3"/>
      <c r="MHM1076" s="3"/>
      <c r="MHN1076" s="3"/>
      <c r="MHO1076" s="3"/>
      <c r="MHP1076" s="3"/>
      <c r="MHQ1076" s="3"/>
      <c r="MHR1076" s="3"/>
      <c r="MHS1076" s="3"/>
      <c r="MHT1076" s="3"/>
      <c r="MHU1076" s="3"/>
      <c r="MHV1076" s="3"/>
      <c r="MHW1076" s="3"/>
      <c r="MHX1076" s="3"/>
      <c r="MHY1076" s="3"/>
      <c r="MHZ1076" s="3"/>
      <c r="MIA1076" s="3"/>
      <c r="MIB1076" s="3"/>
      <c r="MIC1076" s="3"/>
      <c r="MID1076" s="3"/>
      <c r="MIE1076" s="3"/>
      <c r="MIF1076" s="3"/>
      <c r="MIG1076" s="3"/>
      <c r="MIH1076" s="3"/>
      <c r="MII1076" s="3"/>
      <c r="MIJ1076" s="3"/>
      <c r="MIK1076" s="3"/>
      <c r="MIL1076" s="3"/>
      <c r="MIM1076" s="3"/>
      <c r="MIN1076" s="3"/>
      <c r="MIO1076" s="3"/>
      <c r="MIP1076" s="3"/>
      <c r="MIQ1076" s="3"/>
      <c r="MIR1076" s="3"/>
      <c r="MIS1076" s="3"/>
      <c r="MIT1076" s="3"/>
      <c r="MIU1076" s="3"/>
      <c r="MIV1076" s="3"/>
      <c r="MIW1076" s="3"/>
      <c r="MIX1076" s="3"/>
      <c r="MIY1076" s="3"/>
      <c r="MIZ1076" s="3"/>
      <c r="MJA1076" s="3"/>
      <c r="MJB1076" s="3"/>
      <c r="MJC1076" s="3"/>
      <c r="MJD1076" s="3"/>
      <c r="MJE1076" s="3"/>
      <c r="MJF1076" s="3"/>
      <c r="MJG1076" s="3"/>
      <c r="MJH1076" s="3"/>
      <c r="MJI1076" s="3"/>
      <c r="MJJ1076" s="3"/>
      <c r="MJK1076" s="3"/>
      <c r="MJL1076" s="3"/>
      <c r="MJM1076" s="3"/>
      <c r="MJN1076" s="3"/>
      <c r="MJO1076" s="3"/>
      <c r="MJP1076" s="3"/>
      <c r="MJQ1076" s="3"/>
      <c r="MJR1076" s="3"/>
      <c r="MJS1076" s="3"/>
      <c r="MJT1076" s="3"/>
      <c r="MJU1076" s="3"/>
      <c r="MJV1076" s="3"/>
      <c r="MJW1076" s="3"/>
      <c r="MJX1076" s="3"/>
      <c r="MJY1076" s="3"/>
      <c r="MJZ1076" s="3"/>
      <c r="MKA1076" s="3"/>
      <c r="MKB1076" s="3"/>
      <c r="MKC1076" s="3"/>
      <c r="MKD1076" s="3"/>
      <c r="MKE1076" s="3"/>
      <c r="MKF1076" s="3"/>
      <c r="MKG1076" s="3"/>
      <c r="MKH1076" s="3"/>
      <c r="MKI1076" s="3"/>
      <c r="MKJ1076" s="3"/>
      <c r="MKK1076" s="3"/>
      <c r="MKL1076" s="3"/>
      <c r="MKM1076" s="3"/>
      <c r="MKN1076" s="3"/>
      <c r="MKO1076" s="3"/>
      <c r="MKP1076" s="3"/>
      <c r="MKQ1076" s="3"/>
      <c r="MKR1076" s="3"/>
      <c r="MKS1076" s="3"/>
      <c r="MKT1076" s="3"/>
      <c r="MKU1076" s="3"/>
      <c r="MKV1076" s="3"/>
      <c r="MKW1076" s="3"/>
      <c r="MKX1076" s="3"/>
      <c r="MKY1076" s="3"/>
      <c r="MKZ1076" s="3"/>
      <c r="MLA1076" s="3"/>
      <c r="MLB1076" s="3"/>
      <c r="MLC1076" s="3"/>
      <c r="MLD1076" s="3"/>
      <c r="MLE1076" s="3"/>
      <c r="MLF1076" s="3"/>
      <c r="MLG1076" s="3"/>
      <c r="MLH1076" s="3"/>
      <c r="MLI1076" s="3"/>
      <c r="MLJ1076" s="3"/>
      <c r="MLK1076" s="3"/>
      <c r="MLL1076" s="3"/>
      <c r="MLM1076" s="3"/>
      <c r="MLN1076" s="3"/>
      <c r="MLO1076" s="3"/>
      <c r="MLP1076" s="3"/>
      <c r="MLQ1076" s="3"/>
      <c r="MLR1076" s="3"/>
      <c r="MLS1076" s="3"/>
      <c r="MLT1076" s="3"/>
      <c r="MLU1076" s="3"/>
      <c r="MLV1076" s="3"/>
      <c r="MLW1076" s="3"/>
      <c r="MLX1076" s="3"/>
      <c r="MLY1076" s="3"/>
      <c r="MLZ1076" s="3"/>
      <c r="MMA1076" s="3"/>
      <c r="MMB1076" s="3"/>
      <c r="MMC1076" s="3"/>
      <c r="MMD1076" s="3"/>
      <c r="MME1076" s="3"/>
      <c r="MMF1076" s="3"/>
      <c r="MMG1076" s="3"/>
      <c r="MMH1076" s="3"/>
      <c r="MMI1076" s="3"/>
      <c r="MMJ1076" s="3"/>
      <c r="MMK1076" s="3"/>
      <c r="MML1076" s="3"/>
      <c r="MMM1076" s="3"/>
      <c r="MMN1076" s="3"/>
      <c r="MMO1076" s="3"/>
      <c r="MMP1076" s="3"/>
      <c r="MMQ1076" s="3"/>
      <c r="MMR1076" s="3"/>
      <c r="MMS1076" s="3"/>
      <c r="MMT1076" s="3"/>
      <c r="MMU1076" s="3"/>
      <c r="MMV1076" s="3"/>
      <c r="MMW1076" s="3"/>
      <c r="MMX1076" s="3"/>
      <c r="MMY1076" s="3"/>
      <c r="MMZ1076" s="3"/>
      <c r="MNA1076" s="3"/>
      <c r="MNB1076" s="3"/>
      <c r="MNC1076" s="3"/>
      <c r="MND1076" s="3"/>
      <c r="MNE1076" s="3"/>
      <c r="MNF1076" s="3"/>
      <c r="MNG1076" s="3"/>
      <c r="MNH1076" s="3"/>
      <c r="MNI1076" s="3"/>
      <c r="MNJ1076" s="3"/>
      <c r="MNK1076" s="3"/>
      <c r="MNL1076" s="3"/>
      <c r="MNM1076" s="3"/>
      <c r="MNN1076" s="3"/>
      <c r="MNO1076" s="3"/>
      <c r="MNP1076" s="3"/>
      <c r="MNQ1076" s="3"/>
      <c r="MNR1076" s="3"/>
      <c r="MNS1076" s="3"/>
      <c r="MNT1076" s="3"/>
      <c r="MNU1076" s="3"/>
      <c r="MNV1076" s="3"/>
      <c r="MNW1076" s="3"/>
      <c r="MNX1076" s="3"/>
      <c r="MNY1076" s="3"/>
      <c r="MNZ1076" s="3"/>
      <c r="MOA1076" s="3"/>
      <c r="MOB1076" s="3"/>
      <c r="MOC1076" s="3"/>
      <c r="MOD1076" s="3"/>
      <c r="MOE1076" s="3"/>
      <c r="MOF1076" s="3"/>
      <c r="MOG1076" s="3"/>
      <c r="MOH1076" s="3"/>
      <c r="MOI1076" s="3"/>
      <c r="MOJ1076" s="3"/>
      <c r="MOK1076" s="3"/>
      <c r="MOL1076" s="3"/>
      <c r="MOM1076" s="3"/>
      <c r="MON1076" s="3"/>
      <c r="MOO1076" s="3"/>
      <c r="MOP1076" s="3"/>
      <c r="MOQ1076" s="3"/>
      <c r="MOR1076" s="3"/>
      <c r="MOS1076" s="3"/>
      <c r="MOT1076" s="3"/>
      <c r="MOU1076" s="3"/>
      <c r="MOV1076" s="3"/>
      <c r="MOW1076" s="3"/>
      <c r="MOX1076" s="3"/>
      <c r="MOY1076" s="3"/>
      <c r="MOZ1076" s="3"/>
      <c r="MPA1076" s="3"/>
      <c r="MPB1076" s="3"/>
      <c r="MPC1076" s="3"/>
      <c r="MPD1076" s="3"/>
      <c r="MPE1076" s="3"/>
      <c r="MPF1076" s="3"/>
      <c r="MPG1076" s="3"/>
      <c r="MPH1076" s="3"/>
      <c r="MPI1076" s="3"/>
      <c r="MPJ1076" s="3"/>
      <c r="MPK1076" s="3"/>
      <c r="MPL1076" s="3"/>
      <c r="MPM1076" s="3"/>
      <c r="MPN1076" s="3"/>
      <c r="MPO1076" s="3"/>
      <c r="MPP1076" s="3"/>
      <c r="MPQ1076" s="3"/>
      <c r="MPR1076" s="3"/>
      <c r="MPS1076" s="3"/>
      <c r="MPT1076" s="3"/>
      <c r="MPU1076" s="3"/>
      <c r="MPV1076" s="3"/>
      <c r="MPW1076" s="3"/>
      <c r="MPX1076" s="3"/>
      <c r="MPY1076" s="3"/>
      <c r="MPZ1076" s="3"/>
      <c r="MQA1076" s="3"/>
      <c r="MQB1076" s="3"/>
      <c r="MQC1076" s="3"/>
      <c r="MQD1076" s="3"/>
      <c r="MQE1076" s="3"/>
      <c r="MQF1076" s="3"/>
      <c r="MQG1076" s="3"/>
      <c r="MQH1076" s="3"/>
      <c r="MQI1076" s="3"/>
      <c r="MQJ1076" s="3"/>
      <c r="MQK1076" s="3"/>
      <c r="MQL1076" s="3"/>
      <c r="MQM1076" s="3"/>
      <c r="MQN1076" s="3"/>
      <c r="MQO1076" s="3"/>
      <c r="MQP1076" s="3"/>
      <c r="MQQ1076" s="3"/>
      <c r="MQR1076" s="3"/>
      <c r="MQS1076" s="3"/>
      <c r="MQT1076" s="3"/>
      <c r="MQU1076" s="3"/>
      <c r="MQV1076" s="3"/>
      <c r="MQW1076" s="3"/>
      <c r="MQX1076" s="3"/>
      <c r="MQY1076" s="3"/>
      <c r="MQZ1076" s="3"/>
      <c r="MRA1076" s="3"/>
      <c r="MRB1076" s="3"/>
      <c r="MRC1076" s="3"/>
      <c r="MRD1076" s="3"/>
      <c r="MRE1076" s="3"/>
      <c r="MRF1076" s="3"/>
      <c r="MRG1076" s="3"/>
      <c r="MRH1076" s="3"/>
      <c r="MRI1076" s="3"/>
      <c r="MRJ1076" s="3"/>
      <c r="MRK1076" s="3"/>
      <c r="MRL1076" s="3"/>
      <c r="MRM1076" s="3"/>
      <c r="MRN1076" s="3"/>
      <c r="MRO1076" s="3"/>
      <c r="MRP1076" s="3"/>
      <c r="MRQ1076" s="3"/>
      <c r="MRR1076" s="3"/>
      <c r="MRS1076" s="3"/>
      <c r="MRT1076" s="3"/>
      <c r="MRU1076" s="3"/>
      <c r="MRV1076" s="3"/>
      <c r="MRW1076" s="3"/>
      <c r="MRX1076" s="3"/>
      <c r="MRY1076" s="3"/>
      <c r="MRZ1076" s="3"/>
      <c r="MSA1076" s="3"/>
      <c r="MSB1076" s="3"/>
      <c r="MSC1076" s="3"/>
      <c r="MSD1076" s="3"/>
      <c r="MSE1076" s="3"/>
      <c r="MSF1076" s="3"/>
      <c r="MSG1076" s="3"/>
      <c r="MSH1076" s="3"/>
      <c r="MSI1076" s="3"/>
      <c r="MSJ1076" s="3"/>
      <c r="MSK1076" s="3"/>
      <c r="MSL1076" s="3"/>
      <c r="MSM1076" s="3"/>
      <c r="MSN1076" s="3"/>
      <c r="MSO1076" s="3"/>
      <c r="MSP1076" s="3"/>
      <c r="MSQ1076" s="3"/>
      <c r="MSR1076" s="3"/>
      <c r="MSS1076" s="3"/>
      <c r="MST1076" s="3"/>
      <c r="MSU1076" s="3"/>
      <c r="MSV1076" s="3"/>
      <c r="MSW1076" s="3"/>
      <c r="MSX1076" s="3"/>
      <c r="MSY1076" s="3"/>
      <c r="MSZ1076" s="3"/>
      <c r="MTA1076" s="3"/>
      <c r="MTB1076" s="3"/>
      <c r="MTC1076" s="3"/>
      <c r="MTD1076" s="3"/>
      <c r="MTE1076" s="3"/>
      <c r="MTF1076" s="3"/>
      <c r="MTG1076" s="3"/>
      <c r="MTH1076" s="3"/>
      <c r="MTI1076" s="3"/>
      <c r="MTJ1076" s="3"/>
      <c r="MTK1076" s="3"/>
      <c r="MTL1076" s="3"/>
      <c r="MTM1076" s="3"/>
      <c r="MTN1076" s="3"/>
      <c r="MTO1076" s="3"/>
      <c r="MTP1076" s="3"/>
      <c r="MTQ1076" s="3"/>
      <c r="MTR1076" s="3"/>
      <c r="MTS1076" s="3"/>
      <c r="MTT1076" s="3"/>
      <c r="MTU1076" s="3"/>
      <c r="MTV1076" s="3"/>
      <c r="MTW1076" s="3"/>
      <c r="MTX1076" s="3"/>
      <c r="MTY1076" s="3"/>
      <c r="MTZ1076" s="3"/>
      <c r="MUA1076" s="3"/>
      <c r="MUB1076" s="3"/>
      <c r="MUC1076" s="3"/>
      <c r="MUD1076" s="3"/>
      <c r="MUE1076" s="3"/>
      <c r="MUF1076" s="3"/>
      <c r="MUG1076" s="3"/>
      <c r="MUH1076" s="3"/>
      <c r="MUI1076" s="3"/>
      <c r="MUJ1076" s="3"/>
      <c r="MUK1076" s="3"/>
      <c r="MUL1076" s="3"/>
      <c r="MUM1076" s="3"/>
      <c r="MUN1076" s="3"/>
      <c r="MUO1076" s="3"/>
      <c r="MUP1076" s="3"/>
      <c r="MUQ1076" s="3"/>
      <c r="MUR1076" s="3"/>
      <c r="MUS1076" s="3"/>
      <c r="MUT1076" s="3"/>
      <c r="MUU1076" s="3"/>
      <c r="MUV1076" s="3"/>
      <c r="MUW1076" s="3"/>
      <c r="MUX1076" s="3"/>
      <c r="MUY1076" s="3"/>
      <c r="MUZ1076" s="3"/>
      <c r="MVA1076" s="3"/>
      <c r="MVB1076" s="3"/>
      <c r="MVC1076" s="3"/>
      <c r="MVD1076" s="3"/>
      <c r="MVE1076" s="3"/>
      <c r="MVF1076" s="3"/>
      <c r="MVG1076" s="3"/>
      <c r="MVH1076" s="3"/>
      <c r="MVI1076" s="3"/>
      <c r="MVJ1076" s="3"/>
      <c r="MVK1076" s="3"/>
      <c r="MVL1076" s="3"/>
      <c r="MVM1076" s="3"/>
      <c r="MVN1076" s="3"/>
      <c r="MVO1076" s="3"/>
      <c r="MVP1076" s="3"/>
      <c r="MVQ1076" s="3"/>
      <c r="MVR1076" s="3"/>
      <c r="MVS1076" s="3"/>
      <c r="MVT1076" s="3"/>
      <c r="MVU1076" s="3"/>
      <c r="MVV1076" s="3"/>
      <c r="MVW1076" s="3"/>
      <c r="MVX1076" s="3"/>
      <c r="MVY1076" s="3"/>
      <c r="MVZ1076" s="3"/>
      <c r="MWA1076" s="3"/>
      <c r="MWB1076" s="3"/>
      <c r="MWC1076" s="3"/>
      <c r="MWD1076" s="3"/>
      <c r="MWE1076" s="3"/>
      <c r="MWF1076" s="3"/>
      <c r="MWG1076" s="3"/>
      <c r="MWH1076" s="3"/>
      <c r="MWI1076" s="3"/>
      <c r="MWJ1076" s="3"/>
      <c r="MWK1076" s="3"/>
      <c r="MWL1076" s="3"/>
      <c r="MWM1076" s="3"/>
      <c r="MWN1076" s="3"/>
      <c r="MWO1076" s="3"/>
      <c r="MWP1076" s="3"/>
      <c r="MWQ1076" s="3"/>
      <c r="MWR1076" s="3"/>
      <c r="MWS1076" s="3"/>
      <c r="MWT1076" s="3"/>
      <c r="MWU1076" s="3"/>
      <c r="MWV1076" s="3"/>
      <c r="MWW1076" s="3"/>
      <c r="MWX1076" s="3"/>
      <c r="MWY1076" s="3"/>
      <c r="MWZ1076" s="3"/>
      <c r="MXA1076" s="3"/>
      <c r="MXB1076" s="3"/>
      <c r="MXC1076" s="3"/>
      <c r="MXD1076" s="3"/>
      <c r="MXE1076" s="3"/>
      <c r="MXF1076" s="3"/>
      <c r="MXG1076" s="3"/>
      <c r="MXH1076" s="3"/>
      <c r="MXI1076" s="3"/>
      <c r="MXJ1076" s="3"/>
      <c r="MXK1076" s="3"/>
      <c r="MXL1076" s="3"/>
      <c r="MXM1076" s="3"/>
      <c r="MXN1076" s="3"/>
      <c r="MXO1076" s="3"/>
      <c r="MXP1076" s="3"/>
      <c r="MXQ1076" s="3"/>
      <c r="MXR1076" s="3"/>
      <c r="MXS1076" s="3"/>
      <c r="MXT1076" s="3"/>
      <c r="MXU1076" s="3"/>
      <c r="MXV1076" s="3"/>
      <c r="MXW1076" s="3"/>
      <c r="MXX1076" s="3"/>
      <c r="MXY1076" s="3"/>
      <c r="MXZ1076" s="3"/>
      <c r="MYA1076" s="3"/>
      <c r="MYB1076" s="3"/>
      <c r="MYC1076" s="3"/>
      <c r="MYD1076" s="3"/>
      <c r="MYE1076" s="3"/>
      <c r="MYF1076" s="3"/>
      <c r="MYG1076" s="3"/>
      <c r="MYH1076" s="3"/>
      <c r="MYI1076" s="3"/>
      <c r="MYJ1076" s="3"/>
      <c r="MYK1076" s="3"/>
      <c r="MYL1076" s="3"/>
      <c r="MYM1076" s="3"/>
      <c r="MYN1076" s="3"/>
      <c r="MYO1076" s="3"/>
      <c r="MYP1076" s="3"/>
      <c r="MYQ1076" s="3"/>
      <c r="MYR1076" s="3"/>
      <c r="MYS1076" s="3"/>
      <c r="MYT1076" s="3"/>
      <c r="MYU1076" s="3"/>
      <c r="MYV1076" s="3"/>
      <c r="MYW1076" s="3"/>
      <c r="MYX1076" s="3"/>
      <c r="MYY1076" s="3"/>
      <c r="MYZ1076" s="3"/>
      <c r="MZA1076" s="3"/>
      <c r="MZB1076" s="3"/>
      <c r="MZC1076" s="3"/>
      <c r="MZD1076" s="3"/>
      <c r="MZE1076" s="3"/>
      <c r="MZF1076" s="3"/>
      <c r="MZG1076" s="3"/>
      <c r="MZH1076" s="3"/>
      <c r="MZI1076" s="3"/>
      <c r="MZJ1076" s="3"/>
      <c r="MZK1076" s="3"/>
      <c r="MZL1076" s="3"/>
      <c r="MZM1076" s="3"/>
      <c r="MZN1076" s="3"/>
      <c r="MZO1076" s="3"/>
      <c r="MZP1076" s="3"/>
      <c r="MZQ1076" s="3"/>
      <c r="MZR1076" s="3"/>
      <c r="MZS1076" s="3"/>
      <c r="MZT1076" s="3"/>
      <c r="MZU1076" s="3"/>
      <c r="MZV1076" s="3"/>
      <c r="MZW1076" s="3"/>
      <c r="MZX1076" s="3"/>
      <c r="MZY1076" s="3"/>
      <c r="MZZ1076" s="3"/>
      <c r="NAA1076" s="3"/>
      <c r="NAB1076" s="3"/>
      <c r="NAC1076" s="3"/>
      <c r="NAD1076" s="3"/>
      <c r="NAE1076" s="3"/>
      <c r="NAF1076" s="3"/>
      <c r="NAG1076" s="3"/>
      <c r="NAH1076" s="3"/>
      <c r="NAI1076" s="3"/>
      <c r="NAJ1076" s="3"/>
      <c r="NAK1076" s="3"/>
      <c r="NAL1076" s="3"/>
      <c r="NAM1076" s="3"/>
      <c r="NAN1076" s="3"/>
      <c r="NAO1076" s="3"/>
      <c r="NAP1076" s="3"/>
      <c r="NAQ1076" s="3"/>
      <c r="NAR1076" s="3"/>
      <c r="NAS1076" s="3"/>
      <c r="NAT1076" s="3"/>
      <c r="NAU1076" s="3"/>
      <c r="NAV1076" s="3"/>
      <c r="NAW1076" s="3"/>
      <c r="NAX1076" s="3"/>
      <c r="NAY1076" s="3"/>
      <c r="NAZ1076" s="3"/>
      <c r="NBA1076" s="3"/>
      <c r="NBB1076" s="3"/>
      <c r="NBC1076" s="3"/>
      <c r="NBD1076" s="3"/>
      <c r="NBE1076" s="3"/>
      <c r="NBF1076" s="3"/>
      <c r="NBG1076" s="3"/>
      <c r="NBH1076" s="3"/>
      <c r="NBI1076" s="3"/>
      <c r="NBJ1076" s="3"/>
      <c r="NBK1076" s="3"/>
      <c r="NBL1076" s="3"/>
      <c r="NBM1076" s="3"/>
      <c r="NBN1076" s="3"/>
      <c r="NBO1076" s="3"/>
      <c r="NBP1076" s="3"/>
      <c r="NBQ1076" s="3"/>
      <c r="NBR1076" s="3"/>
      <c r="NBS1076" s="3"/>
      <c r="NBT1076" s="3"/>
      <c r="NBU1076" s="3"/>
      <c r="NBV1076" s="3"/>
      <c r="NBW1076" s="3"/>
      <c r="NBX1076" s="3"/>
      <c r="NBY1076" s="3"/>
      <c r="NBZ1076" s="3"/>
      <c r="NCA1076" s="3"/>
      <c r="NCB1076" s="3"/>
      <c r="NCC1076" s="3"/>
      <c r="NCD1076" s="3"/>
      <c r="NCE1076" s="3"/>
      <c r="NCF1076" s="3"/>
      <c r="NCG1076" s="3"/>
      <c r="NCH1076" s="3"/>
      <c r="NCI1076" s="3"/>
      <c r="NCJ1076" s="3"/>
      <c r="NCK1076" s="3"/>
      <c r="NCL1076" s="3"/>
      <c r="NCM1076" s="3"/>
      <c r="NCN1076" s="3"/>
      <c r="NCO1076" s="3"/>
      <c r="NCP1076" s="3"/>
      <c r="NCQ1076" s="3"/>
      <c r="NCR1076" s="3"/>
      <c r="NCS1076" s="3"/>
      <c r="NCT1076" s="3"/>
      <c r="NCU1076" s="3"/>
      <c r="NCV1076" s="3"/>
      <c r="NCW1076" s="3"/>
      <c r="NCX1076" s="3"/>
      <c r="NCY1076" s="3"/>
      <c r="NCZ1076" s="3"/>
      <c r="NDA1076" s="3"/>
      <c r="NDB1076" s="3"/>
      <c r="NDC1076" s="3"/>
      <c r="NDD1076" s="3"/>
      <c r="NDE1076" s="3"/>
      <c r="NDF1076" s="3"/>
      <c r="NDG1076" s="3"/>
      <c r="NDH1076" s="3"/>
      <c r="NDI1076" s="3"/>
      <c r="NDJ1076" s="3"/>
      <c r="NDK1076" s="3"/>
      <c r="NDL1076" s="3"/>
      <c r="NDM1076" s="3"/>
      <c r="NDN1076" s="3"/>
      <c r="NDO1076" s="3"/>
      <c r="NDP1076" s="3"/>
      <c r="NDQ1076" s="3"/>
      <c r="NDR1076" s="3"/>
      <c r="NDS1076" s="3"/>
      <c r="NDT1076" s="3"/>
      <c r="NDU1076" s="3"/>
      <c r="NDV1076" s="3"/>
      <c r="NDW1076" s="3"/>
      <c r="NDX1076" s="3"/>
      <c r="NDY1076" s="3"/>
      <c r="NDZ1076" s="3"/>
      <c r="NEA1076" s="3"/>
      <c r="NEB1076" s="3"/>
      <c r="NEC1076" s="3"/>
      <c r="NED1076" s="3"/>
      <c r="NEE1076" s="3"/>
      <c r="NEF1076" s="3"/>
      <c r="NEG1076" s="3"/>
      <c r="NEH1076" s="3"/>
      <c r="NEI1076" s="3"/>
      <c r="NEJ1076" s="3"/>
      <c r="NEK1076" s="3"/>
      <c r="NEL1076" s="3"/>
      <c r="NEM1076" s="3"/>
      <c r="NEN1076" s="3"/>
      <c r="NEO1076" s="3"/>
      <c r="NEP1076" s="3"/>
      <c r="NEQ1076" s="3"/>
      <c r="NER1076" s="3"/>
      <c r="NES1076" s="3"/>
      <c r="NET1076" s="3"/>
      <c r="NEU1076" s="3"/>
      <c r="NEV1076" s="3"/>
      <c r="NEW1076" s="3"/>
      <c r="NEX1076" s="3"/>
      <c r="NEY1076" s="3"/>
      <c r="NEZ1076" s="3"/>
      <c r="NFA1076" s="3"/>
      <c r="NFB1076" s="3"/>
      <c r="NFC1076" s="3"/>
      <c r="NFD1076" s="3"/>
      <c r="NFE1076" s="3"/>
      <c r="NFF1076" s="3"/>
      <c r="NFG1076" s="3"/>
      <c r="NFH1076" s="3"/>
      <c r="NFI1076" s="3"/>
      <c r="NFJ1076" s="3"/>
      <c r="NFK1076" s="3"/>
      <c r="NFL1076" s="3"/>
      <c r="NFM1076" s="3"/>
      <c r="NFN1076" s="3"/>
      <c r="NFO1076" s="3"/>
      <c r="NFP1076" s="3"/>
      <c r="NFQ1076" s="3"/>
      <c r="NFR1076" s="3"/>
      <c r="NFS1076" s="3"/>
      <c r="NFT1076" s="3"/>
      <c r="NFU1076" s="3"/>
      <c r="NFV1076" s="3"/>
      <c r="NFW1076" s="3"/>
      <c r="NFX1076" s="3"/>
      <c r="NFY1076" s="3"/>
      <c r="NFZ1076" s="3"/>
      <c r="NGA1076" s="3"/>
      <c r="NGB1076" s="3"/>
      <c r="NGC1076" s="3"/>
      <c r="NGD1076" s="3"/>
      <c r="NGE1076" s="3"/>
      <c r="NGF1076" s="3"/>
      <c r="NGG1076" s="3"/>
      <c r="NGH1076" s="3"/>
      <c r="NGI1076" s="3"/>
      <c r="NGJ1076" s="3"/>
      <c r="NGK1076" s="3"/>
      <c r="NGL1076" s="3"/>
      <c r="NGM1076" s="3"/>
      <c r="NGN1076" s="3"/>
      <c r="NGO1076" s="3"/>
      <c r="NGP1076" s="3"/>
      <c r="NGQ1076" s="3"/>
      <c r="NGR1076" s="3"/>
      <c r="NGS1076" s="3"/>
      <c r="NGT1076" s="3"/>
      <c r="NGU1076" s="3"/>
      <c r="NGV1076" s="3"/>
      <c r="NGW1076" s="3"/>
      <c r="NGX1076" s="3"/>
      <c r="NGY1076" s="3"/>
      <c r="NGZ1076" s="3"/>
      <c r="NHA1076" s="3"/>
      <c r="NHB1076" s="3"/>
      <c r="NHC1076" s="3"/>
      <c r="NHD1076" s="3"/>
      <c r="NHE1076" s="3"/>
      <c r="NHF1076" s="3"/>
      <c r="NHG1076" s="3"/>
      <c r="NHH1076" s="3"/>
      <c r="NHI1076" s="3"/>
      <c r="NHJ1076" s="3"/>
      <c r="NHK1076" s="3"/>
      <c r="NHL1076" s="3"/>
      <c r="NHM1076" s="3"/>
      <c r="NHN1076" s="3"/>
      <c r="NHO1076" s="3"/>
      <c r="NHP1076" s="3"/>
      <c r="NHQ1076" s="3"/>
      <c r="NHR1076" s="3"/>
      <c r="NHS1076" s="3"/>
      <c r="NHT1076" s="3"/>
      <c r="NHU1076" s="3"/>
      <c r="NHV1076" s="3"/>
      <c r="NHW1076" s="3"/>
      <c r="NHX1076" s="3"/>
      <c r="NHY1076" s="3"/>
      <c r="NHZ1076" s="3"/>
      <c r="NIA1076" s="3"/>
      <c r="NIB1076" s="3"/>
      <c r="NIC1076" s="3"/>
      <c r="NID1076" s="3"/>
      <c r="NIE1076" s="3"/>
      <c r="NIF1076" s="3"/>
      <c r="NIG1076" s="3"/>
      <c r="NIH1076" s="3"/>
      <c r="NII1076" s="3"/>
      <c r="NIJ1076" s="3"/>
      <c r="NIK1076" s="3"/>
      <c r="NIL1076" s="3"/>
      <c r="NIM1076" s="3"/>
      <c r="NIN1076" s="3"/>
      <c r="NIO1076" s="3"/>
      <c r="NIP1076" s="3"/>
      <c r="NIQ1076" s="3"/>
      <c r="NIR1076" s="3"/>
      <c r="NIS1076" s="3"/>
      <c r="NIT1076" s="3"/>
      <c r="NIU1076" s="3"/>
      <c r="NIV1076" s="3"/>
      <c r="NIW1076" s="3"/>
      <c r="NIX1076" s="3"/>
      <c r="NIY1076" s="3"/>
      <c r="NIZ1076" s="3"/>
      <c r="NJA1076" s="3"/>
      <c r="NJB1076" s="3"/>
      <c r="NJC1076" s="3"/>
      <c r="NJD1076" s="3"/>
      <c r="NJE1076" s="3"/>
      <c r="NJF1076" s="3"/>
      <c r="NJG1076" s="3"/>
      <c r="NJH1076" s="3"/>
      <c r="NJI1076" s="3"/>
      <c r="NJJ1076" s="3"/>
      <c r="NJK1076" s="3"/>
      <c r="NJL1076" s="3"/>
      <c r="NJM1076" s="3"/>
      <c r="NJN1076" s="3"/>
      <c r="NJO1076" s="3"/>
      <c r="NJP1076" s="3"/>
      <c r="NJQ1076" s="3"/>
      <c r="NJR1076" s="3"/>
      <c r="NJS1076" s="3"/>
      <c r="NJT1076" s="3"/>
      <c r="NJU1076" s="3"/>
      <c r="NJV1076" s="3"/>
      <c r="NJW1076" s="3"/>
      <c r="NJX1076" s="3"/>
      <c r="NJY1076" s="3"/>
      <c r="NJZ1076" s="3"/>
      <c r="NKA1076" s="3"/>
      <c r="NKB1076" s="3"/>
      <c r="NKC1076" s="3"/>
      <c r="NKD1076" s="3"/>
      <c r="NKE1076" s="3"/>
      <c r="NKF1076" s="3"/>
      <c r="NKG1076" s="3"/>
      <c r="NKH1076" s="3"/>
      <c r="NKI1076" s="3"/>
      <c r="NKJ1076" s="3"/>
      <c r="NKK1076" s="3"/>
      <c r="NKL1076" s="3"/>
      <c r="NKM1076" s="3"/>
      <c r="NKN1076" s="3"/>
      <c r="NKO1076" s="3"/>
      <c r="NKP1076" s="3"/>
      <c r="NKQ1076" s="3"/>
      <c r="NKR1076" s="3"/>
      <c r="NKS1076" s="3"/>
      <c r="NKT1076" s="3"/>
      <c r="NKU1076" s="3"/>
      <c r="NKV1076" s="3"/>
      <c r="NKW1076" s="3"/>
      <c r="NKX1076" s="3"/>
      <c r="NKY1076" s="3"/>
      <c r="NKZ1076" s="3"/>
      <c r="NLA1076" s="3"/>
      <c r="NLB1076" s="3"/>
      <c r="NLC1076" s="3"/>
      <c r="NLD1076" s="3"/>
      <c r="NLE1076" s="3"/>
      <c r="NLF1076" s="3"/>
      <c r="NLG1076" s="3"/>
      <c r="NLH1076" s="3"/>
      <c r="NLI1076" s="3"/>
      <c r="NLJ1076" s="3"/>
      <c r="NLK1076" s="3"/>
      <c r="NLL1076" s="3"/>
      <c r="NLM1076" s="3"/>
      <c r="NLN1076" s="3"/>
      <c r="NLO1076" s="3"/>
      <c r="NLP1076" s="3"/>
      <c r="NLQ1076" s="3"/>
      <c r="NLR1076" s="3"/>
      <c r="NLS1076" s="3"/>
      <c r="NLT1076" s="3"/>
      <c r="NLU1076" s="3"/>
      <c r="NLV1076" s="3"/>
      <c r="NLW1076" s="3"/>
      <c r="NLX1076" s="3"/>
      <c r="NLY1076" s="3"/>
      <c r="NLZ1076" s="3"/>
      <c r="NMA1076" s="3"/>
      <c r="NMB1076" s="3"/>
      <c r="NMC1076" s="3"/>
      <c r="NMD1076" s="3"/>
      <c r="NME1076" s="3"/>
      <c r="NMF1076" s="3"/>
      <c r="NMG1076" s="3"/>
      <c r="NMH1076" s="3"/>
      <c r="NMI1076" s="3"/>
      <c r="NMJ1076" s="3"/>
      <c r="NMK1076" s="3"/>
      <c r="NML1076" s="3"/>
      <c r="NMM1076" s="3"/>
      <c r="NMN1076" s="3"/>
      <c r="NMO1076" s="3"/>
      <c r="NMP1076" s="3"/>
      <c r="NMQ1076" s="3"/>
      <c r="NMR1076" s="3"/>
      <c r="NMS1076" s="3"/>
      <c r="NMT1076" s="3"/>
      <c r="NMU1076" s="3"/>
      <c r="NMV1076" s="3"/>
      <c r="NMW1076" s="3"/>
      <c r="NMX1076" s="3"/>
      <c r="NMY1076" s="3"/>
      <c r="NMZ1076" s="3"/>
      <c r="NNA1076" s="3"/>
      <c r="NNB1076" s="3"/>
      <c r="NNC1076" s="3"/>
      <c r="NND1076" s="3"/>
      <c r="NNE1076" s="3"/>
      <c r="NNF1076" s="3"/>
      <c r="NNG1076" s="3"/>
      <c r="NNH1076" s="3"/>
      <c r="NNI1076" s="3"/>
      <c r="NNJ1076" s="3"/>
      <c r="NNK1076" s="3"/>
      <c r="NNL1076" s="3"/>
      <c r="NNM1076" s="3"/>
      <c r="NNN1076" s="3"/>
      <c r="NNO1076" s="3"/>
      <c r="NNP1076" s="3"/>
      <c r="NNQ1076" s="3"/>
      <c r="NNR1076" s="3"/>
      <c r="NNS1076" s="3"/>
      <c r="NNT1076" s="3"/>
      <c r="NNU1076" s="3"/>
      <c r="NNV1076" s="3"/>
      <c r="NNW1076" s="3"/>
      <c r="NNX1076" s="3"/>
      <c r="NNY1076" s="3"/>
      <c r="NNZ1076" s="3"/>
      <c r="NOA1076" s="3"/>
      <c r="NOB1076" s="3"/>
      <c r="NOC1076" s="3"/>
      <c r="NOD1076" s="3"/>
      <c r="NOE1076" s="3"/>
      <c r="NOF1076" s="3"/>
      <c r="NOG1076" s="3"/>
      <c r="NOH1076" s="3"/>
      <c r="NOI1076" s="3"/>
      <c r="NOJ1076" s="3"/>
      <c r="NOK1076" s="3"/>
      <c r="NOL1076" s="3"/>
      <c r="NOM1076" s="3"/>
      <c r="NON1076" s="3"/>
      <c r="NOO1076" s="3"/>
      <c r="NOP1076" s="3"/>
      <c r="NOQ1076" s="3"/>
      <c r="NOR1076" s="3"/>
      <c r="NOS1076" s="3"/>
      <c r="NOT1076" s="3"/>
      <c r="NOU1076" s="3"/>
      <c r="NOV1076" s="3"/>
      <c r="NOW1076" s="3"/>
      <c r="NOX1076" s="3"/>
      <c r="NOY1076" s="3"/>
      <c r="NOZ1076" s="3"/>
      <c r="NPA1076" s="3"/>
      <c r="NPB1076" s="3"/>
      <c r="NPC1076" s="3"/>
      <c r="NPD1076" s="3"/>
      <c r="NPE1076" s="3"/>
      <c r="NPF1076" s="3"/>
      <c r="NPG1076" s="3"/>
      <c r="NPH1076" s="3"/>
      <c r="NPI1076" s="3"/>
      <c r="NPJ1076" s="3"/>
      <c r="NPK1076" s="3"/>
      <c r="NPL1076" s="3"/>
      <c r="NPM1076" s="3"/>
      <c r="NPN1076" s="3"/>
      <c r="NPO1076" s="3"/>
      <c r="NPP1076" s="3"/>
      <c r="NPQ1076" s="3"/>
      <c r="NPR1076" s="3"/>
      <c r="NPS1076" s="3"/>
      <c r="NPT1076" s="3"/>
      <c r="NPU1076" s="3"/>
      <c r="NPV1076" s="3"/>
      <c r="NPW1076" s="3"/>
      <c r="NPX1076" s="3"/>
      <c r="NPY1076" s="3"/>
      <c r="NPZ1076" s="3"/>
      <c r="NQA1076" s="3"/>
      <c r="NQB1076" s="3"/>
      <c r="NQC1076" s="3"/>
      <c r="NQD1076" s="3"/>
      <c r="NQE1076" s="3"/>
      <c r="NQF1076" s="3"/>
      <c r="NQG1076" s="3"/>
      <c r="NQH1076" s="3"/>
      <c r="NQI1076" s="3"/>
      <c r="NQJ1076" s="3"/>
      <c r="NQK1076" s="3"/>
      <c r="NQL1076" s="3"/>
      <c r="NQM1076" s="3"/>
      <c r="NQN1076" s="3"/>
      <c r="NQO1076" s="3"/>
      <c r="NQP1076" s="3"/>
      <c r="NQQ1076" s="3"/>
      <c r="NQR1076" s="3"/>
      <c r="NQS1076" s="3"/>
      <c r="NQT1076" s="3"/>
      <c r="NQU1076" s="3"/>
      <c r="NQV1076" s="3"/>
      <c r="NQW1076" s="3"/>
      <c r="NQX1076" s="3"/>
      <c r="NQY1076" s="3"/>
      <c r="NQZ1076" s="3"/>
      <c r="NRA1076" s="3"/>
      <c r="NRB1076" s="3"/>
      <c r="NRC1076" s="3"/>
      <c r="NRD1076" s="3"/>
      <c r="NRE1076" s="3"/>
      <c r="NRF1076" s="3"/>
      <c r="NRG1076" s="3"/>
      <c r="NRH1076" s="3"/>
      <c r="NRI1076" s="3"/>
      <c r="NRJ1076" s="3"/>
      <c r="NRK1076" s="3"/>
      <c r="NRL1076" s="3"/>
      <c r="NRM1076" s="3"/>
      <c r="NRN1076" s="3"/>
      <c r="NRO1076" s="3"/>
      <c r="NRP1076" s="3"/>
      <c r="NRQ1076" s="3"/>
      <c r="NRR1076" s="3"/>
      <c r="NRS1076" s="3"/>
      <c r="NRT1076" s="3"/>
      <c r="NRU1076" s="3"/>
      <c r="NRV1076" s="3"/>
      <c r="NRW1076" s="3"/>
      <c r="NRX1076" s="3"/>
      <c r="NRY1076" s="3"/>
      <c r="NRZ1076" s="3"/>
      <c r="NSA1076" s="3"/>
      <c r="NSB1076" s="3"/>
      <c r="NSC1076" s="3"/>
      <c r="NSD1076" s="3"/>
      <c r="NSE1076" s="3"/>
      <c r="NSF1076" s="3"/>
      <c r="NSG1076" s="3"/>
      <c r="NSH1076" s="3"/>
      <c r="NSI1076" s="3"/>
      <c r="NSJ1076" s="3"/>
      <c r="NSK1076" s="3"/>
      <c r="NSL1076" s="3"/>
      <c r="NSM1076" s="3"/>
      <c r="NSN1076" s="3"/>
      <c r="NSO1076" s="3"/>
      <c r="NSP1076" s="3"/>
      <c r="NSQ1076" s="3"/>
      <c r="NSR1076" s="3"/>
      <c r="NSS1076" s="3"/>
      <c r="NST1076" s="3"/>
      <c r="NSU1076" s="3"/>
      <c r="NSV1076" s="3"/>
      <c r="NSW1076" s="3"/>
      <c r="NSX1076" s="3"/>
      <c r="NSY1076" s="3"/>
      <c r="NSZ1076" s="3"/>
      <c r="NTA1076" s="3"/>
      <c r="NTB1076" s="3"/>
      <c r="NTC1076" s="3"/>
      <c r="NTD1076" s="3"/>
      <c r="NTE1076" s="3"/>
      <c r="NTF1076" s="3"/>
      <c r="NTG1076" s="3"/>
      <c r="NTH1076" s="3"/>
      <c r="NTI1076" s="3"/>
      <c r="NTJ1076" s="3"/>
      <c r="NTK1076" s="3"/>
      <c r="NTL1076" s="3"/>
      <c r="NTM1076" s="3"/>
      <c r="NTN1076" s="3"/>
      <c r="NTO1076" s="3"/>
      <c r="NTP1076" s="3"/>
      <c r="NTQ1076" s="3"/>
      <c r="NTR1076" s="3"/>
      <c r="NTS1076" s="3"/>
      <c r="NTT1076" s="3"/>
      <c r="NTU1076" s="3"/>
      <c r="NTV1076" s="3"/>
      <c r="NTW1076" s="3"/>
      <c r="NTX1076" s="3"/>
      <c r="NTY1076" s="3"/>
      <c r="NTZ1076" s="3"/>
      <c r="NUA1076" s="3"/>
      <c r="NUB1076" s="3"/>
      <c r="NUC1076" s="3"/>
      <c r="NUD1076" s="3"/>
      <c r="NUE1076" s="3"/>
      <c r="NUF1076" s="3"/>
      <c r="NUG1076" s="3"/>
      <c r="NUH1076" s="3"/>
      <c r="NUI1076" s="3"/>
      <c r="NUJ1076" s="3"/>
      <c r="NUK1076" s="3"/>
      <c r="NUL1076" s="3"/>
      <c r="NUM1076" s="3"/>
      <c r="NUN1076" s="3"/>
      <c r="NUO1076" s="3"/>
      <c r="NUP1076" s="3"/>
      <c r="NUQ1076" s="3"/>
      <c r="NUR1076" s="3"/>
      <c r="NUS1076" s="3"/>
      <c r="NUT1076" s="3"/>
      <c r="NUU1076" s="3"/>
      <c r="NUV1076" s="3"/>
      <c r="NUW1076" s="3"/>
      <c r="NUX1076" s="3"/>
      <c r="NUY1076" s="3"/>
      <c r="NUZ1076" s="3"/>
      <c r="NVA1076" s="3"/>
      <c r="NVB1076" s="3"/>
      <c r="NVC1076" s="3"/>
      <c r="NVD1076" s="3"/>
      <c r="NVE1076" s="3"/>
      <c r="NVF1076" s="3"/>
      <c r="NVG1076" s="3"/>
      <c r="NVH1076" s="3"/>
      <c r="NVI1076" s="3"/>
      <c r="NVJ1076" s="3"/>
      <c r="NVK1076" s="3"/>
      <c r="NVL1076" s="3"/>
      <c r="NVM1076" s="3"/>
      <c r="NVN1076" s="3"/>
      <c r="NVO1076" s="3"/>
      <c r="NVP1076" s="3"/>
      <c r="NVQ1076" s="3"/>
      <c r="NVR1076" s="3"/>
      <c r="NVS1076" s="3"/>
      <c r="NVT1076" s="3"/>
      <c r="NVU1076" s="3"/>
      <c r="NVV1076" s="3"/>
      <c r="NVW1076" s="3"/>
      <c r="NVX1076" s="3"/>
      <c r="NVY1076" s="3"/>
      <c r="NVZ1076" s="3"/>
      <c r="NWA1076" s="3"/>
      <c r="NWB1076" s="3"/>
      <c r="NWC1076" s="3"/>
      <c r="NWD1076" s="3"/>
      <c r="NWE1076" s="3"/>
      <c r="NWF1076" s="3"/>
      <c r="NWG1076" s="3"/>
      <c r="NWH1076" s="3"/>
      <c r="NWI1076" s="3"/>
      <c r="NWJ1076" s="3"/>
      <c r="NWK1076" s="3"/>
      <c r="NWL1076" s="3"/>
      <c r="NWM1076" s="3"/>
      <c r="NWN1076" s="3"/>
      <c r="NWO1076" s="3"/>
      <c r="NWP1076" s="3"/>
      <c r="NWQ1076" s="3"/>
      <c r="NWR1076" s="3"/>
      <c r="NWS1076" s="3"/>
      <c r="NWT1076" s="3"/>
      <c r="NWU1076" s="3"/>
      <c r="NWV1076" s="3"/>
      <c r="NWW1076" s="3"/>
      <c r="NWX1076" s="3"/>
      <c r="NWY1076" s="3"/>
      <c r="NWZ1076" s="3"/>
      <c r="NXA1076" s="3"/>
      <c r="NXB1076" s="3"/>
      <c r="NXC1076" s="3"/>
      <c r="NXD1076" s="3"/>
      <c r="NXE1076" s="3"/>
      <c r="NXF1076" s="3"/>
      <c r="NXG1076" s="3"/>
      <c r="NXH1076" s="3"/>
      <c r="NXI1076" s="3"/>
      <c r="NXJ1076" s="3"/>
      <c r="NXK1076" s="3"/>
      <c r="NXL1076" s="3"/>
      <c r="NXM1076" s="3"/>
      <c r="NXN1076" s="3"/>
      <c r="NXO1076" s="3"/>
      <c r="NXP1076" s="3"/>
      <c r="NXQ1076" s="3"/>
      <c r="NXR1076" s="3"/>
      <c r="NXS1076" s="3"/>
      <c r="NXT1076" s="3"/>
      <c r="NXU1076" s="3"/>
      <c r="NXV1076" s="3"/>
      <c r="NXW1076" s="3"/>
      <c r="NXX1076" s="3"/>
      <c r="NXY1076" s="3"/>
      <c r="NXZ1076" s="3"/>
      <c r="NYA1076" s="3"/>
      <c r="NYB1076" s="3"/>
      <c r="NYC1076" s="3"/>
      <c r="NYD1076" s="3"/>
      <c r="NYE1076" s="3"/>
      <c r="NYF1076" s="3"/>
      <c r="NYG1076" s="3"/>
      <c r="NYH1076" s="3"/>
      <c r="NYI1076" s="3"/>
      <c r="NYJ1076" s="3"/>
      <c r="NYK1076" s="3"/>
      <c r="NYL1076" s="3"/>
      <c r="NYM1076" s="3"/>
      <c r="NYN1076" s="3"/>
      <c r="NYO1076" s="3"/>
      <c r="NYP1076" s="3"/>
      <c r="NYQ1076" s="3"/>
      <c r="NYR1076" s="3"/>
      <c r="NYS1076" s="3"/>
      <c r="NYT1076" s="3"/>
      <c r="NYU1076" s="3"/>
      <c r="NYV1076" s="3"/>
      <c r="NYW1076" s="3"/>
      <c r="NYX1076" s="3"/>
      <c r="NYY1076" s="3"/>
      <c r="NYZ1076" s="3"/>
      <c r="NZA1076" s="3"/>
      <c r="NZB1076" s="3"/>
      <c r="NZC1076" s="3"/>
      <c r="NZD1076" s="3"/>
      <c r="NZE1076" s="3"/>
      <c r="NZF1076" s="3"/>
      <c r="NZG1076" s="3"/>
      <c r="NZH1076" s="3"/>
      <c r="NZI1076" s="3"/>
      <c r="NZJ1076" s="3"/>
      <c r="NZK1076" s="3"/>
      <c r="NZL1076" s="3"/>
      <c r="NZM1076" s="3"/>
      <c r="NZN1076" s="3"/>
      <c r="NZO1076" s="3"/>
      <c r="NZP1076" s="3"/>
      <c r="NZQ1076" s="3"/>
      <c r="NZR1076" s="3"/>
      <c r="NZS1076" s="3"/>
      <c r="NZT1076" s="3"/>
      <c r="NZU1076" s="3"/>
      <c r="NZV1076" s="3"/>
      <c r="NZW1076" s="3"/>
      <c r="NZX1076" s="3"/>
      <c r="NZY1076" s="3"/>
      <c r="NZZ1076" s="3"/>
      <c r="OAA1076" s="3"/>
      <c r="OAB1076" s="3"/>
      <c r="OAC1076" s="3"/>
      <c r="OAD1076" s="3"/>
      <c r="OAE1076" s="3"/>
      <c r="OAF1076" s="3"/>
      <c r="OAG1076" s="3"/>
      <c r="OAH1076" s="3"/>
      <c r="OAI1076" s="3"/>
      <c r="OAJ1076" s="3"/>
      <c r="OAK1076" s="3"/>
      <c r="OAL1076" s="3"/>
      <c r="OAM1076" s="3"/>
      <c r="OAN1076" s="3"/>
      <c r="OAO1076" s="3"/>
      <c r="OAP1076" s="3"/>
      <c r="OAQ1076" s="3"/>
      <c r="OAR1076" s="3"/>
      <c r="OAS1076" s="3"/>
      <c r="OAT1076" s="3"/>
      <c r="OAU1076" s="3"/>
      <c r="OAV1076" s="3"/>
      <c r="OAW1076" s="3"/>
      <c r="OAX1076" s="3"/>
      <c r="OAY1076" s="3"/>
      <c r="OAZ1076" s="3"/>
      <c r="OBA1076" s="3"/>
      <c r="OBB1076" s="3"/>
      <c r="OBC1076" s="3"/>
      <c r="OBD1076" s="3"/>
      <c r="OBE1076" s="3"/>
      <c r="OBF1076" s="3"/>
      <c r="OBG1076" s="3"/>
      <c r="OBH1076" s="3"/>
      <c r="OBI1076" s="3"/>
      <c r="OBJ1076" s="3"/>
      <c r="OBK1076" s="3"/>
      <c r="OBL1076" s="3"/>
      <c r="OBM1076" s="3"/>
      <c r="OBN1076" s="3"/>
      <c r="OBO1076" s="3"/>
      <c r="OBP1076" s="3"/>
      <c r="OBQ1076" s="3"/>
      <c r="OBR1076" s="3"/>
      <c r="OBS1076" s="3"/>
      <c r="OBT1076" s="3"/>
      <c r="OBU1076" s="3"/>
      <c r="OBV1076" s="3"/>
      <c r="OBW1076" s="3"/>
      <c r="OBX1076" s="3"/>
      <c r="OBY1076" s="3"/>
      <c r="OBZ1076" s="3"/>
      <c r="OCA1076" s="3"/>
      <c r="OCB1076" s="3"/>
      <c r="OCC1076" s="3"/>
      <c r="OCD1076" s="3"/>
      <c r="OCE1076" s="3"/>
      <c r="OCF1076" s="3"/>
      <c r="OCG1076" s="3"/>
      <c r="OCH1076" s="3"/>
      <c r="OCI1076" s="3"/>
      <c r="OCJ1076" s="3"/>
      <c r="OCK1076" s="3"/>
      <c r="OCL1076" s="3"/>
      <c r="OCM1076" s="3"/>
      <c r="OCN1076" s="3"/>
      <c r="OCO1076" s="3"/>
      <c r="OCP1076" s="3"/>
      <c r="OCQ1076" s="3"/>
      <c r="OCR1076" s="3"/>
      <c r="OCS1076" s="3"/>
      <c r="OCT1076" s="3"/>
      <c r="OCU1076" s="3"/>
      <c r="OCV1076" s="3"/>
      <c r="OCW1076" s="3"/>
      <c r="OCX1076" s="3"/>
      <c r="OCY1076" s="3"/>
      <c r="OCZ1076" s="3"/>
      <c r="ODA1076" s="3"/>
      <c r="ODB1076" s="3"/>
      <c r="ODC1076" s="3"/>
      <c r="ODD1076" s="3"/>
      <c r="ODE1076" s="3"/>
      <c r="ODF1076" s="3"/>
      <c r="ODG1076" s="3"/>
      <c r="ODH1076" s="3"/>
      <c r="ODI1076" s="3"/>
      <c r="ODJ1076" s="3"/>
      <c r="ODK1076" s="3"/>
      <c r="ODL1076" s="3"/>
      <c r="ODM1076" s="3"/>
      <c r="ODN1076" s="3"/>
      <c r="ODO1076" s="3"/>
      <c r="ODP1076" s="3"/>
      <c r="ODQ1076" s="3"/>
      <c r="ODR1076" s="3"/>
      <c r="ODS1076" s="3"/>
      <c r="ODT1076" s="3"/>
      <c r="ODU1076" s="3"/>
      <c r="ODV1076" s="3"/>
      <c r="ODW1076" s="3"/>
      <c r="ODX1076" s="3"/>
      <c r="ODY1076" s="3"/>
      <c r="ODZ1076" s="3"/>
      <c r="OEA1076" s="3"/>
      <c r="OEB1076" s="3"/>
      <c r="OEC1076" s="3"/>
      <c r="OED1076" s="3"/>
      <c r="OEE1076" s="3"/>
      <c r="OEF1076" s="3"/>
      <c r="OEG1076" s="3"/>
      <c r="OEH1076" s="3"/>
      <c r="OEI1076" s="3"/>
      <c r="OEJ1076" s="3"/>
      <c r="OEK1076" s="3"/>
      <c r="OEL1076" s="3"/>
      <c r="OEM1076" s="3"/>
      <c r="OEN1076" s="3"/>
      <c r="OEO1076" s="3"/>
      <c r="OEP1076" s="3"/>
      <c r="OEQ1076" s="3"/>
      <c r="OER1076" s="3"/>
      <c r="OES1076" s="3"/>
      <c r="OET1076" s="3"/>
      <c r="OEU1076" s="3"/>
      <c r="OEV1076" s="3"/>
      <c r="OEW1076" s="3"/>
      <c r="OEX1076" s="3"/>
      <c r="OEY1076" s="3"/>
      <c r="OEZ1076" s="3"/>
      <c r="OFA1076" s="3"/>
      <c r="OFB1076" s="3"/>
      <c r="OFC1076" s="3"/>
      <c r="OFD1076" s="3"/>
      <c r="OFE1076" s="3"/>
      <c r="OFF1076" s="3"/>
      <c r="OFG1076" s="3"/>
      <c r="OFH1076" s="3"/>
      <c r="OFI1076" s="3"/>
      <c r="OFJ1076" s="3"/>
      <c r="OFK1076" s="3"/>
      <c r="OFL1076" s="3"/>
      <c r="OFM1076" s="3"/>
      <c r="OFN1076" s="3"/>
      <c r="OFO1076" s="3"/>
      <c r="OFP1076" s="3"/>
      <c r="OFQ1076" s="3"/>
      <c r="OFR1076" s="3"/>
      <c r="OFS1076" s="3"/>
      <c r="OFT1076" s="3"/>
      <c r="OFU1076" s="3"/>
      <c r="OFV1076" s="3"/>
      <c r="OFW1076" s="3"/>
      <c r="OFX1076" s="3"/>
      <c r="OFY1076" s="3"/>
      <c r="OFZ1076" s="3"/>
      <c r="OGA1076" s="3"/>
      <c r="OGB1076" s="3"/>
      <c r="OGC1076" s="3"/>
      <c r="OGD1076" s="3"/>
      <c r="OGE1076" s="3"/>
      <c r="OGF1076" s="3"/>
      <c r="OGG1076" s="3"/>
      <c r="OGH1076" s="3"/>
      <c r="OGI1076" s="3"/>
      <c r="OGJ1076" s="3"/>
      <c r="OGK1076" s="3"/>
      <c r="OGL1076" s="3"/>
      <c r="OGM1076" s="3"/>
      <c r="OGN1076" s="3"/>
      <c r="OGO1076" s="3"/>
      <c r="OGP1076" s="3"/>
      <c r="OGQ1076" s="3"/>
      <c r="OGR1076" s="3"/>
      <c r="OGS1076" s="3"/>
      <c r="OGT1076" s="3"/>
      <c r="OGU1076" s="3"/>
      <c r="OGV1076" s="3"/>
      <c r="OGW1076" s="3"/>
      <c r="OGX1076" s="3"/>
      <c r="OGY1076" s="3"/>
      <c r="OGZ1076" s="3"/>
      <c r="OHA1076" s="3"/>
      <c r="OHB1076" s="3"/>
      <c r="OHC1076" s="3"/>
      <c r="OHD1076" s="3"/>
      <c r="OHE1076" s="3"/>
      <c r="OHF1076" s="3"/>
      <c r="OHG1076" s="3"/>
      <c r="OHH1076" s="3"/>
      <c r="OHI1076" s="3"/>
      <c r="OHJ1076" s="3"/>
      <c r="OHK1076" s="3"/>
      <c r="OHL1076" s="3"/>
      <c r="OHM1076" s="3"/>
      <c r="OHN1076" s="3"/>
      <c r="OHO1076" s="3"/>
      <c r="OHP1076" s="3"/>
      <c r="OHQ1076" s="3"/>
      <c r="OHR1076" s="3"/>
      <c r="OHS1076" s="3"/>
      <c r="OHT1076" s="3"/>
      <c r="OHU1076" s="3"/>
      <c r="OHV1076" s="3"/>
      <c r="OHW1076" s="3"/>
      <c r="OHX1076" s="3"/>
      <c r="OHY1076" s="3"/>
      <c r="OHZ1076" s="3"/>
      <c r="OIA1076" s="3"/>
      <c r="OIB1076" s="3"/>
      <c r="OIC1076" s="3"/>
      <c r="OID1076" s="3"/>
      <c r="OIE1076" s="3"/>
      <c r="OIF1076" s="3"/>
      <c r="OIG1076" s="3"/>
      <c r="OIH1076" s="3"/>
      <c r="OII1076" s="3"/>
      <c r="OIJ1076" s="3"/>
      <c r="OIK1076" s="3"/>
      <c r="OIL1076" s="3"/>
      <c r="OIM1076" s="3"/>
      <c r="OIN1076" s="3"/>
      <c r="OIO1076" s="3"/>
      <c r="OIP1076" s="3"/>
      <c r="OIQ1076" s="3"/>
      <c r="OIR1076" s="3"/>
      <c r="OIS1076" s="3"/>
      <c r="OIT1076" s="3"/>
      <c r="OIU1076" s="3"/>
      <c r="OIV1076" s="3"/>
      <c r="OIW1076" s="3"/>
      <c r="OIX1076" s="3"/>
      <c r="OIY1076" s="3"/>
      <c r="OIZ1076" s="3"/>
      <c r="OJA1076" s="3"/>
      <c r="OJB1076" s="3"/>
      <c r="OJC1076" s="3"/>
      <c r="OJD1076" s="3"/>
      <c r="OJE1076" s="3"/>
      <c r="OJF1076" s="3"/>
      <c r="OJG1076" s="3"/>
      <c r="OJH1076" s="3"/>
      <c r="OJI1076" s="3"/>
      <c r="OJJ1076" s="3"/>
      <c r="OJK1076" s="3"/>
      <c r="OJL1076" s="3"/>
      <c r="OJM1076" s="3"/>
      <c r="OJN1076" s="3"/>
      <c r="OJO1076" s="3"/>
      <c r="OJP1076" s="3"/>
      <c r="OJQ1076" s="3"/>
      <c r="OJR1076" s="3"/>
      <c r="OJS1076" s="3"/>
      <c r="OJT1076" s="3"/>
      <c r="OJU1076" s="3"/>
      <c r="OJV1076" s="3"/>
      <c r="OJW1076" s="3"/>
      <c r="OJX1076" s="3"/>
      <c r="OJY1076" s="3"/>
      <c r="OJZ1076" s="3"/>
      <c r="OKA1076" s="3"/>
      <c r="OKB1076" s="3"/>
      <c r="OKC1076" s="3"/>
      <c r="OKD1076" s="3"/>
      <c r="OKE1076" s="3"/>
      <c r="OKF1076" s="3"/>
      <c r="OKG1076" s="3"/>
      <c r="OKH1076" s="3"/>
      <c r="OKI1076" s="3"/>
      <c r="OKJ1076" s="3"/>
      <c r="OKK1076" s="3"/>
      <c r="OKL1076" s="3"/>
      <c r="OKM1076" s="3"/>
      <c r="OKN1076" s="3"/>
      <c r="OKO1076" s="3"/>
      <c r="OKP1076" s="3"/>
      <c r="OKQ1076" s="3"/>
      <c r="OKR1076" s="3"/>
      <c r="OKS1076" s="3"/>
      <c r="OKT1076" s="3"/>
      <c r="OKU1076" s="3"/>
      <c r="OKV1076" s="3"/>
      <c r="OKW1076" s="3"/>
      <c r="OKX1076" s="3"/>
      <c r="OKY1076" s="3"/>
      <c r="OKZ1076" s="3"/>
      <c r="OLA1076" s="3"/>
      <c r="OLB1076" s="3"/>
      <c r="OLC1076" s="3"/>
      <c r="OLD1076" s="3"/>
      <c r="OLE1076" s="3"/>
      <c r="OLF1076" s="3"/>
      <c r="OLG1076" s="3"/>
      <c r="OLH1076" s="3"/>
      <c r="OLI1076" s="3"/>
      <c r="OLJ1076" s="3"/>
      <c r="OLK1076" s="3"/>
      <c r="OLL1076" s="3"/>
      <c r="OLM1076" s="3"/>
      <c r="OLN1076" s="3"/>
      <c r="OLO1076" s="3"/>
      <c r="OLP1076" s="3"/>
      <c r="OLQ1076" s="3"/>
      <c r="OLR1076" s="3"/>
      <c r="OLS1076" s="3"/>
      <c r="OLT1076" s="3"/>
      <c r="OLU1076" s="3"/>
      <c r="OLV1076" s="3"/>
      <c r="OLW1076" s="3"/>
      <c r="OLX1076" s="3"/>
      <c r="OLY1076" s="3"/>
      <c r="OLZ1076" s="3"/>
      <c r="OMA1076" s="3"/>
      <c r="OMB1076" s="3"/>
      <c r="OMC1076" s="3"/>
      <c r="OMD1076" s="3"/>
      <c r="OME1076" s="3"/>
      <c r="OMF1076" s="3"/>
      <c r="OMG1076" s="3"/>
      <c r="OMH1076" s="3"/>
      <c r="OMI1076" s="3"/>
      <c r="OMJ1076" s="3"/>
      <c r="OMK1076" s="3"/>
      <c r="OML1076" s="3"/>
      <c r="OMM1076" s="3"/>
      <c r="OMN1076" s="3"/>
      <c r="OMO1076" s="3"/>
      <c r="OMP1076" s="3"/>
      <c r="OMQ1076" s="3"/>
      <c r="OMR1076" s="3"/>
      <c r="OMS1076" s="3"/>
      <c r="OMT1076" s="3"/>
      <c r="OMU1076" s="3"/>
      <c r="OMV1076" s="3"/>
      <c r="OMW1076" s="3"/>
      <c r="OMX1076" s="3"/>
      <c r="OMY1076" s="3"/>
      <c r="OMZ1076" s="3"/>
      <c r="ONA1076" s="3"/>
      <c r="ONB1076" s="3"/>
      <c r="ONC1076" s="3"/>
      <c r="OND1076" s="3"/>
      <c r="ONE1076" s="3"/>
      <c r="ONF1076" s="3"/>
      <c r="ONG1076" s="3"/>
      <c r="ONH1076" s="3"/>
      <c r="ONI1076" s="3"/>
      <c r="ONJ1076" s="3"/>
      <c r="ONK1076" s="3"/>
      <c r="ONL1076" s="3"/>
      <c r="ONM1076" s="3"/>
      <c r="ONN1076" s="3"/>
      <c r="ONO1076" s="3"/>
      <c r="ONP1076" s="3"/>
      <c r="ONQ1076" s="3"/>
      <c r="ONR1076" s="3"/>
      <c r="ONS1076" s="3"/>
      <c r="ONT1076" s="3"/>
      <c r="ONU1076" s="3"/>
      <c r="ONV1076" s="3"/>
      <c r="ONW1076" s="3"/>
      <c r="ONX1076" s="3"/>
      <c r="ONY1076" s="3"/>
      <c r="ONZ1076" s="3"/>
      <c r="OOA1076" s="3"/>
      <c r="OOB1076" s="3"/>
      <c r="OOC1076" s="3"/>
      <c r="OOD1076" s="3"/>
      <c r="OOE1076" s="3"/>
      <c r="OOF1076" s="3"/>
      <c r="OOG1076" s="3"/>
      <c r="OOH1076" s="3"/>
      <c r="OOI1076" s="3"/>
      <c r="OOJ1076" s="3"/>
      <c r="OOK1076" s="3"/>
      <c r="OOL1076" s="3"/>
      <c r="OOM1076" s="3"/>
      <c r="OON1076" s="3"/>
      <c r="OOO1076" s="3"/>
      <c r="OOP1076" s="3"/>
      <c r="OOQ1076" s="3"/>
      <c r="OOR1076" s="3"/>
      <c r="OOS1076" s="3"/>
      <c r="OOT1076" s="3"/>
      <c r="OOU1076" s="3"/>
      <c r="OOV1076" s="3"/>
      <c r="OOW1076" s="3"/>
      <c r="OOX1076" s="3"/>
      <c r="OOY1076" s="3"/>
      <c r="OOZ1076" s="3"/>
      <c r="OPA1076" s="3"/>
      <c r="OPB1076" s="3"/>
      <c r="OPC1076" s="3"/>
      <c r="OPD1076" s="3"/>
      <c r="OPE1076" s="3"/>
      <c r="OPF1076" s="3"/>
      <c r="OPG1076" s="3"/>
      <c r="OPH1076" s="3"/>
      <c r="OPI1076" s="3"/>
      <c r="OPJ1076" s="3"/>
      <c r="OPK1076" s="3"/>
      <c r="OPL1076" s="3"/>
      <c r="OPM1076" s="3"/>
      <c r="OPN1076" s="3"/>
      <c r="OPO1076" s="3"/>
      <c r="OPP1076" s="3"/>
      <c r="OPQ1076" s="3"/>
      <c r="OPR1076" s="3"/>
      <c r="OPS1076" s="3"/>
      <c r="OPT1076" s="3"/>
      <c r="OPU1076" s="3"/>
      <c r="OPV1076" s="3"/>
      <c r="OPW1076" s="3"/>
      <c r="OPX1076" s="3"/>
      <c r="OPY1076" s="3"/>
      <c r="OPZ1076" s="3"/>
      <c r="OQA1076" s="3"/>
      <c r="OQB1076" s="3"/>
      <c r="OQC1076" s="3"/>
      <c r="OQD1076" s="3"/>
      <c r="OQE1076" s="3"/>
      <c r="OQF1076" s="3"/>
      <c r="OQG1076" s="3"/>
      <c r="OQH1076" s="3"/>
      <c r="OQI1076" s="3"/>
      <c r="OQJ1076" s="3"/>
      <c r="OQK1076" s="3"/>
      <c r="OQL1076" s="3"/>
      <c r="OQM1076" s="3"/>
      <c r="OQN1076" s="3"/>
      <c r="OQO1076" s="3"/>
      <c r="OQP1076" s="3"/>
      <c r="OQQ1076" s="3"/>
      <c r="OQR1076" s="3"/>
      <c r="OQS1076" s="3"/>
      <c r="OQT1076" s="3"/>
      <c r="OQU1076" s="3"/>
      <c r="OQV1076" s="3"/>
      <c r="OQW1076" s="3"/>
      <c r="OQX1076" s="3"/>
      <c r="OQY1076" s="3"/>
      <c r="OQZ1076" s="3"/>
      <c r="ORA1076" s="3"/>
      <c r="ORB1076" s="3"/>
      <c r="ORC1076" s="3"/>
      <c r="ORD1076" s="3"/>
      <c r="ORE1076" s="3"/>
      <c r="ORF1076" s="3"/>
      <c r="ORG1076" s="3"/>
      <c r="ORH1076" s="3"/>
      <c r="ORI1076" s="3"/>
      <c r="ORJ1076" s="3"/>
      <c r="ORK1076" s="3"/>
      <c r="ORL1076" s="3"/>
      <c r="ORM1076" s="3"/>
      <c r="ORN1076" s="3"/>
      <c r="ORO1076" s="3"/>
      <c r="ORP1076" s="3"/>
      <c r="ORQ1076" s="3"/>
      <c r="ORR1076" s="3"/>
      <c r="ORS1076" s="3"/>
      <c r="ORT1076" s="3"/>
      <c r="ORU1076" s="3"/>
      <c r="ORV1076" s="3"/>
      <c r="ORW1076" s="3"/>
      <c r="ORX1076" s="3"/>
      <c r="ORY1076" s="3"/>
      <c r="ORZ1076" s="3"/>
      <c r="OSA1076" s="3"/>
      <c r="OSB1076" s="3"/>
      <c r="OSC1076" s="3"/>
      <c r="OSD1076" s="3"/>
      <c r="OSE1076" s="3"/>
      <c r="OSF1076" s="3"/>
      <c r="OSG1076" s="3"/>
      <c r="OSH1076" s="3"/>
      <c r="OSI1076" s="3"/>
      <c r="OSJ1076" s="3"/>
      <c r="OSK1076" s="3"/>
      <c r="OSL1076" s="3"/>
      <c r="OSM1076" s="3"/>
      <c r="OSN1076" s="3"/>
      <c r="OSO1076" s="3"/>
      <c r="OSP1076" s="3"/>
      <c r="OSQ1076" s="3"/>
      <c r="OSR1076" s="3"/>
      <c r="OSS1076" s="3"/>
      <c r="OST1076" s="3"/>
      <c r="OSU1076" s="3"/>
      <c r="OSV1076" s="3"/>
      <c r="OSW1076" s="3"/>
      <c r="OSX1076" s="3"/>
      <c r="OSY1076" s="3"/>
      <c r="OSZ1076" s="3"/>
      <c r="OTA1076" s="3"/>
      <c r="OTB1076" s="3"/>
      <c r="OTC1076" s="3"/>
      <c r="OTD1076" s="3"/>
      <c r="OTE1076" s="3"/>
      <c r="OTF1076" s="3"/>
      <c r="OTG1076" s="3"/>
      <c r="OTH1076" s="3"/>
      <c r="OTI1076" s="3"/>
      <c r="OTJ1076" s="3"/>
      <c r="OTK1076" s="3"/>
      <c r="OTL1076" s="3"/>
      <c r="OTM1076" s="3"/>
      <c r="OTN1076" s="3"/>
      <c r="OTO1076" s="3"/>
      <c r="OTP1076" s="3"/>
      <c r="OTQ1076" s="3"/>
      <c r="OTR1076" s="3"/>
      <c r="OTS1076" s="3"/>
      <c r="OTT1076" s="3"/>
      <c r="OTU1076" s="3"/>
      <c r="OTV1076" s="3"/>
      <c r="OTW1076" s="3"/>
      <c r="OTX1076" s="3"/>
      <c r="OTY1076" s="3"/>
      <c r="OTZ1076" s="3"/>
      <c r="OUA1076" s="3"/>
      <c r="OUB1076" s="3"/>
      <c r="OUC1076" s="3"/>
      <c r="OUD1076" s="3"/>
      <c r="OUE1076" s="3"/>
      <c r="OUF1076" s="3"/>
      <c r="OUG1076" s="3"/>
      <c r="OUH1076" s="3"/>
      <c r="OUI1076" s="3"/>
      <c r="OUJ1076" s="3"/>
      <c r="OUK1076" s="3"/>
      <c r="OUL1076" s="3"/>
      <c r="OUM1076" s="3"/>
      <c r="OUN1076" s="3"/>
      <c r="OUO1076" s="3"/>
      <c r="OUP1076" s="3"/>
      <c r="OUQ1076" s="3"/>
      <c r="OUR1076" s="3"/>
      <c r="OUS1076" s="3"/>
      <c r="OUT1076" s="3"/>
      <c r="OUU1076" s="3"/>
      <c r="OUV1076" s="3"/>
      <c r="OUW1076" s="3"/>
      <c r="OUX1076" s="3"/>
      <c r="OUY1076" s="3"/>
      <c r="OUZ1076" s="3"/>
      <c r="OVA1076" s="3"/>
      <c r="OVB1076" s="3"/>
      <c r="OVC1076" s="3"/>
      <c r="OVD1076" s="3"/>
      <c r="OVE1076" s="3"/>
      <c r="OVF1076" s="3"/>
      <c r="OVG1076" s="3"/>
      <c r="OVH1076" s="3"/>
      <c r="OVI1076" s="3"/>
      <c r="OVJ1076" s="3"/>
      <c r="OVK1076" s="3"/>
      <c r="OVL1076" s="3"/>
      <c r="OVM1076" s="3"/>
      <c r="OVN1076" s="3"/>
      <c r="OVO1076" s="3"/>
      <c r="OVP1076" s="3"/>
      <c r="OVQ1076" s="3"/>
      <c r="OVR1076" s="3"/>
      <c r="OVS1076" s="3"/>
      <c r="OVT1076" s="3"/>
      <c r="OVU1076" s="3"/>
      <c r="OVV1076" s="3"/>
      <c r="OVW1076" s="3"/>
      <c r="OVX1076" s="3"/>
      <c r="OVY1076" s="3"/>
      <c r="OVZ1076" s="3"/>
      <c r="OWA1076" s="3"/>
      <c r="OWB1076" s="3"/>
      <c r="OWC1076" s="3"/>
      <c r="OWD1076" s="3"/>
      <c r="OWE1076" s="3"/>
      <c r="OWF1076" s="3"/>
      <c r="OWG1076" s="3"/>
      <c r="OWH1076" s="3"/>
      <c r="OWI1076" s="3"/>
      <c r="OWJ1076" s="3"/>
      <c r="OWK1076" s="3"/>
      <c r="OWL1076" s="3"/>
      <c r="OWM1076" s="3"/>
      <c r="OWN1076" s="3"/>
      <c r="OWO1076" s="3"/>
      <c r="OWP1076" s="3"/>
      <c r="OWQ1076" s="3"/>
      <c r="OWR1076" s="3"/>
      <c r="OWS1076" s="3"/>
      <c r="OWT1076" s="3"/>
      <c r="OWU1076" s="3"/>
      <c r="OWV1076" s="3"/>
      <c r="OWW1076" s="3"/>
      <c r="OWX1076" s="3"/>
      <c r="OWY1076" s="3"/>
      <c r="OWZ1076" s="3"/>
      <c r="OXA1076" s="3"/>
      <c r="OXB1076" s="3"/>
      <c r="OXC1076" s="3"/>
      <c r="OXD1076" s="3"/>
      <c r="OXE1076" s="3"/>
      <c r="OXF1076" s="3"/>
      <c r="OXG1076" s="3"/>
      <c r="OXH1076" s="3"/>
      <c r="OXI1076" s="3"/>
      <c r="OXJ1076" s="3"/>
      <c r="OXK1076" s="3"/>
      <c r="OXL1076" s="3"/>
      <c r="OXM1076" s="3"/>
      <c r="OXN1076" s="3"/>
      <c r="OXO1076" s="3"/>
      <c r="OXP1076" s="3"/>
      <c r="OXQ1076" s="3"/>
      <c r="OXR1076" s="3"/>
      <c r="OXS1076" s="3"/>
      <c r="OXT1076" s="3"/>
      <c r="OXU1076" s="3"/>
      <c r="OXV1076" s="3"/>
      <c r="OXW1076" s="3"/>
      <c r="OXX1076" s="3"/>
      <c r="OXY1076" s="3"/>
      <c r="OXZ1076" s="3"/>
      <c r="OYA1076" s="3"/>
      <c r="OYB1076" s="3"/>
      <c r="OYC1076" s="3"/>
      <c r="OYD1076" s="3"/>
      <c r="OYE1076" s="3"/>
      <c r="OYF1076" s="3"/>
      <c r="OYG1076" s="3"/>
      <c r="OYH1076" s="3"/>
      <c r="OYI1076" s="3"/>
      <c r="OYJ1076" s="3"/>
      <c r="OYK1076" s="3"/>
      <c r="OYL1076" s="3"/>
      <c r="OYM1076" s="3"/>
      <c r="OYN1076" s="3"/>
      <c r="OYO1076" s="3"/>
      <c r="OYP1076" s="3"/>
      <c r="OYQ1076" s="3"/>
      <c r="OYR1076" s="3"/>
      <c r="OYS1076" s="3"/>
      <c r="OYT1076" s="3"/>
      <c r="OYU1076" s="3"/>
      <c r="OYV1076" s="3"/>
      <c r="OYW1076" s="3"/>
      <c r="OYX1076" s="3"/>
      <c r="OYY1076" s="3"/>
      <c r="OYZ1076" s="3"/>
      <c r="OZA1076" s="3"/>
      <c r="OZB1076" s="3"/>
      <c r="OZC1076" s="3"/>
      <c r="OZD1076" s="3"/>
      <c r="OZE1076" s="3"/>
      <c r="OZF1076" s="3"/>
      <c r="OZG1076" s="3"/>
      <c r="OZH1076" s="3"/>
      <c r="OZI1076" s="3"/>
      <c r="OZJ1076" s="3"/>
      <c r="OZK1076" s="3"/>
      <c r="OZL1076" s="3"/>
      <c r="OZM1076" s="3"/>
      <c r="OZN1076" s="3"/>
      <c r="OZO1076" s="3"/>
      <c r="OZP1076" s="3"/>
      <c r="OZQ1076" s="3"/>
      <c r="OZR1076" s="3"/>
      <c r="OZS1076" s="3"/>
      <c r="OZT1076" s="3"/>
      <c r="OZU1076" s="3"/>
      <c r="OZV1076" s="3"/>
      <c r="OZW1076" s="3"/>
      <c r="OZX1076" s="3"/>
      <c r="OZY1076" s="3"/>
      <c r="OZZ1076" s="3"/>
      <c r="PAA1076" s="3"/>
      <c r="PAB1076" s="3"/>
      <c r="PAC1076" s="3"/>
      <c r="PAD1076" s="3"/>
      <c r="PAE1076" s="3"/>
      <c r="PAF1076" s="3"/>
      <c r="PAG1076" s="3"/>
      <c r="PAH1076" s="3"/>
      <c r="PAI1076" s="3"/>
      <c r="PAJ1076" s="3"/>
      <c r="PAK1076" s="3"/>
      <c r="PAL1076" s="3"/>
      <c r="PAM1076" s="3"/>
      <c r="PAN1076" s="3"/>
      <c r="PAO1076" s="3"/>
      <c r="PAP1076" s="3"/>
      <c r="PAQ1076" s="3"/>
      <c r="PAR1076" s="3"/>
      <c r="PAS1076" s="3"/>
      <c r="PAT1076" s="3"/>
      <c r="PAU1076" s="3"/>
      <c r="PAV1076" s="3"/>
      <c r="PAW1076" s="3"/>
      <c r="PAX1076" s="3"/>
      <c r="PAY1076" s="3"/>
      <c r="PAZ1076" s="3"/>
      <c r="PBA1076" s="3"/>
      <c r="PBB1076" s="3"/>
      <c r="PBC1076" s="3"/>
      <c r="PBD1076" s="3"/>
      <c r="PBE1076" s="3"/>
      <c r="PBF1076" s="3"/>
      <c r="PBG1076" s="3"/>
      <c r="PBH1076" s="3"/>
      <c r="PBI1076" s="3"/>
      <c r="PBJ1076" s="3"/>
      <c r="PBK1076" s="3"/>
      <c r="PBL1076" s="3"/>
      <c r="PBM1076" s="3"/>
      <c r="PBN1076" s="3"/>
      <c r="PBO1076" s="3"/>
      <c r="PBP1076" s="3"/>
      <c r="PBQ1076" s="3"/>
      <c r="PBR1076" s="3"/>
      <c r="PBS1076" s="3"/>
      <c r="PBT1076" s="3"/>
      <c r="PBU1076" s="3"/>
      <c r="PBV1076" s="3"/>
      <c r="PBW1076" s="3"/>
      <c r="PBX1076" s="3"/>
      <c r="PBY1076" s="3"/>
      <c r="PBZ1076" s="3"/>
      <c r="PCA1076" s="3"/>
      <c r="PCB1076" s="3"/>
      <c r="PCC1076" s="3"/>
      <c r="PCD1076" s="3"/>
      <c r="PCE1076" s="3"/>
      <c r="PCF1076" s="3"/>
      <c r="PCG1076" s="3"/>
      <c r="PCH1076" s="3"/>
      <c r="PCI1076" s="3"/>
      <c r="PCJ1076" s="3"/>
      <c r="PCK1076" s="3"/>
      <c r="PCL1076" s="3"/>
      <c r="PCM1076" s="3"/>
      <c r="PCN1076" s="3"/>
      <c r="PCO1076" s="3"/>
      <c r="PCP1076" s="3"/>
      <c r="PCQ1076" s="3"/>
      <c r="PCR1076" s="3"/>
      <c r="PCS1076" s="3"/>
      <c r="PCT1076" s="3"/>
      <c r="PCU1076" s="3"/>
      <c r="PCV1076" s="3"/>
      <c r="PCW1076" s="3"/>
      <c r="PCX1076" s="3"/>
      <c r="PCY1076" s="3"/>
      <c r="PCZ1076" s="3"/>
      <c r="PDA1076" s="3"/>
      <c r="PDB1076" s="3"/>
      <c r="PDC1076" s="3"/>
      <c r="PDD1076" s="3"/>
      <c r="PDE1076" s="3"/>
      <c r="PDF1076" s="3"/>
      <c r="PDG1076" s="3"/>
      <c r="PDH1076" s="3"/>
      <c r="PDI1076" s="3"/>
      <c r="PDJ1076" s="3"/>
      <c r="PDK1076" s="3"/>
      <c r="PDL1076" s="3"/>
      <c r="PDM1076" s="3"/>
      <c r="PDN1076" s="3"/>
      <c r="PDO1076" s="3"/>
      <c r="PDP1076" s="3"/>
      <c r="PDQ1076" s="3"/>
      <c r="PDR1076" s="3"/>
      <c r="PDS1076" s="3"/>
      <c r="PDT1076" s="3"/>
      <c r="PDU1076" s="3"/>
      <c r="PDV1076" s="3"/>
      <c r="PDW1076" s="3"/>
      <c r="PDX1076" s="3"/>
      <c r="PDY1076" s="3"/>
      <c r="PDZ1076" s="3"/>
      <c r="PEA1076" s="3"/>
      <c r="PEB1076" s="3"/>
      <c r="PEC1076" s="3"/>
      <c r="PED1076" s="3"/>
      <c r="PEE1076" s="3"/>
      <c r="PEF1076" s="3"/>
      <c r="PEG1076" s="3"/>
      <c r="PEH1076" s="3"/>
      <c r="PEI1076" s="3"/>
      <c r="PEJ1076" s="3"/>
      <c r="PEK1076" s="3"/>
      <c r="PEL1076" s="3"/>
      <c r="PEM1076" s="3"/>
      <c r="PEN1076" s="3"/>
      <c r="PEO1076" s="3"/>
      <c r="PEP1076" s="3"/>
      <c r="PEQ1076" s="3"/>
      <c r="PER1076" s="3"/>
      <c r="PES1076" s="3"/>
      <c r="PET1076" s="3"/>
      <c r="PEU1076" s="3"/>
      <c r="PEV1076" s="3"/>
      <c r="PEW1076" s="3"/>
      <c r="PEX1076" s="3"/>
      <c r="PEY1076" s="3"/>
      <c r="PEZ1076" s="3"/>
      <c r="PFA1076" s="3"/>
      <c r="PFB1076" s="3"/>
      <c r="PFC1076" s="3"/>
      <c r="PFD1076" s="3"/>
      <c r="PFE1076" s="3"/>
      <c r="PFF1076" s="3"/>
      <c r="PFG1076" s="3"/>
      <c r="PFH1076" s="3"/>
      <c r="PFI1076" s="3"/>
      <c r="PFJ1076" s="3"/>
      <c r="PFK1076" s="3"/>
      <c r="PFL1076" s="3"/>
      <c r="PFM1076" s="3"/>
      <c r="PFN1076" s="3"/>
      <c r="PFO1076" s="3"/>
      <c r="PFP1076" s="3"/>
      <c r="PFQ1076" s="3"/>
      <c r="PFR1076" s="3"/>
      <c r="PFS1076" s="3"/>
      <c r="PFT1076" s="3"/>
      <c r="PFU1076" s="3"/>
      <c r="PFV1076" s="3"/>
      <c r="PFW1076" s="3"/>
      <c r="PFX1076" s="3"/>
      <c r="PFY1076" s="3"/>
      <c r="PFZ1076" s="3"/>
      <c r="PGA1076" s="3"/>
      <c r="PGB1076" s="3"/>
      <c r="PGC1076" s="3"/>
      <c r="PGD1076" s="3"/>
      <c r="PGE1076" s="3"/>
      <c r="PGF1076" s="3"/>
      <c r="PGG1076" s="3"/>
      <c r="PGH1076" s="3"/>
      <c r="PGI1076" s="3"/>
      <c r="PGJ1076" s="3"/>
      <c r="PGK1076" s="3"/>
      <c r="PGL1076" s="3"/>
      <c r="PGM1076" s="3"/>
      <c r="PGN1076" s="3"/>
      <c r="PGO1076" s="3"/>
      <c r="PGP1076" s="3"/>
      <c r="PGQ1076" s="3"/>
      <c r="PGR1076" s="3"/>
      <c r="PGS1076" s="3"/>
      <c r="PGT1076" s="3"/>
      <c r="PGU1076" s="3"/>
      <c r="PGV1076" s="3"/>
      <c r="PGW1076" s="3"/>
      <c r="PGX1076" s="3"/>
      <c r="PGY1076" s="3"/>
      <c r="PGZ1076" s="3"/>
      <c r="PHA1076" s="3"/>
      <c r="PHB1076" s="3"/>
      <c r="PHC1076" s="3"/>
      <c r="PHD1076" s="3"/>
      <c r="PHE1076" s="3"/>
      <c r="PHF1076" s="3"/>
      <c r="PHG1076" s="3"/>
      <c r="PHH1076" s="3"/>
      <c r="PHI1076" s="3"/>
      <c r="PHJ1076" s="3"/>
      <c r="PHK1076" s="3"/>
      <c r="PHL1076" s="3"/>
      <c r="PHM1076" s="3"/>
      <c r="PHN1076" s="3"/>
      <c r="PHO1076" s="3"/>
      <c r="PHP1076" s="3"/>
      <c r="PHQ1076" s="3"/>
      <c r="PHR1076" s="3"/>
      <c r="PHS1076" s="3"/>
      <c r="PHT1076" s="3"/>
      <c r="PHU1076" s="3"/>
      <c r="PHV1076" s="3"/>
      <c r="PHW1076" s="3"/>
      <c r="PHX1076" s="3"/>
      <c r="PHY1076" s="3"/>
      <c r="PHZ1076" s="3"/>
      <c r="PIA1076" s="3"/>
      <c r="PIB1076" s="3"/>
      <c r="PIC1076" s="3"/>
      <c r="PID1076" s="3"/>
      <c r="PIE1076" s="3"/>
      <c r="PIF1076" s="3"/>
      <c r="PIG1076" s="3"/>
      <c r="PIH1076" s="3"/>
      <c r="PII1076" s="3"/>
      <c r="PIJ1076" s="3"/>
      <c r="PIK1076" s="3"/>
      <c r="PIL1076" s="3"/>
      <c r="PIM1076" s="3"/>
      <c r="PIN1076" s="3"/>
      <c r="PIO1076" s="3"/>
      <c r="PIP1076" s="3"/>
      <c r="PIQ1076" s="3"/>
      <c r="PIR1076" s="3"/>
      <c r="PIS1076" s="3"/>
      <c r="PIT1076" s="3"/>
      <c r="PIU1076" s="3"/>
      <c r="PIV1076" s="3"/>
      <c r="PIW1076" s="3"/>
      <c r="PIX1076" s="3"/>
      <c r="PIY1076" s="3"/>
      <c r="PIZ1076" s="3"/>
      <c r="PJA1076" s="3"/>
      <c r="PJB1076" s="3"/>
      <c r="PJC1076" s="3"/>
      <c r="PJD1076" s="3"/>
      <c r="PJE1076" s="3"/>
      <c r="PJF1076" s="3"/>
      <c r="PJG1076" s="3"/>
      <c r="PJH1076" s="3"/>
      <c r="PJI1076" s="3"/>
      <c r="PJJ1076" s="3"/>
      <c r="PJK1076" s="3"/>
      <c r="PJL1076" s="3"/>
      <c r="PJM1076" s="3"/>
      <c r="PJN1076" s="3"/>
      <c r="PJO1076" s="3"/>
      <c r="PJP1076" s="3"/>
      <c r="PJQ1076" s="3"/>
      <c r="PJR1076" s="3"/>
      <c r="PJS1076" s="3"/>
      <c r="PJT1076" s="3"/>
      <c r="PJU1076" s="3"/>
      <c r="PJV1076" s="3"/>
      <c r="PJW1076" s="3"/>
      <c r="PJX1076" s="3"/>
      <c r="PJY1076" s="3"/>
      <c r="PJZ1076" s="3"/>
      <c r="PKA1076" s="3"/>
      <c r="PKB1076" s="3"/>
      <c r="PKC1076" s="3"/>
      <c r="PKD1076" s="3"/>
      <c r="PKE1076" s="3"/>
      <c r="PKF1076" s="3"/>
      <c r="PKG1076" s="3"/>
      <c r="PKH1076" s="3"/>
      <c r="PKI1076" s="3"/>
      <c r="PKJ1076" s="3"/>
      <c r="PKK1076" s="3"/>
      <c r="PKL1076" s="3"/>
      <c r="PKM1076" s="3"/>
      <c r="PKN1076" s="3"/>
      <c r="PKO1076" s="3"/>
      <c r="PKP1076" s="3"/>
      <c r="PKQ1076" s="3"/>
      <c r="PKR1076" s="3"/>
      <c r="PKS1076" s="3"/>
      <c r="PKT1076" s="3"/>
      <c r="PKU1076" s="3"/>
      <c r="PKV1076" s="3"/>
      <c r="PKW1076" s="3"/>
      <c r="PKX1076" s="3"/>
      <c r="PKY1076" s="3"/>
      <c r="PKZ1076" s="3"/>
      <c r="PLA1076" s="3"/>
      <c r="PLB1076" s="3"/>
      <c r="PLC1076" s="3"/>
      <c r="PLD1076" s="3"/>
      <c r="PLE1076" s="3"/>
      <c r="PLF1076" s="3"/>
      <c r="PLG1076" s="3"/>
      <c r="PLH1076" s="3"/>
      <c r="PLI1076" s="3"/>
      <c r="PLJ1076" s="3"/>
      <c r="PLK1076" s="3"/>
      <c r="PLL1076" s="3"/>
      <c r="PLM1076" s="3"/>
      <c r="PLN1076" s="3"/>
      <c r="PLO1076" s="3"/>
      <c r="PLP1076" s="3"/>
      <c r="PLQ1076" s="3"/>
      <c r="PLR1076" s="3"/>
      <c r="PLS1076" s="3"/>
      <c r="PLT1076" s="3"/>
      <c r="PLU1076" s="3"/>
      <c r="PLV1076" s="3"/>
      <c r="PLW1076" s="3"/>
      <c r="PLX1076" s="3"/>
      <c r="PLY1076" s="3"/>
      <c r="PLZ1076" s="3"/>
      <c r="PMA1076" s="3"/>
      <c r="PMB1076" s="3"/>
      <c r="PMC1076" s="3"/>
      <c r="PMD1076" s="3"/>
      <c r="PME1076" s="3"/>
      <c r="PMF1076" s="3"/>
      <c r="PMG1076" s="3"/>
      <c r="PMH1076" s="3"/>
      <c r="PMI1076" s="3"/>
      <c r="PMJ1076" s="3"/>
      <c r="PMK1076" s="3"/>
      <c r="PML1076" s="3"/>
      <c r="PMM1076" s="3"/>
      <c r="PMN1076" s="3"/>
      <c r="PMO1076" s="3"/>
      <c r="PMP1076" s="3"/>
      <c r="PMQ1076" s="3"/>
      <c r="PMR1076" s="3"/>
      <c r="PMS1076" s="3"/>
      <c r="PMT1076" s="3"/>
      <c r="PMU1076" s="3"/>
      <c r="PMV1076" s="3"/>
      <c r="PMW1076" s="3"/>
      <c r="PMX1076" s="3"/>
      <c r="PMY1076" s="3"/>
      <c r="PMZ1076" s="3"/>
      <c r="PNA1076" s="3"/>
      <c r="PNB1076" s="3"/>
      <c r="PNC1076" s="3"/>
      <c r="PND1076" s="3"/>
      <c r="PNE1076" s="3"/>
      <c r="PNF1076" s="3"/>
      <c r="PNG1076" s="3"/>
      <c r="PNH1076" s="3"/>
      <c r="PNI1076" s="3"/>
      <c r="PNJ1076" s="3"/>
      <c r="PNK1076" s="3"/>
      <c r="PNL1076" s="3"/>
      <c r="PNM1076" s="3"/>
      <c r="PNN1076" s="3"/>
      <c r="PNO1076" s="3"/>
      <c r="PNP1076" s="3"/>
      <c r="PNQ1076" s="3"/>
      <c r="PNR1076" s="3"/>
      <c r="PNS1076" s="3"/>
      <c r="PNT1076" s="3"/>
      <c r="PNU1076" s="3"/>
      <c r="PNV1076" s="3"/>
      <c r="PNW1076" s="3"/>
      <c r="PNX1076" s="3"/>
      <c r="PNY1076" s="3"/>
      <c r="PNZ1076" s="3"/>
      <c r="POA1076" s="3"/>
      <c r="POB1076" s="3"/>
      <c r="POC1076" s="3"/>
      <c r="POD1076" s="3"/>
      <c r="POE1076" s="3"/>
      <c r="POF1076" s="3"/>
      <c r="POG1076" s="3"/>
      <c r="POH1076" s="3"/>
      <c r="POI1076" s="3"/>
      <c r="POJ1076" s="3"/>
      <c r="POK1076" s="3"/>
      <c r="POL1076" s="3"/>
      <c r="POM1076" s="3"/>
      <c r="PON1076" s="3"/>
      <c r="POO1076" s="3"/>
      <c r="POP1076" s="3"/>
      <c r="POQ1076" s="3"/>
      <c r="POR1076" s="3"/>
      <c r="POS1076" s="3"/>
      <c r="POT1076" s="3"/>
      <c r="POU1076" s="3"/>
      <c r="POV1076" s="3"/>
      <c r="POW1076" s="3"/>
      <c r="POX1076" s="3"/>
      <c r="POY1076" s="3"/>
      <c r="POZ1076" s="3"/>
      <c r="PPA1076" s="3"/>
      <c r="PPB1076" s="3"/>
      <c r="PPC1076" s="3"/>
      <c r="PPD1076" s="3"/>
      <c r="PPE1076" s="3"/>
      <c r="PPF1076" s="3"/>
      <c r="PPG1076" s="3"/>
      <c r="PPH1076" s="3"/>
      <c r="PPI1076" s="3"/>
      <c r="PPJ1076" s="3"/>
      <c r="PPK1076" s="3"/>
      <c r="PPL1076" s="3"/>
      <c r="PPM1076" s="3"/>
      <c r="PPN1076" s="3"/>
      <c r="PPO1076" s="3"/>
      <c r="PPP1076" s="3"/>
      <c r="PPQ1076" s="3"/>
      <c r="PPR1076" s="3"/>
      <c r="PPS1076" s="3"/>
      <c r="PPT1076" s="3"/>
      <c r="PPU1076" s="3"/>
      <c r="PPV1076" s="3"/>
      <c r="PPW1076" s="3"/>
      <c r="PPX1076" s="3"/>
      <c r="PPY1076" s="3"/>
      <c r="PPZ1076" s="3"/>
      <c r="PQA1076" s="3"/>
      <c r="PQB1076" s="3"/>
      <c r="PQC1076" s="3"/>
      <c r="PQD1076" s="3"/>
      <c r="PQE1076" s="3"/>
      <c r="PQF1076" s="3"/>
      <c r="PQG1076" s="3"/>
      <c r="PQH1076" s="3"/>
      <c r="PQI1076" s="3"/>
      <c r="PQJ1076" s="3"/>
      <c r="PQK1076" s="3"/>
      <c r="PQL1076" s="3"/>
      <c r="PQM1076" s="3"/>
      <c r="PQN1076" s="3"/>
      <c r="PQO1076" s="3"/>
      <c r="PQP1076" s="3"/>
      <c r="PQQ1076" s="3"/>
      <c r="PQR1076" s="3"/>
      <c r="PQS1076" s="3"/>
      <c r="PQT1076" s="3"/>
      <c r="PQU1076" s="3"/>
      <c r="PQV1076" s="3"/>
      <c r="PQW1076" s="3"/>
      <c r="PQX1076" s="3"/>
      <c r="PQY1076" s="3"/>
      <c r="PQZ1076" s="3"/>
      <c r="PRA1076" s="3"/>
      <c r="PRB1076" s="3"/>
      <c r="PRC1076" s="3"/>
      <c r="PRD1076" s="3"/>
      <c r="PRE1076" s="3"/>
      <c r="PRF1076" s="3"/>
      <c r="PRG1076" s="3"/>
      <c r="PRH1076" s="3"/>
      <c r="PRI1076" s="3"/>
      <c r="PRJ1076" s="3"/>
      <c r="PRK1076" s="3"/>
      <c r="PRL1076" s="3"/>
      <c r="PRM1076" s="3"/>
      <c r="PRN1076" s="3"/>
      <c r="PRO1076" s="3"/>
      <c r="PRP1076" s="3"/>
      <c r="PRQ1076" s="3"/>
      <c r="PRR1076" s="3"/>
      <c r="PRS1076" s="3"/>
      <c r="PRT1076" s="3"/>
      <c r="PRU1076" s="3"/>
      <c r="PRV1076" s="3"/>
      <c r="PRW1076" s="3"/>
      <c r="PRX1076" s="3"/>
      <c r="PRY1076" s="3"/>
      <c r="PRZ1076" s="3"/>
      <c r="PSA1076" s="3"/>
      <c r="PSB1076" s="3"/>
      <c r="PSC1076" s="3"/>
      <c r="PSD1076" s="3"/>
      <c r="PSE1076" s="3"/>
      <c r="PSF1076" s="3"/>
      <c r="PSG1076" s="3"/>
      <c r="PSH1076" s="3"/>
      <c r="PSI1076" s="3"/>
      <c r="PSJ1076" s="3"/>
      <c r="PSK1076" s="3"/>
      <c r="PSL1076" s="3"/>
      <c r="PSM1076" s="3"/>
      <c r="PSN1076" s="3"/>
      <c r="PSO1076" s="3"/>
      <c r="PSP1076" s="3"/>
      <c r="PSQ1076" s="3"/>
      <c r="PSR1076" s="3"/>
      <c r="PSS1076" s="3"/>
      <c r="PST1076" s="3"/>
      <c r="PSU1076" s="3"/>
      <c r="PSV1076" s="3"/>
      <c r="PSW1076" s="3"/>
      <c r="PSX1076" s="3"/>
      <c r="PSY1076" s="3"/>
      <c r="PSZ1076" s="3"/>
      <c r="PTA1076" s="3"/>
      <c r="PTB1076" s="3"/>
      <c r="PTC1076" s="3"/>
      <c r="PTD1076" s="3"/>
      <c r="PTE1076" s="3"/>
      <c r="PTF1076" s="3"/>
      <c r="PTG1076" s="3"/>
      <c r="PTH1076" s="3"/>
      <c r="PTI1076" s="3"/>
      <c r="PTJ1076" s="3"/>
      <c r="PTK1076" s="3"/>
      <c r="PTL1076" s="3"/>
      <c r="PTM1076" s="3"/>
      <c r="PTN1076" s="3"/>
      <c r="PTO1076" s="3"/>
      <c r="PTP1076" s="3"/>
      <c r="PTQ1076" s="3"/>
      <c r="PTR1076" s="3"/>
      <c r="PTS1076" s="3"/>
      <c r="PTT1076" s="3"/>
      <c r="PTU1076" s="3"/>
      <c r="PTV1076" s="3"/>
      <c r="PTW1076" s="3"/>
      <c r="PTX1076" s="3"/>
      <c r="PTY1076" s="3"/>
      <c r="PTZ1076" s="3"/>
      <c r="PUA1076" s="3"/>
      <c r="PUB1076" s="3"/>
      <c r="PUC1076" s="3"/>
      <c r="PUD1076" s="3"/>
      <c r="PUE1076" s="3"/>
      <c r="PUF1076" s="3"/>
      <c r="PUG1076" s="3"/>
      <c r="PUH1076" s="3"/>
      <c r="PUI1076" s="3"/>
      <c r="PUJ1076" s="3"/>
      <c r="PUK1076" s="3"/>
      <c r="PUL1076" s="3"/>
      <c r="PUM1076" s="3"/>
      <c r="PUN1076" s="3"/>
      <c r="PUO1076" s="3"/>
      <c r="PUP1076" s="3"/>
      <c r="PUQ1076" s="3"/>
      <c r="PUR1076" s="3"/>
      <c r="PUS1076" s="3"/>
      <c r="PUT1076" s="3"/>
      <c r="PUU1076" s="3"/>
      <c r="PUV1076" s="3"/>
      <c r="PUW1076" s="3"/>
      <c r="PUX1076" s="3"/>
      <c r="PUY1076" s="3"/>
      <c r="PUZ1076" s="3"/>
      <c r="PVA1076" s="3"/>
      <c r="PVB1076" s="3"/>
      <c r="PVC1076" s="3"/>
      <c r="PVD1076" s="3"/>
      <c r="PVE1076" s="3"/>
      <c r="PVF1076" s="3"/>
      <c r="PVG1076" s="3"/>
      <c r="PVH1076" s="3"/>
      <c r="PVI1076" s="3"/>
      <c r="PVJ1076" s="3"/>
      <c r="PVK1076" s="3"/>
      <c r="PVL1076" s="3"/>
      <c r="PVM1076" s="3"/>
      <c r="PVN1076" s="3"/>
      <c r="PVO1076" s="3"/>
      <c r="PVP1076" s="3"/>
      <c r="PVQ1076" s="3"/>
      <c r="PVR1076" s="3"/>
      <c r="PVS1076" s="3"/>
      <c r="PVT1076" s="3"/>
      <c r="PVU1076" s="3"/>
      <c r="PVV1076" s="3"/>
      <c r="PVW1076" s="3"/>
      <c r="PVX1076" s="3"/>
      <c r="PVY1076" s="3"/>
      <c r="PVZ1076" s="3"/>
      <c r="PWA1076" s="3"/>
      <c r="PWB1076" s="3"/>
      <c r="PWC1076" s="3"/>
      <c r="PWD1076" s="3"/>
      <c r="PWE1076" s="3"/>
      <c r="PWF1076" s="3"/>
      <c r="PWG1076" s="3"/>
      <c r="PWH1076" s="3"/>
      <c r="PWI1076" s="3"/>
      <c r="PWJ1076" s="3"/>
      <c r="PWK1076" s="3"/>
      <c r="PWL1076" s="3"/>
      <c r="PWM1076" s="3"/>
      <c r="PWN1076" s="3"/>
      <c r="PWO1076" s="3"/>
      <c r="PWP1076" s="3"/>
      <c r="PWQ1076" s="3"/>
      <c r="PWR1076" s="3"/>
      <c r="PWS1076" s="3"/>
      <c r="PWT1076" s="3"/>
      <c r="PWU1076" s="3"/>
      <c r="PWV1076" s="3"/>
      <c r="PWW1076" s="3"/>
      <c r="PWX1076" s="3"/>
      <c r="PWY1076" s="3"/>
      <c r="PWZ1076" s="3"/>
      <c r="PXA1076" s="3"/>
      <c r="PXB1076" s="3"/>
      <c r="PXC1076" s="3"/>
      <c r="PXD1076" s="3"/>
      <c r="PXE1076" s="3"/>
      <c r="PXF1076" s="3"/>
      <c r="PXG1076" s="3"/>
      <c r="PXH1076" s="3"/>
      <c r="PXI1076" s="3"/>
      <c r="PXJ1076" s="3"/>
      <c r="PXK1076" s="3"/>
      <c r="PXL1076" s="3"/>
      <c r="PXM1076" s="3"/>
      <c r="PXN1076" s="3"/>
      <c r="PXO1076" s="3"/>
      <c r="PXP1076" s="3"/>
      <c r="PXQ1076" s="3"/>
      <c r="PXR1076" s="3"/>
      <c r="PXS1076" s="3"/>
      <c r="PXT1076" s="3"/>
      <c r="PXU1076" s="3"/>
      <c r="PXV1076" s="3"/>
      <c r="PXW1076" s="3"/>
      <c r="PXX1076" s="3"/>
      <c r="PXY1076" s="3"/>
      <c r="PXZ1076" s="3"/>
      <c r="PYA1076" s="3"/>
      <c r="PYB1076" s="3"/>
      <c r="PYC1076" s="3"/>
      <c r="PYD1076" s="3"/>
      <c r="PYE1076" s="3"/>
      <c r="PYF1076" s="3"/>
      <c r="PYG1076" s="3"/>
      <c r="PYH1076" s="3"/>
      <c r="PYI1076" s="3"/>
      <c r="PYJ1076" s="3"/>
      <c r="PYK1076" s="3"/>
      <c r="PYL1076" s="3"/>
      <c r="PYM1076" s="3"/>
      <c r="PYN1076" s="3"/>
      <c r="PYO1076" s="3"/>
      <c r="PYP1076" s="3"/>
      <c r="PYQ1076" s="3"/>
      <c r="PYR1076" s="3"/>
      <c r="PYS1076" s="3"/>
      <c r="PYT1076" s="3"/>
      <c r="PYU1076" s="3"/>
      <c r="PYV1076" s="3"/>
      <c r="PYW1076" s="3"/>
      <c r="PYX1076" s="3"/>
      <c r="PYY1076" s="3"/>
      <c r="PYZ1076" s="3"/>
      <c r="PZA1076" s="3"/>
      <c r="PZB1076" s="3"/>
      <c r="PZC1076" s="3"/>
      <c r="PZD1076" s="3"/>
      <c r="PZE1076" s="3"/>
      <c r="PZF1076" s="3"/>
      <c r="PZG1076" s="3"/>
      <c r="PZH1076" s="3"/>
      <c r="PZI1076" s="3"/>
      <c r="PZJ1076" s="3"/>
      <c r="PZK1076" s="3"/>
      <c r="PZL1076" s="3"/>
      <c r="PZM1076" s="3"/>
      <c r="PZN1076" s="3"/>
      <c r="PZO1076" s="3"/>
      <c r="PZP1076" s="3"/>
      <c r="PZQ1076" s="3"/>
      <c r="PZR1076" s="3"/>
      <c r="PZS1076" s="3"/>
      <c r="PZT1076" s="3"/>
      <c r="PZU1076" s="3"/>
      <c r="PZV1076" s="3"/>
      <c r="PZW1076" s="3"/>
      <c r="PZX1076" s="3"/>
      <c r="PZY1076" s="3"/>
      <c r="PZZ1076" s="3"/>
      <c r="QAA1076" s="3"/>
      <c r="QAB1076" s="3"/>
      <c r="QAC1076" s="3"/>
      <c r="QAD1076" s="3"/>
      <c r="QAE1076" s="3"/>
      <c r="QAF1076" s="3"/>
      <c r="QAG1076" s="3"/>
      <c r="QAH1076" s="3"/>
      <c r="QAI1076" s="3"/>
      <c r="QAJ1076" s="3"/>
      <c r="QAK1076" s="3"/>
      <c r="QAL1076" s="3"/>
      <c r="QAM1076" s="3"/>
      <c r="QAN1076" s="3"/>
      <c r="QAO1076" s="3"/>
      <c r="QAP1076" s="3"/>
      <c r="QAQ1076" s="3"/>
      <c r="QAR1076" s="3"/>
      <c r="QAS1076" s="3"/>
      <c r="QAT1076" s="3"/>
      <c r="QAU1076" s="3"/>
      <c r="QAV1076" s="3"/>
      <c r="QAW1076" s="3"/>
      <c r="QAX1076" s="3"/>
      <c r="QAY1076" s="3"/>
      <c r="QAZ1076" s="3"/>
      <c r="QBA1076" s="3"/>
      <c r="QBB1076" s="3"/>
      <c r="QBC1076" s="3"/>
      <c r="QBD1076" s="3"/>
      <c r="QBE1076" s="3"/>
      <c r="QBF1076" s="3"/>
      <c r="QBG1076" s="3"/>
      <c r="QBH1076" s="3"/>
      <c r="QBI1076" s="3"/>
      <c r="QBJ1076" s="3"/>
      <c r="QBK1076" s="3"/>
      <c r="QBL1076" s="3"/>
      <c r="QBM1076" s="3"/>
      <c r="QBN1076" s="3"/>
      <c r="QBO1076" s="3"/>
      <c r="QBP1076" s="3"/>
      <c r="QBQ1076" s="3"/>
      <c r="QBR1076" s="3"/>
      <c r="QBS1076" s="3"/>
      <c r="QBT1076" s="3"/>
      <c r="QBU1076" s="3"/>
      <c r="QBV1076" s="3"/>
      <c r="QBW1076" s="3"/>
      <c r="QBX1076" s="3"/>
      <c r="QBY1076" s="3"/>
      <c r="QBZ1076" s="3"/>
      <c r="QCA1076" s="3"/>
      <c r="QCB1076" s="3"/>
      <c r="QCC1076" s="3"/>
      <c r="QCD1076" s="3"/>
      <c r="QCE1076" s="3"/>
      <c r="QCF1076" s="3"/>
      <c r="QCG1076" s="3"/>
      <c r="QCH1076" s="3"/>
      <c r="QCI1076" s="3"/>
      <c r="QCJ1076" s="3"/>
      <c r="QCK1076" s="3"/>
      <c r="QCL1076" s="3"/>
      <c r="QCM1076" s="3"/>
      <c r="QCN1076" s="3"/>
      <c r="QCO1076" s="3"/>
      <c r="QCP1076" s="3"/>
      <c r="QCQ1076" s="3"/>
      <c r="QCR1076" s="3"/>
      <c r="QCS1076" s="3"/>
      <c r="QCT1076" s="3"/>
      <c r="QCU1076" s="3"/>
      <c r="QCV1076" s="3"/>
      <c r="QCW1076" s="3"/>
      <c r="QCX1076" s="3"/>
      <c r="QCY1076" s="3"/>
      <c r="QCZ1076" s="3"/>
      <c r="QDA1076" s="3"/>
      <c r="QDB1076" s="3"/>
      <c r="QDC1076" s="3"/>
      <c r="QDD1076" s="3"/>
      <c r="QDE1076" s="3"/>
      <c r="QDF1076" s="3"/>
      <c r="QDG1076" s="3"/>
      <c r="QDH1076" s="3"/>
      <c r="QDI1076" s="3"/>
      <c r="QDJ1076" s="3"/>
      <c r="QDK1076" s="3"/>
      <c r="QDL1076" s="3"/>
      <c r="QDM1076" s="3"/>
      <c r="QDN1076" s="3"/>
      <c r="QDO1076" s="3"/>
      <c r="QDP1076" s="3"/>
      <c r="QDQ1076" s="3"/>
      <c r="QDR1076" s="3"/>
      <c r="QDS1076" s="3"/>
      <c r="QDT1076" s="3"/>
      <c r="QDU1076" s="3"/>
      <c r="QDV1076" s="3"/>
      <c r="QDW1076" s="3"/>
      <c r="QDX1076" s="3"/>
      <c r="QDY1076" s="3"/>
      <c r="QDZ1076" s="3"/>
      <c r="QEA1076" s="3"/>
      <c r="QEB1076" s="3"/>
      <c r="QEC1076" s="3"/>
      <c r="QED1076" s="3"/>
      <c r="QEE1076" s="3"/>
      <c r="QEF1076" s="3"/>
      <c r="QEG1076" s="3"/>
      <c r="QEH1076" s="3"/>
      <c r="QEI1076" s="3"/>
      <c r="QEJ1076" s="3"/>
      <c r="QEK1076" s="3"/>
      <c r="QEL1076" s="3"/>
      <c r="QEM1076" s="3"/>
      <c r="QEN1076" s="3"/>
      <c r="QEO1076" s="3"/>
      <c r="QEP1076" s="3"/>
      <c r="QEQ1076" s="3"/>
      <c r="QER1076" s="3"/>
      <c r="QES1076" s="3"/>
      <c r="QET1076" s="3"/>
      <c r="QEU1076" s="3"/>
      <c r="QEV1076" s="3"/>
      <c r="QEW1076" s="3"/>
      <c r="QEX1076" s="3"/>
      <c r="QEY1076" s="3"/>
      <c r="QEZ1076" s="3"/>
      <c r="QFA1076" s="3"/>
      <c r="QFB1076" s="3"/>
      <c r="QFC1076" s="3"/>
      <c r="QFD1076" s="3"/>
      <c r="QFE1076" s="3"/>
      <c r="QFF1076" s="3"/>
      <c r="QFG1076" s="3"/>
      <c r="QFH1076" s="3"/>
      <c r="QFI1076" s="3"/>
      <c r="QFJ1076" s="3"/>
      <c r="QFK1076" s="3"/>
      <c r="QFL1076" s="3"/>
      <c r="QFM1076" s="3"/>
      <c r="QFN1076" s="3"/>
      <c r="QFO1076" s="3"/>
      <c r="QFP1076" s="3"/>
      <c r="QFQ1076" s="3"/>
      <c r="QFR1076" s="3"/>
      <c r="QFS1076" s="3"/>
      <c r="QFT1076" s="3"/>
      <c r="QFU1076" s="3"/>
      <c r="QFV1076" s="3"/>
      <c r="QFW1076" s="3"/>
      <c r="QFX1076" s="3"/>
      <c r="QFY1076" s="3"/>
      <c r="QFZ1076" s="3"/>
      <c r="QGA1076" s="3"/>
      <c r="QGB1076" s="3"/>
      <c r="QGC1076" s="3"/>
      <c r="QGD1076" s="3"/>
      <c r="QGE1076" s="3"/>
      <c r="QGF1076" s="3"/>
      <c r="QGG1076" s="3"/>
      <c r="QGH1076" s="3"/>
      <c r="QGI1076" s="3"/>
      <c r="QGJ1076" s="3"/>
      <c r="QGK1076" s="3"/>
      <c r="QGL1076" s="3"/>
      <c r="QGM1076" s="3"/>
      <c r="QGN1076" s="3"/>
      <c r="QGO1076" s="3"/>
      <c r="QGP1076" s="3"/>
      <c r="QGQ1076" s="3"/>
      <c r="QGR1076" s="3"/>
      <c r="QGS1076" s="3"/>
      <c r="QGT1076" s="3"/>
      <c r="QGU1076" s="3"/>
      <c r="QGV1076" s="3"/>
      <c r="QGW1076" s="3"/>
      <c r="QGX1076" s="3"/>
      <c r="QGY1076" s="3"/>
      <c r="QGZ1076" s="3"/>
      <c r="QHA1076" s="3"/>
      <c r="QHB1076" s="3"/>
      <c r="QHC1076" s="3"/>
      <c r="QHD1076" s="3"/>
      <c r="QHE1076" s="3"/>
      <c r="QHF1076" s="3"/>
      <c r="QHG1076" s="3"/>
      <c r="QHH1076" s="3"/>
      <c r="QHI1076" s="3"/>
      <c r="QHJ1076" s="3"/>
      <c r="QHK1076" s="3"/>
      <c r="QHL1076" s="3"/>
      <c r="QHM1076" s="3"/>
      <c r="QHN1076" s="3"/>
      <c r="QHO1076" s="3"/>
      <c r="QHP1076" s="3"/>
      <c r="QHQ1076" s="3"/>
      <c r="QHR1076" s="3"/>
      <c r="QHS1076" s="3"/>
      <c r="QHT1076" s="3"/>
      <c r="QHU1076" s="3"/>
      <c r="QHV1076" s="3"/>
      <c r="QHW1076" s="3"/>
      <c r="QHX1076" s="3"/>
      <c r="QHY1076" s="3"/>
      <c r="QHZ1076" s="3"/>
      <c r="QIA1076" s="3"/>
      <c r="QIB1076" s="3"/>
      <c r="QIC1076" s="3"/>
      <c r="QID1076" s="3"/>
      <c r="QIE1076" s="3"/>
      <c r="QIF1076" s="3"/>
      <c r="QIG1076" s="3"/>
      <c r="QIH1076" s="3"/>
      <c r="QII1076" s="3"/>
      <c r="QIJ1076" s="3"/>
      <c r="QIK1076" s="3"/>
      <c r="QIL1076" s="3"/>
      <c r="QIM1076" s="3"/>
      <c r="QIN1076" s="3"/>
      <c r="QIO1076" s="3"/>
      <c r="QIP1076" s="3"/>
      <c r="QIQ1076" s="3"/>
      <c r="QIR1076" s="3"/>
      <c r="QIS1076" s="3"/>
      <c r="QIT1076" s="3"/>
      <c r="QIU1076" s="3"/>
      <c r="QIV1076" s="3"/>
      <c r="QIW1076" s="3"/>
      <c r="QIX1076" s="3"/>
      <c r="QIY1076" s="3"/>
      <c r="QIZ1076" s="3"/>
      <c r="QJA1076" s="3"/>
      <c r="QJB1076" s="3"/>
      <c r="QJC1076" s="3"/>
      <c r="QJD1076" s="3"/>
      <c r="QJE1076" s="3"/>
      <c r="QJF1076" s="3"/>
      <c r="QJG1076" s="3"/>
      <c r="QJH1076" s="3"/>
      <c r="QJI1076" s="3"/>
      <c r="QJJ1076" s="3"/>
      <c r="QJK1076" s="3"/>
      <c r="QJL1076" s="3"/>
      <c r="QJM1076" s="3"/>
      <c r="QJN1076" s="3"/>
      <c r="QJO1076" s="3"/>
      <c r="QJP1076" s="3"/>
      <c r="QJQ1076" s="3"/>
      <c r="QJR1076" s="3"/>
      <c r="QJS1076" s="3"/>
      <c r="QJT1076" s="3"/>
      <c r="QJU1076" s="3"/>
      <c r="QJV1076" s="3"/>
      <c r="QJW1076" s="3"/>
      <c r="QJX1076" s="3"/>
      <c r="QJY1076" s="3"/>
      <c r="QJZ1076" s="3"/>
      <c r="QKA1076" s="3"/>
      <c r="QKB1076" s="3"/>
      <c r="QKC1076" s="3"/>
      <c r="QKD1076" s="3"/>
      <c r="QKE1076" s="3"/>
      <c r="QKF1076" s="3"/>
      <c r="QKG1076" s="3"/>
      <c r="QKH1076" s="3"/>
      <c r="QKI1076" s="3"/>
      <c r="QKJ1076" s="3"/>
      <c r="QKK1076" s="3"/>
      <c r="QKL1076" s="3"/>
      <c r="QKM1076" s="3"/>
      <c r="QKN1076" s="3"/>
      <c r="QKO1076" s="3"/>
      <c r="QKP1076" s="3"/>
      <c r="QKQ1076" s="3"/>
      <c r="QKR1076" s="3"/>
      <c r="QKS1076" s="3"/>
      <c r="QKT1076" s="3"/>
      <c r="QKU1076" s="3"/>
      <c r="QKV1076" s="3"/>
      <c r="QKW1076" s="3"/>
      <c r="QKX1076" s="3"/>
      <c r="QKY1076" s="3"/>
      <c r="QKZ1076" s="3"/>
      <c r="QLA1076" s="3"/>
      <c r="QLB1076" s="3"/>
      <c r="QLC1076" s="3"/>
      <c r="QLD1076" s="3"/>
      <c r="QLE1076" s="3"/>
      <c r="QLF1076" s="3"/>
      <c r="QLG1076" s="3"/>
      <c r="QLH1076" s="3"/>
      <c r="QLI1076" s="3"/>
      <c r="QLJ1076" s="3"/>
      <c r="QLK1076" s="3"/>
      <c r="QLL1076" s="3"/>
      <c r="QLM1076" s="3"/>
      <c r="QLN1076" s="3"/>
      <c r="QLO1076" s="3"/>
      <c r="QLP1076" s="3"/>
      <c r="QLQ1076" s="3"/>
      <c r="QLR1076" s="3"/>
      <c r="QLS1076" s="3"/>
      <c r="QLT1076" s="3"/>
      <c r="QLU1076" s="3"/>
      <c r="QLV1076" s="3"/>
      <c r="QLW1076" s="3"/>
      <c r="QLX1076" s="3"/>
      <c r="QLY1076" s="3"/>
      <c r="QLZ1076" s="3"/>
      <c r="QMA1076" s="3"/>
      <c r="QMB1076" s="3"/>
      <c r="QMC1076" s="3"/>
      <c r="QMD1076" s="3"/>
      <c r="QME1076" s="3"/>
      <c r="QMF1076" s="3"/>
      <c r="QMG1076" s="3"/>
      <c r="QMH1076" s="3"/>
      <c r="QMI1076" s="3"/>
      <c r="QMJ1076" s="3"/>
      <c r="QMK1076" s="3"/>
      <c r="QML1076" s="3"/>
      <c r="QMM1076" s="3"/>
      <c r="QMN1076" s="3"/>
      <c r="QMO1076" s="3"/>
      <c r="QMP1076" s="3"/>
      <c r="QMQ1076" s="3"/>
      <c r="QMR1076" s="3"/>
      <c r="QMS1076" s="3"/>
      <c r="QMT1076" s="3"/>
      <c r="QMU1076" s="3"/>
      <c r="QMV1076" s="3"/>
      <c r="QMW1076" s="3"/>
      <c r="QMX1076" s="3"/>
      <c r="QMY1076" s="3"/>
      <c r="QMZ1076" s="3"/>
      <c r="QNA1076" s="3"/>
      <c r="QNB1076" s="3"/>
      <c r="QNC1076" s="3"/>
      <c r="QND1076" s="3"/>
      <c r="QNE1076" s="3"/>
      <c r="QNF1076" s="3"/>
      <c r="QNG1076" s="3"/>
      <c r="QNH1076" s="3"/>
      <c r="QNI1076" s="3"/>
      <c r="QNJ1076" s="3"/>
      <c r="QNK1076" s="3"/>
      <c r="QNL1076" s="3"/>
      <c r="QNM1076" s="3"/>
      <c r="QNN1076" s="3"/>
      <c r="QNO1076" s="3"/>
      <c r="QNP1076" s="3"/>
      <c r="QNQ1076" s="3"/>
      <c r="QNR1076" s="3"/>
      <c r="QNS1076" s="3"/>
      <c r="QNT1076" s="3"/>
      <c r="QNU1076" s="3"/>
      <c r="QNV1076" s="3"/>
      <c r="QNW1076" s="3"/>
      <c r="QNX1076" s="3"/>
      <c r="QNY1076" s="3"/>
      <c r="QNZ1076" s="3"/>
      <c r="QOA1076" s="3"/>
      <c r="QOB1076" s="3"/>
      <c r="QOC1076" s="3"/>
      <c r="QOD1076" s="3"/>
      <c r="QOE1076" s="3"/>
      <c r="QOF1076" s="3"/>
      <c r="QOG1076" s="3"/>
      <c r="QOH1076" s="3"/>
      <c r="QOI1076" s="3"/>
      <c r="QOJ1076" s="3"/>
      <c r="QOK1076" s="3"/>
      <c r="QOL1076" s="3"/>
      <c r="QOM1076" s="3"/>
      <c r="QON1076" s="3"/>
      <c r="QOO1076" s="3"/>
      <c r="QOP1076" s="3"/>
      <c r="QOQ1076" s="3"/>
      <c r="QOR1076" s="3"/>
      <c r="QOS1076" s="3"/>
      <c r="QOT1076" s="3"/>
      <c r="QOU1076" s="3"/>
      <c r="QOV1076" s="3"/>
      <c r="QOW1076" s="3"/>
      <c r="QOX1076" s="3"/>
      <c r="QOY1076" s="3"/>
      <c r="QOZ1076" s="3"/>
      <c r="QPA1076" s="3"/>
      <c r="QPB1076" s="3"/>
      <c r="QPC1076" s="3"/>
      <c r="QPD1076" s="3"/>
      <c r="QPE1076" s="3"/>
      <c r="QPF1076" s="3"/>
      <c r="QPG1076" s="3"/>
      <c r="QPH1076" s="3"/>
      <c r="QPI1076" s="3"/>
      <c r="QPJ1076" s="3"/>
      <c r="QPK1076" s="3"/>
      <c r="QPL1076" s="3"/>
      <c r="QPM1076" s="3"/>
      <c r="QPN1076" s="3"/>
      <c r="QPO1076" s="3"/>
      <c r="QPP1076" s="3"/>
      <c r="QPQ1076" s="3"/>
      <c r="QPR1076" s="3"/>
      <c r="QPS1076" s="3"/>
      <c r="QPT1076" s="3"/>
      <c r="QPU1076" s="3"/>
      <c r="QPV1076" s="3"/>
      <c r="QPW1076" s="3"/>
      <c r="QPX1076" s="3"/>
      <c r="QPY1076" s="3"/>
      <c r="QPZ1076" s="3"/>
      <c r="QQA1076" s="3"/>
      <c r="QQB1076" s="3"/>
      <c r="QQC1076" s="3"/>
      <c r="QQD1076" s="3"/>
      <c r="QQE1076" s="3"/>
      <c r="QQF1076" s="3"/>
      <c r="QQG1076" s="3"/>
      <c r="QQH1076" s="3"/>
      <c r="QQI1076" s="3"/>
      <c r="QQJ1076" s="3"/>
      <c r="QQK1076" s="3"/>
      <c r="QQL1076" s="3"/>
      <c r="QQM1076" s="3"/>
      <c r="QQN1076" s="3"/>
      <c r="QQO1076" s="3"/>
      <c r="QQP1076" s="3"/>
      <c r="QQQ1076" s="3"/>
      <c r="QQR1076" s="3"/>
      <c r="QQS1076" s="3"/>
      <c r="QQT1076" s="3"/>
      <c r="QQU1076" s="3"/>
      <c r="QQV1076" s="3"/>
      <c r="QQW1076" s="3"/>
      <c r="QQX1076" s="3"/>
      <c r="QQY1076" s="3"/>
      <c r="QQZ1076" s="3"/>
      <c r="QRA1076" s="3"/>
      <c r="QRB1076" s="3"/>
      <c r="QRC1076" s="3"/>
      <c r="QRD1076" s="3"/>
      <c r="QRE1076" s="3"/>
      <c r="QRF1076" s="3"/>
      <c r="QRG1076" s="3"/>
      <c r="QRH1076" s="3"/>
      <c r="QRI1076" s="3"/>
      <c r="QRJ1076" s="3"/>
      <c r="QRK1076" s="3"/>
      <c r="QRL1076" s="3"/>
      <c r="QRM1076" s="3"/>
      <c r="QRN1076" s="3"/>
      <c r="QRO1076" s="3"/>
      <c r="QRP1076" s="3"/>
      <c r="QRQ1076" s="3"/>
      <c r="QRR1076" s="3"/>
      <c r="QRS1076" s="3"/>
      <c r="QRT1076" s="3"/>
      <c r="QRU1076" s="3"/>
      <c r="QRV1076" s="3"/>
      <c r="QRW1076" s="3"/>
      <c r="QRX1076" s="3"/>
      <c r="QRY1076" s="3"/>
      <c r="QRZ1076" s="3"/>
      <c r="QSA1076" s="3"/>
      <c r="QSB1076" s="3"/>
      <c r="QSC1076" s="3"/>
      <c r="QSD1076" s="3"/>
      <c r="QSE1076" s="3"/>
      <c r="QSF1076" s="3"/>
      <c r="QSG1076" s="3"/>
      <c r="QSH1076" s="3"/>
      <c r="QSI1076" s="3"/>
      <c r="QSJ1076" s="3"/>
      <c r="QSK1076" s="3"/>
      <c r="QSL1076" s="3"/>
      <c r="QSM1076" s="3"/>
      <c r="QSN1076" s="3"/>
      <c r="QSO1076" s="3"/>
      <c r="QSP1076" s="3"/>
      <c r="QSQ1076" s="3"/>
      <c r="QSR1076" s="3"/>
      <c r="QSS1076" s="3"/>
      <c r="QST1076" s="3"/>
      <c r="QSU1076" s="3"/>
      <c r="QSV1076" s="3"/>
      <c r="QSW1076" s="3"/>
      <c r="QSX1076" s="3"/>
      <c r="QSY1076" s="3"/>
      <c r="QSZ1076" s="3"/>
      <c r="QTA1076" s="3"/>
      <c r="QTB1076" s="3"/>
      <c r="QTC1076" s="3"/>
      <c r="QTD1076" s="3"/>
      <c r="QTE1076" s="3"/>
      <c r="QTF1076" s="3"/>
      <c r="QTG1076" s="3"/>
      <c r="QTH1076" s="3"/>
      <c r="QTI1076" s="3"/>
      <c r="QTJ1076" s="3"/>
      <c r="QTK1076" s="3"/>
      <c r="QTL1076" s="3"/>
      <c r="QTM1076" s="3"/>
      <c r="QTN1076" s="3"/>
      <c r="QTO1076" s="3"/>
      <c r="QTP1076" s="3"/>
      <c r="QTQ1076" s="3"/>
      <c r="QTR1076" s="3"/>
      <c r="QTS1076" s="3"/>
      <c r="QTT1076" s="3"/>
      <c r="QTU1076" s="3"/>
      <c r="QTV1076" s="3"/>
      <c r="QTW1076" s="3"/>
      <c r="QTX1076" s="3"/>
      <c r="QTY1076" s="3"/>
      <c r="QTZ1076" s="3"/>
      <c r="QUA1076" s="3"/>
      <c r="QUB1076" s="3"/>
      <c r="QUC1076" s="3"/>
      <c r="QUD1076" s="3"/>
      <c r="QUE1076" s="3"/>
      <c r="QUF1076" s="3"/>
      <c r="QUG1076" s="3"/>
      <c r="QUH1076" s="3"/>
      <c r="QUI1076" s="3"/>
      <c r="QUJ1076" s="3"/>
      <c r="QUK1076" s="3"/>
      <c r="QUL1076" s="3"/>
      <c r="QUM1076" s="3"/>
      <c r="QUN1076" s="3"/>
      <c r="QUO1076" s="3"/>
      <c r="QUP1076" s="3"/>
      <c r="QUQ1076" s="3"/>
      <c r="QUR1076" s="3"/>
      <c r="QUS1076" s="3"/>
      <c r="QUT1076" s="3"/>
      <c r="QUU1076" s="3"/>
      <c r="QUV1076" s="3"/>
      <c r="QUW1076" s="3"/>
      <c r="QUX1076" s="3"/>
      <c r="QUY1076" s="3"/>
      <c r="QUZ1076" s="3"/>
      <c r="QVA1076" s="3"/>
      <c r="QVB1076" s="3"/>
      <c r="QVC1076" s="3"/>
      <c r="QVD1076" s="3"/>
      <c r="QVE1076" s="3"/>
      <c r="QVF1076" s="3"/>
      <c r="QVG1076" s="3"/>
      <c r="QVH1076" s="3"/>
      <c r="QVI1076" s="3"/>
      <c r="QVJ1076" s="3"/>
      <c r="QVK1076" s="3"/>
      <c r="QVL1076" s="3"/>
      <c r="QVM1076" s="3"/>
      <c r="QVN1076" s="3"/>
      <c r="QVO1076" s="3"/>
      <c r="QVP1076" s="3"/>
      <c r="QVQ1076" s="3"/>
      <c r="QVR1076" s="3"/>
      <c r="QVS1076" s="3"/>
      <c r="QVT1076" s="3"/>
      <c r="QVU1076" s="3"/>
      <c r="QVV1076" s="3"/>
      <c r="QVW1076" s="3"/>
      <c r="QVX1076" s="3"/>
      <c r="QVY1076" s="3"/>
      <c r="QVZ1076" s="3"/>
      <c r="QWA1076" s="3"/>
      <c r="QWB1076" s="3"/>
      <c r="QWC1076" s="3"/>
      <c r="QWD1076" s="3"/>
      <c r="QWE1076" s="3"/>
      <c r="QWF1076" s="3"/>
      <c r="QWG1076" s="3"/>
      <c r="QWH1076" s="3"/>
      <c r="QWI1076" s="3"/>
      <c r="QWJ1076" s="3"/>
      <c r="QWK1076" s="3"/>
      <c r="QWL1076" s="3"/>
      <c r="QWM1076" s="3"/>
      <c r="QWN1076" s="3"/>
      <c r="QWO1076" s="3"/>
      <c r="QWP1076" s="3"/>
      <c r="QWQ1076" s="3"/>
      <c r="QWR1076" s="3"/>
      <c r="QWS1076" s="3"/>
      <c r="QWT1076" s="3"/>
      <c r="QWU1076" s="3"/>
      <c r="QWV1076" s="3"/>
      <c r="QWW1076" s="3"/>
      <c r="QWX1076" s="3"/>
      <c r="QWY1076" s="3"/>
      <c r="QWZ1076" s="3"/>
      <c r="QXA1076" s="3"/>
      <c r="QXB1076" s="3"/>
      <c r="QXC1076" s="3"/>
      <c r="QXD1076" s="3"/>
      <c r="QXE1076" s="3"/>
      <c r="QXF1076" s="3"/>
      <c r="QXG1076" s="3"/>
      <c r="QXH1076" s="3"/>
      <c r="QXI1076" s="3"/>
      <c r="QXJ1076" s="3"/>
      <c r="QXK1076" s="3"/>
      <c r="QXL1076" s="3"/>
      <c r="QXM1076" s="3"/>
      <c r="QXN1076" s="3"/>
      <c r="QXO1076" s="3"/>
      <c r="QXP1076" s="3"/>
      <c r="QXQ1076" s="3"/>
      <c r="QXR1076" s="3"/>
      <c r="QXS1076" s="3"/>
      <c r="QXT1076" s="3"/>
      <c r="QXU1076" s="3"/>
      <c r="QXV1076" s="3"/>
      <c r="QXW1076" s="3"/>
      <c r="QXX1076" s="3"/>
      <c r="QXY1076" s="3"/>
      <c r="QXZ1076" s="3"/>
      <c r="QYA1076" s="3"/>
      <c r="QYB1076" s="3"/>
      <c r="QYC1076" s="3"/>
      <c r="QYD1076" s="3"/>
      <c r="QYE1076" s="3"/>
      <c r="QYF1076" s="3"/>
      <c r="QYG1076" s="3"/>
      <c r="QYH1076" s="3"/>
      <c r="QYI1076" s="3"/>
      <c r="QYJ1076" s="3"/>
      <c r="QYK1076" s="3"/>
      <c r="QYL1076" s="3"/>
      <c r="QYM1076" s="3"/>
      <c r="QYN1076" s="3"/>
      <c r="QYO1076" s="3"/>
      <c r="QYP1076" s="3"/>
      <c r="QYQ1076" s="3"/>
      <c r="QYR1076" s="3"/>
      <c r="QYS1076" s="3"/>
      <c r="QYT1076" s="3"/>
      <c r="QYU1076" s="3"/>
      <c r="QYV1076" s="3"/>
      <c r="QYW1076" s="3"/>
      <c r="QYX1076" s="3"/>
      <c r="QYY1076" s="3"/>
      <c r="QYZ1076" s="3"/>
      <c r="QZA1076" s="3"/>
      <c r="QZB1076" s="3"/>
      <c r="QZC1076" s="3"/>
      <c r="QZD1076" s="3"/>
      <c r="QZE1076" s="3"/>
      <c r="QZF1076" s="3"/>
      <c r="QZG1076" s="3"/>
      <c r="QZH1076" s="3"/>
      <c r="QZI1076" s="3"/>
      <c r="QZJ1076" s="3"/>
      <c r="QZK1076" s="3"/>
      <c r="QZL1076" s="3"/>
      <c r="QZM1076" s="3"/>
      <c r="QZN1076" s="3"/>
      <c r="QZO1076" s="3"/>
      <c r="QZP1076" s="3"/>
      <c r="QZQ1076" s="3"/>
      <c r="QZR1076" s="3"/>
      <c r="QZS1076" s="3"/>
      <c r="QZT1076" s="3"/>
      <c r="QZU1076" s="3"/>
      <c r="QZV1076" s="3"/>
      <c r="QZW1076" s="3"/>
      <c r="QZX1076" s="3"/>
      <c r="QZY1076" s="3"/>
      <c r="QZZ1076" s="3"/>
      <c r="RAA1076" s="3"/>
      <c r="RAB1076" s="3"/>
      <c r="RAC1076" s="3"/>
      <c r="RAD1076" s="3"/>
      <c r="RAE1076" s="3"/>
      <c r="RAF1076" s="3"/>
      <c r="RAG1076" s="3"/>
      <c r="RAH1076" s="3"/>
      <c r="RAI1076" s="3"/>
      <c r="RAJ1076" s="3"/>
      <c r="RAK1076" s="3"/>
      <c r="RAL1076" s="3"/>
      <c r="RAM1076" s="3"/>
      <c r="RAN1076" s="3"/>
      <c r="RAO1076" s="3"/>
      <c r="RAP1076" s="3"/>
      <c r="RAQ1076" s="3"/>
      <c r="RAR1076" s="3"/>
      <c r="RAS1076" s="3"/>
      <c r="RAT1076" s="3"/>
      <c r="RAU1076" s="3"/>
      <c r="RAV1076" s="3"/>
      <c r="RAW1076" s="3"/>
      <c r="RAX1076" s="3"/>
      <c r="RAY1076" s="3"/>
      <c r="RAZ1076" s="3"/>
      <c r="RBA1076" s="3"/>
      <c r="RBB1076" s="3"/>
      <c r="RBC1076" s="3"/>
      <c r="RBD1076" s="3"/>
      <c r="RBE1076" s="3"/>
      <c r="RBF1076" s="3"/>
      <c r="RBG1076" s="3"/>
      <c r="RBH1076" s="3"/>
      <c r="RBI1076" s="3"/>
      <c r="RBJ1076" s="3"/>
      <c r="RBK1076" s="3"/>
      <c r="RBL1076" s="3"/>
      <c r="RBM1076" s="3"/>
      <c r="RBN1076" s="3"/>
      <c r="RBO1076" s="3"/>
      <c r="RBP1076" s="3"/>
      <c r="RBQ1076" s="3"/>
      <c r="RBR1076" s="3"/>
      <c r="RBS1076" s="3"/>
      <c r="RBT1076" s="3"/>
      <c r="RBU1076" s="3"/>
      <c r="RBV1076" s="3"/>
      <c r="RBW1076" s="3"/>
      <c r="RBX1076" s="3"/>
      <c r="RBY1076" s="3"/>
      <c r="RBZ1076" s="3"/>
      <c r="RCA1076" s="3"/>
      <c r="RCB1076" s="3"/>
      <c r="RCC1076" s="3"/>
      <c r="RCD1076" s="3"/>
      <c r="RCE1076" s="3"/>
      <c r="RCF1076" s="3"/>
      <c r="RCG1076" s="3"/>
      <c r="RCH1076" s="3"/>
      <c r="RCI1076" s="3"/>
      <c r="RCJ1076" s="3"/>
      <c r="RCK1076" s="3"/>
      <c r="RCL1076" s="3"/>
      <c r="RCM1076" s="3"/>
      <c r="RCN1076" s="3"/>
      <c r="RCO1076" s="3"/>
      <c r="RCP1076" s="3"/>
      <c r="RCQ1076" s="3"/>
      <c r="RCR1076" s="3"/>
      <c r="RCS1076" s="3"/>
      <c r="RCT1076" s="3"/>
      <c r="RCU1076" s="3"/>
      <c r="RCV1076" s="3"/>
      <c r="RCW1076" s="3"/>
      <c r="RCX1076" s="3"/>
      <c r="RCY1076" s="3"/>
      <c r="RCZ1076" s="3"/>
      <c r="RDA1076" s="3"/>
      <c r="RDB1076" s="3"/>
      <c r="RDC1076" s="3"/>
      <c r="RDD1076" s="3"/>
      <c r="RDE1076" s="3"/>
      <c r="RDF1076" s="3"/>
      <c r="RDG1076" s="3"/>
      <c r="RDH1076" s="3"/>
      <c r="RDI1076" s="3"/>
      <c r="RDJ1076" s="3"/>
      <c r="RDK1076" s="3"/>
      <c r="RDL1076" s="3"/>
      <c r="RDM1076" s="3"/>
      <c r="RDN1076" s="3"/>
      <c r="RDO1076" s="3"/>
      <c r="RDP1076" s="3"/>
      <c r="RDQ1076" s="3"/>
      <c r="RDR1076" s="3"/>
      <c r="RDS1076" s="3"/>
      <c r="RDT1076" s="3"/>
      <c r="RDU1076" s="3"/>
      <c r="RDV1076" s="3"/>
      <c r="RDW1076" s="3"/>
      <c r="RDX1076" s="3"/>
      <c r="RDY1076" s="3"/>
      <c r="RDZ1076" s="3"/>
      <c r="REA1076" s="3"/>
      <c r="REB1076" s="3"/>
      <c r="REC1076" s="3"/>
      <c r="RED1076" s="3"/>
      <c r="REE1076" s="3"/>
      <c r="REF1076" s="3"/>
      <c r="REG1076" s="3"/>
      <c r="REH1076" s="3"/>
      <c r="REI1076" s="3"/>
      <c r="REJ1076" s="3"/>
      <c r="REK1076" s="3"/>
      <c r="REL1076" s="3"/>
      <c r="REM1076" s="3"/>
      <c r="REN1076" s="3"/>
      <c r="REO1076" s="3"/>
      <c r="REP1076" s="3"/>
      <c r="REQ1076" s="3"/>
      <c r="RER1076" s="3"/>
      <c r="RES1076" s="3"/>
      <c r="RET1076" s="3"/>
      <c r="REU1076" s="3"/>
      <c r="REV1076" s="3"/>
      <c r="REW1076" s="3"/>
      <c r="REX1076" s="3"/>
      <c r="REY1076" s="3"/>
      <c r="REZ1076" s="3"/>
      <c r="RFA1076" s="3"/>
      <c r="RFB1076" s="3"/>
      <c r="RFC1076" s="3"/>
      <c r="RFD1076" s="3"/>
      <c r="RFE1076" s="3"/>
      <c r="RFF1076" s="3"/>
      <c r="RFG1076" s="3"/>
      <c r="RFH1076" s="3"/>
      <c r="RFI1076" s="3"/>
      <c r="RFJ1076" s="3"/>
      <c r="RFK1076" s="3"/>
      <c r="RFL1076" s="3"/>
      <c r="RFM1076" s="3"/>
      <c r="RFN1076" s="3"/>
      <c r="RFO1076" s="3"/>
      <c r="RFP1076" s="3"/>
      <c r="RFQ1076" s="3"/>
      <c r="RFR1076" s="3"/>
      <c r="RFS1076" s="3"/>
      <c r="RFT1076" s="3"/>
      <c r="RFU1076" s="3"/>
      <c r="RFV1076" s="3"/>
      <c r="RFW1076" s="3"/>
      <c r="RFX1076" s="3"/>
      <c r="RFY1076" s="3"/>
      <c r="RFZ1076" s="3"/>
      <c r="RGA1076" s="3"/>
      <c r="RGB1076" s="3"/>
      <c r="RGC1076" s="3"/>
      <c r="RGD1076" s="3"/>
      <c r="RGE1076" s="3"/>
      <c r="RGF1076" s="3"/>
      <c r="RGG1076" s="3"/>
      <c r="RGH1076" s="3"/>
      <c r="RGI1076" s="3"/>
      <c r="RGJ1076" s="3"/>
      <c r="RGK1076" s="3"/>
      <c r="RGL1076" s="3"/>
      <c r="RGM1076" s="3"/>
      <c r="RGN1076" s="3"/>
      <c r="RGO1076" s="3"/>
      <c r="RGP1076" s="3"/>
      <c r="RGQ1076" s="3"/>
      <c r="RGR1076" s="3"/>
      <c r="RGS1076" s="3"/>
      <c r="RGT1076" s="3"/>
      <c r="RGU1076" s="3"/>
      <c r="RGV1076" s="3"/>
      <c r="RGW1076" s="3"/>
      <c r="RGX1076" s="3"/>
      <c r="RGY1076" s="3"/>
      <c r="RGZ1076" s="3"/>
      <c r="RHA1076" s="3"/>
      <c r="RHB1076" s="3"/>
      <c r="RHC1076" s="3"/>
      <c r="RHD1076" s="3"/>
      <c r="RHE1076" s="3"/>
      <c r="RHF1076" s="3"/>
      <c r="RHG1076" s="3"/>
      <c r="RHH1076" s="3"/>
      <c r="RHI1076" s="3"/>
      <c r="RHJ1076" s="3"/>
      <c r="RHK1076" s="3"/>
      <c r="RHL1076" s="3"/>
      <c r="RHM1076" s="3"/>
      <c r="RHN1076" s="3"/>
      <c r="RHO1076" s="3"/>
      <c r="RHP1076" s="3"/>
      <c r="RHQ1076" s="3"/>
      <c r="RHR1076" s="3"/>
      <c r="RHS1076" s="3"/>
      <c r="RHT1076" s="3"/>
      <c r="RHU1076" s="3"/>
      <c r="RHV1076" s="3"/>
      <c r="RHW1076" s="3"/>
      <c r="RHX1076" s="3"/>
      <c r="RHY1076" s="3"/>
      <c r="RHZ1076" s="3"/>
      <c r="RIA1076" s="3"/>
      <c r="RIB1076" s="3"/>
      <c r="RIC1076" s="3"/>
      <c r="RID1076" s="3"/>
      <c r="RIE1076" s="3"/>
      <c r="RIF1076" s="3"/>
      <c r="RIG1076" s="3"/>
      <c r="RIH1076" s="3"/>
      <c r="RII1076" s="3"/>
      <c r="RIJ1076" s="3"/>
      <c r="RIK1076" s="3"/>
      <c r="RIL1076" s="3"/>
      <c r="RIM1076" s="3"/>
      <c r="RIN1076" s="3"/>
      <c r="RIO1076" s="3"/>
      <c r="RIP1076" s="3"/>
      <c r="RIQ1076" s="3"/>
      <c r="RIR1076" s="3"/>
      <c r="RIS1076" s="3"/>
      <c r="RIT1076" s="3"/>
      <c r="RIU1076" s="3"/>
      <c r="RIV1076" s="3"/>
      <c r="RIW1076" s="3"/>
      <c r="RIX1076" s="3"/>
      <c r="RIY1076" s="3"/>
      <c r="RIZ1076" s="3"/>
      <c r="RJA1076" s="3"/>
      <c r="RJB1076" s="3"/>
      <c r="RJC1076" s="3"/>
      <c r="RJD1076" s="3"/>
      <c r="RJE1076" s="3"/>
      <c r="RJF1076" s="3"/>
      <c r="RJG1076" s="3"/>
      <c r="RJH1076" s="3"/>
      <c r="RJI1076" s="3"/>
      <c r="RJJ1076" s="3"/>
      <c r="RJK1076" s="3"/>
      <c r="RJL1076" s="3"/>
      <c r="RJM1076" s="3"/>
      <c r="RJN1076" s="3"/>
      <c r="RJO1076" s="3"/>
      <c r="RJP1076" s="3"/>
      <c r="RJQ1076" s="3"/>
      <c r="RJR1076" s="3"/>
      <c r="RJS1076" s="3"/>
      <c r="RJT1076" s="3"/>
      <c r="RJU1076" s="3"/>
      <c r="RJV1076" s="3"/>
      <c r="RJW1076" s="3"/>
      <c r="RJX1076" s="3"/>
      <c r="RJY1076" s="3"/>
      <c r="RJZ1076" s="3"/>
      <c r="RKA1076" s="3"/>
      <c r="RKB1076" s="3"/>
      <c r="RKC1076" s="3"/>
      <c r="RKD1076" s="3"/>
      <c r="RKE1076" s="3"/>
      <c r="RKF1076" s="3"/>
      <c r="RKG1076" s="3"/>
      <c r="RKH1076" s="3"/>
      <c r="RKI1076" s="3"/>
      <c r="RKJ1076" s="3"/>
      <c r="RKK1076" s="3"/>
      <c r="RKL1076" s="3"/>
      <c r="RKM1076" s="3"/>
      <c r="RKN1076" s="3"/>
      <c r="RKO1076" s="3"/>
      <c r="RKP1076" s="3"/>
      <c r="RKQ1076" s="3"/>
      <c r="RKR1076" s="3"/>
      <c r="RKS1076" s="3"/>
      <c r="RKT1076" s="3"/>
      <c r="RKU1076" s="3"/>
      <c r="RKV1076" s="3"/>
      <c r="RKW1076" s="3"/>
      <c r="RKX1076" s="3"/>
      <c r="RKY1076" s="3"/>
      <c r="RKZ1076" s="3"/>
      <c r="RLA1076" s="3"/>
      <c r="RLB1076" s="3"/>
      <c r="RLC1076" s="3"/>
      <c r="RLD1076" s="3"/>
      <c r="RLE1076" s="3"/>
      <c r="RLF1076" s="3"/>
      <c r="RLG1076" s="3"/>
      <c r="RLH1076" s="3"/>
      <c r="RLI1076" s="3"/>
      <c r="RLJ1076" s="3"/>
      <c r="RLK1076" s="3"/>
      <c r="RLL1076" s="3"/>
      <c r="RLM1076" s="3"/>
      <c r="RLN1076" s="3"/>
      <c r="RLO1076" s="3"/>
      <c r="RLP1076" s="3"/>
      <c r="RLQ1076" s="3"/>
      <c r="RLR1076" s="3"/>
      <c r="RLS1076" s="3"/>
      <c r="RLT1076" s="3"/>
      <c r="RLU1076" s="3"/>
      <c r="RLV1076" s="3"/>
      <c r="RLW1076" s="3"/>
      <c r="RLX1076" s="3"/>
      <c r="RLY1076" s="3"/>
      <c r="RLZ1076" s="3"/>
      <c r="RMA1076" s="3"/>
      <c r="RMB1076" s="3"/>
      <c r="RMC1076" s="3"/>
      <c r="RMD1076" s="3"/>
      <c r="RME1076" s="3"/>
      <c r="RMF1076" s="3"/>
      <c r="RMG1076" s="3"/>
      <c r="RMH1076" s="3"/>
      <c r="RMI1076" s="3"/>
      <c r="RMJ1076" s="3"/>
      <c r="RMK1076" s="3"/>
      <c r="RML1076" s="3"/>
      <c r="RMM1076" s="3"/>
      <c r="RMN1076" s="3"/>
      <c r="RMO1076" s="3"/>
      <c r="RMP1076" s="3"/>
      <c r="RMQ1076" s="3"/>
      <c r="RMR1076" s="3"/>
      <c r="RMS1076" s="3"/>
      <c r="RMT1076" s="3"/>
      <c r="RMU1076" s="3"/>
      <c r="RMV1076" s="3"/>
      <c r="RMW1076" s="3"/>
      <c r="RMX1076" s="3"/>
      <c r="RMY1076" s="3"/>
      <c r="RMZ1076" s="3"/>
      <c r="RNA1076" s="3"/>
      <c r="RNB1076" s="3"/>
      <c r="RNC1076" s="3"/>
      <c r="RND1076" s="3"/>
      <c r="RNE1076" s="3"/>
      <c r="RNF1076" s="3"/>
      <c r="RNG1076" s="3"/>
      <c r="RNH1076" s="3"/>
      <c r="RNI1076" s="3"/>
      <c r="RNJ1076" s="3"/>
      <c r="RNK1076" s="3"/>
      <c r="RNL1076" s="3"/>
      <c r="RNM1076" s="3"/>
      <c r="RNN1076" s="3"/>
      <c r="RNO1076" s="3"/>
      <c r="RNP1076" s="3"/>
      <c r="RNQ1076" s="3"/>
      <c r="RNR1076" s="3"/>
      <c r="RNS1076" s="3"/>
      <c r="RNT1076" s="3"/>
      <c r="RNU1076" s="3"/>
      <c r="RNV1076" s="3"/>
      <c r="RNW1076" s="3"/>
      <c r="RNX1076" s="3"/>
      <c r="RNY1076" s="3"/>
      <c r="RNZ1076" s="3"/>
      <c r="ROA1076" s="3"/>
      <c r="ROB1076" s="3"/>
      <c r="ROC1076" s="3"/>
      <c r="ROD1076" s="3"/>
      <c r="ROE1076" s="3"/>
      <c r="ROF1076" s="3"/>
      <c r="ROG1076" s="3"/>
      <c r="ROH1076" s="3"/>
      <c r="ROI1076" s="3"/>
      <c r="ROJ1076" s="3"/>
      <c r="ROK1076" s="3"/>
      <c r="ROL1076" s="3"/>
      <c r="ROM1076" s="3"/>
      <c r="RON1076" s="3"/>
      <c r="ROO1076" s="3"/>
      <c r="ROP1076" s="3"/>
      <c r="ROQ1076" s="3"/>
      <c r="ROR1076" s="3"/>
      <c r="ROS1076" s="3"/>
      <c r="ROT1076" s="3"/>
      <c r="ROU1076" s="3"/>
      <c r="ROV1076" s="3"/>
      <c r="ROW1076" s="3"/>
      <c r="ROX1076" s="3"/>
      <c r="ROY1076" s="3"/>
      <c r="ROZ1076" s="3"/>
      <c r="RPA1076" s="3"/>
      <c r="RPB1076" s="3"/>
      <c r="RPC1076" s="3"/>
      <c r="RPD1076" s="3"/>
      <c r="RPE1076" s="3"/>
      <c r="RPF1076" s="3"/>
      <c r="RPG1076" s="3"/>
      <c r="RPH1076" s="3"/>
      <c r="RPI1076" s="3"/>
      <c r="RPJ1076" s="3"/>
      <c r="RPK1076" s="3"/>
      <c r="RPL1076" s="3"/>
      <c r="RPM1076" s="3"/>
      <c r="RPN1076" s="3"/>
      <c r="RPO1076" s="3"/>
      <c r="RPP1076" s="3"/>
      <c r="RPQ1076" s="3"/>
      <c r="RPR1076" s="3"/>
      <c r="RPS1076" s="3"/>
      <c r="RPT1076" s="3"/>
      <c r="RPU1076" s="3"/>
      <c r="RPV1076" s="3"/>
      <c r="RPW1076" s="3"/>
      <c r="RPX1076" s="3"/>
      <c r="RPY1076" s="3"/>
      <c r="RPZ1076" s="3"/>
      <c r="RQA1076" s="3"/>
      <c r="RQB1076" s="3"/>
      <c r="RQC1076" s="3"/>
      <c r="RQD1076" s="3"/>
      <c r="RQE1076" s="3"/>
      <c r="RQF1076" s="3"/>
      <c r="RQG1076" s="3"/>
      <c r="RQH1076" s="3"/>
      <c r="RQI1076" s="3"/>
      <c r="RQJ1076" s="3"/>
      <c r="RQK1076" s="3"/>
      <c r="RQL1076" s="3"/>
      <c r="RQM1076" s="3"/>
      <c r="RQN1076" s="3"/>
      <c r="RQO1076" s="3"/>
      <c r="RQP1076" s="3"/>
      <c r="RQQ1076" s="3"/>
      <c r="RQR1076" s="3"/>
      <c r="RQS1076" s="3"/>
      <c r="RQT1076" s="3"/>
      <c r="RQU1076" s="3"/>
      <c r="RQV1076" s="3"/>
      <c r="RQW1076" s="3"/>
      <c r="RQX1076" s="3"/>
      <c r="RQY1076" s="3"/>
      <c r="RQZ1076" s="3"/>
      <c r="RRA1076" s="3"/>
      <c r="RRB1076" s="3"/>
      <c r="RRC1076" s="3"/>
      <c r="RRD1076" s="3"/>
      <c r="RRE1076" s="3"/>
      <c r="RRF1076" s="3"/>
      <c r="RRG1076" s="3"/>
      <c r="RRH1076" s="3"/>
      <c r="RRI1076" s="3"/>
      <c r="RRJ1076" s="3"/>
      <c r="RRK1076" s="3"/>
      <c r="RRL1076" s="3"/>
      <c r="RRM1076" s="3"/>
      <c r="RRN1076" s="3"/>
      <c r="RRO1076" s="3"/>
      <c r="RRP1076" s="3"/>
      <c r="RRQ1076" s="3"/>
      <c r="RRR1076" s="3"/>
      <c r="RRS1076" s="3"/>
      <c r="RRT1076" s="3"/>
      <c r="RRU1076" s="3"/>
      <c r="RRV1076" s="3"/>
      <c r="RRW1076" s="3"/>
      <c r="RRX1076" s="3"/>
      <c r="RRY1076" s="3"/>
      <c r="RRZ1076" s="3"/>
      <c r="RSA1076" s="3"/>
      <c r="RSB1076" s="3"/>
      <c r="RSC1076" s="3"/>
      <c r="RSD1076" s="3"/>
      <c r="RSE1076" s="3"/>
      <c r="RSF1076" s="3"/>
      <c r="RSG1076" s="3"/>
      <c r="RSH1076" s="3"/>
      <c r="RSI1076" s="3"/>
      <c r="RSJ1076" s="3"/>
      <c r="RSK1076" s="3"/>
      <c r="RSL1076" s="3"/>
      <c r="RSM1076" s="3"/>
      <c r="RSN1076" s="3"/>
      <c r="RSO1076" s="3"/>
      <c r="RSP1076" s="3"/>
      <c r="RSQ1076" s="3"/>
      <c r="RSR1076" s="3"/>
      <c r="RSS1076" s="3"/>
      <c r="RST1076" s="3"/>
      <c r="RSU1076" s="3"/>
      <c r="RSV1076" s="3"/>
      <c r="RSW1076" s="3"/>
      <c r="RSX1076" s="3"/>
      <c r="RSY1076" s="3"/>
      <c r="RSZ1076" s="3"/>
      <c r="RTA1076" s="3"/>
      <c r="RTB1076" s="3"/>
      <c r="RTC1076" s="3"/>
      <c r="RTD1076" s="3"/>
      <c r="RTE1076" s="3"/>
      <c r="RTF1076" s="3"/>
      <c r="RTG1076" s="3"/>
      <c r="RTH1076" s="3"/>
      <c r="RTI1076" s="3"/>
      <c r="RTJ1076" s="3"/>
      <c r="RTK1076" s="3"/>
      <c r="RTL1076" s="3"/>
      <c r="RTM1076" s="3"/>
      <c r="RTN1076" s="3"/>
      <c r="RTO1076" s="3"/>
      <c r="RTP1076" s="3"/>
      <c r="RTQ1076" s="3"/>
      <c r="RTR1076" s="3"/>
      <c r="RTS1076" s="3"/>
      <c r="RTT1076" s="3"/>
      <c r="RTU1076" s="3"/>
      <c r="RTV1076" s="3"/>
      <c r="RTW1076" s="3"/>
      <c r="RTX1076" s="3"/>
      <c r="RTY1076" s="3"/>
      <c r="RTZ1076" s="3"/>
      <c r="RUA1076" s="3"/>
      <c r="RUB1076" s="3"/>
      <c r="RUC1076" s="3"/>
      <c r="RUD1076" s="3"/>
      <c r="RUE1076" s="3"/>
      <c r="RUF1076" s="3"/>
      <c r="RUG1076" s="3"/>
      <c r="RUH1076" s="3"/>
      <c r="RUI1076" s="3"/>
      <c r="RUJ1076" s="3"/>
      <c r="RUK1076" s="3"/>
      <c r="RUL1076" s="3"/>
      <c r="RUM1076" s="3"/>
      <c r="RUN1076" s="3"/>
      <c r="RUO1076" s="3"/>
      <c r="RUP1076" s="3"/>
      <c r="RUQ1076" s="3"/>
      <c r="RUR1076" s="3"/>
      <c r="RUS1076" s="3"/>
      <c r="RUT1076" s="3"/>
      <c r="RUU1076" s="3"/>
      <c r="RUV1076" s="3"/>
      <c r="RUW1076" s="3"/>
      <c r="RUX1076" s="3"/>
      <c r="RUY1076" s="3"/>
      <c r="RUZ1076" s="3"/>
      <c r="RVA1076" s="3"/>
      <c r="RVB1076" s="3"/>
      <c r="RVC1076" s="3"/>
      <c r="RVD1076" s="3"/>
      <c r="RVE1076" s="3"/>
      <c r="RVF1076" s="3"/>
      <c r="RVG1076" s="3"/>
      <c r="RVH1076" s="3"/>
      <c r="RVI1076" s="3"/>
      <c r="RVJ1076" s="3"/>
      <c r="RVK1076" s="3"/>
      <c r="RVL1076" s="3"/>
      <c r="RVM1076" s="3"/>
      <c r="RVN1076" s="3"/>
      <c r="RVO1076" s="3"/>
      <c r="RVP1076" s="3"/>
      <c r="RVQ1076" s="3"/>
      <c r="RVR1076" s="3"/>
      <c r="RVS1076" s="3"/>
      <c r="RVT1076" s="3"/>
      <c r="RVU1076" s="3"/>
      <c r="RVV1076" s="3"/>
      <c r="RVW1076" s="3"/>
      <c r="RVX1076" s="3"/>
      <c r="RVY1076" s="3"/>
      <c r="RVZ1076" s="3"/>
      <c r="RWA1076" s="3"/>
      <c r="RWB1076" s="3"/>
      <c r="RWC1076" s="3"/>
      <c r="RWD1076" s="3"/>
      <c r="RWE1076" s="3"/>
      <c r="RWF1076" s="3"/>
      <c r="RWG1076" s="3"/>
      <c r="RWH1076" s="3"/>
      <c r="RWI1076" s="3"/>
      <c r="RWJ1076" s="3"/>
      <c r="RWK1076" s="3"/>
      <c r="RWL1076" s="3"/>
      <c r="RWM1076" s="3"/>
      <c r="RWN1076" s="3"/>
      <c r="RWO1076" s="3"/>
      <c r="RWP1076" s="3"/>
      <c r="RWQ1076" s="3"/>
      <c r="RWR1076" s="3"/>
      <c r="RWS1076" s="3"/>
      <c r="RWT1076" s="3"/>
      <c r="RWU1076" s="3"/>
      <c r="RWV1076" s="3"/>
      <c r="RWW1076" s="3"/>
      <c r="RWX1076" s="3"/>
      <c r="RWY1076" s="3"/>
      <c r="RWZ1076" s="3"/>
      <c r="RXA1076" s="3"/>
      <c r="RXB1076" s="3"/>
      <c r="RXC1076" s="3"/>
      <c r="RXD1076" s="3"/>
      <c r="RXE1076" s="3"/>
      <c r="RXF1076" s="3"/>
      <c r="RXG1076" s="3"/>
      <c r="RXH1076" s="3"/>
      <c r="RXI1076" s="3"/>
      <c r="RXJ1076" s="3"/>
      <c r="RXK1076" s="3"/>
      <c r="RXL1076" s="3"/>
      <c r="RXM1076" s="3"/>
      <c r="RXN1076" s="3"/>
      <c r="RXO1076" s="3"/>
      <c r="RXP1076" s="3"/>
      <c r="RXQ1076" s="3"/>
      <c r="RXR1076" s="3"/>
      <c r="RXS1076" s="3"/>
      <c r="RXT1076" s="3"/>
      <c r="RXU1076" s="3"/>
      <c r="RXV1076" s="3"/>
      <c r="RXW1076" s="3"/>
      <c r="RXX1076" s="3"/>
      <c r="RXY1076" s="3"/>
      <c r="RXZ1076" s="3"/>
      <c r="RYA1076" s="3"/>
      <c r="RYB1076" s="3"/>
      <c r="RYC1076" s="3"/>
      <c r="RYD1076" s="3"/>
      <c r="RYE1076" s="3"/>
      <c r="RYF1076" s="3"/>
      <c r="RYG1076" s="3"/>
      <c r="RYH1076" s="3"/>
      <c r="RYI1076" s="3"/>
      <c r="RYJ1076" s="3"/>
      <c r="RYK1076" s="3"/>
      <c r="RYL1076" s="3"/>
      <c r="RYM1076" s="3"/>
      <c r="RYN1076" s="3"/>
      <c r="RYO1076" s="3"/>
      <c r="RYP1076" s="3"/>
      <c r="RYQ1076" s="3"/>
      <c r="RYR1076" s="3"/>
      <c r="RYS1076" s="3"/>
      <c r="RYT1076" s="3"/>
      <c r="RYU1076" s="3"/>
      <c r="RYV1076" s="3"/>
      <c r="RYW1076" s="3"/>
      <c r="RYX1076" s="3"/>
      <c r="RYY1076" s="3"/>
      <c r="RYZ1076" s="3"/>
      <c r="RZA1076" s="3"/>
      <c r="RZB1076" s="3"/>
      <c r="RZC1076" s="3"/>
      <c r="RZD1076" s="3"/>
      <c r="RZE1076" s="3"/>
      <c r="RZF1076" s="3"/>
      <c r="RZG1076" s="3"/>
      <c r="RZH1076" s="3"/>
      <c r="RZI1076" s="3"/>
      <c r="RZJ1076" s="3"/>
      <c r="RZK1076" s="3"/>
      <c r="RZL1076" s="3"/>
      <c r="RZM1076" s="3"/>
      <c r="RZN1076" s="3"/>
      <c r="RZO1076" s="3"/>
      <c r="RZP1076" s="3"/>
      <c r="RZQ1076" s="3"/>
      <c r="RZR1076" s="3"/>
      <c r="RZS1076" s="3"/>
      <c r="RZT1076" s="3"/>
      <c r="RZU1076" s="3"/>
      <c r="RZV1076" s="3"/>
      <c r="RZW1076" s="3"/>
      <c r="RZX1076" s="3"/>
      <c r="RZY1076" s="3"/>
      <c r="RZZ1076" s="3"/>
      <c r="SAA1076" s="3"/>
      <c r="SAB1076" s="3"/>
      <c r="SAC1076" s="3"/>
      <c r="SAD1076" s="3"/>
      <c r="SAE1076" s="3"/>
      <c r="SAF1076" s="3"/>
      <c r="SAG1076" s="3"/>
      <c r="SAH1076" s="3"/>
      <c r="SAI1076" s="3"/>
      <c r="SAJ1076" s="3"/>
      <c r="SAK1076" s="3"/>
      <c r="SAL1076" s="3"/>
      <c r="SAM1076" s="3"/>
      <c r="SAN1076" s="3"/>
      <c r="SAO1076" s="3"/>
      <c r="SAP1076" s="3"/>
      <c r="SAQ1076" s="3"/>
      <c r="SAR1076" s="3"/>
      <c r="SAS1076" s="3"/>
      <c r="SAT1076" s="3"/>
      <c r="SAU1076" s="3"/>
      <c r="SAV1076" s="3"/>
      <c r="SAW1076" s="3"/>
      <c r="SAX1076" s="3"/>
      <c r="SAY1076" s="3"/>
      <c r="SAZ1076" s="3"/>
      <c r="SBA1076" s="3"/>
      <c r="SBB1076" s="3"/>
      <c r="SBC1076" s="3"/>
      <c r="SBD1076" s="3"/>
      <c r="SBE1076" s="3"/>
      <c r="SBF1076" s="3"/>
      <c r="SBG1076" s="3"/>
      <c r="SBH1076" s="3"/>
      <c r="SBI1076" s="3"/>
      <c r="SBJ1076" s="3"/>
      <c r="SBK1076" s="3"/>
      <c r="SBL1076" s="3"/>
      <c r="SBM1076" s="3"/>
      <c r="SBN1076" s="3"/>
      <c r="SBO1076" s="3"/>
      <c r="SBP1076" s="3"/>
      <c r="SBQ1076" s="3"/>
      <c r="SBR1076" s="3"/>
      <c r="SBS1076" s="3"/>
      <c r="SBT1076" s="3"/>
      <c r="SBU1076" s="3"/>
      <c r="SBV1076" s="3"/>
      <c r="SBW1076" s="3"/>
      <c r="SBX1076" s="3"/>
      <c r="SBY1076" s="3"/>
      <c r="SBZ1076" s="3"/>
      <c r="SCA1076" s="3"/>
      <c r="SCB1076" s="3"/>
      <c r="SCC1076" s="3"/>
      <c r="SCD1076" s="3"/>
      <c r="SCE1076" s="3"/>
      <c r="SCF1076" s="3"/>
      <c r="SCG1076" s="3"/>
      <c r="SCH1076" s="3"/>
      <c r="SCI1076" s="3"/>
      <c r="SCJ1076" s="3"/>
      <c r="SCK1076" s="3"/>
      <c r="SCL1076" s="3"/>
      <c r="SCM1076" s="3"/>
      <c r="SCN1076" s="3"/>
      <c r="SCO1076" s="3"/>
      <c r="SCP1076" s="3"/>
      <c r="SCQ1076" s="3"/>
      <c r="SCR1076" s="3"/>
      <c r="SCS1076" s="3"/>
      <c r="SCT1076" s="3"/>
      <c r="SCU1076" s="3"/>
      <c r="SCV1076" s="3"/>
      <c r="SCW1076" s="3"/>
      <c r="SCX1076" s="3"/>
      <c r="SCY1076" s="3"/>
      <c r="SCZ1076" s="3"/>
      <c r="SDA1076" s="3"/>
      <c r="SDB1076" s="3"/>
      <c r="SDC1076" s="3"/>
      <c r="SDD1076" s="3"/>
      <c r="SDE1076" s="3"/>
      <c r="SDF1076" s="3"/>
      <c r="SDG1076" s="3"/>
      <c r="SDH1076" s="3"/>
      <c r="SDI1076" s="3"/>
      <c r="SDJ1076" s="3"/>
      <c r="SDK1076" s="3"/>
      <c r="SDL1076" s="3"/>
      <c r="SDM1076" s="3"/>
      <c r="SDN1076" s="3"/>
      <c r="SDO1076" s="3"/>
      <c r="SDP1076" s="3"/>
      <c r="SDQ1076" s="3"/>
      <c r="SDR1076" s="3"/>
      <c r="SDS1076" s="3"/>
      <c r="SDT1076" s="3"/>
      <c r="SDU1076" s="3"/>
      <c r="SDV1076" s="3"/>
      <c r="SDW1076" s="3"/>
      <c r="SDX1076" s="3"/>
      <c r="SDY1076" s="3"/>
      <c r="SDZ1076" s="3"/>
      <c r="SEA1076" s="3"/>
      <c r="SEB1076" s="3"/>
      <c r="SEC1076" s="3"/>
      <c r="SED1076" s="3"/>
      <c r="SEE1076" s="3"/>
      <c r="SEF1076" s="3"/>
      <c r="SEG1076" s="3"/>
      <c r="SEH1076" s="3"/>
      <c r="SEI1076" s="3"/>
      <c r="SEJ1076" s="3"/>
      <c r="SEK1076" s="3"/>
      <c r="SEL1076" s="3"/>
      <c r="SEM1076" s="3"/>
      <c r="SEN1076" s="3"/>
      <c r="SEO1076" s="3"/>
      <c r="SEP1076" s="3"/>
      <c r="SEQ1076" s="3"/>
      <c r="SER1076" s="3"/>
      <c r="SES1076" s="3"/>
      <c r="SET1076" s="3"/>
      <c r="SEU1076" s="3"/>
      <c r="SEV1076" s="3"/>
      <c r="SEW1076" s="3"/>
      <c r="SEX1076" s="3"/>
      <c r="SEY1076" s="3"/>
      <c r="SEZ1076" s="3"/>
      <c r="SFA1076" s="3"/>
      <c r="SFB1076" s="3"/>
      <c r="SFC1076" s="3"/>
      <c r="SFD1076" s="3"/>
      <c r="SFE1076" s="3"/>
      <c r="SFF1076" s="3"/>
      <c r="SFG1076" s="3"/>
      <c r="SFH1076" s="3"/>
      <c r="SFI1076" s="3"/>
      <c r="SFJ1076" s="3"/>
      <c r="SFK1076" s="3"/>
      <c r="SFL1076" s="3"/>
      <c r="SFM1076" s="3"/>
      <c r="SFN1076" s="3"/>
      <c r="SFO1076" s="3"/>
      <c r="SFP1076" s="3"/>
      <c r="SFQ1076" s="3"/>
      <c r="SFR1076" s="3"/>
      <c r="SFS1076" s="3"/>
      <c r="SFT1076" s="3"/>
      <c r="SFU1076" s="3"/>
      <c r="SFV1076" s="3"/>
      <c r="SFW1076" s="3"/>
      <c r="SFX1076" s="3"/>
      <c r="SFY1076" s="3"/>
      <c r="SFZ1076" s="3"/>
      <c r="SGA1076" s="3"/>
      <c r="SGB1076" s="3"/>
      <c r="SGC1076" s="3"/>
      <c r="SGD1076" s="3"/>
      <c r="SGE1076" s="3"/>
      <c r="SGF1076" s="3"/>
      <c r="SGG1076" s="3"/>
      <c r="SGH1076" s="3"/>
      <c r="SGI1076" s="3"/>
      <c r="SGJ1076" s="3"/>
      <c r="SGK1076" s="3"/>
      <c r="SGL1076" s="3"/>
      <c r="SGM1076" s="3"/>
      <c r="SGN1076" s="3"/>
      <c r="SGO1076" s="3"/>
      <c r="SGP1076" s="3"/>
      <c r="SGQ1076" s="3"/>
      <c r="SGR1076" s="3"/>
      <c r="SGS1076" s="3"/>
      <c r="SGT1076" s="3"/>
      <c r="SGU1076" s="3"/>
      <c r="SGV1076" s="3"/>
      <c r="SGW1076" s="3"/>
      <c r="SGX1076" s="3"/>
      <c r="SGY1076" s="3"/>
      <c r="SGZ1076" s="3"/>
      <c r="SHA1076" s="3"/>
      <c r="SHB1076" s="3"/>
      <c r="SHC1076" s="3"/>
      <c r="SHD1076" s="3"/>
      <c r="SHE1076" s="3"/>
      <c r="SHF1076" s="3"/>
      <c r="SHG1076" s="3"/>
      <c r="SHH1076" s="3"/>
      <c r="SHI1076" s="3"/>
      <c r="SHJ1076" s="3"/>
      <c r="SHK1076" s="3"/>
      <c r="SHL1076" s="3"/>
      <c r="SHM1076" s="3"/>
      <c r="SHN1076" s="3"/>
      <c r="SHO1076" s="3"/>
      <c r="SHP1076" s="3"/>
      <c r="SHQ1076" s="3"/>
      <c r="SHR1076" s="3"/>
      <c r="SHS1076" s="3"/>
      <c r="SHT1076" s="3"/>
      <c r="SHU1076" s="3"/>
      <c r="SHV1076" s="3"/>
      <c r="SHW1076" s="3"/>
      <c r="SHX1076" s="3"/>
      <c r="SHY1076" s="3"/>
      <c r="SHZ1076" s="3"/>
      <c r="SIA1076" s="3"/>
      <c r="SIB1076" s="3"/>
      <c r="SIC1076" s="3"/>
      <c r="SID1076" s="3"/>
      <c r="SIE1076" s="3"/>
      <c r="SIF1076" s="3"/>
      <c r="SIG1076" s="3"/>
      <c r="SIH1076" s="3"/>
      <c r="SII1076" s="3"/>
      <c r="SIJ1076" s="3"/>
      <c r="SIK1076" s="3"/>
      <c r="SIL1076" s="3"/>
      <c r="SIM1076" s="3"/>
      <c r="SIN1076" s="3"/>
      <c r="SIO1076" s="3"/>
      <c r="SIP1076" s="3"/>
      <c r="SIQ1076" s="3"/>
      <c r="SIR1076" s="3"/>
      <c r="SIS1076" s="3"/>
      <c r="SIT1076" s="3"/>
      <c r="SIU1076" s="3"/>
      <c r="SIV1076" s="3"/>
      <c r="SIW1076" s="3"/>
      <c r="SIX1076" s="3"/>
      <c r="SIY1076" s="3"/>
      <c r="SIZ1076" s="3"/>
      <c r="SJA1076" s="3"/>
      <c r="SJB1076" s="3"/>
      <c r="SJC1076" s="3"/>
      <c r="SJD1076" s="3"/>
      <c r="SJE1076" s="3"/>
      <c r="SJF1076" s="3"/>
      <c r="SJG1076" s="3"/>
      <c r="SJH1076" s="3"/>
      <c r="SJI1076" s="3"/>
      <c r="SJJ1076" s="3"/>
      <c r="SJK1076" s="3"/>
      <c r="SJL1076" s="3"/>
      <c r="SJM1076" s="3"/>
      <c r="SJN1076" s="3"/>
      <c r="SJO1076" s="3"/>
      <c r="SJP1076" s="3"/>
      <c r="SJQ1076" s="3"/>
      <c r="SJR1076" s="3"/>
      <c r="SJS1076" s="3"/>
      <c r="SJT1076" s="3"/>
      <c r="SJU1076" s="3"/>
      <c r="SJV1076" s="3"/>
      <c r="SJW1076" s="3"/>
      <c r="SJX1076" s="3"/>
      <c r="SJY1076" s="3"/>
      <c r="SJZ1076" s="3"/>
      <c r="SKA1076" s="3"/>
      <c r="SKB1076" s="3"/>
      <c r="SKC1076" s="3"/>
      <c r="SKD1076" s="3"/>
      <c r="SKE1076" s="3"/>
      <c r="SKF1076" s="3"/>
      <c r="SKG1076" s="3"/>
      <c r="SKH1076" s="3"/>
      <c r="SKI1076" s="3"/>
      <c r="SKJ1076" s="3"/>
      <c r="SKK1076" s="3"/>
      <c r="SKL1076" s="3"/>
      <c r="SKM1076" s="3"/>
      <c r="SKN1076" s="3"/>
      <c r="SKO1076" s="3"/>
      <c r="SKP1076" s="3"/>
      <c r="SKQ1076" s="3"/>
      <c r="SKR1076" s="3"/>
      <c r="SKS1076" s="3"/>
      <c r="SKT1076" s="3"/>
      <c r="SKU1076" s="3"/>
      <c r="SKV1076" s="3"/>
      <c r="SKW1076" s="3"/>
      <c r="SKX1076" s="3"/>
      <c r="SKY1076" s="3"/>
      <c r="SKZ1076" s="3"/>
      <c r="SLA1076" s="3"/>
      <c r="SLB1076" s="3"/>
      <c r="SLC1076" s="3"/>
      <c r="SLD1076" s="3"/>
      <c r="SLE1076" s="3"/>
      <c r="SLF1076" s="3"/>
      <c r="SLG1076" s="3"/>
      <c r="SLH1076" s="3"/>
      <c r="SLI1076" s="3"/>
      <c r="SLJ1076" s="3"/>
      <c r="SLK1076" s="3"/>
      <c r="SLL1076" s="3"/>
      <c r="SLM1076" s="3"/>
      <c r="SLN1076" s="3"/>
      <c r="SLO1076" s="3"/>
      <c r="SLP1076" s="3"/>
      <c r="SLQ1076" s="3"/>
      <c r="SLR1076" s="3"/>
      <c r="SLS1076" s="3"/>
      <c r="SLT1076" s="3"/>
      <c r="SLU1076" s="3"/>
      <c r="SLV1076" s="3"/>
      <c r="SLW1076" s="3"/>
      <c r="SLX1076" s="3"/>
      <c r="SLY1076" s="3"/>
      <c r="SLZ1076" s="3"/>
      <c r="SMA1076" s="3"/>
      <c r="SMB1076" s="3"/>
      <c r="SMC1076" s="3"/>
      <c r="SMD1076" s="3"/>
      <c r="SME1076" s="3"/>
      <c r="SMF1076" s="3"/>
      <c r="SMG1076" s="3"/>
      <c r="SMH1076" s="3"/>
      <c r="SMI1076" s="3"/>
      <c r="SMJ1076" s="3"/>
      <c r="SMK1076" s="3"/>
      <c r="SML1076" s="3"/>
      <c r="SMM1076" s="3"/>
      <c r="SMN1076" s="3"/>
      <c r="SMO1076" s="3"/>
      <c r="SMP1076" s="3"/>
      <c r="SMQ1076" s="3"/>
      <c r="SMR1076" s="3"/>
      <c r="SMS1076" s="3"/>
      <c r="SMT1076" s="3"/>
      <c r="SMU1076" s="3"/>
      <c r="SMV1076" s="3"/>
      <c r="SMW1076" s="3"/>
      <c r="SMX1076" s="3"/>
      <c r="SMY1076" s="3"/>
      <c r="SMZ1076" s="3"/>
      <c r="SNA1076" s="3"/>
      <c r="SNB1076" s="3"/>
      <c r="SNC1076" s="3"/>
      <c r="SND1076" s="3"/>
      <c r="SNE1076" s="3"/>
      <c r="SNF1076" s="3"/>
      <c r="SNG1076" s="3"/>
      <c r="SNH1076" s="3"/>
      <c r="SNI1076" s="3"/>
      <c r="SNJ1076" s="3"/>
      <c r="SNK1076" s="3"/>
      <c r="SNL1076" s="3"/>
      <c r="SNM1076" s="3"/>
      <c r="SNN1076" s="3"/>
      <c r="SNO1076" s="3"/>
      <c r="SNP1076" s="3"/>
      <c r="SNQ1076" s="3"/>
      <c r="SNR1076" s="3"/>
      <c r="SNS1076" s="3"/>
      <c r="SNT1076" s="3"/>
      <c r="SNU1076" s="3"/>
      <c r="SNV1076" s="3"/>
      <c r="SNW1076" s="3"/>
      <c r="SNX1076" s="3"/>
      <c r="SNY1076" s="3"/>
      <c r="SNZ1076" s="3"/>
      <c r="SOA1076" s="3"/>
      <c r="SOB1076" s="3"/>
      <c r="SOC1076" s="3"/>
      <c r="SOD1076" s="3"/>
      <c r="SOE1076" s="3"/>
      <c r="SOF1076" s="3"/>
      <c r="SOG1076" s="3"/>
      <c r="SOH1076" s="3"/>
      <c r="SOI1076" s="3"/>
      <c r="SOJ1076" s="3"/>
      <c r="SOK1076" s="3"/>
      <c r="SOL1076" s="3"/>
      <c r="SOM1076" s="3"/>
      <c r="SON1076" s="3"/>
      <c r="SOO1076" s="3"/>
      <c r="SOP1076" s="3"/>
      <c r="SOQ1076" s="3"/>
      <c r="SOR1076" s="3"/>
      <c r="SOS1076" s="3"/>
      <c r="SOT1076" s="3"/>
      <c r="SOU1076" s="3"/>
      <c r="SOV1076" s="3"/>
      <c r="SOW1076" s="3"/>
      <c r="SOX1076" s="3"/>
      <c r="SOY1076" s="3"/>
      <c r="SOZ1076" s="3"/>
      <c r="SPA1076" s="3"/>
      <c r="SPB1076" s="3"/>
      <c r="SPC1076" s="3"/>
      <c r="SPD1076" s="3"/>
      <c r="SPE1076" s="3"/>
      <c r="SPF1076" s="3"/>
      <c r="SPG1076" s="3"/>
      <c r="SPH1076" s="3"/>
      <c r="SPI1076" s="3"/>
      <c r="SPJ1076" s="3"/>
      <c r="SPK1076" s="3"/>
      <c r="SPL1076" s="3"/>
      <c r="SPM1076" s="3"/>
      <c r="SPN1076" s="3"/>
      <c r="SPO1076" s="3"/>
      <c r="SPP1076" s="3"/>
      <c r="SPQ1076" s="3"/>
      <c r="SPR1076" s="3"/>
      <c r="SPS1076" s="3"/>
      <c r="SPT1076" s="3"/>
      <c r="SPU1076" s="3"/>
      <c r="SPV1076" s="3"/>
      <c r="SPW1076" s="3"/>
      <c r="SPX1076" s="3"/>
      <c r="SPY1076" s="3"/>
      <c r="SPZ1076" s="3"/>
      <c r="SQA1076" s="3"/>
      <c r="SQB1076" s="3"/>
      <c r="SQC1076" s="3"/>
      <c r="SQD1076" s="3"/>
      <c r="SQE1076" s="3"/>
      <c r="SQF1076" s="3"/>
      <c r="SQG1076" s="3"/>
      <c r="SQH1076" s="3"/>
      <c r="SQI1076" s="3"/>
      <c r="SQJ1076" s="3"/>
      <c r="SQK1076" s="3"/>
      <c r="SQL1076" s="3"/>
      <c r="SQM1076" s="3"/>
      <c r="SQN1076" s="3"/>
      <c r="SQO1076" s="3"/>
      <c r="SQP1076" s="3"/>
      <c r="SQQ1076" s="3"/>
      <c r="SQR1076" s="3"/>
      <c r="SQS1076" s="3"/>
      <c r="SQT1076" s="3"/>
      <c r="SQU1076" s="3"/>
      <c r="SQV1076" s="3"/>
      <c r="SQW1076" s="3"/>
      <c r="SQX1076" s="3"/>
      <c r="SQY1076" s="3"/>
      <c r="SQZ1076" s="3"/>
      <c r="SRA1076" s="3"/>
      <c r="SRB1076" s="3"/>
      <c r="SRC1076" s="3"/>
      <c r="SRD1076" s="3"/>
      <c r="SRE1076" s="3"/>
      <c r="SRF1076" s="3"/>
      <c r="SRG1076" s="3"/>
      <c r="SRH1076" s="3"/>
      <c r="SRI1076" s="3"/>
      <c r="SRJ1076" s="3"/>
      <c r="SRK1076" s="3"/>
      <c r="SRL1076" s="3"/>
      <c r="SRM1076" s="3"/>
      <c r="SRN1076" s="3"/>
      <c r="SRO1076" s="3"/>
      <c r="SRP1076" s="3"/>
      <c r="SRQ1076" s="3"/>
      <c r="SRR1076" s="3"/>
      <c r="SRS1076" s="3"/>
      <c r="SRT1076" s="3"/>
      <c r="SRU1076" s="3"/>
      <c r="SRV1076" s="3"/>
      <c r="SRW1076" s="3"/>
      <c r="SRX1076" s="3"/>
      <c r="SRY1076" s="3"/>
      <c r="SRZ1076" s="3"/>
      <c r="SSA1076" s="3"/>
      <c r="SSB1076" s="3"/>
      <c r="SSC1076" s="3"/>
      <c r="SSD1076" s="3"/>
      <c r="SSE1076" s="3"/>
      <c r="SSF1076" s="3"/>
      <c r="SSG1076" s="3"/>
      <c r="SSH1076" s="3"/>
      <c r="SSI1076" s="3"/>
      <c r="SSJ1076" s="3"/>
      <c r="SSK1076" s="3"/>
      <c r="SSL1076" s="3"/>
      <c r="SSM1076" s="3"/>
      <c r="SSN1076" s="3"/>
      <c r="SSO1076" s="3"/>
      <c r="SSP1076" s="3"/>
      <c r="SSQ1076" s="3"/>
      <c r="SSR1076" s="3"/>
      <c r="SSS1076" s="3"/>
      <c r="SST1076" s="3"/>
      <c r="SSU1076" s="3"/>
      <c r="SSV1076" s="3"/>
      <c r="SSW1076" s="3"/>
      <c r="SSX1076" s="3"/>
      <c r="SSY1076" s="3"/>
      <c r="SSZ1076" s="3"/>
      <c r="STA1076" s="3"/>
      <c r="STB1076" s="3"/>
      <c r="STC1076" s="3"/>
      <c r="STD1076" s="3"/>
      <c r="STE1076" s="3"/>
      <c r="STF1076" s="3"/>
      <c r="STG1076" s="3"/>
      <c r="STH1076" s="3"/>
      <c r="STI1076" s="3"/>
      <c r="STJ1076" s="3"/>
      <c r="STK1076" s="3"/>
      <c r="STL1076" s="3"/>
      <c r="STM1076" s="3"/>
      <c r="STN1076" s="3"/>
      <c r="STO1076" s="3"/>
      <c r="STP1076" s="3"/>
      <c r="STQ1076" s="3"/>
      <c r="STR1076" s="3"/>
      <c r="STS1076" s="3"/>
      <c r="STT1076" s="3"/>
      <c r="STU1076" s="3"/>
      <c r="STV1076" s="3"/>
      <c r="STW1076" s="3"/>
      <c r="STX1076" s="3"/>
      <c r="STY1076" s="3"/>
      <c r="STZ1076" s="3"/>
      <c r="SUA1076" s="3"/>
      <c r="SUB1076" s="3"/>
      <c r="SUC1076" s="3"/>
      <c r="SUD1076" s="3"/>
      <c r="SUE1076" s="3"/>
      <c r="SUF1076" s="3"/>
      <c r="SUG1076" s="3"/>
      <c r="SUH1076" s="3"/>
      <c r="SUI1076" s="3"/>
      <c r="SUJ1076" s="3"/>
      <c r="SUK1076" s="3"/>
      <c r="SUL1076" s="3"/>
      <c r="SUM1076" s="3"/>
      <c r="SUN1076" s="3"/>
      <c r="SUO1076" s="3"/>
      <c r="SUP1076" s="3"/>
      <c r="SUQ1076" s="3"/>
      <c r="SUR1076" s="3"/>
      <c r="SUS1076" s="3"/>
      <c r="SUT1076" s="3"/>
      <c r="SUU1076" s="3"/>
      <c r="SUV1076" s="3"/>
      <c r="SUW1076" s="3"/>
      <c r="SUX1076" s="3"/>
      <c r="SUY1076" s="3"/>
      <c r="SUZ1076" s="3"/>
      <c r="SVA1076" s="3"/>
      <c r="SVB1076" s="3"/>
      <c r="SVC1076" s="3"/>
      <c r="SVD1076" s="3"/>
      <c r="SVE1076" s="3"/>
      <c r="SVF1076" s="3"/>
      <c r="SVG1076" s="3"/>
      <c r="SVH1076" s="3"/>
      <c r="SVI1076" s="3"/>
      <c r="SVJ1076" s="3"/>
      <c r="SVK1076" s="3"/>
      <c r="SVL1076" s="3"/>
      <c r="SVM1076" s="3"/>
      <c r="SVN1076" s="3"/>
      <c r="SVO1076" s="3"/>
      <c r="SVP1076" s="3"/>
      <c r="SVQ1076" s="3"/>
      <c r="SVR1076" s="3"/>
      <c r="SVS1076" s="3"/>
      <c r="SVT1076" s="3"/>
      <c r="SVU1076" s="3"/>
      <c r="SVV1076" s="3"/>
      <c r="SVW1076" s="3"/>
      <c r="SVX1076" s="3"/>
      <c r="SVY1076" s="3"/>
      <c r="SVZ1076" s="3"/>
      <c r="SWA1076" s="3"/>
      <c r="SWB1076" s="3"/>
      <c r="SWC1076" s="3"/>
      <c r="SWD1076" s="3"/>
      <c r="SWE1076" s="3"/>
      <c r="SWF1076" s="3"/>
      <c r="SWG1076" s="3"/>
      <c r="SWH1076" s="3"/>
      <c r="SWI1076" s="3"/>
      <c r="SWJ1076" s="3"/>
      <c r="SWK1076" s="3"/>
      <c r="SWL1076" s="3"/>
      <c r="SWM1076" s="3"/>
      <c r="SWN1076" s="3"/>
      <c r="SWO1076" s="3"/>
      <c r="SWP1076" s="3"/>
      <c r="SWQ1076" s="3"/>
      <c r="SWR1076" s="3"/>
      <c r="SWS1076" s="3"/>
      <c r="SWT1076" s="3"/>
      <c r="SWU1076" s="3"/>
      <c r="SWV1076" s="3"/>
      <c r="SWW1076" s="3"/>
      <c r="SWX1076" s="3"/>
      <c r="SWY1076" s="3"/>
      <c r="SWZ1076" s="3"/>
      <c r="SXA1076" s="3"/>
      <c r="SXB1076" s="3"/>
      <c r="SXC1076" s="3"/>
      <c r="SXD1076" s="3"/>
      <c r="SXE1076" s="3"/>
      <c r="SXF1076" s="3"/>
      <c r="SXG1076" s="3"/>
      <c r="SXH1076" s="3"/>
      <c r="SXI1076" s="3"/>
      <c r="SXJ1076" s="3"/>
      <c r="SXK1076" s="3"/>
      <c r="SXL1076" s="3"/>
      <c r="SXM1076" s="3"/>
      <c r="SXN1076" s="3"/>
      <c r="SXO1076" s="3"/>
      <c r="SXP1076" s="3"/>
      <c r="SXQ1076" s="3"/>
      <c r="SXR1076" s="3"/>
      <c r="SXS1076" s="3"/>
      <c r="SXT1076" s="3"/>
      <c r="SXU1076" s="3"/>
      <c r="SXV1076" s="3"/>
      <c r="SXW1076" s="3"/>
      <c r="SXX1076" s="3"/>
      <c r="SXY1076" s="3"/>
      <c r="SXZ1076" s="3"/>
      <c r="SYA1076" s="3"/>
      <c r="SYB1076" s="3"/>
      <c r="SYC1076" s="3"/>
      <c r="SYD1076" s="3"/>
      <c r="SYE1076" s="3"/>
      <c r="SYF1076" s="3"/>
      <c r="SYG1076" s="3"/>
      <c r="SYH1076" s="3"/>
      <c r="SYI1076" s="3"/>
      <c r="SYJ1076" s="3"/>
      <c r="SYK1076" s="3"/>
      <c r="SYL1076" s="3"/>
      <c r="SYM1076" s="3"/>
      <c r="SYN1076" s="3"/>
      <c r="SYO1076" s="3"/>
      <c r="SYP1076" s="3"/>
      <c r="SYQ1076" s="3"/>
      <c r="SYR1076" s="3"/>
      <c r="SYS1076" s="3"/>
      <c r="SYT1076" s="3"/>
      <c r="SYU1076" s="3"/>
      <c r="SYV1076" s="3"/>
      <c r="SYW1076" s="3"/>
      <c r="SYX1076" s="3"/>
      <c r="SYY1076" s="3"/>
      <c r="SYZ1076" s="3"/>
      <c r="SZA1076" s="3"/>
      <c r="SZB1076" s="3"/>
      <c r="SZC1076" s="3"/>
      <c r="SZD1076" s="3"/>
      <c r="SZE1076" s="3"/>
      <c r="SZF1076" s="3"/>
      <c r="SZG1076" s="3"/>
      <c r="SZH1076" s="3"/>
      <c r="SZI1076" s="3"/>
      <c r="SZJ1076" s="3"/>
      <c r="SZK1076" s="3"/>
      <c r="SZL1076" s="3"/>
      <c r="SZM1076" s="3"/>
      <c r="SZN1076" s="3"/>
      <c r="SZO1076" s="3"/>
      <c r="SZP1076" s="3"/>
      <c r="SZQ1076" s="3"/>
      <c r="SZR1076" s="3"/>
      <c r="SZS1076" s="3"/>
      <c r="SZT1076" s="3"/>
      <c r="SZU1076" s="3"/>
      <c r="SZV1076" s="3"/>
      <c r="SZW1076" s="3"/>
      <c r="SZX1076" s="3"/>
      <c r="SZY1076" s="3"/>
      <c r="SZZ1076" s="3"/>
      <c r="TAA1076" s="3"/>
      <c r="TAB1076" s="3"/>
      <c r="TAC1076" s="3"/>
      <c r="TAD1076" s="3"/>
      <c r="TAE1076" s="3"/>
      <c r="TAF1076" s="3"/>
      <c r="TAG1076" s="3"/>
      <c r="TAH1076" s="3"/>
      <c r="TAI1076" s="3"/>
      <c r="TAJ1076" s="3"/>
      <c r="TAK1076" s="3"/>
      <c r="TAL1076" s="3"/>
      <c r="TAM1076" s="3"/>
      <c r="TAN1076" s="3"/>
      <c r="TAO1076" s="3"/>
      <c r="TAP1076" s="3"/>
      <c r="TAQ1076" s="3"/>
      <c r="TAR1076" s="3"/>
      <c r="TAS1076" s="3"/>
      <c r="TAT1076" s="3"/>
      <c r="TAU1076" s="3"/>
      <c r="TAV1076" s="3"/>
      <c r="TAW1076" s="3"/>
      <c r="TAX1076" s="3"/>
      <c r="TAY1076" s="3"/>
      <c r="TAZ1076" s="3"/>
      <c r="TBA1076" s="3"/>
      <c r="TBB1076" s="3"/>
      <c r="TBC1076" s="3"/>
      <c r="TBD1076" s="3"/>
      <c r="TBE1076" s="3"/>
      <c r="TBF1076" s="3"/>
      <c r="TBG1076" s="3"/>
      <c r="TBH1076" s="3"/>
      <c r="TBI1076" s="3"/>
      <c r="TBJ1076" s="3"/>
      <c r="TBK1076" s="3"/>
      <c r="TBL1076" s="3"/>
      <c r="TBM1076" s="3"/>
      <c r="TBN1076" s="3"/>
      <c r="TBO1076" s="3"/>
      <c r="TBP1076" s="3"/>
      <c r="TBQ1076" s="3"/>
      <c r="TBR1076" s="3"/>
      <c r="TBS1076" s="3"/>
      <c r="TBT1076" s="3"/>
      <c r="TBU1076" s="3"/>
      <c r="TBV1076" s="3"/>
      <c r="TBW1076" s="3"/>
      <c r="TBX1076" s="3"/>
      <c r="TBY1076" s="3"/>
      <c r="TBZ1076" s="3"/>
      <c r="TCA1076" s="3"/>
      <c r="TCB1076" s="3"/>
      <c r="TCC1076" s="3"/>
      <c r="TCD1076" s="3"/>
      <c r="TCE1076" s="3"/>
      <c r="TCF1076" s="3"/>
      <c r="TCG1076" s="3"/>
      <c r="TCH1076" s="3"/>
      <c r="TCI1076" s="3"/>
      <c r="TCJ1076" s="3"/>
      <c r="TCK1076" s="3"/>
      <c r="TCL1076" s="3"/>
      <c r="TCM1076" s="3"/>
      <c r="TCN1076" s="3"/>
      <c r="TCO1076" s="3"/>
      <c r="TCP1076" s="3"/>
      <c r="TCQ1076" s="3"/>
      <c r="TCR1076" s="3"/>
      <c r="TCS1076" s="3"/>
      <c r="TCT1076" s="3"/>
      <c r="TCU1076" s="3"/>
      <c r="TCV1076" s="3"/>
      <c r="TCW1076" s="3"/>
      <c r="TCX1076" s="3"/>
      <c r="TCY1076" s="3"/>
      <c r="TCZ1076" s="3"/>
      <c r="TDA1076" s="3"/>
      <c r="TDB1076" s="3"/>
      <c r="TDC1076" s="3"/>
      <c r="TDD1076" s="3"/>
      <c r="TDE1076" s="3"/>
      <c r="TDF1076" s="3"/>
      <c r="TDG1076" s="3"/>
      <c r="TDH1076" s="3"/>
      <c r="TDI1076" s="3"/>
      <c r="TDJ1076" s="3"/>
      <c r="TDK1076" s="3"/>
      <c r="TDL1076" s="3"/>
      <c r="TDM1076" s="3"/>
      <c r="TDN1076" s="3"/>
      <c r="TDO1076" s="3"/>
      <c r="TDP1076" s="3"/>
      <c r="TDQ1076" s="3"/>
      <c r="TDR1076" s="3"/>
      <c r="TDS1076" s="3"/>
      <c r="TDT1076" s="3"/>
      <c r="TDU1076" s="3"/>
      <c r="TDV1076" s="3"/>
      <c r="TDW1076" s="3"/>
      <c r="TDX1076" s="3"/>
      <c r="TDY1076" s="3"/>
      <c r="TDZ1076" s="3"/>
      <c r="TEA1076" s="3"/>
      <c r="TEB1076" s="3"/>
      <c r="TEC1076" s="3"/>
      <c r="TED1076" s="3"/>
      <c r="TEE1076" s="3"/>
      <c r="TEF1076" s="3"/>
      <c r="TEG1076" s="3"/>
      <c r="TEH1076" s="3"/>
      <c r="TEI1076" s="3"/>
      <c r="TEJ1076" s="3"/>
      <c r="TEK1076" s="3"/>
      <c r="TEL1076" s="3"/>
      <c r="TEM1076" s="3"/>
      <c r="TEN1076" s="3"/>
      <c r="TEO1076" s="3"/>
      <c r="TEP1076" s="3"/>
      <c r="TEQ1076" s="3"/>
      <c r="TER1076" s="3"/>
      <c r="TES1076" s="3"/>
      <c r="TET1076" s="3"/>
      <c r="TEU1076" s="3"/>
      <c r="TEV1076" s="3"/>
      <c r="TEW1076" s="3"/>
      <c r="TEX1076" s="3"/>
      <c r="TEY1076" s="3"/>
      <c r="TEZ1076" s="3"/>
      <c r="TFA1076" s="3"/>
      <c r="TFB1076" s="3"/>
      <c r="TFC1076" s="3"/>
      <c r="TFD1076" s="3"/>
      <c r="TFE1076" s="3"/>
      <c r="TFF1076" s="3"/>
      <c r="TFG1076" s="3"/>
      <c r="TFH1076" s="3"/>
      <c r="TFI1076" s="3"/>
      <c r="TFJ1076" s="3"/>
      <c r="TFK1076" s="3"/>
      <c r="TFL1076" s="3"/>
      <c r="TFM1076" s="3"/>
      <c r="TFN1076" s="3"/>
      <c r="TFO1076" s="3"/>
      <c r="TFP1076" s="3"/>
      <c r="TFQ1076" s="3"/>
      <c r="TFR1076" s="3"/>
      <c r="TFS1076" s="3"/>
      <c r="TFT1076" s="3"/>
      <c r="TFU1076" s="3"/>
      <c r="TFV1076" s="3"/>
      <c r="TFW1076" s="3"/>
      <c r="TFX1076" s="3"/>
      <c r="TFY1076" s="3"/>
      <c r="TFZ1076" s="3"/>
      <c r="TGA1076" s="3"/>
      <c r="TGB1076" s="3"/>
      <c r="TGC1076" s="3"/>
      <c r="TGD1076" s="3"/>
      <c r="TGE1076" s="3"/>
      <c r="TGF1076" s="3"/>
      <c r="TGG1076" s="3"/>
      <c r="TGH1076" s="3"/>
      <c r="TGI1076" s="3"/>
      <c r="TGJ1076" s="3"/>
      <c r="TGK1076" s="3"/>
      <c r="TGL1076" s="3"/>
      <c r="TGM1076" s="3"/>
      <c r="TGN1076" s="3"/>
      <c r="TGO1076" s="3"/>
      <c r="TGP1076" s="3"/>
      <c r="TGQ1076" s="3"/>
      <c r="TGR1076" s="3"/>
      <c r="TGS1076" s="3"/>
      <c r="TGT1076" s="3"/>
      <c r="TGU1076" s="3"/>
      <c r="TGV1076" s="3"/>
      <c r="TGW1076" s="3"/>
      <c r="TGX1076" s="3"/>
      <c r="TGY1076" s="3"/>
      <c r="TGZ1076" s="3"/>
      <c r="THA1076" s="3"/>
      <c r="THB1076" s="3"/>
      <c r="THC1076" s="3"/>
      <c r="THD1076" s="3"/>
      <c r="THE1076" s="3"/>
      <c r="THF1076" s="3"/>
      <c r="THG1076" s="3"/>
      <c r="THH1076" s="3"/>
      <c r="THI1076" s="3"/>
      <c r="THJ1076" s="3"/>
      <c r="THK1076" s="3"/>
      <c r="THL1076" s="3"/>
      <c r="THM1076" s="3"/>
      <c r="THN1076" s="3"/>
      <c r="THO1076" s="3"/>
      <c r="THP1076" s="3"/>
      <c r="THQ1076" s="3"/>
      <c r="THR1076" s="3"/>
      <c r="THS1076" s="3"/>
      <c r="THT1076" s="3"/>
      <c r="THU1076" s="3"/>
      <c r="THV1076" s="3"/>
      <c r="THW1076" s="3"/>
      <c r="THX1076" s="3"/>
      <c r="THY1076" s="3"/>
      <c r="THZ1076" s="3"/>
      <c r="TIA1076" s="3"/>
      <c r="TIB1076" s="3"/>
      <c r="TIC1076" s="3"/>
      <c r="TID1076" s="3"/>
      <c r="TIE1076" s="3"/>
      <c r="TIF1076" s="3"/>
      <c r="TIG1076" s="3"/>
      <c r="TIH1076" s="3"/>
      <c r="TII1076" s="3"/>
      <c r="TIJ1076" s="3"/>
      <c r="TIK1076" s="3"/>
      <c r="TIL1076" s="3"/>
      <c r="TIM1076" s="3"/>
      <c r="TIN1076" s="3"/>
      <c r="TIO1076" s="3"/>
      <c r="TIP1076" s="3"/>
      <c r="TIQ1076" s="3"/>
      <c r="TIR1076" s="3"/>
      <c r="TIS1076" s="3"/>
      <c r="TIT1076" s="3"/>
      <c r="TIU1076" s="3"/>
      <c r="TIV1076" s="3"/>
      <c r="TIW1076" s="3"/>
      <c r="TIX1076" s="3"/>
      <c r="TIY1076" s="3"/>
      <c r="TIZ1076" s="3"/>
      <c r="TJA1076" s="3"/>
      <c r="TJB1076" s="3"/>
      <c r="TJC1076" s="3"/>
      <c r="TJD1076" s="3"/>
      <c r="TJE1076" s="3"/>
      <c r="TJF1076" s="3"/>
      <c r="TJG1076" s="3"/>
      <c r="TJH1076" s="3"/>
      <c r="TJI1076" s="3"/>
      <c r="TJJ1076" s="3"/>
      <c r="TJK1076" s="3"/>
      <c r="TJL1076" s="3"/>
      <c r="TJM1076" s="3"/>
      <c r="TJN1076" s="3"/>
      <c r="TJO1076" s="3"/>
      <c r="TJP1076" s="3"/>
      <c r="TJQ1076" s="3"/>
      <c r="TJR1076" s="3"/>
      <c r="TJS1076" s="3"/>
      <c r="TJT1076" s="3"/>
      <c r="TJU1076" s="3"/>
      <c r="TJV1076" s="3"/>
      <c r="TJW1076" s="3"/>
      <c r="TJX1076" s="3"/>
      <c r="TJY1076" s="3"/>
      <c r="TJZ1076" s="3"/>
      <c r="TKA1076" s="3"/>
      <c r="TKB1076" s="3"/>
      <c r="TKC1076" s="3"/>
      <c r="TKD1076" s="3"/>
      <c r="TKE1076" s="3"/>
      <c r="TKF1076" s="3"/>
      <c r="TKG1076" s="3"/>
      <c r="TKH1076" s="3"/>
      <c r="TKI1076" s="3"/>
      <c r="TKJ1076" s="3"/>
      <c r="TKK1076" s="3"/>
      <c r="TKL1076" s="3"/>
      <c r="TKM1076" s="3"/>
      <c r="TKN1076" s="3"/>
      <c r="TKO1076" s="3"/>
      <c r="TKP1076" s="3"/>
      <c r="TKQ1076" s="3"/>
      <c r="TKR1076" s="3"/>
      <c r="TKS1076" s="3"/>
      <c r="TKT1076" s="3"/>
      <c r="TKU1076" s="3"/>
      <c r="TKV1076" s="3"/>
      <c r="TKW1076" s="3"/>
      <c r="TKX1076" s="3"/>
      <c r="TKY1076" s="3"/>
      <c r="TKZ1076" s="3"/>
      <c r="TLA1076" s="3"/>
      <c r="TLB1076" s="3"/>
      <c r="TLC1076" s="3"/>
      <c r="TLD1076" s="3"/>
      <c r="TLE1076" s="3"/>
      <c r="TLF1076" s="3"/>
      <c r="TLG1076" s="3"/>
      <c r="TLH1076" s="3"/>
      <c r="TLI1076" s="3"/>
      <c r="TLJ1076" s="3"/>
      <c r="TLK1076" s="3"/>
      <c r="TLL1076" s="3"/>
      <c r="TLM1076" s="3"/>
      <c r="TLN1076" s="3"/>
      <c r="TLO1076" s="3"/>
      <c r="TLP1076" s="3"/>
      <c r="TLQ1076" s="3"/>
      <c r="TLR1076" s="3"/>
      <c r="TLS1076" s="3"/>
      <c r="TLT1076" s="3"/>
      <c r="TLU1076" s="3"/>
      <c r="TLV1076" s="3"/>
      <c r="TLW1076" s="3"/>
      <c r="TLX1076" s="3"/>
      <c r="TLY1076" s="3"/>
      <c r="TLZ1076" s="3"/>
      <c r="TMA1076" s="3"/>
      <c r="TMB1076" s="3"/>
      <c r="TMC1076" s="3"/>
      <c r="TMD1076" s="3"/>
      <c r="TME1076" s="3"/>
      <c r="TMF1076" s="3"/>
      <c r="TMG1076" s="3"/>
      <c r="TMH1076" s="3"/>
      <c r="TMI1076" s="3"/>
      <c r="TMJ1076" s="3"/>
      <c r="TMK1076" s="3"/>
      <c r="TML1076" s="3"/>
      <c r="TMM1076" s="3"/>
      <c r="TMN1076" s="3"/>
      <c r="TMO1076" s="3"/>
      <c r="TMP1076" s="3"/>
      <c r="TMQ1076" s="3"/>
      <c r="TMR1076" s="3"/>
      <c r="TMS1076" s="3"/>
      <c r="TMT1076" s="3"/>
      <c r="TMU1076" s="3"/>
      <c r="TMV1076" s="3"/>
      <c r="TMW1076" s="3"/>
      <c r="TMX1076" s="3"/>
      <c r="TMY1076" s="3"/>
      <c r="TMZ1076" s="3"/>
      <c r="TNA1076" s="3"/>
      <c r="TNB1076" s="3"/>
      <c r="TNC1076" s="3"/>
      <c r="TND1076" s="3"/>
      <c r="TNE1076" s="3"/>
      <c r="TNF1076" s="3"/>
      <c r="TNG1076" s="3"/>
      <c r="TNH1076" s="3"/>
      <c r="TNI1076" s="3"/>
      <c r="TNJ1076" s="3"/>
      <c r="TNK1076" s="3"/>
      <c r="TNL1076" s="3"/>
      <c r="TNM1076" s="3"/>
      <c r="TNN1076" s="3"/>
      <c r="TNO1076" s="3"/>
      <c r="TNP1076" s="3"/>
      <c r="TNQ1076" s="3"/>
      <c r="TNR1076" s="3"/>
      <c r="TNS1076" s="3"/>
      <c r="TNT1076" s="3"/>
      <c r="TNU1076" s="3"/>
      <c r="TNV1076" s="3"/>
      <c r="TNW1076" s="3"/>
      <c r="TNX1076" s="3"/>
      <c r="TNY1076" s="3"/>
      <c r="TNZ1076" s="3"/>
      <c r="TOA1076" s="3"/>
      <c r="TOB1076" s="3"/>
      <c r="TOC1076" s="3"/>
      <c r="TOD1076" s="3"/>
      <c r="TOE1076" s="3"/>
      <c r="TOF1076" s="3"/>
      <c r="TOG1076" s="3"/>
      <c r="TOH1076" s="3"/>
      <c r="TOI1076" s="3"/>
      <c r="TOJ1076" s="3"/>
      <c r="TOK1076" s="3"/>
      <c r="TOL1076" s="3"/>
      <c r="TOM1076" s="3"/>
      <c r="TON1076" s="3"/>
      <c r="TOO1076" s="3"/>
      <c r="TOP1076" s="3"/>
      <c r="TOQ1076" s="3"/>
      <c r="TOR1076" s="3"/>
      <c r="TOS1076" s="3"/>
      <c r="TOT1076" s="3"/>
      <c r="TOU1076" s="3"/>
      <c r="TOV1076" s="3"/>
      <c r="TOW1076" s="3"/>
      <c r="TOX1076" s="3"/>
      <c r="TOY1076" s="3"/>
      <c r="TOZ1076" s="3"/>
      <c r="TPA1076" s="3"/>
      <c r="TPB1076" s="3"/>
      <c r="TPC1076" s="3"/>
      <c r="TPD1076" s="3"/>
      <c r="TPE1076" s="3"/>
      <c r="TPF1076" s="3"/>
      <c r="TPG1076" s="3"/>
      <c r="TPH1076" s="3"/>
      <c r="TPI1076" s="3"/>
      <c r="TPJ1076" s="3"/>
      <c r="TPK1076" s="3"/>
      <c r="TPL1076" s="3"/>
      <c r="TPM1076" s="3"/>
      <c r="TPN1076" s="3"/>
      <c r="TPO1076" s="3"/>
      <c r="TPP1076" s="3"/>
      <c r="TPQ1076" s="3"/>
      <c r="TPR1076" s="3"/>
      <c r="TPS1076" s="3"/>
      <c r="TPT1076" s="3"/>
      <c r="TPU1076" s="3"/>
      <c r="TPV1076" s="3"/>
      <c r="TPW1076" s="3"/>
      <c r="TPX1076" s="3"/>
      <c r="TPY1076" s="3"/>
      <c r="TPZ1076" s="3"/>
      <c r="TQA1076" s="3"/>
      <c r="TQB1076" s="3"/>
      <c r="TQC1076" s="3"/>
      <c r="TQD1076" s="3"/>
      <c r="TQE1076" s="3"/>
      <c r="TQF1076" s="3"/>
      <c r="TQG1076" s="3"/>
      <c r="TQH1076" s="3"/>
      <c r="TQI1076" s="3"/>
      <c r="TQJ1076" s="3"/>
      <c r="TQK1076" s="3"/>
      <c r="TQL1076" s="3"/>
      <c r="TQM1076" s="3"/>
      <c r="TQN1076" s="3"/>
      <c r="TQO1076" s="3"/>
      <c r="TQP1076" s="3"/>
      <c r="TQQ1076" s="3"/>
      <c r="TQR1076" s="3"/>
      <c r="TQS1076" s="3"/>
      <c r="TQT1076" s="3"/>
      <c r="TQU1076" s="3"/>
      <c r="TQV1076" s="3"/>
      <c r="TQW1076" s="3"/>
      <c r="TQX1076" s="3"/>
      <c r="TQY1076" s="3"/>
      <c r="TQZ1076" s="3"/>
      <c r="TRA1076" s="3"/>
      <c r="TRB1076" s="3"/>
      <c r="TRC1076" s="3"/>
      <c r="TRD1076" s="3"/>
      <c r="TRE1076" s="3"/>
      <c r="TRF1076" s="3"/>
      <c r="TRG1076" s="3"/>
      <c r="TRH1076" s="3"/>
      <c r="TRI1076" s="3"/>
      <c r="TRJ1076" s="3"/>
      <c r="TRK1076" s="3"/>
      <c r="TRL1076" s="3"/>
      <c r="TRM1076" s="3"/>
      <c r="TRN1076" s="3"/>
      <c r="TRO1076" s="3"/>
      <c r="TRP1076" s="3"/>
      <c r="TRQ1076" s="3"/>
      <c r="TRR1076" s="3"/>
      <c r="TRS1076" s="3"/>
      <c r="TRT1076" s="3"/>
      <c r="TRU1076" s="3"/>
      <c r="TRV1076" s="3"/>
      <c r="TRW1076" s="3"/>
      <c r="TRX1076" s="3"/>
      <c r="TRY1076" s="3"/>
      <c r="TRZ1076" s="3"/>
      <c r="TSA1076" s="3"/>
      <c r="TSB1076" s="3"/>
      <c r="TSC1076" s="3"/>
      <c r="TSD1076" s="3"/>
      <c r="TSE1076" s="3"/>
      <c r="TSF1076" s="3"/>
      <c r="TSG1076" s="3"/>
      <c r="TSH1076" s="3"/>
      <c r="TSI1076" s="3"/>
      <c r="TSJ1076" s="3"/>
      <c r="TSK1076" s="3"/>
      <c r="TSL1076" s="3"/>
      <c r="TSM1076" s="3"/>
      <c r="TSN1076" s="3"/>
      <c r="TSO1076" s="3"/>
      <c r="TSP1076" s="3"/>
      <c r="TSQ1076" s="3"/>
      <c r="TSR1076" s="3"/>
      <c r="TSS1076" s="3"/>
      <c r="TST1076" s="3"/>
      <c r="TSU1076" s="3"/>
      <c r="TSV1076" s="3"/>
      <c r="TSW1076" s="3"/>
      <c r="TSX1076" s="3"/>
      <c r="TSY1076" s="3"/>
      <c r="TSZ1076" s="3"/>
      <c r="TTA1076" s="3"/>
      <c r="TTB1076" s="3"/>
      <c r="TTC1076" s="3"/>
      <c r="TTD1076" s="3"/>
      <c r="TTE1076" s="3"/>
      <c r="TTF1076" s="3"/>
      <c r="TTG1076" s="3"/>
      <c r="TTH1076" s="3"/>
      <c r="TTI1076" s="3"/>
      <c r="TTJ1076" s="3"/>
      <c r="TTK1076" s="3"/>
      <c r="TTL1076" s="3"/>
      <c r="TTM1076" s="3"/>
      <c r="TTN1076" s="3"/>
      <c r="TTO1076" s="3"/>
      <c r="TTP1076" s="3"/>
      <c r="TTQ1076" s="3"/>
      <c r="TTR1076" s="3"/>
      <c r="TTS1076" s="3"/>
      <c r="TTT1076" s="3"/>
      <c r="TTU1076" s="3"/>
      <c r="TTV1076" s="3"/>
      <c r="TTW1076" s="3"/>
      <c r="TTX1076" s="3"/>
      <c r="TTY1076" s="3"/>
      <c r="TTZ1076" s="3"/>
      <c r="TUA1076" s="3"/>
      <c r="TUB1076" s="3"/>
      <c r="TUC1076" s="3"/>
      <c r="TUD1076" s="3"/>
      <c r="TUE1076" s="3"/>
      <c r="TUF1076" s="3"/>
      <c r="TUG1076" s="3"/>
      <c r="TUH1076" s="3"/>
      <c r="TUI1076" s="3"/>
      <c r="TUJ1076" s="3"/>
      <c r="TUK1076" s="3"/>
      <c r="TUL1076" s="3"/>
      <c r="TUM1076" s="3"/>
      <c r="TUN1076" s="3"/>
      <c r="TUO1076" s="3"/>
      <c r="TUP1076" s="3"/>
      <c r="TUQ1076" s="3"/>
      <c r="TUR1076" s="3"/>
      <c r="TUS1076" s="3"/>
      <c r="TUT1076" s="3"/>
      <c r="TUU1076" s="3"/>
      <c r="TUV1076" s="3"/>
      <c r="TUW1076" s="3"/>
      <c r="TUX1076" s="3"/>
      <c r="TUY1076" s="3"/>
      <c r="TUZ1076" s="3"/>
      <c r="TVA1076" s="3"/>
      <c r="TVB1076" s="3"/>
      <c r="TVC1076" s="3"/>
      <c r="TVD1076" s="3"/>
      <c r="TVE1076" s="3"/>
      <c r="TVF1076" s="3"/>
      <c r="TVG1076" s="3"/>
      <c r="TVH1076" s="3"/>
      <c r="TVI1076" s="3"/>
      <c r="TVJ1076" s="3"/>
      <c r="TVK1076" s="3"/>
      <c r="TVL1076" s="3"/>
      <c r="TVM1076" s="3"/>
      <c r="TVN1076" s="3"/>
      <c r="TVO1076" s="3"/>
      <c r="TVP1076" s="3"/>
      <c r="TVQ1076" s="3"/>
      <c r="TVR1076" s="3"/>
      <c r="TVS1076" s="3"/>
      <c r="TVT1076" s="3"/>
      <c r="TVU1076" s="3"/>
      <c r="TVV1076" s="3"/>
      <c r="TVW1076" s="3"/>
      <c r="TVX1076" s="3"/>
      <c r="TVY1076" s="3"/>
      <c r="TVZ1076" s="3"/>
      <c r="TWA1076" s="3"/>
      <c r="TWB1076" s="3"/>
      <c r="TWC1076" s="3"/>
      <c r="TWD1076" s="3"/>
      <c r="TWE1076" s="3"/>
      <c r="TWF1076" s="3"/>
      <c r="TWG1076" s="3"/>
      <c r="TWH1076" s="3"/>
      <c r="TWI1076" s="3"/>
      <c r="TWJ1076" s="3"/>
      <c r="TWK1076" s="3"/>
      <c r="TWL1076" s="3"/>
      <c r="TWM1076" s="3"/>
      <c r="TWN1076" s="3"/>
      <c r="TWO1076" s="3"/>
      <c r="TWP1076" s="3"/>
      <c r="TWQ1076" s="3"/>
      <c r="TWR1076" s="3"/>
      <c r="TWS1076" s="3"/>
      <c r="TWT1076" s="3"/>
      <c r="TWU1076" s="3"/>
      <c r="TWV1076" s="3"/>
      <c r="TWW1076" s="3"/>
      <c r="TWX1076" s="3"/>
      <c r="TWY1076" s="3"/>
      <c r="TWZ1076" s="3"/>
      <c r="TXA1076" s="3"/>
      <c r="TXB1076" s="3"/>
      <c r="TXC1076" s="3"/>
      <c r="TXD1076" s="3"/>
      <c r="TXE1076" s="3"/>
      <c r="TXF1076" s="3"/>
      <c r="TXG1076" s="3"/>
      <c r="TXH1076" s="3"/>
      <c r="TXI1076" s="3"/>
      <c r="TXJ1076" s="3"/>
      <c r="TXK1076" s="3"/>
      <c r="TXL1076" s="3"/>
      <c r="TXM1076" s="3"/>
      <c r="TXN1076" s="3"/>
      <c r="TXO1076" s="3"/>
      <c r="TXP1076" s="3"/>
      <c r="TXQ1076" s="3"/>
      <c r="TXR1076" s="3"/>
      <c r="TXS1076" s="3"/>
      <c r="TXT1076" s="3"/>
      <c r="TXU1076" s="3"/>
      <c r="TXV1076" s="3"/>
      <c r="TXW1076" s="3"/>
      <c r="TXX1076" s="3"/>
      <c r="TXY1076" s="3"/>
      <c r="TXZ1076" s="3"/>
      <c r="TYA1076" s="3"/>
      <c r="TYB1076" s="3"/>
      <c r="TYC1076" s="3"/>
      <c r="TYD1076" s="3"/>
      <c r="TYE1076" s="3"/>
      <c r="TYF1076" s="3"/>
      <c r="TYG1076" s="3"/>
      <c r="TYH1076" s="3"/>
      <c r="TYI1076" s="3"/>
      <c r="TYJ1076" s="3"/>
      <c r="TYK1076" s="3"/>
      <c r="TYL1076" s="3"/>
      <c r="TYM1076" s="3"/>
      <c r="TYN1076" s="3"/>
      <c r="TYO1076" s="3"/>
      <c r="TYP1076" s="3"/>
      <c r="TYQ1076" s="3"/>
      <c r="TYR1076" s="3"/>
      <c r="TYS1076" s="3"/>
      <c r="TYT1076" s="3"/>
      <c r="TYU1076" s="3"/>
      <c r="TYV1076" s="3"/>
      <c r="TYW1076" s="3"/>
      <c r="TYX1076" s="3"/>
      <c r="TYY1076" s="3"/>
      <c r="TYZ1076" s="3"/>
      <c r="TZA1076" s="3"/>
      <c r="TZB1076" s="3"/>
      <c r="TZC1076" s="3"/>
      <c r="TZD1076" s="3"/>
      <c r="TZE1076" s="3"/>
      <c r="TZF1076" s="3"/>
      <c r="TZG1076" s="3"/>
      <c r="TZH1076" s="3"/>
      <c r="TZI1076" s="3"/>
      <c r="TZJ1076" s="3"/>
      <c r="TZK1076" s="3"/>
      <c r="TZL1076" s="3"/>
      <c r="TZM1076" s="3"/>
      <c r="TZN1076" s="3"/>
      <c r="TZO1076" s="3"/>
      <c r="TZP1076" s="3"/>
      <c r="TZQ1076" s="3"/>
      <c r="TZR1076" s="3"/>
      <c r="TZS1076" s="3"/>
      <c r="TZT1076" s="3"/>
      <c r="TZU1076" s="3"/>
      <c r="TZV1076" s="3"/>
      <c r="TZW1076" s="3"/>
      <c r="TZX1076" s="3"/>
      <c r="TZY1076" s="3"/>
      <c r="TZZ1076" s="3"/>
      <c r="UAA1076" s="3"/>
      <c r="UAB1076" s="3"/>
      <c r="UAC1076" s="3"/>
      <c r="UAD1076" s="3"/>
      <c r="UAE1076" s="3"/>
      <c r="UAF1076" s="3"/>
      <c r="UAG1076" s="3"/>
      <c r="UAH1076" s="3"/>
      <c r="UAI1076" s="3"/>
      <c r="UAJ1076" s="3"/>
      <c r="UAK1076" s="3"/>
      <c r="UAL1076" s="3"/>
      <c r="UAM1076" s="3"/>
      <c r="UAN1076" s="3"/>
      <c r="UAO1076" s="3"/>
      <c r="UAP1076" s="3"/>
      <c r="UAQ1076" s="3"/>
      <c r="UAR1076" s="3"/>
      <c r="UAS1076" s="3"/>
      <c r="UAT1076" s="3"/>
      <c r="UAU1076" s="3"/>
      <c r="UAV1076" s="3"/>
      <c r="UAW1076" s="3"/>
      <c r="UAX1076" s="3"/>
      <c r="UAY1076" s="3"/>
      <c r="UAZ1076" s="3"/>
      <c r="UBA1076" s="3"/>
      <c r="UBB1076" s="3"/>
      <c r="UBC1076" s="3"/>
      <c r="UBD1076" s="3"/>
      <c r="UBE1076" s="3"/>
      <c r="UBF1076" s="3"/>
      <c r="UBG1076" s="3"/>
      <c r="UBH1076" s="3"/>
      <c r="UBI1076" s="3"/>
      <c r="UBJ1076" s="3"/>
      <c r="UBK1076" s="3"/>
      <c r="UBL1076" s="3"/>
      <c r="UBM1076" s="3"/>
      <c r="UBN1076" s="3"/>
      <c r="UBO1076" s="3"/>
      <c r="UBP1076" s="3"/>
      <c r="UBQ1076" s="3"/>
      <c r="UBR1076" s="3"/>
      <c r="UBS1076" s="3"/>
      <c r="UBT1076" s="3"/>
      <c r="UBU1076" s="3"/>
      <c r="UBV1076" s="3"/>
      <c r="UBW1076" s="3"/>
      <c r="UBX1076" s="3"/>
      <c r="UBY1076" s="3"/>
      <c r="UBZ1076" s="3"/>
      <c r="UCA1076" s="3"/>
      <c r="UCB1076" s="3"/>
      <c r="UCC1076" s="3"/>
      <c r="UCD1076" s="3"/>
      <c r="UCE1076" s="3"/>
      <c r="UCF1076" s="3"/>
      <c r="UCG1076" s="3"/>
      <c r="UCH1076" s="3"/>
      <c r="UCI1076" s="3"/>
      <c r="UCJ1076" s="3"/>
      <c r="UCK1076" s="3"/>
      <c r="UCL1076" s="3"/>
      <c r="UCM1076" s="3"/>
      <c r="UCN1076" s="3"/>
      <c r="UCO1076" s="3"/>
      <c r="UCP1076" s="3"/>
      <c r="UCQ1076" s="3"/>
      <c r="UCR1076" s="3"/>
      <c r="UCS1076" s="3"/>
      <c r="UCT1076" s="3"/>
      <c r="UCU1076" s="3"/>
      <c r="UCV1076" s="3"/>
      <c r="UCW1076" s="3"/>
      <c r="UCX1076" s="3"/>
      <c r="UCY1076" s="3"/>
      <c r="UCZ1076" s="3"/>
      <c r="UDA1076" s="3"/>
      <c r="UDB1076" s="3"/>
      <c r="UDC1076" s="3"/>
      <c r="UDD1076" s="3"/>
      <c r="UDE1076" s="3"/>
      <c r="UDF1076" s="3"/>
      <c r="UDG1076" s="3"/>
      <c r="UDH1076" s="3"/>
      <c r="UDI1076" s="3"/>
      <c r="UDJ1076" s="3"/>
      <c r="UDK1076" s="3"/>
      <c r="UDL1076" s="3"/>
      <c r="UDM1076" s="3"/>
      <c r="UDN1076" s="3"/>
      <c r="UDO1076" s="3"/>
      <c r="UDP1076" s="3"/>
      <c r="UDQ1076" s="3"/>
      <c r="UDR1076" s="3"/>
      <c r="UDS1076" s="3"/>
      <c r="UDT1076" s="3"/>
      <c r="UDU1076" s="3"/>
      <c r="UDV1076" s="3"/>
      <c r="UDW1076" s="3"/>
      <c r="UDX1076" s="3"/>
      <c r="UDY1076" s="3"/>
      <c r="UDZ1076" s="3"/>
      <c r="UEA1076" s="3"/>
      <c r="UEB1076" s="3"/>
      <c r="UEC1076" s="3"/>
      <c r="UED1076" s="3"/>
      <c r="UEE1076" s="3"/>
      <c r="UEF1076" s="3"/>
      <c r="UEG1076" s="3"/>
      <c r="UEH1076" s="3"/>
      <c r="UEI1076" s="3"/>
      <c r="UEJ1076" s="3"/>
      <c r="UEK1076" s="3"/>
      <c r="UEL1076" s="3"/>
      <c r="UEM1076" s="3"/>
      <c r="UEN1076" s="3"/>
      <c r="UEO1076" s="3"/>
      <c r="UEP1076" s="3"/>
      <c r="UEQ1076" s="3"/>
      <c r="UER1076" s="3"/>
      <c r="UES1076" s="3"/>
      <c r="UET1076" s="3"/>
      <c r="UEU1076" s="3"/>
      <c r="UEV1076" s="3"/>
      <c r="UEW1076" s="3"/>
      <c r="UEX1076" s="3"/>
      <c r="UEY1076" s="3"/>
      <c r="UEZ1076" s="3"/>
      <c r="UFA1076" s="3"/>
      <c r="UFB1076" s="3"/>
      <c r="UFC1076" s="3"/>
      <c r="UFD1076" s="3"/>
      <c r="UFE1076" s="3"/>
      <c r="UFF1076" s="3"/>
      <c r="UFG1076" s="3"/>
      <c r="UFH1076" s="3"/>
      <c r="UFI1076" s="3"/>
      <c r="UFJ1076" s="3"/>
      <c r="UFK1076" s="3"/>
      <c r="UFL1076" s="3"/>
      <c r="UFM1076" s="3"/>
      <c r="UFN1076" s="3"/>
      <c r="UFO1076" s="3"/>
      <c r="UFP1076" s="3"/>
      <c r="UFQ1076" s="3"/>
      <c r="UFR1076" s="3"/>
      <c r="UFS1076" s="3"/>
      <c r="UFT1076" s="3"/>
      <c r="UFU1076" s="3"/>
      <c r="UFV1076" s="3"/>
      <c r="UFW1076" s="3"/>
      <c r="UFX1076" s="3"/>
      <c r="UFY1076" s="3"/>
      <c r="UFZ1076" s="3"/>
      <c r="UGA1076" s="3"/>
      <c r="UGB1076" s="3"/>
      <c r="UGC1076" s="3"/>
      <c r="UGD1076" s="3"/>
      <c r="UGE1076" s="3"/>
      <c r="UGF1076" s="3"/>
      <c r="UGG1076" s="3"/>
      <c r="UGH1076" s="3"/>
      <c r="UGI1076" s="3"/>
      <c r="UGJ1076" s="3"/>
      <c r="UGK1076" s="3"/>
      <c r="UGL1076" s="3"/>
      <c r="UGM1076" s="3"/>
      <c r="UGN1076" s="3"/>
      <c r="UGO1076" s="3"/>
      <c r="UGP1076" s="3"/>
      <c r="UGQ1076" s="3"/>
      <c r="UGR1076" s="3"/>
      <c r="UGS1076" s="3"/>
      <c r="UGT1076" s="3"/>
      <c r="UGU1076" s="3"/>
      <c r="UGV1076" s="3"/>
      <c r="UGW1076" s="3"/>
      <c r="UGX1076" s="3"/>
      <c r="UGY1076" s="3"/>
      <c r="UGZ1076" s="3"/>
      <c r="UHA1076" s="3"/>
      <c r="UHB1076" s="3"/>
      <c r="UHC1076" s="3"/>
      <c r="UHD1076" s="3"/>
      <c r="UHE1076" s="3"/>
      <c r="UHF1076" s="3"/>
      <c r="UHG1076" s="3"/>
      <c r="UHH1076" s="3"/>
      <c r="UHI1076" s="3"/>
      <c r="UHJ1076" s="3"/>
      <c r="UHK1076" s="3"/>
      <c r="UHL1076" s="3"/>
      <c r="UHM1076" s="3"/>
      <c r="UHN1076" s="3"/>
      <c r="UHO1076" s="3"/>
      <c r="UHP1076" s="3"/>
      <c r="UHQ1076" s="3"/>
      <c r="UHR1076" s="3"/>
      <c r="UHS1076" s="3"/>
      <c r="UHT1076" s="3"/>
      <c r="UHU1076" s="3"/>
      <c r="UHV1076" s="3"/>
      <c r="UHW1076" s="3"/>
      <c r="UHX1076" s="3"/>
      <c r="UHY1076" s="3"/>
      <c r="UHZ1076" s="3"/>
      <c r="UIA1076" s="3"/>
      <c r="UIB1076" s="3"/>
      <c r="UIC1076" s="3"/>
      <c r="UID1076" s="3"/>
      <c r="UIE1076" s="3"/>
      <c r="UIF1076" s="3"/>
      <c r="UIG1076" s="3"/>
      <c r="UIH1076" s="3"/>
      <c r="UII1076" s="3"/>
      <c r="UIJ1076" s="3"/>
      <c r="UIK1076" s="3"/>
      <c r="UIL1076" s="3"/>
      <c r="UIM1076" s="3"/>
      <c r="UIN1076" s="3"/>
      <c r="UIO1076" s="3"/>
      <c r="UIP1076" s="3"/>
      <c r="UIQ1076" s="3"/>
      <c r="UIR1076" s="3"/>
      <c r="UIS1076" s="3"/>
      <c r="UIT1076" s="3"/>
      <c r="UIU1076" s="3"/>
      <c r="UIV1076" s="3"/>
      <c r="UIW1076" s="3"/>
      <c r="UIX1076" s="3"/>
      <c r="UIY1076" s="3"/>
      <c r="UIZ1076" s="3"/>
      <c r="UJA1076" s="3"/>
      <c r="UJB1076" s="3"/>
      <c r="UJC1076" s="3"/>
      <c r="UJD1076" s="3"/>
      <c r="UJE1076" s="3"/>
      <c r="UJF1076" s="3"/>
      <c r="UJG1076" s="3"/>
      <c r="UJH1076" s="3"/>
      <c r="UJI1076" s="3"/>
      <c r="UJJ1076" s="3"/>
      <c r="UJK1076" s="3"/>
      <c r="UJL1076" s="3"/>
      <c r="UJM1076" s="3"/>
      <c r="UJN1076" s="3"/>
      <c r="UJO1076" s="3"/>
      <c r="UJP1076" s="3"/>
      <c r="UJQ1076" s="3"/>
      <c r="UJR1076" s="3"/>
      <c r="UJS1076" s="3"/>
      <c r="UJT1076" s="3"/>
      <c r="UJU1076" s="3"/>
      <c r="UJV1076" s="3"/>
      <c r="UJW1076" s="3"/>
      <c r="UJX1076" s="3"/>
      <c r="UJY1076" s="3"/>
      <c r="UJZ1076" s="3"/>
      <c r="UKA1076" s="3"/>
      <c r="UKB1076" s="3"/>
      <c r="UKC1076" s="3"/>
      <c r="UKD1076" s="3"/>
      <c r="UKE1076" s="3"/>
      <c r="UKF1076" s="3"/>
      <c r="UKG1076" s="3"/>
      <c r="UKH1076" s="3"/>
      <c r="UKI1076" s="3"/>
      <c r="UKJ1076" s="3"/>
      <c r="UKK1076" s="3"/>
      <c r="UKL1076" s="3"/>
      <c r="UKM1076" s="3"/>
      <c r="UKN1076" s="3"/>
      <c r="UKO1076" s="3"/>
      <c r="UKP1076" s="3"/>
      <c r="UKQ1076" s="3"/>
      <c r="UKR1076" s="3"/>
      <c r="UKS1076" s="3"/>
      <c r="UKT1076" s="3"/>
      <c r="UKU1076" s="3"/>
      <c r="UKV1076" s="3"/>
      <c r="UKW1076" s="3"/>
      <c r="UKX1076" s="3"/>
      <c r="UKY1076" s="3"/>
      <c r="UKZ1076" s="3"/>
      <c r="ULA1076" s="3"/>
      <c r="ULB1076" s="3"/>
      <c r="ULC1076" s="3"/>
      <c r="ULD1076" s="3"/>
      <c r="ULE1076" s="3"/>
      <c r="ULF1076" s="3"/>
      <c r="ULG1076" s="3"/>
      <c r="ULH1076" s="3"/>
      <c r="ULI1076" s="3"/>
      <c r="ULJ1076" s="3"/>
      <c r="ULK1076" s="3"/>
      <c r="ULL1076" s="3"/>
      <c r="ULM1076" s="3"/>
      <c r="ULN1076" s="3"/>
      <c r="ULO1076" s="3"/>
      <c r="ULP1076" s="3"/>
      <c r="ULQ1076" s="3"/>
      <c r="ULR1076" s="3"/>
      <c r="ULS1076" s="3"/>
      <c r="ULT1076" s="3"/>
      <c r="ULU1076" s="3"/>
      <c r="ULV1076" s="3"/>
      <c r="ULW1076" s="3"/>
      <c r="ULX1076" s="3"/>
      <c r="ULY1076" s="3"/>
      <c r="ULZ1076" s="3"/>
      <c r="UMA1076" s="3"/>
      <c r="UMB1076" s="3"/>
      <c r="UMC1076" s="3"/>
      <c r="UMD1076" s="3"/>
      <c r="UME1076" s="3"/>
      <c r="UMF1076" s="3"/>
      <c r="UMG1076" s="3"/>
      <c r="UMH1076" s="3"/>
      <c r="UMI1076" s="3"/>
      <c r="UMJ1076" s="3"/>
      <c r="UMK1076" s="3"/>
      <c r="UML1076" s="3"/>
      <c r="UMM1076" s="3"/>
      <c r="UMN1076" s="3"/>
      <c r="UMO1076" s="3"/>
      <c r="UMP1076" s="3"/>
      <c r="UMQ1076" s="3"/>
      <c r="UMR1076" s="3"/>
      <c r="UMS1076" s="3"/>
      <c r="UMT1076" s="3"/>
      <c r="UMU1076" s="3"/>
      <c r="UMV1076" s="3"/>
      <c r="UMW1076" s="3"/>
      <c r="UMX1076" s="3"/>
      <c r="UMY1076" s="3"/>
      <c r="UMZ1076" s="3"/>
      <c r="UNA1076" s="3"/>
      <c r="UNB1076" s="3"/>
      <c r="UNC1076" s="3"/>
      <c r="UND1076" s="3"/>
      <c r="UNE1076" s="3"/>
      <c r="UNF1076" s="3"/>
      <c r="UNG1076" s="3"/>
      <c r="UNH1076" s="3"/>
      <c r="UNI1076" s="3"/>
      <c r="UNJ1076" s="3"/>
      <c r="UNK1076" s="3"/>
      <c r="UNL1076" s="3"/>
      <c r="UNM1076" s="3"/>
      <c r="UNN1076" s="3"/>
      <c r="UNO1076" s="3"/>
      <c r="UNP1076" s="3"/>
      <c r="UNQ1076" s="3"/>
      <c r="UNR1076" s="3"/>
      <c r="UNS1076" s="3"/>
      <c r="UNT1076" s="3"/>
      <c r="UNU1076" s="3"/>
      <c r="UNV1076" s="3"/>
      <c r="UNW1076" s="3"/>
      <c r="UNX1076" s="3"/>
      <c r="UNY1076" s="3"/>
      <c r="UNZ1076" s="3"/>
      <c r="UOA1076" s="3"/>
      <c r="UOB1076" s="3"/>
      <c r="UOC1076" s="3"/>
      <c r="UOD1076" s="3"/>
      <c r="UOE1076" s="3"/>
      <c r="UOF1076" s="3"/>
      <c r="UOG1076" s="3"/>
      <c r="UOH1076" s="3"/>
      <c r="UOI1076" s="3"/>
      <c r="UOJ1076" s="3"/>
      <c r="UOK1076" s="3"/>
      <c r="UOL1076" s="3"/>
      <c r="UOM1076" s="3"/>
      <c r="UON1076" s="3"/>
      <c r="UOO1076" s="3"/>
      <c r="UOP1076" s="3"/>
      <c r="UOQ1076" s="3"/>
      <c r="UOR1076" s="3"/>
      <c r="UOS1076" s="3"/>
      <c r="UOT1076" s="3"/>
      <c r="UOU1076" s="3"/>
      <c r="UOV1076" s="3"/>
      <c r="UOW1076" s="3"/>
      <c r="UOX1076" s="3"/>
      <c r="UOY1076" s="3"/>
      <c r="UOZ1076" s="3"/>
      <c r="UPA1076" s="3"/>
      <c r="UPB1076" s="3"/>
      <c r="UPC1076" s="3"/>
      <c r="UPD1076" s="3"/>
      <c r="UPE1076" s="3"/>
      <c r="UPF1076" s="3"/>
      <c r="UPG1076" s="3"/>
      <c r="UPH1076" s="3"/>
      <c r="UPI1076" s="3"/>
      <c r="UPJ1076" s="3"/>
      <c r="UPK1076" s="3"/>
      <c r="UPL1076" s="3"/>
      <c r="UPM1076" s="3"/>
      <c r="UPN1076" s="3"/>
      <c r="UPO1076" s="3"/>
      <c r="UPP1076" s="3"/>
      <c r="UPQ1076" s="3"/>
      <c r="UPR1076" s="3"/>
      <c r="UPS1076" s="3"/>
      <c r="UPT1076" s="3"/>
      <c r="UPU1076" s="3"/>
      <c r="UPV1076" s="3"/>
      <c r="UPW1076" s="3"/>
      <c r="UPX1076" s="3"/>
      <c r="UPY1076" s="3"/>
      <c r="UPZ1076" s="3"/>
      <c r="UQA1076" s="3"/>
      <c r="UQB1076" s="3"/>
      <c r="UQC1076" s="3"/>
      <c r="UQD1076" s="3"/>
      <c r="UQE1076" s="3"/>
      <c r="UQF1076" s="3"/>
      <c r="UQG1076" s="3"/>
      <c r="UQH1076" s="3"/>
      <c r="UQI1076" s="3"/>
      <c r="UQJ1076" s="3"/>
      <c r="UQK1076" s="3"/>
      <c r="UQL1076" s="3"/>
      <c r="UQM1076" s="3"/>
      <c r="UQN1076" s="3"/>
      <c r="UQO1076" s="3"/>
      <c r="UQP1076" s="3"/>
      <c r="UQQ1076" s="3"/>
      <c r="UQR1076" s="3"/>
      <c r="UQS1076" s="3"/>
      <c r="UQT1076" s="3"/>
      <c r="UQU1076" s="3"/>
      <c r="UQV1076" s="3"/>
      <c r="UQW1076" s="3"/>
      <c r="UQX1076" s="3"/>
      <c r="UQY1076" s="3"/>
      <c r="UQZ1076" s="3"/>
      <c r="URA1076" s="3"/>
      <c r="URB1076" s="3"/>
      <c r="URC1076" s="3"/>
      <c r="URD1076" s="3"/>
      <c r="URE1076" s="3"/>
      <c r="URF1076" s="3"/>
      <c r="URG1076" s="3"/>
      <c r="URH1076" s="3"/>
      <c r="URI1076" s="3"/>
      <c r="URJ1076" s="3"/>
      <c r="URK1076" s="3"/>
      <c r="URL1076" s="3"/>
      <c r="URM1076" s="3"/>
      <c r="URN1076" s="3"/>
      <c r="URO1076" s="3"/>
      <c r="URP1076" s="3"/>
      <c r="URQ1076" s="3"/>
      <c r="URR1076" s="3"/>
      <c r="URS1076" s="3"/>
      <c r="URT1076" s="3"/>
      <c r="URU1076" s="3"/>
      <c r="URV1076" s="3"/>
      <c r="URW1076" s="3"/>
      <c r="URX1076" s="3"/>
      <c r="URY1076" s="3"/>
      <c r="URZ1076" s="3"/>
      <c r="USA1076" s="3"/>
      <c r="USB1076" s="3"/>
      <c r="USC1076" s="3"/>
      <c r="USD1076" s="3"/>
      <c r="USE1076" s="3"/>
      <c r="USF1076" s="3"/>
      <c r="USG1076" s="3"/>
      <c r="USH1076" s="3"/>
      <c r="USI1076" s="3"/>
      <c r="USJ1076" s="3"/>
      <c r="USK1076" s="3"/>
      <c r="USL1076" s="3"/>
      <c r="USM1076" s="3"/>
      <c r="USN1076" s="3"/>
      <c r="USO1076" s="3"/>
      <c r="USP1076" s="3"/>
      <c r="USQ1076" s="3"/>
      <c r="USR1076" s="3"/>
      <c r="USS1076" s="3"/>
      <c r="UST1076" s="3"/>
      <c r="USU1076" s="3"/>
      <c r="USV1076" s="3"/>
      <c r="USW1076" s="3"/>
      <c r="USX1076" s="3"/>
      <c r="USY1076" s="3"/>
      <c r="USZ1076" s="3"/>
      <c r="UTA1076" s="3"/>
      <c r="UTB1076" s="3"/>
      <c r="UTC1076" s="3"/>
      <c r="UTD1076" s="3"/>
      <c r="UTE1076" s="3"/>
      <c r="UTF1076" s="3"/>
      <c r="UTG1076" s="3"/>
      <c r="UTH1076" s="3"/>
      <c r="UTI1076" s="3"/>
      <c r="UTJ1076" s="3"/>
      <c r="UTK1076" s="3"/>
      <c r="UTL1076" s="3"/>
      <c r="UTM1076" s="3"/>
      <c r="UTN1076" s="3"/>
      <c r="UTO1076" s="3"/>
      <c r="UTP1076" s="3"/>
      <c r="UTQ1076" s="3"/>
      <c r="UTR1076" s="3"/>
      <c r="UTS1076" s="3"/>
      <c r="UTT1076" s="3"/>
      <c r="UTU1076" s="3"/>
      <c r="UTV1076" s="3"/>
      <c r="UTW1076" s="3"/>
      <c r="UTX1076" s="3"/>
      <c r="UTY1076" s="3"/>
      <c r="UTZ1076" s="3"/>
      <c r="UUA1076" s="3"/>
      <c r="UUB1076" s="3"/>
      <c r="UUC1076" s="3"/>
      <c r="UUD1076" s="3"/>
      <c r="UUE1076" s="3"/>
      <c r="UUF1076" s="3"/>
      <c r="UUG1076" s="3"/>
      <c r="UUH1076" s="3"/>
      <c r="UUI1076" s="3"/>
      <c r="UUJ1076" s="3"/>
      <c r="UUK1076" s="3"/>
      <c r="UUL1076" s="3"/>
      <c r="UUM1076" s="3"/>
      <c r="UUN1076" s="3"/>
      <c r="UUO1076" s="3"/>
      <c r="UUP1076" s="3"/>
      <c r="UUQ1076" s="3"/>
      <c r="UUR1076" s="3"/>
      <c r="UUS1076" s="3"/>
      <c r="UUT1076" s="3"/>
      <c r="UUU1076" s="3"/>
      <c r="UUV1076" s="3"/>
      <c r="UUW1076" s="3"/>
      <c r="UUX1076" s="3"/>
      <c r="UUY1076" s="3"/>
      <c r="UUZ1076" s="3"/>
      <c r="UVA1076" s="3"/>
      <c r="UVB1076" s="3"/>
      <c r="UVC1076" s="3"/>
      <c r="UVD1076" s="3"/>
      <c r="UVE1076" s="3"/>
      <c r="UVF1076" s="3"/>
      <c r="UVG1076" s="3"/>
      <c r="UVH1076" s="3"/>
      <c r="UVI1076" s="3"/>
      <c r="UVJ1076" s="3"/>
      <c r="UVK1076" s="3"/>
      <c r="UVL1076" s="3"/>
      <c r="UVM1076" s="3"/>
      <c r="UVN1076" s="3"/>
      <c r="UVO1076" s="3"/>
      <c r="UVP1076" s="3"/>
      <c r="UVQ1076" s="3"/>
      <c r="UVR1076" s="3"/>
      <c r="UVS1076" s="3"/>
      <c r="UVT1076" s="3"/>
      <c r="UVU1076" s="3"/>
      <c r="UVV1076" s="3"/>
      <c r="UVW1076" s="3"/>
      <c r="UVX1076" s="3"/>
      <c r="UVY1076" s="3"/>
      <c r="UVZ1076" s="3"/>
      <c r="UWA1076" s="3"/>
      <c r="UWB1076" s="3"/>
      <c r="UWC1076" s="3"/>
      <c r="UWD1076" s="3"/>
      <c r="UWE1076" s="3"/>
      <c r="UWF1076" s="3"/>
      <c r="UWG1076" s="3"/>
      <c r="UWH1076" s="3"/>
      <c r="UWI1076" s="3"/>
      <c r="UWJ1076" s="3"/>
      <c r="UWK1076" s="3"/>
      <c r="UWL1076" s="3"/>
      <c r="UWM1076" s="3"/>
      <c r="UWN1076" s="3"/>
      <c r="UWO1076" s="3"/>
      <c r="UWP1076" s="3"/>
      <c r="UWQ1076" s="3"/>
      <c r="UWR1076" s="3"/>
      <c r="UWS1076" s="3"/>
      <c r="UWT1076" s="3"/>
      <c r="UWU1076" s="3"/>
      <c r="UWV1076" s="3"/>
      <c r="UWW1076" s="3"/>
      <c r="UWX1076" s="3"/>
      <c r="UWY1076" s="3"/>
      <c r="UWZ1076" s="3"/>
      <c r="UXA1076" s="3"/>
      <c r="UXB1076" s="3"/>
      <c r="UXC1076" s="3"/>
      <c r="UXD1076" s="3"/>
      <c r="UXE1076" s="3"/>
      <c r="UXF1076" s="3"/>
      <c r="UXG1076" s="3"/>
      <c r="UXH1076" s="3"/>
      <c r="UXI1076" s="3"/>
      <c r="UXJ1076" s="3"/>
      <c r="UXK1076" s="3"/>
      <c r="UXL1076" s="3"/>
      <c r="UXM1076" s="3"/>
      <c r="UXN1076" s="3"/>
      <c r="UXO1076" s="3"/>
      <c r="UXP1076" s="3"/>
      <c r="UXQ1076" s="3"/>
      <c r="UXR1076" s="3"/>
      <c r="UXS1076" s="3"/>
      <c r="UXT1076" s="3"/>
      <c r="UXU1076" s="3"/>
      <c r="UXV1076" s="3"/>
      <c r="UXW1076" s="3"/>
      <c r="UXX1076" s="3"/>
      <c r="UXY1076" s="3"/>
      <c r="UXZ1076" s="3"/>
      <c r="UYA1076" s="3"/>
      <c r="UYB1076" s="3"/>
      <c r="UYC1076" s="3"/>
      <c r="UYD1076" s="3"/>
      <c r="UYE1076" s="3"/>
      <c r="UYF1076" s="3"/>
      <c r="UYG1076" s="3"/>
      <c r="UYH1076" s="3"/>
      <c r="UYI1076" s="3"/>
      <c r="UYJ1076" s="3"/>
      <c r="UYK1076" s="3"/>
      <c r="UYL1076" s="3"/>
      <c r="UYM1076" s="3"/>
      <c r="UYN1076" s="3"/>
      <c r="UYO1076" s="3"/>
      <c r="UYP1076" s="3"/>
      <c r="UYQ1076" s="3"/>
      <c r="UYR1076" s="3"/>
      <c r="UYS1076" s="3"/>
      <c r="UYT1076" s="3"/>
      <c r="UYU1076" s="3"/>
      <c r="UYV1076" s="3"/>
      <c r="UYW1076" s="3"/>
      <c r="UYX1076" s="3"/>
      <c r="UYY1076" s="3"/>
      <c r="UYZ1076" s="3"/>
      <c r="UZA1076" s="3"/>
      <c r="UZB1076" s="3"/>
      <c r="UZC1076" s="3"/>
      <c r="UZD1076" s="3"/>
      <c r="UZE1076" s="3"/>
      <c r="UZF1076" s="3"/>
      <c r="UZG1076" s="3"/>
      <c r="UZH1076" s="3"/>
      <c r="UZI1076" s="3"/>
      <c r="UZJ1076" s="3"/>
      <c r="UZK1076" s="3"/>
      <c r="UZL1076" s="3"/>
      <c r="UZM1076" s="3"/>
      <c r="UZN1076" s="3"/>
      <c r="UZO1076" s="3"/>
      <c r="UZP1076" s="3"/>
      <c r="UZQ1076" s="3"/>
      <c r="UZR1076" s="3"/>
      <c r="UZS1076" s="3"/>
      <c r="UZT1076" s="3"/>
      <c r="UZU1076" s="3"/>
      <c r="UZV1076" s="3"/>
      <c r="UZW1076" s="3"/>
      <c r="UZX1076" s="3"/>
      <c r="UZY1076" s="3"/>
      <c r="UZZ1076" s="3"/>
      <c r="VAA1076" s="3"/>
      <c r="VAB1076" s="3"/>
      <c r="VAC1076" s="3"/>
      <c r="VAD1076" s="3"/>
      <c r="VAE1076" s="3"/>
      <c r="VAF1076" s="3"/>
      <c r="VAG1076" s="3"/>
      <c r="VAH1076" s="3"/>
      <c r="VAI1076" s="3"/>
      <c r="VAJ1076" s="3"/>
      <c r="VAK1076" s="3"/>
      <c r="VAL1076" s="3"/>
      <c r="VAM1076" s="3"/>
      <c r="VAN1076" s="3"/>
      <c r="VAO1076" s="3"/>
      <c r="VAP1076" s="3"/>
      <c r="VAQ1076" s="3"/>
      <c r="VAR1076" s="3"/>
      <c r="VAS1076" s="3"/>
      <c r="VAT1076" s="3"/>
      <c r="VAU1076" s="3"/>
      <c r="VAV1076" s="3"/>
      <c r="VAW1076" s="3"/>
      <c r="VAX1076" s="3"/>
      <c r="VAY1076" s="3"/>
      <c r="VAZ1076" s="3"/>
      <c r="VBA1076" s="3"/>
      <c r="VBB1076" s="3"/>
      <c r="VBC1076" s="3"/>
      <c r="VBD1076" s="3"/>
      <c r="VBE1076" s="3"/>
      <c r="VBF1076" s="3"/>
      <c r="VBG1076" s="3"/>
      <c r="VBH1076" s="3"/>
      <c r="VBI1076" s="3"/>
      <c r="VBJ1076" s="3"/>
      <c r="VBK1076" s="3"/>
      <c r="VBL1076" s="3"/>
      <c r="VBM1076" s="3"/>
      <c r="VBN1076" s="3"/>
      <c r="VBO1076" s="3"/>
      <c r="VBP1076" s="3"/>
      <c r="VBQ1076" s="3"/>
      <c r="VBR1076" s="3"/>
      <c r="VBS1076" s="3"/>
      <c r="VBT1076" s="3"/>
      <c r="VBU1076" s="3"/>
      <c r="VBV1076" s="3"/>
      <c r="VBW1076" s="3"/>
      <c r="VBX1076" s="3"/>
      <c r="VBY1076" s="3"/>
      <c r="VBZ1076" s="3"/>
      <c r="VCA1076" s="3"/>
      <c r="VCB1076" s="3"/>
      <c r="VCC1076" s="3"/>
      <c r="VCD1076" s="3"/>
      <c r="VCE1076" s="3"/>
      <c r="VCF1076" s="3"/>
      <c r="VCG1076" s="3"/>
      <c r="VCH1076" s="3"/>
      <c r="VCI1076" s="3"/>
      <c r="VCJ1076" s="3"/>
      <c r="VCK1076" s="3"/>
      <c r="VCL1076" s="3"/>
      <c r="VCM1076" s="3"/>
      <c r="VCN1076" s="3"/>
      <c r="VCO1076" s="3"/>
      <c r="VCP1076" s="3"/>
      <c r="VCQ1076" s="3"/>
      <c r="VCR1076" s="3"/>
      <c r="VCS1076" s="3"/>
      <c r="VCT1076" s="3"/>
      <c r="VCU1076" s="3"/>
      <c r="VCV1076" s="3"/>
      <c r="VCW1076" s="3"/>
      <c r="VCX1076" s="3"/>
      <c r="VCY1076" s="3"/>
      <c r="VCZ1076" s="3"/>
      <c r="VDA1076" s="3"/>
      <c r="VDB1076" s="3"/>
      <c r="VDC1076" s="3"/>
      <c r="VDD1076" s="3"/>
      <c r="VDE1076" s="3"/>
      <c r="VDF1076" s="3"/>
      <c r="VDG1076" s="3"/>
      <c r="VDH1076" s="3"/>
      <c r="VDI1076" s="3"/>
      <c r="VDJ1076" s="3"/>
      <c r="VDK1076" s="3"/>
      <c r="VDL1076" s="3"/>
      <c r="VDM1076" s="3"/>
      <c r="VDN1076" s="3"/>
      <c r="VDO1076" s="3"/>
      <c r="VDP1076" s="3"/>
      <c r="VDQ1076" s="3"/>
      <c r="VDR1076" s="3"/>
      <c r="VDS1076" s="3"/>
      <c r="VDT1076" s="3"/>
      <c r="VDU1076" s="3"/>
      <c r="VDV1076" s="3"/>
      <c r="VDW1076" s="3"/>
      <c r="VDX1076" s="3"/>
      <c r="VDY1076" s="3"/>
      <c r="VDZ1076" s="3"/>
      <c r="VEA1076" s="3"/>
      <c r="VEB1076" s="3"/>
      <c r="VEC1076" s="3"/>
      <c r="VED1076" s="3"/>
      <c r="VEE1076" s="3"/>
      <c r="VEF1076" s="3"/>
      <c r="VEG1076" s="3"/>
      <c r="VEH1076" s="3"/>
      <c r="VEI1076" s="3"/>
      <c r="VEJ1076" s="3"/>
      <c r="VEK1076" s="3"/>
      <c r="VEL1076" s="3"/>
      <c r="VEM1076" s="3"/>
      <c r="VEN1076" s="3"/>
      <c r="VEO1076" s="3"/>
      <c r="VEP1076" s="3"/>
      <c r="VEQ1076" s="3"/>
      <c r="VER1076" s="3"/>
      <c r="VES1076" s="3"/>
      <c r="VET1076" s="3"/>
      <c r="VEU1076" s="3"/>
      <c r="VEV1076" s="3"/>
      <c r="VEW1076" s="3"/>
      <c r="VEX1076" s="3"/>
      <c r="VEY1076" s="3"/>
      <c r="VEZ1076" s="3"/>
      <c r="VFA1076" s="3"/>
      <c r="VFB1076" s="3"/>
      <c r="VFC1076" s="3"/>
      <c r="VFD1076" s="3"/>
      <c r="VFE1076" s="3"/>
      <c r="VFF1076" s="3"/>
      <c r="VFG1076" s="3"/>
      <c r="VFH1076" s="3"/>
      <c r="VFI1076" s="3"/>
      <c r="VFJ1076" s="3"/>
      <c r="VFK1076" s="3"/>
      <c r="VFL1076" s="3"/>
      <c r="VFM1076" s="3"/>
      <c r="VFN1076" s="3"/>
      <c r="VFO1076" s="3"/>
      <c r="VFP1076" s="3"/>
      <c r="VFQ1076" s="3"/>
      <c r="VFR1076" s="3"/>
      <c r="VFS1076" s="3"/>
      <c r="VFT1076" s="3"/>
      <c r="VFU1076" s="3"/>
      <c r="VFV1076" s="3"/>
      <c r="VFW1076" s="3"/>
      <c r="VFX1076" s="3"/>
      <c r="VFY1076" s="3"/>
      <c r="VFZ1076" s="3"/>
      <c r="VGA1076" s="3"/>
      <c r="VGB1076" s="3"/>
      <c r="VGC1076" s="3"/>
      <c r="VGD1076" s="3"/>
      <c r="VGE1076" s="3"/>
      <c r="VGF1076" s="3"/>
      <c r="VGG1076" s="3"/>
      <c r="VGH1076" s="3"/>
      <c r="VGI1076" s="3"/>
      <c r="VGJ1076" s="3"/>
      <c r="VGK1076" s="3"/>
      <c r="VGL1076" s="3"/>
      <c r="VGM1076" s="3"/>
      <c r="VGN1076" s="3"/>
      <c r="VGO1076" s="3"/>
      <c r="VGP1076" s="3"/>
      <c r="VGQ1076" s="3"/>
      <c r="VGR1076" s="3"/>
      <c r="VGS1076" s="3"/>
      <c r="VGT1076" s="3"/>
      <c r="VGU1076" s="3"/>
      <c r="VGV1076" s="3"/>
      <c r="VGW1076" s="3"/>
      <c r="VGX1076" s="3"/>
      <c r="VGY1076" s="3"/>
      <c r="VGZ1076" s="3"/>
      <c r="VHA1076" s="3"/>
      <c r="VHB1076" s="3"/>
      <c r="VHC1076" s="3"/>
      <c r="VHD1076" s="3"/>
      <c r="VHE1076" s="3"/>
      <c r="VHF1076" s="3"/>
      <c r="VHG1076" s="3"/>
      <c r="VHH1076" s="3"/>
      <c r="VHI1076" s="3"/>
      <c r="VHJ1076" s="3"/>
      <c r="VHK1076" s="3"/>
      <c r="VHL1076" s="3"/>
      <c r="VHM1076" s="3"/>
      <c r="VHN1076" s="3"/>
      <c r="VHO1076" s="3"/>
      <c r="VHP1076" s="3"/>
      <c r="VHQ1076" s="3"/>
      <c r="VHR1076" s="3"/>
      <c r="VHS1076" s="3"/>
      <c r="VHT1076" s="3"/>
      <c r="VHU1076" s="3"/>
      <c r="VHV1076" s="3"/>
      <c r="VHW1076" s="3"/>
      <c r="VHX1076" s="3"/>
      <c r="VHY1076" s="3"/>
      <c r="VHZ1076" s="3"/>
      <c r="VIA1076" s="3"/>
      <c r="VIB1076" s="3"/>
      <c r="VIC1076" s="3"/>
      <c r="VID1076" s="3"/>
      <c r="VIE1076" s="3"/>
      <c r="VIF1076" s="3"/>
      <c r="VIG1076" s="3"/>
      <c r="VIH1076" s="3"/>
      <c r="VII1076" s="3"/>
      <c r="VIJ1076" s="3"/>
      <c r="VIK1076" s="3"/>
      <c r="VIL1076" s="3"/>
      <c r="VIM1076" s="3"/>
      <c r="VIN1076" s="3"/>
      <c r="VIO1076" s="3"/>
      <c r="VIP1076" s="3"/>
      <c r="VIQ1076" s="3"/>
      <c r="VIR1076" s="3"/>
      <c r="VIS1076" s="3"/>
      <c r="VIT1076" s="3"/>
      <c r="VIU1076" s="3"/>
      <c r="VIV1076" s="3"/>
      <c r="VIW1076" s="3"/>
      <c r="VIX1076" s="3"/>
      <c r="VIY1076" s="3"/>
      <c r="VIZ1076" s="3"/>
      <c r="VJA1076" s="3"/>
      <c r="VJB1076" s="3"/>
      <c r="VJC1076" s="3"/>
      <c r="VJD1076" s="3"/>
      <c r="VJE1076" s="3"/>
      <c r="VJF1076" s="3"/>
      <c r="VJG1076" s="3"/>
      <c r="VJH1076" s="3"/>
      <c r="VJI1076" s="3"/>
      <c r="VJJ1076" s="3"/>
      <c r="VJK1076" s="3"/>
      <c r="VJL1076" s="3"/>
      <c r="VJM1076" s="3"/>
      <c r="VJN1076" s="3"/>
      <c r="VJO1076" s="3"/>
      <c r="VJP1076" s="3"/>
      <c r="VJQ1076" s="3"/>
      <c r="VJR1076" s="3"/>
      <c r="VJS1076" s="3"/>
      <c r="VJT1076" s="3"/>
      <c r="VJU1076" s="3"/>
      <c r="VJV1076" s="3"/>
      <c r="VJW1076" s="3"/>
      <c r="VJX1076" s="3"/>
      <c r="VJY1076" s="3"/>
      <c r="VJZ1076" s="3"/>
      <c r="VKA1076" s="3"/>
      <c r="VKB1076" s="3"/>
      <c r="VKC1076" s="3"/>
      <c r="VKD1076" s="3"/>
      <c r="VKE1076" s="3"/>
      <c r="VKF1076" s="3"/>
      <c r="VKG1076" s="3"/>
      <c r="VKH1076" s="3"/>
      <c r="VKI1076" s="3"/>
      <c r="VKJ1076" s="3"/>
      <c r="VKK1076" s="3"/>
      <c r="VKL1076" s="3"/>
      <c r="VKM1076" s="3"/>
      <c r="VKN1076" s="3"/>
      <c r="VKO1076" s="3"/>
      <c r="VKP1076" s="3"/>
      <c r="VKQ1076" s="3"/>
      <c r="VKR1076" s="3"/>
      <c r="VKS1076" s="3"/>
      <c r="VKT1076" s="3"/>
      <c r="VKU1076" s="3"/>
      <c r="VKV1076" s="3"/>
      <c r="VKW1076" s="3"/>
      <c r="VKX1076" s="3"/>
      <c r="VKY1076" s="3"/>
      <c r="VKZ1076" s="3"/>
      <c r="VLA1076" s="3"/>
      <c r="VLB1076" s="3"/>
      <c r="VLC1076" s="3"/>
      <c r="VLD1076" s="3"/>
      <c r="VLE1076" s="3"/>
      <c r="VLF1076" s="3"/>
      <c r="VLG1076" s="3"/>
      <c r="VLH1076" s="3"/>
      <c r="VLI1076" s="3"/>
      <c r="VLJ1076" s="3"/>
      <c r="VLK1076" s="3"/>
      <c r="VLL1076" s="3"/>
      <c r="VLM1076" s="3"/>
      <c r="VLN1076" s="3"/>
      <c r="VLO1076" s="3"/>
      <c r="VLP1076" s="3"/>
      <c r="VLQ1076" s="3"/>
      <c r="VLR1076" s="3"/>
      <c r="VLS1076" s="3"/>
      <c r="VLT1076" s="3"/>
      <c r="VLU1076" s="3"/>
      <c r="VLV1076" s="3"/>
      <c r="VLW1076" s="3"/>
      <c r="VLX1076" s="3"/>
      <c r="VLY1076" s="3"/>
      <c r="VLZ1076" s="3"/>
      <c r="VMA1076" s="3"/>
      <c r="VMB1076" s="3"/>
      <c r="VMC1076" s="3"/>
      <c r="VMD1076" s="3"/>
      <c r="VME1076" s="3"/>
      <c r="VMF1076" s="3"/>
      <c r="VMG1076" s="3"/>
      <c r="VMH1076" s="3"/>
      <c r="VMI1076" s="3"/>
      <c r="VMJ1076" s="3"/>
      <c r="VMK1076" s="3"/>
      <c r="VML1076" s="3"/>
      <c r="VMM1076" s="3"/>
      <c r="VMN1076" s="3"/>
      <c r="VMO1076" s="3"/>
      <c r="VMP1076" s="3"/>
      <c r="VMQ1076" s="3"/>
      <c r="VMR1076" s="3"/>
      <c r="VMS1076" s="3"/>
      <c r="VMT1076" s="3"/>
      <c r="VMU1076" s="3"/>
      <c r="VMV1076" s="3"/>
      <c r="VMW1076" s="3"/>
      <c r="VMX1076" s="3"/>
      <c r="VMY1076" s="3"/>
      <c r="VMZ1076" s="3"/>
      <c r="VNA1076" s="3"/>
      <c r="VNB1076" s="3"/>
      <c r="VNC1076" s="3"/>
      <c r="VND1076" s="3"/>
      <c r="VNE1076" s="3"/>
      <c r="VNF1076" s="3"/>
      <c r="VNG1076" s="3"/>
      <c r="VNH1076" s="3"/>
      <c r="VNI1076" s="3"/>
      <c r="VNJ1076" s="3"/>
      <c r="VNK1076" s="3"/>
      <c r="VNL1076" s="3"/>
      <c r="VNM1076" s="3"/>
      <c r="VNN1076" s="3"/>
      <c r="VNO1076" s="3"/>
      <c r="VNP1076" s="3"/>
      <c r="VNQ1076" s="3"/>
      <c r="VNR1076" s="3"/>
      <c r="VNS1076" s="3"/>
      <c r="VNT1076" s="3"/>
      <c r="VNU1076" s="3"/>
      <c r="VNV1076" s="3"/>
      <c r="VNW1076" s="3"/>
      <c r="VNX1076" s="3"/>
      <c r="VNY1076" s="3"/>
      <c r="VNZ1076" s="3"/>
      <c r="VOA1076" s="3"/>
      <c r="VOB1076" s="3"/>
      <c r="VOC1076" s="3"/>
      <c r="VOD1076" s="3"/>
      <c r="VOE1076" s="3"/>
      <c r="VOF1076" s="3"/>
      <c r="VOG1076" s="3"/>
      <c r="VOH1076" s="3"/>
      <c r="VOI1076" s="3"/>
      <c r="VOJ1076" s="3"/>
      <c r="VOK1076" s="3"/>
      <c r="VOL1076" s="3"/>
      <c r="VOM1076" s="3"/>
      <c r="VON1076" s="3"/>
      <c r="VOO1076" s="3"/>
      <c r="VOP1076" s="3"/>
      <c r="VOQ1076" s="3"/>
      <c r="VOR1076" s="3"/>
      <c r="VOS1076" s="3"/>
      <c r="VOT1076" s="3"/>
      <c r="VOU1076" s="3"/>
      <c r="VOV1076" s="3"/>
      <c r="VOW1076" s="3"/>
      <c r="VOX1076" s="3"/>
      <c r="VOY1076" s="3"/>
      <c r="VOZ1076" s="3"/>
      <c r="VPA1076" s="3"/>
      <c r="VPB1076" s="3"/>
      <c r="VPC1076" s="3"/>
      <c r="VPD1076" s="3"/>
      <c r="VPE1076" s="3"/>
      <c r="VPF1076" s="3"/>
      <c r="VPG1076" s="3"/>
      <c r="VPH1076" s="3"/>
      <c r="VPI1076" s="3"/>
      <c r="VPJ1076" s="3"/>
      <c r="VPK1076" s="3"/>
      <c r="VPL1076" s="3"/>
      <c r="VPM1076" s="3"/>
      <c r="VPN1076" s="3"/>
      <c r="VPO1076" s="3"/>
      <c r="VPP1076" s="3"/>
      <c r="VPQ1076" s="3"/>
      <c r="VPR1076" s="3"/>
      <c r="VPS1076" s="3"/>
      <c r="VPT1076" s="3"/>
      <c r="VPU1076" s="3"/>
      <c r="VPV1076" s="3"/>
      <c r="VPW1076" s="3"/>
      <c r="VPX1076" s="3"/>
      <c r="VPY1076" s="3"/>
      <c r="VPZ1076" s="3"/>
      <c r="VQA1076" s="3"/>
      <c r="VQB1076" s="3"/>
      <c r="VQC1076" s="3"/>
      <c r="VQD1076" s="3"/>
      <c r="VQE1076" s="3"/>
      <c r="VQF1076" s="3"/>
      <c r="VQG1076" s="3"/>
      <c r="VQH1076" s="3"/>
      <c r="VQI1076" s="3"/>
      <c r="VQJ1076" s="3"/>
      <c r="VQK1076" s="3"/>
      <c r="VQL1076" s="3"/>
      <c r="VQM1076" s="3"/>
      <c r="VQN1076" s="3"/>
      <c r="VQO1076" s="3"/>
      <c r="VQP1076" s="3"/>
      <c r="VQQ1076" s="3"/>
      <c r="VQR1076" s="3"/>
      <c r="VQS1076" s="3"/>
      <c r="VQT1076" s="3"/>
      <c r="VQU1076" s="3"/>
      <c r="VQV1076" s="3"/>
      <c r="VQW1076" s="3"/>
      <c r="VQX1076" s="3"/>
      <c r="VQY1076" s="3"/>
      <c r="VQZ1076" s="3"/>
      <c r="VRA1076" s="3"/>
      <c r="VRB1076" s="3"/>
      <c r="VRC1076" s="3"/>
      <c r="VRD1076" s="3"/>
      <c r="VRE1076" s="3"/>
      <c r="VRF1076" s="3"/>
      <c r="VRG1076" s="3"/>
      <c r="VRH1076" s="3"/>
      <c r="VRI1076" s="3"/>
      <c r="VRJ1076" s="3"/>
      <c r="VRK1076" s="3"/>
      <c r="VRL1076" s="3"/>
      <c r="VRM1076" s="3"/>
      <c r="VRN1076" s="3"/>
      <c r="VRO1076" s="3"/>
      <c r="VRP1076" s="3"/>
      <c r="VRQ1076" s="3"/>
      <c r="VRR1076" s="3"/>
      <c r="VRS1076" s="3"/>
      <c r="VRT1076" s="3"/>
      <c r="VRU1076" s="3"/>
      <c r="VRV1076" s="3"/>
      <c r="VRW1076" s="3"/>
      <c r="VRX1076" s="3"/>
      <c r="VRY1076" s="3"/>
      <c r="VRZ1076" s="3"/>
      <c r="VSA1076" s="3"/>
      <c r="VSB1076" s="3"/>
      <c r="VSC1076" s="3"/>
      <c r="VSD1076" s="3"/>
      <c r="VSE1076" s="3"/>
      <c r="VSF1076" s="3"/>
      <c r="VSG1076" s="3"/>
      <c r="VSH1076" s="3"/>
      <c r="VSI1076" s="3"/>
      <c r="VSJ1076" s="3"/>
      <c r="VSK1076" s="3"/>
      <c r="VSL1076" s="3"/>
      <c r="VSM1076" s="3"/>
      <c r="VSN1076" s="3"/>
      <c r="VSO1076" s="3"/>
      <c r="VSP1076" s="3"/>
      <c r="VSQ1076" s="3"/>
      <c r="VSR1076" s="3"/>
      <c r="VSS1076" s="3"/>
      <c r="VST1076" s="3"/>
      <c r="VSU1076" s="3"/>
      <c r="VSV1076" s="3"/>
      <c r="VSW1076" s="3"/>
      <c r="VSX1076" s="3"/>
      <c r="VSY1076" s="3"/>
      <c r="VSZ1076" s="3"/>
      <c r="VTA1076" s="3"/>
      <c r="VTB1076" s="3"/>
      <c r="VTC1076" s="3"/>
      <c r="VTD1076" s="3"/>
      <c r="VTE1076" s="3"/>
      <c r="VTF1076" s="3"/>
      <c r="VTG1076" s="3"/>
      <c r="VTH1076" s="3"/>
      <c r="VTI1076" s="3"/>
      <c r="VTJ1076" s="3"/>
      <c r="VTK1076" s="3"/>
      <c r="VTL1076" s="3"/>
      <c r="VTM1076" s="3"/>
      <c r="VTN1076" s="3"/>
      <c r="VTO1076" s="3"/>
      <c r="VTP1076" s="3"/>
      <c r="VTQ1076" s="3"/>
      <c r="VTR1076" s="3"/>
      <c r="VTS1076" s="3"/>
      <c r="VTT1076" s="3"/>
      <c r="VTU1076" s="3"/>
      <c r="VTV1076" s="3"/>
      <c r="VTW1076" s="3"/>
      <c r="VTX1076" s="3"/>
      <c r="VTY1076" s="3"/>
      <c r="VTZ1076" s="3"/>
      <c r="VUA1076" s="3"/>
      <c r="VUB1076" s="3"/>
      <c r="VUC1076" s="3"/>
      <c r="VUD1076" s="3"/>
      <c r="VUE1076" s="3"/>
      <c r="VUF1076" s="3"/>
      <c r="VUG1076" s="3"/>
      <c r="VUH1076" s="3"/>
      <c r="VUI1076" s="3"/>
      <c r="VUJ1076" s="3"/>
      <c r="VUK1076" s="3"/>
      <c r="VUL1076" s="3"/>
      <c r="VUM1076" s="3"/>
      <c r="VUN1076" s="3"/>
      <c r="VUO1076" s="3"/>
      <c r="VUP1076" s="3"/>
      <c r="VUQ1076" s="3"/>
      <c r="VUR1076" s="3"/>
      <c r="VUS1076" s="3"/>
      <c r="VUT1076" s="3"/>
      <c r="VUU1076" s="3"/>
      <c r="VUV1076" s="3"/>
      <c r="VUW1076" s="3"/>
      <c r="VUX1076" s="3"/>
      <c r="VUY1076" s="3"/>
      <c r="VUZ1076" s="3"/>
      <c r="VVA1076" s="3"/>
      <c r="VVB1076" s="3"/>
      <c r="VVC1076" s="3"/>
      <c r="VVD1076" s="3"/>
      <c r="VVE1076" s="3"/>
      <c r="VVF1076" s="3"/>
      <c r="VVG1076" s="3"/>
      <c r="VVH1076" s="3"/>
      <c r="VVI1076" s="3"/>
      <c r="VVJ1076" s="3"/>
      <c r="VVK1076" s="3"/>
      <c r="VVL1076" s="3"/>
      <c r="VVM1076" s="3"/>
      <c r="VVN1076" s="3"/>
      <c r="VVO1076" s="3"/>
      <c r="VVP1076" s="3"/>
      <c r="VVQ1076" s="3"/>
      <c r="VVR1076" s="3"/>
      <c r="VVS1076" s="3"/>
      <c r="VVT1076" s="3"/>
      <c r="VVU1076" s="3"/>
      <c r="VVV1076" s="3"/>
      <c r="VVW1076" s="3"/>
      <c r="VVX1076" s="3"/>
      <c r="VVY1076" s="3"/>
      <c r="VVZ1076" s="3"/>
      <c r="VWA1076" s="3"/>
      <c r="VWB1076" s="3"/>
      <c r="VWC1076" s="3"/>
      <c r="VWD1076" s="3"/>
      <c r="VWE1076" s="3"/>
      <c r="VWF1076" s="3"/>
      <c r="VWG1076" s="3"/>
      <c r="VWH1076" s="3"/>
      <c r="VWI1076" s="3"/>
      <c r="VWJ1076" s="3"/>
      <c r="VWK1076" s="3"/>
      <c r="VWL1076" s="3"/>
      <c r="VWM1076" s="3"/>
      <c r="VWN1076" s="3"/>
      <c r="VWO1076" s="3"/>
      <c r="VWP1076" s="3"/>
      <c r="VWQ1076" s="3"/>
      <c r="VWR1076" s="3"/>
      <c r="VWS1076" s="3"/>
      <c r="VWT1076" s="3"/>
      <c r="VWU1076" s="3"/>
      <c r="VWV1076" s="3"/>
      <c r="VWW1076" s="3"/>
      <c r="VWX1076" s="3"/>
      <c r="VWY1076" s="3"/>
      <c r="VWZ1076" s="3"/>
      <c r="VXA1076" s="3"/>
      <c r="VXB1076" s="3"/>
      <c r="VXC1076" s="3"/>
      <c r="VXD1076" s="3"/>
      <c r="VXE1076" s="3"/>
      <c r="VXF1076" s="3"/>
      <c r="VXG1076" s="3"/>
      <c r="VXH1076" s="3"/>
      <c r="VXI1076" s="3"/>
      <c r="VXJ1076" s="3"/>
      <c r="VXK1076" s="3"/>
      <c r="VXL1076" s="3"/>
      <c r="VXM1076" s="3"/>
      <c r="VXN1076" s="3"/>
      <c r="VXO1076" s="3"/>
      <c r="VXP1076" s="3"/>
      <c r="VXQ1076" s="3"/>
      <c r="VXR1076" s="3"/>
      <c r="VXS1076" s="3"/>
      <c r="VXT1076" s="3"/>
      <c r="VXU1076" s="3"/>
      <c r="VXV1076" s="3"/>
      <c r="VXW1076" s="3"/>
      <c r="VXX1076" s="3"/>
      <c r="VXY1076" s="3"/>
      <c r="VXZ1076" s="3"/>
      <c r="VYA1076" s="3"/>
      <c r="VYB1076" s="3"/>
      <c r="VYC1076" s="3"/>
      <c r="VYD1076" s="3"/>
      <c r="VYE1076" s="3"/>
      <c r="VYF1076" s="3"/>
      <c r="VYG1076" s="3"/>
      <c r="VYH1076" s="3"/>
      <c r="VYI1076" s="3"/>
      <c r="VYJ1076" s="3"/>
      <c r="VYK1076" s="3"/>
      <c r="VYL1076" s="3"/>
      <c r="VYM1076" s="3"/>
      <c r="VYN1076" s="3"/>
      <c r="VYO1076" s="3"/>
      <c r="VYP1076" s="3"/>
      <c r="VYQ1076" s="3"/>
      <c r="VYR1076" s="3"/>
      <c r="VYS1076" s="3"/>
      <c r="VYT1076" s="3"/>
      <c r="VYU1076" s="3"/>
      <c r="VYV1076" s="3"/>
      <c r="VYW1076" s="3"/>
      <c r="VYX1076" s="3"/>
      <c r="VYY1076" s="3"/>
      <c r="VYZ1076" s="3"/>
      <c r="VZA1076" s="3"/>
      <c r="VZB1076" s="3"/>
      <c r="VZC1076" s="3"/>
      <c r="VZD1076" s="3"/>
      <c r="VZE1076" s="3"/>
      <c r="VZF1076" s="3"/>
      <c r="VZG1076" s="3"/>
      <c r="VZH1076" s="3"/>
      <c r="VZI1076" s="3"/>
      <c r="VZJ1076" s="3"/>
      <c r="VZK1076" s="3"/>
      <c r="VZL1076" s="3"/>
      <c r="VZM1076" s="3"/>
      <c r="VZN1076" s="3"/>
      <c r="VZO1076" s="3"/>
      <c r="VZP1076" s="3"/>
      <c r="VZQ1076" s="3"/>
      <c r="VZR1076" s="3"/>
      <c r="VZS1076" s="3"/>
      <c r="VZT1076" s="3"/>
      <c r="VZU1076" s="3"/>
      <c r="VZV1076" s="3"/>
      <c r="VZW1076" s="3"/>
      <c r="VZX1076" s="3"/>
      <c r="VZY1076" s="3"/>
      <c r="VZZ1076" s="3"/>
      <c r="WAA1076" s="3"/>
      <c r="WAB1076" s="3"/>
      <c r="WAC1076" s="3"/>
      <c r="WAD1076" s="3"/>
      <c r="WAE1076" s="3"/>
      <c r="WAF1076" s="3"/>
      <c r="WAG1076" s="3"/>
      <c r="WAH1076" s="3"/>
      <c r="WAI1076" s="3"/>
      <c r="WAJ1076" s="3"/>
      <c r="WAK1076" s="3"/>
      <c r="WAL1076" s="3"/>
      <c r="WAM1076" s="3"/>
      <c r="WAN1076" s="3"/>
      <c r="WAO1076" s="3"/>
      <c r="WAP1076" s="3"/>
      <c r="WAQ1076" s="3"/>
      <c r="WAR1076" s="3"/>
      <c r="WAS1076" s="3"/>
      <c r="WAT1076" s="3"/>
      <c r="WAU1076" s="3"/>
      <c r="WAV1076" s="3"/>
      <c r="WAW1076" s="3"/>
      <c r="WAX1076" s="3"/>
      <c r="WAY1076" s="3"/>
      <c r="WAZ1076" s="3"/>
      <c r="WBA1076" s="3"/>
      <c r="WBB1076" s="3"/>
      <c r="WBC1076" s="3"/>
      <c r="WBD1076" s="3"/>
      <c r="WBE1076" s="3"/>
      <c r="WBF1076" s="3"/>
      <c r="WBG1076" s="3"/>
      <c r="WBH1076" s="3"/>
      <c r="WBI1076" s="3"/>
      <c r="WBJ1076" s="3"/>
      <c r="WBK1076" s="3"/>
      <c r="WBL1076" s="3"/>
      <c r="WBM1076" s="3"/>
      <c r="WBN1076" s="3"/>
      <c r="WBO1076" s="3"/>
      <c r="WBP1076" s="3"/>
      <c r="WBQ1076" s="3"/>
      <c r="WBR1076" s="3"/>
      <c r="WBS1076" s="3"/>
      <c r="WBT1076" s="3"/>
      <c r="WBU1076" s="3"/>
      <c r="WBV1076" s="3"/>
      <c r="WBW1076" s="3"/>
      <c r="WBX1076" s="3"/>
      <c r="WBY1076" s="3"/>
      <c r="WBZ1076" s="3"/>
      <c r="WCA1076" s="3"/>
      <c r="WCB1076" s="3"/>
      <c r="WCC1076" s="3"/>
      <c r="WCD1076" s="3"/>
      <c r="WCE1076" s="3"/>
      <c r="WCF1076" s="3"/>
      <c r="WCG1076" s="3"/>
      <c r="WCH1076" s="3"/>
      <c r="WCI1076" s="3"/>
      <c r="WCJ1076" s="3"/>
      <c r="WCK1076" s="3"/>
      <c r="WCL1076" s="3"/>
      <c r="WCM1076" s="3"/>
      <c r="WCN1076" s="3"/>
      <c r="WCO1076" s="3"/>
      <c r="WCP1076" s="3"/>
      <c r="WCQ1076" s="3"/>
      <c r="WCR1076" s="3"/>
      <c r="WCS1076" s="3"/>
      <c r="WCT1076" s="3"/>
      <c r="WCU1076" s="3"/>
      <c r="WCV1076" s="3"/>
      <c r="WCW1076" s="3"/>
      <c r="WCX1076" s="3"/>
      <c r="WCY1076" s="3"/>
      <c r="WCZ1076" s="3"/>
      <c r="WDA1076" s="3"/>
      <c r="WDB1076" s="3"/>
      <c r="WDC1076" s="3"/>
      <c r="WDD1076" s="3"/>
      <c r="WDE1076" s="3"/>
      <c r="WDF1076" s="3"/>
      <c r="WDG1076" s="3"/>
      <c r="WDH1076" s="3"/>
      <c r="WDI1076" s="3"/>
      <c r="WDJ1076" s="3"/>
      <c r="WDK1076" s="3"/>
      <c r="WDL1076" s="3"/>
      <c r="WDM1076" s="3"/>
      <c r="WDN1076" s="3"/>
      <c r="WDO1076" s="3"/>
      <c r="WDP1076" s="3"/>
      <c r="WDQ1076" s="3"/>
      <c r="WDR1076" s="3"/>
      <c r="WDS1076" s="3"/>
      <c r="WDT1076" s="3"/>
      <c r="WDU1076" s="3"/>
      <c r="WDV1076" s="3"/>
      <c r="WDW1076" s="3"/>
      <c r="WDX1076" s="3"/>
      <c r="WDY1076" s="3"/>
      <c r="WDZ1076" s="3"/>
      <c r="WEA1076" s="3"/>
      <c r="WEB1076" s="3"/>
      <c r="WEC1076" s="3"/>
      <c r="WED1076" s="3"/>
      <c r="WEE1076" s="3"/>
      <c r="WEF1076" s="3"/>
      <c r="WEG1076" s="3"/>
      <c r="WEH1076" s="3"/>
      <c r="WEI1076" s="3"/>
      <c r="WEJ1076" s="3"/>
      <c r="WEK1076" s="3"/>
      <c r="WEL1076" s="3"/>
      <c r="WEM1076" s="3"/>
      <c r="WEN1076" s="3"/>
      <c r="WEO1076" s="3"/>
      <c r="WEP1076" s="3"/>
      <c r="WEQ1076" s="3"/>
      <c r="WER1076" s="3"/>
      <c r="WES1076" s="3"/>
      <c r="WET1076" s="3"/>
      <c r="WEU1076" s="3"/>
      <c r="WEV1076" s="3"/>
      <c r="WEW1076" s="3"/>
      <c r="WEX1076" s="3"/>
      <c r="WEY1076" s="3"/>
      <c r="WEZ1076" s="3"/>
      <c r="WFA1076" s="3"/>
      <c r="WFB1076" s="3"/>
      <c r="WFC1076" s="3"/>
      <c r="WFD1076" s="3"/>
      <c r="WFE1076" s="3"/>
      <c r="WFF1076" s="3"/>
      <c r="WFG1076" s="3"/>
      <c r="WFH1076" s="3"/>
      <c r="WFI1076" s="3"/>
      <c r="WFJ1076" s="3"/>
      <c r="WFK1076" s="3"/>
      <c r="WFL1076" s="3"/>
      <c r="WFM1076" s="3"/>
      <c r="WFN1076" s="3"/>
      <c r="WFO1076" s="3"/>
      <c r="WFP1076" s="3"/>
      <c r="WFQ1076" s="3"/>
      <c r="WFR1076" s="3"/>
      <c r="WFS1076" s="3"/>
      <c r="WFT1076" s="3"/>
      <c r="WFU1076" s="3"/>
      <c r="WFV1076" s="3"/>
      <c r="WFW1076" s="3"/>
      <c r="WFX1076" s="3"/>
      <c r="WFY1076" s="3"/>
      <c r="WFZ1076" s="3"/>
      <c r="WGA1076" s="3"/>
      <c r="WGB1076" s="3"/>
      <c r="WGC1076" s="3"/>
      <c r="WGD1076" s="3"/>
      <c r="WGE1076" s="3"/>
      <c r="WGF1076" s="3"/>
      <c r="WGG1076" s="3"/>
      <c r="WGH1076" s="3"/>
      <c r="WGI1076" s="3"/>
      <c r="WGJ1076" s="3"/>
      <c r="WGK1076" s="3"/>
      <c r="WGL1076" s="3"/>
      <c r="WGM1076" s="3"/>
      <c r="WGN1076" s="3"/>
      <c r="WGO1076" s="3"/>
      <c r="WGP1076" s="3"/>
      <c r="WGQ1076" s="3"/>
      <c r="WGR1076" s="3"/>
      <c r="WGS1076" s="3"/>
      <c r="WGT1076" s="3"/>
      <c r="WGU1076" s="3"/>
      <c r="WGV1076" s="3"/>
      <c r="WGW1076" s="3"/>
      <c r="WGX1076" s="3"/>
      <c r="WGY1076" s="3"/>
      <c r="WGZ1076" s="3"/>
      <c r="WHA1076" s="3"/>
      <c r="WHB1076" s="3"/>
      <c r="WHC1076" s="3"/>
      <c r="WHD1076" s="3"/>
      <c r="WHE1076" s="3"/>
      <c r="WHF1076" s="3"/>
      <c r="WHG1076" s="3"/>
      <c r="WHH1076" s="3"/>
      <c r="WHI1076" s="3"/>
      <c r="WHJ1076" s="3"/>
      <c r="WHK1076" s="3"/>
      <c r="WHL1076" s="3"/>
      <c r="WHM1076" s="3"/>
      <c r="WHN1076" s="3"/>
      <c r="WHO1076" s="3"/>
      <c r="WHP1076" s="3"/>
      <c r="WHQ1076" s="3"/>
      <c r="WHR1076" s="3"/>
      <c r="WHS1076" s="3"/>
      <c r="WHT1076" s="3"/>
      <c r="WHU1076" s="3"/>
      <c r="WHV1076" s="3"/>
      <c r="WHW1076" s="3"/>
      <c r="WHX1076" s="3"/>
      <c r="WHY1076" s="3"/>
      <c r="WHZ1076" s="3"/>
      <c r="WIA1076" s="3"/>
      <c r="WIB1076" s="3"/>
      <c r="WIC1076" s="3"/>
      <c r="WID1076" s="3"/>
      <c r="WIE1076" s="3"/>
      <c r="WIF1076" s="3"/>
      <c r="WIG1076" s="3"/>
      <c r="WIH1076" s="3"/>
      <c r="WII1076" s="3"/>
      <c r="WIJ1076" s="3"/>
      <c r="WIK1076" s="3"/>
      <c r="WIL1076" s="3"/>
      <c r="WIM1076" s="3"/>
      <c r="WIN1076" s="3"/>
      <c r="WIO1076" s="3"/>
      <c r="WIP1076" s="3"/>
      <c r="WIQ1076" s="3"/>
      <c r="WIR1076" s="3"/>
      <c r="WIS1076" s="3"/>
      <c r="WIT1076" s="3"/>
      <c r="WIU1076" s="3"/>
      <c r="WIV1076" s="3"/>
      <c r="WIW1076" s="3"/>
      <c r="WIX1076" s="3"/>
      <c r="WIY1076" s="3"/>
      <c r="WIZ1076" s="3"/>
      <c r="WJA1076" s="3"/>
      <c r="WJB1076" s="3"/>
      <c r="WJC1076" s="3"/>
      <c r="WJD1076" s="3"/>
      <c r="WJE1076" s="3"/>
      <c r="WJF1076" s="3"/>
      <c r="WJG1076" s="3"/>
      <c r="WJH1076" s="3"/>
      <c r="WJI1076" s="3"/>
      <c r="WJJ1076" s="3"/>
      <c r="WJK1076" s="3"/>
      <c r="WJL1076" s="3"/>
      <c r="WJM1076" s="3"/>
      <c r="WJN1076" s="3"/>
      <c r="WJO1076" s="3"/>
      <c r="WJP1076" s="3"/>
      <c r="WJQ1076" s="3"/>
      <c r="WJR1076" s="3"/>
      <c r="WJS1076" s="3"/>
      <c r="WJT1076" s="3"/>
      <c r="WJU1076" s="3"/>
      <c r="WJV1076" s="3"/>
      <c r="WJW1076" s="3"/>
      <c r="WJX1076" s="3"/>
      <c r="WJY1076" s="3"/>
      <c r="WJZ1076" s="3"/>
      <c r="WKA1076" s="3"/>
      <c r="WKB1076" s="3"/>
      <c r="WKC1076" s="3"/>
      <c r="WKD1076" s="3"/>
      <c r="WKE1076" s="3"/>
      <c r="WKF1076" s="3"/>
      <c r="WKG1076" s="3"/>
      <c r="WKH1076" s="3"/>
      <c r="WKI1076" s="3"/>
      <c r="WKJ1076" s="3"/>
      <c r="WKK1076" s="3"/>
      <c r="WKL1076" s="3"/>
      <c r="WKM1076" s="3"/>
      <c r="WKN1076" s="3"/>
      <c r="WKO1076" s="3"/>
      <c r="WKP1076" s="3"/>
      <c r="WKQ1076" s="3"/>
      <c r="WKR1076" s="3"/>
      <c r="WKS1076" s="3"/>
      <c r="WKT1076" s="3"/>
      <c r="WKU1076" s="3"/>
      <c r="WKV1076" s="3"/>
      <c r="WKW1076" s="3"/>
      <c r="WKX1076" s="3"/>
      <c r="WKY1076" s="3"/>
      <c r="WKZ1076" s="3"/>
      <c r="WLA1076" s="3"/>
      <c r="WLB1076" s="3"/>
      <c r="WLC1076" s="3"/>
      <c r="WLD1076" s="3"/>
      <c r="WLE1076" s="3"/>
      <c r="WLF1076" s="3"/>
      <c r="WLG1076" s="3"/>
      <c r="WLH1076" s="3"/>
      <c r="WLI1076" s="3"/>
      <c r="WLJ1076" s="3"/>
      <c r="WLK1076" s="3"/>
      <c r="WLL1076" s="3"/>
      <c r="WLM1076" s="3"/>
      <c r="WLN1076" s="3"/>
      <c r="WLO1076" s="3"/>
      <c r="WLP1076" s="3"/>
      <c r="WLQ1076" s="3"/>
      <c r="WLR1076" s="3"/>
      <c r="WLS1076" s="3"/>
      <c r="WLT1076" s="3"/>
      <c r="WLU1076" s="3"/>
      <c r="WLV1076" s="3"/>
      <c r="WLW1076" s="3"/>
      <c r="WLX1076" s="3"/>
      <c r="WLY1076" s="3"/>
      <c r="WLZ1076" s="3"/>
      <c r="WMA1076" s="3"/>
      <c r="WMB1076" s="3"/>
      <c r="WMC1076" s="3"/>
      <c r="WMD1076" s="3"/>
      <c r="WME1076" s="3"/>
      <c r="WMF1076" s="3"/>
      <c r="WMG1076" s="3"/>
      <c r="WMH1076" s="3"/>
      <c r="WMI1076" s="3"/>
      <c r="WMJ1076" s="3"/>
      <c r="WMK1076" s="3"/>
      <c r="WML1076" s="3"/>
      <c r="WMM1076" s="3"/>
      <c r="WMN1076" s="3"/>
      <c r="WMO1076" s="3"/>
      <c r="WMP1076" s="3"/>
      <c r="WMQ1076" s="3"/>
      <c r="WMR1076" s="3"/>
      <c r="WMS1076" s="3"/>
      <c r="WMT1076" s="3"/>
      <c r="WMU1076" s="3"/>
      <c r="WMV1076" s="3"/>
      <c r="WMW1076" s="3"/>
      <c r="WMX1076" s="3"/>
      <c r="WMY1076" s="3"/>
      <c r="WMZ1076" s="3"/>
      <c r="WNA1076" s="3"/>
      <c r="WNB1076" s="3"/>
      <c r="WNC1076" s="3"/>
      <c r="WND1076" s="3"/>
      <c r="WNE1076" s="3"/>
      <c r="WNF1076" s="3"/>
      <c r="WNG1076" s="3"/>
      <c r="WNH1076" s="3"/>
      <c r="WNI1076" s="3"/>
      <c r="WNJ1076" s="3"/>
      <c r="WNK1076" s="3"/>
      <c r="WNL1076" s="3"/>
      <c r="WNM1076" s="3"/>
      <c r="WNN1076" s="3"/>
      <c r="WNO1076" s="3"/>
      <c r="WNP1076" s="3"/>
      <c r="WNQ1076" s="3"/>
      <c r="WNR1076" s="3"/>
      <c r="WNS1076" s="3"/>
      <c r="WNT1076" s="3"/>
      <c r="WNU1076" s="3"/>
      <c r="WNV1076" s="3"/>
      <c r="WNW1076" s="3"/>
      <c r="WNX1076" s="3"/>
      <c r="WNY1076" s="3"/>
      <c r="WNZ1076" s="3"/>
      <c r="WOA1076" s="3"/>
      <c r="WOB1076" s="3"/>
      <c r="WOC1076" s="3"/>
      <c r="WOD1076" s="3"/>
      <c r="WOE1076" s="3"/>
      <c r="WOF1076" s="3"/>
      <c r="WOG1076" s="3"/>
      <c r="WOH1076" s="3"/>
      <c r="WOI1076" s="3"/>
      <c r="WOJ1076" s="3"/>
      <c r="WOK1076" s="3"/>
      <c r="WOL1076" s="3"/>
      <c r="WOM1076" s="3"/>
      <c r="WON1076" s="3"/>
      <c r="WOO1076" s="3"/>
      <c r="WOP1076" s="3"/>
      <c r="WOQ1076" s="3"/>
      <c r="WOR1076" s="3"/>
      <c r="WOS1076" s="3"/>
      <c r="WOT1076" s="3"/>
      <c r="WOU1076" s="3"/>
      <c r="WOV1076" s="3"/>
      <c r="WOW1076" s="3"/>
      <c r="WOX1076" s="3"/>
      <c r="WOY1076" s="3"/>
      <c r="WOZ1076" s="3"/>
      <c r="WPA1076" s="3"/>
      <c r="WPB1076" s="3"/>
      <c r="WPC1076" s="3"/>
      <c r="WPD1076" s="3"/>
      <c r="WPE1076" s="3"/>
      <c r="WPF1076" s="3"/>
      <c r="WPG1076" s="3"/>
      <c r="WPH1076" s="3"/>
      <c r="WPI1076" s="3"/>
      <c r="WPJ1076" s="3"/>
      <c r="WPK1076" s="3"/>
      <c r="WPL1076" s="3"/>
      <c r="WPM1076" s="3"/>
      <c r="WPN1076" s="3"/>
      <c r="WPO1076" s="3"/>
      <c r="WPP1076" s="3"/>
      <c r="WPQ1076" s="3"/>
      <c r="WPR1076" s="3"/>
      <c r="WPS1076" s="3"/>
      <c r="WPT1076" s="3"/>
      <c r="WPU1076" s="3"/>
      <c r="WPV1076" s="3"/>
      <c r="WPW1076" s="3"/>
      <c r="WPX1076" s="3"/>
      <c r="WPY1076" s="3"/>
      <c r="WPZ1076" s="3"/>
      <c r="WQA1076" s="3"/>
      <c r="WQB1076" s="3"/>
      <c r="WQC1076" s="3"/>
      <c r="WQD1076" s="3"/>
      <c r="WQE1076" s="3"/>
      <c r="WQF1076" s="3"/>
      <c r="WQG1076" s="3"/>
      <c r="WQH1076" s="3"/>
      <c r="WQI1076" s="3"/>
      <c r="WQJ1076" s="3"/>
      <c r="WQK1076" s="3"/>
      <c r="WQL1076" s="3"/>
      <c r="WQM1076" s="3"/>
      <c r="WQN1076" s="3"/>
      <c r="WQO1076" s="3"/>
      <c r="WQP1076" s="3"/>
      <c r="WQQ1076" s="3"/>
      <c r="WQR1076" s="3"/>
      <c r="WQS1076" s="3"/>
      <c r="WQT1076" s="3"/>
      <c r="WQU1076" s="3"/>
      <c r="WQV1076" s="3"/>
      <c r="WQW1076" s="3"/>
      <c r="WQX1076" s="3"/>
      <c r="WQY1076" s="3"/>
      <c r="WQZ1076" s="3"/>
      <c r="WRA1076" s="3"/>
      <c r="WRB1076" s="3"/>
      <c r="WRC1076" s="3"/>
      <c r="WRD1076" s="3"/>
      <c r="WRE1076" s="3"/>
      <c r="WRF1076" s="3"/>
      <c r="WRG1076" s="3"/>
      <c r="WRH1076" s="3"/>
      <c r="WRI1076" s="3"/>
      <c r="WRJ1076" s="3"/>
      <c r="WRK1076" s="3"/>
      <c r="WRL1076" s="3"/>
      <c r="WRM1076" s="3"/>
      <c r="WRN1076" s="3"/>
      <c r="WRO1076" s="3"/>
      <c r="WRP1076" s="3"/>
      <c r="WRQ1076" s="3"/>
      <c r="WRR1076" s="3"/>
      <c r="WRS1076" s="3"/>
      <c r="WRT1076" s="3"/>
      <c r="WRU1076" s="3"/>
      <c r="WRV1076" s="3"/>
      <c r="WRW1076" s="3"/>
      <c r="WRX1076" s="3"/>
      <c r="WRY1076" s="3"/>
      <c r="WRZ1076" s="3"/>
      <c r="WSA1076" s="3"/>
      <c r="WSB1076" s="3"/>
      <c r="WSC1076" s="3"/>
      <c r="WSD1076" s="3"/>
      <c r="WSE1076" s="3"/>
      <c r="WSF1076" s="3"/>
      <c r="WSG1076" s="3"/>
      <c r="WSH1076" s="3"/>
      <c r="WSI1076" s="3"/>
      <c r="WSJ1076" s="3"/>
      <c r="WSK1076" s="3"/>
      <c r="WSL1076" s="3"/>
      <c r="WSM1076" s="3"/>
      <c r="WSN1076" s="3"/>
      <c r="WSO1076" s="3"/>
      <c r="WSP1076" s="3"/>
      <c r="WSQ1076" s="3"/>
      <c r="WSR1076" s="3"/>
      <c r="WSS1076" s="3"/>
      <c r="WST1076" s="3"/>
      <c r="WSU1076" s="3"/>
      <c r="WSV1076" s="3"/>
      <c r="WSW1076" s="3"/>
      <c r="WSX1076" s="3"/>
      <c r="WSY1076" s="3"/>
      <c r="WSZ1076" s="3"/>
      <c r="WTA1076" s="3"/>
      <c r="WTB1076" s="3"/>
      <c r="WTC1076" s="3"/>
      <c r="WTD1076" s="3"/>
      <c r="WTE1076" s="3"/>
      <c r="WTF1076" s="3"/>
      <c r="WTG1076" s="3"/>
      <c r="WTH1076" s="3"/>
      <c r="WTI1076" s="3"/>
      <c r="WTJ1076" s="3"/>
      <c r="WTK1076" s="3"/>
      <c r="WTL1076" s="3"/>
      <c r="WTM1076" s="3"/>
      <c r="WTN1076" s="3"/>
      <c r="WTO1076" s="3"/>
      <c r="WTP1076" s="3"/>
      <c r="WTQ1076" s="3"/>
      <c r="WTR1076" s="3"/>
      <c r="WTS1076" s="3"/>
      <c r="WTT1076" s="3"/>
      <c r="WTU1076" s="3"/>
      <c r="WTV1076" s="3"/>
      <c r="WTW1076" s="3"/>
      <c r="WTX1076" s="3"/>
      <c r="WTY1076" s="3"/>
      <c r="WTZ1076" s="3"/>
      <c r="WUA1076" s="3"/>
      <c r="WUB1076" s="3"/>
      <c r="WUC1076" s="3"/>
      <c r="WUD1076" s="3"/>
      <c r="WUE1076" s="3"/>
      <c r="WUF1076" s="3"/>
      <c r="WUG1076" s="3"/>
      <c r="WUH1076" s="3"/>
      <c r="WUI1076" s="3"/>
      <c r="WUJ1076" s="3"/>
      <c r="WUK1076" s="3"/>
      <c r="WUL1076" s="3"/>
      <c r="WUM1076" s="3"/>
      <c r="WUN1076" s="3"/>
      <c r="WUO1076" s="3"/>
      <c r="WUP1076" s="3"/>
      <c r="WUQ1076" s="3"/>
      <c r="WUR1076" s="3"/>
      <c r="WUS1076" s="3"/>
      <c r="WUT1076" s="3"/>
      <c r="WUU1076" s="3"/>
      <c r="WUV1076" s="3"/>
      <c r="WUW1076" s="3"/>
      <c r="WUX1076" s="3"/>
      <c r="WUY1076" s="3"/>
      <c r="WUZ1076" s="3"/>
      <c r="WVA1076" s="3"/>
      <c r="WVB1076" s="3"/>
      <c r="WVC1076" s="3"/>
      <c r="WVD1076" s="3"/>
      <c r="WVE1076" s="3"/>
      <c r="WVF1076" s="3"/>
      <c r="WVG1076" s="3"/>
      <c r="WVH1076" s="3"/>
      <c r="WVI1076" s="3"/>
      <c r="WVJ1076" s="3"/>
      <c r="WVK1076" s="3"/>
      <c r="WVL1076" s="3"/>
      <c r="WVM1076" s="3"/>
      <c r="WVN1076" s="3"/>
      <c r="WVO1076" s="3"/>
      <c r="WVP1076" s="3"/>
      <c r="WVQ1076" s="3"/>
      <c r="WVR1076" s="3"/>
      <c r="WVS1076" s="3"/>
      <c r="WVT1076" s="3"/>
      <c r="WVU1076" s="3"/>
      <c r="WVV1076" s="3"/>
      <c r="WVW1076" s="3"/>
      <c r="WVX1076" s="3"/>
      <c r="WVY1076" s="3"/>
      <c r="WVZ1076" s="3"/>
      <c r="WWA1076" s="3"/>
      <c r="WWB1076" s="3"/>
      <c r="WWC1076" s="3"/>
      <c r="WWD1076" s="3"/>
      <c r="WWE1076" s="3"/>
      <c r="WWF1076" s="3"/>
      <c r="WWG1076" s="3"/>
      <c r="WWH1076" s="3"/>
      <c r="WWI1076" s="3"/>
      <c r="WWJ1076" s="3"/>
      <c r="WWK1076" s="3"/>
      <c r="WWL1076" s="3"/>
      <c r="WWM1076" s="3"/>
      <c r="WWN1076" s="3"/>
      <c r="WWO1076" s="3"/>
      <c r="WWP1076" s="3"/>
      <c r="WWQ1076" s="3"/>
      <c r="WWR1076" s="3"/>
      <c r="WWS1076" s="3"/>
      <c r="WWT1076" s="3"/>
      <c r="WWU1076" s="3"/>
      <c r="WWV1076" s="3"/>
      <c r="WWW1076" s="3"/>
      <c r="WWX1076" s="3"/>
      <c r="WWY1076" s="3"/>
      <c r="WWZ1076" s="3"/>
      <c r="WXA1076" s="3"/>
      <c r="WXB1076" s="3"/>
      <c r="WXC1076" s="3"/>
      <c r="WXD1076" s="3"/>
      <c r="WXE1076" s="3"/>
      <c r="WXF1076" s="3"/>
      <c r="WXG1076" s="3"/>
      <c r="WXH1076" s="3"/>
      <c r="WXI1076" s="3"/>
      <c r="WXJ1076" s="3"/>
      <c r="WXK1076" s="3"/>
      <c r="WXL1076" s="3"/>
      <c r="WXM1076" s="3"/>
      <c r="WXN1076" s="3"/>
      <c r="WXO1076" s="3"/>
      <c r="WXP1076" s="3"/>
      <c r="WXQ1076" s="3"/>
      <c r="WXR1076" s="3"/>
      <c r="WXS1076" s="3"/>
      <c r="WXT1076" s="3"/>
      <c r="WXU1076" s="3"/>
      <c r="WXV1076" s="3"/>
      <c r="WXW1076" s="3"/>
      <c r="WXX1076" s="3"/>
      <c r="WXY1076" s="3"/>
      <c r="WXZ1076" s="3"/>
      <c r="WYA1076" s="3"/>
      <c r="WYB1076" s="3"/>
      <c r="WYC1076" s="3"/>
      <c r="WYD1076" s="3"/>
      <c r="WYE1076" s="3"/>
      <c r="WYF1076" s="3"/>
      <c r="WYG1076" s="3"/>
      <c r="WYH1076" s="3"/>
      <c r="WYI1076" s="3"/>
      <c r="WYJ1076" s="3"/>
      <c r="WYK1076" s="3"/>
      <c r="WYL1076" s="3"/>
      <c r="WYM1076" s="3"/>
      <c r="WYN1076" s="3"/>
      <c r="WYO1076" s="3"/>
      <c r="WYP1076" s="3"/>
      <c r="WYQ1076" s="3"/>
      <c r="WYR1076" s="3"/>
      <c r="WYS1076" s="3"/>
      <c r="WYT1076" s="3"/>
      <c r="WYU1076" s="3"/>
      <c r="WYV1076" s="3"/>
      <c r="WYW1076" s="3"/>
      <c r="WYX1076" s="3"/>
      <c r="WYY1076" s="3"/>
      <c r="WYZ1076" s="3"/>
      <c r="WZA1076" s="3"/>
      <c r="WZB1076" s="3"/>
      <c r="WZC1076" s="3"/>
      <c r="WZD1076" s="3"/>
      <c r="WZE1076" s="3"/>
      <c r="WZF1076" s="3"/>
      <c r="WZG1076" s="3"/>
      <c r="WZH1076" s="3"/>
      <c r="WZI1076" s="3"/>
      <c r="WZJ1076" s="3"/>
      <c r="WZK1076" s="3"/>
      <c r="WZL1076" s="3"/>
      <c r="WZM1076" s="3"/>
      <c r="WZN1076" s="3"/>
      <c r="WZO1076" s="3"/>
      <c r="WZP1076" s="3"/>
      <c r="WZQ1076" s="3"/>
      <c r="WZR1076" s="3"/>
      <c r="WZS1076" s="3"/>
      <c r="WZT1076" s="3"/>
      <c r="WZU1076" s="3"/>
      <c r="WZV1076" s="3"/>
      <c r="WZW1076" s="3"/>
      <c r="WZX1076" s="3"/>
      <c r="WZY1076" s="3"/>
      <c r="WZZ1076" s="3"/>
      <c r="XAA1076" s="3"/>
      <c r="XAB1076" s="3"/>
      <c r="XAC1076" s="3"/>
      <c r="XAD1076" s="3"/>
      <c r="XAE1076" s="3"/>
      <c r="XAF1076" s="3"/>
      <c r="XAG1076" s="3"/>
      <c r="XAH1076" s="3"/>
      <c r="XAI1076" s="3"/>
      <c r="XAJ1076" s="3"/>
      <c r="XAK1076" s="3"/>
      <c r="XAL1076" s="3"/>
      <c r="XAM1076" s="3"/>
      <c r="XAN1076" s="3"/>
      <c r="XAO1076" s="3"/>
      <c r="XAP1076" s="3"/>
      <c r="XAQ1076" s="3"/>
      <c r="XAR1076" s="3"/>
      <c r="XAS1076" s="3"/>
      <c r="XAT1076" s="3"/>
      <c r="XAU1076" s="3"/>
      <c r="XAV1076" s="3"/>
      <c r="XAW1076" s="3"/>
      <c r="XAX1076" s="3"/>
      <c r="XAY1076" s="3"/>
      <c r="XAZ1076" s="3"/>
      <c r="XBA1076" s="3"/>
      <c r="XBB1076" s="3"/>
      <c r="XBC1076" s="3"/>
      <c r="XBD1076" s="3"/>
      <c r="XBE1076" s="3"/>
      <c r="XBF1076" s="3"/>
      <c r="XBG1076" s="3"/>
      <c r="XBH1076" s="3"/>
      <c r="XBI1076" s="3"/>
      <c r="XBJ1076" s="3"/>
      <c r="XBK1076" s="3"/>
      <c r="XBL1076" s="3"/>
      <c r="XBM1076" s="3"/>
      <c r="XBN1076" s="3"/>
      <c r="XBO1076" s="3"/>
      <c r="XBP1076" s="3"/>
      <c r="XBQ1076" s="3"/>
      <c r="XBR1076" s="3"/>
      <c r="XBS1076" s="3"/>
      <c r="XBT1076" s="3"/>
      <c r="XBU1076" s="3"/>
      <c r="XBV1076" s="3"/>
      <c r="XBW1076" s="3"/>
      <c r="XBX1076" s="3"/>
      <c r="XBY1076" s="3"/>
      <c r="XBZ1076" s="3"/>
      <c r="XCA1076" s="3"/>
      <c r="XCB1076" s="3"/>
      <c r="XCC1076" s="3"/>
      <c r="XCD1076" s="3"/>
      <c r="XCE1076" s="3"/>
      <c r="XCF1076" s="3"/>
      <c r="XCG1076" s="3"/>
      <c r="XCH1076" s="3"/>
      <c r="XCI1076" s="3"/>
      <c r="XCJ1076" s="3"/>
      <c r="XCK1076" s="3"/>
      <c r="XCL1076" s="3"/>
      <c r="XCM1076" s="3"/>
      <c r="XCN1076" s="3"/>
      <c r="XCO1076" s="3"/>
      <c r="XCP1076" s="3"/>
      <c r="XCQ1076" s="3"/>
      <c r="XCR1076" s="3"/>
      <c r="XCS1076" s="3"/>
      <c r="XCT1076" s="3"/>
      <c r="XCU1076" s="3"/>
      <c r="XCV1076" s="3"/>
      <c r="XCW1076" s="3"/>
      <c r="XCX1076" s="3"/>
      <c r="XCY1076" s="3"/>
      <c r="XCZ1076" s="3"/>
      <c r="XDA1076" s="3"/>
      <c r="XDB1076" s="3"/>
      <c r="XDC1076" s="3"/>
      <c r="XDD1076" s="3"/>
      <c r="XDE1076" s="3"/>
      <c r="XDF1076" s="3"/>
      <c r="XDG1076" s="3"/>
      <c r="XDH1076" s="3"/>
      <c r="XDI1076" s="3"/>
      <c r="XDJ1076" s="3"/>
      <c r="XDK1076" s="3"/>
      <c r="XDL1076" s="3"/>
      <c r="XDM1076" s="3"/>
      <c r="XDN1076" s="3"/>
      <c r="XDO1076" s="3"/>
      <c r="XDP1076" s="3"/>
      <c r="XDQ1076" s="3"/>
      <c r="XDR1076" s="3"/>
      <c r="XDS1076" s="3"/>
      <c r="XDT1076" s="3"/>
      <c r="XDU1076" s="3"/>
      <c r="XDV1076" s="3"/>
      <c r="XDW1076" s="3"/>
      <c r="XDX1076" s="3"/>
      <c r="XDY1076" s="3"/>
      <c r="XDZ1076" s="3"/>
      <c r="XEA1076" s="3"/>
      <c r="XEB1076" s="3"/>
      <c r="XEC1076" s="3"/>
      <c r="XED1076" s="3"/>
      <c r="XEE1076" s="3"/>
      <c r="XEF1076" s="3"/>
      <c r="XEG1076" s="3"/>
      <c r="XEH1076" s="3"/>
      <c r="XEI1076" s="3"/>
      <c r="XEJ1076" s="3"/>
      <c r="XEK1076" s="3"/>
      <c r="XEL1076" s="3"/>
      <c r="XEM1076" s="3"/>
    </row>
    <row r="1077" s="1" customFormat="1" customHeight="1" spans="1:16367">
      <c r="A1077" s="15">
        <v>1074</v>
      </c>
      <c r="B1077" s="25" t="s">
        <v>1052</v>
      </c>
      <c r="C1077" s="17">
        <v>50</v>
      </c>
      <c r="D1077" s="21" t="s">
        <v>430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3"/>
      <c r="NJ1077" s="3"/>
      <c r="NK1077" s="3"/>
      <c r="NL1077" s="3"/>
      <c r="NM1077" s="3"/>
      <c r="NN1077" s="3"/>
      <c r="NO1077" s="3"/>
      <c r="NP1077" s="3"/>
      <c r="NQ1077" s="3"/>
      <c r="NR1077" s="3"/>
      <c r="NS1077" s="3"/>
      <c r="NT1077" s="3"/>
      <c r="NU1077" s="3"/>
      <c r="NV1077" s="3"/>
      <c r="NW1077" s="3"/>
      <c r="NX1077" s="3"/>
      <c r="NY1077" s="3"/>
      <c r="NZ1077" s="3"/>
      <c r="OA1077" s="3"/>
      <c r="OB1077" s="3"/>
      <c r="OC1077" s="3"/>
      <c r="OD1077" s="3"/>
      <c r="OE1077" s="3"/>
      <c r="OF1077" s="3"/>
      <c r="OG1077" s="3"/>
      <c r="OH1077" s="3"/>
      <c r="OI1077" s="3"/>
      <c r="OJ1077" s="3"/>
      <c r="OK1077" s="3"/>
      <c r="OL1077" s="3"/>
      <c r="OM1077" s="3"/>
      <c r="ON1077" s="3"/>
      <c r="OO1077" s="3"/>
      <c r="OP1077" s="3"/>
      <c r="OQ1077" s="3"/>
      <c r="OR1077" s="3"/>
      <c r="OS1077" s="3"/>
      <c r="OT1077" s="3"/>
      <c r="OU1077" s="3"/>
      <c r="OV1077" s="3"/>
      <c r="OW1077" s="3"/>
      <c r="OX1077" s="3"/>
      <c r="OY1077" s="3"/>
      <c r="OZ1077" s="3"/>
      <c r="PA1077" s="3"/>
      <c r="PB1077" s="3"/>
      <c r="PC1077" s="3"/>
      <c r="PD1077" s="3"/>
      <c r="PE1077" s="3"/>
      <c r="PF1077" s="3"/>
      <c r="PG1077" s="3"/>
      <c r="PH1077" s="3"/>
      <c r="PI1077" s="3"/>
      <c r="PJ1077" s="3"/>
      <c r="PK1077" s="3"/>
      <c r="PL1077" s="3"/>
      <c r="PM1077" s="3"/>
      <c r="PN1077" s="3"/>
      <c r="PO1077" s="3"/>
      <c r="PP1077" s="3"/>
      <c r="PQ1077" s="3"/>
      <c r="PR1077" s="3"/>
      <c r="PS1077" s="3"/>
      <c r="PT1077" s="3"/>
      <c r="PU1077" s="3"/>
      <c r="PV1077" s="3"/>
      <c r="PW1077" s="3"/>
      <c r="PX1077" s="3"/>
      <c r="PY1077" s="3"/>
      <c r="PZ1077" s="3"/>
      <c r="QA1077" s="3"/>
      <c r="QB1077" s="3"/>
      <c r="QC1077" s="3"/>
      <c r="QD1077" s="3"/>
      <c r="QE1077" s="3"/>
      <c r="QF1077" s="3"/>
      <c r="QG1077" s="3"/>
      <c r="QH1077" s="3"/>
      <c r="QI1077" s="3"/>
      <c r="QJ1077" s="3"/>
      <c r="QK1077" s="3"/>
      <c r="QL1077" s="3"/>
      <c r="QM1077" s="3"/>
      <c r="QN1077" s="3"/>
      <c r="QO1077" s="3"/>
      <c r="QP1077" s="3"/>
      <c r="QQ1077" s="3"/>
      <c r="QR1077" s="3"/>
      <c r="QS1077" s="3"/>
      <c r="QT1077" s="3"/>
      <c r="QU1077" s="3"/>
      <c r="QV1077" s="3"/>
      <c r="QW1077" s="3"/>
      <c r="QX1077" s="3"/>
      <c r="QY1077" s="3"/>
      <c r="QZ1077" s="3"/>
      <c r="RA1077" s="3"/>
      <c r="RB1077" s="3"/>
      <c r="RC1077" s="3"/>
      <c r="RD1077" s="3"/>
      <c r="RE1077" s="3"/>
      <c r="RF1077" s="3"/>
      <c r="RG1077" s="3"/>
      <c r="RH1077" s="3"/>
      <c r="RI1077" s="3"/>
      <c r="RJ1077" s="3"/>
      <c r="RK1077" s="3"/>
      <c r="RL1077" s="3"/>
      <c r="RM1077" s="3"/>
      <c r="RN1077" s="3"/>
      <c r="RO1077" s="3"/>
      <c r="RP1077" s="3"/>
      <c r="RQ1077" s="3"/>
      <c r="RR1077" s="3"/>
      <c r="RS1077" s="3"/>
      <c r="RT1077" s="3"/>
      <c r="RU1077" s="3"/>
      <c r="RV1077" s="3"/>
      <c r="RW1077" s="3"/>
      <c r="RX1077" s="3"/>
      <c r="RY1077" s="3"/>
      <c r="RZ1077" s="3"/>
      <c r="SA1077" s="3"/>
      <c r="SB1077" s="3"/>
      <c r="SC1077" s="3"/>
      <c r="SD1077" s="3"/>
      <c r="SE1077" s="3"/>
      <c r="SF1077" s="3"/>
      <c r="SG1077" s="3"/>
      <c r="SH1077" s="3"/>
      <c r="SI1077" s="3"/>
      <c r="SJ1077" s="3"/>
      <c r="SK1077" s="3"/>
      <c r="SL1077" s="3"/>
      <c r="SM1077" s="3"/>
      <c r="SN1077" s="3"/>
      <c r="SO1077" s="3"/>
      <c r="SP1077" s="3"/>
      <c r="SQ1077" s="3"/>
      <c r="SR1077" s="3"/>
      <c r="SS1077" s="3"/>
      <c r="ST1077" s="3"/>
      <c r="SU1077" s="3"/>
      <c r="SV1077" s="3"/>
      <c r="SW1077" s="3"/>
      <c r="SX1077" s="3"/>
      <c r="SY1077" s="3"/>
      <c r="SZ1077" s="3"/>
      <c r="TA1077" s="3"/>
      <c r="TB1077" s="3"/>
      <c r="TC1077" s="3"/>
      <c r="TD1077" s="3"/>
      <c r="TE1077" s="3"/>
      <c r="TF1077" s="3"/>
      <c r="TG1077" s="3"/>
      <c r="TH1077" s="3"/>
      <c r="TI1077" s="3"/>
      <c r="TJ1077" s="3"/>
      <c r="TK1077" s="3"/>
      <c r="TL1077" s="3"/>
      <c r="TM1077" s="3"/>
      <c r="TN1077" s="3"/>
      <c r="TO1077" s="3"/>
      <c r="TP1077" s="3"/>
      <c r="TQ1077" s="3"/>
      <c r="TR1077" s="3"/>
      <c r="TS1077" s="3"/>
      <c r="TT1077" s="3"/>
      <c r="TU1077" s="3"/>
      <c r="TV1077" s="3"/>
      <c r="TW1077" s="3"/>
      <c r="TX1077" s="3"/>
      <c r="TY1077" s="3"/>
      <c r="TZ1077" s="3"/>
      <c r="UA1077" s="3"/>
      <c r="UB1077" s="3"/>
      <c r="UC1077" s="3"/>
      <c r="UD1077" s="3"/>
      <c r="UE1077" s="3"/>
      <c r="UF1077" s="3"/>
      <c r="UG1077" s="3"/>
      <c r="UH1077" s="3"/>
      <c r="UI1077" s="3"/>
      <c r="UJ1077" s="3"/>
      <c r="UK1077" s="3"/>
      <c r="UL1077" s="3"/>
      <c r="UM1077" s="3"/>
      <c r="UN1077" s="3"/>
      <c r="UO1077" s="3"/>
      <c r="UP1077" s="3"/>
      <c r="UQ1077" s="3"/>
      <c r="UR1077" s="3"/>
      <c r="US1077" s="3"/>
      <c r="UT1077" s="3"/>
      <c r="UU1077" s="3"/>
      <c r="UV1077" s="3"/>
      <c r="UW1077" s="3"/>
      <c r="UX1077" s="3"/>
      <c r="UY1077" s="3"/>
      <c r="UZ1077" s="3"/>
      <c r="VA1077" s="3"/>
      <c r="VB1077" s="3"/>
      <c r="VC1077" s="3"/>
      <c r="VD1077" s="3"/>
      <c r="VE1077" s="3"/>
      <c r="VF1077" s="3"/>
      <c r="VG1077" s="3"/>
      <c r="VH1077" s="3"/>
      <c r="VI1077" s="3"/>
      <c r="VJ1077" s="3"/>
      <c r="VK1077" s="3"/>
      <c r="VL1077" s="3"/>
      <c r="VM1077" s="3"/>
      <c r="VN1077" s="3"/>
      <c r="VO1077" s="3"/>
      <c r="VP1077" s="3"/>
      <c r="VQ1077" s="3"/>
      <c r="VR1077" s="3"/>
      <c r="VS1077" s="3"/>
      <c r="VT1077" s="3"/>
      <c r="VU1077" s="3"/>
      <c r="VV1077" s="3"/>
      <c r="VW1077" s="3"/>
      <c r="VX1077" s="3"/>
      <c r="VY1077" s="3"/>
      <c r="VZ1077" s="3"/>
      <c r="WA1077" s="3"/>
      <c r="WB1077" s="3"/>
      <c r="WC1077" s="3"/>
      <c r="WD1077" s="3"/>
      <c r="WE1077" s="3"/>
      <c r="WF1077" s="3"/>
      <c r="WG1077" s="3"/>
      <c r="WH1077" s="3"/>
      <c r="WI1077" s="3"/>
      <c r="WJ1077" s="3"/>
      <c r="WK1077" s="3"/>
      <c r="WL1077" s="3"/>
      <c r="WM1077" s="3"/>
      <c r="WN1077" s="3"/>
      <c r="WO1077" s="3"/>
      <c r="WP1077" s="3"/>
      <c r="WQ1077" s="3"/>
      <c r="WR1077" s="3"/>
      <c r="WS1077" s="3"/>
      <c r="WT1077" s="3"/>
      <c r="WU1077" s="3"/>
      <c r="WV1077" s="3"/>
      <c r="WW1077" s="3"/>
      <c r="WX1077" s="3"/>
      <c r="WY1077" s="3"/>
      <c r="WZ1077" s="3"/>
      <c r="XA1077" s="3"/>
      <c r="XB1077" s="3"/>
      <c r="XC1077" s="3"/>
      <c r="XD1077" s="3"/>
      <c r="XE1077" s="3"/>
      <c r="XF1077" s="3"/>
      <c r="XG1077" s="3"/>
      <c r="XH1077" s="3"/>
      <c r="XI1077" s="3"/>
      <c r="XJ1077" s="3"/>
      <c r="XK1077" s="3"/>
      <c r="XL1077" s="3"/>
      <c r="XM1077" s="3"/>
      <c r="XN1077" s="3"/>
      <c r="XO1077" s="3"/>
      <c r="XP1077" s="3"/>
      <c r="XQ1077" s="3"/>
      <c r="XR1077" s="3"/>
      <c r="XS1077" s="3"/>
      <c r="XT1077" s="3"/>
      <c r="XU1077" s="3"/>
      <c r="XV1077" s="3"/>
      <c r="XW1077" s="3"/>
      <c r="XX1077" s="3"/>
      <c r="XY1077" s="3"/>
      <c r="XZ1077" s="3"/>
      <c r="YA1077" s="3"/>
      <c r="YB1077" s="3"/>
      <c r="YC1077" s="3"/>
      <c r="YD1077" s="3"/>
      <c r="YE1077" s="3"/>
      <c r="YF1077" s="3"/>
      <c r="YG1077" s="3"/>
      <c r="YH1077" s="3"/>
      <c r="YI1077" s="3"/>
      <c r="YJ1077" s="3"/>
      <c r="YK1077" s="3"/>
      <c r="YL1077" s="3"/>
      <c r="YM1077" s="3"/>
      <c r="YN1077" s="3"/>
      <c r="YO1077" s="3"/>
      <c r="YP1077" s="3"/>
      <c r="YQ1077" s="3"/>
      <c r="YR1077" s="3"/>
      <c r="YS1077" s="3"/>
      <c r="YT1077" s="3"/>
      <c r="YU1077" s="3"/>
      <c r="YV1077" s="3"/>
      <c r="YW1077" s="3"/>
      <c r="YX1077" s="3"/>
      <c r="YY1077" s="3"/>
      <c r="YZ1077" s="3"/>
      <c r="ZA1077" s="3"/>
      <c r="ZB1077" s="3"/>
      <c r="ZC1077" s="3"/>
      <c r="ZD1077" s="3"/>
      <c r="ZE1077" s="3"/>
      <c r="ZF1077" s="3"/>
      <c r="ZG1077" s="3"/>
      <c r="ZH1077" s="3"/>
      <c r="ZI1077" s="3"/>
      <c r="ZJ1077" s="3"/>
      <c r="ZK1077" s="3"/>
      <c r="ZL1077" s="3"/>
      <c r="ZM1077" s="3"/>
      <c r="ZN1077" s="3"/>
      <c r="ZO1077" s="3"/>
      <c r="ZP1077" s="3"/>
      <c r="ZQ1077" s="3"/>
      <c r="ZR1077" s="3"/>
      <c r="ZS1077" s="3"/>
      <c r="ZT1077" s="3"/>
      <c r="ZU1077" s="3"/>
      <c r="ZV1077" s="3"/>
      <c r="ZW1077" s="3"/>
      <c r="ZX1077" s="3"/>
      <c r="ZY1077" s="3"/>
      <c r="ZZ1077" s="3"/>
      <c r="AAA1077" s="3"/>
      <c r="AAB1077" s="3"/>
      <c r="AAC1077" s="3"/>
      <c r="AAD1077" s="3"/>
      <c r="AAE1077" s="3"/>
      <c r="AAF1077" s="3"/>
      <c r="AAG1077" s="3"/>
      <c r="AAH1077" s="3"/>
      <c r="AAI1077" s="3"/>
      <c r="AAJ1077" s="3"/>
      <c r="AAK1077" s="3"/>
      <c r="AAL1077" s="3"/>
      <c r="AAM1077" s="3"/>
      <c r="AAN1077" s="3"/>
      <c r="AAO1077" s="3"/>
      <c r="AAP1077" s="3"/>
      <c r="AAQ1077" s="3"/>
      <c r="AAR1077" s="3"/>
      <c r="AAS1077" s="3"/>
      <c r="AAT1077" s="3"/>
      <c r="AAU1077" s="3"/>
      <c r="AAV1077" s="3"/>
      <c r="AAW1077" s="3"/>
      <c r="AAX1077" s="3"/>
      <c r="AAY1077" s="3"/>
      <c r="AAZ1077" s="3"/>
      <c r="ABA1077" s="3"/>
      <c r="ABB1077" s="3"/>
      <c r="ABC1077" s="3"/>
      <c r="ABD1077" s="3"/>
      <c r="ABE1077" s="3"/>
      <c r="ABF1077" s="3"/>
      <c r="ABG1077" s="3"/>
      <c r="ABH1077" s="3"/>
      <c r="ABI1077" s="3"/>
      <c r="ABJ1077" s="3"/>
      <c r="ABK1077" s="3"/>
      <c r="ABL1077" s="3"/>
      <c r="ABM1077" s="3"/>
      <c r="ABN1077" s="3"/>
      <c r="ABO1077" s="3"/>
      <c r="ABP1077" s="3"/>
      <c r="ABQ1077" s="3"/>
      <c r="ABR1077" s="3"/>
      <c r="ABS1077" s="3"/>
      <c r="ABT1077" s="3"/>
      <c r="ABU1077" s="3"/>
      <c r="ABV1077" s="3"/>
      <c r="ABW1077" s="3"/>
      <c r="ABX1077" s="3"/>
      <c r="ABY1077" s="3"/>
      <c r="ABZ1077" s="3"/>
      <c r="ACA1077" s="3"/>
      <c r="ACB1077" s="3"/>
      <c r="ACC1077" s="3"/>
      <c r="ACD1077" s="3"/>
      <c r="ACE1077" s="3"/>
      <c r="ACF1077" s="3"/>
      <c r="ACG1077" s="3"/>
      <c r="ACH1077" s="3"/>
      <c r="ACI1077" s="3"/>
      <c r="ACJ1077" s="3"/>
      <c r="ACK1077" s="3"/>
      <c r="ACL1077" s="3"/>
      <c r="ACM1077" s="3"/>
      <c r="ACN1077" s="3"/>
      <c r="ACO1077" s="3"/>
      <c r="ACP1077" s="3"/>
      <c r="ACQ1077" s="3"/>
      <c r="ACR1077" s="3"/>
      <c r="ACS1077" s="3"/>
      <c r="ACT1077" s="3"/>
      <c r="ACU1077" s="3"/>
      <c r="ACV1077" s="3"/>
      <c r="ACW1077" s="3"/>
      <c r="ACX1077" s="3"/>
      <c r="ACY1077" s="3"/>
      <c r="ACZ1077" s="3"/>
      <c r="ADA1077" s="3"/>
      <c r="ADB1077" s="3"/>
      <c r="ADC1077" s="3"/>
      <c r="ADD1077" s="3"/>
      <c r="ADE1077" s="3"/>
      <c r="ADF1077" s="3"/>
      <c r="ADG1077" s="3"/>
      <c r="ADH1077" s="3"/>
      <c r="ADI1077" s="3"/>
      <c r="ADJ1077" s="3"/>
      <c r="ADK1077" s="3"/>
      <c r="ADL1077" s="3"/>
      <c r="ADM1077" s="3"/>
      <c r="ADN1077" s="3"/>
      <c r="ADO1077" s="3"/>
      <c r="ADP1077" s="3"/>
      <c r="ADQ1077" s="3"/>
      <c r="ADR1077" s="3"/>
      <c r="ADS1077" s="3"/>
      <c r="ADT1077" s="3"/>
      <c r="ADU1077" s="3"/>
      <c r="ADV1077" s="3"/>
      <c r="ADW1077" s="3"/>
      <c r="ADX1077" s="3"/>
      <c r="ADY1077" s="3"/>
      <c r="ADZ1077" s="3"/>
      <c r="AEA1077" s="3"/>
      <c r="AEB1077" s="3"/>
      <c r="AEC1077" s="3"/>
      <c r="AED1077" s="3"/>
      <c r="AEE1077" s="3"/>
      <c r="AEF1077" s="3"/>
      <c r="AEG1077" s="3"/>
      <c r="AEH1077" s="3"/>
      <c r="AEI1077" s="3"/>
      <c r="AEJ1077" s="3"/>
      <c r="AEK1077" s="3"/>
      <c r="AEL1077" s="3"/>
      <c r="AEM1077" s="3"/>
      <c r="AEN1077" s="3"/>
      <c r="AEO1077" s="3"/>
      <c r="AEP1077" s="3"/>
      <c r="AEQ1077" s="3"/>
      <c r="AER1077" s="3"/>
      <c r="AES1077" s="3"/>
      <c r="AET1077" s="3"/>
      <c r="AEU1077" s="3"/>
      <c r="AEV1077" s="3"/>
      <c r="AEW1077" s="3"/>
      <c r="AEX1077" s="3"/>
      <c r="AEY1077" s="3"/>
      <c r="AEZ1077" s="3"/>
      <c r="AFA1077" s="3"/>
      <c r="AFB1077" s="3"/>
      <c r="AFC1077" s="3"/>
      <c r="AFD1077" s="3"/>
      <c r="AFE1077" s="3"/>
      <c r="AFF1077" s="3"/>
      <c r="AFG1077" s="3"/>
      <c r="AFH1077" s="3"/>
      <c r="AFI1077" s="3"/>
      <c r="AFJ1077" s="3"/>
      <c r="AFK1077" s="3"/>
      <c r="AFL1077" s="3"/>
      <c r="AFM1077" s="3"/>
      <c r="AFN1077" s="3"/>
      <c r="AFO1077" s="3"/>
      <c r="AFP1077" s="3"/>
      <c r="AFQ1077" s="3"/>
      <c r="AFR1077" s="3"/>
      <c r="AFS1077" s="3"/>
      <c r="AFT1077" s="3"/>
      <c r="AFU1077" s="3"/>
      <c r="AFV1077" s="3"/>
      <c r="AFW1077" s="3"/>
      <c r="AFX1077" s="3"/>
      <c r="AFY1077" s="3"/>
      <c r="AFZ1077" s="3"/>
      <c r="AGA1077" s="3"/>
      <c r="AGB1077" s="3"/>
      <c r="AGC1077" s="3"/>
      <c r="AGD1077" s="3"/>
      <c r="AGE1077" s="3"/>
      <c r="AGF1077" s="3"/>
      <c r="AGG1077" s="3"/>
      <c r="AGH1077" s="3"/>
      <c r="AGI1077" s="3"/>
      <c r="AGJ1077" s="3"/>
      <c r="AGK1077" s="3"/>
      <c r="AGL1077" s="3"/>
      <c r="AGM1077" s="3"/>
      <c r="AGN1077" s="3"/>
      <c r="AGO1077" s="3"/>
      <c r="AGP1077" s="3"/>
      <c r="AGQ1077" s="3"/>
      <c r="AGR1077" s="3"/>
      <c r="AGS1077" s="3"/>
      <c r="AGT1077" s="3"/>
      <c r="AGU1077" s="3"/>
      <c r="AGV1077" s="3"/>
      <c r="AGW1077" s="3"/>
      <c r="AGX1077" s="3"/>
      <c r="AGY1077" s="3"/>
      <c r="AGZ1077" s="3"/>
      <c r="AHA1077" s="3"/>
      <c r="AHB1077" s="3"/>
      <c r="AHC1077" s="3"/>
      <c r="AHD1077" s="3"/>
      <c r="AHE1077" s="3"/>
      <c r="AHF1077" s="3"/>
      <c r="AHG1077" s="3"/>
      <c r="AHH1077" s="3"/>
      <c r="AHI1077" s="3"/>
      <c r="AHJ1077" s="3"/>
      <c r="AHK1077" s="3"/>
      <c r="AHL1077" s="3"/>
      <c r="AHM1077" s="3"/>
      <c r="AHN1077" s="3"/>
      <c r="AHO1077" s="3"/>
      <c r="AHP1077" s="3"/>
      <c r="AHQ1077" s="3"/>
      <c r="AHR1077" s="3"/>
      <c r="AHS1077" s="3"/>
      <c r="AHT1077" s="3"/>
      <c r="AHU1077" s="3"/>
      <c r="AHV1077" s="3"/>
      <c r="AHW1077" s="3"/>
      <c r="AHX1077" s="3"/>
      <c r="AHY1077" s="3"/>
      <c r="AHZ1077" s="3"/>
      <c r="AIA1077" s="3"/>
      <c r="AIB1077" s="3"/>
      <c r="AIC1077" s="3"/>
      <c r="AID1077" s="3"/>
      <c r="AIE1077" s="3"/>
      <c r="AIF1077" s="3"/>
      <c r="AIG1077" s="3"/>
      <c r="AIH1077" s="3"/>
      <c r="AII1077" s="3"/>
      <c r="AIJ1077" s="3"/>
      <c r="AIK1077" s="3"/>
      <c r="AIL1077" s="3"/>
      <c r="AIM1077" s="3"/>
      <c r="AIN1077" s="3"/>
      <c r="AIO1077" s="3"/>
      <c r="AIP1077" s="3"/>
      <c r="AIQ1077" s="3"/>
      <c r="AIR1077" s="3"/>
      <c r="AIS1077" s="3"/>
      <c r="AIT1077" s="3"/>
      <c r="AIU1077" s="3"/>
      <c r="AIV1077" s="3"/>
      <c r="AIW1077" s="3"/>
      <c r="AIX1077" s="3"/>
      <c r="AIY1077" s="3"/>
      <c r="AIZ1077" s="3"/>
      <c r="AJA1077" s="3"/>
      <c r="AJB1077" s="3"/>
      <c r="AJC1077" s="3"/>
      <c r="AJD1077" s="3"/>
      <c r="AJE1077" s="3"/>
      <c r="AJF1077" s="3"/>
      <c r="AJG1077" s="3"/>
      <c r="AJH1077" s="3"/>
      <c r="AJI1077" s="3"/>
      <c r="AJJ1077" s="3"/>
      <c r="AJK1077" s="3"/>
      <c r="AJL1077" s="3"/>
      <c r="AJM1077" s="3"/>
      <c r="AJN1077" s="3"/>
      <c r="AJO1077" s="3"/>
      <c r="AJP1077" s="3"/>
      <c r="AJQ1077" s="3"/>
      <c r="AJR1077" s="3"/>
      <c r="AJS1077" s="3"/>
      <c r="AJT1077" s="3"/>
      <c r="AJU1077" s="3"/>
      <c r="AJV1077" s="3"/>
      <c r="AJW1077" s="3"/>
      <c r="AJX1077" s="3"/>
      <c r="AJY1077" s="3"/>
      <c r="AJZ1077" s="3"/>
      <c r="AKA1077" s="3"/>
      <c r="AKB1077" s="3"/>
      <c r="AKC1077" s="3"/>
      <c r="AKD1077" s="3"/>
      <c r="AKE1077" s="3"/>
      <c r="AKF1077" s="3"/>
      <c r="AKG1077" s="3"/>
      <c r="AKH1077" s="3"/>
      <c r="AKI1077" s="3"/>
      <c r="AKJ1077" s="3"/>
      <c r="AKK1077" s="3"/>
      <c r="AKL1077" s="3"/>
      <c r="AKM1077" s="3"/>
      <c r="AKN1077" s="3"/>
      <c r="AKO1077" s="3"/>
      <c r="AKP1077" s="3"/>
      <c r="AKQ1077" s="3"/>
      <c r="AKR1077" s="3"/>
      <c r="AKS1077" s="3"/>
      <c r="AKT1077" s="3"/>
      <c r="AKU1077" s="3"/>
      <c r="AKV1077" s="3"/>
      <c r="AKW1077" s="3"/>
      <c r="AKX1077" s="3"/>
      <c r="AKY1077" s="3"/>
      <c r="AKZ1077" s="3"/>
      <c r="ALA1077" s="3"/>
      <c r="ALB1077" s="3"/>
      <c r="ALC1077" s="3"/>
      <c r="ALD1077" s="3"/>
      <c r="ALE1077" s="3"/>
      <c r="ALF1077" s="3"/>
      <c r="ALG1077" s="3"/>
      <c r="ALH1077" s="3"/>
      <c r="ALI1077" s="3"/>
      <c r="ALJ1077" s="3"/>
      <c r="ALK1077" s="3"/>
      <c r="ALL1077" s="3"/>
      <c r="ALM1077" s="3"/>
      <c r="ALN1077" s="3"/>
      <c r="ALO1077" s="3"/>
      <c r="ALP1077" s="3"/>
      <c r="ALQ1077" s="3"/>
      <c r="ALR1077" s="3"/>
      <c r="ALS1077" s="3"/>
      <c r="ALT1077" s="3"/>
      <c r="ALU1077" s="3"/>
      <c r="ALV1077" s="3"/>
      <c r="ALW1077" s="3"/>
      <c r="ALX1077" s="3"/>
      <c r="ALY1077" s="3"/>
      <c r="ALZ1077" s="3"/>
      <c r="AMA1077" s="3"/>
      <c r="AMB1077" s="3"/>
      <c r="AMC1077" s="3"/>
      <c r="AMD1077" s="3"/>
      <c r="AME1077" s="3"/>
      <c r="AMF1077" s="3"/>
      <c r="AMG1077" s="3"/>
      <c r="AMH1077" s="3"/>
      <c r="AMI1077" s="3"/>
      <c r="AMJ1077" s="3"/>
      <c r="AMK1077" s="3"/>
      <c r="AML1077" s="3"/>
      <c r="AMM1077" s="3"/>
      <c r="AMN1077" s="3"/>
      <c r="AMO1077" s="3"/>
      <c r="AMP1077" s="3"/>
      <c r="AMQ1077" s="3"/>
      <c r="AMR1077" s="3"/>
      <c r="AMS1077" s="3"/>
      <c r="AMT1077" s="3"/>
      <c r="AMU1077" s="3"/>
      <c r="AMV1077" s="3"/>
      <c r="AMW1077" s="3"/>
      <c r="AMX1077" s="3"/>
      <c r="AMY1077" s="3"/>
      <c r="AMZ1077" s="3"/>
      <c r="ANA1077" s="3"/>
      <c r="ANB1077" s="3"/>
      <c r="ANC1077" s="3"/>
      <c r="AND1077" s="3"/>
      <c r="ANE1077" s="3"/>
      <c r="ANF1077" s="3"/>
      <c r="ANG1077" s="3"/>
      <c r="ANH1077" s="3"/>
      <c r="ANI1077" s="3"/>
      <c r="ANJ1077" s="3"/>
      <c r="ANK1077" s="3"/>
      <c r="ANL1077" s="3"/>
      <c r="ANM1077" s="3"/>
      <c r="ANN1077" s="3"/>
      <c r="ANO1077" s="3"/>
      <c r="ANP1077" s="3"/>
      <c r="ANQ1077" s="3"/>
      <c r="ANR1077" s="3"/>
      <c r="ANS1077" s="3"/>
      <c r="ANT1077" s="3"/>
      <c r="ANU1077" s="3"/>
      <c r="ANV1077" s="3"/>
      <c r="ANW1077" s="3"/>
      <c r="ANX1077" s="3"/>
      <c r="ANY1077" s="3"/>
      <c r="ANZ1077" s="3"/>
      <c r="AOA1077" s="3"/>
      <c r="AOB1077" s="3"/>
      <c r="AOC1077" s="3"/>
      <c r="AOD1077" s="3"/>
      <c r="AOE1077" s="3"/>
      <c r="AOF1077" s="3"/>
      <c r="AOG1077" s="3"/>
      <c r="AOH1077" s="3"/>
      <c r="AOI1077" s="3"/>
      <c r="AOJ1077" s="3"/>
      <c r="AOK1077" s="3"/>
      <c r="AOL1077" s="3"/>
      <c r="AOM1077" s="3"/>
      <c r="AON1077" s="3"/>
      <c r="AOO1077" s="3"/>
      <c r="AOP1077" s="3"/>
      <c r="AOQ1077" s="3"/>
      <c r="AOR1077" s="3"/>
      <c r="AOS1077" s="3"/>
      <c r="AOT1077" s="3"/>
      <c r="AOU1077" s="3"/>
      <c r="AOV1077" s="3"/>
      <c r="AOW1077" s="3"/>
      <c r="AOX1077" s="3"/>
      <c r="AOY1077" s="3"/>
      <c r="AOZ1077" s="3"/>
      <c r="APA1077" s="3"/>
      <c r="APB1077" s="3"/>
      <c r="APC1077" s="3"/>
      <c r="APD1077" s="3"/>
      <c r="APE1077" s="3"/>
      <c r="APF1077" s="3"/>
      <c r="APG1077" s="3"/>
      <c r="APH1077" s="3"/>
      <c r="API1077" s="3"/>
      <c r="APJ1077" s="3"/>
      <c r="APK1077" s="3"/>
      <c r="APL1077" s="3"/>
      <c r="APM1077" s="3"/>
      <c r="APN1077" s="3"/>
      <c r="APO1077" s="3"/>
      <c r="APP1077" s="3"/>
      <c r="APQ1077" s="3"/>
      <c r="APR1077" s="3"/>
      <c r="APS1077" s="3"/>
      <c r="APT1077" s="3"/>
      <c r="APU1077" s="3"/>
      <c r="APV1077" s="3"/>
      <c r="APW1077" s="3"/>
      <c r="APX1077" s="3"/>
      <c r="APY1077" s="3"/>
      <c r="APZ1077" s="3"/>
      <c r="AQA1077" s="3"/>
      <c r="AQB1077" s="3"/>
      <c r="AQC1077" s="3"/>
      <c r="AQD1077" s="3"/>
      <c r="AQE1077" s="3"/>
      <c r="AQF1077" s="3"/>
      <c r="AQG1077" s="3"/>
      <c r="AQH1077" s="3"/>
      <c r="AQI1077" s="3"/>
      <c r="AQJ1077" s="3"/>
      <c r="AQK1077" s="3"/>
      <c r="AQL1077" s="3"/>
      <c r="AQM1077" s="3"/>
      <c r="AQN1077" s="3"/>
      <c r="AQO1077" s="3"/>
      <c r="AQP1077" s="3"/>
      <c r="AQQ1077" s="3"/>
      <c r="AQR1077" s="3"/>
      <c r="AQS1077" s="3"/>
      <c r="AQT1077" s="3"/>
      <c r="AQU1077" s="3"/>
      <c r="AQV1077" s="3"/>
      <c r="AQW1077" s="3"/>
      <c r="AQX1077" s="3"/>
      <c r="AQY1077" s="3"/>
      <c r="AQZ1077" s="3"/>
      <c r="ARA1077" s="3"/>
      <c r="ARB1077" s="3"/>
      <c r="ARC1077" s="3"/>
      <c r="ARD1077" s="3"/>
      <c r="ARE1077" s="3"/>
      <c r="ARF1077" s="3"/>
      <c r="ARG1077" s="3"/>
      <c r="ARH1077" s="3"/>
      <c r="ARI1077" s="3"/>
      <c r="ARJ1077" s="3"/>
      <c r="ARK1077" s="3"/>
      <c r="ARL1077" s="3"/>
      <c r="ARM1077" s="3"/>
      <c r="ARN1077" s="3"/>
      <c r="ARO1077" s="3"/>
      <c r="ARP1077" s="3"/>
      <c r="ARQ1077" s="3"/>
      <c r="ARR1077" s="3"/>
      <c r="ARS1077" s="3"/>
      <c r="ART1077" s="3"/>
      <c r="ARU1077" s="3"/>
      <c r="ARV1077" s="3"/>
      <c r="ARW1077" s="3"/>
      <c r="ARX1077" s="3"/>
      <c r="ARY1077" s="3"/>
      <c r="ARZ1077" s="3"/>
      <c r="ASA1077" s="3"/>
      <c r="ASB1077" s="3"/>
      <c r="ASC1077" s="3"/>
      <c r="ASD1077" s="3"/>
      <c r="ASE1077" s="3"/>
      <c r="ASF1077" s="3"/>
      <c r="ASG1077" s="3"/>
      <c r="ASH1077" s="3"/>
      <c r="ASI1077" s="3"/>
      <c r="ASJ1077" s="3"/>
      <c r="ASK1077" s="3"/>
      <c r="ASL1077" s="3"/>
      <c r="ASM1077" s="3"/>
      <c r="ASN1077" s="3"/>
      <c r="ASO1077" s="3"/>
      <c r="ASP1077" s="3"/>
      <c r="ASQ1077" s="3"/>
      <c r="ASR1077" s="3"/>
      <c r="ASS1077" s="3"/>
      <c r="AST1077" s="3"/>
      <c r="ASU1077" s="3"/>
      <c r="ASV1077" s="3"/>
      <c r="ASW1077" s="3"/>
      <c r="ASX1077" s="3"/>
      <c r="ASY1077" s="3"/>
      <c r="ASZ1077" s="3"/>
      <c r="ATA1077" s="3"/>
      <c r="ATB1077" s="3"/>
      <c r="ATC1077" s="3"/>
      <c r="ATD1077" s="3"/>
      <c r="ATE1077" s="3"/>
      <c r="ATF1077" s="3"/>
      <c r="ATG1077" s="3"/>
      <c r="ATH1077" s="3"/>
      <c r="ATI1077" s="3"/>
      <c r="ATJ1077" s="3"/>
      <c r="ATK1077" s="3"/>
      <c r="ATL1077" s="3"/>
      <c r="ATM1077" s="3"/>
      <c r="ATN1077" s="3"/>
      <c r="ATO1077" s="3"/>
      <c r="ATP1077" s="3"/>
      <c r="ATQ1077" s="3"/>
      <c r="ATR1077" s="3"/>
      <c r="ATS1077" s="3"/>
      <c r="ATT1077" s="3"/>
      <c r="ATU1077" s="3"/>
      <c r="ATV1077" s="3"/>
      <c r="ATW1077" s="3"/>
      <c r="ATX1077" s="3"/>
      <c r="ATY1077" s="3"/>
      <c r="ATZ1077" s="3"/>
      <c r="AUA1077" s="3"/>
      <c r="AUB1077" s="3"/>
      <c r="AUC1077" s="3"/>
      <c r="AUD1077" s="3"/>
      <c r="AUE1077" s="3"/>
      <c r="AUF1077" s="3"/>
      <c r="AUG1077" s="3"/>
      <c r="AUH1077" s="3"/>
      <c r="AUI1077" s="3"/>
      <c r="AUJ1077" s="3"/>
      <c r="AUK1077" s="3"/>
      <c r="AUL1077" s="3"/>
      <c r="AUM1077" s="3"/>
      <c r="AUN1077" s="3"/>
      <c r="AUO1077" s="3"/>
      <c r="AUP1077" s="3"/>
      <c r="AUQ1077" s="3"/>
      <c r="AUR1077" s="3"/>
      <c r="AUS1077" s="3"/>
      <c r="AUT1077" s="3"/>
      <c r="AUU1077" s="3"/>
      <c r="AUV1077" s="3"/>
      <c r="AUW1077" s="3"/>
      <c r="AUX1077" s="3"/>
      <c r="AUY1077" s="3"/>
      <c r="AUZ1077" s="3"/>
      <c r="AVA1077" s="3"/>
      <c r="AVB1077" s="3"/>
      <c r="AVC1077" s="3"/>
      <c r="AVD1077" s="3"/>
      <c r="AVE1077" s="3"/>
      <c r="AVF1077" s="3"/>
      <c r="AVG1077" s="3"/>
      <c r="AVH1077" s="3"/>
      <c r="AVI1077" s="3"/>
      <c r="AVJ1077" s="3"/>
      <c r="AVK1077" s="3"/>
      <c r="AVL1077" s="3"/>
      <c r="AVM1077" s="3"/>
      <c r="AVN1077" s="3"/>
      <c r="AVO1077" s="3"/>
      <c r="AVP1077" s="3"/>
      <c r="AVQ1077" s="3"/>
      <c r="AVR1077" s="3"/>
      <c r="AVS1077" s="3"/>
      <c r="AVT1077" s="3"/>
      <c r="AVU1077" s="3"/>
      <c r="AVV1077" s="3"/>
      <c r="AVW1077" s="3"/>
      <c r="AVX1077" s="3"/>
      <c r="AVY1077" s="3"/>
      <c r="AVZ1077" s="3"/>
      <c r="AWA1077" s="3"/>
      <c r="AWB1077" s="3"/>
      <c r="AWC1077" s="3"/>
      <c r="AWD1077" s="3"/>
      <c r="AWE1077" s="3"/>
      <c r="AWF1077" s="3"/>
      <c r="AWG1077" s="3"/>
      <c r="AWH1077" s="3"/>
      <c r="AWI1077" s="3"/>
      <c r="AWJ1077" s="3"/>
      <c r="AWK1077" s="3"/>
      <c r="AWL1077" s="3"/>
      <c r="AWM1077" s="3"/>
      <c r="AWN1077" s="3"/>
      <c r="AWO1077" s="3"/>
      <c r="AWP1077" s="3"/>
      <c r="AWQ1077" s="3"/>
      <c r="AWR1077" s="3"/>
      <c r="AWS1077" s="3"/>
      <c r="AWT1077" s="3"/>
      <c r="AWU1077" s="3"/>
      <c r="AWV1077" s="3"/>
      <c r="AWW1077" s="3"/>
      <c r="AWX1077" s="3"/>
      <c r="AWY1077" s="3"/>
      <c r="AWZ1077" s="3"/>
      <c r="AXA1077" s="3"/>
      <c r="AXB1077" s="3"/>
      <c r="AXC1077" s="3"/>
      <c r="AXD1077" s="3"/>
      <c r="AXE1077" s="3"/>
      <c r="AXF1077" s="3"/>
      <c r="AXG1077" s="3"/>
      <c r="AXH1077" s="3"/>
      <c r="AXI1077" s="3"/>
      <c r="AXJ1077" s="3"/>
      <c r="AXK1077" s="3"/>
      <c r="AXL1077" s="3"/>
      <c r="AXM1077" s="3"/>
      <c r="AXN1077" s="3"/>
      <c r="AXO1077" s="3"/>
      <c r="AXP1077" s="3"/>
      <c r="AXQ1077" s="3"/>
      <c r="AXR1077" s="3"/>
      <c r="AXS1077" s="3"/>
      <c r="AXT1077" s="3"/>
      <c r="AXU1077" s="3"/>
      <c r="AXV1077" s="3"/>
      <c r="AXW1077" s="3"/>
      <c r="AXX1077" s="3"/>
      <c r="AXY1077" s="3"/>
      <c r="AXZ1077" s="3"/>
      <c r="AYA1077" s="3"/>
      <c r="AYB1077" s="3"/>
      <c r="AYC1077" s="3"/>
      <c r="AYD1077" s="3"/>
      <c r="AYE1077" s="3"/>
      <c r="AYF1077" s="3"/>
      <c r="AYG1077" s="3"/>
      <c r="AYH1077" s="3"/>
      <c r="AYI1077" s="3"/>
      <c r="AYJ1077" s="3"/>
      <c r="AYK1077" s="3"/>
      <c r="AYL1077" s="3"/>
      <c r="AYM1077" s="3"/>
      <c r="AYN1077" s="3"/>
      <c r="AYO1077" s="3"/>
      <c r="AYP1077" s="3"/>
      <c r="AYQ1077" s="3"/>
      <c r="AYR1077" s="3"/>
      <c r="AYS1077" s="3"/>
      <c r="AYT1077" s="3"/>
      <c r="AYU1077" s="3"/>
      <c r="AYV1077" s="3"/>
      <c r="AYW1077" s="3"/>
      <c r="AYX1077" s="3"/>
      <c r="AYY1077" s="3"/>
      <c r="AYZ1077" s="3"/>
      <c r="AZA1077" s="3"/>
      <c r="AZB1077" s="3"/>
      <c r="AZC1077" s="3"/>
      <c r="AZD1077" s="3"/>
      <c r="AZE1077" s="3"/>
      <c r="AZF1077" s="3"/>
      <c r="AZG1077" s="3"/>
      <c r="AZH1077" s="3"/>
      <c r="AZI1077" s="3"/>
      <c r="AZJ1077" s="3"/>
      <c r="AZK1077" s="3"/>
      <c r="AZL1077" s="3"/>
      <c r="AZM1077" s="3"/>
      <c r="AZN1077" s="3"/>
      <c r="AZO1077" s="3"/>
      <c r="AZP1077" s="3"/>
      <c r="AZQ1077" s="3"/>
      <c r="AZR1077" s="3"/>
      <c r="AZS1077" s="3"/>
      <c r="AZT1077" s="3"/>
      <c r="AZU1077" s="3"/>
      <c r="AZV1077" s="3"/>
      <c r="AZW1077" s="3"/>
      <c r="AZX1077" s="3"/>
      <c r="AZY1077" s="3"/>
      <c r="AZZ1077" s="3"/>
      <c r="BAA1077" s="3"/>
      <c r="BAB1077" s="3"/>
      <c r="BAC1077" s="3"/>
      <c r="BAD1077" s="3"/>
      <c r="BAE1077" s="3"/>
      <c r="BAF1077" s="3"/>
      <c r="BAG1077" s="3"/>
      <c r="BAH1077" s="3"/>
      <c r="BAI1077" s="3"/>
      <c r="BAJ1077" s="3"/>
      <c r="BAK1077" s="3"/>
      <c r="BAL1077" s="3"/>
      <c r="BAM1077" s="3"/>
      <c r="BAN1077" s="3"/>
      <c r="BAO1077" s="3"/>
      <c r="BAP1077" s="3"/>
      <c r="BAQ1077" s="3"/>
      <c r="BAR1077" s="3"/>
      <c r="BAS1077" s="3"/>
      <c r="BAT1077" s="3"/>
      <c r="BAU1077" s="3"/>
      <c r="BAV1077" s="3"/>
      <c r="BAW1077" s="3"/>
      <c r="BAX1077" s="3"/>
      <c r="BAY1077" s="3"/>
      <c r="BAZ1077" s="3"/>
      <c r="BBA1077" s="3"/>
      <c r="BBB1077" s="3"/>
      <c r="BBC1077" s="3"/>
      <c r="BBD1077" s="3"/>
      <c r="BBE1077" s="3"/>
      <c r="BBF1077" s="3"/>
      <c r="BBG1077" s="3"/>
      <c r="BBH1077" s="3"/>
      <c r="BBI1077" s="3"/>
      <c r="BBJ1077" s="3"/>
      <c r="BBK1077" s="3"/>
      <c r="BBL1077" s="3"/>
      <c r="BBM1077" s="3"/>
      <c r="BBN1077" s="3"/>
      <c r="BBO1077" s="3"/>
      <c r="BBP1077" s="3"/>
      <c r="BBQ1077" s="3"/>
      <c r="BBR1077" s="3"/>
      <c r="BBS1077" s="3"/>
      <c r="BBT1077" s="3"/>
      <c r="BBU1077" s="3"/>
      <c r="BBV1077" s="3"/>
      <c r="BBW1077" s="3"/>
      <c r="BBX1077" s="3"/>
      <c r="BBY1077" s="3"/>
      <c r="BBZ1077" s="3"/>
      <c r="BCA1077" s="3"/>
      <c r="BCB1077" s="3"/>
      <c r="BCC1077" s="3"/>
      <c r="BCD1077" s="3"/>
      <c r="BCE1077" s="3"/>
      <c r="BCF1077" s="3"/>
      <c r="BCG1077" s="3"/>
      <c r="BCH1077" s="3"/>
      <c r="BCI1077" s="3"/>
      <c r="BCJ1077" s="3"/>
      <c r="BCK1077" s="3"/>
      <c r="BCL1077" s="3"/>
      <c r="BCM1077" s="3"/>
      <c r="BCN1077" s="3"/>
      <c r="BCO1077" s="3"/>
      <c r="BCP1077" s="3"/>
      <c r="BCQ1077" s="3"/>
      <c r="BCR1077" s="3"/>
      <c r="BCS1077" s="3"/>
      <c r="BCT1077" s="3"/>
      <c r="BCU1077" s="3"/>
      <c r="BCV1077" s="3"/>
      <c r="BCW1077" s="3"/>
      <c r="BCX1077" s="3"/>
      <c r="BCY1077" s="3"/>
      <c r="BCZ1077" s="3"/>
      <c r="BDA1077" s="3"/>
      <c r="BDB1077" s="3"/>
      <c r="BDC1077" s="3"/>
      <c r="BDD1077" s="3"/>
      <c r="BDE1077" s="3"/>
      <c r="BDF1077" s="3"/>
      <c r="BDG1077" s="3"/>
      <c r="BDH1077" s="3"/>
      <c r="BDI1077" s="3"/>
      <c r="BDJ1077" s="3"/>
      <c r="BDK1077" s="3"/>
      <c r="BDL1077" s="3"/>
      <c r="BDM1077" s="3"/>
      <c r="BDN1077" s="3"/>
      <c r="BDO1077" s="3"/>
      <c r="BDP1077" s="3"/>
      <c r="BDQ1077" s="3"/>
      <c r="BDR1077" s="3"/>
      <c r="BDS1077" s="3"/>
      <c r="BDT1077" s="3"/>
      <c r="BDU1077" s="3"/>
      <c r="BDV1077" s="3"/>
      <c r="BDW1077" s="3"/>
      <c r="BDX1077" s="3"/>
      <c r="BDY1077" s="3"/>
      <c r="BDZ1077" s="3"/>
      <c r="BEA1077" s="3"/>
      <c r="BEB1077" s="3"/>
      <c r="BEC1077" s="3"/>
      <c r="BED1077" s="3"/>
      <c r="BEE1077" s="3"/>
      <c r="BEF1077" s="3"/>
      <c r="BEG1077" s="3"/>
      <c r="BEH1077" s="3"/>
      <c r="BEI1077" s="3"/>
      <c r="BEJ1077" s="3"/>
      <c r="BEK1077" s="3"/>
      <c r="BEL1077" s="3"/>
      <c r="BEM1077" s="3"/>
      <c r="BEN1077" s="3"/>
      <c r="BEO1077" s="3"/>
      <c r="BEP1077" s="3"/>
      <c r="BEQ1077" s="3"/>
      <c r="BER1077" s="3"/>
      <c r="BES1077" s="3"/>
      <c r="BET1077" s="3"/>
      <c r="BEU1077" s="3"/>
      <c r="BEV1077" s="3"/>
      <c r="BEW1077" s="3"/>
      <c r="BEX1077" s="3"/>
      <c r="BEY1077" s="3"/>
      <c r="BEZ1077" s="3"/>
      <c r="BFA1077" s="3"/>
      <c r="BFB1077" s="3"/>
      <c r="BFC1077" s="3"/>
      <c r="BFD1077" s="3"/>
      <c r="BFE1077" s="3"/>
      <c r="BFF1077" s="3"/>
      <c r="BFG1077" s="3"/>
      <c r="BFH1077" s="3"/>
      <c r="BFI1077" s="3"/>
      <c r="BFJ1077" s="3"/>
      <c r="BFK1077" s="3"/>
      <c r="BFL1077" s="3"/>
      <c r="BFM1077" s="3"/>
      <c r="BFN1077" s="3"/>
      <c r="BFO1077" s="3"/>
      <c r="BFP1077" s="3"/>
      <c r="BFQ1077" s="3"/>
      <c r="BFR1077" s="3"/>
      <c r="BFS1077" s="3"/>
      <c r="BFT1077" s="3"/>
      <c r="BFU1077" s="3"/>
      <c r="BFV1077" s="3"/>
      <c r="BFW1077" s="3"/>
      <c r="BFX1077" s="3"/>
      <c r="BFY1077" s="3"/>
      <c r="BFZ1077" s="3"/>
      <c r="BGA1077" s="3"/>
      <c r="BGB1077" s="3"/>
      <c r="BGC1077" s="3"/>
      <c r="BGD1077" s="3"/>
      <c r="BGE1077" s="3"/>
      <c r="BGF1077" s="3"/>
      <c r="BGG1077" s="3"/>
      <c r="BGH1077" s="3"/>
      <c r="BGI1077" s="3"/>
      <c r="BGJ1077" s="3"/>
      <c r="BGK1077" s="3"/>
      <c r="BGL1077" s="3"/>
      <c r="BGM1077" s="3"/>
      <c r="BGN1077" s="3"/>
      <c r="BGO1077" s="3"/>
      <c r="BGP1077" s="3"/>
      <c r="BGQ1077" s="3"/>
      <c r="BGR1077" s="3"/>
      <c r="BGS1077" s="3"/>
      <c r="BGT1077" s="3"/>
      <c r="BGU1077" s="3"/>
      <c r="BGV1077" s="3"/>
      <c r="BGW1077" s="3"/>
      <c r="BGX1077" s="3"/>
      <c r="BGY1077" s="3"/>
      <c r="BGZ1077" s="3"/>
      <c r="BHA1077" s="3"/>
      <c r="BHB1077" s="3"/>
      <c r="BHC1077" s="3"/>
      <c r="BHD1077" s="3"/>
      <c r="BHE1077" s="3"/>
      <c r="BHF1077" s="3"/>
      <c r="BHG1077" s="3"/>
      <c r="BHH1077" s="3"/>
      <c r="BHI1077" s="3"/>
      <c r="BHJ1077" s="3"/>
      <c r="BHK1077" s="3"/>
      <c r="BHL1077" s="3"/>
      <c r="BHM1077" s="3"/>
      <c r="BHN1077" s="3"/>
      <c r="BHO1077" s="3"/>
      <c r="BHP1077" s="3"/>
      <c r="BHQ1077" s="3"/>
      <c r="BHR1077" s="3"/>
      <c r="BHS1077" s="3"/>
      <c r="BHT1077" s="3"/>
      <c r="BHU1077" s="3"/>
      <c r="BHV1077" s="3"/>
      <c r="BHW1077" s="3"/>
      <c r="BHX1077" s="3"/>
      <c r="BHY1077" s="3"/>
      <c r="BHZ1077" s="3"/>
      <c r="BIA1077" s="3"/>
      <c r="BIB1077" s="3"/>
      <c r="BIC1077" s="3"/>
      <c r="BID1077" s="3"/>
      <c r="BIE1077" s="3"/>
      <c r="BIF1077" s="3"/>
      <c r="BIG1077" s="3"/>
      <c r="BIH1077" s="3"/>
      <c r="BII1077" s="3"/>
      <c r="BIJ1077" s="3"/>
      <c r="BIK1077" s="3"/>
      <c r="BIL1077" s="3"/>
      <c r="BIM1077" s="3"/>
      <c r="BIN1077" s="3"/>
      <c r="BIO1077" s="3"/>
      <c r="BIP1077" s="3"/>
      <c r="BIQ1077" s="3"/>
      <c r="BIR1077" s="3"/>
      <c r="BIS1077" s="3"/>
      <c r="BIT1077" s="3"/>
      <c r="BIU1077" s="3"/>
      <c r="BIV1077" s="3"/>
      <c r="BIW1077" s="3"/>
      <c r="BIX1077" s="3"/>
      <c r="BIY1077" s="3"/>
      <c r="BIZ1077" s="3"/>
      <c r="BJA1077" s="3"/>
      <c r="BJB1077" s="3"/>
      <c r="BJC1077" s="3"/>
      <c r="BJD1077" s="3"/>
      <c r="BJE1077" s="3"/>
      <c r="BJF1077" s="3"/>
      <c r="BJG1077" s="3"/>
      <c r="BJH1077" s="3"/>
      <c r="BJI1077" s="3"/>
      <c r="BJJ1077" s="3"/>
      <c r="BJK1077" s="3"/>
      <c r="BJL1077" s="3"/>
      <c r="BJM1077" s="3"/>
      <c r="BJN1077" s="3"/>
      <c r="BJO1077" s="3"/>
      <c r="BJP1077" s="3"/>
      <c r="BJQ1077" s="3"/>
      <c r="BJR1077" s="3"/>
      <c r="BJS1077" s="3"/>
      <c r="BJT1077" s="3"/>
      <c r="BJU1077" s="3"/>
      <c r="BJV1077" s="3"/>
      <c r="BJW1077" s="3"/>
      <c r="BJX1077" s="3"/>
      <c r="BJY1077" s="3"/>
      <c r="BJZ1077" s="3"/>
      <c r="BKA1077" s="3"/>
      <c r="BKB1077" s="3"/>
      <c r="BKC1077" s="3"/>
      <c r="BKD1077" s="3"/>
      <c r="BKE1077" s="3"/>
      <c r="BKF1077" s="3"/>
      <c r="BKG1077" s="3"/>
      <c r="BKH1077" s="3"/>
      <c r="BKI1077" s="3"/>
      <c r="BKJ1077" s="3"/>
      <c r="BKK1077" s="3"/>
      <c r="BKL1077" s="3"/>
      <c r="BKM1077" s="3"/>
      <c r="BKN1077" s="3"/>
      <c r="BKO1077" s="3"/>
      <c r="BKP1077" s="3"/>
      <c r="BKQ1077" s="3"/>
      <c r="BKR1077" s="3"/>
      <c r="BKS1077" s="3"/>
      <c r="BKT1077" s="3"/>
      <c r="BKU1077" s="3"/>
      <c r="BKV1077" s="3"/>
      <c r="BKW1077" s="3"/>
      <c r="BKX1077" s="3"/>
      <c r="BKY1077" s="3"/>
      <c r="BKZ1077" s="3"/>
      <c r="BLA1077" s="3"/>
      <c r="BLB1077" s="3"/>
      <c r="BLC1077" s="3"/>
      <c r="BLD1077" s="3"/>
      <c r="BLE1077" s="3"/>
      <c r="BLF1077" s="3"/>
      <c r="BLG1077" s="3"/>
      <c r="BLH1077" s="3"/>
      <c r="BLI1077" s="3"/>
      <c r="BLJ1077" s="3"/>
      <c r="BLK1077" s="3"/>
      <c r="BLL1077" s="3"/>
      <c r="BLM1077" s="3"/>
      <c r="BLN1077" s="3"/>
      <c r="BLO1077" s="3"/>
      <c r="BLP1077" s="3"/>
      <c r="BLQ1077" s="3"/>
      <c r="BLR1077" s="3"/>
      <c r="BLS1077" s="3"/>
      <c r="BLT1077" s="3"/>
      <c r="BLU1077" s="3"/>
      <c r="BLV1077" s="3"/>
      <c r="BLW1077" s="3"/>
      <c r="BLX1077" s="3"/>
      <c r="BLY1077" s="3"/>
      <c r="BLZ1077" s="3"/>
      <c r="BMA1077" s="3"/>
      <c r="BMB1077" s="3"/>
      <c r="BMC1077" s="3"/>
      <c r="BMD1077" s="3"/>
      <c r="BME1077" s="3"/>
      <c r="BMF1077" s="3"/>
      <c r="BMG1077" s="3"/>
      <c r="BMH1077" s="3"/>
      <c r="BMI1077" s="3"/>
      <c r="BMJ1077" s="3"/>
      <c r="BMK1077" s="3"/>
      <c r="BML1077" s="3"/>
      <c r="BMM1077" s="3"/>
      <c r="BMN1077" s="3"/>
      <c r="BMO1077" s="3"/>
      <c r="BMP1077" s="3"/>
      <c r="BMQ1077" s="3"/>
      <c r="BMR1077" s="3"/>
      <c r="BMS1077" s="3"/>
      <c r="BMT1077" s="3"/>
      <c r="BMU1077" s="3"/>
      <c r="BMV1077" s="3"/>
      <c r="BMW1077" s="3"/>
      <c r="BMX1077" s="3"/>
      <c r="BMY1077" s="3"/>
      <c r="BMZ1077" s="3"/>
      <c r="BNA1077" s="3"/>
      <c r="BNB1077" s="3"/>
      <c r="BNC1077" s="3"/>
      <c r="BND1077" s="3"/>
      <c r="BNE1077" s="3"/>
      <c r="BNF1077" s="3"/>
      <c r="BNG1077" s="3"/>
      <c r="BNH1077" s="3"/>
      <c r="BNI1077" s="3"/>
      <c r="BNJ1077" s="3"/>
      <c r="BNK1077" s="3"/>
      <c r="BNL1077" s="3"/>
      <c r="BNM1077" s="3"/>
      <c r="BNN1077" s="3"/>
      <c r="BNO1077" s="3"/>
      <c r="BNP1077" s="3"/>
      <c r="BNQ1077" s="3"/>
      <c r="BNR1077" s="3"/>
      <c r="BNS1077" s="3"/>
      <c r="BNT1077" s="3"/>
      <c r="BNU1077" s="3"/>
      <c r="BNV1077" s="3"/>
      <c r="BNW1077" s="3"/>
      <c r="BNX1077" s="3"/>
      <c r="BNY1077" s="3"/>
      <c r="BNZ1077" s="3"/>
      <c r="BOA1077" s="3"/>
      <c r="BOB1077" s="3"/>
      <c r="BOC1077" s="3"/>
      <c r="BOD1077" s="3"/>
      <c r="BOE1077" s="3"/>
      <c r="BOF1077" s="3"/>
      <c r="BOG1077" s="3"/>
      <c r="BOH1077" s="3"/>
      <c r="BOI1077" s="3"/>
      <c r="BOJ1077" s="3"/>
      <c r="BOK1077" s="3"/>
      <c r="BOL1077" s="3"/>
      <c r="BOM1077" s="3"/>
      <c r="BON1077" s="3"/>
      <c r="BOO1077" s="3"/>
      <c r="BOP1077" s="3"/>
      <c r="BOQ1077" s="3"/>
      <c r="BOR1077" s="3"/>
      <c r="BOS1077" s="3"/>
      <c r="BOT1077" s="3"/>
      <c r="BOU1077" s="3"/>
      <c r="BOV1077" s="3"/>
      <c r="BOW1077" s="3"/>
      <c r="BOX1077" s="3"/>
      <c r="BOY1077" s="3"/>
      <c r="BOZ1077" s="3"/>
      <c r="BPA1077" s="3"/>
      <c r="BPB1077" s="3"/>
      <c r="BPC1077" s="3"/>
      <c r="BPD1077" s="3"/>
      <c r="BPE1077" s="3"/>
      <c r="BPF1077" s="3"/>
      <c r="BPG1077" s="3"/>
      <c r="BPH1077" s="3"/>
      <c r="BPI1077" s="3"/>
      <c r="BPJ1077" s="3"/>
      <c r="BPK1077" s="3"/>
      <c r="BPL1077" s="3"/>
      <c r="BPM1077" s="3"/>
      <c r="BPN1077" s="3"/>
      <c r="BPO1077" s="3"/>
      <c r="BPP1077" s="3"/>
      <c r="BPQ1077" s="3"/>
      <c r="BPR1077" s="3"/>
      <c r="BPS1077" s="3"/>
      <c r="BPT1077" s="3"/>
      <c r="BPU1077" s="3"/>
      <c r="BPV1077" s="3"/>
      <c r="BPW1077" s="3"/>
      <c r="BPX1077" s="3"/>
      <c r="BPY1077" s="3"/>
      <c r="BPZ1077" s="3"/>
      <c r="BQA1077" s="3"/>
      <c r="BQB1077" s="3"/>
      <c r="BQC1077" s="3"/>
      <c r="BQD1077" s="3"/>
      <c r="BQE1077" s="3"/>
      <c r="BQF1077" s="3"/>
      <c r="BQG1077" s="3"/>
      <c r="BQH1077" s="3"/>
      <c r="BQI1077" s="3"/>
      <c r="BQJ1077" s="3"/>
      <c r="BQK1077" s="3"/>
      <c r="BQL1077" s="3"/>
      <c r="BQM1077" s="3"/>
      <c r="BQN1077" s="3"/>
      <c r="BQO1077" s="3"/>
      <c r="BQP1077" s="3"/>
      <c r="BQQ1077" s="3"/>
      <c r="BQR1077" s="3"/>
      <c r="BQS1077" s="3"/>
      <c r="BQT1077" s="3"/>
      <c r="BQU1077" s="3"/>
      <c r="BQV1077" s="3"/>
      <c r="BQW1077" s="3"/>
      <c r="BQX1077" s="3"/>
      <c r="BQY1077" s="3"/>
      <c r="BQZ1077" s="3"/>
      <c r="BRA1077" s="3"/>
      <c r="BRB1077" s="3"/>
      <c r="BRC1077" s="3"/>
      <c r="BRD1077" s="3"/>
      <c r="BRE1077" s="3"/>
      <c r="BRF1077" s="3"/>
      <c r="BRG1077" s="3"/>
      <c r="BRH1077" s="3"/>
      <c r="BRI1077" s="3"/>
      <c r="BRJ1077" s="3"/>
      <c r="BRK1077" s="3"/>
      <c r="BRL1077" s="3"/>
      <c r="BRM1077" s="3"/>
      <c r="BRN1077" s="3"/>
      <c r="BRO1077" s="3"/>
      <c r="BRP1077" s="3"/>
      <c r="BRQ1077" s="3"/>
      <c r="BRR1077" s="3"/>
      <c r="BRS1077" s="3"/>
      <c r="BRT1077" s="3"/>
      <c r="BRU1077" s="3"/>
      <c r="BRV1077" s="3"/>
      <c r="BRW1077" s="3"/>
      <c r="BRX1077" s="3"/>
      <c r="BRY1077" s="3"/>
      <c r="BRZ1077" s="3"/>
      <c r="BSA1077" s="3"/>
      <c r="BSB1077" s="3"/>
      <c r="BSC1077" s="3"/>
      <c r="BSD1077" s="3"/>
      <c r="BSE1077" s="3"/>
      <c r="BSF1077" s="3"/>
      <c r="BSG1077" s="3"/>
      <c r="BSH1077" s="3"/>
      <c r="BSI1077" s="3"/>
      <c r="BSJ1077" s="3"/>
      <c r="BSK1077" s="3"/>
      <c r="BSL1077" s="3"/>
      <c r="BSM1077" s="3"/>
      <c r="BSN1077" s="3"/>
      <c r="BSO1077" s="3"/>
      <c r="BSP1077" s="3"/>
      <c r="BSQ1077" s="3"/>
      <c r="BSR1077" s="3"/>
      <c r="BSS1077" s="3"/>
      <c r="BST1077" s="3"/>
      <c r="BSU1077" s="3"/>
      <c r="BSV1077" s="3"/>
      <c r="BSW1077" s="3"/>
      <c r="BSX1077" s="3"/>
      <c r="BSY1077" s="3"/>
      <c r="BSZ1077" s="3"/>
      <c r="BTA1077" s="3"/>
      <c r="BTB1077" s="3"/>
      <c r="BTC1077" s="3"/>
      <c r="BTD1077" s="3"/>
      <c r="BTE1077" s="3"/>
      <c r="BTF1077" s="3"/>
      <c r="BTG1077" s="3"/>
      <c r="BTH1077" s="3"/>
      <c r="BTI1077" s="3"/>
      <c r="BTJ1077" s="3"/>
      <c r="BTK1077" s="3"/>
      <c r="BTL1077" s="3"/>
      <c r="BTM1077" s="3"/>
      <c r="BTN1077" s="3"/>
      <c r="BTO1077" s="3"/>
      <c r="BTP1077" s="3"/>
      <c r="BTQ1077" s="3"/>
      <c r="BTR1077" s="3"/>
      <c r="BTS1077" s="3"/>
      <c r="BTT1077" s="3"/>
      <c r="BTU1077" s="3"/>
      <c r="BTV1077" s="3"/>
      <c r="BTW1077" s="3"/>
      <c r="BTX1077" s="3"/>
      <c r="BTY1077" s="3"/>
      <c r="BTZ1077" s="3"/>
      <c r="BUA1077" s="3"/>
      <c r="BUB1077" s="3"/>
      <c r="BUC1077" s="3"/>
      <c r="BUD1077" s="3"/>
      <c r="BUE1077" s="3"/>
      <c r="BUF1077" s="3"/>
      <c r="BUG1077" s="3"/>
      <c r="BUH1077" s="3"/>
      <c r="BUI1077" s="3"/>
      <c r="BUJ1077" s="3"/>
      <c r="BUK1077" s="3"/>
      <c r="BUL1077" s="3"/>
      <c r="BUM1077" s="3"/>
      <c r="BUN1077" s="3"/>
      <c r="BUO1077" s="3"/>
      <c r="BUP1077" s="3"/>
      <c r="BUQ1077" s="3"/>
      <c r="BUR1077" s="3"/>
      <c r="BUS1077" s="3"/>
      <c r="BUT1077" s="3"/>
      <c r="BUU1077" s="3"/>
      <c r="BUV1077" s="3"/>
      <c r="BUW1077" s="3"/>
      <c r="BUX1077" s="3"/>
      <c r="BUY1077" s="3"/>
      <c r="BUZ1077" s="3"/>
      <c r="BVA1077" s="3"/>
      <c r="BVB1077" s="3"/>
      <c r="BVC1077" s="3"/>
      <c r="BVD1077" s="3"/>
      <c r="BVE1077" s="3"/>
      <c r="BVF1077" s="3"/>
      <c r="BVG1077" s="3"/>
      <c r="BVH1077" s="3"/>
      <c r="BVI1077" s="3"/>
      <c r="BVJ1077" s="3"/>
      <c r="BVK1077" s="3"/>
      <c r="BVL1077" s="3"/>
      <c r="BVM1077" s="3"/>
      <c r="BVN1077" s="3"/>
      <c r="BVO1077" s="3"/>
      <c r="BVP1077" s="3"/>
      <c r="BVQ1077" s="3"/>
      <c r="BVR1077" s="3"/>
      <c r="BVS1077" s="3"/>
      <c r="BVT1077" s="3"/>
      <c r="BVU1077" s="3"/>
      <c r="BVV1077" s="3"/>
      <c r="BVW1077" s="3"/>
      <c r="BVX1077" s="3"/>
      <c r="BVY1077" s="3"/>
      <c r="BVZ1077" s="3"/>
      <c r="BWA1077" s="3"/>
      <c r="BWB1077" s="3"/>
      <c r="BWC1077" s="3"/>
      <c r="BWD1077" s="3"/>
      <c r="BWE1077" s="3"/>
      <c r="BWF1077" s="3"/>
      <c r="BWG1077" s="3"/>
      <c r="BWH1077" s="3"/>
      <c r="BWI1077" s="3"/>
      <c r="BWJ1077" s="3"/>
      <c r="BWK1077" s="3"/>
      <c r="BWL1077" s="3"/>
      <c r="BWM1077" s="3"/>
      <c r="BWN1077" s="3"/>
      <c r="BWO1077" s="3"/>
      <c r="BWP1077" s="3"/>
      <c r="BWQ1077" s="3"/>
      <c r="BWR1077" s="3"/>
      <c r="BWS1077" s="3"/>
      <c r="BWT1077" s="3"/>
      <c r="BWU1077" s="3"/>
      <c r="BWV1077" s="3"/>
      <c r="BWW1077" s="3"/>
      <c r="BWX1077" s="3"/>
      <c r="BWY1077" s="3"/>
      <c r="BWZ1077" s="3"/>
      <c r="BXA1077" s="3"/>
      <c r="BXB1077" s="3"/>
      <c r="BXC1077" s="3"/>
      <c r="BXD1077" s="3"/>
      <c r="BXE1077" s="3"/>
      <c r="BXF1077" s="3"/>
      <c r="BXG1077" s="3"/>
      <c r="BXH1077" s="3"/>
      <c r="BXI1077" s="3"/>
      <c r="BXJ1077" s="3"/>
      <c r="BXK1077" s="3"/>
      <c r="BXL1077" s="3"/>
      <c r="BXM1077" s="3"/>
      <c r="BXN1077" s="3"/>
      <c r="BXO1077" s="3"/>
      <c r="BXP1077" s="3"/>
      <c r="BXQ1077" s="3"/>
      <c r="BXR1077" s="3"/>
      <c r="BXS1077" s="3"/>
      <c r="BXT1077" s="3"/>
      <c r="BXU1077" s="3"/>
      <c r="BXV1077" s="3"/>
      <c r="BXW1077" s="3"/>
      <c r="BXX1077" s="3"/>
      <c r="BXY1077" s="3"/>
      <c r="BXZ1077" s="3"/>
      <c r="BYA1077" s="3"/>
      <c r="BYB1077" s="3"/>
      <c r="BYC1077" s="3"/>
      <c r="BYD1077" s="3"/>
      <c r="BYE1077" s="3"/>
      <c r="BYF1077" s="3"/>
      <c r="BYG1077" s="3"/>
      <c r="BYH1077" s="3"/>
      <c r="BYI1077" s="3"/>
      <c r="BYJ1077" s="3"/>
      <c r="BYK1077" s="3"/>
      <c r="BYL1077" s="3"/>
      <c r="BYM1077" s="3"/>
      <c r="BYN1077" s="3"/>
      <c r="BYO1077" s="3"/>
      <c r="BYP1077" s="3"/>
      <c r="BYQ1077" s="3"/>
      <c r="BYR1077" s="3"/>
      <c r="BYS1077" s="3"/>
      <c r="BYT1077" s="3"/>
      <c r="BYU1077" s="3"/>
      <c r="BYV1077" s="3"/>
      <c r="BYW1077" s="3"/>
      <c r="BYX1077" s="3"/>
      <c r="BYY1077" s="3"/>
      <c r="BYZ1077" s="3"/>
      <c r="BZA1077" s="3"/>
      <c r="BZB1077" s="3"/>
      <c r="BZC1077" s="3"/>
      <c r="BZD1077" s="3"/>
      <c r="BZE1077" s="3"/>
      <c r="BZF1077" s="3"/>
      <c r="BZG1077" s="3"/>
      <c r="BZH1077" s="3"/>
      <c r="BZI1077" s="3"/>
      <c r="BZJ1077" s="3"/>
      <c r="BZK1077" s="3"/>
      <c r="BZL1077" s="3"/>
      <c r="BZM1077" s="3"/>
      <c r="BZN1077" s="3"/>
      <c r="BZO1077" s="3"/>
      <c r="BZP1077" s="3"/>
      <c r="BZQ1077" s="3"/>
      <c r="BZR1077" s="3"/>
      <c r="BZS1077" s="3"/>
      <c r="BZT1077" s="3"/>
      <c r="BZU1077" s="3"/>
      <c r="BZV1077" s="3"/>
      <c r="BZW1077" s="3"/>
      <c r="BZX1077" s="3"/>
      <c r="BZY1077" s="3"/>
      <c r="BZZ1077" s="3"/>
      <c r="CAA1077" s="3"/>
      <c r="CAB1077" s="3"/>
      <c r="CAC1077" s="3"/>
      <c r="CAD1077" s="3"/>
      <c r="CAE1077" s="3"/>
      <c r="CAF1077" s="3"/>
      <c r="CAG1077" s="3"/>
      <c r="CAH1077" s="3"/>
      <c r="CAI1077" s="3"/>
      <c r="CAJ1077" s="3"/>
      <c r="CAK1077" s="3"/>
      <c r="CAL1077" s="3"/>
      <c r="CAM1077" s="3"/>
      <c r="CAN1077" s="3"/>
      <c r="CAO1077" s="3"/>
      <c r="CAP1077" s="3"/>
      <c r="CAQ1077" s="3"/>
      <c r="CAR1077" s="3"/>
      <c r="CAS1077" s="3"/>
      <c r="CAT1077" s="3"/>
      <c r="CAU1077" s="3"/>
      <c r="CAV1077" s="3"/>
      <c r="CAW1077" s="3"/>
      <c r="CAX1077" s="3"/>
      <c r="CAY1077" s="3"/>
      <c r="CAZ1077" s="3"/>
      <c r="CBA1077" s="3"/>
      <c r="CBB1077" s="3"/>
      <c r="CBC1077" s="3"/>
      <c r="CBD1077" s="3"/>
      <c r="CBE1077" s="3"/>
      <c r="CBF1077" s="3"/>
      <c r="CBG1077" s="3"/>
      <c r="CBH1077" s="3"/>
      <c r="CBI1077" s="3"/>
      <c r="CBJ1077" s="3"/>
      <c r="CBK1077" s="3"/>
      <c r="CBL1077" s="3"/>
      <c r="CBM1077" s="3"/>
      <c r="CBN1077" s="3"/>
      <c r="CBO1077" s="3"/>
      <c r="CBP1077" s="3"/>
      <c r="CBQ1077" s="3"/>
      <c r="CBR1077" s="3"/>
      <c r="CBS1077" s="3"/>
      <c r="CBT1077" s="3"/>
      <c r="CBU1077" s="3"/>
      <c r="CBV1077" s="3"/>
      <c r="CBW1077" s="3"/>
      <c r="CBX1077" s="3"/>
      <c r="CBY1077" s="3"/>
      <c r="CBZ1077" s="3"/>
      <c r="CCA1077" s="3"/>
      <c r="CCB1077" s="3"/>
      <c r="CCC1077" s="3"/>
      <c r="CCD1077" s="3"/>
      <c r="CCE1077" s="3"/>
      <c r="CCF1077" s="3"/>
      <c r="CCG1077" s="3"/>
      <c r="CCH1077" s="3"/>
      <c r="CCI1077" s="3"/>
      <c r="CCJ1077" s="3"/>
      <c r="CCK1077" s="3"/>
      <c r="CCL1077" s="3"/>
      <c r="CCM1077" s="3"/>
      <c r="CCN1077" s="3"/>
      <c r="CCO1077" s="3"/>
      <c r="CCP1077" s="3"/>
      <c r="CCQ1077" s="3"/>
      <c r="CCR1077" s="3"/>
      <c r="CCS1077" s="3"/>
      <c r="CCT1077" s="3"/>
      <c r="CCU1077" s="3"/>
      <c r="CCV1077" s="3"/>
      <c r="CCW1077" s="3"/>
      <c r="CCX1077" s="3"/>
      <c r="CCY1077" s="3"/>
      <c r="CCZ1077" s="3"/>
      <c r="CDA1077" s="3"/>
      <c r="CDB1077" s="3"/>
      <c r="CDC1077" s="3"/>
      <c r="CDD1077" s="3"/>
      <c r="CDE1077" s="3"/>
      <c r="CDF1077" s="3"/>
      <c r="CDG1077" s="3"/>
      <c r="CDH1077" s="3"/>
      <c r="CDI1077" s="3"/>
      <c r="CDJ1077" s="3"/>
      <c r="CDK1077" s="3"/>
      <c r="CDL1077" s="3"/>
      <c r="CDM1077" s="3"/>
      <c r="CDN1077" s="3"/>
      <c r="CDO1077" s="3"/>
      <c r="CDP1077" s="3"/>
      <c r="CDQ1077" s="3"/>
      <c r="CDR1077" s="3"/>
      <c r="CDS1077" s="3"/>
      <c r="CDT1077" s="3"/>
      <c r="CDU1077" s="3"/>
      <c r="CDV1077" s="3"/>
      <c r="CDW1077" s="3"/>
      <c r="CDX1077" s="3"/>
      <c r="CDY1077" s="3"/>
      <c r="CDZ1077" s="3"/>
      <c r="CEA1077" s="3"/>
      <c r="CEB1077" s="3"/>
      <c r="CEC1077" s="3"/>
      <c r="CED1077" s="3"/>
      <c r="CEE1077" s="3"/>
      <c r="CEF1077" s="3"/>
      <c r="CEG1077" s="3"/>
      <c r="CEH1077" s="3"/>
      <c r="CEI1077" s="3"/>
      <c r="CEJ1077" s="3"/>
      <c r="CEK1077" s="3"/>
      <c r="CEL1077" s="3"/>
      <c r="CEM1077" s="3"/>
      <c r="CEN1077" s="3"/>
      <c r="CEO1077" s="3"/>
      <c r="CEP1077" s="3"/>
      <c r="CEQ1077" s="3"/>
      <c r="CER1077" s="3"/>
      <c r="CES1077" s="3"/>
      <c r="CET1077" s="3"/>
      <c r="CEU1077" s="3"/>
      <c r="CEV1077" s="3"/>
      <c r="CEW1077" s="3"/>
      <c r="CEX1077" s="3"/>
      <c r="CEY1077" s="3"/>
      <c r="CEZ1077" s="3"/>
      <c r="CFA1077" s="3"/>
      <c r="CFB1077" s="3"/>
      <c r="CFC1077" s="3"/>
      <c r="CFD1077" s="3"/>
      <c r="CFE1077" s="3"/>
      <c r="CFF1077" s="3"/>
      <c r="CFG1077" s="3"/>
      <c r="CFH1077" s="3"/>
      <c r="CFI1077" s="3"/>
      <c r="CFJ1077" s="3"/>
      <c r="CFK1077" s="3"/>
      <c r="CFL1077" s="3"/>
      <c r="CFM1077" s="3"/>
      <c r="CFN1077" s="3"/>
      <c r="CFO1077" s="3"/>
      <c r="CFP1077" s="3"/>
      <c r="CFQ1077" s="3"/>
      <c r="CFR1077" s="3"/>
      <c r="CFS1077" s="3"/>
      <c r="CFT1077" s="3"/>
      <c r="CFU1077" s="3"/>
      <c r="CFV1077" s="3"/>
      <c r="CFW1077" s="3"/>
      <c r="CFX1077" s="3"/>
      <c r="CFY1077" s="3"/>
      <c r="CFZ1077" s="3"/>
      <c r="CGA1077" s="3"/>
      <c r="CGB1077" s="3"/>
      <c r="CGC1077" s="3"/>
      <c r="CGD1077" s="3"/>
      <c r="CGE1077" s="3"/>
      <c r="CGF1077" s="3"/>
      <c r="CGG1077" s="3"/>
      <c r="CGH1077" s="3"/>
      <c r="CGI1077" s="3"/>
      <c r="CGJ1077" s="3"/>
      <c r="CGK1077" s="3"/>
      <c r="CGL1077" s="3"/>
      <c r="CGM1077" s="3"/>
      <c r="CGN1077" s="3"/>
      <c r="CGO1077" s="3"/>
      <c r="CGP1077" s="3"/>
      <c r="CGQ1077" s="3"/>
      <c r="CGR1077" s="3"/>
      <c r="CGS1077" s="3"/>
      <c r="CGT1077" s="3"/>
      <c r="CGU1077" s="3"/>
      <c r="CGV1077" s="3"/>
      <c r="CGW1077" s="3"/>
      <c r="CGX1077" s="3"/>
      <c r="CGY1077" s="3"/>
      <c r="CGZ1077" s="3"/>
      <c r="CHA1077" s="3"/>
      <c r="CHB1077" s="3"/>
      <c r="CHC1077" s="3"/>
      <c r="CHD1077" s="3"/>
      <c r="CHE1077" s="3"/>
      <c r="CHF1077" s="3"/>
      <c r="CHG1077" s="3"/>
      <c r="CHH1077" s="3"/>
      <c r="CHI1077" s="3"/>
      <c r="CHJ1077" s="3"/>
      <c r="CHK1077" s="3"/>
      <c r="CHL1077" s="3"/>
      <c r="CHM1077" s="3"/>
      <c r="CHN1077" s="3"/>
      <c r="CHO1077" s="3"/>
      <c r="CHP1077" s="3"/>
      <c r="CHQ1077" s="3"/>
      <c r="CHR1077" s="3"/>
      <c r="CHS1077" s="3"/>
      <c r="CHT1077" s="3"/>
      <c r="CHU1077" s="3"/>
      <c r="CHV1077" s="3"/>
      <c r="CHW1077" s="3"/>
      <c r="CHX1077" s="3"/>
      <c r="CHY1077" s="3"/>
      <c r="CHZ1077" s="3"/>
      <c r="CIA1077" s="3"/>
      <c r="CIB1077" s="3"/>
      <c r="CIC1077" s="3"/>
      <c r="CID1077" s="3"/>
      <c r="CIE1077" s="3"/>
      <c r="CIF1077" s="3"/>
      <c r="CIG1077" s="3"/>
      <c r="CIH1077" s="3"/>
      <c r="CII1077" s="3"/>
      <c r="CIJ1077" s="3"/>
      <c r="CIK1077" s="3"/>
      <c r="CIL1077" s="3"/>
      <c r="CIM1077" s="3"/>
      <c r="CIN1077" s="3"/>
      <c r="CIO1077" s="3"/>
      <c r="CIP1077" s="3"/>
      <c r="CIQ1077" s="3"/>
      <c r="CIR1077" s="3"/>
      <c r="CIS1077" s="3"/>
      <c r="CIT1077" s="3"/>
      <c r="CIU1077" s="3"/>
      <c r="CIV1077" s="3"/>
      <c r="CIW1077" s="3"/>
      <c r="CIX1077" s="3"/>
      <c r="CIY1077" s="3"/>
      <c r="CIZ1077" s="3"/>
      <c r="CJA1077" s="3"/>
      <c r="CJB1077" s="3"/>
      <c r="CJC1077" s="3"/>
      <c r="CJD1077" s="3"/>
      <c r="CJE1077" s="3"/>
      <c r="CJF1077" s="3"/>
      <c r="CJG1077" s="3"/>
      <c r="CJH1077" s="3"/>
      <c r="CJI1077" s="3"/>
      <c r="CJJ1077" s="3"/>
      <c r="CJK1077" s="3"/>
      <c r="CJL1077" s="3"/>
      <c r="CJM1077" s="3"/>
      <c r="CJN1077" s="3"/>
      <c r="CJO1077" s="3"/>
      <c r="CJP1077" s="3"/>
      <c r="CJQ1077" s="3"/>
      <c r="CJR1077" s="3"/>
      <c r="CJS1077" s="3"/>
      <c r="CJT1077" s="3"/>
      <c r="CJU1077" s="3"/>
      <c r="CJV1077" s="3"/>
      <c r="CJW1077" s="3"/>
      <c r="CJX1077" s="3"/>
      <c r="CJY1077" s="3"/>
      <c r="CJZ1077" s="3"/>
      <c r="CKA1077" s="3"/>
      <c r="CKB1077" s="3"/>
      <c r="CKC1077" s="3"/>
      <c r="CKD1077" s="3"/>
      <c r="CKE1077" s="3"/>
      <c r="CKF1077" s="3"/>
      <c r="CKG1077" s="3"/>
      <c r="CKH1077" s="3"/>
      <c r="CKI1077" s="3"/>
      <c r="CKJ1077" s="3"/>
      <c r="CKK1077" s="3"/>
      <c r="CKL1077" s="3"/>
      <c r="CKM1077" s="3"/>
      <c r="CKN1077" s="3"/>
      <c r="CKO1077" s="3"/>
      <c r="CKP1077" s="3"/>
      <c r="CKQ1077" s="3"/>
      <c r="CKR1077" s="3"/>
      <c r="CKS1077" s="3"/>
      <c r="CKT1077" s="3"/>
      <c r="CKU1077" s="3"/>
      <c r="CKV1077" s="3"/>
      <c r="CKW1077" s="3"/>
      <c r="CKX1077" s="3"/>
      <c r="CKY1077" s="3"/>
      <c r="CKZ1077" s="3"/>
      <c r="CLA1077" s="3"/>
      <c r="CLB1077" s="3"/>
      <c r="CLC1077" s="3"/>
      <c r="CLD1077" s="3"/>
      <c r="CLE1077" s="3"/>
      <c r="CLF1077" s="3"/>
      <c r="CLG1077" s="3"/>
      <c r="CLH1077" s="3"/>
      <c r="CLI1077" s="3"/>
      <c r="CLJ1077" s="3"/>
      <c r="CLK1077" s="3"/>
      <c r="CLL1077" s="3"/>
      <c r="CLM1077" s="3"/>
      <c r="CLN1077" s="3"/>
      <c r="CLO1077" s="3"/>
      <c r="CLP1077" s="3"/>
      <c r="CLQ1077" s="3"/>
      <c r="CLR1077" s="3"/>
      <c r="CLS1077" s="3"/>
      <c r="CLT1077" s="3"/>
      <c r="CLU1077" s="3"/>
      <c r="CLV1077" s="3"/>
      <c r="CLW1077" s="3"/>
      <c r="CLX1077" s="3"/>
      <c r="CLY1077" s="3"/>
      <c r="CLZ1077" s="3"/>
      <c r="CMA1077" s="3"/>
      <c r="CMB1077" s="3"/>
      <c r="CMC1077" s="3"/>
      <c r="CMD1077" s="3"/>
      <c r="CME1077" s="3"/>
      <c r="CMF1077" s="3"/>
      <c r="CMG1077" s="3"/>
      <c r="CMH1077" s="3"/>
      <c r="CMI1077" s="3"/>
      <c r="CMJ1077" s="3"/>
      <c r="CMK1077" s="3"/>
      <c r="CML1077" s="3"/>
      <c r="CMM1077" s="3"/>
      <c r="CMN1077" s="3"/>
      <c r="CMO1077" s="3"/>
      <c r="CMP1077" s="3"/>
      <c r="CMQ1077" s="3"/>
      <c r="CMR1077" s="3"/>
      <c r="CMS1077" s="3"/>
      <c r="CMT1077" s="3"/>
      <c r="CMU1077" s="3"/>
      <c r="CMV1077" s="3"/>
      <c r="CMW1077" s="3"/>
      <c r="CMX1077" s="3"/>
      <c r="CMY1077" s="3"/>
      <c r="CMZ1077" s="3"/>
      <c r="CNA1077" s="3"/>
      <c r="CNB1077" s="3"/>
      <c r="CNC1077" s="3"/>
      <c r="CND1077" s="3"/>
      <c r="CNE1077" s="3"/>
      <c r="CNF1077" s="3"/>
      <c r="CNG1077" s="3"/>
      <c r="CNH1077" s="3"/>
      <c r="CNI1077" s="3"/>
      <c r="CNJ1077" s="3"/>
      <c r="CNK1077" s="3"/>
      <c r="CNL1077" s="3"/>
      <c r="CNM1077" s="3"/>
      <c r="CNN1077" s="3"/>
      <c r="CNO1077" s="3"/>
      <c r="CNP1077" s="3"/>
      <c r="CNQ1077" s="3"/>
      <c r="CNR1077" s="3"/>
      <c r="CNS1077" s="3"/>
      <c r="CNT1077" s="3"/>
      <c r="CNU1077" s="3"/>
      <c r="CNV1077" s="3"/>
      <c r="CNW1077" s="3"/>
      <c r="CNX1077" s="3"/>
      <c r="CNY1077" s="3"/>
      <c r="CNZ1077" s="3"/>
      <c r="COA1077" s="3"/>
      <c r="COB1077" s="3"/>
      <c r="COC1077" s="3"/>
      <c r="COD1077" s="3"/>
      <c r="COE1077" s="3"/>
      <c r="COF1077" s="3"/>
      <c r="COG1077" s="3"/>
      <c r="COH1077" s="3"/>
      <c r="COI1077" s="3"/>
      <c r="COJ1077" s="3"/>
      <c r="COK1077" s="3"/>
      <c r="COL1077" s="3"/>
      <c r="COM1077" s="3"/>
      <c r="CON1077" s="3"/>
      <c r="COO1077" s="3"/>
      <c r="COP1077" s="3"/>
      <c r="COQ1077" s="3"/>
      <c r="COR1077" s="3"/>
      <c r="COS1077" s="3"/>
      <c r="COT1077" s="3"/>
      <c r="COU1077" s="3"/>
      <c r="COV1077" s="3"/>
      <c r="COW1077" s="3"/>
      <c r="COX1077" s="3"/>
      <c r="COY1077" s="3"/>
      <c r="COZ1077" s="3"/>
      <c r="CPA1077" s="3"/>
      <c r="CPB1077" s="3"/>
      <c r="CPC1077" s="3"/>
      <c r="CPD1077" s="3"/>
      <c r="CPE1077" s="3"/>
      <c r="CPF1077" s="3"/>
      <c r="CPG1077" s="3"/>
      <c r="CPH1077" s="3"/>
      <c r="CPI1077" s="3"/>
      <c r="CPJ1077" s="3"/>
      <c r="CPK1077" s="3"/>
      <c r="CPL1077" s="3"/>
      <c r="CPM1077" s="3"/>
      <c r="CPN1077" s="3"/>
      <c r="CPO1077" s="3"/>
      <c r="CPP1077" s="3"/>
      <c r="CPQ1077" s="3"/>
      <c r="CPR1077" s="3"/>
      <c r="CPS1077" s="3"/>
      <c r="CPT1077" s="3"/>
      <c r="CPU1077" s="3"/>
      <c r="CPV1077" s="3"/>
      <c r="CPW1077" s="3"/>
      <c r="CPX1077" s="3"/>
      <c r="CPY1077" s="3"/>
      <c r="CPZ1077" s="3"/>
      <c r="CQA1077" s="3"/>
      <c r="CQB1077" s="3"/>
      <c r="CQC1077" s="3"/>
      <c r="CQD1077" s="3"/>
      <c r="CQE1077" s="3"/>
      <c r="CQF1077" s="3"/>
      <c r="CQG1077" s="3"/>
      <c r="CQH1077" s="3"/>
      <c r="CQI1077" s="3"/>
      <c r="CQJ1077" s="3"/>
      <c r="CQK1077" s="3"/>
      <c r="CQL1077" s="3"/>
      <c r="CQM1077" s="3"/>
      <c r="CQN1077" s="3"/>
      <c r="CQO1077" s="3"/>
      <c r="CQP1077" s="3"/>
      <c r="CQQ1077" s="3"/>
      <c r="CQR1077" s="3"/>
      <c r="CQS1077" s="3"/>
      <c r="CQT1077" s="3"/>
      <c r="CQU1077" s="3"/>
      <c r="CQV1077" s="3"/>
      <c r="CQW1077" s="3"/>
      <c r="CQX1077" s="3"/>
      <c r="CQY1077" s="3"/>
      <c r="CQZ1077" s="3"/>
      <c r="CRA1077" s="3"/>
      <c r="CRB1077" s="3"/>
      <c r="CRC1077" s="3"/>
      <c r="CRD1077" s="3"/>
      <c r="CRE1077" s="3"/>
      <c r="CRF1077" s="3"/>
      <c r="CRG1077" s="3"/>
      <c r="CRH1077" s="3"/>
      <c r="CRI1077" s="3"/>
      <c r="CRJ1077" s="3"/>
      <c r="CRK1077" s="3"/>
      <c r="CRL1077" s="3"/>
      <c r="CRM1077" s="3"/>
      <c r="CRN1077" s="3"/>
      <c r="CRO1077" s="3"/>
      <c r="CRP1077" s="3"/>
      <c r="CRQ1077" s="3"/>
      <c r="CRR1077" s="3"/>
      <c r="CRS1077" s="3"/>
      <c r="CRT1077" s="3"/>
      <c r="CRU1077" s="3"/>
      <c r="CRV1077" s="3"/>
      <c r="CRW1077" s="3"/>
      <c r="CRX1077" s="3"/>
      <c r="CRY1077" s="3"/>
      <c r="CRZ1077" s="3"/>
      <c r="CSA1077" s="3"/>
      <c r="CSB1077" s="3"/>
      <c r="CSC1077" s="3"/>
      <c r="CSD1077" s="3"/>
      <c r="CSE1077" s="3"/>
      <c r="CSF1077" s="3"/>
      <c r="CSG1077" s="3"/>
      <c r="CSH1077" s="3"/>
      <c r="CSI1077" s="3"/>
      <c r="CSJ1077" s="3"/>
      <c r="CSK1077" s="3"/>
      <c r="CSL1077" s="3"/>
      <c r="CSM1077" s="3"/>
      <c r="CSN1077" s="3"/>
      <c r="CSO1077" s="3"/>
      <c r="CSP1077" s="3"/>
      <c r="CSQ1077" s="3"/>
      <c r="CSR1077" s="3"/>
      <c r="CSS1077" s="3"/>
      <c r="CST1077" s="3"/>
      <c r="CSU1077" s="3"/>
      <c r="CSV1077" s="3"/>
      <c r="CSW1077" s="3"/>
      <c r="CSX1077" s="3"/>
      <c r="CSY1077" s="3"/>
      <c r="CSZ1077" s="3"/>
      <c r="CTA1077" s="3"/>
      <c r="CTB1077" s="3"/>
      <c r="CTC1077" s="3"/>
      <c r="CTD1077" s="3"/>
      <c r="CTE1077" s="3"/>
      <c r="CTF1077" s="3"/>
      <c r="CTG1077" s="3"/>
      <c r="CTH1077" s="3"/>
      <c r="CTI1077" s="3"/>
      <c r="CTJ1077" s="3"/>
      <c r="CTK1077" s="3"/>
      <c r="CTL1077" s="3"/>
      <c r="CTM1077" s="3"/>
      <c r="CTN1077" s="3"/>
      <c r="CTO1077" s="3"/>
      <c r="CTP1077" s="3"/>
      <c r="CTQ1077" s="3"/>
      <c r="CTR1077" s="3"/>
      <c r="CTS1077" s="3"/>
      <c r="CTT1077" s="3"/>
      <c r="CTU1077" s="3"/>
      <c r="CTV1077" s="3"/>
      <c r="CTW1077" s="3"/>
      <c r="CTX1077" s="3"/>
      <c r="CTY1077" s="3"/>
      <c r="CTZ1077" s="3"/>
      <c r="CUA1077" s="3"/>
      <c r="CUB1077" s="3"/>
      <c r="CUC1077" s="3"/>
      <c r="CUD1077" s="3"/>
      <c r="CUE1077" s="3"/>
      <c r="CUF1077" s="3"/>
      <c r="CUG1077" s="3"/>
      <c r="CUH1077" s="3"/>
      <c r="CUI1077" s="3"/>
      <c r="CUJ1077" s="3"/>
      <c r="CUK1077" s="3"/>
      <c r="CUL1077" s="3"/>
      <c r="CUM1077" s="3"/>
      <c r="CUN1077" s="3"/>
      <c r="CUO1077" s="3"/>
      <c r="CUP1077" s="3"/>
      <c r="CUQ1077" s="3"/>
      <c r="CUR1077" s="3"/>
      <c r="CUS1077" s="3"/>
      <c r="CUT1077" s="3"/>
      <c r="CUU1077" s="3"/>
      <c r="CUV1077" s="3"/>
      <c r="CUW1077" s="3"/>
      <c r="CUX1077" s="3"/>
      <c r="CUY1077" s="3"/>
      <c r="CUZ1077" s="3"/>
      <c r="CVA1077" s="3"/>
      <c r="CVB1077" s="3"/>
      <c r="CVC1077" s="3"/>
      <c r="CVD1077" s="3"/>
      <c r="CVE1077" s="3"/>
      <c r="CVF1077" s="3"/>
      <c r="CVG1077" s="3"/>
      <c r="CVH1077" s="3"/>
      <c r="CVI1077" s="3"/>
      <c r="CVJ1077" s="3"/>
      <c r="CVK1077" s="3"/>
      <c r="CVL1077" s="3"/>
      <c r="CVM1077" s="3"/>
      <c r="CVN1077" s="3"/>
      <c r="CVO1077" s="3"/>
      <c r="CVP1077" s="3"/>
      <c r="CVQ1077" s="3"/>
      <c r="CVR1077" s="3"/>
      <c r="CVS1077" s="3"/>
      <c r="CVT1077" s="3"/>
      <c r="CVU1077" s="3"/>
      <c r="CVV1077" s="3"/>
      <c r="CVW1077" s="3"/>
      <c r="CVX1077" s="3"/>
      <c r="CVY1077" s="3"/>
      <c r="CVZ1077" s="3"/>
      <c r="CWA1077" s="3"/>
      <c r="CWB1077" s="3"/>
      <c r="CWC1077" s="3"/>
      <c r="CWD1077" s="3"/>
      <c r="CWE1077" s="3"/>
      <c r="CWF1077" s="3"/>
      <c r="CWG1077" s="3"/>
      <c r="CWH1077" s="3"/>
      <c r="CWI1077" s="3"/>
      <c r="CWJ1077" s="3"/>
      <c r="CWK1077" s="3"/>
      <c r="CWL1077" s="3"/>
      <c r="CWM1077" s="3"/>
      <c r="CWN1077" s="3"/>
      <c r="CWO1077" s="3"/>
      <c r="CWP1077" s="3"/>
      <c r="CWQ1077" s="3"/>
      <c r="CWR1077" s="3"/>
      <c r="CWS1077" s="3"/>
      <c r="CWT1077" s="3"/>
      <c r="CWU1077" s="3"/>
      <c r="CWV1077" s="3"/>
      <c r="CWW1077" s="3"/>
      <c r="CWX1077" s="3"/>
      <c r="CWY1077" s="3"/>
      <c r="CWZ1077" s="3"/>
      <c r="CXA1077" s="3"/>
      <c r="CXB1077" s="3"/>
      <c r="CXC1077" s="3"/>
      <c r="CXD1077" s="3"/>
      <c r="CXE1077" s="3"/>
      <c r="CXF1077" s="3"/>
      <c r="CXG1077" s="3"/>
      <c r="CXH1077" s="3"/>
      <c r="CXI1077" s="3"/>
      <c r="CXJ1077" s="3"/>
      <c r="CXK1077" s="3"/>
      <c r="CXL1077" s="3"/>
      <c r="CXM1077" s="3"/>
      <c r="CXN1077" s="3"/>
      <c r="CXO1077" s="3"/>
      <c r="CXP1077" s="3"/>
      <c r="CXQ1077" s="3"/>
      <c r="CXR1077" s="3"/>
      <c r="CXS1077" s="3"/>
      <c r="CXT1077" s="3"/>
      <c r="CXU1077" s="3"/>
      <c r="CXV1077" s="3"/>
      <c r="CXW1077" s="3"/>
      <c r="CXX1077" s="3"/>
      <c r="CXY1077" s="3"/>
      <c r="CXZ1077" s="3"/>
      <c r="CYA1077" s="3"/>
      <c r="CYB1077" s="3"/>
      <c r="CYC1077" s="3"/>
      <c r="CYD1077" s="3"/>
      <c r="CYE1077" s="3"/>
      <c r="CYF1077" s="3"/>
      <c r="CYG1077" s="3"/>
      <c r="CYH1077" s="3"/>
      <c r="CYI1077" s="3"/>
      <c r="CYJ1077" s="3"/>
      <c r="CYK1077" s="3"/>
      <c r="CYL1077" s="3"/>
      <c r="CYM1077" s="3"/>
      <c r="CYN1077" s="3"/>
      <c r="CYO1077" s="3"/>
      <c r="CYP1077" s="3"/>
      <c r="CYQ1077" s="3"/>
      <c r="CYR1077" s="3"/>
      <c r="CYS1077" s="3"/>
      <c r="CYT1077" s="3"/>
      <c r="CYU1077" s="3"/>
      <c r="CYV1077" s="3"/>
      <c r="CYW1077" s="3"/>
      <c r="CYX1077" s="3"/>
      <c r="CYY1077" s="3"/>
      <c r="CYZ1077" s="3"/>
      <c r="CZA1077" s="3"/>
      <c r="CZB1077" s="3"/>
      <c r="CZC1077" s="3"/>
      <c r="CZD1077" s="3"/>
      <c r="CZE1077" s="3"/>
      <c r="CZF1077" s="3"/>
      <c r="CZG1077" s="3"/>
      <c r="CZH1077" s="3"/>
      <c r="CZI1077" s="3"/>
      <c r="CZJ1077" s="3"/>
      <c r="CZK1077" s="3"/>
      <c r="CZL1077" s="3"/>
      <c r="CZM1077" s="3"/>
      <c r="CZN1077" s="3"/>
      <c r="CZO1077" s="3"/>
      <c r="CZP1077" s="3"/>
      <c r="CZQ1077" s="3"/>
      <c r="CZR1077" s="3"/>
      <c r="CZS1077" s="3"/>
      <c r="CZT1077" s="3"/>
      <c r="CZU1077" s="3"/>
      <c r="CZV1077" s="3"/>
      <c r="CZW1077" s="3"/>
      <c r="CZX1077" s="3"/>
      <c r="CZY1077" s="3"/>
      <c r="CZZ1077" s="3"/>
      <c r="DAA1077" s="3"/>
      <c r="DAB1077" s="3"/>
      <c r="DAC1077" s="3"/>
      <c r="DAD1077" s="3"/>
      <c r="DAE1077" s="3"/>
      <c r="DAF1077" s="3"/>
      <c r="DAG1077" s="3"/>
      <c r="DAH1077" s="3"/>
      <c r="DAI1077" s="3"/>
      <c r="DAJ1077" s="3"/>
      <c r="DAK1077" s="3"/>
      <c r="DAL1077" s="3"/>
      <c r="DAM1077" s="3"/>
      <c r="DAN1077" s="3"/>
      <c r="DAO1077" s="3"/>
      <c r="DAP1077" s="3"/>
      <c r="DAQ1077" s="3"/>
      <c r="DAR1077" s="3"/>
      <c r="DAS1077" s="3"/>
      <c r="DAT1077" s="3"/>
      <c r="DAU1077" s="3"/>
      <c r="DAV1077" s="3"/>
      <c r="DAW1077" s="3"/>
      <c r="DAX1077" s="3"/>
      <c r="DAY1077" s="3"/>
      <c r="DAZ1077" s="3"/>
      <c r="DBA1077" s="3"/>
      <c r="DBB1077" s="3"/>
      <c r="DBC1077" s="3"/>
      <c r="DBD1077" s="3"/>
      <c r="DBE1077" s="3"/>
      <c r="DBF1077" s="3"/>
      <c r="DBG1077" s="3"/>
      <c r="DBH1077" s="3"/>
      <c r="DBI1077" s="3"/>
      <c r="DBJ1077" s="3"/>
      <c r="DBK1077" s="3"/>
      <c r="DBL1077" s="3"/>
      <c r="DBM1077" s="3"/>
      <c r="DBN1077" s="3"/>
      <c r="DBO1077" s="3"/>
      <c r="DBP1077" s="3"/>
      <c r="DBQ1077" s="3"/>
      <c r="DBR1077" s="3"/>
      <c r="DBS1077" s="3"/>
      <c r="DBT1077" s="3"/>
      <c r="DBU1077" s="3"/>
      <c r="DBV1077" s="3"/>
      <c r="DBW1077" s="3"/>
      <c r="DBX1077" s="3"/>
      <c r="DBY1077" s="3"/>
      <c r="DBZ1077" s="3"/>
      <c r="DCA1077" s="3"/>
      <c r="DCB1077" s="3"/>
      <c r="DCC1077" s="3"/>
      <c r="DCD1077" s="3"/>
      <c r="DCE1077" s="3"/>
      <c r="DCF1077" s="3"/>
      <c r="DCG1077" s="3"/>
      <c r="DCH1077" s="3"/>
      <c r="DCI1077" s="3"/>
      <c r="DCJ1077" s="3"/>
      <c r="DCK1077" s="3"/>
      <c r="DCL1077" s="3"/>
      <c r="DCM1077" s="3"/>
      <c r="DCN1077" s="3"/>
      <c r="DCO1077" s="3"/>
      <c r="DCP1077" s="3"/>
      <c r="DCQ1077" s="3"/>
      <c r="DCR1077" s="3"/>
      <c r="DCS1077" s="3"/>
      <c r="DCT1077" s="3"/>
      <c r="DCU1077" s="3"/>
      <c r="DCV1077" s="3"/>
      <c r="DCW1077" s="3"/>
      <c r="DCX1077" s="3"/>
      <c r="DCY1077" s="3"/>
      <c r="DCZ1077" s="3"/>
      <c r="DDA1077" s="3"/>
      <c r="DDB1077" s="3"/>
      <c r="DDC1077" s="3"/>
      <c r="DDD1077" s="3"/>
      <c r="DDE1077" s="3"/>
      <c r="DDF1077" s="3"/>
      <c r="DDG1077" s="3"/>
      <c r="DDH1077" s="3"/>
      <c r="DDI1077" s="3"/>
      <c r="DDJ1077" s="3"/>
      <c r="DDK1077" s="3"/>
      <c r="DDL1077" s="3"/>
      <c r="DDM1077" s="3"/>
      <c r="DDN1077" s="3"/>
      <c r="DDO1077" s="3"/>
      <c r="DDP1077" s="3"/>
      <c r="DDQ1077" s="3"/>
      <c r="DDR1077" s="3"/>
      <c r="DDS1077" s="3"/>
      <c r="DDT1077" s="3"/>
      <c r="DDU1077" s="3"/>
      <c r="DDV1077" s="3"/>
      <c r="DDW1077" s="3"/>
      <c r="DDX1077" s="3"/>
      <c r="DDY1077" s="3"/>
      <c r="DDZ1077" s="3"/>
      <c r="DEA1077" s="3"/>
      <c r="DEB1077" s="3"/>
      <c r="DEC1077" s="3"/>
      <c r="DED1077" s="3"/>
      <c r="DEE1077" s="3"/>
      <c r="DEF1077" s="3"/>
      <c r="DEG1077" s="3"/>
      <c r="DEH1077" s="3"/>
      <c r="DEI1077" s="3"/>
      <c r="DEJ1077" s="3"/>
      <c r="DEK1077" s="3"/>
      <c r="DEL1077" s="3"/>
      <c r="DEM1077" s="3"/>
      <c r="DEN1077" s="3"/>
      <c r="DEO1077" s="3"/>
      <c r="DEP1077" s="3"/>
      <c r="DEQ1077" s="3"/>
      <c r="DER1077" s="3"/>
      <c r="DES1077" s="3"/>
      <c r="DET1077" s="3"/>
      <c r="DEU1077" s="3"/>
      <c r="DEV1077" s="3"/>
      <c r="DEW1077" s="3"/>
      <c r="DEX1077" s="3"/>
      <c r="DEY1077" s="3"/>
      <c r="DEZ1077" s="3"/>
      <c r="DFA1077" s="3"/>
      <c r="DFB1077" s="3"/>
      <c r="DFC1077" s="3"/>
      <c r="DFD1077" s="3"/>
      <c r="DFE1077" s="3"/>
      <c r="DFF1077" s="3"/>
      <c r="DFG1077" s="3"/>
      <c r="DFH1077" s="3"/>
      <c r="DFI1077" s="3"/>
      <c r="DFJ1077" s="3"/>
      <c r="DFK1077" s="3"/>
      <c r="DFL1077" s="3"/>
      <c r="DFM1077" s="3"/>
      <c r="DFN1077" s="3"/>
      <c r="DFO1077" s="3"/>
      <c r="DFP1077" s="3"/>
      <c r="DFQ1077" s="3"/>
      <c r="DFR1077" s="3"/>
      <c r="DFS1077" s="3"/>
      <c r="DFT1077" s="3"/>
      <c r="DFU1077" s="3"/>
      <c r="DFV1077" s="3"/>
      <c r="DFW1077" s="3"/>
      <c r="DFX1077" s="3"/>
      <c r="DFY1077" s="3"/>
      <c r="DFZ1077" s="3"/>
      <c r="DGA1077" s="3"/>
      <c r="DGB1077" s="3"/>
      <c r="DGC1077" s="3"/>
      <c r="DGD1077" s="3"/>
      <c r="DGE1077" s="3"/>
      <c r="DGF1077" s="3"/>
      <c r="DGG1077" s="3"/>
      <c r="DGH1077" s="3"/>
      <c r="DGI1077" s="3"/>
      <c r="DGJ1077" s="3"/>
      <c r="DGK1077" s="3"/>
      <c r="DGL1077" s="3"/>
      <c r="DGM1077" s="3"/>
      <c r="DGN1077" s="3"/>
      <c r="DGO1077" s="3"/>
      <c r="DGP1077" s="3"/>
      <c r="DGQ1077" s="3"/>
      <c r="DGR1077" s="3"/>
      <c r="DGS1077" s="3"/>
      <c r="DGT1077" s="3"/>
      <c r="DGU1077" s="3"/>
      <c r="DGV1077" s="3"/>
      <c r="DGW1077" s="3"/>
      <c r="DGX1077" s="3"/>
      <c r="DGY1077" s="3"/>
      <c r="DGZ1077" s="3"/>
      <c r="DHA1077" s="3"/>
      <c r="DHB1077" s="3"/>
      <c r="DHC1077" s="3"/>
      <c r="DHD1077" s="3"/>
      <c r="DHE1077" s="3"/>
      <c r="DHF1077" s="3"/>
      <c r="DHG1077" s="3"/>
      <c r="DHH1077" s="3"/>
      <c r="DHI1077" s="3"/>
      <c r="DHJ1077" s="3"/>
      <c r="DHK1077" s="3"/>
      <c r="DHL1077" s="3"/>
      <c r="DHM1077" s="3"/>
      <c r="DHN1077" s="3"/>
      <c r="DHO1077" s="3"/>
      <c r="DHP1077" s="3"/>
      <c r="DHQ1077" s="3"/>
      <c r="DHR1077" s="3"/>
      <c r="DHS1077" s="3"/>
      <c r="DHT1077" s="3"/>
      <c r="DHU1077" s="3"/>
      <c r="DHV1077" s="3"/>
      <c r="DHW1077" s="3"/>
      <c r="DHX1077" s="3"/>
      <c r="DHY1077" s="3"/>
      <c r="DHZ1077" s="3"/>
      <c r="DIA1077" s="3"/>
      <c r="DIB1077" s="3"/>
      <c r="DIC1077" s="3"/>
      <c r="DID1077" s="3"/>
      <c r="DIE1077" s="3"/>
      <c r="DIF1077" s="3"/>
      <c r="DIG1077" s="3"/>
      <c r="DIH1077" s="3"/>
      <c r="DII1077" s="3"/>
      <c r="DIJ1077" s="3"/>
      <c r="DIK1077" s="3"/>
      <c r="DIL1077" s="3"/>
      <c r="DIM1077" s="3"/>
      <c r="DIN1077" s="3"/>
      <c r="DIO1077" s="3"/>
      <c r="DIP1077" s="3"/>
      <c r="DIQ1077" s="3"/>
      <c r="DIR1077" s="3"/>
      <c r="DIS1077" s="3"/>
      <c r="DIT1077" s="3"/>
      <c r="DIU1077" s="3"/>
      <c r="DIV1077" s="3"/>
      <c r="DIW1077" s="3"/>
      <c r="DIX1077" s="3"/>
      <c r="DIY1077" s="3"/>
      <c r="DIZ1077" s="3"/>
      <c r="DJA1077" s="3"/>
      <c r="DJB1077" s="3"/>
      <c r="DJC1077" s="3"/>
      <c r="DJD1077" s="3"/>
      <c r="DJE1077" s="3"/>
      <c r="DJF1077" s="3"/>
      <c r="DJG1077" s="3"/>
      <c r="DJH1077" s="3"/>
      <c r="DJI1077" s="3"/>
      <c r="DJJ1077" s="3"/>
      <c r="DJK1077" s="3"/>
      <c r="DJL1077" s="3"/>
      <c r="DJM1077" s="3"/>
      <c r="DJN1077" s="3"/>
      <c r="DJO1077" s="3"/>
      <c r="DJP1077" s="3"/>
      <c r="DJQ1077" s="3"/>
      <c r="DJR1077" s="3"/>
      <c r="DJS1077" s="3"/>
      <c r="DJT1077" s="3"/>
      <c r="DJU1077" s="3"/>
      <c r="DJV1077" s="3"/>
      <c r="DJW1077" s="3"/>
      <c r="DJX1077" s="3"/>
      <c r="DJY1077" s="3"/>
      <c r="DJZ1077" s="3"/>
      <c r="DKA1077" s="3"/>
      <c r="DKB1077" s="3"/>
      <c r="DKC1077" s="3"/>
      <c r="DKD1077" s="3"/>
      <c r="DKE1077" s="3"/>
      <c r="DKF1077" s="3"/>
      <c r="DKG1077" s="3"/>
      <c r="DKH1077" s="3"/>
      <c r="DKI1077" s="3"/>
      <c r="DKJ1077" s="3"/>
      <c r="DKK1077" s="3"/>
      <c r="DKL1077" s="3"/>
      <c r="DKM1077" s="3"/>
      <c r="DKN1077" s="3"/>
      <c r="DKO1077" s="3"/>
      <c r="DKP1077" s="3"/>
      <c r="DKQ1077" s="3"/>
      <c r="DKR1077" s="3"/>
      <c r="DKS1077" s="3"/>
      <c r="DKT1077" s="3"/>
      <c r="DKU1077" s="3"/>
      <c r="DKV1077" s="3"/>
      <c r="DKW1077" s="3"/>
      <c r="DKX1077" s="3"/>
      <c r="DKY1077" s="3"/>
      <c r="DKZ1077" s="3"/>
      <c r="DLA1077" s="3"/>
      <c r="DLB1077" s="3"/>
      <c r="DLC1077" s="3"/>
      <c r="DLD1077" s="3"/>
      <c r="DLE1077" s="3"/>
      <c r="DLF1077" s="3"/>
      <c r="DLG1077" s="3"/>
      <c r="DLH1077" s="3"/>
      <c r="DLI1077" s="3"/>
      <c r="DLJ1077" s="3"/>
      <c r="DLK1077" s="3"/>
      <c r="DLL1077" s="3"/>
      <c r="DLM1077" s="3"/>
      <c r="DLN1077" s="3"/>
      <c r="DLO1077" s="3"/>
      <c r="DLP1077" s="3"/>
      <c r="DLQ1077" s="3"/>
      <c r="DLR1077" s="3"/>
      <c r="DLS1077" s="3"/>
      <c r="DLT1077" s="3"/>
      <c r="DLU1077" s="3"/>
      <c r="DLV1077" s="3"/>
      <c r="DLW1077" s="3"/>
      <c r="DLX1077" s="3"/>
      <c r="DLY1077" s="3"/>
      <c r="DLZ1077" s="3"/>
      <c r="DMA1077" s="3"/>
      <c r="DMB1077" s="3"/>
      <c r="DMC1077" s="3"/>
      <c r="DMD1077" s="3"/>
      <c r="DME1077" s="3"/>
      <c r="DMF1077" s="3"/>
      <c r="DMG1077" s="3"/>
      <c r="DMH1077" s="3"/>
      <c r="DMI1077" s="3"/>
      <c r="DMJ1077" s="3"/>
      <c r="DMK1077" s="3"/>
      <c r="DML1077" s="3"/>
      <c r="DMM1077" s="3"/>
      <c r="DMN1077" s="3"/>
      <c r="DMO1077" s="3"/>
      <c r="DMP1077" s="3"/>
      <c r="DMQ1077" s="3"/>
      <c r="DMR1077" s="3"/>
      <c r="DMS1077" s="3"/>
      <c r="DMT1077" s="3"/>
      <c r="DMU1077" s="3"/>
      <c r="DMV1077" s="3"/>
      <c r="DMW1077" s="3"/>
      <c r="DMX1077" s="3"/>
      <c r="DMY1077" s="3"/>
      <c r="DMZ1077" s="3"/>
      <c r="DNA1077" s="3"/>
      <c r="DNB1077" s="3"/>
      <c r="DNC1077" s="3"/>
      <c r="DND1077" s="3"/>
      <c r="DNE1077" s="3"/>
      <c r="DNF1077" s="3"/>
      <c r="DNG1077" s="3"/>
      <c r="DNH1077" s="3"/>
      <c r="DNI1077" s="3"/>
      <c r="DNJ1077" s="3"/>
      <c r="DNK1077" s="3"/>
      <c r="DNL1077" s="3"/>
      <c r="DNM1077" s="3"/>
      <c r="DNN1077" s="3"/>
      <c r="DNO1077" s="3"/>
      <c r="DNP1077" s="3"/>
      <c r="DNQ1077" s="3"/>
      <c r="DNR1077" s="3"/>
      <c r="DNS1077" s="3"/>
      <c r="DNT1077" s="3"/>
      <c r="DNU1077" s="3"/>
      <c r="DNV1077" s="3"/>
      <c r="DNW1077" s="3"/>
      <c r="DNX1077" s="3"/>
      <c r="DNY1077" s="3"/>
      <c r="DNZ1077" s="3"/>
      <c r="DOA1077" s="3"/>
      <c r="DOB1077" s="3"/>
      <c r="DOC1077" s="3"/>
      <c r="DOD1077" s="3"/>
      <c r="DOE1077" s="3"/>
      <c r="DOF1077" s="3"/>
      <c r="DOG1077" s="3"/>
      <c r="DOH1077" s="3"/>
      <c r="DOI1077" s="3"/>
      <c r="DOJ1077" s="3"/>
      <c r="DOK1077" s="3"/>
      <c r="DOL1077" s="3"/>
      <c r="DOM1077" s="3"/>
      <c r="DON1077" s="3"/>
      <c r="DOO1077" s="3"/>
      <c r="DOP1077" s="3"/>
      <c r="DOQ1077" s="3"/>
      <c r="DOR1077" s="3"/>
      <c r="DOS1077" s="3"/>
      <c r="DOT1077" s="3"/>
      <c r="DOU1077" s="3"/>
      <c r="DOV1077" s="3"/>
      <c r="DOW1077" s="3"/>
      <c r="DOX1077" s="3"/>
      <c r="DOY1077" s="3"/>
      <c r="DOZ1077" s="3"/>
      <c r="DPA1077" s="3"/>
      <c r="DPB1077" s="3"/>
      <c r="DPC1077" s="3"/>
      <c r="DPD1077" s="3"/>
      <c r="DPE1077" s="3"/>
      <c r="DPF1077" s="3"/>
      <c r="DPG1077" s="3"/>
      <c r="DPH1077" s="3"/>
      <c r="DPI1077" s="3"/>
      <c r="DPJ1077" s="3"/>
      <c r="DPK1077" s="3"/>
      <c r="DPL1077" s="3"/>
      <c r="DPM1077" s="3"/>
      <c r="DPN1077" s="3"/>
      <c r="DPO1077" s="3"/>
      <c r="DPP1077" s="3"/>
      <c r="DPQ1077" s="3"/>
      <c r="DPR1077" s="3"/>
      <c r="DPS1077" s="3"/>
      <c r="DPT1077" s="3"/>
      <c r="DPU1077" s="3"/>
      <c r="DPV1077" s="3"/>
      <c r="DPW1077" s="3"/>
      <c r="DPX1077" s="3"/>
      <c r="DPY1077" s="3"/>
      <c r="DPZ1077" s="3"/>
      <c r="DQA1077" s="3"/>
      <c r="DQB1077" s="3"/>
      <c r="DQC1077" s="3"/>
      <c r="DQD1077" s="3"/>
      <c r="DQE1077" s="3"/>
      <c r="DQF1077" s="3"/>
      <c r="DQG1077" s="3"/>
      <c r="DQH1077" s="3"/>
      <c r="DQI1077" s="3"/>
      <c r="DQJ1077" s="3"/>
      <c r="DQK1077" s="3"/>
      <c r="DQL1077" s="3"/>
      <c r="DQM1077" s="3"/>
      <c r="DQN1077" s="3"/>
      <c r="DQO1077" s="3"/>
      <c r="DQP1077" s="3"/>
      <c r="DQQ1077" s="3"/>
      <c r="DQR1077" s="3"/>
      <c r="DQS1077" s="3"/>
      <c r="DQT1077" s="3"/>
      <c r="DQU1077" s="3"/>
      <c r="DQV1077" s="3"/>
      <c r="DQW1077" s="3"/>
      <c r="DQX1077" s="3"/>
      <c r="DQY1077" s="3"/>
      <c r="DQZ1077" s="3"/>
      <c r="DRA1077" s="3"/>
      <c r="DRB1077" s="3"/>
      <c r="DRC1077" s="3"/>
      <c r="DRD1077" s="3"/>
      <c r="DRE1077" s="3"/>
      <c r="DRF1077" s="3"/>
      <c r="DRG1077" s="3"/>
      <c r="DRH1077" s="3"/>
      <c r="DRI1077" s="3"/>
      <c r="DRJ1077" s="3"/>
      <c r="DRK1077" s="3"/>
      <c r="DRL1077" s="3"/>
      <c r="DRM1077" s="3"/>
      <c r="DRN1077" s="3"/>
      <c r="DRO1077" s="3"/>
      <c r="DRP1077" s="3"/>
      <c r="DRQ1077" s="3"/>
      <c r="DRR1077" s="3"/>
      <c r="DRS1077" s="3"/>
      <c r="DRT1077" s="3"/>
      <c r="DRU1077" s="3"/>
      <c r="DRV1077" s="3"/>
      <c r="DRW1077" s="3"/>
      <c r="DRX1077" s="3"/>
      <c r="DRY1077" s="3"/>
      <c r="DRZ1077" s="3"/>
      <c r="DSA1077" s="3"/>
      <c r="DSB1077" s="3"/>
      <c r="DSC1077" s="3"/>
      <c r="DSD1077" s="3"/>
      <c r="DSE1077" s="3"/>
      <c r="DSF1077" s="3"/>
      <c r="DSG1077" s="3"/>
      <c r="DSH1077" s="3"/>
      <c r="DSI1077" s="3"/>
      <c r="DSJ1077" s="3"/>
      <c r="DSK1077" s="3"/>
      <c r="DSL1077" s="3"/>
      <c r="DSM1077" s="3"/>
      <c r="DSN1077" s="3"/>
      <c r="DSO1077" s="3"/>
      <c r="DSP1077" s="3"/>
      <c r="DSQ1077" s="3"/>
      <c r="DSR1077" s="3"/>
      <c r="DSS1077" s="3"/>
      <c r="DST1077" s="3"/>
      <c r="DSU1077" s="3"/>
      <c r="DSV1077" s="3"/>
      <c r="DSW1077" s="3"/>
      <c r="DSX1077" s="3"/>
      <c r="DSY1077" s="3"/>
      <c r="DSZ1077" s="3"/>
      <c r="DTA1077" s="3"/>
      <c r="DTB1077" s="3"/>
      <c r="DTC1077" s="3"/>
      <c r="DTD1077" s="3"/>
      <c r="DTE1077" s="3"/>
      <c r="DTF1077" s="3"/>
      <c r="DTG1077" s="3"/>
      <c r="DTH1077" s="3"/>
      <c r="DTI1077" s="3"/>
      <c r="DTJ1077" s="3"/>
      <c r="DTK1077" s="3"/>
      <c r="DTL1077" s="3"/>
      <c r="DTM1077" s="3"/>
      <c r="DTN1077" s="3"/>
      <c r="DTO1077" s="3"/>
      <c r="DTP1077" s="3"/>
      <c r="DTQ1077" s="3"/>
      <c r="DTR1077" s="3"/>
      <c r="DTS1077" s="3"/>
      <c r="DTT1077" s="3"/>
      <c r="DTU1077" s="3"/>
      <c r="DTV1077" s="3"/>
      <c r="DTW1077" s="3"/>
      <c r="DTX1077" s="3"/>
      <c r="DTY1077" s="3"/>
      <c r="DTZ1077" s="3"/>
      <c r="DUA1077" s="3"/>
      <c r="DUB1077" s="3"/>
      <c r="DUC1077" s="3"/>
      <c r="DUD1077" s="3"/>
      <c r="DUE1077" s="3"/>
      <c r="DUF1077" s="3"/>
      <c r="DUG1077" s="3"/>
      <c r="DUH1077" s="3"/>
      <c r="DUI1077" s="3"/>
      <c r="DUJ1077" s="3"/>
      <c r="DUK1077" s="3"/>
      <c r="DUL1077" s="3"/>
      <c r="DUM1077" s="3"/>
      <c r="DUN1077" s="3"/>
      <c r="DUO1077" s="3"/>
      <c r="DUP1077" s="3"/>
      <c r="DUQ1077" s="3"/>
      <c r="DUR1077" s="3"/>
      <c r="DUS1077" s="3"/>
      <c r="DUT1077" s="3"/>
      <c r="DUU1077" s="3"/>
      <c r="DUV1077" s="3"/>
      <c r="DUW1077" s="3"/>
      <c r="DUX1077" s="3"/>
      <c r="DUY1077" s="3"/>
      <c r="DUZ1077" s="3"/>
      <c r="DVA1077" s="3"/>
      <c r="DVB1077" s="3"/>
      <c r="DVC1077" s="3"/>
      <c r="DVD1077" s="3"/>
      <c r="DVE1077" s="3"/>
      <c r="DVF1077" s="3"/>
      <c r="DVG1077" s="3"/>
      <c r="DVH1077" s="3"/>
      <c r="DVI1077" s="3"/>
      <c r="DVJ1077" s="3"/>
      <c r="DVK1077" s="3"/>
      <c r="DVL1077" s="3"/>
      <c r="DVM1077" s="3"/>
      <c r="DVN1077" s="3"/>
      <c r="DVO1077" s="3"/>
      <c r="DVP1077" s="3"/>
      <c r="DVQ1077" s="3"/>
      <c r="DVR1077" s="3"/>
      <c r="DVS1077" s="3"/>
      <c r="DVT1077" s="3"/>
      <c r="DVU1077" s="3"/>
      <c r="DVV1077" s="3"/>
      <c r="DVW1077" s="3"/>
      <c r="DVX1077" s="3"/>
      <c r="DVY1077" s="3"/>
      <c r="DVZ1077" s="3"/>
      <c r="DWA1077" s="3"/>
      <c r="DWB1077" s="3"/>
      <c r="DWC1077" s="3"/>
      <c r="DWD1077" s="3"/>
      <c r="DWE1077" s="3"/>
      <c r="DWF1077" s="3"/>
      <c r="DWG1077" s="3"/>
      <c r="DWH1077" s="3"/>
      <c r="DWI1077" s="3"/>
      <c r="DWJ1077" s="3"/>
      <c r="DWK1077" s="3"/>
      <c r="DWL1077" s="3"/>
      <c r="DWM1077" s="3"/>
      <c r="DWN1077" s="3"/>
      <c r="DWO1077" s="3"/>
      <c r="DWP1077" s="3"/>
      <c r="DWQ1077" s="3"/>
      <c r="DWR1077" s="3"/>
      <c r="DWS1077" s="3"/>
      <c r="DWT1077" s="3"/>
      <c r="DWU1077" s="3"/>
      <c r="DWV1077" s="3"/>
      <c r="DWW1077" s="3"/>
      <c r="DWX1077" s="3"/>
      <c r="DWY1077" s="3"/>
      <c r="DWZ1077" s="3"/>
      <c r="DXA1077" s="3"/>
      <c r="DXB1077" s="3"/>
      <c r="DXC1077" s="3"/>
      <c r="DXD1077" s="3"/>
      <c r="DXE1077" s="3"/>
      <c r="DXF1077" s="3"/>
      <c r="DXG1077" s="3"/>
      <c r="DXH1077" s="3"/>
      <c r="DXI1077" s="3"/>
      <c r="DXJ1077" s="3"/>
      <c r="DXK1077" s="3"/>
      <c r="DXL1077" s="3"/>
      <c r="DXM1077" s="3"/>
      <c r="DXN1077" s="3"/>
      <c r="DXO1077" s="3"/>
      <c r="DXP1077" s="3"/>
      <c r="DXQ1077" s="3"/>
      <c r="DXR1077" s="3"/>
      <c r="DXS1077" s="3"/>
      <c r="DXT1077" s="3"/>
      <c r="DXU1077" s="3"/>
      <c r="DXV1077" s="3"/>
      <c r="DXW1077" s="3"/>
      <c r="DXX1077" s="3"/>
      <c r="DXY1077" s="3"/>
      <c r="DXZ1077" s="3"/>
      <c r="DYA1077" s="3"/>
      <c r="DYB1077" s="3"/>
      <c r="DYC1077" s="3"/>
      <c r="DYD1077" s="3"/>
      <c r="DYE1077" s="3"/>
      <c r="DYF1077" s="3"/>
      <c r="DYG1077" s="3"/>
      <c r="DYH1077" s="3"/>
      <c r="DYI1077" s="3"/>
      <c r="DYJ1077" s="3"/>
      <c r="DYK1077" s="3"/>
      <c r="DYL1077" s="3"/>
      <c r="DYM1077" s="3"/>
      <c r="DYN1077" s="3"/>
      <c r="DYO1077" s="3"/>
      <c r="DYP1077" s="3"/>
      <c r="DYQ1077" s="3"/>
      <c r="DYR1077" s="3"/>
      <c r="DYS1077" s="3"/>
      <c r="DYT1077" s="3"/>
      <c r="DYU1077" s="3"/>
      <c r="DYV1077" s="3"/>
      <c r="DYW1077" s="3"/>
      <c r="DYX1077" s="3"/>
      <c r="DYY1077" s="3"/>
      <c r="DYZ1077" s="3"/>
      <c r="DZA1077" s="3"/>
      <c r="DZB1077" s="3"/>
      <c r="DZC1077" s="3"/>
      <c r="DZD1077" s="3"/>
      <c r="DZE1077" s="3"/>
      <c r="DZF1077" s="3"/>
      <c r="DZG1077" s="3"/>
      <c r="DZH1077" s="3"/>
      <c r="DZI1077" s="3"/>
      <c r="DZJ1077" s="3"/>
      <c r="DZK1077" s="3"/>
      <c r="DZL1077" s="3"/>
      <c r="DZM1077" s="3"/>
      <c r="DZN1077" s="3"/>
      <c r="DZO1077" s="3"/>
      <c r="DZP1077" s="3"/>
      <c r="DZQ1077" s="3"/>
      <c r="DZR1077" s="3"/>
      <c r="DZS1077" s="3"/>
      <c r="DZT1077" s="3"/>
      <c r="DZU1077" s="3"/>
      <c r="DZV1077" s="3"/>
      <c r="DZW1077" s="3"/>
      <c r="DZX1077" s="3"/>
      <c r="DZY1077" s="3"/>
      <c r="DZZ1077" s="3"/>
      <c r="EAA1077" s="3"/>
      <c r="EAB1077" s="3"/>
      <c r="EAC1077" s="3"/>
      <c r="EAD1077" s="3"/>
      <c r="EAE1077" s="3"/>
      <c r="EAF1077" s="3"/>
      <c r="EAG1077" s="3"/>
      <c r="EAH1077" s="3"/>
      <c r="EAI1077" s="3"/>
      <c r="EAJ1077" s="3"/>
      <c r="EAK1077" s="3"/>
      <c r="EAL1077" s="3"/>
      <c r="EAM1077" s="3"/>
      <c r="EAN1077" s="3"/>
      <c r="EAO1077" s="3"/>
      <c r="EAP1077" s="3"/>
      <c r="EAQ1077" s="3"/>
      <c r="EAR1077" s="3"/>
      <c r="EAS1077" s="3"/>
      <c r="EAT1077" s="3"/>
      <c r="EAU1077" s="3"/>
      <c r="EAV1077" s="3"/>
      <c r="EAW1077" s="3"/>
      <c r="EAX1077" s="3"/>
      <c r="EAY1077" s="3"/>
      <c r="EAZ1077" s="3"/>
      <c r="EBA1077" s="3"/>
      <c r="EBB1077" s="3"/>
      <c r="EBC1077" s="3"/>
      <c r="EBD1077" s="3"/>
      <c r="EBE1077" s="3"/>
      <c r="EBF1077" s="3"/>
      <c r="EBG1077" s="3"/>
      <c r="EBH1077" s="3"/>
      <c r="EBI1077" s="3"/>
      <c r="EBJ1077" s="3"/>
      <c r="EBK1077" s="3"/>
      <c r="EBL1077" s="3"/>
      <c r="EBM1077" s="3"/>
      <c r="EBN1077" s="3"/>
      <c r="EBO1077" s="3"/>
      <c r="EBP1077" s="3"/>
      <c r="EBQ1077" s="3"/>
      <c r="EBR1077" s="3"/>
      <c r="EBS1077" s="3"/>
      <c r="EBT1077" s="3"/>
      <c r="EBU1077" s="3"/>
      <c r="EBV1077" s="3"/>
      <c r="EBW1077" s="3"/>
      <c r="EBX1077" s="3"/>
      <c r="EBY1077" s="3"/>
      <c r="EBZ1077" s="3"/>
      <c r="ECA1077" s="3"/>
      <c r="ECB1077" s="3"/>
      <c r="ECC1077" s="3"/>
      <c r="ECD1077" s="3"/>
      <c r="ECE1077" s="3"/>
      <c r="ECF1077" s="3"/>
      <c r="ECG1077" s="3"/>
      <c r="ECH1077" s="3"/>
      <c r="ECI1077" s="3"/>
      <c r="ECJ1077" s="3"/>
      <c r="ECK1077" s="3"/>
      <c r="ECL1077" s="3"/>
      <c r="ECM1077" s="3"/>
      <c r="ECN1077" s="3"/>
      <c r="ECO1077" s="3"/>
      <c r="ECP1077" s="3"/>
      <c r="ECQ1077" s="3"/>
      <c r="ECR1077" s="3"/>
      <c r="ECS1077" s="3"/>
      <c r="ECT1077" s="3"/>
      <c r="ECU1077" s="3"/>
      <c r="ECV1077" s="3"/>
      <c r="ECW1077" s="3"/>
      <c r="ECX1077" s="3"/>
      <c r="ECY1077" s="3"/>
      <c r="ECZ1077" s="3"/>
      <c r="EDA1077" s="3"/>
      <c r="EDB1077" s="3"/>
      <c r="EDC1077" s="3"/>
      <c r="EDD1077" s="3"/>
      <c r="EDE1077" s="3"/>
      <c r="EDF1077" s="3"/>
      <c r="EDG1077" s="3"/>
      <c r="EDH1077" s="3"/>
      <c r="EDI1077" s="3"/>
      <c r="EDJ1077" s="3"/>
      <c r="EDK1077" s="3"/>
      <c r="EDL1077" s="3"/>
      <c r="EDM1077" s="3"/>
      <c r="EDN1077" s="3"/>
      <c r="EDO1077" s="3"/>
      <c r="EDP1077" s="3"/>
      <c r="EDQ1077" s="3"/>
      <c r="EDR1077" s="3"/>
      <c r="EDS1077" s="3"/>
      <c r="EDT1077" s="3"/>
      <c r="EDU1077" s="3"/>
      <c r="EDV1077" s="3"/>
      <c r="EDW1077" s="3"/>
      <c r="EDX1077" s="3"/>
      <c r="EDY1077" s="3"/>
      <c r="EDZ1077" s="3"/>
      <c r="EEA1077" s="3"/>
      <c r="EEB1077" s="3"/>
      <c r="EEC1077" s="3"/>
      <c r="EED1077" s="3"/>
      <c r="EEE1077" s="3"/>
      <c r="EEF1077" s="3"/>
      <c r="EEG1077" s="3"/>
      <c r="EEH1077" s="3"/>
      <c r="EEI1077" s="3"/>
      <c r="EEJ1077" s="3"/>
      <c r="EEK1077" s="3"/>
      <c r="EEL1077" s="3"/>
      <c r="EEM1077" s="3"/>
      <c r="EEN1077" s="3"/>
      <c r="EEO1077" s="3"/>
      <c r="EEP1077" s="3"/>
      <c r="EEQ1077" s="3"/>
      <c r="EER1077" s="3"/>
      <c r="EES1077" s="3"/>
      <c r="EET1077" s="3"/>
      <c r="EEU1077" s="3"/>
      <c r="EEV1077" s="3"/>
      <c r="EEW1077" s="3"/>
      <c r="EEX1077" s="3"/>
      <c r="EEY1077" s="3"/>
      <c r="EEZ1077" s="3"/>
      <c r="EFA1077" s="3"/>
      <c r="EFB1077" s="3"/>
      <c r="EFC1077" s="3"/>
      <c r="EFD1077" s="3"/>
      <c r="EFE1077" s="3"/>
      <c r="EFF1077" s="3"/>
      <c r="EFG1077" s="3"/>
      <c r="EFH1077" s="3"/>
      <c r="EFI1077" s="3"/>
      <c r="EFJ1077" s="3"/>
      <c r="EFK1077" s="3"/>
      <c r="EFL1077" s="3"/>
      <c r="EFM1077" s="3"/>
      <c r="EFN1077" s="3"/>
      <c r="EFO1077" s="3"/>
      <c r="EFP1077" s="3"/>
      <c r="EFQ1077" s="3"/>
      <c r="EFR1077" s="3"/>
      <c r="EFS1077" s="3"/>
      <c r="EFT1077" s="3"/>
      <c r="EFU1077" s="3"/>
      <c r="EFV1077" s="3"/>
      <c r="EFW1077" s="3"/>
      <c r="EFX1077" s="3"/>
      <c r="EFY1077" s="3"/>
      <c r="EFZ1077" s="3"/>
      <c r="EGA1077" s="3"/>
      <c r="EGB1077" s="3"/>
      <c r="EGC1077" s="3"/>
      <c r="EGD1077" s="3"/>
      <c r="EGE1077" s="3"/>
      <c r="EGF1077" s="3"/>
      <c r="EGG1077" s="3"/>
      <c r="EGH1077" s="3"/>
      <c r="EGI1077" s="3"/>
      <c r="EGJ1077" s="3"/>
      <c r="EGK1077" s="3"/>
      <c r="EGL1077" s="3"/>
      <c r="EGM1077" s="3"/>
      <c r="EGN1077" s="3"/>
      <c r="EGO1077" s="3"/>
      <c r="EGP1077" s="3"/>
      <c r="EGQ1077" s="3"/>
      <c r="EGR1077" s="3"/>
      <c r="EGS1077" s="3"/>
      <c r="EGT1077" s="3"/>
      <c r="EGU1077" s="3"/>
      <c r="EGV1077" s="3"/>
      <c r="EGW1077" s="3"/>
      <c r="EGX1077" s="3"/>
      <c r="EGY1077" s="3"/>
      <c r="EGZ1077" s="3"/>
      <c r="EHA1077" s="3"/>
      <c r="EHB1077" s="3"/>
      <c r="EHC1077" s="3"/>
      <c r="EHD1077" s="3"/>
      <c r="EHE1077" s="3"/>
      <c r="EHF1077" s="3"/>
      <c r="EHG1077" s="3"/>
      <c r="EHH1077" s="3"/>
      <c r="EHI1077" s="3"/>
      <c r="EHJ1077" s="3"/>
      <c r="EHK1077" s="3"/>
      <c r="EHL1077" s="3"/>
      <c r="EHM1077" s="3"/>
      <c r="EHN1077" s="3"/>
      <c r="EHO1077" s="3"/>
      <c r="EHP1077" s="3"/>
      <c r="EHQ1077" s="3"/>
      <c r="EHR1077" s="3"/>
      <c r="EHS1077" s="3"/>
      <c r="EHT1077" s="3"/>
      <c r="EHU1077" s="3"/>
      <c r="EHV1077" s="3"/>
      <c r="EHW1077" s="3"/>
      <c r="EHX1077" s="3"/>
      <c r="EHY1077" s="3"/>
      <c r="EHZ1077" s="3"/>
      <c r="EIA1077" s="3"/>
      <c r="EIB1077" s="3"/>
      <c r="EIC1077" s="3"/>
      <c r="EID1077" s="3"/>
      <c r="EIE1077" s="3"/>
      <c r="EIF1077" s="3"/>
      <c r="EIG1077" s="3"/>
      <c r="EIH1077" s="3"/>
      <c r="EII1077" s="3"/>
      <c r="EIJ1077" s="3"/>
      <c r="EIK1077" s="3"/>
      <c r="EIL1077" s="3"/>
      <c r="EIM1077" s="3"/>
      <c r="EIN1077" s="3"/>
      <c r="EIO1077" s="3"/>
      <c r="EIP1077" s="3"/>
      <c r="EIQ1077" s="3"/>
      <c r="EIR1077" s="3"/>
      <c r="EIS1077" s="3"/>
      <c r="EIT1077" s="3"/>
      <c r="EIU1077" s="3"/>
      <c r="EIV1077" s="3"/>
      <c r="EIW1077" s="3"/>
      <c r="EIX1077" s="3"/>
      <c r="EIY1077" s="3"/>
      <c r="EIZ1077" s="3"/>
      <c r="EJA1077" s="3"/>
      <c r="EJB1077" s="3"/>
      <c r="EJC1077" s="3"/>
      <c r="EJD1077" s="3"/>
      <c r="EJE1077" s="3"/>
      <c r="EJF1077" s="3"/>
      <c r="EJG1077" s="3"/>
      <c r="EJH1077" s="3"/>
      <c r="EJI1077" s="3"/>
      <c r="EJJ1077" s="3"/>
      <c r="EJK1077" s="3"/>
      <c r="EJL1077" s="3"/>
      <c r="EJM1077" s="3"/>
      <c r="EJN1077" s="3"/>
      <c r="EJO1077" s="3"/>
      <c r="EJP1077" s="3"/>
      <c r="EJQ1077" s="3"/>
      <c r="EJR1077" s="3"/>
      <c r="EJS1077" s="3"/>
      <c r="EJT1077" s="3"/>
      <c r="EJU1077" s="3"/>
      <c r="EJV1077" s="3"/>
      <c r="EJW1077" s="3"/>
      <c r="EJX1077" s="3"/>
      <c r="EJY1077" s="3"/>
      <c r="EJZ1077" s="3"/>
      <c r="EKA1077" s="3"/>
      <c r="EKB1077" s="3"/>
      <c r="EKC1077" s="3"/>
      <c r="EKD1077" s="3"/>
      <c r="EKE1077" s="3"/>
      <c r="EKF1077" s="3"/>
      <c r="EKG1077" s="3"/>
      <c r="EKH1077" s="3"/>
      <c r="EKI1077" s="3"/>
      <c r="EKJ1077" s="3"/>
      <c r="EKK1077" s="3"/>
      <c r="EKL1077" s="3"/>
      <c r="EKM1077" s="3"/>
      <c r="EKN1077" s="3"/>
      <c r="EKO1077" s="3"/>
      <c r="EKP1077" s="3"/>
      <c r="EKQ1077" s="3"/>
      <c r="EKR1077" s="3"/>
      <c r="EKS1077" s="3"/>
      <c r="EKT1077" s="3"/>
      <c r="EKU1077" s="3"/>
      <c r="EKV1077" s="3"/>
      <c r="EKW1077" s="3"/>
      <c r="EKX1077" s="3"/>
      <c r="EKY1077" s="3"/>
      <c r="EKZ1077" s="3"/>
      <c r="ELA1077" s="3"/>
      <c r="ELB1077" s="3"/>
      <c r="ELC1077" s="3"/>
      <c r="ELD1077" s="3"/>
      <c r="ELE1077" s="3"/>
      <c r="ELF1077" s="3"/>
      <c r="ELG1077" s="3"/>
      <c r="ELH1077" s="3"/>
      <c r="ELI1077" s="3"/>
      <c r="ELJ1077" s="3"/>
      <c r="ELK1077" s="3"/>
      <c r="ELL1077" s="3"/>
      <c r="ELM1077" s="3"/>
      <c r="ELN1077" s="3"/>
      <c r="ELO1077" s="3"/>
      <c r="ELP1077" s="3"/>
      <c r="ELQ1077" s="3"/>
      <c r="ELR1077" s="3"/>
      <c r="ELS1077" s="3"/>
      <c r="ELT1077" s="3"/>
      <c r="ELU1077" s="3"/>
      <c r="ELV1077" s="3"/>
      <c r="ELW1077" s="3"/>
      <c r="ELX1077" s="3"/>
      <c r="ELY1077" s="3"/>
      <c r="ELZ1077" s="3"/>
      <c r="EMA1077" s="3"/>
      <c r="EMB1077" s="3"/>
      <c r="EMC1077" s="3"/>
      <c r="EMD1077" s="3"/>
      <c r="EME1077" s="3"/>
      <c r="EMF1077" s="3"/>
      <c r="EMG1077" s="3"/>
      <c r="EMH1077" s="3"/>
      <c r="EMI1077" s="3"/>
      <c r="EMJ1077" s="3"/>
      <c r="EMK1077" s="3"/>
      <c r="EML1077" s="3"/>
      <c r="EMM1077" s="3"/>
      <c r="EMN1077" s="3"/>
      <c r="EMO1077" s="3"/>
      <c r="EMP1077" s="3"/>
      <c r="EMQ1077" s="3"/>
      <c r="EMR1077" s="3"/>
      <c r="EMS1077" s="3"/>
      <c r="EMT1077" s="3"/>
      <c r="EMU1077" s="3"/>
      <c r="EMV1077" s="3"/>
      <c r="EMW1077" s="3"/>
      <c r="EMX1077" s="3"/>
      <c r="EMY1077" s="3"/>
      <c r="EMZ1077" s="3"/>
      <c r="ENA1077" s="3"/>
      <c r="ENB1077" s="3"/>
      <c r="ENC1077" s="3"/>
      <c r="END1077" s="3"/>
      <c r="ENE1077" s="3"/>
      <c r="ENF1077" s="3"/>
      <c r="ENG1077" s="3"/>
      <c r="ENH1077" s="3"/>
      <c r="ENI1077" s="3"/>
      <c r="ENJ1077" s="3"/>
      <c r="ENK1077" s="3"/>
      <c r="ENL1077" s="3"/>
      <c r="ENM1077" s="3"/>
      <c r="ENN1077" s="3"/>
      <c r="ENO1077" s="3"/>
      <c r="ENP1077" s="3"/>
      <c r="ENQ1077" s="3"/>
      <c r="ENR1077" s="3"/>
      <c r="ENS1077" s="3"/>
      <c r="ENT1077" s="3"/>
      <c r="ENU1077" s="3"/>
      <c r="ENV1077" s="3"/>
      <c r="ENW1077" s="3"/>
      <c r="ENX1077" s="3"/>
      <c r="ENY1077" s="3"/>
      <c r="ENZ1077" s="3"/>
      <c r="EOA1077" s="3"/>
      <c r="EOB1077" s="3"/>
      <c r="EOC1077" s="3"/>
      <c r="EOD1077" s="3"/>
      <c r="EOE1077" s="3"/>
      <c r="EOF1077" s="3"/>
      <c r="EOG1077" s="3"/>
      <c r="EOH1077" s="3"/>
      <c r="EOI1077" s="3"/>
      <c r="EOJ1077" s="3"/>
      <c r="EOK1077" s="3"/>
      <c r="EOL1077" s="3"/>
      <c r="EOM1077" s="3"/>
      <c r="EON1077" s="3"/>
      <c r="EOO1077" s="3"/>
      <c r="EOP1077" s="3"/>
      <c r="EOQ1077" s="3"/>
      <c r="EOR1077" s="3"/>
      <c r="EOS1077" s="3"/>
      <c r="EOT1077" s="3"/>
      <c r="EOU1077" s="3"/>
      <c r="EOV1077" s="3"/>
      <c r="EOW1077" s="3"/>
      <c r="EOX1077" s="3"/>
      <c r="EOY1077" s="3"/>
      <c r="EOZ1077" s="3"/>
      <c r="EPA1077" s="3"/>
      <c r="EPB1077" s="3"/>
      <c r="EPC1077" s="3"/>
      <c r="EPD1077" s="3"/>
      <c r="EPE1077" s="3"/>
      <c r="EPF1077" s="3"/>
      <c r="EPG1077" s="3"/>
      <c r="EPH1077" s="3"/>
      <c r="EPI1077" s="3"/>
      <c r="EPJ1077" s="3"/>
      <c r="EPK1077" s="3"/>
      <c r="EPL1077" s="3"/>
      <c r="EPM1077" s="3"/>
      <c r="EPN1077" s="3"/>
      <c r="EPO1077" s="3"/>
      <c r="EPP1077" s="3"/>
      <c r="EPQ1077" s="3"/>
      <c r="EPR1077" s="3"/>
      <c r="EPS1077" s="3"/>
      <c r="EPT1077" s="3"/>
      <c r="EPU1077" s="3"/>
      <c r="EPV1077" s="3"/>
      <c r="EPW1077" s="3"/>
      <c r="EPX1077" s="3"/>
      <c r="EPY1077" s="3"/>
      <c r="EPZ1077" s="3"/>
      <c r="EQA1077" s="3"/>
      <c r="EQB1077" s="3"/>
      <c r="EQC1077" s="3"/>
      <c r="EQD1077" s="3"/>
      <c r="EQE1077" s="3"/>
      <c r="EQF1077" s="3"/>
      <c r="EQG1077" s="3"/>
      <c r="EQH1077" s="3"/>
      <c r="EQI1077" s="3"/>
      <c r="EQJ1077" s="3"/>
      <c r="EQK1077" s="3"/>
      <c r="EQL1077" s="3"/>
      <c r="EQM1077" s="3"/>
      <c r="EQN1077" s="3"/>
      <c r="EQO1077" s="3"/>
      <c r="EQP1077" s="3"/>
      <c r="EQQ1077" s="3"/>
      <c r="EQR1077" s="3"/>
      <c r="EQS1077" s="3"/>
      <c r="EQT1077" s="3"/>
      <c r="EQU1077" s="3"/>
      <c r="EQV1077" s="3"/>
      <c r="EQW1077" s="3"/>
      <c r="EQX1077" s="3"/>
      <c r="EQY1077" s="3"/>
      <c r="EQZ1077" s="3"/>
      <c r="ERA1077" s="3"/>
      <c r="ERB1077" s="3"/>
      <c r="ERC1077" s="3"/>
      <c r="ERD1077" s="3"/>
      <c r="ERE1077" s="3"/>
      <c r="ERF1077" s="3"/>
      <c r="ERG1077" s="3"/>
      <c r="ERH1077" s="3"/>
      <c r="ERI1077" s="3"/>
      <c r="ERJ1077" s="3"/>
      <c r="ERK1077" s="3"/>
      <c r="ERL1077" s="3"/>
      <c r="ERM1077" s="3"/>
      <c r="ERN1077" s="3"/>
      <c r="ERO1077" s="3"/>
      <c r="ERP1077" s="3"/>
      <c r="ERQ1077" s="3"/>
      <c r="ERR1077" s="3"/>
      <c r="ERS1077" s="3"/>
      <c r="ERT1077" s="3"/>
      <c r="ERU1077" s="3"/>
      <c r="ERV1077" s="3"/>
      <c r="ERW1077" s="3"/>
      <c r="ERX1077" s="3"/>
      <c r="ERY1077" s="3"/>
      <c r="ERZ1077" s="3"/>
      <c r="ESA1077" s="3"/>
      <c r="ESB1077" s="3"/>
      <c r="ESC1077" s="3"/>
      <c r="ESD1077" s="3"/>
      <c r="ESE1077" s="3"/>
      <c r="ESF1077" s="3"/>
      <c r="ESG1077" s="3"/>
      <c r="ESH1077" s="3"/>
      <c r="ESI1077" s="3"/>
      <c r="ESJ1077" s="3"/>
      <c r="ESK1077" s="3"/>
      <c r="ESL1077" s="3"/>
      <c r="ESM1077" s="3"/>
      <c r="ESN1077" s="3"/>
      <c r="ESO1077" s="3"/>
      <c r="ESP1077" s="3"/>
      <c r="ESQ1077" s="3"/>
      <c r="ESR1077" s="3"/>
      <c r="ESS1077" s="3"/>
      <c r="EST1077" s="3"/>
      <c r="ESU1077" s="3"/>
      <c r="ESV1077" s="3"/>
      <c r="ESW1077" s="3"/>
      <c r="ESX1077" s="3"/>
      <c r="ESY1077" s="3"/>
      <c r="ESZ1077" s="3"/>
      <c r="ETA1077" s="3"/>
      <c r="ETB1077" s="3"/>
      <c r="ETC1077" s="3"/>
      <c r="ETD1077" s="3"/>
      <c r="ETE1077" s="3"/>
      <c r="ETF1077" s="3"/>
      <c r="ETG1077" s="3"/>
      <c r="ETH1077" s="3"/>
      <c r="ETI1077" s="3"/>
      <c r="ETJ1077" s="3"/>
      <c r="ETK1077" s="3"/>
      <c r="ETL1077" s="3"/>
      <c r="ETM1077" s="3"/>
      <c r="ETN1077" s="3"/>
      <c r="ETO1077" s="3"/>
      <c r="ETP1077" s="3"/>
      <c r="ETQ1077" s="3"/>
      <c r="ETR1077" s="3"/>
      <c r="ETS1077" s="3"/>
      <c r="ETT1077" s="3"/>
      <c r="ETU1077" s="3"/>
      <c r="ETV1077" s="3"/>
      <c r="ETW1077" s="3"/>
      <c r="ETX1077" s="3"/>
      <c r="ETY1077" s="3"/>
      <c r="ETZ1077" s="3"/>
      <c r="EUA1077" s="3"/>
      <c r="EUB1077" s="3"/>
      <c r="EUC1077" s="3"/>
      <c r="EUD1077" s="3"/>
      <c r="EUE1077" s="3"/>
      <c r="EUF1077" s="3"/>
      <c r="EUG1077" s="3"/>
      <c r="EUH1077" s="3"/>
      <c r="EUI1077" s="3"/>
      <c r="EUJ1077" s="3"/>
      <c r="EUK1077" s="3"/>
      <c r="EUL1077" s="3"/>
      <c r="EUM1077" s="3"/>
      <c r="EUN1077" s="3"/>
      <c r="EUO1077" s="3"/>
      <c r="EUP1077" s="3"/>
      <c r="EUQ1077" s="3"/>
      <c r="EUR1077" s="3"/>
      <c r="EUS1077" s="3"/>
      <c r="EUT1077" s="3"/>
      <c r="EUU1077" s="3"/>
      <c r="EUV1077" s="3"/>
      <c r="EUW1077" s="3"/>
      <c r="EUX1077" s="3"/>
      <c r="EUY1077" s="3"/>
      <c r="EUZ1077" s="3"/>
      <c r="EVA1077" s="3"/>
      <c r="EVB1077" s="3"/>
      <c r="EVC1077" s="3"/>
      <c r="EVD1077" s="3"/>
      <c r="EVE1077" s="3"/>
      <c r="EVF1077" s="3"/>
      <c r="EVG1077" s="3"/>
      <c r="EVH1077" s="3"/>
      <c r="EVI1077" s="3"/>
      <c r="EVJ1077" s="3"/>
      <c r="EVK1077" s="3"/>
      <c r="EVL1077" s="3"/>
      <c r="EVM1077" s="3"/>
      <c r="EVN1077" s="3"/>
      <c r="EVO1077" s="3"/>
      <c r="EVP1077" s="3"/>
      <c r="EVQ1077" s="3"/>
      <c r="EVR1077" s="3"/>
      <c r="EVS1077" s="3"/>
      <c r="EVT1077" s="3"/>
      <c r="EVU1077" s="3"/>
      <c r="EVV1077" s="3"/>
      <c r="EVW1077" s="3"/>
      <c r="EVX1077" s="3"/>
      <c r="EVY1077" s="3"/>
      <c r="EVZ1077" s="3"/>
      <c r="EWA1077" s="3"/>
      <c r="EWB1077" s="3"/>
      <c r="EWC1077" s="3"/>
      <c r="EWD1077" s="3"/>
      <c r="EWE1077" s="3"/>
      <c r="EWF1077" s="3"/>
      <c r="EWG1077" s="3"/>
      <c r="EWH1077" s="3"/>
      <c r="EWI1077" s="3"/>
      <c r="EWJ1077" s="3"/>
      <c r="EWK1077" s="3"/>
      <c r="EWL1077" s="3"/>
      <c r="EWM1077" s="3"/>
      <c r="EWN1077" s="3"/>
      <c r="EWO1077" s="3"/>
      <c r="EWP1077" s="3"/>
      <c r="EWQ1077" s="3"/>
      <c r="EWR1077" s="3"/>
      <c r="EWS1077" s="3"/>
      <c r="EWT1077" s="3"/>
      <c r="EWU1077" s="3"/>
      <c r="EWV1077" s="3"/>
      <c r="EWW1077" s="3"/>
      <c r="EWX1077" s="3"/>
      <c r="EWY1077" s="3"/>
      <c r="EWZ1077" s="3"/>
      <c r="EXA1077" s="3"/>
      <c r="EXB1077" s="3"/>
      <c r="EXC1077" s="3"/>
      <c r="EXD1077" s="3"/>
      <c r="EXE1077" s="3"/>
      <c r="EXF1077" s="3"/>
      <c r="EXG1077" s="3"/>
      <c r="EXH1077" s="3"/>
      <c r="EXI1077" s="3"/>
      <c r="EXJ1077" s="3"/>
      <c r="EXK1077" s="3"/>
      <c r="EXL1077" s="3"/>
      <c r="EXM1077" s="3"/>
      <c r="EXN1077" s="3"/>
      <c r="EXO1077" s="3"/>
      <c r="EXP1077" s="3"/>
      <c r="EXQ1077" s="3"/>
      <c r="EXR1077" s="3"/>
      <c r="EXS1077" s="3"/>
      <c r="EXT1077" s="3"/>
      <c r="EXU1077" s="3"/>
      <c r="EXV1077" s="3"/>
      <c r="EXW1077" s="3"/>
      <c r="EXX1077" s="3"/>
      <c r="EXY1077" s="3"/>
      <c r="EXZ1077" s="3"/>
      <c r="EYA1077" s="3"/>
      <c r="EYB1077" s="3"/>
      <c r="EYC1077" s="3"/>
      <c r="EYD1077" s="3"/>
      <c r="EYE1077" s="3"/>
      <c r="EYF1077" s="3"/>
      <c r="EYG1077" s="3"/>
      <c r="EYH1077" s="3"/>
      <c r="EYI1077" s="3"/>
      <c r="EYJ1077" s="3"/>
      <c r="EYK1077" s="3"/>
      <c r="EYL1077" s="3"/>
      <c r="EYM1077" s="3"/>
      <c r="EYN1077" s="3"/>
      <c r="EYO1077" s="3"/>
      <c r="EYP1077" s="3"/>
      <c r="EYQ1077" s="3"/>
      <c r="EYR1077" s="3"/>
      <c r="EYS1077" s="3"/>
      <c r="EYT1077" s="3"/>
      <c r="EYU1077" s="3"/>
      <c r="EYV1077" s="3"/>
      <c r="EYW1077" s="3"/>
      <c r="EYX1077" s="3"/>
      <c r="EYY1077" s="3"/>
      <c r="EYZ1077" s="3"/>
      <c r="EZA1077" s="3"/>
      <c r="EZB1077" s="3"/>
      <c r="EZC1077" s="3"/>
      <c r="EZD1077" s="3"/>
      <c r="EZE1077" s="3"/>
      <c r="EZF1077" s="3"/>
      <c r="EZG1077" s="3"/>
      <c r="EZH1077" s="3"/>
      <c r="EZI1077" s="3"/>
      <c r="EZJ1077" s="3"/>
      <c r="EZK1077" s="3"/>
      <c r="EZL1077" s="3"/>
      <c r="EZM1077" s="3"/>
      <c r="EZN1077" s="3"/>
      <c r="EZO1077" s="3"/>
      <c r="EZP1077" s="3"/>
      <c r="EZQ1077" s="3"/>
      <c r="EZR1077" s="3"/>
      <c r="EZS1077" s="3"/>
      <c r="EZT1077" s="3"/>
      <c r="EZU1077" s="3"/>
      <c r="EZV1077" s="3"/>
      <c r="EZW1077" s="3"/>
      <c r="EZX1077" s="3"/>
      <c r="EZY1077" s="3"/>
      <c r="EZZ1077" s="3"/>
      <c r="FAA1077" s="3"/>
      <c r="FAB1077" s="3"/>
      <c r="FAC1077" s="3"/>
      <c r="FAD1077" s="3"/>
      <c r="FAE1077" s="3"/>
      <c r="FAF1077" s="3"/>
      <c r="FAG1077" s="3"/>
      <c r="FAH1077" s="3"/>
      <c r="FAI1077" s="3"/>
      <c r="FAJ1077" s="3"/>
      <c r="FAK1077" s="3"/>
      <c r="FAL1077" s="3"/>
      <c r="FAM1077" s="3"/>
      <c r="FAN1077" s="3"/>
      <c r="FAO1077" s="3"/>
      <c r="FAP1077" s="3"/>
      <c r="FAQ1077" s="3"/>
      <c r="FAR1077" s="3"/>
      <c r="FAS1077" s="3"/>
      <c r="FAT1077" s="3"/>
      <c r="FAU1077" s="3"/>
      <c r="FAV1077" s="3"/>
      <c r="FAW1077" s="3"/>
      <c r="FAX1077" s="3"/>
      <c r="FAY1077" s="3"/>
      <c r="FAZ1077" s="3"/>
      <c r="FBA1077" s="3"/>
      <c r="FBB1077" s="3"/>
      <c r="FBC1077" s="3"/>
      <c r="FBD1077" s="3"/>
      <c r="FBE1077" s="3"/>
      <c r="FBF1077" s="3"/>
      <c r="FBG1077" s="3"/>
      <c r="FBH1077" s="3"/>
      <c r="FBI1077" s="3"/>
      <c r="FBJ1077" s="3"/>
      <c r="FBK1077" s="3"/>
      <c r="FBL1077" s="3"/>
      <c r="FBM1077" s="3"/>
      <c r="FBN1077" s="3"/>
      <c r="FBO1077" s="3"/>
      <c r="FBP1077" s="3"/>
      <c r="FBQ1077" s="3"/>
      <c r="FBR1077" s="3"/>
      <c r="FBS1077" s="3"/>
      <c r="FBT1077" s="3"/>
      <c r="FBU1077" s="3"/>
      <c r="FBV1077" s="3"/>
      <c r="FBW1077" s="3"/>
      <c r="FBX1077" s="3"/>
      <c r="FBY1077" s="3"/>
      <c r="FBZ1077" s="3"/>
      <c r="FCA1077" s="3"/>
      <c r="FCB1077" s="3"/>
      <c r="FCC1077" s="3"/>
      <c r="FCD1077" s="3"/>
      <c r="FCE1077" s="3"/>
      <c r="FCF1077" s="3"/>
      <c r="FCG1077" s="3"/>
      <c r="FCH1077" s="3"/>
      <c r="FCI1077" s="3"/>
      <c r="FCJ1077" s="3"/>
      <c r="FCK1077" s="3"/>
      <c r="FCL1077" s="3"/>
      <c r="FCM1077" s="3"/>
      <c r="FCN1077" s="3"/>
      <c r="FCO1077" s="3"/>
      <c r="FCP1077" s="3"/>
      <c r="FCQ1077" s="3"/>
      <c r="FCR1077" s="3"/>
      <c r="FCS1077" s="3"/>
      <c r="FCT1077" s="3"/>
      <c r="FCU1077" s="3"/>
      <c r="FCV1077" s="3"/>
      <c r="FCW1077" s="3"/>
      <c r="FCX1077" s="3"/>
      <c r="FCY1077" s="3"/>
      <c r="FCZ1077" s="3"/>
      <c r="FDA1077" s="3"/>
      <c r="FDB1077" s="3"/>
      <c r="FDC1077" s="3"/>
      <c r="FDD1077" s="3"/>
      <c r="FDE1077" s="3"/>
      <c r="FDF1077" s="3"/>
      <c r="FDG1077" s="3"/>
      <c r="FDH1077" s="3"/>
      <c r="FDI1077" s="3"/>
      <c r="FDJ1077" s="3"/>
      <c r="FDK1077" s="3"/>
      <c r="FDL1077" s="3"/>
      <c r="FDM1077" s="3"/>
      <c r="FDN1077" s="3"/>
      <c r="FDO1077" s="3"/>
      <c r="FDP1077" s="3"/>
      <c r="FDQ1077" s="3"/>
      <c r="FDR1077" s="3"/>
      <c r="FDS1077" s="3"/>
      <c r="FDT1077" s="3"/>
      <c r="FDU1077" s="3"/>
      <c r="FDV1077" s="3"/>
      <c r="FDW1077" s="3"/>
      <c r="FDX1077" s="3"/>
      <c r="FDY1077" s="3"/>
      <c r="FDZ1077" s="3"/>
      <c r="FEA1077" s="3"/>
      <c r="FEB1077" s="3"/>
      <c r="FEC1077" s="3"/>
      <c r="FED1077" s="3"/>
      <c r="FEE1077" s="3"/>
      <c r="FEF1077" s="3"/>
      <c r="FEG1077" s="3"/>
      <c r="FEH1077" s="3"/>
      <c r="FEI1077" s="3"/>
      <c r="FEJ1077" s="3"/>
      <c r="FEK1077" s="3"/>
      <c r="FEL1077" s="3"/>
      <c r="FEM1077" s="3"/>
      <c r="FEN1077" s="3"/>
      <c r="FEO1077" s="3"/>
      <c r="FEP1077" s="3"/>
      <c r="FEQ1077" s="3"/>
      <c r="FER1077" s="3"/>
      <c r="FES1077" s="3"/>
      <c r="FET1077" s="3"/>
      <c r="FEU1077" s="3"/>
      <c r="FEV1077" s="3"/>
      <c r="FEW1077" s="3"/>
      <c r="FEX1077" s="3"/>
      <c r="FEY1077" s="3"/>
      <c r="FEZ1077" s="3"/>
      <c r="FFA1077" s="3"/>
      <c r="FFB1077" s="3"/>
      <c r="FFC1077" s="3"/>
      <c r="FFD1077" s="3"/>
      <c r="FFE1077" s="3"/>
      <c r="FFF1077" s="3"/>
      <c r="FFG1077" s="3"/>
      <c r="FFH1077" s="3"/>
      <c r="FFI1077" s="3"/>
      <c r="FFJ1077" s="3"/>
      <c r="FFK1077" s="3"/>
      <c r="FFL1077" s="3"/>
      <c r="FFM1077" s="3"/>
      <c r="FFN1077" s="3"/>
      <c r="FFO1077" s="3"/>
      <c r="FFP1077" s="3"/>
      <c r="FFQ1077" s="3"/>
      <c r="FFR1077" s="3"/>
      <c r="FFS1077" s="3"/>
      <c r="FFT1077" s="3"/>
      <c r="FFU1077" s="3"/>
      <c r="FFV1077" s="3"/>
      <c r="FFW1077" s="3"/>
      <c r="FFX1077" s="3"/>
      <c r="FFY1077" s="3"/>
      <c r="FFZ1077" s="3"/>
      <c r="FGA1077" s="3"/>
      <c r="FGB1077" s="3"/>
      <c r="FGC1077" s="3"/>
      <c r="FGD1077" s="3"/>
      <c r="FGE1077" s="3"/>
      <c r="FGF1077" s="3"/>
      <c r="FGG1077" s="3"/>
      <c r="FGH1077" s="3"/>
      <c r="FGI1077" s="3"/>
      <c r="FGJ1077" s="3"/>
      <c r="FGK1077" s="3"/>
      <c r="FGL1077" s="3"/>
      <c r="FGM1077" s="3"/>
      <c r="FGN1077" s="3"/>
      <c r="FGO1077" s="3"/>
      <c r="FGP1077" s="3"/>
      <c r="FGQ1077" s="3"/>
      <c r="FGR1077" s="3"/>
      <c r="FGS1077" s="3"/>
      <c r="FGT1077" s="3"/>
      <c r="FGU1077" s="3"/>
      <c r="FGV1077" s="3"/>
      <c r="FGW1077" s="3"/>
      <c r="FGX1077" s="3"/>
      <c r="FGY1077" s="3"/>
      <c r="FGZ1077" s="3"/>
      <c r="FHA1077" s="3"/>
      <c r="FHB1077" s="3"/>
      <c r="FHC1077" s="3"/>
      <c r="FHD1077" s="3"/>
      <c r="FHE1077" s="3"/>
      <c r="FHF1077" s="3"/>
      <c r="FHG1077" s="3"/>
      <c r="FHH1077" s="3"/>
      <c r="FHI1077" s="3"/>
      <c r="FHJ1077" s="3"/>
      <c r="FHK1077" s="3"/>
      <c r="FHL1077" s="3"/>
      <c r="FHM1077" s="3"/>
      <c r="FHN1077" s="3"/>
      <c r="FHO1077" s="3"/>
      <c r="FHP1077" s="3"/>
      <c r="FHQ1077" s="3"/>
      <c r="FHR1077" s="3"/>
      <c r="FHS1077" s="3"/>
      <c r="FHT1077" s="3"/>
      <c r="FHU1077" s="3"/>
      <c r="FHV1077" s="3"/>
      <c r="FHW1077" s="3"/>
      <c r="FHX1077" s="3"/>
      <c r="FHY1077" s="3"/>
      <c r="FHZ1077" s="3"/>
      <c r="FIA1077" s="3"/>
      <c r="FIB1077" s="3"/>
      <c r="FIC1077" s="3"/>
      <c r="FID1077" s="3"/>
      <c r="FIE1077" s="3"/>
      <c r="FIF1077" s="3"/>
      <c r="FIG1077" s="3"/>
      <c r="FIH1077" s="3"/>
      <c r="FII1077" s="3"/>
      <c r="FIJ1077" s="3"/>
      <c r="FIK1077" s="3"/>
      <c r="FIL1077" s="3"/>
      <c r="FIM1077" s="3"/>
      <c r="FIN1077" s="3"/>
      <c r="FIO1077" s="3"/>
      <c r="FIP1077" s="3"/>
      <c r="FIQ1077" s="3"/>
      <c r="FIR1077" s="3"/>
      <c r="FIS1077" s="3"/>
      <c r="FIT1077" s="3"/>
      <c r="FIU1077" s="3"/>
      <c r="FIV1077" s="3"/>
      <c r="FIW1077" s="3"/>
      <c r="FIX1077" s="3"/>
      <c r="FIY1077" s="3"/>
      <c r="FIZ1077" s="3"/>
      <c r="FJA1077" s="3"/>
      <c r="FJB1077" s="3"/>
      <c r="FJC1077" s="3"/>
      <c r="FJD1077" s="3"/>
      <c r="FJE1077" s="3"/>
      <c r="FJF1077" s="3"/>
      <c r="FJG1077" s="3"/>
      <c r="FJH1077" s="3"/>
      <c r="FJI1077" s="3"/>
      <c r="FJJ1077" s="3"/>
      <c r="FJK1077" s="3"/>
      <c r="FJL1077" s="3"/>
      <c r="FJM1077" s="3"/>
      <c r="FJN1077" s="3"/>
      <c r="FJO1077" s="3"/>
      <c r="FJP1077" s="3"/>
      <c r="FJQ1077" s="3"/>
      <c r="FJR1077" s="3"/>
      <c r="FJS1077" s="3"/>
      <c r="FJT1077" s="3"/>
      <c r="FJU1077" s="3"/>
      <c r="FJV1077" s="3"/>
      <c r="FJW1077" s="3"/>
      <c r="FJX1077" s="3"/>
      <c r="FJY1077" s="3"/>
      <c r="FJZ1077" s="3"/>
      <c r="FKA1077" s="3"/>
      <c r="FKB1077" s="3"/>
      <c r="FKC1077" s="3"/>
      <c r="FKD1077" s="3"/>
      <c r="FKE1077" s="3"/>
      <c r="FKF1077" s="3"/>
      <c r="FKG1077" s="3"/>
      <c r="FKH1077" s="3"/>
      <c r="FKI1077" s="3"/>
      <c r="FKJ1077" s="3"/>
      <c r="FKK1077" s="3"/>
      <c r="FKL1077" s="3"/>
      <c r="FKM1077" s="3"/>
      <c r="FKN1077" s="3"/>
      <c r="FKO1077" s="3"/>
      <c r="FKP1077" s="3"/>
      <c r="FKQ1077" s="3"/>
      <c r="FKR1077" s="3"/>
      <c r="FKS1077" s="3"/>
      <c r="FKT1077" s="3"/>
      <c r="FKU1077" s="3"/>
      <c r="FKV1077" s="3"/>
      <c r="FKW1077" s="3"/>
      <c r="FKX1077" s="3"/>
      <c r="FKY1077" s="3"/>
      <c r="FKZ1077" s="3"/>
      <c r="FLA1077" s="3"/>
      <c r="FLB1077" s="3"/>
      <c r="FLC1077" s="3"/>
      <c r="FLD1077" s="3"/>
      <c r="FLE1077" s="3"/>
      <c r="FLF1077" s="3"/>
      <c r="FLG1077" s="3"/>
      <c r="FLH1077" s="3"/>
      <c r="FLI1077" s="3"/>
      <c r="FLJ1077" s="3"/>
      <c r="FLK1077" s="3"/>
      <c r="FLL1077" s="3"/>
      <c r="FLM1077" s="3"/>
      <c r="FLN1077" s="3"/>
      <c r="FLO1077" s="3"/>
      <c r="FLP1077" s="3"/>
      <c r="FLQ1077" s="3"/>
      <c r="FLR1077" s="3"/>
      <c r="FLS1077" s="3"/>
      <c r="FLT1077" s="3"/>
      <c r="FLU1077" s="3"/>
      <c r="FLV1077" s="3"/>
      <c r="FLW1077" s="3"/>
      <c r="FLX1077" s="3"/>
      <c r="FLY1077" s="3"/>
      <c r="FLZ1077" s="3"/>
      <c r="FMA1077" s="3"/>
      <c r="FMB1077" s="3"/>
      <c r="FMC1077" s="3"/>
      <c r="FMD1077" s="3"/>
      <c r="FME1077" s="3"/>
      <c r="FMF1077" s="3"/>
      <c r="FMG1077" s="3"/>
      <c r="FMH1077" s="3"/>
      <c r="FMI1077" s="3"/>
      <c r="FMJ1077" s="3"/>
      <c r="FMK1077" s="3"/>
      <c r="FML1077" s="3"/>
      <c r="FMM1077" s="3"/>
      <c r="FMN1077" s="3"/>
      <c r="FMO1077" s="3"/>
      <c r="FMP1077" s="3"/>
      <c r="FMQ1077" s="3"/>
      <c r="FMR1077" s="3"/>
      <c r="FMS1077" s="3"/>
      <c r="FMT1077" s="3"/>
      <c r="FMU1077" s="3"/>
      <c r="FMV1077" s="3"/>
      <c r="FMW1077" s="3"/>
      <c r="FMX1077" s="3"/>
      <c r="FMY1077" s="3"/>
      <c r="FMZ1077" s="3"/>
      <c r="FNA1077" s="3"/>
      <c r="FNB1077" s="3"/>
      <c r="FNC1077" s="3"/>
      <c r="FND1077" s="3"/>
      <c r="FNE1077" s="3"/>
      <c r="FNF1077" s="3"/>
      <c r="FNG1077" s="3"/>
      <c r="FNH1077" s="3"/>
      <c r="FNI1077" s="3"/>
      <c r="FNJ1077" s="3"/>
      <c r="FNK1077" s="3"/>
      <c r="FNL1077" s="3"/>
      <c r="FNM1077" s="3"/>
      <c r="FNN1077" s="3"/>
      <c r="FNO1077" s="3"/>
      <c r="FNP1077" s="3"/>
      <c r="FNQ1077" s="3"/>
      <c r="FNR1077" s="3"/>
      <c r="FNS1077" s="3"/>
      <c r="FNT1077" s="3"/>
      <c r="FNU1077" s="3"/>
      <c r="FNV1077" s="3"/>
      <c r="FNW1077" s="3"/>
      <c r="FNX1077" s="3"/>
      <c r="FNY1077" s="3"/>
      <c r="FNZ1077" s="3"/>
      <c r="FOA1077" s="3"/>
      <c r="FOB1077" s="3"/>
      <c r="FOC1077" s="3"/>
      <c r="FOD1077" s="3"/>
      <c r="FOE1077" s="3"/>
      <c r="FOF1077" s="3"/>
      <c r="FOG1077" s="3"/>
      <c r="FOH1077" s="3"/>
      <c r="FOI1077" s="3"/>
      <c r="FOJ1077" s="3"/>
      <c r="FOK1077" s="3"/>
      <c r="FOL1077" s="3"/>
      <c r="FOM1077" s="3"/>
      <c r="FON1077" s="3"/>
      <c r="FOO1077" s="3"/>
      <c r="FOP1077" s="3"/>
      <c r="FOQ1077" s="3"/>
      <c r="FOR1077" s="3"/>
      <c r="FOS1077" s="3"/>
      <c r="FOT1077" s="3"/>
      <c r="FOU1077" s="3"/>
      <c r="FOV1077" s="3"/>
      <c r="FOW1077" s="3"/>
      <c r="FOX1077" s="3"/>
      <c r="FOY1077" s="3"/>
      <c r="FOZ1077" s="3"/>
      <c r="FPA1077" s="3"/>
      <c r="FPB1077" s="3"/>
      <c r="FPC1077" s="3"/>
      <c r="FPD1077" s="3"/>
      <c r="FPE1077" s="3"/>
      <c r="FPF1077" s="3"/>
      <c r="FPG1077" s="3"/>
      <c r="FPH1077" s="3"/>
      <c r="FPI1077" s="3"/>
      <c r="FPJ1077" s="3"/>
      <c r="FPK1077" s="3"/>
      <c r="FPL1077" s="3"/>
      <c r="FPM1077" s="3"/>
      <c r="FPN1077" s="3"/>
      <c r="FPO1077" s="3"/>
      <c r="FPP1077" s="3"/>
      <c r="FPQ1077" s="3"/>
      <c r="FPR1077" s="3"/>
      <c r="FPS1077" s="3"/>
      <c r="FPT1077" s="3"/>
      <c r="FPU1077" s="3"/>
      <c r="FPV1077" s="3"/>
      <c r="FPW1077" s="3"/>
      <c r="FPX1077" s="3"/>
      <c r="FPY1077" s="3"/>
      <c r="FPZ1077" s="3"/>
      <c r="FQA1077" s="3"/>
      <c r="FQB1077" s="3"/>
      <c r="FQC1077" s="3"/>
      <c r="FQD1077" s="3"/>
      <c r="FQE1077" s="3"/>
      <c r="FQF1077" s="3"/>
      <c r="FQG1077" s="3"/>
      <c r="FQH1077" s="3"/>
      <c r="FQI1077" s="3"/>
      <c r="FQJ1077" s="3"/>
      <c r="FQK1077" s="3"/>
      <c r="FQL1077" s="3"/>
      <c r="FQM1077" s="3"/>
      <c r="FQN1077" s="3"/>
      <c r="FQO1077" s="3"/>
      <c r="FQP1077" s="3"/>
      <c r="FQQ1077" s="3"/>
      <c r="FQR1077" s="3"/>
      <c r="FQS1077" s="3"/>
      <c r="FQT1077" s="3"/>
      <c r="FQU1077" s="3"/>
      <c r="FQV1077" s="3"/>
      <c r="FQW1077" s="3"/>
      <c r="FQX1077" s="3"/>
      <c r="FQY1077" s="3"/>
      <c r="FQZ1077" s="3"/>
      <c r="FRA1077" s="3"/>
      <c r="FRB1077" s="3"/>
      <c r="FRC1077" s="3"/>
      <c r="FRD1077" s="3"/>
      <c r="FRE1077" s="3"/>
      <c r="FRF1077" s="3"/>
      <c r="FRG1077" s="3"/>
      <c r="FRH1077" s="3"/>
      <c r="FRI1077" s="3"/>
      <c r="FRJ1077" s="3"/>
      <c r="FRK1077" s="3"/>
      <c r="FRL1077" s="3"/>
      <c r="FRM1077" s="3"/>
      <c r="FRN1077" s="3"/>
      <c r="FRO1077" s="3"/>
      <c r="FRP1077" s="3"/>
      <c r="FRQ1077" s="3"/>
      <c r="FRR1077" s="3"/>
      <c r="FRS1077" s="3"/>
      <c r="FRT1077" s="3"/>
      <c r="FRU1077" s="3"/>
      <c r="FRV1077" s="3"/>
      <c r="FRW1077" s="3"/>
      <c r="FRX1077" s="3"/>
      <c r="FRY1077" s="3"/>
      <c r="FRZ1077" s="3"/>
      <c r="FSA1077" s="3"/>
      <c r="FSB1077" s="3"/>
      <c r="FSC1077" s="3"/>
      <c r="FSD1077" s="3"/>
      <c r="FSE1077" s="3"/>
      <c r="FSF1077" s="3"/>
      <c r="FSG1077" s="3"/>
      <c r="FSH1077" s="3"/>
      <c r="FSI1077" s="3"/>
      <c r="FSJ1077" s="3"/>
      <c r="FSK1077" s="3"/>
      <c r="FSL1077" s="3"/>
      <c r="FSM1077" s="3"/>
      <c r="FSN1077" s="3"/>
      <c r="FSO1077" s="3"/>
      <c r="FSP1077" s="3"/>
      <c r="FSQ1077" s="3"/>
      <c r="FSR1077" s="3"/>
      <c r="FSS1077" s="3"/>
      <c r="FST1077" s="3"/>
      <c r="FSU1077" s="3"/>
      <c r="FSV1077" s="3"/>
      <c r="FSW1077" s="3"/>
      <c r="FSX1077" s="3"/>
      <c r="FSY1077" s="3"/>
      <c r="FSZ1077" s="3"/>
      <c r="FTA1077" s="3"/>
      <c r="FTB1077" s="3"/>
      <c r="FTC1077" s="3"/>
      <c r="FTD1077" s="3"/>
      <c r="FTE1077" s="3"/>
      <c r="FTF1077" s="3"/>
      <c r="FTG1077" s="3"/>
      <c r="FTH1077" s="3"/>
      <c r="FTI1077" s="3"/>
      <c r="FTJ1077" s="3"/>
      <c r="FTK1077" s="3"/>
      <c r="FTL1077" s="3"/>
      <c r="FTM1077" s="3"/>
      <c r="FTN1077" s="3"/>
      <c r="FTO1077" s="3"/>
      <c r="FTP1077" s="3"/>
      <c r="FTQ1077" s="3"/>
      <c r="FTR1077" s="3"/>
      <c r="FTS1077" s="3"/>
      <c r="FTT1077" s="3"/>
      <c r="FTU1077" s="3"/>
      <c r="FTV1077" s="3"/>
      <c r="FTW1077" s="3"/>
      <c r="FTX1077" s="3"/>
      <c r="FTY1077" s="3"/>
      <c r="FTZ1077" s="3"/>
      <c r="FUA1077" s="3"/>
      <c r="FUB1077" s="3"/>
      <c r="FUC1077" s="3"/>
      <c r="FUD1077" s="3"/>
      <c r="FUE1077" s="3"/>
      <c r="FUF1077" s="3"/>
      <c r="FUG1077" s="3"/>
      <c r="FUH1077" s="3"/>
      <c r="FUI1077" s="3"/>
      <c r="FUJ1077" s="3"/>
      <c r="FUK1077" s="3"/>
      <c r="FUL1077" s="3"/>
      <c r="FUM1077" s="3"/>
      <c r="FUN1077" s="3"/>
      <c r="FUO1077" s="3"/>
      <c r="FUP1077" s="3"/>
      <c r="FUQ1077" s="3"/>
      <c r="FUR1077" s="3"/>
      <c r="FUS1077" s="3"/>
      <c r="FUT1077" s="3"/>
      <c r="FUU1077" s="3"/>
      <c r="FUV1077" s="3"/>
      <c r="FUW1077" s="3"/>
      <c r="FUX1077" s="3"/>
      <c r="FUY1077" s="3"/>
      <c r="FUZ1077" s="3"/>
      <c r="FVA1077" s="3"/>
      <c r="FVB1077" s="3"/>
      <c r="FVC1077" s="3"/>
      <c r="FVD1077" s="3"/>
      <c r="FVE1077" s="3"/>
      <c r="FVF1077" s="3"/>
      <c r="FVG1077" s="3"/>
      <c r="FVH1077" s="3"/>
      <c r="FVI1077" s="3"/>
      <c r="FVJ1077" s="3"/>
      <c r="FVK1077" s="3"/>
      <c r="FVL1077" s="3"/>
      <c r="FVM1077" s="3"/>
      <c r="FVN1077" s="3"/>
      <c r="FVO1077" s="3"/>
      <c r="FVP1077" s="3"/>
      <c r="FVQ1077" s="3"/>
      <c r="FVR1077" s="3"/>
      <c r="FVS1077" s="3"/>
      <c r="FVT1077" s="3"/>
      <c r="FVU1077" s="3"/>
      <c r="FVV1077" s="3"/>
      <c r="FVW1077" s="3"/>
      <c r="FVX1077" s="3"/>
      <c r="FVY1077" s="3"/>
      <c r="FVZ1077" s="3"/>
      <c r="FWA1077" s="3"/>
      <c r="FWB1077" s="3"/>
      <c r="FWC1077" s="3"/>
      <c r="FWD1077" s="3"/>
      <c r="FWE1077" s="3"/>
      <c r="FWF1077" s="3"/>
      <c r="FWG1077" s="3"/>
      <c r="FWH1077" s="3"/>
      <c r="FWI1077" s="3"/>
      <c r="FWJ1077" s="3"/>
      <c r="FWK1077" s="3"/>
      <c r="FWL1077" s="3"/>
      <c r="FWM1077" s="3"/>
      <c r="FWN1077" s="3"/>
      <c r="FWO1077" s="3"/>
      <c r="FWP1077" s="3"/>
      <c r="FWQ1077" s="3"/>
      <c r="FWR1077" s="3"/>
      <c r="FWS1077" s="3"/>
      <c r="FWT1077" s="3"/>
      <c r="FWU1077" s="3"/>
      <c r="FWV1077" s="3"/>
      <c r="FWW1077" s="3"/>
      <c r="FWX1077" s="3"/>
      <c r="FWY1077" s="3"/>
      <c r="FWZ1077" s="3"/>
      <c r="FXA1077" s="3"/>
      <c r="FXB1077" s="3"/>
      <c r="FXC1077" s="3"/>
      <c r="FXD1077" s="3"/>
      <c r="FXE1077" s="3"/>
      <c r="FXF1077" s="3"/>
      <c r="FXG1077" s="3"/>
      <c r="FXH1077" s="3"/>
      <c r="FXI1077" s="3"/>
      <c r="FXJ1077" s="3"/>
      <c r="FXK1077" s="3"/>
      <c r="FXL1077" s="3"/>
      <c r="FXM1077" s="3"/>
      <c r="FXN1077" s="3"/>
      <c r="FXO1077" s="3"/>
      <c r="FXP1077" s="3"/>
      <c r="FXQ1077" s="3"/>
      <c r="FXR1077" s="3"/>
      <c r="FXS1077" s="3"/>
      <c r="FXT1077" s="3"/>
      <c r="FXU1077" s="3"/>
      <c r="FXV1077" s="3"/>
      <c r="FXW1077" s="3"/>
      <c r="FXX1077" s="3"/>
      <c r="FXY1077" s="3"/>
      <c r="FXZ1077" s="3"/>
      <c r="FYA1077" s="3"/>
      <c r="FYB1077" s="3"/>
      <c r="FYC1077" s="3"/>
      <c r="FYD1077" s="3"/>
      <c r="FYE1077" s="3"/>
      <c r="FYF1077" s="3"/>
      <c r="FYG1077" s="3"/>
      <c r="FYH1077" s="3"/>
      <c r="FYI1077" s="3"/>
      <c r="FYJ1077" s="3"/>
      <c r="FYK1077" s="3"/>
      <c r="FYL1077" s="3"/>
      <c r="FYM1077" s="3"/>
      <c r="FYN1077" s="3"/>
      <c r="FYO1077" s="3"/>
      <c r="FYP1077" s="3"/>
      <c r="FYQ1077" s="3"/>
      <c r="FYR1077" s="3"/>
      <c r="FYS1077" s="3"/>
      <c r="FYT1077" s="3"/>
      <c r="FYU1077" s="3"/>
      <c r="FYV1077" s="3"/>
      <c r="FYW1077" s="3"/>
      <c r="FYX1077" s="3"/>
      <c r="FYY1077" s="3"/>
      <c r="FYZ1077" s="3"/>
      <c r="FZA1077" s="3"/>
      <c r="FZB1077" s="3"/>
      <c r="FZC1077" s="3"/>
      <c r="FZD1077" s="3"/>
      <c r="FZE1077" s="3"/>
      <c r="FZF1077" s="3"/>
      <c r="FZG1077" s="3"/>
      <c r="FZH1077" s="3"/>
      <c r="FZI1077" s="3"/>
      <c r="FZJ1077" s="3"/>
      <c r="FZK1077" s="3"/>
      <c r="FZL1077" s="3"/>
      <c r="FZM1077" s="3"/>
      <c r="FZN1077" s="3"/>
      <c r="FZO1077" s="3"/>
      <c r="FZP1077" s="3"/>
      <c r="FZQ1077" s="3"/>
      <c r="FZR1077" s="3"/>
      <c r="FZS1077" s="3"/>
      <c r="FZT1077" s="3"/>
      <c r="FZU1077" s="3"/>
      <c r="FZV1077" s="3"/>
      <c r="FZW1077" s="3"/>
      <c r="FZX1077" s="3"/>
      <c r="FZY1077" s="3"/>
      <c r="FZZ1077" s="3"/>
      <c r="GAA1077" s="3"/>
      <c r="GAB1077" s="3"/>
      <c r="GAC1077" s="3"/>
      <c r="GAD1077" s="3"/>
      <c r="GAE1077" s="3"/>
      <c r="GAF1077" s="3"/>
      <c r="GAG1077" s="3"/>
      <c r="GAH1077" s="3"/>
      <c r="GAI1077" s="3"/>
      <c r="GAJ1077" s="3"/>
      <c r="GAK1077" s="3"/>
      <c r="GAL1077" s="3"/>
      <c r="GAM1077" s="3"/>
      <c r="GAN1077" s="3"/>
      <c r="GAO1077" s="3"/>
      <c r="GAP1077" s="3"/>
      <c r="GAQ1077" s="3"/>
      <c r="GAR1077" s="3"/>
      <c r="GAS1077" s="3"/>
      <c r="GAT1077" s="3"/>
      <c r="GAU1077" s="3"/>
      <c r="GAV1077" s="3"/>
      <c r="GAW1077" s="3"/>
      <c r="GAX1077" s="3"/>
      <c r="GAY1077" s="3"/>
      <c r="GAZ1077" s="3"/>
      <c r="GBA1077" s="3"/>
      <c r="GBB1077" s="3"/>
      <c r="GBC1077" s="3"/>
      <c r="GBD1077" s="3"/>
      <c r="GBE1077" s="3"/>
      <c r="GBF1077" s="3"/>
      <c r="GBG1077" s="3"/>
      <c r="GBH1077" s="3"/>
      <c r="GBI1077" s="3"/>
      <c r="GBJ1077" s="3"/>
      <c r="GBK1077" s="3"/>
      <c r="GBL1077" s="3"/>
      <c r="GBM1077" s="3"/>
      <c r="GBN1077" s="3"/>
      <c r="GBO1077" s="3"/>
      <c r="GBP1077" s="3"/>
      <c r="GBQ1077" s="3"/>
      <c r="GBR1077" s="3"/>
      <c r="GBS1077" s="3"/>
      <c r="GBT1077" s="3"/>
      <c r="GBU1077" s="3"/>
      <c r="GBV1077" s="3"/>
      <c r="GBW1077" s="3"/>
      <c r="GBX1077" s="3"/>
      <c r="GBY1077" s="3"/>
      <c r="GBZ1077" s="3"/>
      <c r="GCA1077" s="3"/>
      <c r="GCB1077" s="3"/>
      <c r="GCC1077" s="3"/>
      <c r="GCD1077" s="3"/>
      <c r="GCE1077" s="3"/>
      <c r="GCF1077" s="3"/>
      <c r="GCG1077" s="3"/>
      <c r="GCH1077" s="3"/>
      <c r="GCI1077" s="3"/>
      <c r="GCJ1077" s="3"/>
      <c r="GCK1077" s="3"/>
      <c r="GCL1077" s="3"/>
      <c r="GCM1077" s="3"/>
      <c r="GCN1077" s="3"/>
      <c r="GCO1077" s="3"/>
      <c r="GCP1077" s="3"/>
      <c r="GCQ1077" s="3"/>
      <c r="GCR1077" s="3"/>
      <c r="GCS1077" s="3"/>
      <c r="GCT1077" s="3"/>
      <c r="GCU1077" s="3"/>
      <c r="GCV1077" s="3"/>
      <c r="GCW1077" s="3"/>
      <c r="GCX1077" s="3"/>
      <c r="GCY1077" s="3"/>
      <c r="GCZ1077" s="3"/>
      <c r="GDA1077" s="3"/>
      <c r="GDB1077" s="3"/>
      <c r="GDC1077" s="3"/>
      <c r="GDD1077" s="3"/>
      <c r="GDE1077" s="3"/>
      <c r="GDF1077" s="3"/>
      <c r="GDG1077" s="3"/>
      <c r="GDH1077" s="3"/>
      <c r="GDI1077" s="3"/>
      <c r="GDJ1077" s="3"/>
      <c r="GDK1077" s="3"/>
      <c r="GDL1077" s="3"/>
      <c r="GDM1077" s="3"/>
      <c r="GDN1077" s="3"/>
      <c r="GDO1077" s="3"/>
      <c r="GDP1077" s="3"/>
      <c r="GDQ1077" s="3"/>
      <c r="GDR1077" s="3"/>
      <c r="GDS1077" s="3"/>
      <c r="GDT1077" s="3"/>
      <c r="GDU1077" s="3"/>
      <c r="GDV1077" s="3"/>
      <c r="GDW1077" s="3"/>
      <c r="GDX1077" s="3"/>
      <c r="GDY1077" s="3"/>
      <c r="GDZ1077" s="3"/>
      <c r="GEA1077" s="3"/>
      <c r="GEB1077" s="3"/>
      <c r="GEC1077" s="3"/>
      <c r="GED1077" s="3"/>
      <c r="GEE1077" s="3"/>
      <c r="GEF1077" s="3"/>
      <c r="GEG1077" s="3"/>
      <c r="GEH1077" s="3"/>
      <c r="GEI1077" s="3"/>
      <c r="GEJ1077" s="3"/>
      <c r="GEK1077" s="3"/>
      <c r="GEL1077" s="3"/>
      <c r="GEM1077" s="3"/>
      <c r="GEN1077" s="3"/>
      <c r="GEO1077" s="3"/>
      <c r="GEP1077" s="3"/>
      <c r="GEQ1077" s="3"/>
      <c r="GER1077" s="3"/>
      <c r="GES1077" s="3"/>
      <c r="GET1077" s="3"/>
      <c r="GEU1077" s="3"/>
      <c r="GEV1077" s="3"/>
      <c r="GEW1077" s="3"/>
      <c r="GEX1077" s="3"/>
      <c r="GEY1077" s="3"/>
      <c r="GEZ1077" s="3"/>
      <c r="GFA1077" s="3"/>
      <c r="GFB1077" s="3"/>
      <c r="GFC1077" s="3"/>
      <c r="GFD1077" s="3"/>
      <c r="GFE1077" s="3"/>
      <c r="GFF1077" s="3"/>
      <c r="GFG1077" s="3"/>
      <c r="GFH1077" s="3"/>
      <c r="GFI1077" s="3"/>
      <c r="GFJ1077" s="3"/>
      <c r="GFK1077" s="3"/>
      <c r="GFL1077" s="3"/>
      <c r="GFM1077" s="3"/>
      <c r="GFN1077" s="3"/>
      <c r="GFO1077" s="3"/>
      <c r="GFP1077" s="3"/>
      <c r="GFQ1077" s="3"/>
      <c r="GFR1077" s="3"/>
      <c r="GFS1077" s="3"/>
      <c r="GFT1077" s="3"/>
      <c r="GFU1077" s="3"/>
      <c r="GFV1077" s="3"/>
      <c r="GFW1077" s="3"/>
      <c r="GFX1077" s="3"/>
      <c r="GFY1077" s="3"/>
      <c r="GFZ1077" s="3"/>
      <c r="GGA1077" s="3"/>
      <c r="GGB1077" s="3"/>
      <c r="GGC1077" s="3"/>
      <c r="GGD1077" s="3"/>
      <c r="GGE1077" s="3"/>
      <c r="GGF1077" s="3"/>
      <c r="GGG1077" s="3"/>
      <c r="GGH1077" s="3"/>
      <c r="GGI1077" s="3"/>
      <c r="GGJ1077" s="3"/>
      <c r="GGK1077" s="3"/>
      <c r="GGL1077" s="3"/>
      <c r="GGM1077" s="3"/>
      <c r="GGN1077" s="3"/>
      <c r="GGO1077" s="3"/>
      <c r="GGP1077" s="3"/>
      <c r="GGQ1077" s="3"/>
      <c r="GGR1077" s="3"/>
      <c r="GGS1077" s="3"/>
      <c r="GGT1077" s="3"/>
      <c r="GGU1077" s="3"/>
      <c r="GGV1077" s="3"/>
      <c r="GGW1077" s="3"/>
      <c r="GGX1077" s="3"/>
      <c r="GGY1077" s="3"/>
      <c r="GGZ1077" s="3"/>
      <c r="GHA1077" s="3"/>
      <c r="GHB1077" s="3"/>
      <c r="GHC1077" s="3"/>
      <c r="GHD1077" s="3"/>
      <c r="GHE1077" s="3"/>
      <c r="GHF1077" s="3"/>
      <c r="GHG1077" s="3"/>
      <c r="GHH1077" s="3"/>
      <c r="GHI1077" s="3"/>
      <c r="GHJ1077" s="3"/>
      <c r="GHK1077" s="3"/>
      <c r="GHL1077" s="3"/>
      <c r="GHM1077" s="3"/>
      <c r="GHN1077" s="3"/>
      <c r="GHO1077" s="3"/>
      <c r="GHP1077" s="3"/>
      <c r="GHQ1077" s="3"/>
      <c r="GHR1077" s="3"/>
      <c r="GHS1077" s="3"/>
      <c r="GHT1077" s="3"/>
      <c r="GHU1077" s="3"/>
      <c r="GHV1077" s="3"/>
      <c r="GHW1077" s="3"/>
      <c r="GHX1077" s="3"/>
      <c r="GHY1077" s="3"/>
      <c r="GHZ1077" s="3"/>
      <c r="GIA1077" s="3"/>
      <c r="GIB1077" s="3"/>
      <c r="GIC1077" s="3"/>
      <c r="GID1077" s="3"/>
      <c r="GIE1077" s="3"/>
      <c r="GIF1077" s="3"/>
      <c r="GIG1077" s="3"/>
      <c r="GIH1077" s="3"/>
      <c r="GII1077" s="3"/>
      <c r="GIJ1077" s="3"/>
      <c r="GIK1077" s="3"/>
      <c r="GIL1077" s="3"/>
      <c r="GIM1077" s="3"/>
      <c r="GIN1077" s="3"/>
      <c r="GIO1077" s="3"/>
      <c r="GIP1077" s="3"/>
      <c r="GIQ1077" s="3"/>
      <c r="GIR1077" s="3"/>
      <c r="GIS1077" s="3"/>
      <c r="GIT1077" s="3"/>
      <c r="GIU1077" s="3"/>
      <c r="GIV1077" s="3"/>
      <c r="GIW1077" s="3"/>
      <c r="GIX1077" s="3"/>
      <c r="GIY1077" s="3"/>
      <c r="GIZ1077" s="3"/>
      <c r="GJA1077" s="3"/>
      <c r="GJB1077" s="3"/>
      <c r="GJC1077" s="3"/>
      <c r="GJD1077" s="3"/>
      <c r="GJE1077" s="3"/>
      <c r="GJF1077" s="3"/>
      <c r="GJG1077" s="3"/>
      <c r="GJH1077" s="3"/>
      <c r="GJI1077" s="3"/>
      <c r="GJJ1077" s="3"/>
      <c r="GJK1077" s="3"/>
      <c r="GJL1077" s="3"/>
      <c r="GJM1077" s="3"/>
      <c r="GJN1077" s="3"/>
      <c r="GJO1077" s="3"/>
      <c r="GJP1077" s="3"/>
      <c r="GJQ1077" s="3"/>
      <c r="GJR1077" s="3"/>
      <c r="GJS1077" s="3"/>
      <c r="GJT1077" s="3"/>
      <c r="GJU1077" s="3"/>
      <c r="GJV1077" s="3"/>
      <c r="GJW1077" s="3"/>
      <c r="GJX1077" s="3"/>
      <c r="GJY1077" s="3"/>
      <c r="GJZ1077" s="3"/>
      <c r="GKA1077" s="3"/>
      <c r="GKB1077" s="3"/>
      <c r="GKC1077" s="3"/>
      <c r="GKD1077" s="3"/>
      <c r="GKE1077" s="3"/>
      <c r="GKF1077" s="3"/>
      <c r="GKG1077" s="3"/>
      <c r="GKH1077" s="3"/>
      <c r="GKI1077" s="3"/>
      <c r="GKJ1077" s="3"/>
      <c r="GKK1077" s="3"/>
      <c r="GKL1077" s="3"/>
      <c r="GKM1077" s="3"/>
      <c r="GKN1077" s="3"/>
      <c r="GKO1077" s="3"/>
      <c r="GKP1077" s="3"/>
      <c r="GKQ1077" s="3"/>
      <c r="GKR1077" s="3"/>
      <c r="GKS1077" s="3"/>
      <c r="GKT1077" s="3"/>
      <c r="GKU1077" s="3"/>
      <c r="GKV1077" s="3"/>
      <c r="GKW1077" s="3"/>
      <c r="GKX1077" s="3"/>
      <c r="GKY1077" s="3"/>
      <c r="GKZ1077" s="3"/>
      <c r="GLA1077" s="3"/>
      <c r="GLB1077" s="3"/>
      <c r="GLC1077" s="3"/>
      <c r="GLD1077" s="3"/>
      <c r="GLE1077" s="3"/>
      <c r="GLF1077" s="3"/>
      <c r="GLG1077" s="3"/>
      <c r="GLH1077" s="3"/>
      <c r="GLI1077" s="3"/>
      <c r="GLJ1077" s="3"/>
      <c r="GLK1077" s="3"/>
      <c r="GLL1077" s="3"/>
      <c r="GLM1077" s="3"/>
      <c r="GLN1077" s="3"/>
      <c r="GLO1077" s="3"/>
      <c r="GLP1077" s="3"/>
      <c r="GLQ1077" s="3"/>
      <c r="GLR1077" s="3"/>
      <c r="GLS1077" s="3"/>
      <c r="GLT1077" s="3"/>
      <c r="GLU1077" s="3"/>
      <c r="GLV1077" s="3"/>
      <c r="GLW1077" s="3"/>
      <c r="GLX1077" s="3"/>
      <c r="GLY1077" s="3"/>
      <c r="GLZ1077" s="3"/>
      <c r="GMA1077" s="3"/>
      <c r="GMB1077" s="3"/>
      <c r="GMC1077" s="3"/>
      <c r="GMD1077" s="3"/>
      <c r="GME1077" s="3"/>
      <c r="GMF1077" s="3"/>
      <c r="GMG1077" s="3"/>
      <c r="GMH1077" s="3"/>
      <c r="GMI1077" s="3"/>
      <c r="GMJ1077" s="3"/>
      <c r="GMK1077" s="3"/>
      <c r="GML1077" s="3"/>
      <c r="GMM1077" s="3"/>
      <c r="GMN1077" s="3"/>
      <c r="GMO1077" s="3"/>
      <c r="GMP1077" s="3"/>
      <c r="GMQ1077" s="3"/>
      <c r="GMR1077" s="3"/>
      <c r="GMS1077" s="3"/>
      <c r="GMT1077" s="3"/>
      <c r="GMU1077" s="3"/>
      <c r="GMV1077" s="3"/>
      <c r="GMW1077" s="3"/>
      <c r="GMX1077" s="3"/>
      <c r="GMY1077" s="3"/>
      <c r="GMZ1077" s="3"/>
      <c r="GNA1077" s="3"/>
      <c r="GNB1077" s="3"/>
      <c r="GNC1077" s="3"/>
      <c r="GND1077" s="3"/>
      <c r="GNE1077" s="3"/>
      <c r="GNF1077" s="3"/>
      <c r="GNG1077" s="3"/>
      <c r="GNH1077" s="3"/>
      <c r="GNI1077" s="3"/>
      <c r="GNJ1077" s="3"/>
      <c r="GNK1077" s="3"/>
      <c r="GNL1077" s="3"/>
      <c r="GNM1077" s="3"/>
      <c r="GNN1077" s="3"/>
      <c r="GNO1077" s="3"/>
      <c r="GNP1077" s="3"/>
      <c r="GNQ1077" s="3"/>
      <c r="GNR1077" s="3"/>
      <c r="GNS1077" s="3"/>
      <c r="GNT1077" s="3"/>
      <c r="GNU1077" s="3"/>
      <c r="GNV1077" s="3"/>
      <c r="GNW1077" s="3"/>
      <c r="GNX1077" s="3"/>
      <c r="GNY1077" s="3"/>
      <c r="GNZ1077" s="3"/>
      <c r="GOA1077" s="3"/>
      <c r="GOB1077" s="3"/>
      <c r="GOC1077" s="3"/>
      <c r="GOD1077" s="3"/>
      <c r="GOE1077" s="3"/>
      <c r="GOF1077" s="3"/>
      <c r="GOG1077" s="3"/>
      <c r="GOH1077" s="3"/>
      <c r="GOI1077" s="3"/>
      <c r="GOJ1077" s="3"/>
      <c r="GOK1077" s="3"/>
      <c r="GOL1077" s="3"/>
      <c r="GOM1077" s="3"/>
      <c r="GON1077" s="3"/>
      <c r="GOO1077" s="3"/>
      <c r="GOP1077" s="3"/>
      <c r="GOQ1077" s="3"/>
      <c r="GOR1077" s="3"/>
      <c r="GOS1077" s="3"/>
      <c r="GOT1077" s="3"/>
      <c r="GOU1077" s="3"/>
      <c r="GOV1077" s="3"/>
      <c r="GOW1077" s="3"/>
      <c r="GOX1077" s="3"/>
      <c r="GOY1077" s="3"/>
      <c r="GOZ1077" s="3"/>
      <c r="GPA1077" s="3"/>
      <c r="GPB1077" s="3"/>
      <c r="GPC1077" s="3"/>
      <c r="GPD1077" s="3"/>
      <c r="GPE1077" s="3"/>
      <c r="GPF1077" s="3"/>
      <c r="GPG1077" s="3"/>
      <c r="GPH1077" s="3"/>
      <c r="GPI1077" s="3"/>
      <c r="GPJ1077" s="3"/>
      <c r="GPK1077" s="3"/>
      <c r="GPL1077" s="3"/>
      <c r="GPM1077" s="3"/>
      <c r="GPN1077" s="3"/>
      <c r="GPO1077" s="3"/>
      <c r="GPP1077" s="3"/>
      <c r="GPQ1077" s="3"/>
      <c r="GPR1077" s="3"/>
      <c r="GPS1077" s="3"/>
      <c r="GPT1077" s="3"/>
      <c r="GPU1077" s="3"/>
      <c r="GPV1077" s="3"/>
      <c r="GPW1077" s="3"/>
      <c r="GPX1077" s="3"/>
      <c r="GPY1077" s="3"/>
      <c r="GPZ1077" s="3"/>
      <c r="GQA1077" s="3"/>
      <c r="GQB1077" s="3"/>
      <c r="GQC1077" s="3"/>
      <c r="GQD1077" s="3"/>
      <c r="GQE1077" s="3"/>
      <c r="GQF1077" s="3"/>
      <c r="GQG1077" s="3"/>
      <c r="GQH1077" s="3"/>
      <c r="GQI1077" s="3"/>
      <c r="GQJ1077" s="3"/>
      <c r="GQK1077" s="3"/>
      <c r="GQL1077" s="3"/>
      <c r="GQM1077" s="3"/>
      <c r="GQN1077" s="3"/>
      <c r="GQO1077" s="3"/>
      <c r="GQP1077" s="3"/>
      <c r="GQQ1077" s="3"/>
      <c r="GQR1077" s="3"/>
      <c r="GQS1077" s="3"/>
      <c r="GQT1077" s="3"/>
      <c r="GQU1077" s="3"/>
      <c r="GQV1077" s="3"/>
      <c r="GQW1077" s="3"/>
      <c r="GQX1077" s="3"/>
      <c r="GQY1077" s="3"/>
      <c r="GQZ1077" s="3"/>
      <c r="GRA1077" s="3"/>
      <c r="GRB1077" s="3"/>
      <c r="GRC1077" s="3"/>
      <c r="GRD1077" s="3"/>
      <c r="GRE1077" s="3"/>
      <c r="GRF1077" s="3"/>
      <c r="GRG1077" s="3"/>
      <c r="GRH1077" s="3"/>
      <c r="GRI1077" s="3"/>
      <c r="GRJ1077" s="3"/>
      <c r="GRK1077" s="3"/>
      <c r="GRL1077" s="3"/>
      <c r="GRM1077" s="3"/>
      <c r="GRN1077" s="3"/>
      <c r="GRO1077" s="3"/>
      <c r="GRP1077" s="3"/>
      <c r="GRQ1077" s="3"/>
      <c r="GRR1077" s="3"/>
      <c r="GRS1077" s="3"/>
      <c r="GRT1077" s="3"/>
      <c r="GRU1077" s="3"/>
      <c r="GRV1077" s="3"/>
      <c r="GRW1077" s="3"/>
      <c r="GRX1077" s="3"/>
      <c r="GRY1077" s="3"/>
      <c r="GRZ1077" s="3"/>
      <c r="GSA1077" s="3"/>
      <c r="GSB1077" s="3"/>
      <c r="GSC1077" s="3"/>
      <c r="GSD1077" s="3"/>
      <c r="GSE1077" s="3"/>
      <c r="GSF1077" s="3"/>
      <c r="GSG1077" s="3"/>
      <c r="GSH1077" s="3"/>
      <c r="GSI1077" s="3"/>
      <c r="GSJ1077" s="3"/>
      <c r="GSK1077" s="3"/>
      <c r="GSL1077" s="3"/>
      <c r="GSM1077" s="3"/>
      <c r="GSN1077" s="3"/>
      <c r="GSO1077" s="3"/>
      <c r="GSP1077" s="3"/>
      <c r="GSQ1077" s="3"/>
      <c r="GSR1077" s="3"/>
      <c r="GSS1077" s="3"/>
      <c r="GST1077" s="3"/>
      <c r="GSU1077" s="3"/>
      <c r="GSV1077" s="3"/>
      <c r="GSW1077" s="3"/>
      <c r="GSX1077" s="3"/>
      <c r="GSY1077" s="3"/>
      <c r="GSZ1077" s="3"/>
      <c r="GTA1077" s="3"/>
      <c r="GTB1077" s="3"/>
      <c r="GTC1077" s="3"/>
      <c r="GTD1077" s="3"/>
      <c r="GTE1077" s="3"/>
      <c r="GTF1077" s="3"/>
      <c r="GTG1077" s="3"/>
      <c r="GTH1077" s="3"/>
      <c r="GTI1077" s="3"/>
      <c r="GTJ1077" s="3"/>
      <c r="GTK1077" s="3"/>
      <c r="GTL1077" s="3"/>
      <c r="GTM1077" s="3"/>
      <c r="GTN1077" s="3"/>
      <c r="GTO1077" s="3"/>
      <c r="GTP1077" s="3"/>
      <c r="GTQ1077" s="3"/>
      <c r="GTR1077" s="3"/>
      <c r="GTS1077" s="3"/>
      <c r="GTT1077" s="3"/>
      <c r="GTU1077" s="3"/>
      <c r="GTV1077" s="3"/>
      <c r="GTW1077" s="3"/>
      <c r="GTX1077" s="3"/>
      <c r="GTY1077" s="3"/>
      <c r="GTZ1077" s="3"/>
      <c r="GUA1077" s="3"/>
      <c r="GUB1077" s="3"/>
      <c r="GUC1077" s="3"/>
      <c r="GUD1077" s="3"/>
      <c r="GUE1077" s="3"/>
      <c r="GUF1077" s="3"/>
      <c r="GUG1077" s="3"/>
      <c r="GUH1077" s="3"/>
      <c r="GUI1077" s="3"/>
      <c r="GUJ1077" s="3"/>
      <c r="GUK1077" s="3"/>
      <c r="GUL1077" s="3"/>
      <c r="GUM1077" s="3"/>
      <c r="GUN1077" s="3"/>
      <c r="GUO1077" s="3"/>
      <c r="GUP1077" s="3"/>
      <c r="GUQ1077" s="3"/>
      <c r="GUR1077" s="3"/>
      <c r="GUS1077" s="3"/>
      <c r="GUT1077" s="3"/>
      <c r="GUU1077" s="3"/>
      <c r="GUV1077" s="3"/>
      <c r="GUW1077" s="3"/>
      <c r="GUX1077" s="3"/>
      <c r="GUY1077" s="3"/>
      <c r="GUZ1077" s="3"/>
      <c r="GVA1077" s="3"/>
      <c r="GVB1077" s="3"/>
      <c r="GVC1077" s="3"/>
      <c r="GVD1077" s="3"/>
      <c r="GVE1077" s="3"/>
      <c r="GVF1077" s="3"/>
      <c r="GVG1077" s="3"/>
      <c r="GVH1077" s="3"/>
      <c r="GVI1077" s="3"/>
      <c r="GVJ1077" s="3"/>
      <c r="GVK1077" s="3"/>
      <c r="GVL1077" s="3"/>
      <c r="GVM1077" s="3"/>
      <c r="GVN1077" s="3"/>
      <c r="GVO1077" s="3"/>
      <c r="GVP1077" s="3"/>
      <c r="GVQ1077" s="3"/>
      <c r="GVR1077" s="3"/>
      <c r="GVS1077" s="3"/>
      <c r="GVT1077" s="3"/>
      <c r="GVU1077" s="3"/>
      <c r="GVV1077" s="3"/>
      <c r="GVW1077" s="3"/>
      <c r="GVX1077" s="3"/>
      <c r="GVY1077" s="3"/>
      <c r="GVZ1077" s="3"/>
      <c r="GWA1077" s="3"/>
      <c r="GWB1077" s="3"/>
      <c r="GWC1077" s="3"/>
      <c r="GWD1077" s="3"/>
      <c r="GWE1077" s="3"/>
      <c r="GWF1077" s="3"/>
      <c r="GWG1077" s="3"/>
      <c r="GWH1077" s="3"/>
      <c r="GWI1077" s="3"/>
      <c r="GWJ1077" s="3"/>
      <c r="GWK1077" s="3"/>
      <c r="GWL1077" s="3"/>
      <c r="GWM1077" s="3"/>
      <c r="GWN1077" s="3"/>
      <c r="GWO1077" s="3"/>
      <c r="GWP1077" s="3"/>
      <c r="GWQ1077" s="3"/>
      <c r="GWR1077" s="3"/>
      <c r="GWS1077" s="3"/>
      <c r="GWT1077" s="3"/>
      <c r="GWU1077" s="3"/>
      <c r="GWV1077" s="3"/>
      <c r="GWW1077" s="3"/>
      <c r="GWX1077" s="3"/>
      <c r="GWY1077" s="3"/>
      <c r="GWZ1077" s="3"/>
      <c r="GXA1077" s="3"/>
      <c r="GXB1077" s="3"/>
      <c r="GXC1077" s="3"/>
      <c r="GXD1077" s="3"/>
      <c r="GXE1077" s="3"/>
      <c r="GXF1077" s="3"/>
      <c r="GXG1077" s="3"/>
      <c r="GXH1077" s="3"/>
      <c r="GXI1077" s="3"/>
      <c r="GXJ1077" s="3"/>
      <c r="GXK1077" s="3"/>
      <c r="GXL1077" s="3"/>
      <c r="GXM1077" s="3"/>
      <c r="GXN1077" s="3"/>
      <c r="GXO1077" s="3"/>
      <c r="GXP1077" s="3"/>
      <c r="GXQ1077" s="3"/>
      <c r="GXR1077" s="3"/>
      <c r="GXS1077" s="3"/>
      <c r="GXT1077" s="3"/>
      <c r="GXU1077" s="3"/>
      <c r="GXV1077" s="3"/>
      <c r="GXW1077" s="3"/>
      <c r="GXX1077" s="3"/>
      <c r="GXY1077" s="3"/>
      <c r="GXZ1077" s="3"/>
      <c r="GYA1077" s="3"/>
      <c r="GYB1077" s="3"/>
      <c r="GYC1077" s="3"/>
      <c r="GYD1077" s="3"/>
      <c r="GYE1077" s="3"/>
      <c r="GYF1077" s="3"/>
      <c r="GYG1077" s="3"/>
      <c r="GYH1077" s="3"/>
      <c r="GYI1077" s="3"/>
      <c r="GYJ1077" s="3"/>
      <c r="GYK1077" s="3"/>
      <c r="GYL1077" s="3"/>
      <c r="GYM1077" s="3"/>
      <c r="GYN1077" s="3"/>
      <c r="GYO1077" s="3"/>
      <c r="GYP1077" s="3"/>
      <c r="GYQ1077" s="3"/>
      <c r="GYR1077" s="3"/>
      <c r="GYS1077" s="3"/>
      <c r="GYT1077" s="3"/>
      <c r="GYU1077" s="3"/>
      <c r="GYV1077" s="3"/>
      <c r="GYW1077" s="3"/>
      <c r="GYX1077" s="3"/>
      <c r="GYY1077" s="3"/>
      <c r="GYZ1077" s="3"/>
      <c r="GZA1077" s="3"/>
      <c r="GZB1077" s="3"/>
      <c r="GZC1077" s="3"/>
      <c r="GZD1077" s="3"/>
      <c r="GZE1077" s="3"/>
      <c r="GZF1077" s="3"/>
      <c r="GZG1077" s="3"/>
      <c r="GZH1077" s="3"/>
      <c r="GZI1077" s="3"/>
      <c r="GZJ1077" s="3"/>
      <c r="GZK1077" s="3"/>
      <c r="GZL1077" s="3"/>
      <c r="GZM1077" s="3"/>
      <c r="GZN1077" s="3"/>
      <c r="GZO1077" s="3"/>
      <c r="GZP1077" s="3"/>
      <c r="GZQ1077" s="3"/>
      <c r="GZR1077" s="3"/>
      <c r="GZS1077" s="3"/>
      <c r="GZT1077" s="3"/>
      <c r="GZU1077" s="3"/>
      <c r="GZV1077" s="3"/>
      <c r="GZW1077" s="3"/>
      <c r="GZX1077" s="3"/>
      <c r="GZY1077" s="3"/>
      <c r="GZZ1077" s="3"/>
      <c r="HAA1077" s="3"/>
      <c r="HAB1077" s="3"/>
      <c r="HAC1077" s="3"/>
      <c r="HAD1077" s="3"/>
      <c r="HAE1077" s="3"/>
      <c r="HAF1077" s="3"/>
      <c r="HAG1077" s="3"/>
      <c r="HAH1077" s="3"/>
      <c r="HAI1077" s="3"/>
      <c r="HAJ1077" s="3"/>
      <c r="HAK1077" s="3"/>
      <c r="HAL1077" s="3"/>
      <c r="HAM1077" s="3"/>
      <c r="HAN1077" s="3"/>
      <c r="HAO1077" s="3"/>
      <c r="HAP1077" s="3"/>
      <c r="HAQ1077" s="3"/>
      <c r="HAR1077" s="3"/>
      <c r="HAS1077" s="3"/>
      <c r="HAT1077" s="3"/>
      <c r="HAU1077" s="3"/>
      <c r="HAV1077" s="3"/>
      <c r="HAW1077" s="3"/>
      <c r="HAX1077" s="3"/>
      <c r="HAY1077" s="3"/>
      <c r="HAZ1077" s="3"/>
      <c r="HBA1077" s="3"/>
      <c r="HBB1077" s="3"/>
      <c r="HBC1077" s="3"/>
      <c r="HBD1077" s="3"/>
      <c r="HBE1077" s="3"/>
      <c r="HBF1077" s="3"/>
      <c r="HBG1077" s="3"/>
      <c r="HBH1077" s="3"/>
      <c r="HBI1077" s="3"/>
      <c r="HBJ1077" s="3"/>
      <c r="HBK1077" s="3"/>
      <c r="HBL1077" s="3"/>
      <c r="HBM1077" s="3"/>
      <c r="HBN1077" s="3"/>
      <c r="HBO1077" s="3"/>
      <c r="HBP1077" s="3"/>
      <c r="HBQ1077" s="3"/>
      <c r="HBR1077" s="3"/>
      <c r="HBS1077" s="3"/>
      <c r="HBT1077" s="3"/>
      <c r="HBU1077" s="3"/>
      <c r="HBV1077" s="3"/>
      <c r="HBW1077" s="3"/>
      <c r="HBX1077" s="3"/>
      <c r="HBY1077" s="3"/>
      <c r="HBZ1077" s="3"/>
      <c r="HCA1077" s="3"/>
      <c r="HCB1077" s="3"/>
      <c r="HCC1077" s="3"/>
      <c r="HCD1077" s="3"/>
      <c r="HCE1077" s="3"/>
      <c r="HCF1077" s="3"/>
      <c r="HCG1077" s="3"/>
      <c r="HCH1077" s="3"/>
      <c r="HCI1077" s="3"/>
      <c r="HCJ1077" s="3"/>
      <c r="HCK1077" s="3"/>
      <c r="HCL1077" s="3"/>
      <c r="HCM1077" s="3"/>
      <c r="HCN1077" s="3"/>
      <c r="HCO1077" s="3"/>
      <c r="HCP1077" s="3"/>
      <c r="HCQ1077" s="3"/>
      <c r="HCR1077" s="3"/>
      <c r="HCS1077" s="3"/>
      <c r="HCT1077" s="3"/>
      <c r="HCU1077" s="3"/>
      <c r="HCV1077" s="3"/>
      <c r="HCW1077" s="3"/>
      <c r="HCX1077" s="3"/>
      <c r="HCY1077" s="3"/>
      <c r="HCZ1077" s="3"/>
      <c r="HDA1077" s="3"/>
      <c r="HDB1077" s="3"/>
      <c r="HDC1077" s="3"/>
      <c r="HDD1077" s="3"/>
      <c r="HDE1077" s="3"/>
      <c r="HDF1077" s="3"/>
      <c r="HDG1077" s="3"/>
      <c r="HDH1077" s="3"/>
      <c r="HDI1077" s="3"/>
      <c r="HDJ1077" s="3"/>
      <c r="HDK1077" s="3"/>
      <c r="HDL1077" s="3"/>
      <c r="HDM1077" s="3"/>
      <c r="HDN1077" s="3"/>
      <c r="HDO1077" s="3"/>
      <c r="HDP1077" s="3"/>
      <c r="HDQ1077" s="3"/>
      <c r="HDR1077" s="3"/>
      <c r="HDS1077" s="3"/>
      <c r="HDT1077" s="3"/>
      <c r="HDU1077" s="3"/>
      <c r="HDV1077" s="3"/>
      <c r="HDW1077" s="3"/>
      <c r="HDX1077" s="3"/>
      <c r="HDY1077" s="3"/>
      <c r="HDZ1077" s="3"/>
      <c r="HEA1077" s="3"/>
      <c r="HEB1077" s="3"/>
      <c r="HEC1077" s="3"/>
      <c r="HED1077" s="3"/>
      <c r="HEE1077" s="3"/>
      <c r="HEF1077" s="3"/>
      <c r="HEG1077" s="3"/>
      <c r="HEH1077" s="3"/>
      <c r="HEI1077" s="3"/>
      <c r="HEJ1077" s="3"/>
      <c r="HEK1077" s="3"/>
      <c r="HEL1077" s="3"/>
      <c r="HEM1077" s="3"/>
      <c r="HEN1077" s="3"/>
      <c r="HEO1077" s="3"/>
      <c r="HEP1077" s="3"/>
      <c r="HEQ1077" s="3"/>
      <c r="HER1077" s="3"/>
      <c r="HES1077" s="3"/>
      <c r="HET1077" s="3"/>
      <c r="HEU1077" s="3"/>
      <c r="HEV1077" s="3"/>
      <c r="HEW1077" s="3"/>
      <c r="HEX1077" s="3"/>
      <c r="HEY1077" s="3"/>
      <c r="HEZ1077" s="3"/>
      <c r="HFA1077" s="3"/>
      <c r="HFB1077" s="3"/>
      <c r="HFC1077" s="3"/>
      <c r="HFD1077" s="3"/>
      <c r="HFE1077" s="3"/>
      <c r="HFF1077" s="3"/>
      <c r="HFG1077" s="3"/>
      <c r="HFH1077" s="3"/>
      <c r="HFI1077" s="3"/>
      <c r="HFJ1077" s="3"/>
      <c r="HFK1077" s="3"/>
      <c r="HFL1077" s="3"/>
      <c r="HFM1077" s="3"/>
      <c r="HFN1077" s="3"/>
      <c r="HFO1077" s="3"/>
      <c r="HFP1077" s="3"/>
      <c r="HFQ1077" s="3"/>
      <c r="HFR1077" s="3"/>
      <c r="HFS1077" s="3"/>
      <c r="HFT1077" s="3"/>
      <c r="HFU1077" s="3"/>
      <c r="HFV1077" s="3"/>
      <c r="HFW1077" s="3"/>
      <c r="HFX1077" s="3"/>
      <c r="HFY1077" s="3"/>
      <c r="HFZ1077" s="3"/>
      <c r="HGA1077" s="3"/>
      <c r="HGB1077" s="3"/>
      <c r="HGC1077" s="3"/>
      <c r="HGD1077" s="3"/>
      <c r="HGE1077" s="3"/>
      <c r="HGF1077" s="3"/>
      <c r="HGG1077" s="3"/>
      <c r="HGH1077" s="3"/>
      <c r="HGI1077" s="3"/>
      <c r="HGJ1077" s="3"/>
      <c r="HGK1077" s="3"/>
      <c r="HGL1077" s="3"/>
      <c r="HGM1077" s="3"/>
      <c r="HGN1077" s="3"/>
      <c r="HGO1077" s="3"/>
      <c r="HGP1077" s="3"/>
      <c r="HGQ1077" s="3"/>
      <c r="HGR1077" s="3"/>
      <c r="HGS1077" s="3"/>
      <c r="HGT1077" s="3"/>
      <c r="HGU1077" s="3"/>
      <c r="HGV1077" s="3"/>
      <c r="HGW1077" s="3"/>
      <c r="HGX1077" s="3"/>
      <c r="HGY1077" s="3"/>
      <c r="HGZ1077" s="3"/>
      <c r="HHA1077" s="3"/>
      <c r="HHB1077" s="3"/>
      <c r="HHC1077" s="3"/>
      <c r="HHD1077" s="3"/>
      <c r="HHE1077" s="3"/>
      <c r="HHF1077" s="3"/>
      <c r="HHG1077" s="3"/>
      <c r="HHH1077" s="3"/>
      <c r="HHI1077" s="3"/>
      <c r="HHJ1077" s="3"/>
      <c r="HHK1077" s="3"/>
      <c r="HHL1077" s="3"/>
      <c r="HHM1077" s="3"/>
      <c r="HHN1077" s="3"/>
      <c r="HHO1077" s="3"/>
      <c r="HHP1077" s="3"/>
      <c r="HHQ1077" s="3"/>
      <c r="HHR1077" s="3"/>
      <c r="HHS1077" s="3"/>
      <c r="HHT1077" s="3"/>
      <c r="HHU1077" s="3"/>
      <c r="HHV1077" s="3"/>
      <c r="HHW1077" s="3"/>
      <c r="HHX1077" s="3"/>
      <c r="HHY1077" s="3"/>
      <c r="HHZ1077" s="3"/>
      <c r="HIA1077" s="3"/>
      <c r="HIB1077" s="3"/>
      <c r="HIC1077" s="3"/>
      <c r="HID1077" s="3"/>
      <c r="HIE1077" s="3"/>
      <c r="HIF1077" s="3"/>
      <c r="HIG1077" s="3"/>
      <c r="HIH1077" s="3"/>
      <c r="HII1077" s="3"/>
      <c r="HIJ1077" s="3"/>
      <c r="HIK1077" s="3"/>
      <c r="HIL1077" s="3"/>
      <c r="HIM1077" s="3"/>
      <c r="HIN1077" s="3"/>
      <c r="HIO1077" s="3"/>
      <c r="HIP1077" s="3"/>
      <c r="HIQ1077" s="3"/>
      <c r="HIR1077" s="3"/>
      <c r="HIS1077" s="3"/>
      <c r="HIT1077" s="3"/>
      <c r="HIU1077" s="3"/>
      <c r="HIV1077" s="3"/>
      <c r="HIW1077" s="3"/>
      <c r="HIX1077" s="3"/>
      <c r="HIY1077" s="3"/>
      <c r="HIZ1077" s="3"/>
      <c r="HJA1077" s="3"/>
      <c r="HJB1077" s="3"/>
      <c r="HJC1077" s="3"/>
      <c r="HJD1077" s="3"/>
      <c r="HJE1077" s="3"/>
      <c r="HJF1077" s="3"/>
      <c r="HJG1077" s="3"/>
      <c r="HJH1077" s="3"/>
      <c r="HJI1077" s="3"/>
      <c r="HJJ1077" s="3"/>
      <c r="HJK1077" s="3"/>
      <c r="HJL1077" s="3"/>
      <c r="HJM1077" s="3"/>
      <c r="HJN1077" s="3"/>
      <c r="HJO1077" s="3"/>
      <c r="HJP1077" s="3"/>
      <c r="HJQ1077" s="3"/>
      <c r="HJR1077" s="3"/>
      <c r="HJS1077" s="3"/>
      <c r="HJT1077" s="3"/>
      <c r="HJU1077" s="3"/>
      <c r="HJV1077" s="3"/>
      <c r="HJW1077" s="3"/>
      <c r="HJX1077" s="3"/>
      <c r="HJY1077" s="3"/>
      <c r="HJZ1077" s="3"/>
      <c r="HKA1077" s="3"/>
      <c r="HKB1077" s="3"/>
      <c r="HKC1077" s="3"/>
      <c r="HKD1077" s="3"/>
      <c r="HKE1077" s="3"/>
      <c r="HKF1077" s="3"/>
      <c r="HKG1077" s="3"/>
      <c r="HKH1077" s="3"/>
      <c r="HKI1077" s="3"/>
      <c r="HKJ1077" s="3"/>
      <c r="HKK1077" s="3"/>
      <c r="HKL1077" s="3"/>
      <c r="HKM1077" s="3"/>
      <c r="HKN1077" s="3"/>
      <c r="HKO1077" s="3"/>
      <c r="HKP1077" s="3"/>
      <c r="HKQ1077" s="3"/>
      <c r="HKR1077" s="3"/>
      <c r="HKS1077" s="3"/>
      <c r="HKT1077" s="3"/>
      <c r="HKU1077" s="3"/>
      <c r="HKV1077" s="3"/>
      <c r="HKW1077" s="3"/>
      <c r="HKX1077" s="3"/>
      <c r="HKY1077" s="3"/>
      <c r="HKZ1077" s="3"/>
      <c r="HLA1077" s="3"/>
      <c r="HLB1077" s="3"/>
      <c r="HLC1077" s="3"/>
      <c r="HLD1077" s="3"/>
      <c r="HLE1077" s="3"/>
      <c r="HLF1077" s="3"/>
      <c r="HLG1077" s="3"/>
      <c r="HLH1077" s="3"/>
      <c r="HLI1077" s="3"/>
      <c r="HLJ1077" s="3"/>
      <c r="HLK1077" s="3"/>
      <c r="HLL1077" s="3"/>
      <c r="HLM1077" s="3"/>
      <c r="HLN1077" s="3"/>
      <c r="HLO1077" s="3"/>
      <c r="HLP1077" s="3"/>
      <c r="HLQ1077" s="3"/>
      <c r="HLR1077" s="3"/>
      <c r="HLS1077" s="3"/>
      <c r="HLT1077" s="3"/>
      <c r="HLU1077" s="3"/>
      <c r="HLV1077" s="3"/>
      <c r="HLW1077" s="3"/>
      <c r="HLX1077" s="3"/>
      <c r="HLY1077" s="3"/>
      <c r="HLZ1077" s="3"/>
      <c r="HMA1077" s="3"/>
      <c r="HMB1077" s="3"/>
      <c r="HMC1077" s="3"/>
      <c r="HMD1077" s="3"/>
      <c r="HME1077" s="3"/>
      <c r="HMF1077" s="3"/>
      <c r="HMG1077" s="3"/>
      <c r="HMH1077" s="3"/>
      <c r="HMI1077" s="3"/>
      <c r="HMJ1077" s="3"/>
      <c r="HMK1077" s="3"/>
      <c r="HML1077" s="3"/>
      <c r="HMM1077" s="3"/>
      <c r="HMN1077" s="3"/>
      <c r="HMO1077" s="3"/>
      <c r="HMP1077" s="3"/>
      <c r="HMQ1077" s="3"/>
      <c r="HMR1077" s="3"/>
      <c r="HMS1077" s="3"/>
      <c r="HMT1077" s="3"/>
      <c r="HMU1077" s="3"/>
      <c r="HMV1077" s="3"/>
      <c r="HMW1077" s="3"/>
      <c r="HMX1077" s="3"/>
      <c r="HMY1077" s="3"/>
      <c r="HMZ1077" s="3"/>
      <c r="HNA1077" s="3"/>
      <c r="HNB1077" s="3"/>
      <c r="HNC1077" s="3"/>
      <c r="HND1077" s="3"/>
      <c r="HNE1077" s="3"/>
      <c r="HNF1077" s="3"/>
      <c r="HNG1077" s="3"/>
      <c r="HNH1077" s="3"/>
      <c r="HNI1077" s="3"/>
      <c r="HNJ1077" s="3"/>
      <c r="HNK1077" s="3"/>
      <c r="HNL1077" s="3"/>
      <c r="HNM1077" s="3"/>
      <c r="HNN1077" s="3"/>
      <c r="HNO1077" s="3"/>
      <c r="HNP1077" s="3"/>
      <c r="HNQ1077" s="3"/>
      <c r="HNR1077" s="3"/>
      <c r="HNS1077" s="3"/>
      <c r="HNT1077" s="3"/>
      <c r="HNU1077" s="3"/>
      <c r="HNV1077" s="3"/>
      <c r="HNW1077" s="3"/>
      <c r="HNX1077" s="3"/>
      <c r="HNY1077" s="3"/>
      <c r="HNZ1077" s="3"/>
      <c r="HOA1077" s="3"/>
      <c r="HOB1077" s="3"/>
      <c r="HOC1077" s="3"/>
      <c r="HOD1077" s="3"/>
      <c r="HOE1077" s="3"/>
      <c r="HOF1077" s="3"/>
      <c r="HOG1077" s="3"/>
      <c r="HOH1077" s="3"/>
      <c r="HOI1077" s="3"/>
      <c r="HOJ1077" s="3"/>
      <c r="HOK1077" s="3"/>
      <c r="HOL1077" s="3"/>
      <c r="HOM1077" s="3"/>
      <c r="HON1077" s="3"/>
      <c r="HOO1077" s="3"/>
      <c r="HOP1077" s="3"/>
      <c r="HOQ1077" s="3"/>
      <c r="HOR1077" s="3"/>
      <c r="HOS1077" s="3"/>
      <c r="HOT1077" s="3"/>
      <c r="HOU1077" s="3"/>
      <c r="HOV1077" s="3"/>
      <c r="HOW1077" s="3"/>
      <c r="HOX1077" s="3"/>
      <c r="HOY1077" s="3"/>
      <c r="HOZ1077" s="3"/>
      <c r="HPA1077" s="3"/>
      <c r="HPB1077" s="3"/>
      <c r="HPC1077" s="3"/>
      <c r="HPD1077" s="3"/>
      <c r="HPE1077" s="3"/>
      <c r="HPF1077" s="3"/>
      <c r="HPG1077" s="3"/>
      <c r="HPH1077" s="3"/>
      <c r="HPI1077" s="3"/>
      <c r="HPJ1077" s="3"/>
      <c r="HPK1077" s="3"/>
      <c r="HPL1077" s="3"/>
      <c r="HPM1077" s="3"/>
      <c r="HPN1077" s="3"/>
      <c r="HPO1077" s="3"/>
      <c r="HPP1077" s="3"/>
      <c r="HPQ1077" s="3"/>
      <c r="HPR1077" s="3"/>
      <c r="HPS1077" s="3"/>
      <c r="HPT1077" s="3"/>
      <c r="HPU1077" s="3"/>
      <c r="HPV1077" s="3"/>
      <c r="HPW1077" s="3"/>
      <c r="HPX1077" s="3"/>
      <c r="HPY1077" s="3"/>
      <c r="HPZ1077" s="3"/>
      <c r="HQA1077" s="3"/>
      <c r="HQB1077" s="3"/>
      <c r="HQC1077" s="3"/>
      <c r="HQD1077" s="3"/>
      <c r="HQE1077" s="3"/>
      <c r="HQF1077" s="3"/>
      <c r="HQG1077" s="3"/>
      <c r="HQH1077" s="3"/>
      <c r="HQI1077" s="3"/>
      <c r="HQJ1077" s="3"/>
      <c r="HQK1077" s="3"/>
      <c r="HQL1077" s="3"/>
      <c r="HQM1077" s="3"/>
      <c r="HQN1077" s="3"/>
      <c r="HQO1077" s="3"/>
      <c r="HQP1077" s="3"/>
      <c r="HQQ1077" s="3"/>
      <c r="HQR1077" s="3"/>
      <c r="HQS1077" s="3"/>
      <c r="HQT1077" s="3"/>
      <c r="HQU1077" s="3"/>
      <c r="HQV1077" s="3"/>
      <c r="HQW1077" s="3"/>
      <c r="HQX1077" s="3"/>
      <c r="HQY1077" s="3"/>
      <c r="HQZ1077" s="3"/>
      <c r="HRA1077" s="3"/>
      <c r="HRB1077" s="3"/>
      <c r="HRC1077" s="3"/>
      <c r="HRD1077" s="3"/>
      <c r="HRE1077" s="3"/>
      <c r="HRF1077" s="3"/>
      <c r="HRG1077" s="3"/>
      <c r="HRH1077" s="3"/>
      <c r="HRI1077" s="3"/>
      <c r="HRJ1077" s="3"/>
      <c r="HRK1077" s="3"/>
      <c r="HRL1077" s="3"/>
      <c r="HRM1077" s="3"/>
      <c r="HRN1077" s="3"/>
      <c r="HRO1077" s="3"/>
      <c r="HRP1077" s="3"/>
      <c r="HRQ1077" s="3"/>
      <c r="HRR1077" s="3"/>
      <c r="HRS1077" s="3"/>
      <c r="HRT1077" s="3"/>
      <c r="HRU1077" s="3"/>
      <c r="HRV1077" s="3"/>
      <c r="HRW1077" s="3"/>
      <c r="HRX1077" s="3"/>
      <c r="HRY1077" s="3"/>
      <c r="HRZ1077" s="3"/>
      <c r="HSA1077" s="3"/>
      <c r="HSB1077" s="3"/>
      <c r="HSC1077" s="3"/>
      <c r="HSD1077" s="3"/>
      <c r="HSE1077" s="3"/>
      <c r="HSF1077" s="3"/>
      <c r="HSG1077" s="3"/>
      <c r="HSH1077" s="3"/>
      <c r="HSI1077" s="3"/>
      <c r="HSJ1077" s="3"/>
      <c r="HSK1077" s="3"/>
      <c r="HSL1077" s="3"/>
      <c r="HSM1077" s="3"/>
      <c r="HSN1077" s="3"/>
      <c r="HSO1077" s="3"/>
      <c r="HSP1077" s="3"/>
      <c r="HSQ1077" s="3"/>
      <c r="HSR1077" s="3"/>
      <c r="HSS1077" s="3"/>
      <c r="HST1077" s="3"/>
      <c r="HSU1077" s="3"/>
      <c r="HSV1077" s="3"/>
      <c r="HSW1077" s="3"/>
      <c r="HSX1077" s="3"/>
      <c r="HSY1077" s="3"/>
      <c r="HSZ1077" s="3"/>
      <c r="HTA1077" s="3"/>
      <c r="HTB1077" s="3"/>
      <c r="HTC1077" s="3"/>
      <c r="HTD1077" s="3"/>
      <c r="HTE1077" s="3"/>
      <c r="HTF1077" s="3"/>
      <c r="HTG1077" s="3"/>
      <c r="HTH1077" s="3"/>
      <c r="HTI1077" s="3"/>
      <c r="HTJ1077" s="3"/>
      <c r="HTK1077" s="3"/>
      <c r="HTL1077" s="3"/>
      <c r="HTM1077" s="3"/>
      <c r="HTN1077" s="3"/>
      <c r="HTO1077" s="3"/>
      <c r="HTP1077" s="3"/>
      <c r="HTQ1077" s="3"/>
      <c r="HTR1077" s="3"/>
      <c r="HTS1077" s="3"/>
      <c r="HTT1077" s="3"/>
      <c r="HTU1077" s="3"/>
      <c r="HTV1077" s="3"/>
      <c r="HTW1077" s="3"/>
      <c r="HTX1077" s="3"/>
      <c r="HTY1077" s="3"/>
      <c r="HTZ1077" s="3"/>
      <c r="HUA1077" s="3"/>
      <c r="HUB1077" s="3"/>
      <c r="HUC1077" s="3"/>
      <c r="HUD1077" s="3"/>
      <c r="HUE1077" s="3"/>
      <c r="HUF1077" s="3"/>
      <c r="HUG1077" s="3"/>
      <c r="HUH1077" s="3"/>
      <c r="HUI1077" s="3"/>
      <c r="HUJ1077" s="3"/>
      <c r="HUK1077" s="3"/>
      <c r="HUL1077" s="3"/>
      <c r="HUM1077" s="3"/>
      <c r="HUN1077" s="3"/>
      <c r="HUO1077" s="3"/>
      <c r="HUP1077" s="3"/>
      <c r="HUQ1077" s="3"/>
      <c r="HUR1077" s="3"/>
      <c r="HUS1077" s="3"/>
      <c r="HUT1077" s="3"/>
      <c r="HUU1077" s="3"/>
      <c r="HUV1077" s="3"/>
      <c r="HUW1077" s="3"/>
      <c r="HUX1077" s="3"/>
      <c r="HUY1077" s="3"/>
      <c r="HUZ1077" s="3"/>
      <c r="HVA1077" s="3"/>
      <c r="HVB1077" s="3"/>
      <c r="HVC1077" s="3"/>
      <c r="HVD1077" s="3"/>
      <c r="HVE1077" s="3"/>
      <c r="HVF1077" s="3"/>
      <c r="HVG1077" s="3"/>
      <c r="HVH1077" s="3"/>
      <c r="HVI1077" s="3"/>
      <c r="HVJ1077" s="3"/>
      <c r="HVK1077" s="3"/>
      <c r="HVL1077" s="3"/>
      <c r="HVM1077" s="3"/>
      <c r="HVN1077" s="3"/>
      <c r="HVO1077" s="3"/>
      <c r="HVP1077" s="3"/>
      <c r="HVQ1077" s="3"/>
      <c r="HVR1077" s="3"/>
      <c r="HVS1077" s="3"/>
      <c r="HVT1077" s="3"/>
      <c r="HVU1077" s="3"/>
      <c r="HVV1077" s="3"/>
      <c r="HVW1077" s="3"/>
      <c r="HVX1077" s="3"/>
      <c r="HVY1077" s="3"/>
      <c r="HVZ1077" s="3"/>
      <c r="HWA1077" s="3"/>
      <c r="HWB1077" s="3"/>
      <c r="HWC1077" s="3"/>
      <c r="HWD1077" s="3"/>
      <c r="HWE1077" s="3"/>
      <c r="HWF1077" s="3"/>
      <c r="HWG1077" s="3"/>
      <c r="HWH1077" s="3"/>
      <c r="HWI1077" s="3"/>
      <c r="HWJ1077" s="3"/>
      <c r="HWK1077" s="3"/>
      <c r="HWL1077" s="3"/>
      <c r="HWM1077" s="3"/>
      <c r="HWN1077" s="3"/>
      <c r="HWO1077" s="3"/>
      <c r="HWP1077" s="3"/>
      <c r="HWQ1077" s="3"/>
      <c r="HWR1077" s="3"/>
      <c r="HWS1077" s="3"/>
      <c r="HWT1077" s="3"/>
      <c r="HWU1077" s="3"/>
      <c r="HWV1077" s="3"/>
      <c r="HWW1077" s="3"/>
      <c r="HWX1077" s="3"/>
      <c r="HWY1077" s="3"/>
      <c r="HWZ1077" s="3"/>
      <c r="HXA1077" s="3"/>
      <c r="HXB1077" s="3"/>
      <c r="HXC1077" s="3"/>
      <c r="HXD1077" s="3"/>
      <c r="HXE1077" s="3"/>
      <c r="HXF1077" s="3"/>
      <c r="HXG1077" s="3"/>
      <c r="HXH1077" s="3"/>
      <c r="HXI1077" s="3"/>
      <c r="HXJ1077" s="3"/>
      <c r="HXK1077" s="3"/>
      <c r="HXL1077" s="3"/>
      <c r="HXM1077" s="3"/>
      <c r="HXN1077" s="3"/>
      <c r="HXO1077" s="3"/>
      <c r="HXP1077" s="3"/>
      <c r="HXQ1077" s="3"/>
      <c r="HXR1077" s="3"/>
      <c r="HXS1077" s="3"/>
      <c r="HXT1077" s="3"/>
      <c r="HXU1077" s="3"/>
      <c r="HXV1077" s="3"/>
      <c r="HXW1077" s="3"/>
      <c r="HXX1077" s="3"/>
      <c r="HXY1077" s="3"/>
      <c r="HXZ1077" s="3"/>
      <c r="HYA1077" s="3"/>
      <c r="HYB1077" s="3"/>
      <c r="HYC1077" s="3"/>
      <c r="HYD1077" s="3"/>
      <c r="HYE1077" s="3"/>
      <c r="HYF1077" s="3"/>
      <c r="HYG1077" s="3"/>
      <c r="HYH1077" s="3"/>
      <c r="HYI1077" s="3"/>
      <c r="HYJ1077" s="3"/>
      <c r="HYK1077" s="3"/>
      <c r="HYL1077" s="3"/>
      <c r="HYM1077" s="3"/>
      <c r="HYN1077" s="3"/>
      <c r="HYO1077" s="3"/>
      <c r="HYP1077" s="3"/>
      <c r="HYQ1077" s="3"/>
      <c r="HYR1077" s="3"/>
      <c r="HYS1077" s="3"/>
      <c r="HYT1077" s="3"/>
      <c r="HYU1077" s="3"/>
      <c r="HYV1077" s="3"/>
      <c r="HYW1077" s="3"/>
      <c r="HYX1077" s="3"/>
      <c r="HYY1077" s="3"/>
      <c r="HYZ1077" s="3"/>
      <c r="HZA1077" s="3"/>
      <c r="HZB1077" s="3"/>
      <c r="HZC1077" s="3"/>
      <c r="HZD1077" s="3"/>
      <c r="HZE1077" s="3"/>
      <c r="HZF1077" s="3"/>
      <c r="HZG1077" s="3"/>
      <c r="HZH1077" s="3"/>
      <c r="HZI1077" s="3"/>
      <c r="HZJ1077" s="3"/>
      <c r="HZK1077" s="3"/>
      <c r="HZL1077" s="3"/>
      <c r="HZM1077" s="3"/>
      <c r="HZN1077" s="3"/>
      <c r="HZO1077" s="3"/>
      <c r="HZP1077" s="3"/>
      <c r="HZQ1077" s="3"/>
      <c r="HZR1077" s="3"/>
      <c r="HZS1077" s="3"/>
      <c r="HZT1077" s="3"/>
      <c r="HZU1077" s="3"/>
      <c r="HZV1077" s="3"/>
      <c r="HZW1077" s="3"/>
      <c r="HZX1077" s="3"/>
      <c r="HZY1077" s="3"/>
      <c r="HZZ1077" s="3"/>
      <c r="IAA1077" s="3"/>
      <c r="IAB1077" s="3"/>
      <c r="IAC1077" s="3"/>
      <c r="IAD1077" s="3"/>
      <c r="IAE1077" s="3"/>
      <c r="IAF1077" s="3"/>
      <c r="IAG1077" s="3"/>
      <c r="IAH1077" s="3"/>
      <c r="IAI1077" s="3"/>
      <c r="IAJ1077" s="3"/>
      <c r="IAK1077" s="3"/>
      <c r="IAL1077" s="3"/>
      <c r="IAM1077" s="3"/>
      <c r="IAN1077" s="3"/>
      <c r="IAO1077" s="3"/>
      <c r="IAP1077" s="3"/>
      <c r="IAQ1077" s="3"/>
      <c r="IAR1077" s="3"/>
      <c r="IAS1077" s="3"/>
      <c r="IAT1077" s="3"/>
      <c r="IAU1077" s="3"/>
      <c r="IAV1077" s="3"/>
      <c r="IAW1077" s="3"/>
      <c r="IAX1077" s="3"/>
      <c r="IAY1077" s="3"/>
      <c r="IAZ1077" s="3"/>
      <c r="IBA1077" s="3"/>
      <c r="IBB1077" s="3"/>
      <c r="IBC1077" s="3"/>
      <c r="IBD1077" s="3"/>
      <c r="IBE1077" s="3"/>
      <c r="IBF1077" s="3"/>
      <c r="IBG1077" s="3"/>
      <c r="IBH1077" s="3"/>
      <c r="IBI1077" s="3"/>
      <c r="IBJ1077" s="3"/>
      <c r="IBK1077" s="3"/>
      <c r="IBL1077" s="3"/>
      <c r="IBM1077" s="3"/>
      <c r="IBN1077" s="3"/>
      <c r="IBO1077" s="3"/>
      <c r="IBP1077" s="3"/>
      <c r="IBQ1077" s="3"/>
      <c r="IBR1077" s="3"/>
      <c r="IBS1077" s="3"/>
      <c r="IBT1077" s="3"/>
      <c r="IBU1077" s="3"/>
      <c r="IBV1077" s="3"/>
      <c r="IBW1077" s="3"/>
      <c r="IBX1077" s="3"/>
      <c r="IBY1077" s="3"/>
      <c r="IBZ1077" s="3"/>
      <c r="ICA1077" s="3"/>
      <c r="ICB1077" s="3"/>
      <c r="ICC1077" s="3"/>
      <c r="ICD1077" s="3"/>
      <c r="ICE1077" s="3"/>
      <c r="ICF1077" s="3"/>
      <c r="ICG1077" s="3"/>
      <c r="ICH1077" s="3"/>
      <c r="ICI1077" s="3"/>
      <c r="ICJ1077" s="3"/>
      <c r="ICK1077" s="3"/>
      <c r="ICL1077" s="3"/>
      <c r="ICM1077" s="3"/>
      <c r="ICN1077" s="3"/>
      <c r="ICO1077" s="3"/>
      <c r="ICP1077" s="3"/>
      <c r="ICQ1077" s="3"/>
      <c r="ICR1077" s="3"/>
      <c r="ICS1077" s="3"/>
      <c r="ICT1077" s="3"/>
      <c r="ICU1077" s="3"/>
      <c r="ICV1077" s="3"/>
      <c r="ICW1077" s="3"/>
      <c r="ICX1077" s="3"/>
      <c r="ICY1077" s="3"/>
      <c r="ICZ1077" s="3"/>
      <c r="IDA1077" s="3"/>
      <c r="IDB1077" s="3"/>
      <c r="IDC1077" s="3"/>
      <c r="IDD1077" s="3"/>
      <c r="IDE1077" s="3"/>
      <c r="IDF1077" s="3"/>
      <c r="IDG1077" s="3"/>
      <c r="IDH1077" s="3"/>
      <c r="IDI1077" s="3"/>
      <c r="IDJ1077" s="3"/>
      <c r="IDK1077" s="3"/>
      <c r="IDL1077" s="3"/>
      <c r="IDM1077" s="3"/>
      <c r="IDN1077" s="3"/>
      <c r="IDO1077" s="3"/>
      <c r="IDP1077" s="3"/>
      <c r="IDQ1077" s="3"/>
      <c r="IDR1077" s="3"/>
      <c r="IDS1077" s="3"/>
      <c r="IDT1077" s="3"/>
      <c r="IDU1077" s="3"/>
      <c r="IDV1077" s="3"/>
      <c r="IDW1077" s="3"/>
      <c r="IDX1077" s="3"/>
      <c r="IDY1077" s="3"/>
      <c r="IDZ1077" s="3"/>
      <c r="IEA1077" s="3"/>
      <c r="IEB1077" s="3"/>
      <c r="IEC1077" s="3"/>
      <c r="IED1077" s="3"/>
      <c r="IEE1077" s="3"/>
      <c r="IEF1077" s="3"/>
      <c r="IEG1077" s="3"/>
      <c r="IEH1077" s="3"/>
      <c r="IEI1077" s="3"/>
      <c r="IEJ1077" s="3"/>
      <c r="IEK1077" s="3"/>
      <c r="IEL1077" s="3"/>
      <c r="IEM1077" s="3"/>
      <c r="IEN1077" s="3"/>
      <c r="IEO1077" s="3"/>
      <c r="IEP1077" s="3"/>
      <c r="IEQ1077" s="3"/>
      <c r="IER1077" s="3"/>
      <c r="IES1077" s="3"/>
      <c r="IET1077" s="3"/>
      <c r="IEU1077" s="3"/>
      <c r="IEV1077" s="3"/>
      <c r="IEW1077" s="3"/>
      <c r="IEX1077" s="3"/>
      <c r="IEY1077" s="3"/>
      <c r="IEZ1077" s="3"/>
      <c r="IFA1077" s="3"/>
      <c r="IFB1077" s="3"/>
      <c r="IFC1077" s="3"/>
      <c r="IFD1077" s="3"/>
      <c r="IFE1077" s="3"/>
      <c r="IFF1077" s="3"/>
      <c r="IFG1077" s="3"/>
      <c r="IFH1077" s="3"/>
      <c r="IFI1077" s="3"/>
      <c r="IFJ1077" s="3"/>
      <c r="IFK1077" s="3"/>
      <c r="IFL1077" s="3"/>
      <c r="IFM1077" s="3"/>
      <c r="IFN1077" s="3"/>
      <c r="IFO1077" s="3"/>
      <c r="IFP1077" s="3"/>
      <c r="IFQ1077" s="3"/>
      <c r="IFR1077" s="3"/>
      <c r="IFS1077" s="3"/>
      <c r="IFT1077" s="3"/>
      <c r="IFU1077" s="3"/>
      <c r="IFV1077" s="3"/>
      <c r="IFW1077" s="3"/>
      <c r="IFX1077" s="3"/>
      <c r="IFY1077" s="3"/>
      <c r="IFZ1077" s="3"/>
      <c r="IGA1077" s="3"/>
      <c r="IGB1077" s="3"/>
      <c r="IGC1077" s="3"/>
      <c r="IGD1077" s="3"/>
      <c r="IGE1077" s="3"/>
      <c r="IGF1077" s="3"/>
      <c r="IGG1077" s="3"/>
      <c r="IGH1077" s="3"/>
      <c r="IGI1077" s="3"/>
      <c r="IGJ1077" s="3"/>
      <c r="IGK1077" s="3"/>
      <c r="IGL1077" s="3"/>
      <c r="IGM1077" s="3"/>
      <c r="IGN1077" s="3"/>
      <c r="IGO1077" s="3"/>
      <c r="IGP1077" s="3"/>
      <c r="IGQ1077" s="3"/>
      <c r="IGR1077" s="3"/>
      <c r="IGS1077" s="3"/>
      <c r="IGT1077" s="3"/>
      <c r="IGU1077" s="3"/>
      <c r="IGV1077" s="3"/>
      <c r="IGW1077" s="3"/>
      <c r="IGX1077" s="3"/>
      <c r="IGY1077" s="3"/>
      <c r="IGZ1077" s="3"/>
      <c r="IHA1077" s="3"/>
      <c r="IHB1077" s="3"/>
      <c r="IHC1077" s="3"/>
      <c r="IHD1077" s="3"/>
      <c r="IHE1077" s="3"/>
      <c r="IHF1077" s="3"/>
      <c r="IHG1077" s="3"/>
      <c r="IHH1077" s="3"/>
      <c r="IHI1077" s="3"/>
      <c r="IHJ1077" s="3"/>
      <c r="IHK1077" s="3"/>
      <c r="IHL1077" s="3"/>
      <c r="IHM1077" s="3"/>
      <c r="IHN1077" s="3"/>
      <c r="IHO1077" s="3"/>
      <c r="IHP1077" s="3"/>
      <c r="IHQ1077" s="3"/>
      <c r="IHR1077" s="3"/>
      <c r="IHS1077" s="3"/>
      <c r="IHT1077" s="3"/>
      <c r="IHU1077" s="3"/>
      <c r="IHV1077" s="3"/>
      <c r="IHW1077" s="3"/>
      <c r="IHX1077" s="3"/>
      <c r="IHY1077" s="3"/>
      <c r="IHZ1077" s="3"/>
      <c r="IIA1077" s="3"/>
      <c r="IIB1077" s="3"/>
      <c r="IIC1077" s="3"/>
      <c r="IID1077" s="3"/>
      <c r="IIE1077" s="3"/>
      <c r="IIF1077" s="3"/>
      <c r="IIG1077" s="3"/>
      <c r="IIH1077" s="3"/>
      <c r="III1077" s="3"/>
      <c r="IIJ1077" s="3"/>
      <c r="IIK1077" s="3"/>
      <c r="IIL1077" s="3"/>
      <c r="IIM1077" s="3"/>
      <c r="IIN1077" s="3"/>
      <c r="IIO1077" s="3"/>
      <c r="IIP1077" s="3"/>
      <c r="IIQ1077" s="3"/>
      <c r="IIR1077" s="3"/>
      <c r="IIS1077" s="3"/>
      <c r="IIT1077" s="3"/>
      <c r="IIU1077" s="3"/>
      <c r="IIV1077" s="3"/>
      <c r="IIW1077" s="3"/>
      <c r="IIX1077" s="3"/>
      <c r="IIY1077" s="3"/>
      <c r="IIZ1077" s="3"/>
      <c r="IJA1077" s="3"/>
      <c r="IJB1077" s="3"/>
      <c r="IJC1077" s="3"/>
      <c r="IJD1077" s="3"/>
      <c r="IJE1077" s="3"/>
      <c r="IJF1077" s="3"/>
      <c r="IJG1077" s="3"/>
      <c r="IJH1077" s="3"/>
      <c r="IJI1077" s="3"/>
      <c r="IJJ1077" s="3"/>
      <c r="IJK1077" s="3"/>
      <c r="IJL1077" s="3"/>
      <c r="IJM1077" s="3"/>
      <c r="IJN1077" s="3"/>
      <c r="IJO1077" s="3"/>
      <c r="IJP1077" s="3"/>
      <c r="IJQ1077" s="3"/>
      <c r="IJR1077" s="3"/>
      <c r="IJS1077" s="3"/>
      <c r="IJT1077" s="3"/>
      <c r="IJU1077" s="3"/>
      <c r="IJV1077" s="3"/>
      <c r="IJW1077" s="3"/>
      <c r="IJX1077" s="3"/>
      <c r="IJY1077" s="3"/>
      <c r="IJZ1077" s="3"/>
      <c r="IKA1077" s="3"/>
      <c r="IKB1077" s="3"/>
      <c r="IKC1077" s="3"/>
      <c r="IKD1077" s="3"/>
      <c r="IKE1077" s="3"/>
      <c r="IKF1077" s="3"/>
      <c r="IKG1077" s="3"/>
      <c r="IKH1077" s="3"/>
      <c r="IKI1077" s="3"/>
      <c r="IKJ1077" s="3"/>
      <c r="IKK1077" s="3"/>
      <c r="IKL1077" s="3"/>
      <c r="IKM1077" s="3"/>
      <c r="IKN1077" s="3"/>
      <c r="IKO1077" s="3"/>
      <c r="IKP1077" s="3"/>
      <c r="IKQ1077" s="3"/>
      <c r="IKR1077" s="3"/>
      <c r="IKS1077" s="3"/>
      <c r="IKT1077" s="3"/>
      <c r="IKU1077" s="3"/>
      <c r="IKV1077" s="3"/>
      <c r="IKW1077" s="3"/>
      <c r="IKX1077" s="3"/>
      <c r="IKY1077" s="3"/>
      <c r="IKZ1077" s="3"/>
      <c r="ILA1077" s="3"/>
      <c r="ILB1077" s="3"/>
      <c r="ILC1077" s="3"/>
      <c r="ILD1077" s="3"/>
      <c r="ILE1077" s="3"/>
      <c r="ILF1077" s="3"/>
      <c r="ILG1077" s="3"/>
      <c r="ILH1077" s="3"/>
      <c r="ILI1077" s="3"/>
      <c r="ILJ1077" s="3"/>
      <c r="ILK1077" s="3"/>
      <c r="ILL1077" s="3"/>
      <c r="ILM1077" s="3"/>
      <c r="ILN1077" s="3"/>
      <c r="ILO1077" s="3"/>
      <c r="ILP1077" s="3"/>
      <c r="ILQ1077" s="3"/>
      <c r="ILR1077" s="3"/>
      <c r="ILS1077" s="3"/>
      <c r="ILT1077" s="3"/>
      <c r="ILU1077" s="3"/>
      <c r="ILV1077" s="3"/>
      <c r="ILW1077" s="3"/>
      <c r="ILX1077" s="3"/>
      <c r="ILY1077" s="3"/>
      <c r="ILZ1077" s="3"/>
      <c r="IMA1077" s="3"/>
      <c r="IMB1077" s="3"/>
      <c r="IMC1077" s="3"/>
      <c r="IMD1077" s="3"/>
      <c r="IME1077" s="3"/>
      <c r="IMF1077" s="3"/>
      <c r="IMG1077" s="3"/>
      <c r="IMH1077" s="3"/>
      <c r="IMI1077" s="3"/>
      <c r="IMJ1077" s="3"/>
      <c r="IMK1077" s="3"/>
      <c r="IML1077" s="3"/>
      <c r="IMM1077" s="3"/>
      <c r="IMN1077" s="3"/>
      <c r="IMO1077" s="3"/>
      <c r="IMP1077" s="3"/>
      <c r="IMQ1077" s="3"/>
      <c r="IMR1077" s="3"/>
      <c r="IMS1077" s="3"/>
      <c r="IMT1077" s="3"/>
      <c r="IMU1077" s="3"/>
      <c r="IMV1077" s="3"/>
      <c r="IMW1077" s="3"/>
      <c r="IMX1077" s="3"/>
      <c r="IMY1077" s="3"/>
      <c r="IMZ1077" s="3"/>
      <c r="INA1077" s="3"/>
      <c r="INB1077" s="3"/>
      <c r="INC1077" s="3"/>
      <c r="IND1077" s="3"/>
      <c r="INE1077" s="3"/>
      <c r="INF1077" s="3"/>
      <c r="ING1077" s="3"/>
      <c r="INH1077" s="3"/>
      <c r="INI1077" s="3"/>
      <c r="INJ1077" s="3"/>
      <c r="INK1077" s="3"/>
      <c r="INL1077" s="3"/>
      <c r="INM1077" s="3"/>
      <c r="INN1077" s="3"/>
      <c r="INO1077" s="3"/>
      <c r="INP1077" s="3"/>
      <c r="INQ1077" s="3"/>
      <c r="INR1077" s="3"/>
      <c r="INS1077" s="3"/>
      <c r="INT1077" s="3"/>
      <c r="INU1077" s="3"/>
      <c r="INV1077" s="3"/>
      <c r="INW1077" s="3"/>
      <c r="INX1077" s="3"/>
      <c r="INY1077" s="3"/>
      <c r="INZ1077" s="3"/>
      <c r="IOA1077" s="3"/>
      <c r="IOB1077" s="3"/>
      <c r="IOC1077" s="3"/>
      <c r="IOD1077" s="3"/>
      <c r="IOE1077" s="3"/>
      <c r="IOF1077" s="3"/>
      <c r="IOG1077" s="3"/>
      <c r="IOH1077" s="3"/>
      <c r="IOI1077" s="3"/>
      <c r="IOJ1077" s="3"/>
      <c r="IOK1077" s="3"/>
      <c r="IOL1077" s="3"/>
      <c r="IOM1077" s="3"/>
      <c r="ION1077" s="3"/>
      <c r="IOO1077" s="3"/>
      <c r="IOP1077" s="3"/>
      <c r="IOQ1077" s="3"/>
      <c r="IOR1077" s="3"/>
      <c r="IOS1077" s="3"/>
      <c r="IOT1077" s="3"/>
      <c r="IOU1077" s="3"/>
      <c r="IOV1077" s="3"/>
      <c r="IOW1077" s="3"/>
      <c r="IOX1077" s="3"/>
      <c r="IOY1077" s="3"/>
      <c r="IOZ1077" s="3"/>
      <c r="IPA1077" s="3"/>
      <c r="IPB1077" s="3"/>
      <c r="IPC1077" s="3"/>
      <c r="IPD1077" s="3"/>
      <c r="IPE1077" s="3"/>
      <c r="IPF1077" s="3"/>
      <c r="IPG1077" s="3"/>
      <c r="IPH1077" s="3"/>
      <c r="IPI1077" s="3"/>
      <c r="IPJ1077" s="3"/>
      <c r="IPK1077" s="3"/>
      <c r="IPL1077" s="3"/>
      <c r="IPM1077" s="3"/>
      <c r="IPN1077" s="3"/>
      <c r="IPO1077" s="3"/>
      <c r="IPP1077" s="3"/>
      <c r="IPQ1077" s="3"/>
      <c r="IPR1077" s="3"/>
      <c r="IPS1077" s="3"/>
      <c r="IPT1077" s="3"/>
      <c r="IPU1077" s="3"/>
      <c r="IPV1077" s="3"/>
      <c r="IPW1077" s="3"/>
      <c r="IPX1077" s="3"/>
      <c r="IPY1077" s="3"/>
      <c r="IPZ1077" s="3"/>
      <c r="IQA1077" s="3"/>
      <c r="IQB1077" s="3"/>
      <c r="IQC1077" s="3"/>
      <c r="IQD1077" s="3"/>
      <c r="IQE1077" s="3"/>
      <c r="IQF1077" s="3"/>
      <c r="IQG1077" s="3"/>
      <c r="IQH1077" s="3"/>
      <c r="IQI1077" s="3"/>
      <c r="IQJ1077" s="3"/>
      <c r="IQK1077" s="3"/>
      <c r="IQL1077" s="3"/>
      <c r="IQM1077" s="3"/>
      <c r="IQN1077" s="3"/>
      <c r="IQO1077" s="3"/>
      <c r="IQP1077" s="3"/>
      <c r="IQQ1077" s="3"/>
      <c r="IQR1077" s="3"/>
      <c r="IQS1077" s="3"/>
      <c r="IQT1077" s="3"/>
      <c r="IQU1077" s="3"/>
      <c r="IQV1077" s="3"/>
      <c r="IQW1077" s="3"/>
      <c r="IQX1077" s="3"/>
      <c r="IQY1077" s="3"/>
      <c r="IQZ1077" s="3"/>
      <c r="IRA1077" s="3"/>
      <c r="IRB1077" s="3"/>
      <c r="IRC1077" s="3"/>
      <c r="IRD1077" s="3"/>
      <c r="IRE1077" s="3"/>
      <c r="IRF1077" s="3"/>
      <c r="IRG1077" s="3"/>
      <c r="IRH1077" s="3"/>
      <c r="IRI1077" s="3"/>
      <c r="IRJ1077" s="3"/>
      <c r="IRK1077" s="3"/>
      <c r="IRL1077" s="3"/>
      <c r="IRM1077" s="3"/>
      <c r="IRN1077" s="3"/>
      <c r="IRO1077" s="3"/>
      <c r="IRP1077" s="3"/>
      <c r="IRQ1077" s="3"/>
      <c r="IRR1077" s="3"/>
      <c r="IRS1077" s="3"/>
      <c r="IRT1077" s="3"/>
      <c r="IRU1077" s="3"/>
      <c r="IRV1077" s="3"/>
      <c r="IRW1077" s="3"/>
      <c r="IRX1077" s="3"/>
      <c r="IRY1077" s="3"/>
      <c r="IRZ1077" s="3"/>
      <c r="ISA1077" s="3"/>
      <c r="ISB1077" s="3"/>
      <c r="ISC1077" s="3"/>
      <c r="ISD1077" s="3"/>
      <c r="ISE1077" s="3"/>
      <c r="ISF1077" s="3"/>
      <c r="ISG1077" s="3"/>
      <c r="ISH1077" s="3"/>
      <c r="ISI1077" s="3"/>
      <c r="ISJ1077" s="3"/>
      <c r="ISK1077" s="3"/>
      <c r="ISL1077" s="3"/>
      <c r="ISM1077" s="3"/>
      <c r="ISN1077" s="3"/>
      <c r="ISO1077" s="3"/>
      <c r="ISP1077" s="3"/>
      <c r="ISQ1077" s="3"/>
      <c r="ISR1077" s="3"/>
      <c r="ISS1077" s="3"/>
      <c r="IST1077" s="3"/>
      <c r="ISU1077" s="3"/>
      <c r="ISV1077" s="3"/>
      <c r="ISW1077" s="3"/>
      <c r="ISX1077" s="3"/>
      <c r="ISY1077" s="3"/>
      <c r="ISZ1077" s="3"/>
      <c r="ITA1077" s="3"/>
      <c r="ITB1077" s="3"/>
      <c r="ITC1077" s="3"/>
      <c r="ITD1077" s="3"/>
      <c r="ITE1077" s="3"/>
      <c r="ITF1077" s="3"/>
      <c r="ITG1077" s="3"/>
      <c r="ITH1077" s="3"/>
      <c r="ITI1077" s="3"/>
      <c r="ITJ1077" s="3"/>
      <c r="ITK1077" s="3"/>
      <c r="ITL1077" s="3"/>
      <c r="ITM1077" s="3"/>
      <c r="ITN1077" s="3"/>
      <c r="ITO1077" s="3"/>
      <c r="ITP1077" s="3"/>
      <c r="ITQ1077" s="3"/>
      <c r="ITR1077" s="3"/>
      <c r="ITS1077" s="3"/>
      <c r="ITT1077" s="3"/>
      <c r="ITU1077" s="3"/>
      <c r="ITV1077" s="3"/>
      <c r="ITW1077" s="3"/>
      <c r="ITX1077" s="3"/>
      <c r="ITY1077" s="3"/>
      <c r="ITZ1077" s="3"/>
      <c r="IUA1077" s="3"/>
      <c r="IUB1077" s="3"/>
      <c r="IUC1077" s="3"/>
      <c r="IUD1077" s="3"/>
      <c r="IUE1077" s="3"/>
      <c r="IUF1077" s="3"/>
      <c r="IUG1077" s="3"/>
      <c r="IUH1077" s="3"/>
      <c r="IUI1077" s="3"/>
      <c r="IUJ1077" s="3"/>
      <c r="IUK1077" s="3"/>
      <c r="IUL1077" s="3"/>
      <c r="IUM1077" s="3"/>
      <c r="IUN1077" s="3"/>
      <c r="IUO1077" s="3"/>
      <c r="IUP1077" s="3"/>
      <c r="IUQ1077" s="3"/>
      <c r="IUR1077" s="3"/>
      <c r="IUS1077" s="3"/>
      <c r="IUT1077" s="3"/>
      <c r="IUU1077" s="3"/>
      <c r="IUV1077" s="3"/>
      <c r="IUW1077" s="3"/>
      <c r="IUX1077" s="3"/>
      <c r="IUY1077" s="3"/>
      <c r="IUZ1077" s="3"/>
      <c r="IVA1077" s="3"/>
      <c r="IVB1077" s="3"/>
      <c r="IVC1077" s="3"/>
      <c r="IVD1077" s="3"/>
      <c r="IVE1077" s="3"/>
      <c r="IVF1077" s="3"/>
      <c r="IVG1077" s="3"/>
      <c r="IVH1077" s="3"/>
      <c r="IVI1077" s="3"/>
      <c r="IVJ1077" s="3"/>
      <c r="IVK1077" s="3"/>
      <c r="IVL1077" s="3"/>
      <c r="IVM1077" s="3"/>
      <c r="IVN1077" s="3"/>
      <c r="IVO1077" s="3"/>
      <c r="IVP1077" s="3"/>
      <c r="IVQ1077" s="3"/>
      <c r="IVR1077" s="3"/>
      <c r="IVS1077" s="3"/>
      <c r="IVT1077" s="3"/>
      <c r="IVU1077" s="3"/>
      <c r="IVV1077" s="3"/>
      <c r="IVW1077" s="3"/>
      <c r="IVX1077" s="3"/>
      <c r="IVY1077" s="3"/>
      <c r="IVZ1077" s="3"/>
      <c r="IWA1077" s="3"/>
      <c r="IWB1077" s="3"/>
      <c r="IWC1077" s="3"/>
      <c r="IWD1077" s="3"/>
      <c r="IWE1077" s="3"/>
      <c r="IWF1077" s="3"/>
      <c r="IWG1077" s="3"/>
      <c r="IWH1077" s="3"/>
      <c r="IWI1077" s="3"/>
      <c r="IWJ1077" s="3"/>
      <c r="IWK1077" s="3"/>
      <c r="IWL1077" s="3"/>
      <c r="IWM1077" s="3"/>
      <c r="IWN1077" s="3"/>
      <c r="IWO1077" s="3"/>
      <c r="IWP1077" s="3"/>
      <c r="IWQ1077" s="3"/>
      <c r="IWR1077" s="3"/>
      <c r="IWS1077" s="3"/>
      <c r="IWT1077" s="3"/>
      <c r="IWU1077" s="3"/>
      <c r="IWV1077" s="3"/>
      <c r="IWW1077" s="3"/>
      <c r="IWX1077" s="3"/>
      <c r="IWY1077" s="3"/>
      <c r="IWZ1077" s="3"/>
      <c r="IXA1077" s="3"/>
      <c r="IXB1077" s="3"/>
      <c r="IXC1077" s="3"/>
      <c r="IXD1077" s="3"/>
      <c r="IXE1077" s="3"/>
      <c r="IXF1077" s="3"/>
      <c r="IXG1077" s="3"/>
      <c r="IXH1077" s="3"/>
      <c r="IXI1077" s="3"/>
      <c r="IXJ1077" s="3"/>
      <c r="IXK1077" s="3"/>
      <c r="IXL1077" s="3"/>
      <c r="IXM1077" s="3"/>
      <c r="IXN1077" s="3"/>
      <c r="IXO1077" s="3"/>
      <c r="IXP1077" s="3"/>
      <c r="IXQ1077" s="3"/>
      <c r="IXR1077" s="3"/>
      <c r="IXS1077" s="3"/>
      <c r="IXT1077" s="3"/>
      <c r="IXU1077" s="3"/>
      <c r="IXV1077" s="3"/>
      <c r="IXW1077" s="3"/>
      <c r="IXX1077" s="3"/>
      <c r="IXY1077" s="3"/>
      <c r="IXZ1077" s="3"/>
      <c r="IYA1077" s="3"/>
      <c r="IYB1077" s="3"/>
      <c r="IYC1077" s="3"/>
      <c r="IYD1077" s="3"/>
      <c r="IYE1077" s="3"/>
      <c r="IYF1077" s="3"/>
      <c r="IYG1077" s="3"/>
      <c r="IYH1077" s="3"/>
      <c r="IYI1077" s="3"/>
      <c r="IYJ1077" s="3"/>
      <c r="IYK1077" s="3"/>
      <c r="IYL1077" s="3"/>
      <c r="IYM1077" s="3"/>
      <c r="IYN1077" s="3"/>
      <c r="IYO1077" s="3"/>
      <c r="IYP1077" s="3"/>
      <c r="IYQ1077" s="3"/>
      <c r="IYR1077" s="3"/>
      <c r="IYS1077" s="3"/>
      <c r="IYT1077" s="3"/>
      <c r="IYU1077" s="3"/>
      <c r="IYV1077" s="3"/>
      <c r="IYW1077" s="3"/>
      <c r="IYX1077" s="3"/>
      <c r="IYY1077" s="3"/>
      <c r="IYZ1077" s="3"/>
      <c r="IZA1077" s="3"/>
      <c r="IZB1077" s="3"/>
      <c r="IZC1077" s="3"/>
      <c r="IZD1077" s="3"/>
      <c r="IZE1077" s="3"/>
      <c r="IZF1077" s="3"/>
      <c r="IZG1077" s="3"/>
      <c r="IZH1077" s="3"/>
      <c r="IZI1077" s="3"/>
      <c r="IZJ1077" s="3"/>
      <c r="IZK1077" s="3"/>
      <c r="IZL1077" s="3"/>
      <c r="IZM1077" s="3"/>
      <c r="IZN1077" s="3"/>
      <c r="IZO1077" s="3"/>
      <c r="IZP1077" s="3"/>
      <c r="IZQ1077" s="3"/>
      <c r="IZR1077" s="3"/>
      <c r="IZS1077" s="3"/>
      <c r="IZT1077" s="3"/>
      <c r="IZU1077" s="3"/>
      <c r="IZV1077" s="3"/>
      <c r="IZW1077" s="3"/>
      <c r="IZX1077" s="3"/>
      <c r="IZY1077" s="3"/>
      <c r="IZZ1077" s="3"/>
      <c r="JAA1077" s="3"/>
      <c r="JAB1077" s="3"/>
      <c r="JAC1077" s="3"/>
      <c r="JAD1077" s="3"/>
      <c r="JAE1077" s="3"/>
      <c r="JAF1077" s="3"/>
      <c r="JAG1077" s="3"/>
      <c r="JAH1077" s="3"/>
      <c r="JAI1077" s="3"/>
      <c r="JAJ1077" s="3"/>
      <c r="JAK1077" s="3"/>
      <c r="JAL1077" s="3"/>
      <c r="JAM1077" s="3"/>
      <c r="JAN1077" s="3"/>
      <c r="JAO1077" s="3"/>
      <c r="JAP1077" s="3"/>
      <c r="JAQ1077" s="3"/>
      <c r="JAR1077" s="3"/>
      <c r="JAS1077" s="3"/>
      <c r="JAT1077" s="3"/>
      <c r="JAU1077" s="3"/>
      <c r="JAV1077" s="3"/>
      <c r="JAW1077" s="3"/>
      <c r="JAX1077" s="3"/>
      <c r="JAY1077" s="3"/>
      <c r="JAZ1077" s="3"/>
      <c r="JBA1077" s="3"/>
      <c r="JBB1077" s="3"/>
      <c r="JBC1077" s="3"/>
      <c r="JBD1077" s="3"/>
      <c r="JBE1077" s="3"/>
      <c r="JBF1077" s="3"/>
      <c r="JBG1077" s="3"/>
      <c r="JBH1077" s="3"/>
      <c r="JBI1077" s="3"/>
      <c r="JBJ1077" s="3"/>
      <c r="JBK1077" s="3"/>
      <c r="JBL1077" s="3"/>
      <c r="JBM1077" s="3"/>
      <c r="JBN1077" s="3"/>
      <c r="JBO1077" s="3"/>
      <c r="JBP1077" s="3"/>
      <c r="JBQ1077" s="3"/>
      <c r="JBR1077" s="3"/>
      <c r="JBS1077" s="3"/>
      <c r="JBT1077" s="3"/>
      <c r="JBU1077" s="3"/>
      <c r="JBV1077" s="3"/>
      <c r="JBW1077" s="3"/>
      <c r="JBX1077" s="3"/>
      <c r="JBY1077" s="3"/>
      <c r="JBZ1077" s="3"/>
      <c r="JCA1077" s="3"/>
      <c r="JCB1077" s="3"/>
      <c r="JCC1077" s="3"/>
      <c r="JCD1077" s="3"/>
      <c r="JCE1077" s="3"/>
      <c r="JCF1077" s="3"/>
      <c r="JCG1077" s="3"/>
      <c r="JCH1077" s="3"/>
      <c r="JCI1077" s="3"/>
      <c r="JCJ1077" s="3"/>
      <c r="JCK1077" s="3"/>
      <c r="JCL1077" s="3"/>
      <c r="JCM1077" s="3"/>
      <c r="JCN1077" s="3"/>
      <c r="JCO1077" s="3"/>
      <c r="JCP1077" s="3"/>
      <c r="JCQ1077" s="3"/>
      <c r="JCR1077" s="3"/>
      <c r="JCS1077" s="3"/>
      <c r="JCT1077" s="3"/>
      <c r="JCU1077" s="3"/>
      <c r="JCV1077" s="3"/>
      <c r="JCW1077" s="3"/>
      <c r="JCX1077" s="3"/>
      <c r="JCY1077" s="3"/>
      <c r="JCZ1077" s="3"/>
      <c r="JDA1077" s="3"/>
      <c r="JDB1077" s="3"/>
      <c r="JDC1077" s="3"/>
      <c r="JDD1077" s="3"/>
      <c r="JDE1077" s="3"/>
      <c r="JDF1077" s="3"/>
      <c r="JDG1077" s="3"/>
      <c r="JDH1077" s="3"/>
      <c r="JDI1077" s="3"/>
      <c r="JDJ1077" s="3"/>
      <c r="JDK1077" s="3"/>
      <c r="JDL1077" s="3"/>
      <c r="JDM1077" s="3"/>
      <c r="JDN1077" s="3"/>
      <c r="JDO1077" s="3"/>
      <c r="JDP1077" s="3"/>
      <c r="JDQ1077" s="3"/>
      <c r="JDR1077" s="3"/>
      <c r="JDS1077" s="3"/>
      <c r="JDT1077" s="3"/>
      <c r="JDU1077" s="3"/>
      <c r="JDV1077" s="3"/>
      <c r="JDW1077" s="3"/>
      <c r="JDX1077" s="3"/>
      <c r="JDY1077" s="3"/>
      <c r="JDZ1077" s="3"/>
      <c r="JEA1077" s="3"/>
      <c r="JEB1077" s="3"/>
      <c r="JEC1077" s="3"/>
      <c r="JED1077" s="3"/>
      <c r="JEE1077" s="3"/>
      <c r="JEF1077" s="3"/>
      <c r="JEG1077" s="3"/>
      <c r="JEH1077" s="3"/>
      <c r="JEI1077" s="3"/>
      <c r="JEJ1077" s="3"/>
      <c r="JEK1077" s="3"/>
      <c r="JEL1077" s="3"/>
      <c r="JEM1077" s="3"/>
      <c r="JEN1077" s="3"/>
      <c r="JEO1077" s="3"/>
      <c r="JEP1077" s="3"/>
      <c r="JEQ1077" s="3"/>
      <c r="JER1077" s="3"/>
      <c r="JES1077" s="3"/>
      <c r="JET1077" s="3"/>
      <c r="JEU1077" s="3"/>
      <c r="JEV1077" s="3"/>
      <c r="JEW1077" s="3"/>
      <c r="JEX1077" s="3"/>
      <c r="JEY1077" s="3"/>
      <c r="JEZ1077" s="3"/>
      <c r="JFA1077" s="3"/>
      <c r="JFB1077" s="3"/>
      <c r="JFC1077" s="3"/>
      <c r="JFD1077" s="3"/>
      <c r="JFE1077" s="3"/>
      <c r="JFF1077" s="3"/>
      <c r="JFG1077" s="3"/>
      <c r="JFH1077" s="3"/>
      <c r="JFI1077" s="3"/>
      <c r="JFJ1077" s="3"/>
      <c r="JFK1077" s="3"/>
      <c r="JFL1077" s="3"/>
      <c r="JFM1077" s="3"/>
      <c r="JFN1077" s="3"/>
      <c r="JFO1077" s="3"/>
      <c r="JFP1077" s="3"/>
      <c r="JFQ1077" s="3"/>
      <c r="JFR1077" s="3"/>
      <c r="JFS1077" s="3"/>
      <c r="JFT1077" s="3"/>
      <c r="JFU1077" s="3"/>
      <c r="JFV1077" s="3"/>
      <c r="JFW1077" s="3"/>
      <c r="JFX1077" s="3"/>
      <c r="JFY1077" s="3"/>
      <c r="JFZ1077" s="3"/>
      <c r="JGA1077" s="3"/>
      <c r="JGB1077" s="3"/>
      <c r="JGC1077" s="3"/>
      <c r="JGD1077" s="3"/>
      <c r="JGE1077" s="3"/>
      <c r="JGF1077" s="3"/>
      <c r="JGG1077" s="3"/>
      <c r="JGH1077" s="3"/>
      <c r="JGI1077" s="3"/>
      <c r="JGJ1077" s="3"/>
      <c r="JGK1077" s="3"/>
      <c r="JGL1077" s="3"/>
      <c r="JGM1077" s="3"/>
      <c r="JGN1077" s="3"/>
      <c r="JGO1077" s="3"/>
      <c r="JGP1077" s="3"/>
      <c r="JGQ1077" s="3"/>
      <c r="JGR1077" s="3"/>
      <c r="JGS1077" s="3"/>
      <c r="JGT1077" s="3"/>
      <c r="JGU1077" s="3"/>
      <c r="JGV1077" s="3"/>
      <c r="JGW1077" s="3"/>
      <c r="JGX1077" s="3"/>
      <c r="JGY1077" s="3"/>
      <c r="JGZ1077" s="3"/>
      <c r="JHA1077" s="3"/>
      <c r="JHB1077" s="3"/>
      <c r="JHC1077" s="3"/>
      <c r="JHD1077" s="3"/>
      <c r="JHE1077" s="3"/>
      <c r="JHF1077" s="3"/>
      <c r="JHG1077" s="3"/>
      <c r="JHH1077" s="3"/>
      <c r="JHI1077" s="3"/>
      <c r="JHJ1077" s="3"/>
      <c r="JHK1077" s="3"/>
      <c r="JHL1077" s="3"/>
      <c r="JHM1077" s="3"/>
      <c r="JHN1077" s="3"/>
      <c r="JHO1077" s="3"/>
      <c r="JHP1077" s="3"/>
      <c r="JHQ1077" s="3"/>
      <c r="JHR1077" s="3"/>
      <c r="JHS1077" s="3"/>
      <c r="JHT1077" s="3"/>
      <c r="JHU1077" s="3"/>
      <c r="JHV1077" s="3"/>
      <c r="JHW1077" s="3"/>
      <c r="JHX1077" s="3"/>
      <c r="JHY1077" s="3"/>
      <c r="JHZ1077" s="3"/>
      <c r="JIA1077" s="3"/>
      <c r="JIB1077" s="3"/>
      <c r="JIC1077" s="3"/>
      <c r="JID1077" s="3"/>
      <c r="JIE1077" s="3"/>
      <c r="JIF1077" s="3"/>
      <c r="JIG1077" s="3"/>
      <c r="JIH1077" s="3"/>
      <c r="JII1077" s="3"/>
      <c r="JIJ1077" s="3"/>
      <c r="JIK1077" s="3"/>
      <c r="JIL1077" s="3"/>
      <c r="JIM1077" s="3"/>
      <c r="JIN1077" s="3"/>
      <c r="JIO1077" s="3"/>
      <c r="JIP1077" s="3"/>
      <c r="JIQ1077" s="3"/>
      <c r="JIR1077" s="3"/>
      <c r="JIS1077" s="3"/>
      <c r="JIT1077" s="3"/>
      <c r="JIU1077" s="3"/>
      <c r="JIV1077" s="3"/>
      <c r="JIW1077" s="3"/>
      <c r="JIX1077" s="3"/>
      <c r="JIY1077" s="3"/>
      <c r="JIZ1077" s="3"/>
      <c r="JJA1077" s="3"/>
      <c r="JJB1077" s="3"/>
      <c r="JJC1077" s="3"/>
      <c r="JJD1077" s="3"/>
      <c r="JJE1077" s="3"/>
      <c r="JJF1077" s="3"/>
      <c r="JJG1077" s="3"/>
      <c r="JJH1077" s="3"/>
      <c r="JJI1077" s="3"/>
      <c r="JJJ1077" s="3"/>
      <c r="JJK1077" s="3"/>
      <c r="JJL1077" s="3"/>
      <c r="JJM1077" s="3"/>
      <c r="JJN1077" s="3"/>
      <c r="JJO1077" s="3"/>
      <c r="JJP1077" s="3"/>
      <c r="JJQ1077" s="3"/>
      <c r="JJR1077" s="3"/>
      <c r="JJS1077" s="3"/>
      <c r="JJT1077" s="3"/>
      <c r="JJU1077" s="3"/>
      <c r="JJV1077" s="3"/>
      <c r="JJW1077" s="3"/>
      <c r="JJX1077" s="3"/>
      <c r="JJY1077" s="3"/>
      <c r="JJZ1077" s="3"/>
      <c r="JKA1077" s="3"/>
      <c r="JKB1077" s="3"/>
      <c r="JKC1077" s="3"/>
      <c r="JKD1077" s="3"/>
      <c r="JKE1077" s="3"/>
      <c r="JKF1077" s="3"/>
      <c r="JKG1077" s="3"/>
      <c r="JKH1077" s="3"/>
      <c r="JKI1077" s="3"/>
      <c r="JKJ1077" s="3"/>
      <c r="JKK1077" s="3"/>
      <c r="JKL1077" s="3"/>
      <c r="JKM1077" s="3"/>
      <c r="JKN1077" s="3"/>
      <c r="JKO1077" s="3"/>
      <c r="JKP1077" s="3"/>
      <c r="JKQ1077" s="3"/>
      <c r="JKR1077" s="3"/>
      <c r="JKS1077" s="3"/>
      <c r="JKT1077" s="3"/>
      <c r="JKU1077" s="3"/>
      <c r="JKV1077" s="3"/>
      <c r="JKW1077" s="3"/>
      <c r="JKX1077" s="3"/>
      <c r="JKY1077" s="3"/>
      <c r="JKZ1077" s="3"/>
      <c r="JLA1077" s="3"/>
      <c r="JLB1077" s="3"/>
      <c r="JLC1077" s="3"/>
      <c r="JLD1077" s="3"/>
      <c r="JLE1077" s="3"/>
      <c r="JLF1077" s="3"/>
      <c r="JLG1077" s="3"/>
      <c r="JLH1077" s="3"/>
      <c r="JLI1077" s="3"/>
      <c r="JLJ1077" s="3"/>
      <c r="JLK1077" s="3"/>
      <c r="JLL1077" s="3"/>
      <c r="JLM1077" s="3"/>
      <c r="JLN1077" s="3"/>
      <c r="JLO1077" s="3"/>
      <c r="JLP1077" s="3"/>
      <c r="JLQ1077" s="3"/>
      <c r="JLR1077" s="3"/>
      <c r="JLS1077" s="3"/>
      <c r="JLT1077" s="3"/>
      <c r="JLU1077" s="3"/>
      <c r="JLV1077" s="3"/>
      <c r="JLW1077" s="3"/>
      <c r="JLX1077" s="3"/>
      <c r="JLY1077" s="3"/>
      <c r="JLZ1077" s="3"/>
      <c r="JMA1077" s="3"/>
      <c r="JMB1077" s="3"/>
      <c r="JMC1077" s="3"/>
      <c r="JMD1077" s="3"/>
      <c r="JME1077" s="3"/>
      <c r="JMF1077" s="3"/>
      <c r="JMG1077" s="3"/>
      <c r="JMH1077" s="3"/>
      <c r="JMI1077" s="3"/>
      <c r="JMJ1077" s="3"/>
      <c r="JMK1077" s="3"/>
      <c r="JML1077" s="3"/>
      <c r="JMM1077" s="3"/>
      <c r="JMN1077" s="3"/>
      <c r="JMO1077" s="3"/>
      <c r="JMP1077" s="3"/>
      <c r="JMQ1077" s="3"/>
      <c r="JMR1077" s="3"/>
      <c r="JMS1077" s="3"/>
      <c r="JMT1077" s="3"/>
      <c r="JMU1077" s="3"/>
      <c r="JMV1077" s="3"/>
      <c r="JMW1077" s="3"/>
      <c r="JMX1077" s="3"/>
      <c r="JMY1077" s="3"/>
      <c r="JMZ1077" s="3"/>
      <c r="JNA1077" s="3"/>
      <c r="JNB1077" s="3"/>
      <c r="JNC1077" s="3"/>
      <c r="JND1077" s="3"/>
      <c r="JNE1077" s="3"/>
      <c r="JNF1077" s="3"/>
      <c r="JNG1077" s="3"/>
      <c r="JNH1077" s="3"/>
      <c r="JNI1077" s="3"/>
      <c r="JNJ1077" s="3"/>
      <c r="JNK1077" s="3"/>
      <c r="JNL1077" s="3"/>
      <c r="JNM1077" s="3"/>
      <c r="JNN1077" s="3"/>
      <c r="JNO1077" s="3"/>
      <c r="JNP1077" s="3"/>
      <c r="JNQ1077" s="3"/>
      <c r="JNR1077" s="3"/>
      <c r="JNS1077" s="3"/>
      <c r="JNT1077" s="3"/>
      <c r="JNU1077" s="3"/>
      <c r="JNV1077" s="3"/>
      <c r="JNW1077" s="3"/>
      <c r="JNX1077" s="3"/>
      <c r="JNY1077" s="3"/>
      <c r="JNZ1077" s="3"/>
      <c r="JOA1077" s="3"/>
      <c r="JOB1077" s="3"/>
      <c r="JOC1077" s="3"/>
      <c r="JOD1077" s="3"/>
      <c r="JOE1077" s="3"/>
      <c r="JOF1077" s="3"/>
      <c r="JOG1077" s="3"/>
      <c r="JOH1077" s="3"/>
      <c r="JOI1077" s="3"/>
      <c r="JOJ1077" s="3"/>
      <c r="JOK1077" s="3"/>
      <c r="JOL1077" s="3"/>
      <c r="JOM1077" s="3"/>
      <c r="JON1077" s="3"/>
      <c r="JOO1077" s="3"/>
      <c r="JOP1077" s="3"/>
      <c r="JOQ1077" s="3"/>
      <c r="JOR1077" s="3"/>
      <c r="JOS1077" s="3"/>
      <c r="JOT1077" s="3"/>
      <c r="JOU1077" s="3"/>
      <c r="JOV1077" s="3"/>
      <c r="JOW1077" s="3"/>
      <c r="JOX1077" s="3"/>
      <c r="JOY1077" s="3"/>
      <c r="JOZ1077" s="3"/>
      <c r="JPA1077" s="3"/>
      <c r="JPB1077" s="3"/>
      <c r="JPC1077" s="3"/>
      <c r="JPD1077" s="3"/>
      <c r="JPE1077" s="3"/>
      <c r="JPF1077" s="3"/>
      <c r="JPG1077" s="3"/>
      <c r="JPH1077" s="3"/>
      <c r="JPI1077" s="3"/>
      <c r="JPJ1077" s="3"/>
      <c r="JPK1077" s="3"/>
      <c r="JPL1077" s="3"/>
      <c r="JPM1077" s="3"/>
      <c r="JPN1077" s="3"/>
      <c r="JPO1077" s="3"/>
      <c r="JPP1077" s="3"/>
      <c r="JPQ1077" s="3"/>
      <c r="JPR1077" s="3"/>
      <c r="JPS1077" s="3"/>
      <c r="JPT1077" s="3"/>
      <c r="JPU1077" s="3"/>
      <c r="JPV1077" s="3"/>
      <c r="JPW1077" s="3"/>
      <c r="JPX1077" s="3"/>
      <c r="JPY1077" s="3"/>
      <c r="JPZ1077" s="3"/>
      <c r="JQA1077" s="3"/>
      <c r="JQB1077" s="3"/>
      <c r="JQC1077" s="3"/>
      <c r="JQD1077" s="3"/>
      <c r="JQE1077" s="3"/>
      <c r="JQF1077" s="3"/>
      <c r="JQG1077" s="3"/>
      <c r="JQH1077" s="3"/>
      <c r="JQI1077" s="3"/>
      <c r="JQJ1077" s="3"/>
      <c r="JQK1077" s="3"/>
      <c r="JQL1077" s="3"/>
      <c r="JQM1077" s="3"/>
      <c r="JQN1077" s="3"/>
      <c r="JQO1077" s="3"/>
      <c r="JQP1077" s="3"/>
      <c r="JQQ1077" s="3"/>
      <c r="JQR1077" s="3"/>
      <c r="JQS1077" s="3"/>
      <c r="JQT1077" s="3"/>
      <c r="JQU1077" s="3"/>
      <c r="JQV1077" s="3"/>
      <c r="JQW1077" s="3"/>
      <c r="JQX1077" s="3"/>
      <c r="JQY1077" s="3"/>
      <c r="JQZ1077" s="3"/>
      <c r="JRA1077" s="3"/>
      <c r="JRB1077" s="3"/>
      <c r="JRC1077" s="3"/>
      <c r="JRD1077" s="3"/>
      <c r="JRE1077" s="3"/>
      <c r="JRF1077" s="3"/>
      <c r="JRG1077" s="3"/>
      <c r="JRH1077" s="3"/>
      <c r="JRI1077" s="3"/>
      <c r="JRJ1077" s="3"/>
      <c r="JRK1077" s="3"/>
      <c r="JRL1077" s="3"/>
      <c r="JRM1077" s="3"/>
      <c r="JRN1077" s="3"/>
      <c r="JRO1077" s="3"/>
      <c r="JRP1077" s="3"/>
      <c r="JRQ1077" s="3"/>
      <c r="JRR1077" s="3"/>
      <c r="JRS1077" s="3"/>
      <c r="JRT1077" s="3"/>
      <c r="JRU1077" s="3"/>
      <c r="JRV1077" s="3"/>
      <c r="JRW1077" s="3"/>
      <c r="JRX1077" s="3"/>
      <c r="JRY1077" s="3"/>
      <c r="JRZ1077" s="3"/>
      <c r="JSA1077" s="3"/>
      <c r="JSB1077" s="3"/>
      <c r="JSC1077" s="3"/>
      <c r="JSD1077" s="3"/>
      <c r="JSE1077" s="3"/>
      <c r="JSF1077" s="3"/>
      <c r="JSG1077" s="3"/>
      <c r="JSH1077" s="3"/>
      <c r="JSI1077" s="3"/>
      <c r="JSJ1077" s="3"/>
      <c r="JSK1077" s="3"/>
      <c r="JSL1077" s="3"/>
      <c r="JSM1077" s="3"/>
      <c r="JSN1077" s="3"/>
      <c r="JSO1077" s="3"/>
      <c r="JSP1077" s="3"/>
      <c r="JSQ1077" s="3"/>
      <c r="JSR1077" s="3"/>
      <c r="JSS1077" s="3"/>
      <c r="JST1077" s="3"/>
      <c r="JSU1077" s="3"/>
      <c r="JSV1077" s="3"/>
      <c r="JSW1077" s="3"/>
      <c r="JSX1077" s="3"/>
      <c r="JSY1077" s="3"/>
      <c r="JSZ1077" s="3"/>
      <c r="JTA1077" s="3"/>
      <c r="JTB1077" s="3"/>
      <c r="JTC1077" s="3"/>
      <c r="JTD1077" s="3"/>
      <c r="JTE1077" s="3"/>
      <c r="JTF1077" s="3"/>
      <c r="JTG1077" s="3"/>
      <c r="JTH1077" s="3"/>
      <c r="JTI1077" s="3"/>
      <c r="JTJ1077" s="3"/>
      <c r="JTK1077" s="3"/>
      <c r="JTL1077" s="3"/>
      <c r="JTM1077" s="3"/>
      <c r="JTN1077" s="3"/>
      <c r="JTO1077" s="3"/>
      <c r="JTP1077" s="3"/>
      <c r="JTQ1077" s="3"/>
      <c r="JTR1077" s="3"/>
      <c r="JTS1077" s="3"/>
      <c r="JTT1077" s="3"/>
      <c r="JTU1077" s="3"/>
      <c r="JTV1077" s="3"/>
      <c r="JTW1077" s="3"/>
      <c r="JTX1077" s="3"/>
      <c r="JTY1077" s="3"/>
      <c r="JTZ1077" s="3"/>
      <c r="JUA1077" s="3"/>
      <c r="JUB1077" s="3"/>
      <c r="JUC1077" s="3"/>
      <c r="JUD1077" s="3"/>
      <c r="JUE1077" s="3"/>
      <c r="JUF1077" s="3"/>
      <c r="JUG1077" s="3"/>
      <c r="JUH1077" s="3"/>
      <c r="JUI1077" s="3"/>
      <c r="JUJ1077" s="3"/>
      <c r="JUK1077" s="3"/>
      <c r="JUL1077" s="3"/>
      <c r="JUM1077" s="3"/>
      <c r="JUN1077" s="3"/>
      <c r="JUO1077" s="3"/>
      <c r="JUP1077" s="3"/>
      <c r="JUQ1077" s="3"/>
      <c r="JUR1077" s="3"/>
      <c r="JUS1077" s="3"/>
      <c r="JUT1077" s="3"/>
      <c r="JUU1077" s="3"/>
      <c r="JUV1077" s="3"/>
      <c r="JUW1077" s="3"/>
      <c r="JUX1077" s="3"/>
      <c r="JUY1077" s="3"/>
      <c r="JUZ1077" s="3"/>
      <c r="JVA1077" s="3"/>
      <c r="JVB1077" s="3"/>
      <c r="JVC1077" s="3"/>
      <c r="JVD1077" s="3"/>
      <c r="JVE1077" s="3"/>
      <c r="JVF1077" s="3"/>
      <c r="JVG1077" s="3"/>
      <c r="JVH1077" s="3"/>
      <c r="JVI1077" s="3"/>
      <c r="JVJ1077" s="3"/>
      <c r="JVK1077" s="3"/>
      <c r="JVL1077" s="3"/>
      <c r="JVM1077" s="3"/>
      <c r="JVN1077" s="3"/>
      <c r="JVO1077" s="3"/>
      <c r="JVP1077" s="3"/>
      <c r="JVQ1077" s="3"/>
      <c r="JVR1077" s="3"/>
      <c r="JVS1077" s="3"/>
      <c r="JVT1077" s="3"/>
      <c r="JVU1077" s="3"/>
      <c r="JVV1077" s="3"/>
      <c r="JVW1077" s="3"/>
      <c r="JVX1077" s="3"/>
      <c r="JVY1077" s="3"/>
      <c r="JVZ1077" s="3"/>
      <c r="JWA1077" s="3"/>
      <c r="JWB1077" s="3"/>
      <c r="JWC1077" s="3"/>
      <c r="JWD1077" s="3"/>
      <c r="JWE1077" s="3"/>
      <c r="JWF1077" s="3"/>
      <c r="JWG1077" s="3"/>
      <c r="JWH1077" s="3"/>
      <c r="JWI1077" s="3"/>
      <c r="JWJ1077" s="3"/>
      <c r="JWK1077" s="3"/>
      <c r="JWL1077" s="3"/>
      <c r="JWM1077" s="3"/>
      <c r="JWN1077" s="3"/>
      <c r="JWO1077" s="3"/>
      <c r="JWP1077" s="3"/>
      <c r="JWQ1077" s="3"/>
      <c r="JWR1077" s="3"/>
      <c r="JWS1077" s="3"/>
      <c r="JWT1077" s="3"/>
      <c r="JWU1077" s="3"/>
      <c r="JWV1077" s="3"/>
      <c r="JWW1077" s="3"/>
      <c r="JWX1077" s="3"/>
      <c r="JWY1077" s="3"/>
      <c r="JWZ1077" s="3"/>
      <c r="JXA1077" s="3"/>
      <c r="JXB1077" s="3"/>
      <c r="JXC1077" s="3"/>
      <c r="JXD1077" s="3"/>
      <c r="JXE1077" s="3"/>
      <c r="JXF1077" s="3"/>
      <c r="JXG1077" s="3"/>
      <c r="JXH1077" s="3"/>
      <c r="JXI1077" s="3"/>
      <c r="JXJ1077" s="3"/>
      <c r="JXK1077" s="3"/>
      <c r="JXL1077" s="3"/>
      <c r="JXM1077" s="3"/>
      <c r="JXN1077" s="3"/>
      <c r="JXO1077" s="3"/>
      <c r="JXP1077" s="3"/>
      <c r="JXQ1077" s="3"/>
      <c r="JXR1077" s="3"/>
      <c r="JXS1077" s="3"/>
      <c r="JXT1077" s="3"/>
      <c r="JXU1077" s="3"/>
      <c r="JXV1077" s="3"/>
      <c r="JXW1077" s="3"/>
      <c r="JXX1077" s="3"/>
      <c r="JXY1077" s="3"/>
      <c r="JXZ1077" s="3"/>
      <c r="JYA1077" s="3"/>
      <c r="JYB1077" s="3"/>
      <c r="JYC1077" s="3"/>
      <c r="JYD1077" s="3"/>
      <c r="JYE1077" s="3"/>
      <c r="JYF1077" s="3"/>
      <c r="JYG1077" s="3"/>
      <c r="JYH1077" s="3"/>
      <c r="JYI1077" s="3"/>
      <c r="JYJ1077" s="3"/>
      <c r="JYK1077" s="3"/>
      <c r="JYL1077" s="3"/>
      <c r="JYM1077" s="3"/>
      <c r="JYN1077" s="3"/>
      <c r="JYO1077" s="3"/>
      <c r="JYP1077" s="3"/>
      <c r="JYQ1077" s="3"/>
      <c r="JYR1077" s="3"/>
      <c r="JYS1077" s="3"/>
      <c r="JYT1077" s="3"/>
      <c r="JYU1077" s="3"/>
      <c r="JYV1077" s="3"/>
      <c r="JYW1077" s="3"/>
      <c r="JYX1077" s="3"/>
      <c r="JYY1077" s="3"/>
      <c r="JYZ1077" s="3"/>
      <c r="JZA1077" s="3"/>
      <c r="JZB1077" s="3"/>
      <c r="JZC1077" s="3"/>
      <c r="JZD1077" s="3"/>
      <c r="JZE1077" s="3"/>
      <c r="JZF1077" s="3"/>
      <c r="JZG1077" s="3"/>
      <c r="JZH1077" s="3"/>
      <c r="JZI1077" s="3"/>
      <c r="JZJ1077" s="3"/>
      <c r="JZK1077" s="3"/>
      <c r="JZL1077" s="3"/>
      <c r="JZM1077" s="3"/>
      <c r="JZN1077" s="3"/>
      <c r="JZO1077" s="3"/>
      <c r="JZP1077" s="3"/>
      <c r="JZQ1077" s="3"/>
      <c r="JZR1077" s="3"/>
      <c r="JZS1077" s="3"/>
      <c r="JZT1077" s="3"/>
      <c r="JZU1077" s="3"/>
      <c r="JZV1077" s="3"/>
      <c r="JZW1077" s="3"/>
      <c r="JZX1077" s="3"/>
      <c r="JZY1077" s="3"/>
      <c r="JZZ1077" s="3"/>
      <c r="KAA1077" s="3"/>
      <c r="KAB1077" s="3"/>
      <c r="KAC1077" s="3"/>
      <c r="KAD1077" s="3"/>
      <c r="KAE1077" s="3"/>
      <c r="KAF1077" s="3"/>
      <c r="KAG1077" s="3"/>
      <c r="KAH1077" s="3"/>
      <c r="KAI1077" s="3"/>
      <c r="KAJ1077" s="3"/>
      <c r="KAK1077" s="3"/>
      <c r="KAL1077" s="3"/>
      <c r="KAM1077" s="3"/>
      <c r="KAN1077" s="3"/>
      <c r="KAO1077" s="3"/>
      <c r="KAP1077" s="3"/>
      <c r="KAQ1077" s="3"/>
      <c r="KAR1077" s="3"/>
      <c r="KAS1077" s="3"/>
      <c r="KAT1077" s="3"/>
      <c r="KAU1077" s="3"/>
      <c r="KAV1077" s="3"/>
      <c r="KAW1077" s="3"/>
      <c r="KAX1077" s="3"/>
      <c r="KAY1077" s="3"/>
      <c r="KAZ1077" s="3"/>
      <c r="KBA1077" s="3"/>
      <c r="KBB1077" s="3"/>
      <c r="KBC1077" s="3"/>
      <c r="KBD1077" s="3"/>
      <c r="KBE1077" s="3"/>
      <c r="KBF1077" s="3"/>
      <c r="KBG1077" s="3"/>
      <c r="KBH1077" s="3"/>
      <c r="KBI1077" s="3"/>
      <c r="KBJ1077" s="3"/>
      <c r="KBK1077" s="3"/>
      <c r="KBL1077" s="3"/>
      <c r="KBM1077" s="3"/>
      <c r="KBN1077" s="3"/>
      <c r="KBO1077" s="3"/>
      <c r="KBP1077" s="3"/>
      <c r="KBQ1077" s="3"/>
      <c r="KBR1077" s="3"/>
      <c r="KBS1077" s="3"/>
      <c r="KBT1077" s="3"/>
      <c r="KBU1077" s="3"/>
      <c r="KBV1077" s="3"/>
      <c r="KBW1077" s="3"/>
      <c r="KBX1077" s="3"/>
      <c r="KBY1077" s="3"/>
      <c r="KBZ1077" s="3"/>
      <c r="KCA1077" s="3"/>
      <c r="KCB1077" s="3"/>
      <c r="KCC1077" s="3"/>
      <c r="KCD1077" s="3"/>
      <c r="KCE1077" s="3"/>
      <c r="KCF1077" s="3"/>
      <c r="KCG1077" s="3"/>
      <c r="KCH1077" s="3"/>
      <c r="KCI1077" s="3"/>
      <c r="KCJ1077" s="3"/>
      <c r="KCK1077" s="3"/>
      <c r="KCL1077" s="3"/>
      <c r="KCM1077" s="3"/>
      <c r="KCN1077" s="3"/>
      <c r="KCO1077" s="3"/>
      <c r="KCP1077" s="3"/>
      <c r="KCQ1077" s="3"/>
      <c r="KCR1077" s="3"/>
      <c r="KCS1077" s="3"/>
      <c r="KCT1077" s="3"/>
      <c r="KCU1077" s="3"/>
      <c r="KCV1077" s="3"/>
      <c r="KCW1077" s="3"/>
      <c r="KCX1077" s="3"/>
      <c r="KCY1077" s="3"/>
      <c r="KCZ1077" s="3"/>
      <c r="KDA1077" s="3"/>
      <c r="KDB1077" s="3"/>
      <c r="KDC1077" s="3"/>
      <c r="KDD1077" s="3"/>
      <c r="KDE1077" s="3"/>
      <c r="KDF1077" s="3"/>
      <c r="KDG1077" s="3"/>
      <c r="KDH1077" s="3"/>
      <c r="KDI1077" s="3"/>
      <c r="KDJ1077" s="3"/>
      <c r="KDK1077" s="3"/>
      <c r="KDL1077" s="3"/>
      <c r="KDM1077" s="3"/>
      <c r="KDN1077" s="3"/>
      <c r="KDO1077" s="3"/>
      <c r="KDP1077" s="3"/>
      <c r="KDQ1077" s="3"/>
      <c r="KDR1077" s="3"/>
      <c r="KDS1077" s="3"/>
      <c r="KDT1077" s="3"/>
      <c r="KDU1077" s="3"/>
      <c r="KDV1077" s="3"/>
      <c r="KDW1077" s="3"/>
      <c r="KDX1077" s="3"/>
      <c r="KDY1077" s="3"/>
      <c r="KDZ1077" s="3"/>
      <c r="KEA1077" s="3"/>
      <c r="KEB1077" s="3"/>
      <c r="KEC1077" s="3"/>
      <c r="KED1077" s="3"/>
      <c r="KEE1077" s="3"/>
      <c r="KEF1077" s="3"/>
      <c r="KEG1077" s="3"/>
      <c r="KEH1077" s="3"/>
      <c r="KEI1077" s="3"/>
      <c r="KEJ1077" s="3"/>
      <c r="KEK1077" s="3"/>
      <c r="KEL1077" s="3"/>
      <c r="KEM1077" s="3"/>
      <c r="KEN1077" s="3"/>
      <c r="KEO1077" s="3"/>
      <c r="KEP1077" s="3"/>
      <c r="KEQ1077" s="3"/>
      <c r="KER1077" s="3"/>
      <c r="KES1077" s="3"/>
      <c r="KET1077" s="3"/>
      <c r="KEU1077" s="3"/>
      <c r="KEV1077" s="3"/>
      <c r="KEW1077" s="3"/>
      <c r="KEX1077" s="3"/>
      <c r="KEY1077" s="3"/>
      <c r="KEZ1077" s="3"/>
      <c r="KFA1077" s="3"/>
      <c r="KFB1077" s="3"/>
      <c r="KFC1077" s="3"/>
      <c r="KFD1077" s="3"/>
      <c r="KFE1077" s="3"/>
      <c r="KFF1077" s="3"/>
      <c r="KFG1077" s="3"/>
      <c r="KFH1077" s="3"/>
      <c r="KFI1077" s="3"/>
      <c r="KFJ1077" s="3"/>
      <c r="KFK1077" s="3"/>
      <c r="KFL1077" s="3"/>
      <c r="KFM1077" s="3"/>
      <c r="KFN1077" s="3"/>
      <c r="KFO1077" s="3"/>
      <c r="KFP1077" s="3"/>
      <c r="KFQ1077" s="3"/>
      <c r="KFR1077" s="3"/>
      <c r="KFS1077" s="3"/>
      <c r="KFT1077" s="3"/>
      <c r="KFU1077" s="3"/>
      <c r="KFV1077" s="3"/>
      <c r="KFW1077" s="3"/>
      <c r="KFX1077" s="3"/>
      <c r="KFY1077" s="3"/>
      <c r="KFZ1077" s="3"/>
      <c r="KGA1077" s="3"/>
      <c r="KGB1077" s="3"/>
      <c r="KGC1077" s="3"/>
      <c r="KGD1077" s="3"/>
      <c r="KGE1077" s="3"/>
      <c r="KGF1077" s="3"/>
      <c r="KGG1077" s="3"/>
      <c r="KGH1077" s="3"/>
      <c r="KGI1077" s="3"/>
      <c r="KGJ1077" s="3"/>
      <c r="KGK1077" s="3"/>
      <c r="KGL1077" s="3"/>
      <c r="KGM1077" s="3"/>
      <c r="KGN1077" s="3"/>
      <c r="KGO1077" s="3"/>
      <c r="KGP1077" s="3"/>
      <c r="KGQ1077" s="3"/>
      <c r="KGR1077" s="3"/>
      <c r="KGS1077" s="3"/>
      <c r="KGT1077" s="3"/>
      <c r="KGU1077" s="3"/>
      <c r="KGV1077" s="3"/>
      <c r="KGW1077" s="3"/>
      <c r="KGX1077" s="3"/>
      <c r="KGY1077" s="3"/>
      <c r="KGZ1077" s="3"/>
      <c r="KHA1077" s="3"/>
      <c r="KHB1077" s="3"/>
      <c r="KHC1077" s="3"/>
      <c r="KHD1077" s="3"/>
      <c r="KHE1077" s="3"/>
      <c r="KHF1077" s="3"/>
      <c r="KHG1077" s="3"/>
      <c r="KHH1077" s="3"/>
      <c r="KHI1077" s="3"/>
      <c r="KHJ1077" s="3"/>
      <c r="KHK1077" s="3"/>
      <c r="KHL1077" s="3"/>
      <c r="KHM1077" s="3"/>
      <c r="KHN1077" s="3"/>
      <c r="KHO1077" s="3"/>
      <c r="KHP1077" s="3"/>
      <c r="KHQ1077" s="3"/>
      <c r="KHR1077" s="3"/>
      <c r="KHS1077" s="3"/>
      <c r="KHT1077" s="3"/>
      <c r="KHU1077" s="3"/>
      <c r="KHV1077" s="3"/>
      <c r="KHW1077" s="3"/>
      <c r="KHX1077" s="3"/>
      <c r="KHY1077" s="3"/>
      <c r="KHZ1077" s="3"/>
      <c r="KIA1077" s="3"/>
      <c r="KIB1077" s="3"/>
      <c r="KIC1077" s="3"/>
      <c r="KID1077" s="3"/>
      <c r="KIE1077" s="3"/>
      <c r="KIF1077" s="3"/>
      <c r="KIG1077" s="3"/>
      <c r="KIH1077" s="3"/>
      <c r="KII1077" s="3"/>
      <c r="KIJ1077" s="3"/>
      <c r="KIK1077" s="3"/>
      <c r="KIL1077" s="3"/>
      <c r="KIM1077" s="3"/>
      <c r="KIN1077" s="3"/>
      <c r="KIO1077" s="3"/>
      <c r="KIP1077" s="3"/>
      <c r="KIQ1077" s="3"/>
      <c r="KIR1077" s="3"/>
      <c r="KIS1077" s="3"/>
      <c r="KIT1077" s="3"/>
      <c r="KIU1077" s="3"/>
      <c r="KIV1077" s="3"/>
      <c r="KIW1077" s="3"/>
      <c r="KIX1077" s="3"/>
      <c r="KIY1077" s="3"/>
      <c r="KIZ1077" s="3"/>
      <c r="KJA1077" s="3"/>
      <c r="KJB1077" s="3"/>
      <c r="KJC1077" s="3"/>
      <c r="KJD1077" s="3"/>
      <c r="KJE1077" s="3"/>
      <c r="KJF1077" s="3"/>
      <c r="KJG1077" s="3"/>
      <c r="KJH1077" s="3"/>
      <c r="KJI1077" s="3"/>
      <c r="KJJ1077" s="3"/>
      <c r="KJK1077" s="3"/>
      <c r="KJL1077" s="3"/>
      <c r="KJM1077" s="3"/>
      <c r="KJN1077" s="3"/>
      <c r="KJO1077" s="3"/>
      <c r="KJP1077" s="3"/>
      <c r="KJQ1077" s="3"/>
      <c r="KJR1077" s="3"/>
      <c r="KJS1077" s="3"/>
      <c r="KJT1077" s="3"/>
      <c r="KJU1077" s="3"/>
      <c r="KJV1077" s="3"/>
      <c r="KJW1077" s="3"/>
      <c r="KJX1077" s="3"/>
      <c r="KJY1077" s="3"/>
      <c r="KJZ1077" s="3"/>
      <c r="KKA1077" s="3"/>
      <c r="KKB1077" s="3"/>
      <c r="KKC1077" s="3"/>
      <c r="KKD1077" s="3"/>
      <c r="KKE1077" s="3"/>
      <c r="KKF1077" s="3"/>
      <c r="KKG1077" s="3"/>
      <c r="KKH1077" s="3"/>
      <c r="KKI1077" s="3"/>
      <c r="KKJ1077" s="3"/>
      <c r="KKK1077" s="3"/>
      <c r="KKL1077" s="3"/>
      <c r="KKM1077" s="3"/>
      <c r="KKN1077" s="3"/>
      <c r="KKO1077" s="3"/>
      <c r="KKP1077" s="3"/>
      <c r="KKQ1077" s="3"/>
      <c r="KKR1077" s="3"/>
      <c r="KKS1077" s="3"/>
      <c r="KKT1077" s="3"/>
      <c r="KKU1077" s="3"/>
      <c r="KKV1077" s="3"/>
      <c r="KKW1077" s="3"/>
      <c r="KKX1077" s="3"/>
      <c r="KKY1077" s="3"/>
      <c r="KKZ1077" s="3"/>
      <c r="KLA1077" s="3"/>
      <c r="KLB1077" s="3"/>
      <c r="KLC1077" s="3"/>
      <c r="KLD1077" s="3"/>
      <c r="KLE1077" s="3"/>
      <c r="KLF1077" s="3"/>
      <c r="KLG1077" s="3"/>
      <c r="KLH1077" s="3"/>
      <c r="KLI1077" s="3"/>
      <c r="KLJ1077" s="3"/>
      <c r="KLK1077" s="3"/>
      <c r="KLL1077" s="3"/>
      <c r="KLM1077" s="3"/>
      <c r="KLN1077" s="3"/>
      <c r="KLO1077" s="3"/>
      <c r="KLP1077" s="3"/>
      <c r="KLQ1077" s="3"/>
      <c r="KLR1077" s="3"/>
      <c r="KLS1077" s="3"/>
      <c r="KLT1077" s="3"/>
      <c r="KLU1077" s="3"/>
      <c r="KLV1077" s="3"/>
      <c r="KLW1077" s="3"/>
      <c r="KLX1077" s="3"/>
      <c r="KLY1077" s="3"/>
      <c r="KLZ1077" s="3"/>
      <c r="KMA1077" s="3"/>
      <c r="KMB1077" s="3"/>
      <c r="KMC1077" s="3"/>
      <c r="KMD1077" s="3"/>
      <c r="KME1077" s="3"/>
      <c r="KMF1077" s="3"/>
      <c r="KMG1077" s="3"/>
      <c r="KMH1077" s="3"/>
      <c r="KMI1077" s="3"/>
      <c r="KMJ1077" s="3"/>
      <c r="KMK1077" s="3"/>
      <c r="KML1077" s="3"/>
      <c r="KMM1077" s="3"/>
      <c r="KMN1077" s="3"/>
      <c r="KMO1077" s="3"/>
      <c r="KMP1077" s="3"/>
      <c r="KMQ1077" s="3"/>
      <c r="KMR1077" s="3"/>
      <c r="KMS1077" s="3"/>
      <c r="KMT1077" s="3"/>
      <c r="KMU1077" s="3"/>
      <c r="KMV1077" s="3"/>
      <c r="KMW1077" s="3"/>
      <c r="KMX1077" s="3"/>
      <c r="KMY1077" s="3"/>
      <c r="KMZ1077" s="3"/>
      <c r="KNA1077" s="3"/>
      <c r="KNB1077" s="3"/>
      <c r="KNC1077" s="3"/>
      <c r="KND1077" s="3"/>
      <c r="KNE1077" s="3"/>
      <c r="KNF1077" s="3"/>
      <c r="KNG1077" s="3"/>
      <c r="KNH1077" s="3"/>
      <c r="KNI1077" s="3"/>
      <c r="KNJ1077" s="3"/>
      <c r="KNK1077" s="3"/>
      <c r="KNL1077" s="3"/>
      <c r="KNM1077" s="3"/>
      <c r="KNN1077" s="3"/>
      <c r="KNO1077" s="3"/>
      <c r="KNP1077" s="3"/>
      <c r="KNQ1077" s="3"/>
      <c r="KNR1077" s="3"/>
      <c r="KNS1077" s="3"/>
      <c r="KNT1077" s="3"/>
      <c r="KNU1077" s="3"/>
      <c r="KNV1077" s="3"/>
      <c r="KNW1077" s="3"/>
      <c r="KNX1077" s="3"/>
      <c r="KNY1077" s="3"/>
      <c r="KNZ1077" s="3"/>
      <c r="KOA1077" s="3"/>
      <c r="KOB1077" s="3"/>
      <c r="KOC1077" s="3"/>
      <c r="KOD1077" s="3"/>
      <c r="KOE1077" s="3"/>
      <c r="KOF1077" s="3"/>
      <c r="KOG1077" s="3"/>
      <c r="KOH1077" s="3"/>
      <c r="KOI1077" s="3"/>
      <c r="KOJ1077" s="3"/>
      <c r="KOK1077" s="3"/>
      <c r="KOL1077" s="3"/>
      <c r="KOM1077" s="3"/>
      <c r="KON1077" s="3"/>
      <c r="KOO1077" s="3"/>
      <c r="KOP1077" s="3"/>
      <c r="KOQ1077" s="3"/>
      <c r="KOR1077" s="3"/>
      <c r="KOS1077" s="3"/>
      <c r="KOT1077" s="3"/>
      <c r="KOU1077" s="3"/>
      <c r="KOV1077" s="3"/>
      <c r="KOW1077" s="3"/>
      <c r="KOX1077" s="3"/>
      <c r="KOY1077" s="3"/>
      <c r="KOZ1077" s="3"/>
      <c r="KPA1077" s="3"/>
      <c r="KPB1077" s="3"/>
      <c r="KPC1077" s="3"/>
      <c r="KPD1077" s="3"/>
      <c r="KPE1077" s="3"/>
      <c r="KPF1077" s="3"/>
      <c r="KPG1077" s="3"/>
      <c r="KPH1077" s="3"/>
      <c r="KPI1077" s="3"/>
      <c r="KPJ1077" s="3"/>
      <c r="KPK1077" s="3"/>
      <c r="KPL1077" s="3"/>
      <c r="KPM1077" s="3"/>
      <c r="KPN1077" s="3"/>
      <c r="KPO1077" s="3"/>
      <c r="KPP1077" s="3"/>
      <c r="KPQ1077" s="3"/>
      <c r="KPR1077" s="3"/>
      <c r="KPS1077" s="3"/>
      <c r="KPT1077" s="3"/>
      <c r="KPU1077" s="3"/>
      <c r="KPV1077" s="3"/>
      <c r="KPW1077" s="3"/>
      <c r="KPX1077" s="3"/>
      <c r="KPY1077" s="3"/>
      <c r="KPZ1077" s="3"/>
      <c r="KQA1077" s="3"/>
      <c r="KQB1077" s="3"/>
      <c r="KQC1077" s="3"/>
      <c r="KQD1077" s="3"/>
      <c r="KQE1077" s="3"/>
      <c r="KQF1077" s="3"/>
      <c r="KQG1077" s="3"/>
      <c r="KQH1077" s="3"/>
      <c r="KQI1077" s="3"/>
      <c r="KQJ1077" s="3"/>
      <c r="KQK1077" s="3"/>
      <c r="KQL1077" s="3"/>
      <c r="KQM1077" s="3"/>
      <c r="KQN1077" s="3"/>
      <c r="KQO1077" s="3"/>
      <c r="KQP1077" s="3"/>
      <c r="KQQ1077" s="3"/>
      <c r="KQR1077" s="3"/>
      <c r="KQS1077" s="3"/>
      <c r="KQT1077" s="3"/>
      <c r="KQU1077" s="3"/>
      <c r="KQV1077" s="3"/>
      <c r="KQW1077" s="3"/>
      <c r="KQX1077" s="3"/>
      <c r="KQY1077" s="3"/>
      <c r="KQZ1077" s="3"/>
      <c r="KRA1077" s="3"/>
      <c r="KRB1077" s="3"/>
      <c r="KRC1077" s="3"/>
      <c r="KRD1077" s="3"/>
      <c r="KRE1077" s="3"/>
      <c r="KRF1077" s="3"/>
      <c r="KRG1077" s="3"/>
      <c r="KRH1077" s="3"/>
      <c r="KRI1077" s="3"/>
      <c r="KRJ1077" s="3"/>
      <c r="KRK1077" s="3"/>
      <c r="KRL1077" s="3"/>
      <c r="KRM1077" s="3"/>
      <c r="KRN1077" s="3"/>
      <c r="KRO1077" s="3"/>
      <c r="KRP1077" s="3"/>
      <c r="KRQ1077" s="3"/>
      <c r="KRR1077" s="3"/>
      <c r="KRS1077" s="3"/>
      <c r="KRT1077" s="3"/>
      <c r="KRU1077" s="3"/>
      <c r="KRV1077" s="3"/>
      <c r="KRW1077" s="3"/>
      <c r="KRX1077" s="3"/>
      <c r="KRY1077" s="3"/>
      <c r="KRZ1077" s="3"/>
      <c r="KSA1077" s="3"/>
      <c r="KSB1077" s="3"/>
      <c r="KSC1077" s="3"/>
      <c r="KSD1077" s="3"/>
      <c r="KSE1077" s="3"/>
      <c r="KSF1077" s="3"/>
      <c r="KSG1077" s="3"/>
      <c r="KSH1077" s="3"/>
      <c r="KSI1077" s="3"/>
      <c r="KSJ1077" s="3"/>
      <c r="KSK1077" s="3"/>
      <c r="KSL1077" s="3"/>
      <c r="KSM1077" s="3"/>
      <c r="KSN1077" s="3"/>
      <c r="KSO1077" s="3"/>
      <c r="KSP1077" s="3"/>
      <c r="KSQ1077" s="3"/>
      <c r="KSR1077" s="3"/>
      <c r="KSS1077" s="3"/>
      <c r="KST1077" s="3"/>
      <c r="KSU1077" s="3"/>
      <c r="KSV1077" s="3"/>
      <c r="KSW1077" s="3"/>
      <c r="KSX1077" s="3"/>
      <c r="KSY1077" s="3"/>
      <c r="KSZ1077" s="3"/>
      <c r="KTA1077" s="3"/>
      <c r="KTB1077" s="3"/>
      <c r="KTC1077" s="3"/>
      <c r="KTD1077" s="3"/>
      <c r="KTE1077" s="3"/>
      <c r="KTF1077" s="3"/>
      <c r="KTG1077" s="3"/>
      <c r="KTH1077" s="3"/>
      <c r="KTI1077" s="3"/>
      <c r="KTJ1077" s="3"/>
      <c r="KTK1077" s="3"/>
      <c r="KTL1077" s="3"/>
      <c r="KTM1077" s="3"/>
      <c r="KTN1077" s="3"/>
      <c r="KTO1077" s="3"/>
      <c r="KTP1077" s="3"/>
      <c r="KTQ1077" s="3"/>
      <c r="KTR1077" s="3"/>
      <c r="KTS1077" s="3"/>
      <c r="KTT1077" s="3"/>
      <c r="KTU1077" s="3"/>
      <c r="KTV1077" s="3"/>
      <c r="KTW1077" s="3"/>
      <c r="KTX1077" s="3"/>
      <c r="KTY1077" s="3"/>
      <c r="KTZ1077" s="3"/>
      <c r="KUA1077" s="3"/>
      <c r="KUB1077" s="3"/>
      <c r="KUC1077" s="3"/>
      <c r="KUD1077" s="3"/>
      <c r="KUE1077" s="3"/>
      <c r="KUF1077" s="3"/>
      <c r="KUG1077" s="3"/>
      <c r="KUH1077" s="3"/>
      <c r="KUI1077" s="3"/>
      <c r="KUJ1077" s="3"/>
      <c r="KUK1077" s="3"/>
      <c r="KUL1077" s="3"/>
      <c r="KUM1077" s="3"/>
      <c r="KUN1077" s="3"/>
      <c r="KUO1077" s="3"/>
      <c r="KUP1077" s="3"/>
      <c r="KUQ1077" s="3"/>
      <c r="KUR1077" s="3"/>
      <c r="KUS1077" s="3"/>
      <c r="KUT1077" s="3"/>
      <c r="KUU1077" s="3"/>
      <c r="KUV1077" s="3"/>
      <c r="KUW1077" s="3"/>
      <c r="KUX1077" s="3"/>
      <c r="KUY1077" s="3"/>
      <c r="KUZ1077" s="3"/>
      <c r="KVA1077" s="3"/>
      <c r="KVB1077" s="3"/>
      <c r="KVC1077" s="3"/>
      <c r="KVD1077" s="3"/>
      <c r="KVE1077" s="3"/>
      <c r="KVF1077" s="3"/>
      <c r="KVG1077" s="3"/>
      <c r="KVH1077" s="3"/>
      <c r="KVI1077" s="3"/>
      <c r="KVJ1077" s="3"/>
      <c r="KVK1077" s="3"/>
      <c r="KVL1077" s="3"/>
      <c r="KVM1077" s="3"/>
      <c r="KVN1077" s="3"/>
      <c r="KVO1077" s="3"/>
      <c r="KVP1077" s="3"/>
      <c r="KVQ1077" s="3"/>
      <c r="KVR1077" s="3"/>
      <c r="KVS1077" s="3"/>
      <c r="KVT1077" s="3"/>
      <c r="KVU1077" s="3"/>
      <c r="KVV1077" s="3"/>
      <c r="KVW1077" s="3"/>
      <c r="KVX1077" s="3"/>
      <c r="KVY1077" s="3"/>
      <c r="KVZ1077" s="3"/>
      <c r="KWA1077" s="3"/>
      <c r="KWB1077" s="3"/>
      <c r="KWC1077" s="3"/>
      <c r="KWD1077" s="3"/>
      <c r="KWE1077" s="3"/>
      <c r="KWF1077" s="3"/>
      <c r="KWG1077" s="3"/>
      <c r="KWH1077" s="3"/>
      <c r="KWI1077" s="3"/>
      <c r="KWJ1077" s="3"/>
      <c r="KWK1077" s="3"/>
      <c r="KWL1077" s="3"/>
      <c r="KWM1077" s="3"/>
      <c r="KWN1077" s="3"/>
      <c r="KWO1077" s="3"/>
      <c r="KWP1077" s="3"/>
      <c r="KWQ1077" s="3"/>
      <c r="KWR1077" s="3"/>
      <c r="KWS1077" s="3"/>
      <c r="KWT1077" s="3"/>
      <c r="KWU1077" s="3"/>
      <c r="KWV1077" s="3"/>
      <c r="KWW1077" s="3"/>
      <c r="KWX1077" s="3"/>
      <c r="KWY1077" s="3"/>
      <c r="KWZ1077" s="3"/>
      <c r="KXA1077" s="3"/>
      <c r="KXB1077" s="3"/>
      <c r="KXC1077" s="3"/>
      <c r="KXD1077" s="3"/>
      <c r="KXE1077" s="3"/>
      <c r="KXF1077" s="3"/>
      <c r="KXG1077" s="3"/>
      <c r="KXH1077" s="3"/>
      <c r="KXI1077" s="3"/>
      <c r="KXJ1077" s="3"/>
      <c r="KXK1077" s="3"/>
      <c r="KXL1077" s="3"/>
      <c r="KXM1077" s="3"/>
      <c r="KXN1077" s="3"/>
      <c r="KXO1077" s="3"/>
      <c r="KXP1077" s="3"/>
      <c r="KXQ1077" s="3"/>
      <c r="KXR1077" s="3"/>
      <c r="KXS1077" s="3"/>
      <c r="KXT1077" s="3"/>
      <c r="KXU1077" s="3"/>
      <c r="KXV1077" s="3"/>
      <c r="KXW1077" s="3"/>
      <c r="KXX1077" s="3"/>
      <c r="KXY1077" s="3"/>
      <c r="KXZ1077" s="3"/>
      <c r="KYA1077" s="3"/>
      <c r="KYB1077" s="3"/>
      <c r="KYC1077" s="3"/>
      <c r="KYD1077" s="3"/>
      <c r="KYE1077" s="3"/>
      <c r="KYF1077" s="3"/>
      <c r="KYG1077" s="3"/>
      <c r="KYH1077" s="3"/>
      <c r="KYI1077" s="3"/>
      <c r="KYJ1077" s="3"/>
      <c r="KYK1077" s="3"/>
      <c r="KYL1077" s="3"/>
      <c r="KYM1077" s="3"/>
      <c r="KYN1077" s="3"/>
      <c r="KYO1077" s="3"/>
      <c r="KYP1077" s="3"/>
      <c r="KYQ1077" s="3"/>
      <c r="KYR1077" s="3"/>
      <c r="KYS1077" s="3"/>
      <c r="KYT1077" s="3"/>
      <c r="KYU1077" s="3"/>
      <c r="KYV1077" s="3"/>
      <c r="KYW1077" s="3"/>
      <c r="KYX1077" s="3"/>
      <c r="KYY1077" s="3"/>
      <c r="KYZ1077" s="3"/>
      <c r="KZA1077" s="3"/>
      <c r="KZB1077" s="3"/>
      <c r="KZC1077" s="3"/>
      <c r="KZD1077" s="3"/>
      <c r="KZE1077" s="3"/>
      <c r="KZF1077" s="3"/>
      <c r="KZG1077" s="3"/>
      <c r="KZH1077" s="3"/>
      <c r="KZI1077" s="3"/>
      <c r="KZJ1077" s="3"/>
      <c r="KZK1077" s="3"/>
      <c r="KZL1077" s="3"/>
      <c r="KZM1077" s="3"/>
      <c r="KZN1077" s="3"/>
      <c r="KZO1077" s="3"/>
      <c r="KZP1077" s="3"/>
      <c r="KZQ1077" s="3"/>
      <c r="KZR1077" s="3"/>
      <c r="KZS1077" s="3"/>
      <c r="KZT1077" s="3"/>
      <c r="KZU1077" s="3"/>
      <c r="KZV1077" s="3"/>
      <c r="KZW1077" s="3"/>
      <c r="KZX1077" s="3"/>
      <c r="KZY1077" s="3"/>
      <c r="KZZ1077" s="3"/>
      <c r="LAA1077" s="3"/>
      <c r="LAB1077" s="3"/>
      <c r="LAC1077" s="3"/>
      <c r="LAD1077" s="3"/>
      <c r="LAE1077" s="3"/>
      <c r="LAF1077" s="3"/>
      <c r="LAG1077" s="3"/>
      <c r="LAH1077" s="3"/>
      <c r="LAI1077" s="3"/>
      <c r="LAJ1077" s="3"/>
      <c r="LAK1077" s="3"/>
      <c r="LAL1077" s="3"/>
      <c r="LAM1077" s="3"/>
      <c r="LAN1077" s="3"/>
      <c r="LAO1077" s="3"/>
      <c r="LAP1077" s="3"/>
      <c r="LAQ1077" s="3"/>
      <c r="LAR1077" s="3"/>
      <c r="LAS1077" s="3"/>
      <c r="LAT1077" s="3"/>
      <c r="LAU1077" s="3"/>
      <c r="LAV1077" s="3"/>
      <c r="LAW1077" s="3"/>
      <c r="LAX1077" s="3"/>
      <c r="LAY1077" s="3"/>
      <c r="LAZ1077" s="3"/>
      <c r="LBA1077" s="3"/>
      <c r="LBB1077" s="3"/>
      <c r="LBC1077" s="3"/>
      <c r="LBD1077" s="3"/>
      <c r="LBE1077" s="3"/>
      <c r="LBF1077" s="3"/>
      <c r="LBG1077" s="3"/>
      <c r="LBH1077" s="3"/>
      <c r="LBI1077" s="3"/>
      <c r="LBJ1077" s="3"/>
      <c r="LBK1077" s="3"/>
      <c r="LBL1077" s="3"/>
      <c r="LBM1077" s="3"/>
      <c r="LBN1077" s="3"/>
      <c r="LBO1077" s="3"/>
      <c r="LBP1077" s="3"/>
      <c r="LBQ1077" s="3"/>
      <c r="LBR1077" s="3"/>
      <c r="LBS1077" s="3"/>
      <c r="LBT1077" s="3"/>
      <c r="LBU1077" s="3"/>
      <c r="LBV1077" s="3"/>
      <c r="LBW1077" s="3"/>
      <c r="LBX1077" s="3"/>
      <c r="LBY1077" s="3"/>
      <c r="LBZ1077" s="3"/>
      <c r="LCA1077" s="3"/>
      <c r="LCB1077" s="3"/>
      <c r="LCC1077" s="3"/>
      <c r="LCD1077" s="3"/>
      <c r="LCE1077" s="3"/>
      <c r="LCF1077" s="3"/>
      <c r="LCG1077" s="3"/>
      <c r="LCH1077" s="3"/>
      <c r="LCI1077" s="3"/>
      <c r="LCJ1077" s="3"/>
      <c r="LCK1077" s="3"/>
      <c r="LCL1077" s="3"/>
      <c r="LCM1077" s="3"/>
      <c r="LCN1077" s="3"/>
      <c r="LCO1077" s="3"/>
      <c r="LCP1077" s="3"/>
      <c r="LCQ1077" s="3"/>
      <c r="LCR1077" s="3"/>
      <c r="LCS1077" s="3"/>
      <c r="LCT1077" s="3"/>
      <c r="LCU1077" s="3"/>
      <c r="LCV1077" s="3"/>
      <c r="LCW1077" s="3"/>
      <c r="LCX1077" s="3"/>
      <c r="LCY1077" s="3"/>
      <c r="LCZ1077" s="3"/>
      <c r="LDA1077" s="3"/>
      <c r="LDB1077" s="3"/>
      <c r="LDC1077" s="3"/>
      <c r="LDD1077" s="3"/>
      <c r="LDE1077" s="3"/>
      <c r="LDF1077" s="3"/>
      <c r="LDG1077" s="3"/>
      <c r="LDH1077" s="3"/>
      <c r="LDI1077" s="3"/>
      <c r="LDJ1077" s="3"/>
      <c r="LDK1077" s="3"/>
      <c r="LDL1077" s="3"/>
      <c r="LDM1077" s="3"/>
      <c r="LDN1077" s="3"/>
      <c r="LDO1077" s="3"/>
      <c r="LDP1077" s="3"/>
      <c r="LDQ1077" s="3"/>
      <c r="LDR1077" s="3"/>
      <c r="LDS1077" s="3"/>
      <c r="LDT1077" s="3"/>
      <c r="LDU1077" s="3"/>
      <c r="LDV1077" s="3"/>
      <c r="LDW1077" s="3"/>
      <c r="LDX1077" s="3"/>
      <c r="LDY1077" s="3"/>
      <c r="LDZ1077" s="3"/>
      <c r="LEA1077" s="3"/>
      <c r="LEB1077" s="3"/>
      <c r="LEC1077" s="3"/>
      <c r="LED1077" s="3"/>
      <c r="LEE1077" s="3"/>
      <c r="LEF1077" s="3"/>
      <c r="LEG1077" s="3"/>
      <c r="LEH1077" s="3"/>
      <c r="LEI1077" s="3"/>
      <c r="LEJ1077" s="3"/>
      <c r="LEK1077" s="3"/>
      <c r="LEL1077" s="3"/>
      <c r="LEM1077" s="3"/>
      <c r="LEN1077" s="3"/>
      <c r="LEO1077" s="3"/>
      <c r="LEP1077" s="3"/>
      <c r="LEQ1077" s="3"/>
      <c r="LER1077" s="3"/>
      <c r="LES1077" s="3"/>
      <c r="LET1077" s="3"/>
      <c r="LEU1077" s="3"/>
      <c r="LEV1077" s="3"/>
      <c r="LEW1077" s="3"/>
      <c r="LEX1077" s="3"/>
      <c r="LEY1077" s="3"/>
      <c r="LEZ1077" s="3"/>
      <c r="LFA1077" s="3"/>
      <c r="LFB1077" s="3"/>
      <c r="LFC1077" s="3"/>
      <c r="LFD1077" s="3"/>
      <c r="LFE1077" s="3"/>
      <c r="LFF1077" s="3"/>
      <c r="LFG1077" s="3"/>
      <c r="LFH1077" s="3"/>
      <c r="LFI1077" s="3"/>
      <c r="LFJ1077" s="3"/>
      <c r="LFK1077" s="3"/>
      <c r="LFL1077" s="3"/>
      <c r="LFM1077" s="3"/>
      <c r="LFN1077" s="3"/>
      <c r="LFO1077" s="3"/>
      <c r="LFP1077" s="3"/>
      <c r="LFQ1077" s="3"/>
      <c r="LFR1077" s="3"/>
      <c r="LFS1077" s="3"/>
      <c r="LFT1077" s="3"/>
      <c r="LFU1077" s="3"/>
      <c r="LFV1077" s="3"/>
      <c r="LFW1077" s="3"/>
      <c r="LFX1077" s="3"/>
      <c r="LFY1077" s="3"/>
      <c r="LFZ1077" s="3"/>
      <c r="LGA1077" s="3"/>
      <c r="LGB1077" s="3"/>
      <c r="LGC1077" s="3"/>
      <c r="LGD1077" s="3"/>
      <c r="LGE1077" s="3"/>
      <c r="LGF1077" s="3"/>
      <c r="LGG1077" s="3"/>
      <c r="LGH1077" s="3"/>
      <c r="LGI1077" s="3"/>
      <c r="LGJ1077" s="3"/>
      <c r="LGK1077" s="3"/>
      <c r="LGL1077" s="3"/>
      <c r="LGM1077" s="3"/>
      <c r="LGN1077" s="3"/>
      <c r="LGO1077" s="3"/>
      <c r="LGP1077" s="3"/>
      <c r="LGQ1077" s="3"/>
      <c r="LGR1077" s="3"/>
      <c r="LGS1077" s="3"/>
      <c r="LGT1077" s="3"/>
      <c r="LGU1077" s="3"/>
      <c r="LGV1077" s="3"/>
      <c r="LGW1077" s="3"/>
      <c r="LGX1077" s="3"/>
      <c r="LGY1077" s="3"/>
      <c r="LGZ1077" s="3"/>
      <c r="LHA1077" s="3"/>
      <c r="LHB1077" s="3"/>
      <c r="LHC1077" s="3"/>
      <c r="LHD1077" s="3"/>
      <c r="LHE1077" s="3"/>
      <c r="LHF1077" s="3"/>
      <c r="LHG1077" s="3"/>
      <c r="LHH1077" s="3"/>
      <c r="LHI1077" s="3"/>
      <c r="LHJ1077" s="3"/>
      <c r="LHK1077" s="3"/>
      <c r="LHL1077" s="3"/>
      <c r="LHM1077" s="3"/>
      <c r="LHN1077" s="3"/>
      <c r="LHO1077" s="3"/>
      <c r="LHP1077" s="3"/>
      <c r="LHQ1077" s="3"/>
      <c r="LHR1077" s="3"/>
      <c r="LHS1077" s="3"/>
      <c r="LHT1077" s="3"/>
      <c r="LHU1077" s="3"/>
      <c r="LHV1077" s="3"/>
      <c r="LHW1077" s="3"/>
      <c r="LHX1077" s="3"/>
      <c r="LHY1077" s="3"/>
      <c r="LHZ1077" s="3"/>
      <c r="LIA1077" s="3"/>
      <c r="LIB1077" s="3"/>
      <c r="LIC1077" s="3"/>
      <c r="LID1077" s="3"/>
      <c r="LIE1077" s="3"/>
      <c r="LIF1077" s="3"/>
      <c r="LIG1077" s="3"/>
      <c r="LIH1077" s="3"/>
      <c r="LII1077" s="3"/>
      <c r="LIJ1077" s="3"/>
      <c r="LIK1077" s="3"/>
      <c r="LIL1077" s="3"/>
      <c r="LIM1077" s="3"/>
      <c r="LIN1077" s="3"/>
      <c r="LIO1077" s="3"/>
      <c r="LIP1077" s="3"/>
      <c r="LIQ1077" s="3"/>
      <c r="LIR1077" s="3"/>
      <c r="LIS1077" s="3"/>
      <c r="LIT1077" s="3"/>
      <c r="LIU1077" s="3"/>
      <c r="LIV1077" s="3"/>
      <c r="LIW1077" s="3"/>
      <c r="LIX1077" s="3"/>
      <c r="LIY1077" s="3"/>
      <c r="LIZ1077" s="3"/>
      <c r="LJA1077" s="3"/>
      <c r="LJB1077" s="3"/>
      <c r="LJC1077" s="3"/>
      <c r="LJD1077" s="3"/>
      <c r="LJE1077" s="3"/>
      <c r="LJF1077" s="3"/>
      <c r="LJG1077" s="3"/>
      <c r="LJH1077" s="3"/>
      <c r="LJI1077" s="3"/>
      <c r="LJJ1077" s="3"/>
      <c r="LJK1077" s="3"/>
      <c r="LJL1077" s="3"/>
      <c r="LJM1077" s="3"/>
      <c r="LJN1077" s="3"/>
      <c r="LJO1077" s="3"/>
      <c r="LJP1077" s="3"/>
      <c r="LJQ1077" s="3"/>
      <c r="LJR1077" s="3"/>
      <c r="LJS1077" s="3"/>
      <c r="LJT1077" s="3"/>
      <c r="LJU1077" s="3"/>
      <c r="LJV1077" s="3"/>
      <c r="LJW1077" s="3"/>
      <c r="LJX1077" s="3"/>
      <c r="LJY1077" s="3"/>
      <c r="LJZ1077" s="3"/>
      <c r="LKA1077" s="3"/>
      <c r="LKB1077" s="3"/>
      <c r="LKC1077" s="3"/>
      <c r="LKD1077" s="3"/>
      <c r="LKE1077" s="3"/>
      <c r="LKF1077" s="3"/>
      <c r="LKG1077" s="3"/>
      <c r="LKH1077" s="3"/>
      <c r="LKI1077" s="3"/>
      <c r="LKJ1077" s="3"/>
      <c r="LKK1077" s="3"/>
      <c r="LKL1077" s="3"/>
      <c r="LKM1077" s="3"/>
      <c r="LKN1077" s="3"/>
      <c r="LKO1077" s="3"/>
      <c r="LKP1077" s="3"/>
      <c r="LKQ1077" s="3"/>
      <c r="LKR1077" s="3"/>
      <c r="LKS1077" s="3"/>
      <c r="LKT1077" s="3"/>
      <c r="LKU1077" s="3"/>
      <c r="LKV1077" s="3"/>
      <c r="LKW1077" s="3"/>
      <c r="LKX1077" s="3"/>
      <c r="LKY1077" s="3"/>
      <c r="LKZ1077" s="3"/>
      <c r="LLA1077" s="3"/>
      <c r="LLB1077" s="3"/>
      <c r="LLC1077" s="3"/>
      <c r="LLD1077" s="3"/>
      <c r="LLE1077" s="3"/>
      <c r="LLF1077" s="3"/>
      <c r="LLG1077" s="3"/>
      <c r="LLH1077" s="3"/>
      <c r="LLI1077" s="3"/>
      <c r="LLJ1077" s="3"/>
      <c r="LLK1077" s="3"/>
      <c r="LLL1077" s="3"/>
      <c r="LLM1077" s="3"/>
      <c r="LLN1077" s="3"/>
      <c r="LLO1077" s="3"/>
      <c r="LLP1077" s="3"/>
      <c r="LLQ1077" s="3"/>
      <c r="LLR1077" s="3"/>
      <c r="LLS1077" s="3"/>
      <c r="LLT1077" s="3"/>
      <c r="LLU1077" s="3"/>
      <c r="LLV1077" s="3"/>
      <c r="LLW1077" s="3"/>
      <c r="LLX1077" s="3"/>
      <c r="LLY1077" s="3"/>
      <c r="LLZ1077" s="3"/>
      <c r="LMA1077" s="3"/>
      <c r="LMB1077" s="3"/>
      <c r="LMC1077" s="3"/>
      <c r="LMD1077" s="3"/>
      <c r="LME1077" s="3"/>
      <c r="LMF1077" s="3"/>
      <c r="LMG1077" s="3"/>
      <c r="LMH1077" s="3"/>
      <c r="LMI1077" s="3"/>
      <c r="LMJ1077" s="3"/>
      <c r="LMK1077" s="3"/>
      <c r="LML1077" s="3"/>
      <c r="LMM1077" s="3"/>
      <c r="LMN1077" s="3"/>
      <c r="LMO1077" s="3"/>
      <c r="LMP1077" s="3"/>
      <c r="LMQ1077" s="3"/>
      <c r="LMR1077" s="3"/>
      <c r="LMS1077" s="3"/>
      <c r="LMT1077" s="3"/>
      <c r="LMU1077" s="3"/>
      <c r="LMV1077" s="3"/>
      <c r="LMW1077" s="3"/>
      <c r="LMX1077" s="3"/>
      <c r="LMY1077" s="3"/>
      <c r="LMZ1077" s="3"/>
      <c r="LNA1077" s="3"/>
      <c r="LNB1077" s="3"/>
      <c r="LNC1077" s="3"/>
      <c r="LND1077" s="3"/>
      <c r="LNE1077" s="3"/>
      <c r="LNF1077" s="3"/>
      <c r="LNG1077" s="3"/>
      <c r="LNH1077" s="3"/>
      <c r="LNI1077" s="3"/>
      <c r="LNJ1077" s="3"/>
      <c r="LNK1077" s="3"/>
      <c r="LNL1077" s="3"/>
      <c r="LNM1077" s="3"/>
      <c r="LNN1077" s="3"/>
      <c r="LNO1077" s="3"/>
      <c r="LNP1077" s="3"/>
      <c r="LNQ1077" s="3"/>
      <c r="LNR1077" s="3"/>
      <c r="LNS1077" s="3"/>
      <c r="LNT1077" s="3"/>
      <c r="LNU1077" s="3"/>
      <c r="LNV1077" s="3"/>
      <c r="LNW1077" s="3"/>
      <c r="LNX1077" s="3"/>
      <c r="LNY1077" s="3"/>
      <c r="LNZ1077" s="3"/>
      <c r="LOA1077" s="3"/>
      <c r="LOB1077" s="3"/>
      <c r="LOC1077" s="3"/>
      <c r="LOD1077" s="3"/>
      <c r="LOE1077" s="3"/>
      <c r="LOF1077" s="3"/>
      <c r="LOG1077" s="3"/>
      <c r="LOH1077" s="3"/>
      <c r="LOI1077" s="3"/>
      <c r="LOJ1077" s="3"/>
      <c r="LOK1077" s="3"/>
      <c r="LOL1077" s="3"/>
      <c r="LOM1077" s="3"/>
      <c r="LON1077" s="3"/>
      <c r="LOO1077" s="3"/>
      <c r="LOP1077" s="3"/>
      <c r="LOQ1077" s="3"/>
      <c r="LOR1077" s="3"/>
      <c r="LOS1077" s="3"/>
      <c r="LOT1077" s="3"/>
      <c r="LOU1077" s="3"/>
      <c r="LOV1077" s="3"/>
      <c r="LOW1077" s="3"/>
      <c r="LOX1077" s="3"/>
      <c r="LOY1077" s="3"/>
      <c r="LOZ1077" s="3"/>
      <c r="LPA1077" s="3"/>
      <c r="LPB1077" s="3"/>
      <c r="LPC1077" s="3"/>
      <c r="LPD1077" s="3"/>
      <c r="LPE1077" s="3"/>
      <c r="LPF1077" s="3"/>
      <c r="LPG1077" s="3"/>
      <c r="LPH1077" s="3"/>
      <c r="LPI1077" s="3"/>
      <c r="LPJ1077" s="3"/>
      <c r="LPK1077" s="3"/>
      <c r="LPL1077" s="3"/>
      <c r="LPM1077" s="3"/>
      <c r="LPN1077" s="3"/>
      <c r="LPO1077" s="3"/>
      <c r="LPP1077" s="3"/>
      <c r="LPQ1077" s="3"/>
      <c r="LPR1077" s="3"/>
      <c r="LPS1077" s="3"/>
      <c r="LPT1077" s="3"/>
      <c r="LPU1077" s="3"/>
      <c r="LPV1077" s="3"/>
      <c r="LPW1077" s="3"/>
      <c r="LPX1077" s="3"/>
      <c r="LPY1077" s="3"/>
      <c r="LPZ1077" s="3"/>
      <c r="LQA1077" s="3"/>
      <c r="LQB1077" s="3"/>
      <c r="LQC1077" s="3"/>
      <c r="LQD1077" s="3"/>
      <c r="LQE1077" s="3"/>
      <c r="LQF1077" s="3"/>
      <c r="LQG1077" s="3"/>
      <c r="LQH1077" s="3"/>
      <c r="LQI1077" s="3"/>
      <c r="LQJ1077" s="3"/>
      <c r="LQK1077" s="3"/>
      <c r="LQL1077" s="3"/>
      <c r="LQM1077" s="3"/>
      <c r="LQN1077" s="3"/>
      <c r="LQO1077" s="3"/>
      <c r="LQP1077" s="3"/>
      <c r="LQQ1077" s="3"/>
      <c r="LQR1077" s="3"/>
      <c r="LQS1077" s="3"/>
      <c r="LQT1077" s="3"/>
      <c r="LQU1077" s="3"/>
      <c r="LQV1077" s="3"/>
      <c r="LQW1077" s="3"/>
      <c r="LQX1077" s="3"/>
      <c r="LQY1077" s="3"/>
      <c r="LQZ1077" s="3"/>
      <c r="LRA1077" s="3"/>
      <c r="LRB1077" s="3"/>
      <c r="LRC1077" s="3"/>
      <c r="LRD1077" s="3"/>
      <c r="LRE1077" s="3"/>
      <c r="LRF1077" s="3"/>
      <c r="LRG1077" s="3"/>
      <c r="LRH1077" s="3"/>
      <c r="LRI1077" s="3"/>
      <c r="LRJ1077" s="3"/>
      <c r="LRK1077" s="3"/>
      <c r="LRL1077" s="3"/>
      <c r="LRM1077" s="3"/>
      <c r="LRN1077" s="3"/>
      <c r="LRO1077" s="3"/>
      <c r="LRP1077" s="3"/>
      <c r="LRQ1077" s="3"/>
      <c r="LRR1077" s="3"/>
      <c r="LRS1077" s="3"/>
      <c r="LRT1077" s="3"/>
      <c r="LRU1077" s="3"/>
      <c r="LRV1077" s="3"/>
      <c r="LRW1077" s="3"/>
      <c r="LRX1077" s="3"/>
      <c r="LRY1077" s="3"/>
      <c r="LRZ1077" s="3"/>
      <c r="LSA1077" s="3"/>
      <c r="LSB1077" s="3"/>
      <c r="LSC1077" s="3"/>
      <c r="LSD1077" s="3"/>
      <c r="LSE1077" s="3"/>
      <c r="LSF1077" s="3"/>
      <c r="LSG1077" s="3"/>
      <c r="LSH1077" s="3"/>
      <c r="LSI1077" s="3"/>
      <c r="LSJ1077" s="3"/>
      <c r="LSK1077" s="3"/>
      <c r="LSL1077" s="3"/>
      <c r="LSM1077" s="3"/>
      <c r="LSN1077" s="3"/>
      <c r="LSO1077" s="3"/>
      <c r="LSP1077" s="3"/>
      <c r="LSQ1077" s="3"/>
      <c r="LSR1077" s="3"/>
      <c r="LSS1077" s="3"/>
      <c r="LST1077" s="3"/>
      <c r="LSU1077" s="3"/>
      <c r="LSV1077" s="3"/>
      <c r="LSW1077" s="3"/>
      <c r="LSX1077" s="3"/>
      <c r="LSY1077" s="3"/>
      <c r="LSZ1077" s="3"/>
      <c r="LTA1077" s="3"/>
      <c r="LTB1077" s="3"/>
      <c r="LTC1077" s="3"/>
      <c r="LTD1077" s="3"/>
      <c r="LTE1077" s="3"/>
      <c r="LTF1077" s="3"/>
      <c r="LTG1077" s="3"/>
      <c r="LTH1077" s="3"/>
      <c r="LTI1077" s="3"/>
      <c r="LTJ1077" s="3"/>
      <c r="LTK1077" s="3"/>
      <c r="LTL1077" s="3"/>
      <c r="LTM1077" s="3"/>
      <c r="LTN1077" s="3"/>
      <c r="LTO1077" s="3"/>
      <c r="LTP1077" s="3"/>
      <c r="LTQ1077" s="3"/>
      <c r="LTR1077" s="3"/>
      <c r="LTS1077" s="3"/>
      <c r="LTT1077" s="3"/>
      <c r="LTU1077" s="3"/>
      <c r="LTV1077" s="3"/>
      <c r="LTW1077" s="3"/>
      <c r="LTX1077" s="3"/>
      <c r="LTY1077" s="3"/>
      <c r="LTZ1077" s="3"/>
      <c r="LUA1077" s="3"/>
      <c r="LUB1077" s="3"/>
      <c r="LUC1077" s="3"/>
      <c r="LUD1077" s="3"/>
      <c r="LUE1077" s="3"/>
      <c r="LUF1077" s="3"/>
      <c r="LUG1077" s="3"/>
      <c r="LUH1077" s="3"/>
      <c r="LUI1077" s="3"/>
      <c r="LUJ1077" s="3"/>
      <c r="LUK1077" s="3"/>
      <c r="LUL1077" s="3"/>
      <c r="LUM1077" s="3"/>
      <c r="LUN1077" s="3"/>
      <c r="LUO1077" s="3"/>
      <c r="LUP1077" s="3"/>
      <c r="LUQ1077" s="3"/>
      <c r="LUR1077" s="3"/>
      <c r="LUS1077" s="3"/>
      <c r="LUT1077" s="3"/>
      <c r="LUU1077" s="3"/>
      <c r="LUV1077" s="3"/>
      <c r="LUW1077" s="3"/>
      <c r="LUX1077" s="3"/>
      <c r="LUY1077" s="3"/>
      <c r="LUZ1077" s="3"/>
      <c r="LVA1077" s="3"/>
      <c r="LVB1077" s="3"/>
      <c r="LVC1077" s="3"/>
      <c r="LVD1077" s="3"/>
      <c r="LVE1077" s="3"/>
      <c r="LVF1077" s="3"/>
      <c r="LVG1077" s="3"/>
      <c r="LVH1077" s="3"/>
      <c r="LVI1077" s="3"/>
      <c r="LVJ1077" s="3"/>
      <c r="LVK1077" s="3"/>
      <c r="LVL1077" s="3"/>
      <c r="LVM1077" s="3"/>
      <c r="LVN1077" s="3"/>
      <c r="LVO1077" s="3"/>
      <c r="LVP1077" s="3"/>
      <c r="LVQ1077" s="3"/>
      <c r="LVR1077" s="3"/>
      <c r="LVS1077" s="3"/>
      <c r="LVT1077" s="3"/>
      <c r="LVU1077" s="3"/>
      <c r="LVV1077" s="3"/>
      <c r="LVW1077" s="3"/>
      <c r="LVX1077" s="3"/>
      <c r="LVY1077" s="3"/>
      <c r="LVZ1077" s="3"/>
      <c r="LWA1077" s="3"/>
      <c r="LWB1077" s="3"/>
      <c r="LWC1077" s="3"/>
      <c r="LWD1077" s="3"/>
      <c r="LWE1077" s="3"/>
      <c r="LWF1077" s="3"/>
      <c r="LWG1077" s="3"/>
      <c r="LWH1077" s="3"/>
      <c r="LWI1077" s="3"/>
      <c r="LWJ1077" s="3"/>
      <c r="LWK1077" s="3"/>
      <c r="LWL1077" s="3"/>
      <c r="LWM1077" s="3"/>
      <c r="LWN1077" s="3"/>
      <c r="LWO1077" s="3"/>
      <c r="LWP1077" s="3"/>
      <c r="LWQ1077" s="3"/>
      <c r="LWR1077" s="3"/>
      <c r="LWS1077" s="3"/>
      <c r="LWT1077" s="3"/>
      <c r="LWU1077" s="3"/>
      <c r="LWV1077" s="3"/>
      <c r="LWW1077" s="3"/>
      <c r="LWX1077" s="3"/>
      <c r="LWY1077" s="3"/>
      <c r="LWZ1077" s="3"/>
      <c r="LXA1077" s="3"/>
      <c r="LXB1077" s="3"/>
      <c r="LXC1077" s="3"/>
      <c r="LXD1077" s="3"/>
      <c r="LXE1077" s="3"/>
      <c r="LXF1077" s="3"/>
      <c r="LXG1077" s="3"/>
      <c r="LXH1077" s="3"/>
      <c r="LXI1077" s="3"/>
      <c r="LXJ1077" s="3"/>
      <c r="LXK1077" s="3"/>
      <c r="LXL1077" s="3"/>
      <c r="LXM1077" s="3"/>
      <c r="LXN1077" s="3"/>
      <c r="LXO1077" s="3"/>
      <c r="LXP1077" s="3"/>
      <c r="LXQ1077" s="3"/>
      <c r="LXR1077" s="3"/>
      <c r="LXS1077" s="3"/>
      <c r="LXT1077" s="3"/>
      <c r="LXU1077" s="3"/>
      <c r="LXV1077" s="3"/>
      <c r="LXW1077" s="3"/>
      <c r="LXX1077" s="3"/>
      <c r="LXY1077" s="3"/>
      <c r="LXZ1077" s="3"/>
      <c r="LYA1077" s="3"/>
      <c r="LYB1077" s="3"/>
      <c r="LYC1077" s="3"/>
      <c r="LYD1077" s="3"/>
      <c r="LYE1077" s="3"/>
      <c r="LYF1077" s="3"/>
      <c r="LYG1077" s="3"/>
      <c r="LYH1077" s="3"/>
      <c r="LYI1077" s="3"/>
      <c r="LYJ1077" s="3"/>
      <c r="LYK1077" s="3"/>
      <c r="LYL1077" s="3"/>
      <c r="LYM1077" s="3"/>
      <c r="LYN1077" s="3"/>
      <c r="LYO1077" s="3"/>
      <c r="LYP1077" s="3"/>
      <c r="LYQ1077" s="3"/>
      <c r="LYR1077" s="3"/>
      <c r="LYS1077" s="3"/>
      <c r="LYT1077" s="3"/>
      <c r="LYU1077" s="3"/>
      <c r="LYV1077" s="3"/>
      <c r="LYW1077" s="3"/>
      <c r="LYX1077" s="3"/>
      <c r="LYY1077" s="3"/>
      <c r="LYZ1077" s="3"/>
      <c r="LZA1077" s="3"/>
      <c r="LZB1077" s="3"/>
      <c r="LZC1077" s="3"/>
      <c r="LZD1077" s="3"/>
      <c r="LZE1077" s="3"/>
      <c r="LZF1077" s="3"/>
      <c r="LZG1077" s="3"/>
      <c r="LZH1077" s="3"/>
      <c r="LZI1077" s="3"/>
      <c r="LZJ1077" s="3"/>
      <c r="LZK1077" s="3"/>
      <c r="LZL1077" s="3"/>
      <c r="LZM1077" s="3"/>
      <c r="LZN1077" s="3"/>
      <c r="LZO1077" s="3"/>
      <c r="LZP1077" s="3"/>
      <c r="LZQ1077" s="3"/>
      <c r="LZR1077" s="3"/>
      <c r="LZS1077" s="3"/>
      <c r="LZT1077" s="3"/>
      <c r="LZU1077" s="3"/>
      <c r="LZV1077" s="3"/>
      <c r="LZW1077" s="3"/>
      <c r="LZX1077" s="3"/>
      <c r="LZY1077" s="3"/>
      <c r="LZZ1077" s="3"/>
      <c r="MAA1077" s="3"/>
      <c r="MAB1077" s="3"/>
      <c r="MAC1077" s="3"/>
      <c r="MAD1077" s="3"/>
      <c r="MAE1077" s="3"/>
      <c r="MAF1077" s="3"/>
      <c r="MAG1077" s="3"/>
      <c r="MAH1077" s="3"/>
      <c r="MAI1077" s="3"/>
      <c r="MAJ1077" s="3"/>
      <c r="MAK1077" s="3"/>
      <c r="MAL1077" s="3"/>
      <c r="MAM1077" s="3"/>
      <c r="MAN1077" s="3"/>
      <c r="MAO1077" s="3"/>
      <c r="MAP1077" s="3"/>
      <c r="MAQ1077" s="3"/>
      <c r="MAR1077" s="3"/>
      <c r="MAS1077" s="3"/>
      <c r="MAT1077" s="3"/>
      <c r="MAU1077" s="3"/>
      <c r="MAV1077" s="3"/>
      <c r="MAW1077" s="3"/>
      <c r="MAX1077" s="3"/>
      <c r="MAY1077" s="3"/>
      <c r="MAZ1077" s="3"/>
      <c r="MBA1077" s="3"/>
      <c r="MBB1077" s="3"/>
      <c r="MBC1077" s="3"/>
      <c r="MBD1077" s="3"/>
      <c r="MBE1077" s="3"/>
      <c r="MBF1077" s="3"/>
      <c r="MBG1077" s="3"/>
      <c r="MBH1077" s="3"/>
      <c r="MBI1077" s="3"/>
      <c r="MBJ1077" s="3"/>
      <c r="MBK1077" s="3"/>
      <c r="MBL1077" s="3"/>
      <c r="MBM1077" s="3"/>
      <c r="MBN1077" s="3"/>
      <c r="MBO1077" s="3"/>
      <c r="MBP1077" s="3"/>
      <c r="MBQ1077" s="3"/>
      <c r="MBR1077" s="3"/>
      <c r="MBS1077" s="3"/>
      <c r="MBT1077" s="3"/>
      <c r="MBU1077" s="3"/>
      <c r="MBV1077" s="3"/>
      <c r="MBW1077" s="3"/>
      <c r="MBX1077" s="3"/>
      <c r="MBY1077" s="3"/>
      <c r="MBZ1077" s="3"/>
      <c r="MCA1077" s="3"/>
      <c r="MCB1077" s="3"/>
      <c r="MCC1077" s="3"/>
      <c r="MCD1077" s="3"/>
      <c r="MCE1077" s="3"/>
      <c r="MCF1077" s="3"/>
      <c r="MCG1077" s="3"/>
      <c r="MCH1077" s="3"/>
      <c r="MCI1077" s="3"/>
      <c r="MCJ1077" s="3"/>
      <c r="MCK1077" s="3"/>
      <c r="MCL1077" s="3"/>
      <c r="MCM1077" s="3"/>
      <c r="MCN1077" s="3"/>
      <c r="MCO1077" s="3"/>
      <c r="MCP1077" s="3"/>
      <c r="MCQ1077" s="3"/>
      <c r="MCR1077" s="3"/>
      <c r="MCS1077" s="3"/>
      <c r="MCT1077" s="3"/>
      <c r="MCU1077" s="3"/>
      <c r="MCV1077" s="3"/>
      <c r="MCW1077" s="3"/>
      <c r="MCX1077" s="3"/>
      <c r="MCY1077" s="3"/>
      <c r="MCZ1077" s="3"/>
      <c r="MDA1077" s="3"/>
      <c r="MDB1077" s="3"/>
      <c r="MDC1077" s="3"/>
      <c r="MDD1077" s="3"/>
      <c r="MDE1077" s="3"/>
      <c r="MDF1077" s="3"/>
      <c r="MDG1077" s="3"/>
      <c r="MDH1077" s="3"/>
      <c r="MDI1077" s="3"/>
      <c r="MDJ1077" s="3"/>
      <c r="MDK1077" s="3"/>
      <c r="MDL1077" s="3"/>
      <c r="MDM1077" s="3"/>
      <c r="MDN1077" s="3"/>
      <c r="MDO1077" s="3"/>
      <c r="MDP1077" s="3"/>
      <c r="MDQ1077" s="3"/>
      <c r="MDR1077" s="3"/>
      <c r="MDS1077" s="3"/>
      <c r="MDT1077" s="3"/>
      <c r="MDU1077" s="3"/>
      <c r="MDV1077" s="3"/>
      <c r="MDW1077" s="3"/>
      <c r="MDX1077" s="3"/>
      <c r="MDY1077" s="3"/>
      <c r="MDZ1077" s="3"/>
      <c r="MEA1077" s="3"/>
      <c r="MEB1077" s="3"/>
      <c r="MEC1077" s="3"/>
      <c r="MED1077" s="3"/>
      <c r="MEE1077" s="3"/>
      <c r="MEF1077" s="3"/>
      <c r="MEG1077" s="3"/>
      <c r="MEH1077" s="3"/>
      <c r="MEI1077" s="3"/>
      <c r="MEJ1077" s="3"/>
      <c r="MEK1077" s="3"/>
      <c r="MEL1077" s="3"/>
      <c r="MEM1077" s="3"/>
      <c r="MEN1077" s="3"/>
      <c r="MEO1077" s="3"/>
      <c r="MEP1077" s="3"/>
      <c r="MEQ1077" s="3"/>
      <c r="MER1077" s="3"/>
      <c r="MES1077" s="3"/>
      <c r="MET1077" s="3"/>
      <c r="MEU1077" s="3"/>
      <c r="MEV1077" s="3"/>
      <c r="MEW1077" s="3"/>
      <c r="MEX1077" s="3"/>
      <c r="MEY1077" s="3"/>
      <c r="MEZ1077" s="3"/>
      <c r="MFA1077" s="3"/>
      <c r="MFB1077" s="3"/>
      <c r="MFC1077" s="3"/>
      <c r="MFD1077" s="3"/>
      <c r="MFE1077" s="3"/>
      <c r="MFF1077" s="3"/>
      <c r="MFG1077" s="3"/>
      <c r="MFH1077" s="3"/>
      <c r="MFI1077" s="3"/>
      <c r="MFJ1077" s="3"/>
      <c r="MFK1077" s="3"/>
      <c r="MFL1077" s="3"/>
      <c r="MFM1077" s="3"/>
      <c r="MFN1077" s="3"/>
      <c r="MFO1077" s="3"/>
      <c r="MFP1077" s="3"/>
      <c r="MFQ1077" s="3"/>
      <c r="MFR1077" s="3"/>
      <c r="MFS1077" s="3"/>
      <c r="MFT1077" s="3"/>
      <c r="MFU1077" s="3"/>
      <c r="MFV1077" s="3"/>
      <c r="MFW1077" s="3"/>
      <c r="MFX1077" s="3"/>
      <c r="MFY1077" s="3"/>
      <c r="MFZ1077" s="3"/>
      <c r="MGA1077" s="3"/>
      <c r="MGB1077" s="3"/>
      <c r="MGC1077" s="3"/>
      <c r="MGD1077" s="3"/>
      <c r="MGE1077" s="3"/>
      <c r="MGF1077" s="3"/>
      <c r="MGG1077" s="3"/>
      <c r="MGH1077" s="3"/>
      <c r="MGI1077" s="3"/>
      <c r="MGJ1077" s="3"/>
      <c r="MGK1077" s="3"/>
      <c r="MGL1077" s="3"/>
      <c r="MGM1077" s="3"/>
      <c r="MGN1077" s="3"/>
      <c r="MGO1077" s="3"/>
      <c r="MGP1077" s="3"/>
      <c r="MGQ1077" s="3"/>
      <c r="MGR1077" s="3"/>
      <c r="MGS1077" s="3"/>
      <c r="MGT1077" s="3"/>
      <c r="MGU1077" s="3"/>
      <c r="MGV1077" s="3"/>
      <c r="MGW1077" s="3"/>
      <c r="MGX1077" s="3"/>
      <c r="MGY1077" s="3"/>
      <c r="MGZ1077" s="3"/>
      <c r="MHA1077" s="3"/>
      <c r="MHB1077" s="3"/>
      <c r="MHC1077" s="3"/>
      <c r="MHD1077" s="3"/>
      <c r="MHE1077" s="3"/>
      <c r="MHF1077" s="3"/>
      <c r="MHG1077" s="3"/>
      <c r="MHH1077" s="3"/>
      <c r="MHI1077" s="3"/>
      <c r="MHJ1077" s="3"/>
      <c r="MHK1077" s="3"/>
      <c r="MHL1077" s="3"/>
      <c r="MHM1077" s="3"/>
      <c r="MHN1077" s="3"/>
      <c r="MHO1077" s="3"/>
      <c r="MHP1077" s="3"/>
      <c r="MHQ1077" s="3"/>
      <c r="MHR1077" s="3"/>
      <c r="MHS1077" s="3"/>
      <c r="MHT1077" s="3"/>
      <c r="MHU1077" s="3"/>
      <c r="MHV1077" s="3"/>
      <c r="MHW1077" s="3"/>
      <c r="MHX1077" s="3"/>
      <c r="MHY1077" s="3"/>
      <c r="MHZ1077" s="3"/>
      <c r="MIA1077" s="3"/>
      <c r="MIB1077" s="3"/>
      <c r="MIC1077" s="3"/>
      <c r="MID1077" s="3"/>
      <c r="MIE1077" s="3"/>
      <c r="MIF1077" s="3"/>
      <c r="MIG1077" s="3"/>
      <c r="MIH1077" s="3"/>
      <c r="MII1077" s="3"/>
      <c r="MIJ1077" s="3"/>
      <c r="MIK1077" s="3"/>
      <c r="MIL1077" s="3"/>
      <c r="MIM1077" s="3"/>
      <c r="MIN1077" s="3"/>
      <c r="MIO1077" s="3"/>
      <c r="MIP1077" s="3"/>
      <c r="MIQ1077" s="3"/>
      <c r="MIR1077" s="3"/>
      <c r="MIS1077" s="3"/>
      <c r="MIT1077" s="3"/>
      <c r="MIU1077" s="3"/>
      <c r="MIV1077" s="3"/>
      <c r="MIW1077" s="3"/>
      <c r="MIX1077" s="3"/>
      <c r="MIY1077" s="3"/>
      <c r="MIZ1077" s="3"/>
      <c r="MJA1077" s="3"/>
      <c r="MJB1077" s="3"/>
      <c r="MJC1077" s="3"/>
      <c r="MJD1077" s="3"/>
      <c r="MJE1077" s="3"/>
      <c r="MJF1077" s="3"/>
      <c r="MJG1077" s="3"/>
      <c r="MJH1077" s="3"/>
      <c r="MJI1077" s="3"/>
      <c r="MJJ1077" s="3"/>
      <c r="MJK1077" s="3"/>
      <c r="MJL1077" s="3"/>
      <c r="MJM1077" s="3"/>
      <c r="MJN1077" s="3"/>
      <c r="MJO1077" s="3"/>
      <c r="MJP1077" s="3"/>
      <c r="MJQ1077" s="3"/>
      <c r="MJR1077" s="3"/>
      <c r="MJS1077" s="3"/>
      <c r="MJT1077" s="3"/>
      <c r="MJU1077" s="3"/>
      <c r="MJV1077" s="3"/>
      <c r="MJW1077" s="3"/>
      <c r="MJX1077" s="3"/>
      <c r="MJY1077" s="3"/>
      <c r="MJZ1077" s="3"/>
      <c r="MKA1077" s="3"/>
      <c r="MKB1077" s="3"/>
      <c r="MKC1077" s="3"/>
      <c r="MKD1077" s="3"/>
      <c r="MKE1077" s="3"/>
      <c r="MKF1077" s="3"/>
      <c r="MKG1077" s="3"/>
      <c r="MKH1077" s="3"/>
      <c r="MKI1077" s="3"/>
      <c r="MKJ1077" s="3"/>
      <c r="MKK1077" s="3"/>
      <c r="MKL1077" s="3"/>
      <c r="MKM1077" s="3"/>
      <c r="MKN1077" s="3"/>
      <c r="MKO1077" s="3"/>
      <c r="MKP1077" s="3"/>
      <c r="MKQ1077" s="3"/>
      <c r="MKR1077" s="3"/>
      <c r="MKS1077" s="3"/>
      <c r="MKT1077" s="3"/>
      <c r="MKU1077" s="3"/>
      <c r="MKV1077" s="3"/>
      <c r="MKW1077" s="3"/>
      <c r="MKX1077" s="3"/>
      <c r="MKY1077" s="3"/>
      <c r="MKZ1077" s="3"/>
      <c r="MLA1077" s="3"/>
      <c r="MLB1077" s="3"/>
      <c r="MLC1077" s="3"/>
      <c r="MLD1077" s="3"/>
      <c r="MLE1077" s="3"/>
      <c r="MLF1077" s="3"/>
      <c r="MLG1077" s="3"/>
      <c r="MLH1077" s="3"/>
      <c r="MLI1077" s="3"/>
      <c r="MLJ1077" s="3"/>
      <c r="MLK1077" s="3"/>
      <c r="MLL1077" s="3"/>
      <c r="MLM1077" s="3"/>
      <c r="MLN1077" s="3"/>
      <c r="MLO1077" s="3"/>
      <c r="MLP1077" s="3"/>
      <c r="MLQ1077" s="3"/>
      <c r="MLR1077" s="3"/>
      <c r="MLS1077" s="3"/>
      <c r="MLT1077" s="3"/>
      <c r="MLU1077" s="3"/>
      <c r="MLV1077" s="3"/>
      <c r="MLW1077" s="3"/>
      <c r="MLX1077" s="3"/>
      <c r="MLY1077" s="3"/>
      <c r="MLZ1077" s="3"/>
      <c r="MMA1077" s="3"/>
      <c r="MMB1077" s="3"/>
      <c r="MMC1077" s="3"/>
      <c r="MMD1077" s="3"/>
      <c r="MME1077" s="3"/>
      <c r="MMF1077" s="3"/>
      <c r="MMG1077" s="3"/>
      <c r="MMH1077" s="3"/>
      <c r="MMI1077" s="3"/>
      <c r="MMJ1077" s="3"/>
      <c r="MMK1077" s="3"/>
      <c r="MML1077" s="3"/>
      <c r="MMM1077" s="3"/>
      <c r="MMN1077" s="3"/>
      <c r="MMO1077" s="3"/>
      <c r="MMP1077" s="3"/>
      <c r="MMQ1077" s="3"/>
      <c r="MMR1077" s="3"/>
      <c r="MMS1077" s="3"/>
      <c r="MMT1077" s="3"/>
      <c r="MMU1077" s="3"/>
      <c r="MMV1077" s="3"/>
      <c r="MMW1077" s="3"/>
      <c r="MMX1077" s="3"/>
      <c r="MMY1077" s="3"/>
      <c r="MMZ1077" s="3"/>
      <c r="MNA1077" s="3"/>
      <c r="MNB1077" s="3"/>
      <c r="MNC1077" s="3"/>
      <c r="MND1077" s="3"/>
      <c r="MNE1077" s="3"/>
      <c r="MNF1077" s="3"/>
      <c r="MNG1077" s="3"/>
      <c r="MNH1077" s="3"/>
      <c r="MNI1077" s="3"/>
      <c r="MNJ1077" s="3"/>
      <c r="MNK1077" s="3"/>
      <c r="MNL1077" s="3"/>
      <c r="MNM1077" s="3"/>
      <c r="MNN1077" s="3"/>
      <c r="MNO1077" s="3"/>
      <c r="MNP1077" s="3"/>
      <c r="MNQ1077" s="3"/>
      <c r="MNR1077" s="3"/>
      <c r="MNS1077" s="3"/>
      <c r="MNT1077" s="3"/>
      <c r="MNU1077" s="3"/>
      <c r="MNV1077" s="3"/>
      <c r="MNW1077" s="3"/>
      <c r="MNX1077" s="3"/>
      <c r="MNY1077" s="3"/>
      <c r="MNZ1077" s="3"/>
      <c r="MOA1077" s="3"/>
      <c r="MOB1077" s="3"/>
      <c r="MOC1077" s="3"/>
      <c r="MOD1077" s="3"/>
      <c r="MOE1077" s="3"/>
      <c r="MOF1077" s="3"/>
      <c r="MOG1077" s="3"/>
      <c r="MOH1077" s="3"/>
      <c r="MOI1077" s="3"/>
      <c r="MOJ1077" s="3"/>
      <c r="MOK1077" s="3"/>
      <c r="MOL1077" s="3"/>
      <c r="MOM1077" s="3"/>
      <c r="MON1077" s="3"/>
      <c r="MOO1077" s="3"/>
      <c r="MOP1077" s="3"/>
      <c r="MOQ1077" s="3"/>
      <c r="MOR1077" s="3"/>
      <c r="MOS1077" s="3"/>
      <c r="MOT1077" s="3"/>
      <c r="MOU1077" s="3"/>
      <c r="MOV1077" s="3"/>
      <c r="MOW1077" s="3"/>
      <c r="MOX1077" s="3"/>
      <c r="MOY1077" s="3"/>
      <c r="MOZ1077" s="3"/>
      <c r="MPA1077" s="3"/>
      <c r="MPB1077" s="3"/>
      <c r="MPC1077" s="3"/>
      <c r="MPD1077" s="3"/>
      <c r="MPE1077" s="3"/>
      <c r="MPF1077" s="3"/>
      <c r="MPG1077" s="3"/>
      <c r="MPH1077" s="3"/>
      <c r="MPI1077" s="3"/>
      <c r="MPJ1077" s="3"/>
      <c r="MPK1077" s="3"/>
      <c r="MPL1077" s="3"/>
      <c r="MPM1077" s="3"/>
      <c r="MPN1077" s="3"/>
      <c r="MPO1077" s="3"/>
      <c r="MPP1077" s="3"/>
      <c r="MPQ1077" s="3"/>
      <c r="MPR1077" s="3"/>
      <c r="MPS1077" s="3"/>
      <c r="MPT1077" s="3"/>
      <c r="MPU1077" s="3"/>
      <c r="MPV1077" s="3"/>
      <c r="MPW1077" s="3"/>
      <c r="MPX1077" s="3"/>
      <c r="MPY1077" s="3"/>
      <c r="MPZ1077" s="3"/>
      <c r="MQA1077" s="3"/>
      <c r="MQB1077" s="3"/>
      <c r="MQC1077" s="3"/>
      <c r="MQD1077" s="3"/>
      <c r="MQE1077" s="3"/>
      <c r="MQF1077" s="3"/>
      <c r="MQG1077" s="3"/>
      <c r="MQH1077" s="3"/>
      <c r="MQI1077" s="3"/>
      <c r="MQJ1077" s="3"/>
      <c r="MQK1077" s="3"/>
      <c r="MQL1077" s="3"/>
      <c r="MQM1077" s="3"/>
      <c r="MQN1077" s="3"/>
      <c r="MQO1077" s="3"/>
      <c r="MQP1077" s="3"/>
      <c r="MQQ1077" s="3"/>
      <c r="MQR1077" s="3"/>
      <c r="MQS1077" s="3"/>
      <c r="MQT1077" s="3"/>
      <c r="MQU1077" s="3"/>
      <c r="MQV1077" s="3"/>
      <c r="MQW1077" s="3"/>
      <c r="MQX1077" s="3"/>
      <c r="MQY1077" s="3"/>
      <c r="MQZ1077" s="3"/>
      <c r="MRA1077" s="3"/>
      <c r="MRB1077" s="3"/>
      <c r="MRC1077" s="3"/>
      <c r="MRD1077" s="3"/>
      <c r="MRE1077" s="3"/>
      <c r="MRF1077" s="3"/>
      <c r="MRG1077" s="3"/>
      <c r="MRH1077" s="3"/>
      <c r="MRI1077" s="3"/>
      <c r="MRJ1077" s="3"/>
      <c r="MRK1077" s="3"/>
      <c r="MRL1077" s="3"/>
      <c r="MRM1077" s="3"/>
      <c r="MRN1077" s="3"/>
      <c r="MRO1077" s="3"/>
      <c r="MRP1077" s="3"/>
      <c r="MRQ1077" s="3"/>
      <c r="MRR1077" s="3"/>
      <c r="MRS1077" s="3"/>
      <c r="MRT1077" s="3"/>
      <c r="MRU1077" s="3"/>
      <c r="MRV1077" s="3"/>
      <c r="MRW1077" s="3"/>
      <c r="MRX1077" s="3"/>
      <c r="MRY1077" s="3"/>
      <c r="MRZ1077" s="3"/>
      <c r="MSA1077" s="3"/>
      <c r="MSB1077" s="3"/>
      <c r="MSC1077" s="3"/>
      <c r="MSD1077" s="3"/>
      <c r="MSE1077" s="3"/>
      <c r="MSF1077" s="3"/>
      <c r="MSG1077" s="3"/>
      <c r="MSH1077" s="3"/>
      <c r="MSI1077" s="3"/>
      <c r="MSJ1077" s="3"/>
      <c r="MSK1077" s="3"/>
      <c r="MSL1077" s="3"/>
      <c r="MSM1077" s="3"/>
      <c r="MSN1077" s="3"/>
      <c r="MSO1077" s="3"/>
      <c r="MSP1077" s="3"/>
      <c r="MSQ1077" s="3"/>
      <c r="MSR1077" s="3"/>
      <c r="MSS1077" s="3"/>
      <c r="MST1077" s="3"/>
      <c r="MSU1077" s="3"/>
      <c r="MSV1077" s="3"/>
      <c r="MSW1077" s="3"/>
      <c r="MSX1077" s="3"/>
      <c r="MSY1077" s="3"/>
      <c r="MSZ1077" s="3"/>
      <c r="MTA1077" s="3"/>
      <c r="MTB1077" s="3"/>
      <c r="MTC1077" s="3"/>
      <c r="MTD1077" s="3"/>
      <c r="MTE1077" s="3"/>
      <c r="MTF1077" s="3"/>
      <c r="MTG1077" s="3"/>
      <c r="MTH1077" s="3"/>
      <c r="MTI1077" s="3"/>
      <c r="MTJ1077" s="3"/>
      <c r="MTK1077" s="3"/>
      <c r="MTL1077" s="3"/>
      <c r="MTM1077" s="3"/>
      <c r="MTN1077" s="3"/>
      <c r="MTO1077" s="3"/>
      <c r="MTP1077" s="3"/>
      <c r="MTQ1077" s="3"/>
      <c r="MTR1077" s="3"/>
      <c r="MTS1077" s="3"/>
      <c r="MTT1077" s="3"/>
      <c r="MTU1077" s="3"/>
      <c r="MTV1077" s="3"/>
      <c r="MTW1077" s="3"/>
      <c r="MTX1077" s="3"/>
      <c r="MTY1077" s="3"/>
      <c r="MTZ1077" s="3"/>
      <c r="MUA1077" s="3"/>
      <c r="MUB1077" s="3"/>
      <c r="MUC1077" s="3"/>
      <c r="MUD1077" s="3"/>
      <c r="MUE1077" s="3"/>
      <c r="MUF1077" s="3"/>
      <c r="MUG1077" s="3"/>
      <c r="MUH1077" s="3"/>
      <c r="MUI1077" s="3"/>
      <c r="MUJ1077" s="3"/>
      <c r="MUK1077" s="3"/>
      <c r="MUL1077" s="3"/>
      <c r="MUM1077" s="3"/>
      <c r="MUN1077" s="3"/>
      <c r="MUO1077" s="3"/>
      <c r="MUP1077" s="3"/>
      <c r="MUQ1077" s="3"/>
      <c r="MUR1077" s="3"/>
      <c r="MUS1077" s="3"/>
      <c r="MUT1077" s="3"/>
      <c r="MUU1077" s="3"/>
      <c r="MUV1077" s="3"/>
      <c r="MUW1077" s="3"/>
      <c r="MUX1077" s="3"/>
      <c r="MUY1077" s="3"/>
      <c r="MUZ1077" s="3"/>
      <c r="MVA1077" s="3"/>
      <c r="MVB1077" s="3"/>
      <c r="MVC1077" s="3"/>
      <c r="MVD1077" s="3"/>
      <c r="MVE1077" s="3"/>
      <c r="MVF1077" s="3"/>
      <c r="MVG1077" s="3"/>
      <c r="MVH1077" s="3"/>
      <c r="MVI1077" s="3"/>
      <c r="MVJ1077" s="3"/>
      <c r="MVK1077" s="3"/>
      <c r="MVL1077" s="3"/>
      <c r="MVM1077" s="3"/>
      <c r="MVN1077" s="3"/>
      <c r="MVO1077" s="3"/>
      <c r="MVP1077" s="3"/>
      <c r="MVQ1077" s="3"/>
      <c r="MVR1077" s="3"/>
      <c r="MVS1077" s="3"/>
      <c r="MVT1077" s="3"/>
      <c r="MVU1077" s="3"/>
      <c r="MVV1077" s="3"/>
      <c r="MVW1077" s="3"/>
      <c r="MVX1077" s="3"/>
      <c r="MVY1077" s="3"/>
      <c r="MVZ1077" s="3"/>
      <c r="MWA1077" s="3"/>
      <c r="MWB1077" s="3"/>
      <c r="MWC1077" s="3"/>
      <c r="MWD1077" s="3"/>
      <c r="MWE1077" s="3"/>
      <c r="MWF1077" s="3"/>
      <c r="MWG1077" s="3"/>
      <c r="MWH1077" s="3"/>
      <c r="MWI1077" s="3"/>
      <c r="MWJ1077" s="3"/>
      <c r="MWK1077" s="3"/>
      <c r="MWL1077" s="3"/>
      <c r="MWM1077" s="3"/>
      <c r="MWN1077" s="3"/>
      <c r="MWO1077" s="3"/>
      <c r="MWP1077" s="3"/>
      <c r="MWQ1077" s="3"/>
      <c r="MWR1077" s="3"/>
      <c r="MWS1077" s="3"/>
      <c r="MWT1077" s="3"/>
      <c r="MWU1077" s="3"/>
      <c r="MWV1077" s="3"/>
      <c r="MWW1077" s="3"/>
      <c r="MWX1077" s="3"/>
      <c r="MWY1077" s="3"/>
      <c r="MWZ1077" s="3"/>
      <c r="MXA1077" s="3"/>
      <c r="MXB1077" s="3"/>
      <c r="MXC1077" s="3"/>
      <c r="MXD1077" s="3"/>
      <c r="MXE1077" s="3"/>
      <c r="MXF1077" s="3"/>
      <c r="MXG1077" s="3"/>
      <c r="MXH1077" s="3"/>
      <c r="MXI1077" s="3"/>
      <c r="MXJ1077" s="3"/>
      <c r="MXK1077" s="3"/>
      <c r="MXL1077" s="3"/>
      <c r="MXM1077" s="3"/>
      <c r="MXN1077" s="3"/>
      <c r="MXO1077" s="3"/>
      <c r="MXP1077" s="3"/>
      <c r="MXQ1077" s="3"/>
      <c r="MXR1077" s="3"/>
      <c r="MXS1077" s="3"/>
      <c r="MXT1077" s="3"/>
      <c r="MXU1077" s="3"/>
      <c r="MXV1077" s="3"/>
      <c r="MXW1077" s="3"/>
      <c r="MXX1077" s="3"/>
      <c r="MXY1077" s="3"/>
      <c r="MXZ1077" s="3"/>
      <c r="MYA1077" s="3"/>
      <c r="MYB1077" s="3"/>
      <c r="MYC1077" s="3"/>
      <c r="MYD1077" s="3"/>
      <c r="MYE1077" s="3"/>
      <c r="MYF1077" s="3"/>
      <c r="MYG1077" s="3"/>
      <c r="MYH1077" s="3"/>
      <c r="MYI1077" s="3"/>
      <c r="MYJ1077" s="3"/>
      <c r="MYK1077" s="3"/>
      <c r="MYL1077" s="3"/>
      <c r="MYM1077" s="3"/>
      <c r="MYN1077" s="3"/>
      <c r="MYO1077" s="3"/>
      <c r="MYP1077" s="3"/>
      <c r="MYQ1077" s="3"/>
      <c r="MYR1077" s="3"/>
      <c r="MYS1077" s="3"/>
      <c r="MYT1077" s="3"/>
      <c r="MYU1077" s="3"/>
      <c r="MYV1077" s="3"/>
      <c r="MYW1077" s="3"/>
      <c r="MYX1077" s="3"/>
      <c r="MYY1077" s="3"/>
      <c r="MYZ1077" s="3"/>
      <c r="MZA1077" s="3"/>
      <c r="MZB1077" s="3"/>
      <c r="MZC1077" s="3"/>
      <c r="MZD1077" s="3"/>
      <c r="MZE1077" s="3"/>
      <c r="MZF1077" s="3"/>
      <c r="MZG1077" s="3"/>
      <c r="MZH1077" s="3"/>
      <c r="MZI1077" s="3"/>
      <c r="MZJ1077" s="3"/>
      <c r="MZK1077" s="3"/>
      <c r="MZL1077" s="3"/>
      <c r="MZM1077" s="3"/>
      <c r="MZN1077" s="3"/>
      <c r="MZO1077" s="3"/>
      <c r="MZP1077" s="3"/>
      <c r="MZQ1077" s="3"/>
      <c r="MZR1077" s="3"/>
      <c r="MZS1077" s="3"/>
      <c r="MZT1077" s="3"/>
      <c r="MZU1077" s="3"/>
      <c r="MZV1077" s="3"/>
      <c r="MZW1077" s="3"/>
      <c r="MZX1077" s="3"/>
      <c r="MZY1077" s="3"/>
      <c r="MZZ1077" s="3"/>
      <c r="NAA1077" s="3"/>
      <c r="NAB1077" s="3"/>
      <c r="NAC1077" s="3"/>
      <c r="NAD1077" s="3"/>
      <c r="NAE1077" s="3"/>
      <c r="NAF1077" s="3"/>
      <c r="NAG1077" s="3"/>
      <c r="NAH1077" s="3"/>
      <c r="NAI1077" s="3"/>
      <c r="NAJ1077" s="3"/>
      <c r="NAK1077" s="3"/>
      <c r="NAL1077" s="3"/>
      <c r="NAM1077" s="3"/>
      <c r="NAN1077" s="3"/>
      <c r="NAO1077" s="3"/>
      <c r="NAP1077" s="3"/>
      <c r="NAQ1077" s="3"/>
      <c r="NAR1077" s="3"/>
      <c r="NAS1077" s="3"/>
      <c r="NAT1077" s="3"/>
      <c r="NAU1077" s="3"/>
      <c r="NAV1077" s="3"/>
      <c r="NAW1077" s="3"/>
      <c r="NAX1077" s="3"/>
      <c r="NAY1077" s="3"/>
      <c r="NAZ1077" s="3"/>
      <c r="NBA1077" s="3"/>
      <c r="NBB1077" s="3"/>
      <c r="NBC1077" s="3"/>
      <c r="NBD1077" s="3"/>
      <c r="NBE1077" s="3"/>
      <c r="NBF1077" s="3"/>
      <c r="NBG1077" s="3"/>
      <c r="NBH1077" s="3"/>
      <c r="NBI1077" s="3"/>
      <c r="NBJ1077" s="3"/>
      <c r="NBK1077" s="3"/>
      <c r="NBL1077" s="3"/>
      <c r="NBM1077" s="3"/>
      <c r="NBN1077" s="3"/>
      <c r="NBO1077" s="3"/>
      <c r="NBP1077" s="3"/>
      <c r="NBQ1077" s="3"/>
      <c r="NBR1077" s="3"/>
      <c r="NBS1077" s="3"/>
      <c r="NBT1077" s="3"/>
      <c r="NBU1077" s="3"/>
      <c r="NBV1077" s="3"/>
      <c r="NBW1077" s="3"/>
      <c r="NBX1077" s="3"/>
      <c r="NBY1077" s="3"/>
      <c r="NBZ1077" s="3"/>
      <c r="NCA1077" s="3"/>
      <c r="NCB1077" s="3"/>
      <c r="NCC1077" s="3"/>
      <c r="NCD1077" s="3"/>
      <c r="NCE1077" s="3"/>
      <c r="NCF1077" s="3"/>
      <c r="NCG1077" s="3"/>
      <c r="NCH1077" s="3"/>
      <c r="NCI1077" s="3"/>
      <c r="NCJ1077" s="3"/>
      <c r="NCK1077" s="3"/>
      <c r="NCL1077" s="3"/>
      <c r="NCM1077" s="3"/>
      <c r="NCN1077" s="3"/>
      <c r="NCO1077" s="3"/>
      <c r="NCP1077" s="3"/>
      <c r="NCQ1077" s="3"/>
      <c r="NCR1077" s="3"/>
      <c r="NCS1077" s="3"/>
      <c r="NCT1077" s="3"/>
      <c r="NCU1077" s="3"/>
      <c r="NCV1077" s="3"/>
      <c r="NCW1077" s="3"/>
      <c r="NCX1077" s="3"/>
      <c r="NCY1077" s="3"/>
      <c r="NCZ1077" s="3"/>
      <c r="NDA1077" s="3"/>
      <c r="NDB1077" s="3"/>
      <c r="NDC1077" s="3"/>
      <c r="NDD1077" s="3"/>
      <c r="NDE1077" s="3"/>
      <c r="NDF1077" s="3"/>
      <c r="NDG1077" s="3"/>
      <c r="NDH1077" s="3"/>
      <c r="NDI1077" s="3"/>
      <c r="NDJ1077" s="3"/>
      <c r="NDK1077" s="3"/>
      <c r="NDL1077" s="3"/>
      <c r="NDM1077" s="3"/>
      <c r="NDN1077" s="3"/>
      <c r="NDO1077" s="3"/>
      <c r="NDP1077" s="3"/>
      <c r="NDQ1077" s="3"/>
      <c r="NDR1077" s="3"/>
      <c r="NDS1077" s="3"/>
      <c r="NDT1077" s="3"/>
      <c r="NDU1077" s="3"/>
      <c r="NDV1077" s="3"/>
      <c r="NDW1077" s="3"/>
      <c r="NDX1077" s="3"/>
      <c r="NDY1077" s="3"/>
      <c r="NDZ1077" s="3"/>
      <c r="NEA1077" s="3"/>
      <c r="NEB1077" s="3"/>
      <c r="NEC1077" s="3"/>
      <c r="NED1077" s="3"/>
      <c r="NEE1077" s="3"/>
      <c r="NEF1077" s="3"/>
      <c r="NEG1077" s="3"/>
      <c r="NEH1077" s="3"/>
      <c r="NEI1077" s="3"/>
      <c r="NEJ1077" s="3"/>
      <c r="NEK1077" s="3"/>
      <c r="NEL1077" s="3"/>
      <c r="NEM1077" s="3"/>
      <c r="NEN1077" s="3"/>
      <c r="NEO1077" s="3"/>
      <c r="NEP1077" s="3"/>
      <c r="NEQ1077" s="3"/>
      <c r="NER1077" s="3"/>
      <c r="NES1077" s="3"/>
      <c r="NET1077" s="3"/>
      <c r="NEU1077" s="3"/>
      <c r="NEV1077" s="3"/>
      <c r="NEW1077" s="3"/>
      <c r="NEX1077" s="3"/>
      <c r="NEY1077" s="3"/>
      <c r="NEZ1077" s="3"/>
      <c r="NFA1077" s="3"/>
      <c r="NFB1077" s="3"/>
      <c r="NFC1077" s="3"/>
      <c r="NFD1077" s="3"/>
      <c r="NFE1077" s="3"/>
      <c r="NFF1077" s="3"/>
      <c r="NFG1077" s="3"/>
      <c r="NFH1077" s="3"/>
      <c r="NFI1077" s="3"/>
      <c r="NFJ1077" s="3"/>
      <c r="NFK1077" s="3"/>
      <c r="NFL1077" s="3"/>
      <c r="NFM1077" s="3"/>
      <c r="NFN1077" s="3"/>
      <c r="NFO1077" s="3"/>
      <c r="NFP1077" s="3"/>
      <c r="NFQ1077" s="3"/>
      <c r="NFR1077" s="3"/>
      <c r="NFS1077" s="3"/>
      <c r="NFT1077" s="3"/>
      <c r="NFU1077" s="3"/>
      <c r="NFV1077" s="3"/>
      <c r="NFW1077" s="3"/>
      <c r="NFX1077" s="3"/>
      <c r="NFY1077" s="3"/>
      <c r="NFZ1077" s="3"/>
      <c r="NGA1077" s="3"/>
      <c r="NGB1077" s="3"/>
      <c r="NGC1077" s="3"/>
      <c r="NGD1077" s="3"/>
      <c r="NGE1077" s="3"/>
      <c r="NGF1077" s="3"/>
      <c r="NGG1077" s="3"/>
      <c r="NGH1077" s="3"/>
      <c r="NGI1077" s="3"/>
      <c r="NGJ1077" s="3"/>
      <c r="NGK1077" s="3"/>
      <c r="NGL1077" s="3"/>
      <c r="NGM1077" s="3"/>
      <c r="NGN1077" s="3"/>
      <c r="NGO1077" s="3"/>
      <c r="NGP1077" s="3"/>
      <c r="NGQ1077" s="3"/>
      <c r="NGR1077" s="3"/>
      <c r="NGS1077" s="3"/>
      <c r="NGT1077" s="3"/>
      <c r="NGU1077" s="3"/>
      <c r="NGV1077" s="3"/>
      <c r="NGW1077" s="3"/>
      <c r="NGX1077" s="3"/>
      <c r="NGY1077" s="3"/>
      <c r="NGZ1077" s="3"/>
      <c r="NHA1077" s="3"/>
      <c r="NHB1077" s="3"/>
      <c r="NHC1077" s="3"/>
      <c r="NHD1077" s="3"/>
      <c r="NHE1077" s="3"/>
      <c r="NHF1077" s="3"/>
      <c r="NHG1077" s="3"/>
      <c r="NHH1077" s="3"/>
      <c r="NHI1077" s="3"/>
      <c r="NHJ1077" s="3"/>
      <c r="NHK1077" s="3"/>
      <c r="NHL1077" s="3"/>
      <c r="NHM1077" s="3"/>
      <c r="NHN1077" s="3"/>
      <c r="NHO1077" s="3"/>
      <c r="NHP1077" s="3"/>
      <c r="NHQ1077" s="3"/>
      <c r="NHR1077" s="3"/>
      <c r="NHS1077" s="3"/>
      <c r="NHT1077" s="3"/>
      <c r="NHU1077" s="3"/>
      <c r="NHV1077" s="3"/>
      <c r="NHW1077" s="3"/>
      <c r="NHX1077" s="3"/>
      <c r="NHY1077" s="3"/>
      <c r="NHZ1077" s="3"/>
      <c r="NIA1077" s="3"/>
      <c r="NIB1077" s="3"/>
      <c r="NIC1077" s="3"/>
      <c r="NID1077" s="3"/>
      <c r="NIE1077" s="3"/>
      <c r="NIF1077" s="3"/>
      <c r="NIG1077" s="3"/>
      <c r="NIH1077" s="3"/>
      <c r="NII1077" s="3"/>
      <c r="NIJ1077" s="3"/>
      <c r="NIK1077" s="3"/>
      <c r="NIL1077" s="3"/>
      <c r="NIM1077" s="3"/>
      <c r="NIN1077" s="3"/>
      <c r="NIO1077" s="3"/>
      <c r="NIP1077" s="3"/>
      <c r="NIQ1077" s="3"/>
      <c r="NIR1077" s="3"/>
      <c r="NIS1077" s="3"/>
      <c r="NIT1077" s="3"/>
      <c r="NIU1077" s="3"/>
      <c r="NIV1077" s="3"/>
      <c r="NIW1077" s="3"/>
      <c r="NIX1077" s="3"/>
      <c r="NIY1077" s="3"/>
      <c r="NIZ1077" s="3"/>
      <c r="NJA1077" s="3"/>
      <c r="NJB1077" s="3"/>
      <c r="NJC1077" s="3"/>
      <c r="NJD1077" s="3"/>
      <c r="NJE1077" s="3"/>
      <c r="NJF1077" s="3"/>
      <c r="NJG1077" s="3"/>
      <c r="NJH1077" s="3"/>
      <c r="NJI1077" s="3"/>
      <c r="NJJ1077" s="3"/>
      <c r="NJK1077" s="3"/>
      <c r="NJL1077" s="3"/>
      <c r="NJM1077" s="3"/>
      <c r="NJN1077" s="3"/>
      <c r="NJO1077" s="3"/>
      <c r="NJP1077" s="3"/>
      <c r="NJQ1077" s="3"/>
      <c r="NJR1077" s="3"/>
      <c r="NJS1077" s="3"/>
      <c r="NJT1077" s="3"/>
      <c r="NJU1077" s="3"/>
      <c r="NJV1077" s="3"/>
      <c r="NJW1077" s="3"/>
      <c r="NJX1077" s="3"/>
      <c r="NJY1077" s="3"/>
      <c r="NJZ1077" s="3"/>
      <c r="NKA1077" s="3"/>
      <c r="NKB1077" s="3"/>
      <c r="NKC1077" s="3"/>
      <c r="NKD1077" s="3"/>
      <c r="NKE1077" s="3"/>
      <c r="NKF1077" s="3"/>
      <c r="NKG1077" s="3"/>
      <c r="NKH1077" s="3"/>
      <c r="NKI1077" s="3"/>
      <c r="NKJ1077" s="3"/>
      <c r="NKK1077" s="3"/>
      <c r="NKL1077" s="3"/>
      <c r="NKM1077" s="3"/>
      <c r="NKN1077" s="3"/>
      <c r="NKO1077" s="3"/>
      <c r="NKP1077" s="3"/>
      <c r="NKQ1077" s="3"/>
      <c r="NKR1077" s="3"/>
      <c r="NKS1077" s="3"/>
      <c r="NKT1077" s="3"/>
      <c r="NKU1077" s="3"/>
      <c r="NKV1077" s="3"/>
      <c r="NKW1077" s="3"/>
      <c r="NKX1077" s="3"/>
      <c r="NKY1077" s="3"/>
      <c r="NKZ1077" s="3"/>
      <c r="NLA1077" s="3"/>
      <c r="NLB1077" s="3"/>
      <c r="NLC1077" s="3"/>
      <c r="NLD1077" s="3"/>
      <c r="NLE1077" s="3"/>
      <c r="NLF1077" s="3"/>
      <c r="NLG1077" s="3"/>
      <c r="NLH1077" s="3"/>
      <c r="NLI1077" s="3"/>
      <c r="NLJ1077" s="3"/>
      <c r="NLK1077" s="3"/>
      <c r="NLL1077" s="3"/>
      <c r="NLM1077" s="3"/>
      <c r="NLN1077" s="3"/>
      <c r="NLO1077" s="3"/>
      <c r="NLP1077" s="3"/>
      <c r="NLQ1077" s="3"/>
      <c r="NLR1077" s="3"/>
      <c r="NLS1077" s="3"/>
      <c r="NLT1077" s="3"/>
      <c r="NLU1077" s="3"/>
      <c r="NLV1077" s="3"/>
      <c r="NLW1077" s="3"/>
      <c r="NLX1077" s="3"/>
      <c r="NLY1077" s="3"/>
      <c r="NLZ1077" s="3"/>
      <c r="NMA1077" s="3"/>
      <c r="NMB1077" s="3"/>
      <c r="NMC1077" s="3"/>
      <c r="NMD1077" s="3"/>
      <c r="NME1077" s="3"/>
      <c r="NMF1077" s="3"/>
      <c r="NMG1077" s="3"/>
      <c r="NMH1077" s="3"/>
      <c r="NMI1077" s="3"/>
      <c r="NMJ1077" s="3"/>
      <c r="NMK1077" s="3"/>
      <c r="NML1077" s="3"/>
      <c r="NMM1077" s="3"/>
      <c r="NMN1077" s="3"/>
      <c r="NMO1077" s="3"/>
      <c r="NMP1077" s="3"/>
      <c r="NMQ1077" s="3"/>
      <c r="NMR1077" s="3"/>
      <c r="NMS1077" s="3"/>
      <c r="NMT1077" s="3"/>
      <c r="NMU1077" s="3"/>
      <c r="NMV1077" s="3"/>
      <c r="NMW1077" s="3"/>
      <c r="NMX1077" s="3"/>
      <c r="NMY1077" s="3"/>
      <c r="NMZ1077" s="3"/>
      <c r="NNA1077" s="3"/>
      <c r="NNB1077" s="3"/>
      <c r="NNC1077" s="3"/>
      <c r="NND1077" s="3"/>
      <c r="NNE1077" s="3"/>
      <c r="NNF1077" s="3"/>
      <c r="NNG1077" s="3"/>
      <c r="NNH1077" s="3"/>
      <c r="NNI1077" s="3"/>
      <c r="NNJ1077" s="3"/>
      <c r="NNK1077" s="3"/>
      <c r="NNL1077" s="3"/>
      <c r="NNM1077" s="3"/>
      <c r="NNN1077" s="3"/>
      <c r="NNO1077" s="3"/>
      <c r="NNP1077" s="3"/>
      <c r="NNQ1077" s="3"/>
      <c r="NNR1077" s="3"/>
      <c r="NNS1077" s="3"/>
      <c r="NNT1077" s="3"/>
      <c r="NNU1077" s="3"/>
      <c r="NNV1077" s="3"/>
      <c r="NNW1077" s="3"/>
      <c r="NNX1077" s="3"/>
      <c r="NNY1077" s="3"/>
      <c r="NNZ1077" s="3"/>
      <c r="NOA1077" s="3"/>
      <c r="NOB1077" s="3"/>
      <c r="NOC1077" s="3"/>
      <c r="NOD1077" s="3"/>
      <c r="NOE1077" s="3"/>
      <c r="NOF1077" s="3"/>
      <c r="NOG1077" s="3"/>
      <c r="NOH1077" s="3"/>
      <c r="NOI1077" s="3"/>
      <c r="NOJ1077" s="3"/>
      <c r="NOK1077" s="3"/>
      <c r="NOL1077" s="3"/>
      <c r="NOM1077" s="3"/>
      <c r="NON1077" s="3"/>
      <c r="NOO1077" s="3"/>
      <c r="NOP1077" s="3"/>
      <c r="NOQ1077" s="3"/>
      <c r="NOR1077" s="3"/>
      <c r="NOS1077" s="3"/>
      <c r="NOT1077" s="3"/>
      <c r="NOU1077" s="3"/>
      <c r="NOV1077" s="3"/>
      <c r="NOW1077" s="3"/>
      <c r="NOX1077" s="3"/>
      <c r="NOY1077" s="3"/>
      <c r="NOZ1077" s="3"/>
      <c r="NPA1077" s="3"/>
      <c r="NPB1077" s="3"/>
      <c r="NPC1077" s="3"/>
      <c r="NPD1077" s="3"/>
      <c r="NPE1077" s="3"/>
      <c r="NPF1077" s="3"/>
      <c r="NPG1077" s="3"/>
      <c r="NPH1077" s="3"/>
      <c r="NPI1077" s="3"/>
      <c r="NPJ1077" s="3"/>
      <c r="NPK1077" s="3"/>
      <c r="NPL1077" s="3"/>
      <c r="NPM1077" s="3"/>
      <c r="NPN1077" s="3"/>
      <c r="NPO1077" s="3"/>
      <c r="NPP1077" s="3"/>
      <c r="NPQ1077" s="3"/>
      <c r="NPR1077" s="3"/>
      <c r="NPS1077" s="3"/>
      <c r="NPT1077" s="3"/>
      <c r="NPU1077" s="3"/>
      <c r="NPV1077" s="3"/>
      <c r="NPW1077" s="3"/>
      <c r="NPX1077" s="3"/>
      <c r="NPY1077" s="3"/>
      <c r="NPZ1077" s="3"/>
      <c r="NQA1077" s="3"/>
      <c r="NQB1077" s="3"/>
      <c r="NQC1077" s="3"/>
      <c r="NQD1077" s="3"/>
      <c r="NQE1077" s="3"/>
      <c r="NQF1077" s="3"/>
      <c r="NQG1077" s="3"/>
      <c r="NQH1077" s="3"/>
      <c r="NQI1077" s="3"/>
      <c r="NQJ1077" s="3"/>
      <c r="NQK1077" s="3"/>
      <c r="NQL1077" s="3"/>
      <c r="NQM1077" s="3"/>
      <c r="NQN1077" s="3"/>
      <c r="NQO1077" s="3"/>
      <c r="NQP1077" s="3"/>
      <c r="NQQ1077" s="3"/>
      <c r="NQR1077" s="3"/>
      <c r="NQS1077" s="3"/>
      <c r="NQT1077" s="3"/>
      <c r="NQU1077" s="3"/>
      <c r="NQV1077" s="3"/>
      <c r="NQW1077" s="3"/>
      <c r="NQX1077" s="3"/>
      <c r="NQY1077" s="3"/>
      <c r="NQZ1077" s="3"/>
      <c r="NRA1077" s="3"/>
      <c r="NRB1077" s="3"/>
      <c r="NRC1077" s="3"/>
      <c r="NRD1077" s="3"/>
      <c r="NRE1077" s="3"/>
      <c r="NRF1077" s="3"/>
      <c r="NRG1077" s="3"/>
      <c r="NRH1077" s="3"/>
      <c r="NRI1077" s="3"/>
      <c r="NRJ1077" s="3"/>
      <c r="NRK1077" s="3"/>
      <c r="NRL1077" s="3"/>
      <c r="NRM1077" s="3"/>
      <c r="NRN1077" s="3"/>
      <c r="NRO1077" s="3"/>
      <c r="NRP1077" s="3"/>
      <c r="NRQ1077" s="3"/>
      <c r="NRR1077" s="3"/>
      <c r="NRS1077" s="3"/>
      <c r="NRT1077" s="3"/>
      <c r="NRU1077" s="3"/>
      <c r="NRV1077" s="3"/>
      <c r="NRW1077" s="3"/>
      <c r="NRX1077" s="3"/>
      <c r="NRY1077" s="3"/>
      <c r="NRZ1077" s="3"/>
      <c r="NSA1077" s="3"/>
      <c r="NSB1077" s="3"/>
      <c r="NSC1077" s="3"/>
      <c r="NSD1077" s="3"/>
      <c r="NSE1077" s="3"/>
      <c r="NSF1077" s="3"/>
      <c r="NSG1077" s="3"/>
      <c r="NSH1077" s="3"/>
      <c r="NSI1077" s="3"/>
      <c r="NSJ1077" s="3"/>
      <c r="NSK1077" s="3"/>
      <c r="NSL1077" s="3"/>
      <c r="NSM1077" s="3"/>
      <c r="NSN1077" s="3"/>
      <c r="NSO1077" s="3"/>
      <c r="NSP1077" s="3"/>
      <c r="NSQ1077" s="3"/>
      <c r="NSR1077" s="3"/>
      <c r="NSS1077" s="3"/>
      <c r="NST1077" s="3"/>
      <c r="NSU1077" s="3"/>
      <c r="NSV1077" s="3"/>
      <c r="NSW1077" s="3"/>
      <c r="NSX1077" s="3"/>
      <c r="NSY1077" s="3"/>
      <c r="NSZ1077" s="3"/>
      <c r="NTA1077" s="3"/>
      <c r="NTB1077" s="3"/>
      <c r="NTC1077" s="3"/>
      <c r="NTD1077" s="3"/>
      <c r="NTE1077" s="3"/>
      <c r="NTF1077" s="3"/>
      <c r="NTG1077" s="3"/>
      <c r="NTH1077" s="3"/>
      <c r="NTI1077" s="3"/>
      <c r="NTJ1077" s="3"/>
      <c r="NTK1077" s="3"/>
      <c r="NTL1077" s="3"/>
      <c r="NTM1077" s="3"/>
      <c r="NTN1077" s="3"/>
      <c r="NTO1077" s="3"/>
      <c r="NTP1077" s="3"/>
      <c r="NTQ1077" s="3"/>
      <c r="NTR1077" s="3"/>
      <c r="NTS1077" s="3"/>
      <c r="NTT1077" s="3"/>
      <c r="NTU1077" s="3"/>
      <c r="NTV1077" s="3"/>
      <c r="NTW1077" s="3"/>
      <c r="NTX1077" s="3"/>
      <c r="NTY1077" s="3"/>
      <c r="NTZ1077" s="3"/>
      <c r="NUA1077" s="3"/>
      <c r="NUB1077" s="3"/>
      <c r="NUC1077" s="3"/>
      <c r="NUD1077" s="3"/>
      <c r="NUE1077" s="3"/>
      <c r="NUF1077" s="3"/>
      <c r="NUG1077" s="3"/>
      <c r="NUH1077" s="3"/>
      <c r="NUI1077" s="3"/>
      <c r="NUJ1077" s="3"/>
      <c r="NUK1077" s="3"/>
      <c r="NUL1077" s="3"/>
      <c r="NUM1077" s="3"/>
      <c r="NUN1077" s="3"/>
      <c r="NUO1077" s="3"/>
      <c r="NUP1077" s="3"/>
      <c r="NUQ1077" s="3"/>
      <c r="NUR1077" s="3"/>
      <c r="NUS1077" s="3"/>
      <c r="NUT1077" s="3"/>
      <c r="NUU1077" s="3"/>
      <c r="NUV1077" s="3"/>
      <c r="NUW1077" s="3"/>
      <c r="NUX1077" s="3"/>
      <c r="NUY1077" s="3"/>
      <c r="NUZ1077" s="3"/>
      <c r="NVA1077" s="3"/>
      <c r="NVB1077" s="3"/>
      <c r="NVC1077" s="3"/>
      <c r="NVD1077" s="3"/>
      <c r="NVE1077" s="3"/>
      <c r="NVF1077" s="3"/>
      <c r="NVG1077" s="3"/>
      <c r="NVH1077" s="3"/>
      <c r="NVI1077" s="3"/>
      <c r="NVJ1077" s="3"/>
      <c r="NVK1077" s="3"/>
      <c r="NVL1077" s="3"/>
      <c r="NVM1077" s="3"/>
      <c r="NVN1077" s="3"/>
      <c r="NVO1077" s="3"/>
      <c r="NVP1077" s="3"/>
      <c r="NVQ1077" s="3"/>
      <c r="NVR1077" s="3"/>
      <c r="NVS1077" s="3"/>
      <c r="NVT1077" s="3"/>
      <c r="NVU1077" s="3"/>
      <c r="NVV1077" s="3"/>
      <c r="NVW1077" s="3"/>
      <c r="NVX1077" s="3"/>
      <c r="NVY1077" s="3"/>
      <c r="NVZ1077" s="3"/>
      <c r="NWA1077" s="3"/>
      <c r="NWB1077" s="3"/>
      <c r="NWC1077" s="3"/>
      <c r="NWD1077" s="3"/>
      <c r="NWE1077" s="3"/>
      <c r="NWF1077" s="3"/>
      <c r="NWG1077" s="3"/>
      <c r="NWH1077" s="3"/>
      <c r="NWI1077" s="3"/>
      <c r="NWJ1077" s="3"/>
      <c r="NWK1077" s="3"/>
      <c r="NWL1077" s="3"/>
      <c r="NWM1077" s="3"/>
      <c r="NWN1077" s="3"/>
      <c r="NWO1077" s="3"/>
      <c r="NWP1077" s="3"/>
      <c r="NWQ1077" s="3"/>
      <c r="NWR1077" s="3"/>
      <c r="NWS1077" s="3"/>
      <c r="NWT1077" s="3"/>
      <c r="NWU1077" s="3"/>
      <c r="NWV1077" s="3"/>
      <c r="NWW1077" s="3"/>
      <c r="NWX1077" s="3"/>
      <c r="NWY1077" s="3"/>
      <c r="NWZ1077" s="3"/>
      <c r="NXA1077" s="3"/>
      <c r="NXB1077" s="3"/>
      <c r="NXC1077" s="3"/>
      <c r="NXD1077" s="3"/>
      <c r="NXE1077" s="3"/>
      <c r="NXF1077" s="3"/>
      <c r="NXG1077" s="3"/>
      <c r="NXH1077" s="3"/>
      <c r="NXI1077" s="3"/>
      <c r="NXJ1077" s="3"/>
      <c r="NXK1077" s="3"/>
      <c r="NXL1077" s="3"/>
      <c r="NXM1077" s="3"/>
      <c r="NXN1077" s="3"/>
      <c r="NXO1077" s="3"/>
      <c r="NXP1077" s="3"/>
      <c r="NXQ1077" s="3"/>
      <c r="NXR1077" s="3"/>
      <c r="NXS1077" s="3"/>
      <c r="NXT1077" s="3"/>
      <c r="NXU1077" s="3"/>
      <c r="NXV1077" s="3"/>
      <c r="NXW1077" s="3"/>
      <c r="NXX1077" s="3"/>
      <c r="NXY1077" s="3"/>
      <c r="NXZ1077" s="3"/>
      <c r="NYA1077" s="3"/>
      <c r="NYB1077" s="3"/>
      <c r="NYC1077" s="3"/>
      <c r="NYD1077" s="3"/>
      <c r="NYE1077" s="3"/>
      <c r="NYF1077" s="3"/>
      <c r="NYG1077" s="3"/>
      <c r="NYH1077" s="3"/>
      <c r="NYI1077" s="3"/>
      <c r="NYJ1077" s="3"/>
      <c r="NYK1077" s="3"/>
      <c r="NYL1077" s="3"/>
      <c r="NYM1077" s="3"/>
      <c r="NYN1077" s="3"/>
      <c r="NYO1077" s="3"/>
      <c r="NYP1077" s="3"/>
      <c r="NYQ1077" s="3"/>
      <c r="NYR1077" s="3"/>
      <c r="NYS1077" s="3"/>
      <c r="NYT1077" s="3"/>
      <c r="NYU1077" s="3"/>
      <c r="NYV1077" s="3"/>
      <c r="NYW1077" s="3"/>
      <c r="NYX1077" s="3"/>
      <c r="NYY1077" s="3"/>
      <c r="NYZ1077" s="3"/>
      <c r="NZA1077" s="3"/>
      <c r="NZB1077" s="3"/>
      <c r="NZC1077" s="3"/>
      <c r="NZD1077" s="3"/>
      <c r="NZE1077" s="3"/>
      <c r="NZF1077" s="3"/>
      <c r="NZG1077" s="3"/>
      <c r="NZH1077" s="3"/>
      <c r="NZI1077" s="3"/>
      <c r="NZJ1077" s="3"/>
      <c r="NZK1077" s="3"/>
      <c r="NZL1077" s="3"/>
      <c r="NZM1077" s="3"/>
      <c r="NZN1077" s="3"/>
      <c r="NZO1077" s="3"/>
      <c r="NZP1077" s="3"/>
      <c r="NZQ1077" s="3"/>
      <c r="NZR1077" s="3"/>
      <c r="NZS1077" s="3"/>
      <c r="NZT1077" s="3"/>
      <c r="NZU1077" s="3"/>
      <c r="NZV1077" s="3"/>
      <c r="NZW1077" s="3"/>
      <c r="NZX1077" s="3"/>
      <c r="NZY1077" s="3"/>
      <c r="NZZ1077" s="3"/>
      <c r="OAA1077" s="3"/>
      <c r="OAB1077" s="3"/>
      <c r="OAC1077" s="3"/>
      <c r="OAD1077" s="3"/>
      <c r="OAE1077" s="3"/>
      <c r="OAF1077" s="3"/>
      <c r="OAG1077" s="3"/>
      <c r="OAH1077" s="3"/>
      <c r="OAI1077" s="3"/>
      <c r="OAJ1077" s="3"/>
      <c r="OAK1077" s="3"/>
      <c r="OAL1077" s="3"/>
      <c r="OAM1077" s="3"/>
      <c r="OAN1077" s="3"/>
      <c r="OAO1077" s="3"/>
      <c r="OAP1077" s="3"/>
      <c r="OAQ1077" s="3"/>
      <c r="OAR1077" s="3"/>
      <c r="OAS1077" s="3"/>
      <c r="OAT1077" s="3"/>
      <c r="OAU1077" s="3"/>
      <c r="OAV1077" s="3"/>
      <c r="OAW1077" s="3"/>
      <c r="OAX1077" s="3"/>
      <c r="OAY1077" s="3"/>
      <c r="OAZ1077" s="3"/>
      <c r="OBA1077" s="3"/>
      <c r="OBB1077" s="3"/>
      <c r="OBC1077" s="3"/>
      <c r="OBD1077" s="3"/>
      <c r="OBE1077" s="3"/>
      <c r="OBF1077" s="3"/>
      <c r="OBG1077" s="3"/>
      <c r="OBH1077" s="3"/>
      <c r="OBI1077" s="3"/>
      <c r="OBJ1077" s="3"/>
      <c r="OBK1077" s="3"/>
      <c r="OBL1077" s="3"/>
      <c r="OBM1077" s="3"/>
      <c r="OBN1077" s="3"/>
      <c r="OBO1077" s="3"/>
      <c r="OBP1077" s="3"/>
      <c r="OBQ1077" s="3"/>
      <c r="OBR1077" s="3"/>
      <c r="OBS1077" s="3"/>
      <c r="OBT1077" s="3"/>
      <c r="OBU1077" s="3"/>
      <c r="OBV1077" s="3"/>
      <c r="OBW1077" s="3"/>
      <c r="OBX1077" s="3"/>
      <c r="OBY1077" s="3"/>
      <c r="OBZ1077" s="3"/>
      <c r="OCA1077" s="3"/>
      <c r="OCB1077" s="3"/>
      <c r="OCC1077" s="3"/>
      <c r="OCD1077" s="3"/>
      <c r="OCE1077" s="3"/>
      <c r="OCF1077" s="3"/>
      <c r="OCG1077" s="3"/>
      <c r="OCH1077" s="3"/>
      <c r="OCI1077" s="3"/>
      <c r="OCJ1077" s="3"/>
      <c r="OCK1077" s="3"/>
      <c r="OCL1077" s="3"/>
      <c r="OCM1077" s="3"/>
      <c r="OCN1077" s="3"/>
      <c r="OCO1077" s="3"/>
      <c r="OCP1077" s="3"/>
      <c r="OCQ1077" s="3"/>
      <c r="OCR1077" s="3"/>
      <c r="OCS1077" s="3"/>
      <c r="OCT1077" s="3"/>
      <c r="OCU1077" s="3"/>
      <c r="OCV1077" s="3"/>
      <c r="OCW1077" s="3"/>
      <c r="OCX1077" s="3"/>
      <c r="OCY1077" s="3"/>
      <c r="OCZ1077" s="3"/>
      <c r="ODA1077" s="3"/>
      <c r="ODB1077" s="3"/>
      <c r="ODC1077" s="3"/>
      <c r="ODD1077" s="3"/>
      <c r="ODE1077" s="3"/>
      <c r="ODF1077" s="3"/>
      <c r="ODG1077" s="3"/>
      <c r="ODH1077" s="3"/>
      <c r="ODI1077" s="3"/>
      <c r="ODJ1077" s="3"/>
      <c r="ODK1077" s="3"/>
      <c r="ODL1077" s="3"/>
      <c r="ODM1077" s="3"/>
      <c r="ODN1077" s="3"/>
      <c r="ODO1077" s="3"/>
      <c r="ODP1077" s="3"/>
      <c r="ODQ1077" s="3"/>
      <c r="ODR1077" s="3"/>
      <c r="ODS1077" s="3"/>
      <c r="ODT1077" s="3"/>
      <c r="ODU1077" s="3"/>
      <c r="ODV1077" s="3"/>
      <c r="ODW1077" s="3"/>
      <c r="ODX1077" s="3"/>
      <c r="ODY1077" s="3"/>
      <c r="ODZ1077" s="3"/>
      <c r="OEA1077" s="3"/>
      <c r="OEB1077" s="3"/>
      <c r="OEC1077" s="3"/>
      <c r="OED1077" s="3"/>
      <c r="OEE1077" s="3"/>
      <c r="OEF1077" s="3"/>
      <c r="OEG1077" s="3"/>
      <c r="OEH1077" s="3"/>
      <c r="OEI1077" s="3"/>
      <c r="OEJ1077" s="3"/>
      <c r="OEK1077" s="3"/>
      <c r="OEL1077" s="3"/>
      <c r="OEM1077" s="3"/>
      <c r="OEN1077" s="3"/>
      <c r="OEO1077" s="3"/>
      <c r="OEP1077" s="3"/>
      <c r="OEQ1077" s="3"/>
      <c r="OER1077" s="3"/>
      <c r="OES1077" s="3"/>
      <c r="OET1077" s="3"/>
      <c r="OEU1077" s="3"/>
      <c r="OEV1077" s="3"/>
      <c r="OEW1077" s="3"/>
      <c r="OEX1077" s="3"/>
      <c r="OEY1077" s="3"/>
      <c r="OEZ1077" s="3"/>
      <c r="OFA1077" s="3"/>
      <c r="OFB1077" s="3"/>
      <c r="OFC1077" s="3"/>
      <c r="OFD1077" s="3"/>
      <c r="OFE1077" s="3"/>
      <c r="OFF1077" s="3"/>
      <c r="OFG1077" s="3"/>
      <c r="OFH1077" s="3"/>
      <c r="OFI1077" s="3"/>
      <c r="OFJ1077" s="3"/>
      <c r="OFK1077" s="3"/>
      <c r="OFL1077" s="3"/>
      <c r="OFM1077" s="3"/>
      <c r="OFN1077" s="3"/>
      <c r="OFO1077" s="3"/>
      <c r="OFP1077" s="3"/>
      <c r="OFQ1077" s="3"/>
      <c r="OFR1077" s="3"/>
      <c r="OFS1077" s="3"/>
      <c r="OFT1077" s="3"/>
      <c r="OFU1077" s="3"/>
      <c r="OFV1077" s="3"/>
      <c r="OFW1077" s="3"/>
      <c r="OFX1077" s="3"/>
      <c r="OFY1077" s="3"/>
      <c r="OFZ1077" s="3"/>
      <c r="OGA1077" s="3"/>
      <c r="OGB1077" s="3"/>
      <c r="OGC1077" s="3"/>
      <c r="OGD1077" s="3"/>
      <c r="OGE1077" s="3"/>
      <c r="OGF1077" s="3"/>
      <c r="OGG1077" s="3"/>
      <c r="OGH1077" s="3"/>
      <c r="OGI1077" s="3"/>
      <c r="OGJ1077" s="3"/>
      <c r="OGK1077" s="3"/>
      <c r="OGL1077" s="3"/>
      <c r="OGM1077" s="3"/>
      <c r="OGN1077" s="3"/>
      <c r="OGO1077" s="3"/>
      <c r="OGP1077" s="3"/>
      <c r="OGQ1077" s="3"/>
      <c r="OGR1077" s="3"/>
      <c r="OGS1077" s="3"/>
      <c r="OGT1077" s="3"/>
      <c r="OGU1077" s="3"/>
      <c r="OGV1077" s="3"/>
      <c r="OGW1077" s="3"/>
      <c r="OGX1077" s="3"/>
      <c r="OGY1077" s="3"/>
      <c r="OGZ1077" s="3"/>
      <c r="OHA1077" s="3"/>
      <c r="OHB1077" s="3"/>
      <c r="OHC1077" s="3"/>
      <c r="OHD1077" s="3"/>
      <c r="OHE1077" s="3"/>
      <c r="OHF1077" s="3"/>
      <c r="OHG1077" s="3"/>
      <c r="OHH1077" s="3"/>
      <c r="OHI1077" s="3"/>
      <c r="OHJ1077" s="3"/>
      <c r="OHK1077" s="3"/>
      <c r="OHL1077" s="3"/>
      <c r="OHM1077" s="3"/>
      <c r="OHN1077" s="3"/>
      <c r="OHO1077" s="3"/>
      <c r="OHP1077" s="3"/>
      <c r="OHQ1077" s="3"/>
      <c r="OHR1077" s="3"/>
      <c r="OHS1077" s="3"/>
      <c r="OHT1077" s="3"/>
      <c r="OHU1077" s="3"/>
      <c r="OHV1077" s="3"/>
      <c r="OHW1077" s="3"/>
      <c r="OHX1077" s="3"/>
      <c r="OHY1077" s="3"/>
      <c r="OHZ1077" s="3"/>
      <c r="OIA1077" s="3"/>
      <c r="OIB1077" s="3"/>
      <c r="OIC1077" s="3"/>
      <c r="OID1077" s="3"/>
      <c r="OIE1077" s="3"/>
      <c r="OIF1077" s="3"/>
      <c r="OIG1077" s="3"/>
      <c r="OIH1077" s="3"/>
      <c r="OII1077" s="3"/>
      <c r="OIJ1077" s="3"/>
      <c r="OIK1077" s="3"/>
      <c r="OIL1077" s="3"/>
      <c r="OIM1077" s="3"/>
      <c r="OIN1077" s="3"/>
      <c r="OIO1077" s="3"/>
      <c r="OIP1077" s="3"/>
      <c r="OIQ1077" s="3"/>
      <c r="OIR1077" s="3"/>
      <c r="OIS1077" s="3"/>
      <c r="OIT1077" s="3"/>
      <c r="OIU1077" s="3"/>
      <c r="OIV1077" s="3"/>
      <c r="OIW1077" s="3"/>
      <c r="OIX1077" s="3"/>
      <c r="OIY1077" s="3"/>
      <c r="OIZ1077" s="3"/>
      <c r="OJA1077" s="3"/>
      <c r="OJB1077" s="3"/>
      <c r="OJC1077" s="3"/>
      <c r="OJD1077" s="3"/>
      <c r="OJE1077" s="3"/>
      <c r="OJF1077" s="3"/>
      <c r="OJG1077" s="3"/>
      <c r="OJH1077" s="3"/>
      <c r="OJI1077" s="3"/>
      <c r="OJJ1077" s="3"/>
      <c r="OJK1077" s="3"/>
      <c r="OJL1077" s="3"/>
      <c r="OJM1077" s="3"/>
      <c r="OJN1077" s="3"/>
      <c r="OJO1077" s="3"/>
      <c r="OJP1077" s="3"/>
      <c r="OJQ1077" s="3"/>
      <c r="OJR1077" s="3"/>
      <c r="OJS1077" s="3"/>
      <c r="OJT1077" s="3"/>
      <c r="OJU1077" s="3"/>
      <c r="OJV1077" s="3"/>
      <c r="OJW1077" s="3"/>
      <c r="OJX1077" s="3"/>
      <c r="OJY1077" s="3"/>
      <c r="OJZ1077" s="3"/>
      <c r="OKA1077" s="3"/>
      <c r="OKB1077" s="3"/>
      <c r="OKC1077" s="3"/>
      <c r="OKD1077" s="3"/>
      <c r="OKE1077" s="3"/>
      <c r="OKF1077" s="3"/>
      <c r="OKG1077" s="3"/>
      <c r="OKH1077" s="3"/>
      <c r="OKI1077" s="3"/>
      <c r="OKJ1077" s="3"/>
      <c r="OKK1077" s="3"/>
      <c r="OKL1077" s="3"/>
      <c r="OKM1077" s="3"/>
      <c r="OKN1077" s="3"/>
      <c r="OKO1077" s="3"/>
      <c r="OKP1077" s="3"/>
      <c r="OKQ1077" s="3"/>
      <c r="OKR1077" s="3"/>
      <c r="OKS1077" s="3"/>
      <c r="OKT1077" s="3"/>
      <c r="OKU1077" s="3"/>
      <c r="OKV1077" s="3"/>
      <c r="OKW1077" s="3"/>
      <c r="OKX1077" s="3"/>
      <c r="OKY1077" s="3"/>
      <c r="OKZ1077" s="3"/>
      <c r="OLA1077" s="3"/>
      <c r="OLB1077" s="3"/>
      <c r="OLC1077" s="3"/>
      <c r="OLD1077" s="3"/>
      <c r="OLE1077" s="3"/>
      <c r="OLF1077" s="3"/>
      <c r="OLG1077" s="3"/>
      <c r="OLH1077" s="3"/>
      <c r="OLI1077" s="3"/>
      <c r="OLJ1077" s="3"/>
      <c r="OLK1077" s="3"/>
      <c r="OLL1077" s="3"/>
      <c r="OLM1077" s="3"/>
      <c r="OLN1077" s="3"/>
      <c r="OLO1077" s="3"/>
      <c r="OLP1077" s="3"/>
      <c r="OLQ1077" s="3"/>
      <c r="OLR1077" s="3"/>
      <c r="OLS1077" s="3"/>
      <c r="OLT1077" s="3"/>
      <c r="OLU1077" s="3"/>
      <c r="OLV1077" s="3"/>
      <c r="OLW1077" s="3"/>
      <c r="OLX1077" s="3"/>
      <c r="OLY1077" s="3"/>
      <c r="OLZ1077" s="3"/>
      <c r="OMA1077" s="3"/>
      <c r="OMB1077" s="3"/>
      <c r="OMC1077" s="3"/>
      <c r="OMD1077" s="3"/>
      <c r="OME1077" s="3"/>
      <c r="OMF1077" s="3"/>
      <c r="OMG1077" s="3"/>
      <c r="OMH1077" s="3"/>
      <c r="OMI1077" s="3"/>
      <c r="OMJ1077" s="3"/>
      <c r="OMK1077" s="3"/>
      <c r="OML1077" s="3"/>
      <c r="OMM1077" s="3"/>
      <c r="OMN1077" s="3"/>
      <c r="OMO1077" s="3"/>
      <c r="OMP1077" s="3"/>
      <c r="OMQ1077" s="3"/>
      <c r="OMR1077" s="3"/>
      <c r="OMS1077" s="3"/>
      <c r="OMT1077" s="3"/>
      <c r="OMU1077" s="3"/>
      <c r="OMV1077" s="3"/>
      <c r="OMW1077" s="3"/>
      <c r="OMX1077" s="3"/>
      <c r="OMY1077" s="3"/>
      <c r="OMZ1077" s="3"/>
      <c r="ONA1077" s="3"/>
      <c r="ONB1077" s="3"/>
      <c r="ONC1077" s="3"/>
      <c r="OND1077" s="3"/>
      <c r="ONE1077" s="3"/>
      <c r="ONF1077" s="3"/>
      <c r="ONG1077" s="3"/>
      <c r="ONH1077" s="3"/>
      <c r="ONI1077" s="3"/>
      <c r="ONJ1077" s="3"/>
      <c r="ONK1077" s="3"/>
      <c r="ONL1077" s="3"/>
      <c r="ONM1077" s="3"/>
      <c r="ONN1077" s="3"/>
      <c r="ONO1077" s="3"/>
      <c r="ONP1077" s="3"/>
      <c r="ONQ1077" s="3"/>
      <c r="ONR1077" s="3"/>
      <c r="ONS1077" s="3"/>
      <c r="ONT1077" s="3"/>
      <c r="ONU1077" s="3"/>
      <c r="ONV1077" s="3"/>
      <c r="ONW1077" s="3"/>
      <c r="ONX1077" s="3"/>
      <c r="ONY1077" s="3"/>
      <c r="ONZ1077" s="3"/>
      <c r="OOA1077" s="3"/>
      <c r="OOB1077" s="3"/>
      <c r="OOC1077" s="3"/>
      <c r="OOD1077" s="3"/>
      <c r="OOE1077" s="3"/>
      <c r="OOF1077" s="3"/>
      <c r="OOG1077" s="3"/>
      <c r="OOH1077" s="3"/>
      <c r="OOI1077" s="3"/>
      <c r="OOJ1077" s="3"/>
      <c r="OOK1077" s="3"/>
      <c r="OOL1077" s="3"/>
      <c r="OOM1077" s="3"/>
      <c r="OON1077" s="3"/>
      <c r="OOO1077" s="3"/>
      <c r="OOP1077" s="3"/>
      <c r="OOQ1077" s="3"/>
      <c r="OOR1077" s="3"/>
      <c r="OOS1077" s="3"/>
      <c r="OOT1077" s="3"/>
      <c r="OOU1077" s="3"/>
      <c r="OOV1077" s="3"/>
      <c r="OOW1077" s="3"/>
      <c r="OOX1077" s="3"/>
      <c r="OOY1077" s="3"/>
      <c r="OOZ1077" s="3"/>
      <c r="OPA1077" s="3"/>
      <c r="OPB1077" s="3"/>
      <c r="OPC1077" s="3"/>
      <c r="OPD1077" s="3"/>
      <c r="OPE1077" s="3"/>
      <c r="OPF1077" s="3"/>
      <c r="OPG1077" s="3"/>
      <c r="OPH1077" s="3"/>
      <c r="OPI1077" s="3"/>
      <c r="OPJ1077" s="3"/>
      <c r="OPK1077" s="3"/>
      <c r="OPL1077" s="3"/>
      <c r="OPM1077" s="3"/>
      <c r="OPN1077" s="3"/>
      <c r="OPO1077" s="3"/>
      <c r="OPP1077" s="3"/>
      <c r="OPQ1077" s="3"/>
      <c r="OPR1077" s="3"/>
      <c r="OPS1077" s="3"/>
      <c r="OPT1077" s="3"/>
      <c r="OPU1077" s="3"/>
      <c r="OPV1077" s="3"/>
      <c r="OPW1077" s="3"/>
      <c r="OPX1077" s="3"/>
      <c r="OPY1077" s="3"/>
      <c r="OPZ1077" s="3"/>
      <c r="OQA1077" s="3"/>
      <c r="OQB1077" s="3"/>
      <c r="OQC1077" s="3"/>
      <c r="OQD1077" s="3"/>
      <c r="OQE1077" s="3"/>
      <c r="OQF1077" s="3"/>
      <c r="OQG1077" s="3"/>
      <c r="OQH1077" s="3"/>
      <c r="OQI1077" s="3"/>
      <c r="OQJ1077" s="3"/>
      <c r="OQK1077" s="3"/>
      <c r="OQL1077" s="3"/>
      <c r="OQM1077" s="3"/>
      <c r="OQN1077" s="3"/>
      <c r="OQO1077" s="3"/>
      <c r="OQP1077" s="3"/>
      <c r="OQQ1077" s="3"/>
      <c r="OQR1077" s="3"/>
      <c r="OQS1077" s="3"/>
      <c r="OQT1077" s="3"/>
      <c r="OQU1077" s="3"/>
      <c r="OQV1077" s="3"/>
      <c r="OQW1077" s="3"/>
      <c r="OQX1077" s="3"/>
      <c r="OQY1077" s="3"/>
      <c r="OQZ1077" s="3"/>
      <c r="ORA1077" s="3"/>
      <c r="ORB1077" s="3"/>
      <c r="ORC1077" s="3"/>
      <c r="ORD1077" s="3"/>
      <c r="ORE1077" s="3"/>
      <c r="ORF1077" s="3"/>
      <c r="ORG1077" s="3"/>
      <c r="ORH1077" s="3"/>
      <c r="ORI1077" s="3"/>
      <c r="ORJ1077" s="3"/>
      <c r="ORK1077" s="3"/>
      <c r="ORL1077" s="3"/>
      <c r="ORM1077" s="3"/>
      <c r="ORN1077" s="3"/>
      <c r="ORO1077" s="3"/>
      <c r="ORP1077" s="3"/>
      <c r="ORQ1077" s="3"/>
      <c r="ORR1077" s="3"/>
      <c r="ORS1077" s="3"/>
      <c r="ORT1077" s="3"/>
      <c r="ORU1077" s="3"/>
      <c r="ORV1077" s="3"/>
      <c r="ORW1077" s="3"/>
      <c r="ORX1077" s="3"/>
      <c r="ORY1077" s="3"/>
      <c r="ORZ1077" s="3"/>
      <c r="OSA1077" s="3"/>
      <c r="OSB1077" s="3"/>
      <c r="OSC1077" s="3"/>
      <c r="OSD1077" s="3"/>
      <c r="OSE1077" s="3"/>
      <c r="OSF1077" s="3"/>
      <c r="OSG1077" s="3"/>
      <c r="OSH1077" s="3"/>
      <c r="OSI1077" s="3"/>
      <c r="OSJ1077" s="3"/>
      <c r="OSK1077" s="3"/>
      <c r="OSL1077" s="3"/>
      <c r="OSM1077" s="3"/>
      <c r="OSN1077" s="3"/>
      <c r="OSO1077" s="3"/>
      <c r="OSP1077" s="3"/>
      <c r="OSQ1077" s="3"/>
      <c r="OSR1077" s="3"/>
      <c r="OSS1077" s="3"/>
      <c r="OST1077" s="3"/>
      <c r="OSU1077" s="3"/>
      <c r="OSV1077" s="3"/>
      <c r="OSW1077" s="3"/>
      <c r="OSX1077" s="3"/>
      <c r="OSY1077" s="3"/>
      <c r="OSZ1077" s="3"/>
      <c r="OTA1077" s="3"/>
      <c r="OTB1077" s="3"/>
      <c r="OTC1077" s="3"/>
      <c r="OTD1077" s="3"/>
      <c r="OTE1077" s="3"/>
      <c r="OTF1077" s="3"/>
      <c r="OTG1077" s="3"/>
      <c r="OTH1077" s="3"/>
      <c r="OTI1077" s="3"/>
      <c r="OTJ1077" s="3"/>
      <c r="OTK1077" s="3"/>
      <c r="OTL1077" s="3"/>
      <c r="OTM1077" s="3"/>
      <c r="OTN1077" s="3"/>
      <c r="OTO1077" s="3"/>
      <c r="OTP1077" s="3"/>
      <c r="OTQ1077" s="3"/>
      <c r="OTR1077" s="3"/>
      <c r="OTS1077" s="3"/>
      <c r="OTT1077" s="3"/>
      <c r="OTU1077" s="3"/>
      <c r="OTV1077" s="3"/>
      <c r="OTW1077" s="3"/>
      <c r="OTX1077" s="3"/>
      <c r="OTY1077" s="3"/>
      <c r="OTZ1077" s="3"/>
      <c r="OUA1077" s="3"/>
      <c r="OUB1077" s="3"/>
      <c r="OUC1077" s="3"/>
      <c r="OUD1077" s="3"/>
      <c r="OUE1077" s="3"/>
      <c r="OUF1077" s="3"/>
      <c r="OUG1077" s="3"/>
      <c r="OUH1077" s="3"/>
      <c r="OUI1077" s="3"/>
      <c r="OUJ1077" s="3"/>
      <c r="OUK1077" s="3"/>
      <c r="OUL1077" s="3"/>
      <c r="OUM1077" s="3"/>
      <c r="OUN1077" s="3"/>
      <c r="OUO1077" s="3"/>
      <c r="OUP1077" s="3"/>
      <c r="OUQ1077" s="3"/>
      <c r="OUR1077" s="3"/>
      <c r="OUS1077" s="3"/>
      <c r="OUT1077" s="3"/>
      <c r="OUU1077" s="3"/>
      <c r="OUV1077" s="3"/>
      <c r="OUW1077" s="3"/>
      <c r="OUX1077" s="3"/>
      <c r="OUY1077" s="3"/>
      <c r="OUZ1077" s="3"/>
      <c r="OVA1077" s="3"/>
      <c r="OVB1077" s="3"/>
      <c r="OVC1077" s="3"/>
      <c r="OVD1077" s="3"/>
      <c r="OVE1077" s="3"/>
      <c r="OVF1077" s="3"/>
      <c r="OVG1077" s="3"/>
      <c r="OVH1077" s="3"/>
      <c r="OVI1077" s="3"/>
      <c r="OVJ1077" s="3"/>
      <c r="OVK1077" s="3"/>
      <c r="OVL1077" s="3"/>
      <c r="OVM1077" s="3"/>
      <c r="OVN1077" s="3"/>
      <c r="OVO1077" s="3"/>
      <c r="OVP1077" s="3"/>
      <c r="OVQ1077" s="3"/>
      <c r="OVR1077" s="3"/>
      <c r="OVS1077" s="3"/>
      <c r="OVT1077" s="3"/>
      <c r="OVU1077" s="3"/>
      <c r="OVV1077" s="3"/>
      <c r="OVW1077" s="3"/>
      <c r="OVX1077" s="3"/>
      <c r="OVY1077" s="3"/>
      <c r="OVZ1077" s="3"/>
      <c r="OWA1077" s="3"/>
      <c r="OWB1077" s="3"/>
      <c r="OWC1077" s="3"/>
      <c r="OWD1077" s="3"/>
      <c r="OWE1077" s="3"/>
      <c r="OWF1077" s="3"/>
      <c r="OWG1077" s="3"/>
      <c r="OWH1077" s="3"/>
      <c r="OWI1077" s="3"/>
      <c r="OWJ1077" s="3"/>
      <c r="OWK1077" s="3"/>
      <c r="OWL1077" s="3"/>
      <c r="OWM1077" s="3"/>
      <c r="OWN1077" s="3"/>
      <c r="OWO1077" s="3"/>
      <c r="OWP1077" s="3"/>
      <c r="OWQ1077" s="3"/>
      <c r="OWR1077" s="3"/>
      <c r="OWS1077" s="3"/>
      <c r="OWT1077" s="3"/>
      <c r="OWU1077" s="3"/>
      <c r="OWV1077" s="3"/>
      <c r="OWW1077" s="3"/>
      <c r="OWX1077" s="3"/>
      <c r="OWY1077" s="3"/>
      <c r="OWZ1077" s="3"/>
      <c r="OXA1077" s="3"/>
      <c r="OXB1077" s="3"/>
      <c r="OXC1077" s="3"/>
      <c r="OXD1077" s="3"/>
      <c r="OXE1077" s="3"/>
      <c r="OXF1077" s="3"/>
      <c r="OXG1077" s="3"/>
      <c r="OXH1077" s="3"/>
      <c r="OXI1077" s="3"/>
      <c r="OXJ1077" s="3"/>
      <c r="OXK1077" s="3"/>
      <c r="OXL1077" s="3"/>
      <c r="OXM1077" s="3"/>
      <c r="OXN1077" s="3"/>
      <c r="OXO1077" s="3"/>
      <c r="OXP1077" s="3"/>
      <c r="OXQ1077" s="3"/>
      <c r="OXR1077" s="3"/>
      <c r="OXS1077" s="3"/>
      <c r="OXT1077" s="3"/>
      <c r="OXU1077" s="3"/>
      <c r="OXV1077" s="3"/>
      <c r="OXW1077" s="3"/>
      <c r="OXX1077" s="3"/>
      <c r="OXY1077" s="3"/>
      <c r="OXZ1077" s="3"/>
      <c r="OYA1077" s="3"/>
      <c r="OYB1077" s="3"/>
      <c r="OYC1077" s="3"/>
      <c r="OYD1077" s="3"/>
      <c r="OYE1077" s="3"/>
      <c r="OYF1077" s="3"/>
      <c r="OYG1077" s="3"/>
      <c r="OYH1077" s="3"/>
      <c r="OYI1077" s="3"/>
      <c r="OYJ1077" s="3"/>
      <c r="OYK1077" s="3"/>
      <c r="OYL1077" s="3"/>
      <c r="OYM1077" s="3"/>
      <c r="OYN1077" s="3"/>
      <c r="OYO1077" s="3"/>
      <c r="OYP1077" s="3"/>
      <c r="OYQ1077" s="3"/>
      <c r="OYR1077" s="3"/>
      <c r="OYS1077" s="3"/>
      <c r="OYT1077" s="3"/>
      <c r="OYU1077" s="3"/>
      <c r="OYV1077" s="3"/>
      <c r="OYW1077" s="3"/>
      <c r="OYX1077" s="3"/>
      <c r="OYY1077" s="3"/>
      <c r="OYZ1077" s="3"/>
      <c r="OZA1077" s="3"/>
      <c r="OZB1077" s="3"/>
      <c r="OZC1077" s="3"/>
      <c r="OZD1077" s="3"/>
      <c r="OZE1077" s="3"/>
      <c r="OZF1077" s="3"/>
      <c r="OZG1077" s="3"/>
      <c r="OZH1077" s="3"/>
      <c r="OZI1077" s="3"/>
      <c r="OZJ1077" s="3"/>
      <c r="OZK1077" s="3"/>
      <c r="OZL1077" s="3"/>
      <c r="OZM1077" s="3"/>
      <c r="OZN1077" s="3"/>
      <c r="OZO1077" s="3"/>
      <c r="OZP1077" s="3"/>
      <c r="OZQ1077" s="3"/>
      <c r="OZR1077" s="3"/>
      <c r="OZS1077" s="3"/>
      <c r="OZT1077" s="3"/>
      <c r="OZU1077" s="3"/>
      <c r="OZV1077" s="3"/>
      <c r="OZW1077" s="3"/>
      <c r="OZX1077" s="3"/>
      <c r="OZY1077" s="3"/>
      <c r="OZZ1077" s="3"/>
      <c r="PAA1077" s="3"/>
      <c r="PAB1077" s="3"/>
      <c r="PAC1077" s="3"/>
      <c r="PAD1077" s="3"/>
      <c r="PAE1077" s="3"/>
      <c r="PAF1077" s="3"/>
      <c r="PAG1077" s="3"/>
      <c r="PAH1077" s="3"/>
      <c r="PAI1077" s="3"/>
      <c r="PAJ1077" s="3"/>
      <c r="PAK1077" s="3"/>
      <c r="PAL1077" s="3"/>
      <c r="PAM1077" s="3"/>
      <c r="PAN1077" s="3"/>
      <c r="PAO1077" s="3"/>
      <c r="PAP1077" s="3"/>
      <c r="PAQ1077" s="3"/>
      <c r="PAR1077" s="3"/>
      <c r="PAS1077" s="3"/>
      <c r="PAT1077" s="3"/>
      <c r="PAU1077" s="3"/>
      <c r="PAV1077" s="3"/>
      <c r="PAW1077" s="3"/>
      <c r="PAX1077" s="3"/>
      <c r="PAY1077" s="3"/>
      <c r="PAZ1077" s="3"/>
      <c r="PBA1077" s="3"/>
      <c r="PBB1077" s="3"/>
      <c r="PBC1077" s="3"/>
      <c r="PBD1077" s="3"/>
      <c r="PBE1077" s="3"/>
      <c r="PBF1077" s="3"/>
      <c r="PBG1077" s="3"/>
      <c r="PBH1077" s="3"/>
      <c r="PBI1077" s="3"/>
      <c r="PBJ1077" s="3"/>
      <c r="PBK1077" s="3"/>
      <c r="PBL1077" s="3"/>
      <c r="PBM1077" s="3"/>
      <c r="PBN1077" s="3"/>
      <c r="PBO1077" s="3"/>
      <c r="PBP1077" s="3"/>
      <c r="PBQ1077" s="3"/>
      <c r="PBR1077" s="3"/>
      <c r="PBS1077" s="3"/>
      <c r="PBT1077" s="3"/>
      <c r="PBU1077" s="3"/>
      <c r="PBV1077" s="3"/>
      <c r="PBW1077" s="3"/>
      <c r="PBX1077" s="3"/>
      <c r="PBY1077" s="3"/>
      <c r="PBZ1077" s="3"/>
      <c r="PCA1077" s="3"/>
      <c r="PCB1077" s="3"/>
      <c r="PCC1077" s="3"/>
      <c r="PCD1077" s="3"/>
      <c r="PCE1077" s="3"/>
      <c r="PCF1077" s="3"/>
      <c r="PCG1077" s="3"/>
      <c r="PCH1077" s="3"/>
      <c r="PCI1077" s="3"/>
      <c r="PCJ1077" s="3"/>
      <c r="PCK1077" s="3"/>
      <c r="PCL1077" s="3"/>
      <c r="PCM1077" s="3"/>
      <c r="PCN1077" s="3"/>
      <c r="PCO1077" s="3"/>
      <c r="PCP1077" s="3"/>
      <c r="PCQ1077" s="3"/>
      <c r="PCR1077" s="3"/>
      <c r="PCS1077" s="3"/>
      <c r="PCT1077" s="3"/>
      <c r="PCU1077" s="3"/>
      <c r="PCV1077" s="3"/>
      <c r="PCW1077" s="3"/>
      <c r="PCX1077" s="3"/>
      <c r="PCY1077" s="3"/>
      <c r="PCZ1077" s="3"/>
      <c r="PDA1077" s="3"/>
      <c r="PDB1077" s="3"/>
      <c r="PDC1077" s="3"/>
      <c r="PDD1077" s="3"/>
      <c r="PDE1077" s="3"/>
      <c r="PDF1077" s="3"/>
      <c r="PDG1077" s="3"/>
      <c r="PDH1077" s="3"/>
      <c r="PDI1077" s="3"/>
      <c r="PDJ1077" s="3"/>
      <c r="PDK1077" s="3"/>
      <c r="PDL1077" s="3"/>
      <c r="PDM1077" s="3"/>
      <c r="PDN1077" s="3"/>
      <c r="PDO1077" s="3"/>
      <c r="PDP1077" s="3"/>
      <c r="PDQ1077" s="3"/>
      <c r="PDR1077" s="3"/>
      <c r="PDS1077" s="3"/>
      <c r="PDT1077" s="3"/>
      <c r="PDU1077" s="3"/>
      <c r="PDV1077" s="3"/>
      <c r="PDW1077" s="3"/>
      <c r="PDX1077" s="3"/>
      <c r="PDY1077" s="3"/>
      <c r="PDZ1077" s="3"/>
      <c r="PEA1077" s="3"/>
      <c r="PEB1077" s="3"/>
      <c r="PEC1077" s="3"/>
      <c r="PED1077" s="3"/>
      <c r="PEE1077" s="3"/>
      <c r="PEF1077" s="3"/>
      <c r="PEG1077" s="3"/>
      <c r="PEH1077" s="3"/>
      <c r="PEI1077" s="3"/>
      <c r="PEJ1077" s="3"/>
      <c r="PEK1077" s="3"/>
      <c r="PEL1077" s="3"/>
      <c r="PEM1077" s="3"/>
      <c r="PEN1077" s="3"/>
      <c r="PEO1077" s="3"/>
      <c r="PEP1077" s="3"/>
      <c r="PEQ1077" s="3"/>
      <c r="PER1077" s="3"/>
      <c r="PES1077" s="3"/>
      <c r="PET1077" s="3"/>
      <c r="PEU1077" s="3"/>
      <c r="PEV1077" s="3"/>
      <c r="PEW1077" s="3"/>
      <c r="PEX1077" s="3"/>
      <c r="PEY1077" s="3"/>
      <c r="PEZ1077" s="3"/>
      <c r="PFA1077" s="3"/>
      <c r="PFB1077" s="3"/>
      <c r="PFC1077" s="3"/>
      <c r="PFD1077" s="3"/>
      <c r="PFE1077" s="3"/>
      <c r="PFF1077" s="3"/>
      <c r="PFG1077" s="3"/>
      <c r="PFH1077" s="3"/>
      <c r="PFI1077" s="3"/>
      <c r="PFJ1077" s="3"/>
      <c r="PFK1077" s="3"/>
      <c r="PFL1077" s="3"/>
      <c r="PFM1077" s="3"/>
      <c r="PFN1077" s="3"/>
      <c r="PFO1077" s="3"/>
      <c r="PFP1077" s="3"/>
      <c r="PFQ1077" s="3"/>
      <c r="PFR1077" s="3"/>
      <c r="PFS1077" s="3"/>
      <c r="PFT1077" s="3"/>
      <c r="PFU1077" s="3"/>
      <c r="PFV1077" s="3"/>
      <c r="PFW1077" s="3"/>
      <c r="PFX1077" s="3"/>
      <c r="PFY1077" s="3"/>
      <c r="PFZ1077" s="3"/>
      <c r="PGA1077" s="3"/>
      <c r="PGB1077" s="3"/>
      <c r="PGC1077" s="3"/>
      <c r="PGD1077" s="3"/>
      <c r="PGE1077" s="3"/>
      <c r="PGF1077" s="3"/>
      <c r="PGG1077" s="3"/>
      <c r="PGH1077" s="3"/>
      <c r="PGI1077" s="3"/>
      <c r="PGJ1077" s="3"/>
      <c r="PGK1077" s="3"/>
      <c r="PGL1077" s="3"/>
      <c r="PGM1077" s="3"/>
      <c r="PGN1077" s="3"/>
      <c r="PGO1077" s="3"/>
      <c r="PGP1077" s="3"/>
      <c r="PGQ1077" s="3"/>
      <c r="PGR1077" s="3"/>
      <c r="PGS1077" s="3"/>
      <c r="PGT1077" s="3"/>
      <c r="PGU1077" s="3"/>
      <c r="PGV1077" s="3"/>
      <c r="PGW1077" s="3"/>
      <c r="PGX1077" s="3"/>
      <c r="PGY1077" s="3"/>
      <c r="PGZ1077" s="3"/>
      <c r="PHA1077" s="3"/>
      <c r="PHB1077" s="3"/>
      <c r="PHC1077" s="3"/>
      <c r="PHD1077" s="3"/>
      <c r="PHE1077" s="3"/>
      <c r="PHF1077" s="3"/>
      <c r="PHG1077" s="3"/>
      <c r="PHH1077" s="3"/>
      <c r="PHI1077" s="3"/>
      <c r="PHJ1077" s="3"/>
      <c r="PHK1077" s="3"/>
      <c r="PHL1077" s="3"/>
      <c r="PHM1077" s="3"/>
      <c r="PHN1077" s="3"/>
      <c r="PHO1077" s="3"/>
      <c r="PHP1077" s="3"/>
      <c r="PHQ1077" s="3"/>
      <c r="PHR1077" s="3"/>
      <c r="PHS1077" s="3"/>
      <c r="PHT1077" s="3"/>
      <c r="PHU1077" s="3"/>
      <c r="PHV1077" s="3"/>
      <c r="PHW1077" s="3"/>
      <c r="PHX1077" s="3"/>
      <c r="PHY1077" s="3"/>
      <c r="PHZ1077" s="3"/>
      <c r="PIA1077" s="3"/>
      <c r="PIB1077" s="3"/>
      <c r="PIC1077" s="3"/>
      <c r="PID1077" s="3"/>
      <c r="PIE1077" s="3"/>
      <c r="PIF1077" s="3"/>
      <c r="PIG1077" s="3"/>
      <c r="PIH1077" s="3"/>
      <c r="PII1077" s="3"/>
      <c r="PIJ1077" s="3"/>
      <c r="PIK1077" s="3"/>
      <c r="PIL1077" s="3"/>
      <c r="PIM1077" s="3"/>
      <c r="PIN1077" s="3"/>
      <c r="PIO1077" s="3"/>
      <c r="PIP1077" s="3"/>
      <c r="PIQ1077" s="3"/>
      <c r="PIR1077" s="3"/>
      <c r="PIS1077" s="3"/>
      <c r="PIT1077" s="3"/>
      <c r="PIU1077" s="3"/>
      <c r="PIV1077" s="3"/>
      <c r="PIW1077" s="3"/>
      <c r="PIX1077" s="3"/>
      <c r="PIY1077" s="3"/>
      <c r="PIZ1077" s="3"/>
      <c r="PJA1077" s="3"/>
      <c r="PJB1077" s="3"/>
      <c r="PJC1077" s="3"/>
      <c r="PJD1077" s="3"/>
      <c r="PJE1077" s="3"/>
      <c r="PJF1077" s="3"/>
      <c r="PJG1077" s="3"/>
      <c r="PJH1077" s="3"/>
      <c r="PJI1077" s="3"/>
      <c r="PJJ1077" s="3"/>
      <c r="PJK1077" s="3"/>
      <c r="PJL1077" s="3"/>
      <c r="PJM1077" s="3"/>
      <c r="PJN1077" s="3"/>
      <c r="PJO1077" s="3"/>
      <c r="PJP1077" s="3"/>
      <c r="PJQ1077" s="3"/>
      <c r="PJR1077" s="3"/>
      <c r="PJS1077" s="3"/>
      <c r="PJT1077" s="3"/>
      <c r="PJU1077" s="3"/>
      <c r="PJV1077" s="3"/>
      <c r="PJW1077" s="3"/>
      <c r="PJX1077" s="3"/>
      <c r="PJY1077" s="3"/>
      <c r="PJZ1077" s="3"/>
      <c r="PKA1077" s="3"/>
      <c r="PKB1077" s="3"/>
      <c r="PKC1077" s="3"/>
      <c r="PKD1077" s="3"/>
      <c r="PKE1077" s="3"/>
      <c r="PKF1077" s="3"/>
      <c r="PKG1077" s="3"/>
      <c r="PKH1077" s="3"/>
      <c r="PKI1077" s="3"/>
      <c r="PKJ1077" s="3"/>
      <c r="PKK1077" s="3"/>
      <c r="PKL1077" s="3"/>
      <c r="PKM1077" s="3"/>
      <c r="PKN1077" s="3"/>
      <c r="PKO1077" s="3"/>
      <c r="PKP1077" s="3"/>
      <c r="PKQ1077" s="3"/>
      <c r="PKR1077" s="3"/>
      <c r="PKS1077" s="3"/>
      <c r="PKT1077" s="3"/>
      <c r="PKU1077" s="3"/>
      <c r="PKV1077" s="3"/>
      <c r="PKW1077" s="3"/>
      <c r="PKX1077" s="3"/>
      <c r="PKY1077" s="3"/>
      <c r="PKZ1077" s="3"/>
      <c r="PLA1077" s="3"/>
      <c r="PLB1077" s="3"/>
      <c r="PLC1077" s="3"/>
      <c r="PLD1077" s="3"/>
      <c r="PLE1077" s="3"/>
      <c r="PLF1077" s="3"/>
      <c r="PLG1077" s="3"/>
      <c r="PLH1077" s="3"/>
      <c r="PLI1077" s="3"/>
      <c r="PLJ1077" s="3"/>
      <c r="PLK1077" s="3"/>
      <c r="PLL1077" s="3"/>
      <c r="PLM1077" s="3"/>
      <c r="PLN1077" s="3"/>
      <c r="PLO1077" s="3"/>
      <c r="PLP1077" s="3"/>
      <c r="PLQ1077" s="3"/>
      <c r="PLR1077" s="3"/>
      <c r="PLS1077" s="3"/>
      <c r="PLT1077" s="3"/>
      <c r="PLU1077" s="3"/>
      <c r="PLV1077" s="3"/>
      <c r="PLW1077" s="3"/>
      <c r="PLX1077" s="3"/>
      <c r="PLY1077" s="3"/>
      <c r="PLZ1077" s="3"/>
      <c r="PMA1077" s="3"/>
      <c r="PMB1077" s="3"/>
      <c r="PMC1077" s="3"/>
      <c r="PMD1077" s="3"/>
      <c r="PME1077" s="3"/>
      <c r="PMF1077" s="3"/>
      <c r="PMG1077" s="3"/>
      <c r="PMH1077" s="3"/>
      <c r="PMI1077" s="3"/>
      <c r="PMJ1077" s="3"/>
      <c r="PMK1077" s="3"/>
      <c r="PML1077" s="3"/>
      <c r="PMM1077" s="3"/>
      <c r="PMN1077" s="3"/>
      <c r="PMO1077" s="3"/>
      <c r="PMP1077" s="3"/>
      <c r="PMQ1077" s="3"/>
      <c r="PMR1077" s="3"/>
      <c r="PMS1077" s="3"/>
      <c r="PMT1077" s="3"/>
      <c r="PMU1077" s="3"/>
      <c r="PMV1077" s="3"/>
      <c r="PMW1077" s="3"/>
      <c r="PMX1077" s="3"/>
      <c r="PMY1077" s="3"/>
      <c r="PMZ1077" s="3"/>
      <c r="PNA1077" s="3"/>
      <c r="PNB1077" s="3"/>
      <c r="PNC1077" s="3"/>
      <c r="PND1077" s="3"/>
      <c r="PNE1077" s="3"/>
      <c r="PNF1077" s="3"/>
      <c r="PNG1077" s="3"/>
      <c r="PNH1077" s="3"/>
      <c r="PNI1077" s="3"/>
      <c r="PNJ1077" s="3"/>
      <c r="PNK1077" s="3"/>
      <c r="PNL1077" s="3"/>
      <c r="PNM1077" s="3"/>
      <c r="PNN1077" s="3"/>
      <c r="PNO1077" s="3"/>
      <c r="PNP1077" s="3"/>
      <c r="PNQ1077" s="3"/>
      <c r="PNR1077" s="3"/>
      <c r="PNS1077" s="3"/>
      <c r="PNT1077" s="3"/>
      <c r="PNU1077" s="3"/>
      <c r="PNV1077" s="3"/>
      <c r="PNW1077" s="3"/>
      <c r="PNX1077" s="3"/>
      <c r="PNY1077" s="3"/>
      <c r="PNZ1077" s="3"/>
      <c r="POA1077" s="3"/>
      <c r="POB1077" s="3"/>
      <c r="POC1077" s="3"/>
      <c r="POD1077" s="3"/>
      <c r="POE1077" s="3"/>
      <c r="POF1077" s="3"/>
      <c r="POG1077" s="3"/>
      <c r="POH1077" s="3"/>
      <c r="POI1077" s="3"/>
      <c r="POJ1077" s="3"/>
      <c r="POK1077" s="3"/>
      <c r="POL1077" s="3"/>
      <c r="POM1077" s="3"/>
      <c r="PON1077" s="3"/>
      <c r="POO1077" s="3"/>
      <c r="POP1077" s="3"/>
      <c r="POQ1077" s="3"/>
      <c r="POR1077" s="3"/>
      <c r="POS1077" s="3"/>
      <c r="POT1077" s="3"/>
      <c r="POU1077" s="3"/>
      <c r="POV1077" s="3"/>
      <c r="POW1077" s="3"/>
      <c r="POX1077" s="3"/>
      <c r="POY1077" s="3"/>
      <c r="POZ1077" s="3"/>
      <c r="PPA1077" s="3"/>
      <c r="PPB1077" s="3"/>
      <c r="PPC1077" s="3"/>
      <c r="PPD1077" s="3"/>
      <c r="PPE1077" s="3"/>
      <c r="PPF1077" s="3"/>
      <c r="PPG1077" s="3"/>
      <c r="PPH1077" s="3"/>
      <c r="PPI1077" s="3"/>
      <c r="PPJ1077" s="3"/>
      <c r="PPK1077" s="3"/>
      <c r="PPL1077" s="3"/>
      <c r="PPM1077" s="3"/>
      <c r="PPN1077" s="3"/>
      <c r="PPO1077" s="3"/>
      <c r="PPP1077" s="3"/>
      <c r="PPQ1077" s="3"/>
      <c r="PPR1077" s="3"/>
      <c r="PPS1077" s="3"/>
      <c r="PPT1077" s="3"/>
      <c r="PPU1077" s="3"/>
      <c r="PPV1077" s="3"/>
      <c r="PPW1077" s="3"/>
      <c r="PPX1077" s="3"/>
      <c r="PPY1077" s="3"/>
      <c r="PPZ1077" s="3"/>
      <c r="PQA1077" s="3"/>
      <c r="PQB1077" s="3"/>
      <c r="PQC1077" s="3"/>
      <c r="PQD1077" s="3"/>
      <c r="PQE1077" s="3"/>
      <c r="PQF1077" s="3"/>
      <c r="PQG1077" s="3"/>
      <c r="PQH1077" s="3"/>
      <c r="PQI1077" s="3"/>
      <c r="PQJ1077" s="3"/>
      <c r="PQK1077" s="3"/>
      <c r="PQL1077" s="3"/>
      <c r="PQM1077" s="3"/>
      <c r="PQN1077" s="3"/>
      <c r="PQO1077" s="3"/>
      <c r="PQP1077" s="3"/>
      <c r="PQQ1077" s="3"/>
      <c r="PQR1077" s="3"/>
      <c r="PQS1077" s="3"/>
      <c r="PQT1077" s="3"/>
      <c r="PQU1077" s="3"/>
      <c r="PQV1077" s="3"/>
      <c r="PQW1077" s="3"/>
      <c r="PQX1077" s="3"/>
      <c r="PQY1077" s="3"/>
      <c r="PQZ1077" s="3"/>
      <c r="PRA1077" s="3"/>
      <c r="PRB1077" s="3"/>
      <c r="PRC1077" s="3"/>
      <c r="PRD1077" s="3"/>
      <c r="PRE1077" s="3"/>
      <c r="PRF1077" s="3"/>
      <c r="PRG1077" s="3"/>
      <c r="PRH1077" s="3"/>
      <c r="PRI1077" s="3"/>
      <c r="PRJ1077" s="3"/>
      <c r="PRK1077" s="3"/>
      <c r="PRL1077" s="3"/>
      <c r="PRM1077" s="3"/>
      <c r="PRN1077" s="3"/>
      <c r="PRO1077" s="3"/>
      <c r="PRP1077" s="3"/>
      <c r="PRQ1077" s="3"/>
      <c r="PRR1077" s="3"/>
      <c r="PRS1077" s="3"/>
      <c r="PRT1077" s="3"/>
      <c r="PRU1077" s="3"/>
      <c r="PRV1077" s="3"/>
      <c r="PRW1077" s="3"/>
      <c r="PRX1077" s="3"/>
      <c r="PRY1077" s="3"/>
      <c r="PRZ1077" s="3"/>
      <c r="PSA1077" s="3"/>
      <c r="PSB1077" s="3"/>
      <c r="PSC1077" s="3"/>
      <c r="PSD1077" s="3"/>
      <c r="PSE1077" s="3"/>
      <c r="PSF1077" s="3"/>
      <c r="PSG1077" s="3"/>
      <c r="PSH1077" s="3"/>
      <c r="PSI1077" s="3"/>
      <c r="PSJ1077" s="3"/>
      <c r="PSK1077" s="3"/>
      <c r="PSL1077" s="3"/>
      <c r="PSM1077" s="3"/>
      <c r="PSN1077" s="3"/>
      <c r="PSO1077" s="3"/>
      <c r="PSP1077" s="3"/>
      <c r="PSQ1077" s="3"/>
      <c r="PSR1077" s="3"/>
      <c r="PSS1077" s="3"/>
      <c r="PST1077" s="3"/>
      <c r="PSU1077" s="3"/>
      <c r="PSV1077" s="3"/>
      <c r="PSW1077" s="3"/>
      <c r="PSX1077" s="3"/>
      <c r="PSY1077" s="3"/>
      <c r="PSZ1077" s="3"/>
      <c r="PTA1077" s="3"/>
      <c r="PTB1077" s="3"/>
      <c r="PTC1077" s="3"/>
      <c r="PTD1077" s="3"/>
      <c r="PTE1077" s="3"/>
      <c r="PTF1077" s="3"/>
      <c r="PTG1077" s="3"/>
      <c r="PTH1077" s="3"/>
      <c r="PTI1077" s="3"/>
      <c r="PTJ1077" s="3"/>
      <c r="PTK1077" s="3"/>
      <c r="PTL1077" s="3"/>
      <c r="PTM1077" s="3"/>
      <c r="PTN1077" s="3"/>
      <c r="PTO1077" s="3"/>
      <c r="PTP1077" s="3"/>
      <c r="PTQ1077" s="3"/>
      <c r="PTR1077" s="3"/>
      <c r="PTS1077" s="3"/>
      <c r="PTT1077" s="3"/>
      <c r="PTU1077" s="3"/>
      <c r="PTV1077" s="3"/>
      <c r="PTW1077" s="3"/>
      <c r="PTX1077" s="3"/>
      <c r="PTY1077" s="3"/>
      <c r="PTZ1077" s="3"/>
      <c r="PUA1077" s="3"/>
      <c r="PUB1077" s="3"/>
      <c r="PUC1077" s="3"/>
      <c r="PUD1077" s="3"/>
      <c r="PUE1077" s="3"/>
      <c r="PUF1077" s="3"/>
      <c r="PUG1077" s="3"/>
      <c r="PUH1077" s="3"/>
      <c r="PUI1077" s="3"/>
      <c r="PUJ1077" s="3"/>
      <c r="PUK1077" s="3"/>
      <c r="PUL1077" s="3"/>
      <c r="PUM1077" s="3"/>
      <c r="PUN1077" s="3"/>
      <c r="PUO1077" s="3"/>
      <c r="PUP1077" s="3"/>
      <c r="PUQ1077" s="3"/>
      <c r="PUR1077" s="3"/>
      <c r="PUS1077" s="3"/>
      <c r="PUT1077" s="3"/>
      <c r="PUU1077" s="3"/>
      <c r="PUV1077" s="3"/>
      <c r="PUW1077" s="3"/>
      <c r="PUX1077" s="3"/>
      <c r="PUY1077" s="3"/>
      <c r="PUZ1077" s="3"/>
      <c r="PVA1077" s="3"/>
      <c r="PVB1077" s="3"/>
      <c r="PVC1077" s="3"/>
      <c r="PVD1077" s="3"/>
      <c r="PVE1077" s="3"/>
      <c r="PVF1077" s="3"/>
      <c r="PVG1077" s="3"/>
      <c r="PVH1077" s="3"/>
      <c r="PVI1077" s="3"/>
      <c r="PVJ1077" s="3"/>
      <c r="PVK1077" s="3"/>
      <c r="PVL1077" s="3"/>
      <c r="PVM1077" s="3"/>
      <c r="PVN1077" s="3"/>
      <c r="PVO1077" s="3"/>
      <c r="PVP1077" s="3"/>
      <c r="PVQ1077" s="3"/>
      <c r="PVR1077" s="3"/>
      <c r="PVS1077" s="3"/>
      <c r="PVT1077" s="3"/>
      <c r="PVU1077" s="3"/>
      <c r="PVV1077" s="3"/>
      <c r="PVW1077" s="3"/>
      <c r="PVX1077" s="3"/>
      <c r="PVY1077" s="3"/>
      <c r="PVZ1077" s="3"/>
      <c r="PWA1077" s="3"/>
      <c r="PWB1077" s="3"/>
      <c r="PWC1077" s="3"/>
      <c r="PWD1077" s="3"/>
      <c r="PWE1077" s="3"/>
      <c r="PWF1077" s="3"/>
      <c r="PWG1077" s="3"/>
      <c r="PWH1077" s="3"/>
      <c r="PWI1077" s="3"/>
      <c r="PWJ1077" s="3"/>
      <c r="PWK1077" s="3"/>
      <c r="PWL1077" s="3"/>
      <c r="PWM1077" s="3"/>
      <c r="PWN1077" s="3"/>
      <c r="PWO1077" s="3"/>
      <c r="PWP1077" s="3"/>
      <c r="PWQ1077" s="3"/>
      <c r="PWR1077" s="3"/>
      <c r="PWS1077" s="3"/>
      <c r="PWT1077" s="3"/>
      <c r="PWU1077" s="3"/>
      <c r="PWV1077" s="3"/>
      <c r="PWW1077" s="3"/>
      <c r="PWX1077" s="3"/>
      <c r="PWY1077" s="3"/>
      <c r="PWZ1077" s="3"/>
      <c r="PXA1077" s="3"/>
      <c r="PXB1077" s="3"/>
      <c r="PXC1077" s="3"/>
      <c r="PXD1077" s="3"/>
      <c r="PXE1077" s="3"/>
      <c r="PXF1077" s="3"/>
      <c r="PXG1077" s="3"/>
      <c r="PXH1077" s="3"/>
      <c r="PXI1077" s="3"/>
      <c r="PXJ1077" s="3"/>
      <c r="PXK1077" s="3"/>
      <c r="PXL1077" s="3"/>
      <c r="PXM1077" s="3"/>
      <c r="PXN1077" s="3"/>
      <c r="PXO1077" s="3"/>
      <c r="PXP1077" s="3"/>
      <c r="PXQ1077" s="3"/>
      <c r="PXR1077" s="3"/>
      <c r="PXS1077" s="3"/>
      <c r="PXT1077" s="3"/>
      <c r="PXU1077" s="3"/>
      <c r="PXV1077" s="3"/>
      <c r="PXW1077" s="3"/>
      <c r="PXX1077" s="3"/>
      <c r="PXY1077" s="3"/>
      <c r="PXZ1077" s="3"/>
      <c r="PYA1077" s="3"/>
      <c r="PYB1077" s="3"/>
      <c r="PYC1077" s="3"/>
      <c r="PYD1077" s="3"/>
      <c r="PYE1077" s="3"/>
      <c r="PYF1077" s="3"/>
      <c r="PYG1077" s="3"/>
      <c r="PYH1077" s="3"/>
      <c r="PYI1077" s="3"/>
      <c r="PYJ1077" s="3"/>
      <c r="PYK1077" s="3"/>
      <c r="PYL1077" s="3"/>
      <c r="PYM1077" s="3"/>
      <c r="PYN1077" s="3"/>
      <c r="PYO1077" s="3"/>
      <c r="PYP1077" s="3"/>
      <c r="PYQ1077" s="3"/>
      <c r="PYR1077" s="3"/>
      <c r="PYS1077" s="3"/>
      <c r="PYT1077" s="3"/>
      <c r="PYU1077" s="3"/>
      <c r="PYV1077" s="3"/>
      <c r="PYW1077" s="3"/>
      <c r="PYX1077" s="3"/>
      <c r="PYY1077" s="3"/>
      <c r="PYZ1077" s="3"/>
      <c r="PZA1077" s="3"/>
      <c r="PZB1077" s="3"/>
      <c r="PZC1077" s="3"/>
      <c r="PZD1077" s="3"/>
      <c r="PZE1077" s="3"/>
      <c r="PZF1077" s="3"/>
      <c r="PZG1077" s="3"/>
      <c r="PZH1077" s="3"/>
      <c r="PZI1077" s="3"/>
      <c r="PZJ1077" s="3"/>
      <c r="PZK1077" s="3"/>
      <c r="PZL1077" s="3"/>
      <c r="PZM1077" s="3"/>
      <c r="PZN1077" s="3"/>
      <c r="PZO1077" s="3"/>
      <c r="PZP1077" s="3"/>
      <c r="PZQ1077" s="3"/>
      <c r="PZR1077" s="3"/>
      <c r="PZS1077" s="3"/>
      <c r="PZT1077" s="3"/>
      <c r="PZU1077" s="3"/>
      <c r="PZV1077" s="3"/>
      <c r="PZW1077" s="3"/>
      <c r="PZX1077" s="3"/>
      <c r="PZY1077" s="3"/>
      <c r="PZZ1077" s="3"/>
      <c r="QAA1077" s="3"/>
      <c r="QAB1077" s="3"/>
      <c r="QAC1077" s="3"/>
      <c r="QAD1077" s="3"/>
      <c r="QAE1077" s="3"/>
      <c r="QAF1077" s="3"/>
      <c r="QAG1077" s="3"/>
      <c r="QAH1077" s="3"/>
      <c r="QAI1077" s="3"/>
      <c r="QAJ1077" s="3"/>
      <c r="QAK1077" s="3"/>
      <c r="QAL1077" s="3"/>
      <c r="QAM1077" s="3"/>
      <c r="QAN1077" s="3"/>
      <c r="QAO1077" s="3"/>
      <c r="QAP1077" s="3"/>
      <c r="QAQ1077" s="3"/>
      <c r="QAR1077" s="3"/>
      <c r="QAS1077" s="3"/>
      <c r="QAT1077" s="3"/>
      <c r="QAU1077" s="3"/>
      <c r="QAV1077" s="3"/>
      <c r="QAW1077" s="3"/>
      <c r="QAX1077" s="3"/>
      <c r="QAY1077" s="3"/>
      <c r="QAZ1077" s="3"/>
      <c r="QBA1077" s="3"/>
      <c r="QBB1077" s="3"/>
      <c r="QBC1077" s="3"/>
      <c r="QBD1077" s="3"/>
      <c r="QBE1077" s="3"/>
      <c r="QBF1077" s="3"/>
      <c r="QBG1077" s="3"/>
      <c r="QBH1077" s="3"/>
      <c r="QBI1077" s="3"/>
      <c r="QBJ1077" s="3"/>
      <c r="QBK1077" s="3"/>
      <c r="QBL1077" s="3"/>
      <c r="QBM1077" s="3"/>
      <c r="QBN1077" s="3"/>
      <c r="QBO1077" s="3"/>
      <c r="QBP1077" s="3"/>
      <c r="QBQ1077" s="3"/>
      <c r="QBR1077" s="3"/>
      <c r="QBS1077" s="3"/>
      <c r="QBT1077" s="3"/>
      <c r="QBU1077" s="3"/>
      <c r="QBV1077" s="3"/>
      <c r="QBW1077" s="3"/>
      <c r="QBX1077" s="3"/>
      <c r="QBY1077" s="3"/>
      <c r="QBZ1077" s="3"/>
      <c r="QCA1077" s="3"/>
      <c r="QCB1077" s="3"/>
      <c r="QCC1077" s="3"/>
      <c r="QCD1077" s="3"/>
      <c r="QCE1077" s="3"/>
      <c r="QCF1077" s="3"/>
      <c r="QCG1077" s="3"/>
      <c r="QCH1077" s="3"/>
      <c r="QCI1077" s="3"/>
      <c r="QCJ1077" s="3"/>
      <c r="QCK1077" s="3"/>
      <c r="QCL1077" s="3"/>
      <c r="QCM1077" s="3"/>
      <c r="QCN1077" s="3"/>
      <c r="QCO1077" s="3"/>
      <c r="QCP1077" s="3"/>
      <c r="QCQ1077" s="3"/>
      <c r="QCR1077" s="3"/>
      <c r="QCS1077" s="3"/>
      <c r="QCT1077" s="3"/>
      <c r="QCU1077" s="3"/>
      <c r="QCV1077" s="3"/>
      <c r="QCW1077" s="3"/>
      <c r="QCX1077" s="3"/>
      <c r="QCY1077" s="3"/>
      <c r="QCZ1077" s="3"/>
      <c r="QDA1077" s="3"/>
      <c r="QDB1077" s="3"/>
      <c r="QDC1077" s="3"/>
      <c r="QDD1077" s="3"/>
      <c r="QDE1077" s="3"/>
      <c r="QDF1077" s="3"/>
      <c r="QDG1077" s="3"/>
      <c r="QDH1077" s="3"/>
      <c r="QDI1077" s="3"/>
      <c r="QDJ1077" s="3"/>
      <c r="QDK1077" s="3"/>
      <c r="QDL1077" s="3"/>
      <c r="QDM1077" s="3"/>
      <c r="QDN1077" s="3"/>
      <c r="QDO1077" s="3"/>
      <c r="QDP1077" s="3"/>
      <c r="QDQ1077" s="3"/>
      <c r="QDR1077" s="3"/>
      <c r="QDS1077" s="3"/>
      <c r="QDT1077" s="3"/>
      <c r="QDU1077" s="3"/>
      <c r="QDV1077" s="3"/>
      <c r="QDW1077" s="3"/>
      <c r="QDX1077" s="3"/>
      <c r="QDY1077" s="3"/>
      <c r="QDZ1077" s="3"/>
      <c r="QEA1077" s="3"/>
      <c r="QEB1077" s="3"/>
      <c r="QEC1077" s="3"/>
      <c r="QED1077" s="3"/>
      <c r="QEE1077" s="3"/>
      <c r="QEF1077" s="3"/>
      <c r="QEG1077" s="3"/>
      <c r="QEH1077" s="3"/>
      <c r="QEI1077" s="3"/>
      <c r="QEJ1077" s="3"/>
      <c r="QEK1077" s="3"/>
      <c r="QEL1077" s="3"/>
      <c r="QEM1077" s="3"/>
      <c r="QEN1077" s="3"/>
      <c r="QEO1077" s="3"/>
      <c r="QEP1077" s="3"/>
      <c r="QEQ1077" s="3"/>
      <c r="QER1077" s="3"/>
      <c r="QES1077" s="3"/>
      <c r="QET1077" s="3"/>
      <c r="QEU1077" s="3"/>
      <c r="QEV1077" s="3"/>
      <c r="QEW1077" s="3"/>
      <c r="QEX1077" s="3"/>
      <c r="QEY1077" s="3"/>
      <c r="QEZ1077" s="3"/>
      <c r="QFA1077" s="3"/>
      <c r="QFB1077" s="3"/>
      <c r="QFC1077" s="3"/>
      <c r="QFD1077" s="3"/>
      <c r="QFE1077" s="3"/>
      <c r="QFF1077" s="3"/>
      <c r="QFG1077" s="3"/>
      <c r="QFH1077" s="3"/>
      <c r="QFI1077" s="3"/>
      <c r="QFJ1077" s="3"/>
      <c r="QFK1077" s="3"/>
      <c r="QFL1077" s="3"/>
      <c r="QFM1077" s="3"/>
      <c r="QFN1077" s="3"/>
      <c r="QFO1077" s="3"/>
      <c r="QFP1077" s="3"/>
      <c r="QFQ1077" s="3"/>
      <c r="QFR1077" s="3"/>
      <c r="QFS1077" s="3"/>
      <c r="QFT1077" s="3"/>
      <c r="QFU1077" s="3"/>
      <c r="QFV1077" s="3"/>
      <c r="QFW1077" s="3"/>
      <c r="QFX1077" s="3"/>
      <c r="QFY1077" s="3"/>
      <c r="QFZ1077" s="3"/>
      <c r="QGA1077" s="3"/>
      <c r="QGB1077" s="3"/>
      <c r="QGC1077" s="3"/>
      <c r="QGD1077" s="3"/>
      <c r="QGE1077" s="3"/>
      <c r="QGF1077" s="3"/>
      <c r="QGG1077" s="3"/>
      <c r="QGH1077" s="3"/>
      <c r="QGI1077" s="3"/>
      <c r="QGJ1077" s="3"/>
      <c r="QGK1077" s="3"/>
      <c r="QGL1077" s="3"/>
      <c r="QGM1077" s="3"/>
      <c r="QGN1077" s="3"/>
      <c r="QGO1077" s="3"/>
      <c r="QGP1077" s="3"/>
      <c r="QGQ1077" s="3"/>
      <c r="QGR1077" s="3"/>
      <c r="QGS1077" s="3"/>
      <c r="QGT1077" s="3"/>
      <c r="QGU1077" s="3"/>
      <c r="QGV1077" s="3"/>
      <c r="QGW1077" s="3"/>
      <c r="QGX1077" s="3"/>
      <c r="QGY1077" s="3"/>
      <c r="QGZ1077" s="3"/>
      <c r="QHA1077" s="3"/>
      <c r="QHB1077" s="3"/>
      <c r="QHC1077" s="3"/>
      <c r="QHD1077" s="3"/>
      <c r="QHE1077" s="3"/>
      <c r="QHF1077" s="3"/>
      <c r="QHG1077" s="3"/>
      <c r="QHH1077" s="3"/>
      <c r="QHI1077" s="3"/>
      <c r="QHJ1077" s="3"/>
      <c r="QHK1077" s="3"/>
      <c r="QHL1077" s="3"/>
      <c r="QHM1077" s="3"/>
      <c r="QHN1077" s="3"/>
      <c r="QHO1077" s="3"/>
      <c r="QHP1077" s="3"/>
      <c r="QHQ1077" s="3"/>
      <c r="QHR1077" s="3"/>
      <c r="QHS1077" s="3"/>
      <c r="QHT1077" s="3"/>
      <c r="QHU1077" s="3"/>
      <c r="QHV1077" s="3"/>
      <c r="QHW1077" s="3"/>
      <c r="QHX1077" s="3"/>
      <c r="QHY1077" s="3"/>
      <c r="QHZ1077" s="3"/>
      <c r="QIA1077" s="3"/>
      <c r="QIB1077" s="3"/>
      <c r="QIC1077" s="3"/>
      <c r="QID1077" s="3"/>
      <c r="QIE1077" s="3"/>
      <c r="QIF1077" s="3"/>
      <c r="QIG1077" s="3"/>
      <c r="QIH1077" s="3"/>
      <c r="QII1077" s="3"/>
      <c r="QIJ1077" s="3"/>
      <c r="QIK1077" s="3"/>
      <c r="QIL1077" s="3"/>
      <c r="QIM1077" s="3"/>
      <c r="QIN1077" s="3"/>
      <c r="QIO1077" s="3"/>
      <c r="QIP1077" s="3"/>
      <c r="QIQ1077" s="3"/>
      <c r="QIR1077" s="3"/>
      <c r="QIS1077" s="3"/>
      <c r="QIT1077" s="3"/>
      <c r="QIU1077" s="3"/>
      <c r="QIV1077" s="3"/>
      <c r="QIW1077" s="3"/>
      <c r="QIX1077" s="3"/>
      <c r="QIY1077" s="3"/>
      <c r="QIZ1077" s="3"/>
      <c r="QJA1077" s="3"/>
      <c r="QJB1077" s="3"/>
      <c r="QJC1077" s="3"/>
      <c r="QJD1077" s="3"/>
      <c r="QJE1077" s="3"/>
      <c r="QJF1077" s="3"/>
      <c r="QJG1077" s="3"/>
      <c r="QJH1077" s="3"/>
      <c r="QJI1077" s="3"/>
      <c r="QJJ1077" s="3"/>
      <c r="QJK1077" s="3"/>
      <c r="QJL1077" s="3"/>
      <c r="QJM1077" s="3"/>
      <c r="QJN1077" s="3"/>
      <c r="QJO1077" s="3"/>
      <c r="QJP1077" s="3"/>
      <c r="QJQ1077" s="3"/>
      <c r="QJR1077" s="3"/>
      <c r="QJS1077" s="3"/>
      <c r="QJT1077" s="3"/>
      <c r="QJU1077" s="3"/>
      <c r="QJV1077" s="3"/>
      <c r="QJW1077" s="3"/>
      <c r="QJX1077" s="3"/>
      <c r="QJY1077" s="3"/>
      <c r="QJZ1077" s="3"/>
      <c r="QKA1077" s="3"/>
      <c r="QKB1077" s="3"/>
      <c r="QKC1077" s="3"/>
      <c r="QKD1077" s="3"/>
      <c r="QKE1077" s="3"/>
      <c r="QKF1077" s="3"/>
      <c r="QKG1077" s="3"/>
      <c r="QKH1077" s="3"/>
      <c r="QKI1077" s="3"/>
      <c r="QKJ1077" s="3"/>
      <c r="QKK1077" s="3"/>
      <c r="QKL1077" s="3"/>
      <c r="QKM1077" s="3"/>
      <c r="QKN1077" s="3"/>
      <c r="QKO1077" s="3"/>
      <c r="QKP1077" s="3"/>
      <c r="QKQ1077" s="3"/>
      <c r="QKR1077" s="3"/>
      <c r="QKS1077" s="3"/>
      <c r="QKT1077" s="3"/>
      <c r="QKU1077" s="3"/>
      <c r="QKV1077" s="3"/>
      <c r="QKW1077" s="3"/>
      <c r="QKX1077" s="3"/>
      <c r="QKY1077" s="3"/>
      <c r="QKZ1077" s="3"/>
      <c r="QLA1077" s="3"/>
      <c r="QLB1077" s="3"/>
      <c r="QLC1077" s="3"/>
      <c r="QLD1077" s="3"/>
      <c r="QLE1077" s="3"/>
      <c r="QLF1077" s="3"/>
      <c r="QLG1077" s="3"/>
      <c r="QLH1077" s="3"/>
      <c r="QLI1077" s="3"/>
      <c r="QLJ1077" s="3"/>
      <c r="QLK1077" s="3"/>
      <c r="QLL1077" s="3"/>
      <c r="QLM1077" s="3"/>
      <c r="QLN1077" s="3"/>
      <c r="QLO1077" s="3"/>
      <c r="QLP1077" s="3"/>
      <c r="QLQ1077" s="3"/>
      <c r="QLR1077" s="3"/>
      <c r="QLS1077" s="3"/>
      <c r="QLT1077" s="3"/>
      <c r="QLU1077" s="3"/>
      <c r="QLV1077" s="3"/>
      <c r="QLW1077" s="3"/>
      <c r="QLX1077" s="3"/>
      <c r="QLY1077" s="3"/>
      <c r="QLZ1077" s="3"/>
      <c r="QMA1077" s="3"/>
      <c r="QMB1077" s="3"/>
      <c r="QMC1077" s="3"/>
      <c r="QMD1077" s="3"/>
      <c r="QME1077" s="3"/>
      <c r="QMF1077" s="3"/>
      <c r="QMG1077" s="3"/>
      <c r="QMH1077" s="3"/>
      <c r="QMI1077" s="3"/>
      <c r="QMJ1077" s="3"/>
      <c r="QMK1077" s="3"/>
      <c r="QML1077" s="3"/>
      <c r="QMM1077" s="3"/>
      <c r="QMN1077" s="3"/>
      <c r="QMO1077" s="3"/>
      <c r="QMP1077" s="3"/>
      <c r="QMQ1077" s="3"/>
      <c r="QMR1077" s="3"/>
      <c r="QMS1077" s="3"/>
      <c r="QMT1077" s="3"/>
      <c r="QMU1077" s="3"/>
      <c r="QMV1077" s="3"/>
      <c r="QMW1077" s="3"/>
      <c r="QMX1077" s="3"/>
      <c r="QMY1077" s="3"/>
      <c r="QMZ1077" s="3"/>
      <c r="QNA1077" s="3"/>
      <c r="QNB1077" s="3"/>
      <c r="QNC1077" s="3"/>
      <c r="QND1077" s="3"/>
      <c r="QNE1077" s="3"/>
      <c r="QNF1077" s="3"/>
      <c r="QNG1077" s="3"/>
      <c r="QNH1077" s="3"/>
      <c r="QNI1077" s="3"/>
      <c r="QNJ1077" s="3"/>
      <c r="QNK1077" s="3"/>
      <c r="QNL1077" s="3"/>
      <c r="QNM1077" s="3"/>
      <c r="QNN1077" s="3"/>
      <c r="QNO1077" s="3"/>
      <c r="QNP1077" s="3"/>
      <c r="QNQ1077" s="3"/>
      <c r="QNR1077" s="3"/>
      <c r="QNS1077" s="3"/>
      <c r="QNT1077" s="3"/>
      <c r="QNU1077" s="3"/>
      <c r="QNV1077" s="3"/>
      <c r="QNW1077" s="3"/>
      <c r="QNX1077" s="3"/>
      <c r="QNY1077" s="3"/>
      <c r="QNZ1077" s="3"/>
      <c r="QOA1077" s="3"/>
      <c r="QOB1077" s="3"/>
      <c r="QOC1077" s="3"/>
      <c r="QOD1077" s="3"/>
      <c r="QOE1077" s="3"/>
      <c r="QOF1077" s="3"/>
      <c r="QOG1077" s="3"/>
      <c r="QOH1077" s="3"/>
      <c r="QOI1077" s="3"/>
      <c r="QOJ1077" s="3"/>
      <c r="QOK1077" s="3"/>
      <c r="QOL1077" s="3"/>
      <c r="QOM1077" s="3"/>
      <c r="QON1077" s="3"/>
      <c r="QOO1077" s="3"/>
      <c r="QOP1077" s="3"/>
      <c r="QOQ1077" s="3"/>
      <c r="QOR1077" s="3"/>
      <c r="QOS1077" s="3"/>
      <c r="QOT1077" s="3"/>
      <c r="QOU1077" s="3"/>
      <c r="QOV1077" s="3"/>
      <c r="QOW1077" s="3"/>
      <c r="QOX1077" s="3"/>
      <c r="QOY1077" s="3"/>
      <c r="QOZ1077" s="3"/>
      <c r="QPA1077" s="3"/>
      <c r="QPB1077" s="3"/>
      <c r="QPC1077" s="3"/>
      <c r="QPD1077" s="3"/>
      <c r="QPE1077" s="3"/>
      <c r="QPF1077" s="3"/>
      <c r="QPG1077" s="3"/>
      <c r="QPH1077" s="3"/>
      <c r="QPI1077" s="3"/>
      <c r="QPJ1077" s="3"/>
      <c r="QPK1077" s="3"/>
      <c r="QPL1077" s="3"/>
      <c r="QPM1077" s="3"/>
      <c r="QPN1077" s="3"/>
      <c r="QPO1077" s="3"/>
      <c r="QPP1077" s="3"/>
      <c r="QPQ1077" s="3"/>
      <c r="QPR1077" s="3"/>
      <c r="QPS1077" s="3"/>
      <c r="QPT1077" s="3"/>
      <c r="QPU1077" s="3"/>
      <c r="QPV1077" s="3"/>
      <c r="QPW1077" s="3"/>
      <c r="QPX1077" s="3"/>
      <c r="QPY1077" s="3"/>
      <c r="QPZ1077" s="3"/>
      <c r="QQA1077" s="3"/>
      <c r="QQB1077" s="3"/>
      <c r="QQC1077" s="3"/>
      <c r="QQD1077" s="3"/>
      <c r="QQE1077" s="3"/>
      <c r="QQF1077" s="3"/>
      <c r="QQG1077" s="3"/>
      <c r="QQH1077" s="3"/>
      <c r="QQI1077" s="3"/>
      <c r="QQJ1077" s="3"/>
      <c r="QQK1077" s="3"/>
      <c r="QQL1077" s="3"/>
      <c r="QQM1077" s="3"/>
      <c r="QQN1077" s="3"/>
      <c r="QQO1077" s="3"/>
      <c r="QQP1077" s="3"/>
      <c r="QQQ1077" s="3"/>
      <c r="QQR1077" s="3"/>
      <c r="QQS1077" s="3"/>
      <c r="QQT1077" s="3"/>
      <c r="QQU1077" s="3"/>
      <c r="QQV1077" s="3"/>
      <c r="QQW1077" s="3"/>
      <c r="QQX1077" s="3"/>
      <c r="QQY1077" s="3"/>
      <c r="QQZ1077" s="3"/>
      <c r="QRA1077" s="3"/>
      <c r="QRB1077" s="3"/>
      <c r="QRC1077" s="3"/>
      <c r="QRD1077" s="3"/>
      <c r="QRE1077" s="3"/>
      <c r="QRF1077" s="3"/>
      <c r="QRG1077" s="3"/>
      <c r="QRH1077" s="3"/>
      <c r="QRI1077" s="3"/>
      <c r="QRJ1077" s="3"/>
      <c r="QRK1077" s="3"/>
      <c r="QRL1077" s="3"/>
      <c r="QRM1077" s="3"/>
      <c r="QRN1077" s="3"/>
      <c r="QRO1077" s="3"/>
      <c r="QRP1077" s="3"/>
      <c r="QRQ1077" s="3"/>
      <c r="QRR1077" s="3"/>
      <c r="QRS1077" s="3"/>
      <c r="QRT1077" s="3"/>
      <c r="QRU1077" s="3"/>
      <c r="QRV1077" s="3"/>
      <c r="QRW1077" s="3"/>
      <c r="QRX1077" s="3"/>
      <c r="QRY1077" s="3"/>
      <c r="QRZ1077" s="3"/>
      <c r="QSA1077" s="3"/>
      <c r="QSB1077" s="3"/>
      <c r="QSC1077" s="3"/>
      <c r="QSD1077" s="3"/>
      <c r="QSE1077" s="3"/>
      <c r="QSF1077" s="3"/>
      <c r="QSG1077" s="3"/>
      <c r="QSH1077" s="3"/>
      <c r="QSI1077" s="3"/>
      <c r="QSJ1077" s="3"/>
      <c r="QSK1077" s="3"/>
      <c r="QSL1077" s="3"/>
      <c r="QSM1077" s="3"/>
      <c r="QSN1077" s="3"/>
      <c r="QSO1077" s="3"/>
      <c r="QSP1077" s="3"/>
      <c r="QSQ1077" s="3"/>
      <c r="QSR1077" s="3"/>
      <c r="QSS1077" s="3"/>
      <c r="QST1077" s="3"/>
      <c r="QSU1077" s="3"/>
      <c r="QSV1077" s="3"/>
      <c r="QSW1077" s="3"/>
      <c r="QSX1077" s="3"/>
      <c r="QSY1077" s="3"/>
      <c r="QSZ1077" s="3"/>
      <c r="QTA1077" s="3"/>
      <c r="QTB1077" s="3"/>
      <c r="QTC1077" s="3"/>
      <c r="QTD1077" s="3"/>
      <c r="QTE1077" s="3"/>
      <c r="QTF1077" s="3"/>
      <c r="QTG1077" s="3"/>
      <c r="QTH1077" s="3"/>
      <c r="QTI1077" s="3"/>
      <c r="QTJ1077" s="3"/>
      <c r="QTK1077" s="3"/>
      <c r="QTL1077" s="3"/>
      <c r="QTM1077" s="3"/>
      <c r="QTN1077" s="3"/>
      <c r="QTO1077" s="3"/>
      <c r="QTP1077" s="3"/>
      <c r="QTQ1077" s="3"/>
      <c r="QTR1077" s="3"/>
      <c r="QTS1077" s="3"/>
      <c r="QTT1077" s="3"/>
      <c r="QTU1077" s="3"/>
      <c r="QTV1077" s="3"/>
      <c r="QTW1077" s="3"/>
      <c r="QTX1077" s="3"/>
      <c r="QTY1077" s="3"/>
      <c r="QTZ1077" s="3"/>
      <c r="QUA1077" s="3"/>
      <c r="QUB1077" s="3"/>
      <c r="QUC1077" s="3"/>
      <c r="QUD1077" s="3"/>
      <c r="QUE1077" s="3"/>
      <c r="QUF1077" s="3"/>
      <c r="QUG1077" s="3"/>
      <c r="QUH1077" s="3"/>
      <c r="QUI1077" s="3"/>
      <c r="QUJ1077" s="3"/>
      <c r="QUK1077" s="3"/>
      <c r="QUL1077" s="3"/>
      <c r="QUM1077" s="3"/>
      <c r="QUN1077" s="3"/>
      <c r="QUO1077" s="3"/>
      <c r="QUP1077" s="3"/>
      <c r="QUQ1077" s="3"/>
      <c r="QUR1077" s="3"/>
      <c r="QUS1077" s="3"/>
      <c r="QUT1077" s="3"/>
      <c r="QUU1077" s="3"/>
      <c r="QUV1077" s="3"/>
      <c r="QUW1077" s="3"/>
      <c r="QUX1077" s="3"/>
      <c r="QUY1077" s="3"/>
      <c r="QUZ1077" s="3"/>
      <c r="QVA1077" s="3"/>
      <c r="QVB1077" s="3"/>
      <c r="QVC1077" s="3"/>
      <c r="QVD1077" s="3"/>
      <c r="QVE1077" s="3"/>
      <c r="QVF1077" s="3"/>
      <c r="QVG1077" s="3"/>
      <c r="QVH1077" s="3"/>
      <c r="QVI1077" s="3"/>
      <c r="QVJ1077" s="3"/>
      <c r="QVK1077" s="3"/>
      <c r="QVL1077" s="3"/>
      <c r="QVM1077" s="3"/>
      <c r="QVN1077" s="3"/>
      <c r="QVO1077" s="3"/>
      <c r="QVP1077" s="3"/>
      <c r="QVQ1077" s="3"/>
      <c r="QVR1077" s="3"/>
      <c r="QVS1077" s="3"/>
      <c r="QVT1077" s="3"/>
      <c r="QVU1077" s="3"/>
      <c r="QVV1077" s="3"/>
      <c r="QVW1077" s="3"/>
      <c r="QVX1077" s="3"/>
      <c r="QVY1077" s="3"/>
      <c r="QVZ1077" s="3"/>
      <c r="QWA1077" s="3"/>
      <c r="QWB1077" s="3"/>
      <c r="QWC1077" s="3"/>
      <c r="QWD1077" s="3"/>
      <c r="QWE1077" s="3"/>
      <c r="QWF1077" s="3"/>
      <c r="QWG1077" s="3"/>
      <c r="QWH1077" s="3"/>
      <c r="QWI1077" s="3"/>
      <c r="QWJ1077" s="3"/>
      <c r="QWK1077" s="3"/>
      <c r="QWL1077" s="3"/>
      <c r="QWM1077" s="3"/>
      <c r="QWN1077" s="3"/>
      <c r="QWO1077" s="3"/>
      <c r="QWP1077" s="3"/>
      <c r="QWQ1077" s="3"/>
      <c r="QWR1077" s="3"/>
      <c r="QWS1077" s="3"/>
      <c r="QWT1077" s="3"/>
      <c r="QWU1077" s="3"/>
      <c r="QWV1077" s="3"/>
      <c r="QWW1077" s="3"/>
      <c r="QWX1077" s="3"/>
      <c r="QWY1077" s="3"/>
      <c r="QWZ1077" s="3"/>
      <c r="QXA1077" s="3"/>
      <c r="QXB1077" s="3"/>
      <c r="QXC1077" s="3"/>
      <c r="QXD1077" s="3"/>
      <c r="QXE1077" s="3"/>
      <c r="QXF1077" s="3"/>
      <c r="QXG1077" s="3"/>
      <c r="QXH1077" s="3"/>
      <c r="QXI1077" s="3"/>
      <c r="QXJ1077" s="3"/>
      <c r="QXK1077" s="3"/>
      <c r="QXL1077" s="3"/>
      <c r="QXM1077" s="3"/>
      <c r="QXN1077" s="3"/>
      <c r="QXO1077" s="3"/>
      <c r="QXP1077" s="3"/>
      <c r="QXQ1077" s="3"/>
      <c r="QXR1077" s="3"/>
      <c r="QXS1077" s="3"/>
      <c r="QXT1077" s="3"/>
      <c r="QXU1077" s="3"/>
      <c r="QXV1077" s="3"/>
      <c r="QXW1077" s="3"/>
      <c r="QXX1077" s="3"/>
      <c r="QXY1077" s="3"/>
      <c r="QXZ1077" s="3"/>
      <c r="QYA1077" s="3"/>
      <c r="QYB1077" s="3"/>
      <c r="QYC1077" s="3"/>
      <c r="QYD1077" s="3"/>
      <c r="QYE1077" s="3"/>
      <c r="QYF1077" s="3"/>
      <c r="QYG1077" s="3"/>
      <c r="QYH1077" s="3"/>
      <c r="QYI1077" s="3"/>
      <c r="QYJ1077" s="3"/>
      <c r="QYK1077" s="3"/>
      <c r="QYL1077" s="3"/>
      <c r="QYM1077" s="3"/>
      <c r="QYN1077" s="3"/>
      <c r="QYO1077" s="3"/>
      <c r="QYP1077" s="3"/>
      <c r="QYQ1077" s="3"/>
      <c r="QYR1077" s="3"/>
      <c r="QYS1077" s="3"/>
      <c r="QYT1077" s="3"/>
      <c r="QYU1077" s="3"/>
      <c r="QYV1077" s="3"/>
      <c r="QYW1077" s="3"/>
      <c r="QYX1077" s="3"/>
      <c r="QYY1077" s="3"/>
      <c r="QYZ1077" s="3"/>
      <c r="QZA1077" s="3"/>
      <c r="QZB1077" s="3"/>
      <c r="QZC1077" s="3"/>
      <c r="QZD1077" s="3"/>
      <c r="QZE1077" s="3"/>
      <c r="QZF1077" s="3"/>
      <c r="QZG1077" s="3"/>
      <c r="QZH1077" s="3"/>
      <c r="QZI1077" s="3"/>
      <c r="QZJ1077" s="3"/>
      <c r="QZK1077" s="3"/>
      <c r="QZL1077" s="3"/>
      <c r="QZM1077" s="3"/>
      <c r="QZN1077" s="3"/>
      <c r="QZO1077" s="3"/>
      <c r="QZP1077" s="3"/>
      <c r="QZQ1077" s="3"/>
      <c r="QZR1077" s="3"/>
      <c r="QZS1077" s="3"/>
      <c r="QZT1077" s="3"/>
      <c r="QZU1077" s="3"/>
      <c r="QZV1077" s="3"/>
      <c r="QZW1077" s="3"/>
      <c r="QZX1077" s="3"/>
      <c r="QZY1077" s="3"/>
      <c r="QZZ1077" s="3"/>
      <c r="RAA1077" s="3"/>
      <c r="RAB1077" s="3"/>
      <c r="RAC1077" s="3"/>
      <c r="RAD1077" s="3"/>
      <c r="RAE1077" s="3"/>
      <c r="RAF1077" s="3"/>
      <c r="RAG1077" s="3"/>
      <c r="RAH1077" s="3"/>
      <c r="RAI1077" s="3"/>
      <c r="RAJ1077" s="3"/>
      <c r="RAK1077" s="3"/>
      <c r="RAL1077" s="3"/>
      <c r="RAM1077" s="3"/>
      <c r="RAN1077" s="3"/>
      <c r="RAO1077" s="3"/>
      <c r="RAP1077" s="3"/>
      <c r="RAQ1077" s="3"/>
      <c r="RAR1077" s="3"/>
      <c r="RAS1077" s="3"/>
      <c r="RAT1077" s="3"/>
      <c r="RAU1077" s="3"/>
      <c r="RAV1077" s="3"/>
      <c r="RAW1077" s="3"/>
      <c r="RAX1077" s="3"/>
      <c r="RAY1077" s="3"/>
      <c r="RAZ1077" s="3"/>
      <c r="RBA1077" s="3"/>
      <c r="RBB1077" s="3"/>
      <c r="RBC1077" s="3"/>
      <c r="RBD1077" s="3"/>
      <c r="RBE1077" s="3"/>
      <c r="RBF1077" s="3"/>
      <c r="RBG1077" s="3"/>
      <c r="RBH1077" s="3"/>
      <c r="RBI1077" s="3"/>
      <c r="RBJ1077" s="3"/>
      <c r="RBK1077" s="3"/>
      <c r="RBL1077" s="3"/>
      <c r="RBM1077" s="3"/>
      <c r="RBN1077" s="3"/>
      <c r="RBO1077" s="3"/>
      <c r="RBP1077" s="3"/>
      <c r="RBQ1077" s="3"/>
      <c r="RBR1077" s="3"/>
      <c r="RBS1077" s="3"/>
      <c r="RBT1077" s="3"/>
      <c r="RBU1077" s="3"/>
      <c r="RBV1077" s="3"/>
      <c r="RBW1077" s="3"/>
      <c r="RBX1077" s="3"/>
      <c r="RBY1077" s="3"/>
      <c r="RBZ1077" s="3"/>
      <c r="RCA1077" s="3"/>
      <c r="RCB1077" s="3"/>
      <c r="RCC1077" s="3"/>
      <c r="RCD1077" s="3"/>
      <c r="RCE1077" s="3"/>
      <c r="RCF1077" s="3"/>
      <c r="RCG1077" s="3"/>
      <c r="RCH1077" s="3"/>
      <c r="RCI1077" s="3"/>
      <c r="RCJ1077" s="3"/>
      <c r="RCK1077" s="3"/>
      <c r="RCL1077" s="3"/>
      <c r="RCM1077" s="3"/>
      <c r="RCN1077" s="3"/>
      <c r="RCO1077" s="3"/>
      <c r="RCP1077" s="3"/>
      <c r="RCQ1077" s="3"/>
      <c r="RCR1077" s="3"/>
      <c r="RCS1077" s="3"/>
      <c r="RCT1077" s="3"/>
      <c r="RCU1077" s="3"/>
      <c r="RCV1077" s="3"/>
      <c r="RCW1077" s="3"/>
      <c r="RCX1077" s="3"/>
      <c r="RCY1077" s="3"/>
      <c r="RCZ1077" s="3"/>
      <c r="RDA1077" s="3"/>
      <c r="RDB1077" s="3"/>
      <c r="RDC1077" s="3"/>
      <c r="RDD1077" s="3"/>
      <c r="RDE1077" s="3"/>
      <c r="RDF1077" s="3"/>
      <c r="RDG1077" s="3"/>
      <c r="RDH1077" s="3"/>
      <c r="RDI1077" s="3"/>
      <c r="RDJ1077" s="3"/>
      <c r="RDK1077" s="3"/>
      <c r="RDL1077" s="3"/>
      <c r="RDM1077" s="3"/>
      <c r="RDN1077" s="3"/>
      <c r="RDO1077" s="3"/>
      <c r="RDP1077" s="3"/>
      <c r="RDQ1077" s="3"/>
      <c r="RDR1077" s="3"/>
      <c r="RDS1077" s="3"/>
      <c r="RDT1077" s="3"/>
      <c r="RDU1077" s="3"/>
      <c r="RDV1077" s="3"/>
      <c r="RDW1077" s="3"/>
      <c r="RDX1077" s="3"/>
      <c r="RDY1077" s="3"/>
      <c r="RDZ1077" s="3"/>
      <c r="REA1077" s="3"/>
      <c r="REB1077" s="3"/>
      <c r="REC1077" s="3"/>
      <c r="RED1077" s="3"/>
      <c r="REE1077" s="3"/>
      <c r="REF1077" s="3"/>
      <c r="REG1077" s="3"/>
      <c r="REH1077" s="3"/>
      <c r="REI1077" s="3"/>
      <c r="REJ1077" s="3"/>
      <c r="REK1077" s="3"/>
      <c r="REL1077" s="3"/>
      <c r="REM1077" s="3"/>
      <c r="REN1077" s="3"/>
      <c r="REO1077" s="3"/>
      <c r="REP1077" s="3"/>
      <c r="REQ1077" s="3"/>
      <c r="RER1077" s="3"/>
      <c r="RES1077" s="3"/>
      <c r="RET1077" s="3"/>
      <c r="REU1077" s="3"/>
      <c r="REV1077" s="3"/>
      <c r="REW1077" s="3"/>
      <c r="REX1077" s="3"/>
      <c r="REY1077" s="3"/>
      <c r="REZ1077" s="3"/>
      <c r="RFA1077" s="3"/>
      <c r="RFB1077" s="3"/>
      <c r="RFC1077" s="3"/>
      <c r="RFD1077" s="3"/>
      <c r="RFE1077" s="3"/>
      <c r="RFF1077" s="3"/>
      <c r="RFG1077" s="3"/>
      <c r="RFH1077" s="3"/>
      <c r="RFI1077" s="3"/>
      <c r="RFJ1077" s="3"/>
      <c r="RFK1077" s="3"/>
      <c r="RFL1077" s="3"/>
      <c r="RFM1077" s="3"/>
      <c r="RFN1077" s="3"/>
      <c r="RFO1077" s="3"/>
      <c r="RFP1077" s="3"/>
      <c r="RFQ1077" s="3"/>
      <c r="RFR1077" s="3"/>
      <c r="RFS1077" s="3"/>
      <c r="RFT1077" s="3"/>
      <c r="RFU1077" s="3"/>
      <c r="RFV1077" s="3"/>
      <c r="RFW1077" s="3"/>
      <c r="RFX1077" s="3"/>
      <c r="RFY1077" s="3"/>
      <c r="RFZ1077" s="3"/>
      <c r="RGA1077" s="3"/>
      <c r="RGB1077" s="3"/>
      <c r="RGC1077" s="3"/>
      <c r="RGD1077" s="3"/>
      <c r="RGE1077" s="3"/>
      <c r="RGF1077" s="3"/>
      <c r="RGG1077" s="3"/>
      <c r="RGH1077" s="3"/>
      <c r="RGI1077" s="3"/>
      <c r="RGJ1077" s="3"/>
      <c r="RGK1077" s="3"/>
      <c r="RGL1077" s="3"/>
      <c r="RGM1077" s="3"/>
      <c r="RGN1077" s="3"/>
      <c r="RGO1077" s="3"/>
      <c r="RGP1077" s="3"/>
      <c r="RGQ1077" s="3"/>
      <c r="RGR1077" s="3"/>
      <c r="RGS1077" s="3"/>
      <c r="RGT1077" s="3"/>
      <c r="RGU1077" s="3"/>
      <c r="RGV1077" s="3"/>
      <c r="RGW1077" s="3"/>
      <c r="RGX1077" s="3"/>
      <c r="RGY1077" s="3"/>
      <c r="RGZ1077" s="3"/>
      <c r="RHA1077" s="3"/>
      <c r="RHB1077" s="3"/>
      <c r="RHC1077" s="3"/>
      <c r="RHD1077" s="3"/>
      <c r="RHE1077" s="3"/>
      <c r="RHF1077" s="3"/>
      <c r="RHG1077" s="3"/>
      <c r="RHH1077" s="3"/>
      <c r="RHI1077" s="3"/>
      <c r="RHJ1077" s="3"/>
      <c r="RHK1077" s="3"/>
      <c r="RHL1077" s="3"/>
      <c r="RHM1077" s="3"/>
      <c r="RHN1077" s="3"/>
      <c r="RHO1077" s="3"/>
      <c r="RHP1077" s="3"/>
      <c r="RHQ1077" s="3"/>
      <c r="RHR1077" s="3"/>
      <c r="RHS1077" s="3"/>
      <c r="RHT1077" s="3"/>
      <c r="RHU1077" s="3"/>
      <c r="RHV1077" s="3"/>
      <c r="RHW1077" s="3"/>
      <c r="RHX1077" s="3"/>
      <c r="RHY1077" s="3"/>
      <c r="RHZ1077" s="3"/>
      <c r="RIA1077" s="3"/>
      <c r="RIB1077" s="3"/>
      <c r="RIC1077" s="3"/>
      <c r="RID1077" s="3"/>
      <c r="RIE1077" s="3"/>
      <c r="RIF1077" s="3"/>
      <c r="RIG1077" s="3"/>
      <c r="RIH1077" s="3"/>
      <c r="RII1077" s="3"/>
      <c r="RIJ1077" s="3"/>
      <c r="RIK1077" s="3"/>
      <c r="RIL1077" s="3"/>
      <c r="RIM1077" s="3"/>
      <c r="RIN1077" s="3"/>
      <c r="RIO1077" s="3"/>
      <c r="RIP1077" s="3"/>
      <c r="RIQ1077" s="3"/>
      <c r="RIR1077" s="3"/>
      <c r="RIS1077" s="3"/>
      <c r="RIT1077" s="3"/>
      <c r="RIU1077" s="3"/>
      <c r="RIV1077" s="3"/>
      <c r="RIW1077" s="3"/>
      <c r="RIX1077" s="3"/>
      <c r="RIY1077" s="3"/>
      <c r="RIZ1077" s="3"/>
      <c r="RJA1077" s="3"/>
      <c r="RJB1077" s="3"/>
      <c r="RJC1077" s="3"/>
      <c r="RJD1077" s="3"/>
      <c r="RJE1077" s="3"/>
      <c r="RJF1077" s="3"/>
      <c r="RJG1077" s="3"/>
      <c r="RJH1077" s="3"/>
      <c r="RJI1077" s="3"/>
      <c r="RJJ1077" s="3"/>
      <c r="RJK1077" s="3"/>
      <c r="RJL1077" s="3"/>
      <c r="RJM1077" s="3"/>
      <c r="RJN1077" s="3"/>
      <c r="RJO1077" s="3"/>
      <c r="RJP1077" s="3"/>
      <c r="RJQ1077" s="3"/>
      <c r="RJR1077" s="3"/>
      <c r="RJS1077" s="3"/>
      <c r="RJT1077" s="3"/>
      <c r="RJU1077" s="3"/>
      <c r="RJV1077" s="3"/>
      <c r="RJW1077" s="3"/>
      <c r="RJX1077" s="3"/>
      <c r="RJY1077" s="3"/>
      <c r="RJZ1077" s="3"/>
      <c r="RKA1077" s="3"/>
      <c r="RKB1077" s="3"/>
      <c r="RKC1077" s="3"/>
      <c r="RKD1077" s="3"/>
      <c r="RKE1077" s="3"/>
      <c r="RKF1077" s="3"/>
      <c r="RKG1077" s="3"/>
      <c r="RKH1077" s="3"/>
      <c r="RKI1077" s="3"/>
      <c r="RKJ1077" s="3"/>
      <c r="RKK1077" s="3"/>
      <c r="RKL1077" s="3"/>
      <c r="RKM1077" s="3"/>
      <c r="RKN1077" s="3"/>
      <c r="RKO1077" s="3"/>
      <c r="RKP1077" s="3"/>
      <c r="RKQ1077" s="3"/>
      <c r="RKR1077" s="3"/>
      <c r="RKS1077" s="3"/>
      <c r="RKT1077" s="3"/>
      <c r="RKU1077" s="3"/>
      <c r="RKV1077" s="3"/>
      <c r="RKW1077" s="3"/>
      <c r="RKX1077" s="3"/>
      <c r="RKY1077" s="3"/>
      <c r="RKZ1077" s="3"/>
      <c r="RLA1077" s="3"/>
      <c r="RLB1077" s="3"/>
      <c r="RLC1077" s="3"/>
      <c r="RLD1077" s="3"/>
      <c r="RLE1077" s="3"/>
      <c r="RLF1077" s="3"/>
      <c r="RLG1077" s="3"/>
      <c r="RLH1077" s="3"/>
      <c r="RLI1077" s="3"/>
      <c r="RLJ1077" s="3"/>
      <c r="RLK1077" s="3"/>
      <c r="RLL1077" s="3"/>
      <c r="RLM1077" s="3"/>
      <c r="RLN1077" s="3"/>
      <c r="RLO1077" s="3"/>
      <c r="RLP1077" s="3"/>
      <c r="RLQ1077" s="3"/>
      <c r="RLR1077" s="3"/>
      <c r="RLS1077" s="3"/>
      <c r="RLT1077" s="3"/>
      <c r="RLU1077" s="3"/>
      <c r="RLV1077" s="3"/>
      <c r="RLW1077" s="3"/>
      <c r="RLX1077" s="3"/>
      <c r="RLY1077" s="3"/>
      <c r="RLZ1077" s="3"/>
      <c r="RMA1077" s="3"/>
      <c r="RMB1077" s="3"/>
      <c r="RMC1077" s="3"/>
      <c r="RMD1077" s="3"/>
      <c r="RME1077" s="3"/>
      <c r="RMF1077" s="3"/>
      <c r="RMG1077" s="3"/>
      <c r="RMH1077" s="3"/>
      <c r="RMI1077" s="3"/>
      <c r="RMJ1077" s="3"/>
      <c r="RMK1077" s="3"/>
      <c r="RML1077" s="3"/>
      <c r="RMM1077" s="3"/>
      <c r="RMN1077" s="3"/>
      <c r="RMO1077" s="3"/>
      <c r="RMP1077" s="3"/>
      <c r="RMQ1077" s="3"/>
      <c r="RMR1077" s="3"/>
      <c r="RMS1077" s="3"/>
      <c r="RMT1077" s="3"/>
      <c r="RMU1077" s="3"/>
      <c r="RMV1077" s="3"/>
      <c r="RMW1077" s="3"/>
      <c r="RMX1077" s="3"/>
      <c r="RMY1077" s="3"/>
      <c r="RMZ1077" s="3"/>
      <c r="RNA1077" s="3"/>
      <c r="RNB1077" s="3"/>
      <c r="RNC1077" s="3"/>
      <c r="RND1077" s="3"/>
      <c r="RNE1077" s="3"/>
      <c r="RNF1077" s="3"/>
      <c r="RNG1077" s="3"/>
      <c r="RNH1077" s="3"/>
      <c r="RNI1077" s="3"/>
      <c r="RNJ1077" s="3"/>
      <c r="RNK1077" s="3"/>
      <c r="RNL1077" s="3"/>
      <c r="RNM1077" s="3"/>
      <c r="RNN1077" s="3"/>
      <c r="RNO1077" s="3"/>
      <c r="RNP1077" s="3"/>
      <c r="RNQ1077" s="3"/>
      <c r="RNR1077" s="3"/>
      <c r="RNS1077" s="3"/>
      <c r="RNT1077" s="3"/>
      <c r="RNU1077" s="3"/>
      <c r="RNV1077" s="3"/>
      <c r="RNW1077" s="3"/>
      <c r="RNX1077" s="3"/>
      <c r="RNY1077" s="3"/>
      <c r="RNZ1077" s="3"/>
      <c r="ROA1077" s="3"/>
      <c r="ROB1077" s="3"/>
      <c r="ROC1077" s="3"/>
      <c r="ROD1077" s="3"/>
      <c r="ROE1077" s="3"/>
      <c r="ROF1077" s="3"/>
      <c r="ROG1077" s="3"/>
      <c r="ROH1077" s="3"/>
      <c r="ROI1077" s="3"/>
      <c r="ROJ1077" s="3"/>
      <c r="ROK1077" s="3"/>
      <c r="ROL1077" s="3"/>
      <c r="ROM1077" s="3"/>
      <c r="RON1077" s="3"/>
      <c r="ROO1077" s="3"/>
      <c r="ROP1077" s="3"/>
      <c r="ROQ1077" s="3"/>
      <c r="ROR1077" s="3"/>
      <c r="ROS1077" s="3"/>
      <c r="ROT1077" s="3"/>
      <c r="ROU1077" s="3"/>
      <c r="ROV1077" s="3"/>
      <c r="ROW1077" s="3"/>
      <c r="ROX1077" s="3"/>
      <c r="ROY1077" s="3"/>
      <c r="ROZ1077" s="3"/>
      <c r="RPA1077" s="3"/>
      <c r="RPB1077" s="3"/>
      <c r="RPC1077" s="3"/>
      <c r="RPD1077" s="3"/>
      <c r="RPE1077" s="3"/>
      <c r="RPF1077" s="3"/>
      <c r="RPG1077" s="3"/>
      <c r="RPH1077" s="3"/>
      <c r="RPI1077" s="3"/>
      <c r="RPJ1077" s="3"/>
      <c r="RPK1077" s="3"/>
      <c r="RPL1077" s="3"/>
      <c r="RPM1077" s="3"/>
      <c r="RPN1077" s="3"/>
      <c r="RPO1077" s="3"/>
      <c r="RPP1077" s="3"/>
      <c r="RPQ1077" s="3"/>
      <c r="RPR1077" s="3"/>
      <c r="RPS1077" s="3"/>
      <c r="RPT1077" s="3"/>
      <c r="RPU1077" s="3"/>
      <c r="RPV1077" s="3"/>
      <c r="RPW1077" s="3"/>
      <c r="RPX1077" s="3"/>
      <c r="RPY1077" s="3"/>
      <c r="RPZ1077" s="3"/>
      <c r="RQA1077" s="3"/>
      <c r="RQB1077" s="3"/>
      <c r="RQC1077" s="3"/>
      <c r="RQD1077" s="3"/>
      <c r="RQE1077" s="3"/>
      <c r="RQF1077" s="3"/>
      <c r="RQG1077" s="3"/>
      <c r="RQH1077" s="3"/>
      <c r="RQI1077" s="3"/>
      <c r="RQJ1077" s="3"/>
      <c r="RQK1077" s="3"/>
      <c r="RQL1077" s="3"/>
      <c r="RQM1077" s="3"/>
      <c r="RQN1077" s="3"/>
      <c r="RQO1077" s="3"/>
      <c r="RQP1077" s="3"/>
      <c r="RQQ1077" s="3"/>
      <c r="RQR1077" s="3"/>
      <c r="RQS1077" s="3"/>
      <c r="RQT1077" s="3"/>
      <c r="RQU1077" s="3"/>
      <c r="RQV1077" s="3"/>
      <c r="RQW1077" s="3"/>
      <c r="RQX1077" s="3"/>
      <c r="RQY1077" s="3"/>
      <c r="RQZ1077" s="3"/>
      <c r="RRA1077" s="3"/>
      <c r="RRB1077" s="3"/>
      <c r="RRC1077" s="3"/>
      <c r="RRD1077" s="3"/>
      <c r="RRE1077" s="3"/>
      <c r="RRF1077" s="3"/>
      <c r="RRG1077" s="3"/>
      <c r="RRH1077" s="3"/>
      <c r="RRI1077" s="3"/>
      <c r="RRJ1077" s="3"/>
      <c r="RRK1077" s="3"/>
      <c r="RRL1077" s="3"/>
      <c r="RRM1077" s="3"/>
      <c r="RRN1077" s="3"/>
      <c r="RRO1077" s="3"/>
      <c r="RRP1077" s="3"/>
      <c r="RRQ1077" s="3"/>
      <c r="RRR1077" s="3"/>
      <c r="RRS1077" s="3"/>
      <c r="RRT1077" s="3"/>
      <c r="RRU1077" s="3"/>
      <c r="RRV1077" s="3"/>
      <c r="RRW1077" s="3"/>
      <c r="RRX1077" s="3"/>
      <c r="RRY1077" s="3"/>
      <c r="RRZ1077" s="3"/>
      <c r="RSA1077" s="3"/>
      <c r="RSB1077" s="3"/>
      <c r="RSC1077" s="3"/>
      <c r="RSD1077" s="3"/>
      <c r="RSE1077" s="3"/>
      <c r="RSF1077" s="3"/>
      <c r="RSG1077" s="3"/>
      <c r="RSH1077" s="3"/>
      <c r="RSI1077" s="3"/>
      <c r="RSJ1077" s="3"/>
      <c r="RSK1077" s="3"/>
      <c r="RSL1077" s="3"/>
      <c r="RSM1077" s="3"/>
      <c r="RSN1077" s="3"/>
      <c r="RSO1077" s="3"/>
      <c r="RSP1077" s="3"/>
      <c r="RSQ1077" s="3"/>
      <c r="RSR1077" s="3"/>
      <c r="RSS1077" s="3"/>
      <c r="RST1077" s="3"/>
      <c r="RSU1077" s="3"/>
      <c r="RSV1077" s="3"/>
      <c r="RSW1077" s="3"/>
      <c r="RSX1077" s="3"/>
      <c r="RSY1077" s="3"/>
      <c r="RSZ1077" s="3"/>
      <c r="RTA1077" s="3"/>
      <c r="RTB1077" s="3"/>
      <c r="RTC1077" s="3"/>
      <c r="RTD1077" s="3"/>
      <c r="RTE1077" s="3"/>
      <c r="RTF1077" s="3"/>
      <c r="RTG1077" s="3"/>
      <c r="RTH1077" s="3"/>
      <c r="RTI1077" s="3"/>
      <c r="RTJ1077" s="3"/>
      <c r="RTK1077" s="3"/>
      <c r="RTL1077" s="3"/>
      <c r="RTM1077" s="3"/>
      <c r="RTN1077" s="3"/>
      <c r="RTO1077" s="3"/>
      <c r="RTP1077" s="3"/>
      <c r="RTQ1077" s="3"/>
      <c r="RTR1077" s="3"/>
      <c r="RTS1077" s="3"/>
      <c r="RTT1077" s="3"/>
      <c r="RTU1077" s="3"/>
      <c r="RTV1077" s="3"/>
      <c r="RTW1077" s="3"/>
      <c r="RTX1077" s="3"/>
      <c r="RTY1077" s="3"/>
      <c r="RTZ1077" s="3"/>
      <c r="RUA1077" s="3"/>
      <c r="RUB1077" s="3"/>
      <c r="RUC1077" s="3"/>
      <c r="RUD1077" s="3"/>
      <c r="RUE1077" s="3"/>
      <c r="RUF1077" s="3"/>
      <c r="RUG1077" s="3"/>
      <c r="RUH1077" s="3"/>
      <c r="RUI1077" s="3"/>
      <c r="RUJ1077" s="3"/>
      <c r="RUK1077" s="3"/>
      <c r="RUL1077" s="3"/>
      <c r="RUM1077" s="3"/>
      <c r="RUN1077" s="3"/>
      <c r="RUO1077" s="3"/>
      <c r="RUP1077" s="3"/>
      <c r="RUQ1077" s="3"/>
      <c r="RUR1077" s="3"/>
      <c r="RUS1077" s="3"/>
      <c r="RUT1077" s="3"/>
      <c r="RUU1077" s="3"/>
      <c r="RUV1077" s="3"/>
      <c r="RUW1077" s="3"/>
      <c r="RUX1077" s="3"/>
      <c r="RUY1077" s="3"/>
      <c r="RUZ1077" s="3"/>
      <c r="RVA1077" s="3"/>
      <c r="RVB1077" s="3"/>
      <c r="RVC1077" s="3"/>
      <c r="RVD1077" s="3"/>
      <c r="RVE1077" s="3"/>
      <c r="RVF1077" s="3"/>
      <c r="RVG1077" s="3"/>
      <c r="RVH1077" s="3"/>
      <c r="RVI1077" s="3"/>
      <c r="RVJ1077" s="3"/>
      <c r="RVK1077" s="3"/>
      <c r="RVL1077" s="3"/>
      <c r="RVM1077" s="3"/>
      <c r="RVN1077" s="3"/>
      <c r="RVO1077" s="3"/>
      <c r="RVP1077" s="3"/>
      <c r="RVQ1077" s="3"/>
      <c r="RVR1077" s="3"/>
      <c r="RVS1077" s="3"/>
      <c r="RVT1077" s="3"/>
      <c r="RVU1077" s="3"/>
      <c r="RVV1077" s="3"/>
      <c r="RVW1077" s="3"/>
      <c r="RVX1077" s="3"/>
      <c r="RVY1077" s="3"/>
      <c r="RVZ1077" s="3"/>
      <c r="RWA1077" s="3"/>
      <c r="RWB1077" s="3"/>
      <c r="RWC1077" s="3"/>
      <c r="RWD1077" s="3"/>
      <c r="RWE1077" s="3"/>
      <c r="RWF1077" s="3"/>
      <c r="RWG1077" s="3"/>
      <c r="RWH1077" s="3"/>
      <c r="RWI1077" s="3"/>
      <c r="RWJ1077" s="3"/>
      <c r="RWK1077" s="3"/>
      <c r="RWL1077" s="3"/>
      <c r="RWM1077" s="3"/>
      <c r="RWN1077" s="3"/>
      <c r="RWO1077" s="3"/>
      <c r="RWP1077" s="3"/>
      <c r="RWQ1077" s="3"/>
      <c r="RWR1077" s="3"/>
      <c r="RWS1077" s="3"/>
      <c r="RWT1077" s="3"/>
      <c r="RWU1077" s="3"/>
      <c r="RWV1077" s="3"/>
      <c r="RWW1077" s="3"/>
      <c r="RWX1077" s="3"/>
      <c r="RWY1077" s="3"/>
      <c r="RWZ1077" s="3"/>
      <c r="RXA1077" s="3"/>
      <c r="RXB1077" s="3"/>
      <c r="RXC1077" s="3"/>
      <c r="RXD1077" s="3"/>
      <c r="RXE1077" s="3"/>
      <c r="RXF1077" s="3"/>
      <c r="RXG1077" s="3"/>
      <c r="RXH1077" s="3"/>
      <c r="RXI1077" s="3"/>
      <c r="RXJ1077" s="3"/>
      <c r="RXK1077" s="3"/>
      <c r="RXL1077" s="3"/>
      <c r="RXM1077" s="3"/>
      <c r="RXN1077" s="3"/>
      <c r="RXO1077" s="3"/>
      <c r="RXP1077" s="3"/>
      <c r="RXQ1077" s="3"/>
      <c r="RXR1077" s="3"/>
      <c r="RXS1077" s="3"/>
      <c r="RXT1077" s="3"/>
      <c r="RXU1077" s="3"/>
      <c r="RXV1077" s="3"/>
      <c r="RXW1077" s="3"/>
      <c r="RXX1077" s="3"/>
      <c r="RXY1077" s="3"/>
      <c r="RXZ1077" s="3"/>
      <c r="RYA1077" s="3"/>
      <c r="RYB1077" s="3"/>
      <c r="RYC1077" s="3"/>
      <c r="RYD1077" s="3"/>
      <c r="RYE1077" s="3"/>
      <c r="RYF1077" s="3"/>
      <c r="RYG1077" s="3"/>
      <c r="RYH1077" s="3"/>
      <c r="RYI1077" s="3"/>
      <c r="RYJ1077" s="3"/>
      <c r="RYK1077" s="3"/>
      <c r="RYL1077" s="3"/>
      <c r="RYM1077" s="3"/>
      <c r="RYN1077" s="3"/>
      <c r="RYO1077" s="3"/>
      <c r="RYP1077" s="3"/>
      <c r="RYQ1077" s="3"/>
      <c r="RYR1077" s="3"/>
      <c r="RYS1077" s="3"/>
      <c r="RYT1077" s="3"/>
      <c r="RYU1077" s="3"/>
      <c r="RYV1077" s="3"/>
      <c r="RYW1077" s="3"/>
      <c r="RYX1077" s="3"/>
      <c r="RYY1077" s="3"/>
      <c r="RYZ1077" s="3"/>
      <c r="RZA1077" s="3"/>
      <c r="RZB1077" s="3"/>
      <c r="RZC1077" s="3"/>
      <c r="RZD1077" s="3"/>
      <c r="RZE1077" s="3"/>
      <c r="RZF1077" s="3"/>
      <c r="RZG1077" s="3"/>
      <c r="RZH1077" s="3"/>
      <c r="RZI1077" s="3"/>
      <c r="RZJ1077" s="3"/>
      <c r="RZK1077" s="3"/>
      <c r="RZL1077" s="3"/>
      <c r="RZM1077" s="3"/>
      <c r="RZN1077" s="3"/>
      <c r="RZO1077" s="3"/>
      <c r="RZP1077" s="3"/>
      <c r="RZQ1077" s="3"/>
      <c r="RZR1077" s="3"/>
      <c r="RZS1077" s="3"/>
      <c r="RZT1077" s="3"/>
      <c r="RZU1077" s="3"/>
      <c r="RZV1077" s="3"/>
      <c r="RZW1077" s="3"/>
      <c r="RZX1077" s="3"/>
      <c r="RZY1077" s="3"/>
      <c r="RZZ1077" s="3"/>
      <c r="SAA1077" s="3"/>
      <c r="SAB1077" s="3"/>
      <c r="SAC1077" s="3"/>
      <c r="SAD1077" s="3"/>
      <c r="SAE1077" s="3"/>
      <c r="SAF1077" s="3"/>
      <c r="SAG1077" s="3"/>
      <c r="SAH1077" s="3"/>
      <c r="SAI1077" s="3"/>
      <c r="SAJ1077" s="3"/>
      <c r="SAK1077" s="3"/>
      <c r="SAL1077" s="3"/>
      <c r="SAM1077" s="3"/>
      <c r="SAN1077" s="3"/>
      <c r="SAO1077" s="3"/>
      <c r="SAP1077" s="3"/>
      <c r="SAQ1077" s="3"/>
      <c r="SAR1077" s="3"/>
      <c r="SAS1077" s="3"/>
      <c r="SAT1077" s="3"/>
      <c r="SAU1077" s="3"/>
      <c r="SAV1077" s="3"/>
      <c r="SAW1077" s="3"/>
      <c r="SAX1077" s="3"/>
      <c r="SAY1077" s="3"/>
      <c r="SAZ1077" s="3"/>
      <c r="SBA1077" s="3"/>
      <c r="SBB1077" s="3"/>
      <c r="SBC1077" s="3"/>
      <c r="SBD1077" s="3"/>
      <c r="SBE1077" s="3"/>
      <c r="SBF1077" s="3"/>
      <c r="SBG1077" s="3"/>
      <c r="SBH1077" s="3"/>
      <c r="SBI1077" s="3"/>
      <c r="SBJ1077" s="3"/>
      <c r="SBK1077" s="3"/>
      <c r="SBL1077" s="3"/>
      <c r="SBM1077" s="3"/>
      <c r="SBN1077" s="3"/>
      <c r="SBO1077" s="3"/>
      <c r="SBP1077" s="3"/>
      <c r="SBQ1077" s="3"/>
      <c r="SBR1077" s="3"/>
      <c r="SBS1077" s="3"/>
      <c r="SBT1077" s="3"/>
      <c r="SBU1077" s="3"/>
      <c r="SBV1077" s="3"/>
      <c r="SBW1077" s="3"/>
      <c r="SBX1077" s="3"/>
      <c r="SBY1077" s="3"/>
      <c r="SBZ1077" s="3"/>
      <c r="SCA1077" s="3"/>
      <c r="SCB1077" s="3"/>
      <c r="SCC1077" s="3"/>
      <c r="SCD1077" s="3"/>
      <c r="SCE1077" s="3"/>
      <c r="SCF1077" s="3"/>
      <c r="SCG1077" s="3"/>
      <c r="SCH1077" s="3"/>
      <c r="SCI1077" s="3"/>
      <c r="SCJ1077" s="3"/>
      <c r="SCK1077" s="3"/>
      <c r="SCL1077" s="3"/>
      <c r="SCM1077" s="3"/>
      <c r="SCN1077" s="3"/>
      <c r="SCO1077" s="3"/>
      <c r="SCP1077" s="3"/>
      <c r="SCQ1077" s="3"/>
      <c r="SCR1077" s="3"/>
      <c r="SCS1077" s="3"/>
      <c r="SCT1077" s="3"/>
      <c r="SCU1077" s="3"/>
      <c r="SCV1077" s="3"/>
      <c r="SCW1077" s="3"/>
      <c r="SCX1077" s="3"/>
      <c r="SCY1077" s="3"/>
      <c r="SCZ1077" s="3"/>
      <c r="SDA1077" s="3"/>
      <c r="SDB1077" s="3"/>
      <c r="SDC1077" s="3"/>
      <c r="SDD1077" s="3"/>
      <c r="SDE1077" s="3"/>
      <c r="SDF1077" s="3"/>
      <c r="SDG1077" s="3"/>
      <c r="SDH1077" s="3"/>
      <c r="SDI1077" s="3"/>
      <c r="SDJ1077" s="3"/>
      <c r="SDK1077" s="3"/>
      <c r="SDL1077" s="3"/>
      <c r="SDM1077" s="3"/>
      <c r="SDN1077" s="3"/>
      <c r="SDO1077" s="3"/>
      <c r="SDP1077" s="3"/>
      <c r="SDQ1077" s="3"/>
      <c r="SDR1077" s="3"/>
      <c r="SDS1077" s="3"/>
      <c r="SDT1077" s="3"/>
      <c r="SDU1077" s="3"/>
      <c r="SDV1077" s="3"/>
      <c r="SDW1077" s="3"/>
      <c r="SDX1077" s="3"/>
      <c r="SDY1077" s="3"/>
      <c r="SDZ1077" s="3"/>
      <c r="SEA1077" s="3"/>
      <c r="SEB1077" s="3"/>
      <c r="SEC1077" s="3"/>
      <c r="SED1077" s="3"/>
      <c r="SEE1077" s="3"/>
      <c r="SEF1077" s="3"/>
      <c r="SEG1077" s="3"/>
      <c r="SEH1077" s="3"/>
      <c r="SEI1077" s="3"/>
      <c r="SEJ1077" s="3"/>
      <c r="SEK1077" s="3"/>
      <c r="SEL1077" s="3"/>
      <c r="SEM1077" s="3"/>
      <c r="SEN1077" s="3"/>
      <c r="SEO1077" s="3"/>
      <c r="SEP1077" s="3"/>
      <c r="SEQ1077" s="3"/>
      <c r="SER1077" s="3"/>
      <c r="SES1077" s="3"/>
      <c r="SET1077" s="3"/>
      <c r="SEU1077" s="3"/>
      <c r="SEV1077" s="3"/>
      <c r="SEW1077" s="3"/>
      <c r="SEX1077" s="3"/>
      <c r="SEY1077" s="3"/>
      <c r="SEZ1077" s="3"/>
      <c r="SFA1077" s="3"/>
      <c r="SFB1077" s="3"/>
      <c r="SFC1077" s="3"/>
      <c r="SFD1077" s="3"/>
      <c r="SFE1077" s="3"/>
      <c r="SFF1077" s="3"/>
      <c r="SFG1077" s="3"/>
      <c r="SFH1077" s="3"/>
      <c r="SFI1077" s="3"/>
      <c r="SFJ1077" s="3"/>
      <c r="SFK1077" s="3"/>
      <c r="SFL1077" s="3"/>
      <c r="SFM1077" s="3"/>
      <c r="SFN1077" s="3"/>
      <c r="SFO1077" s="3"/>
      <c r="SFP1077" s="3"/>
      <c r="SFQ1077" s="3"/>
      <c r="SFR1077" s="3"/>
      <c r="SFS1077" s="3"/>
      <c r="SFT1077" s="3"/>
      <c r="SFU1077" s="3"/>
      <c r="SFV1077" s="3"/>
      <c r="SFW1077" s="3"/>
      <c r="SFX1077" s="3"/>
      <c r="SFY1077" s="3"/>
      <c r="SFZ1077" s="3"/>
      <c r="SGA1077" s="3"/>
      <c r="SGB1077" s="3"/>
      <c r="SGC1077" s="3"/>
      <c r="SGD1077" s="3"/>
      <c r="SGE1077" s="3"/>
      <c r="SGF1077" s="3"/>
      <c r="SGG1077" s="3"/>
      <c r="SGH1077" s="3"/>
      <c r="SGI1077" s="3"/>
      <c r="SGJ1077" s="3"/>
      <c r="SGK1077" s="3"/>
      <c r="SGL1077" s="3"/>
      <c r="SGM1077" s="3"/>
      <c r="SGN1077" s="3"/>
      <c r="SGO1077" s="3"/>
      <c r="SGP1077" s="3"/>
      <c r="SGQ1077" s="3"/>
      <c r="SGR1077" s="3"/>
      <c r="SGS1077" s="3"/>
      <c r="SGT1077" s="3"/>
      <c r="SGU1077" s="3"/>
      <c r="SGV1077" s="3"/>
      <c r="SGW1077" s="3"/>
      <c r="SGX1077" s="3"/>
      <c r="SGY1077" s="3"/>
      <c r="SGZ1077" s="3"/>
      <c r="SHA1077" s="3"/>
      <c r="SHB1077" s="3"/>
      <c r="SHC1077" s="3"/>
      <c r="SHD1077" s="3"/>
      <c r="SHE1077" s="3"/>
      <c r="SHF1077" s="3"/>
      <c r="SHG1077" s="3"/>
      <c r="SHH1077" s="3"/>
      <c r="SHI1077" s="3"/>
      <c r="SHJ1077" s="3"/>
      <c r="SHK1077" s="3"/>
      <c r="SHL1077" s="3"/>
      <c r="SHM1077" s="3"/>
      <c r="SHN1077" s="3"/>
      <c r="SHO1077" s="3"/>
      <c r="SHP1077" s="3"/>
      <c r="SHQ1077" s="3"/>
      <c r="SHR1077" s="3"/>
      <c r="SHS1077" s="3"/>
      <c r="SHT1077" s="3"/>
      <c r="SHU1077" s="3"/>
      <c r="SHV1077" s="3"/>
      <c r="SHW1077" s="3"/>
      <c r="SHX1077" s="3"/>
      <c r="SHY1077" s="3"/>
      <c r="SHZ1077" s="3"/>
      <c r="SIA1077" s="3"/>
      <c r="SIB1077" s="3"/>
      <c r="SIC1077" s="3"/>
      <c r="SID1077" s="3"/>
      <c r="SIE1077" s="3"/>
      <c r="SIF1077" s="3"/>
      <c r="SIG1077" s="3"/>
      <c r="SIH1077" s="3"/>
      <c r="SII1077" s="3"/>
      <c r="SIJ1077" s="3"/>
      <c r="SIK1077" s="3"/>
      <c r="SIL1077" s="3"/>
      <c r="SIM1077" s="3"/>
      <c r="SIN1077" s="3"/>
      <c r="SIO1077" s="3"/>
      <c r="SIP1077" s="3"/>
      <c r="SIQ1077" s="3"/>
      <c r="SIR1077" s="3"/>
      <c r="SIS1077" s="3"/>
      <c r="SIT1077" s="3"/>
      <c r="SIU1077" s="3"/>
      <c r="SIV1077" s="3"/>
      <c r="SIW1077" s="3"/>
      <c r="SIX1077" s="3"/>
      <c r="SIY1077" s="3"/>
      <c r="SIZ1077" s="3"/>
      <c r="SJA1077" s="3"/>
      <c r="SJB1077" s="3"/>
      <c r="SJC1077" s="3"/>
      <c r="SJD1077" s="3"/>
      <c r="SJE1077" s="3"/>
      <c r="SJF1077" s="3"/>
      <c r="SJG1077" s="3"/>
      <c r="SJH1077" s="3"/>
      <c r="SJI1077" s="3"/>
      <c r="SJJ1077" s="3"/>
      <c r="SJK1077" s="3"/>
      <c r="SJL1077" s="3"/>
      <c r="SJM1077" s="3"/>
      <c r="SJN1077" s="3"/>
      <c r="SJO1077" s="3"/>
      <c r="SJP1077" s="3"/>
      <c r="SJQ1077" s="3"/>
      <c r="SJR1077" s="3"/>
      <c r="SJS1077" s="3"/>
      <c r="SJT1077" s="3"/>
      <c r="SJU1077" s="3"/>
      <c r="SJV1077" s="3"/>
      <c r="SJW1077" s="3"/>
      <c r="SJX1077" s="3"/>
      <c r="SJY1077" s="3"/>
      <c r="SJZ1077" s="3"/>
      <c r="SKA1077" s="3"/>
      <c r="SKB1077" s="3"/>
      <c r="SKC1077" s="3"/>
      <c r="SKD1077" s="3"/>
      <c r="SKE1077" s="3"/>
      <c r="SKF1077" s="3"/>
      <c r="SKG1077" s="3"/>
      <c r="SKH1077" s="3"/>
      <c r="SKI1077" s="3"/>
      <c r="SKJ1077" s="3"/>
      <c r="SKK1077" s="3"/>
      <c r="SKL1077" s="3"/>
      <c r="SKM1077" s="3"/>
      <c r="SKN1077" s="3"/>
      <c r="SKO1077" s="3"/>
      <c r="SKP1077" s="3"/>
      <c r="SKQ1077" s="3"/>
      <c r="SKR1077" s="3"/>
      <c r="SKS1077" s="3"/>
      <c r="SKT1077" s="3"/>
      <c r="SKU1077" s="3"/>
      <c r="SKV1077" s="3"/>
      <c r="SKW1077" s="3"/>
      <c r="SKX1077" s="3"/>
      <c r="SKY1077" s="3"/>
      <c r="SKZ1077" s="3"/>
      <c r="SLA1077" s="3"/>
      <c r="SLB1077" s="3"/>
      <c r="SLC1077" s="3"/>
      <c r="SLD1077" s="3"/>
      <c r="SLE1077" s="3"/>
      <c r="SLF1077" s="3"/>
      <c r="SLG1077" s="3"/>
      <c r="SLH1077" s="3"/>
      <c r="SLI1077" s="3"/>
      <c r="SLJ1077" s="3"/>
      <c r="SLK1077" s="3"/>
      <c r="SLL1077" s="3"/>
      <c r="SLM1077" s="3"/>
      <c r="SLN1077" s="3"/>
      <c r="SLO1077" s="3"/>
      <c r="SLP1077" s="3"/>
      <c r="SLQ1077" s="3"/>
      <c r="SLR1077" s="3"/>
      <c r="SLS1077" s="3"/>
      <c r="SLT1077" s="3"/>
      <c r="SLU1077" s="3"/>
      <c r="SLV1077" s="3"/>
      <c r="SLW1077" s="3"/>
      <c r="SLX1077" s="3"/>
      <c r="SLY1077" s="3"/>
      <c r="SLZ1077" s="3"/>
      <c r="SMA1077" s="3"/>
      <c r="SMB1077" s="3"/>
      <c r="SMC1077" s="3"/>
      <c r="SMD1077" s="3"/>
      <c r="SME1077" s="3"/>
      <c r="SMF1077" s="3"/>
      <c r="SMG1077" s="3"/>
      <c r="SMH1077" s="3"/>
      <c r="SMI1077" s="3"/>
      <c r="SMJ1077" s="3"/>
      <c r="SMK1077" s="3"/>
      <c r="SML1077" s="3"/>
      <c r="SMM1077" s="3"/>
      <c r="SMN1077" s="3"/>
      <c r="SMO1077" s="3"/>
      <c r="SMP1077" s="3"/>
      <c r="SMQ1077" s="3"/>
      <c r="SMR1077" s="3"/>
      <c r="SMS1077" s="3"/>
      <c r="SMT1077" s="3"/>
      <c r="SMU1077" s="3"/>
      <c r="SMV1077" s="3"/>
      <c r="SMW1077" s="3"/>
      <c r="SMX1077" s="3"/>
      <c r="SMY1077" s="3"/>
      <c r="SMZ1077" s="3"/>
      <c r="SNA1077" s="3"/>
      <c r="SNB1077" s="3"/>
      <c r="SNC1077" s="3"/>
      <c r="SND1077" s="3"/>
      <c r="SNE1077" s="3"/>
      <c r="SNF1077" s="3"/>
      <c r="SNG1077" s="3"/>
      <c r="SNH1077" s="3"/>
      <c r="SNI1077" s="3"/>
      <c r="SNJ1077" s="3"/>
      <c r="SNK1077" s="3"/>
      <c r="SNL1077" s="3"/>
      <c r="SNM1077" s="3"/>
      <c r="SNN1077" s="3"/>
      <c r="SNO1077" s="3"/>
      <c r="SNP1077" s="3"/>
      <c r="SNQ1077" s="3"/>
      <c r="SNR1077" s="3"/>
      <c r="SNS1077" s="3"/>
      <c r="SNT1077" s="3"/>
      <c r="SNU1077" s="3"/>
      <c r="SNV1077" s="3"/>
      <c r="SNW1077" s="3"/>
      <c r="SNX1077" s="3"/>
      <c r="SNY1077" s="3"/>
      <c r="SNZ1077" s="3"/>
      <c r="SOA1077" s="3"/>
      <c r="SOB1077" s="3"/>
      <c r="SOC1077" s="3"/>
      <c r="SOD1077" s="3"/>
      <c r="SOE1077" s="3"/>
      <c r="SOF1077" s="3"/>
      <c r="SOG1077" s="3"/>
      <c r="SOH1077" s="3"/>
      <c r="SOI1077" s="3"/>
      <c r="SOJ1077" s="3"/>
      <c r="SOK1077" s="3"/>
      <c r="SOL1077" s="3"/>
      <c r="SOM1077" s="3"/>
      <c r="SON1077" s="3"/>
      <c r="SOO1077" s="3"/>
      <c r="SOP1077" s="3"/>
      <c r="SOQ1077" s="3"/>
      <c r="SOR1077" s="3"/>
      <c r="SOS1077" s="3"/>
      <c r="SOT1077" s="3"/>
      <c r="SOU1077" s="3"/>
      <c r="SOV1077" s="3"/>
      <c r="SOW1077" s="3"/>
      <c r="SOX1077" s="3"/>
      <c r="SOY1077" s="3"/>
      <c r="SOZ1077" s="3"/>
      <c r="SPA1077" s="3"/>
      <c r="SPB1077" s="3"/>
      <c r="SPC1077" s="3"/>
      <c r="SPD1077" s="3"/>
      <c r="SPE1077" s="3"/>
      <c r="SPF1077" s="3"/>
      <c r="SPG1077" s="3"/>
      <c r="SPH1077" s="3"/>
      <c r="SPI1077" s="3"/>
      <c r="SPJ1077" s="3"/>
      <c r="SPK1077" s="3"/>
      <c r="SPL1077" s="3"/>
      <c r="SPM1077" s="3"/>
      <c r="SPN1077" s="3"/>
      <c r="SPO1077" s="3"/>
      <c r="SPP1077" s="3"/>
      <c r="SPQ1077" s="3"/>
      <c r="SPR1077" s="3"/>
      <c r="SPS1077" s="3"/>
      <c r="SPT1077" s="3"/>
      <c r="SPU1077" s="3"/>
      <c r="SPV1077" s="3"/>
      <c r="SPW1077" s="3"/>
      <c r="SPX1077" s="3"/>
      <c r="SPY1077" s="3"/>
      <c r="SPZ1077" s="3"/>
      <c r="SQA1077" s="3"/>
      <c r="SQB1077" s="3"/>
      <c r="SQC1077" s="3"/>
      <c r="SQD1077" s="3"/>
      <c r="SQE1077" s="3"/>
      <c r="SQF1077" s="3"/>
      <c r="SQG1077" s="3"/>
      <c r="SQH1077" s="3"/>
      <c r="SQI1077" s="3"/>
      <c r="SQJ1077" s="3"/>
      <c r="SQK1077" s="3"/>
      <c r="SQL1077" s="3"/>
      <c r="SQM1077" s="3"/>
      <c r="SQN1077" s="3"/>
      <c r="SQO1077" s="3"/>
      <c r="SQP1077" s="3"/>
      <c r="SQQ1077" s="3"/>
      <c r="SQR1077" s="3"/>
      <c r="SQS1077" s="3"/>
      <c r="SQT1077" s="3"/>
      <c r="SQU1077" s="3"/>
      <c r="SQV1077" s="3"/>
      <c r="SQW1077" s="3"/>
      <c r="SQX1077" s="3"/>
      <c r="SQY1077" s="3"/>
      <c r="SQZ1077" s="3"/>
      <c r="SRA1077" s="3"/>
      <c r="SRB1077" s="3"/>
      <c r="SRC1077" s="3"/>
      <c r="SRD1077" s="3"/>
      <c r="SRE1077" s="3"/>
      <c r="SRF1077" s="3"/>
      <c r="SRG1077" s="3"/>
      <c r="SRH1077" s="3"/>
      <c r="SRI1077" s="3"/>
      <c r="SRJ1077" s="3"/>
      <c r="SRK1077" s="3"/>
      <c r="SRL1077" s="3"/>
      <c r="SRM1077" s="3"/>
      <c r="SRN1077" s="3"/>
      <c r="SRO1077" s="3"/>
      <c r="SRP1077" s="3"/>
      <c r="SRQ1077" s="3"/>
      <c r="SRR1077" s="3"/>
      <c r="SRS1077" s="3"/>
      <c r="SRT1077" s="3"/>
      <c r="SRU1077" s="3"/>
      <c r="SRV1077" s="3"/>
      <c r="SRW1077" s="3"/>
      <c r="SRX1077" s="3"/>
      <c r="SRY1077" s="3"/>
      <c r="SRZ1077" s="3"/>
      <c r="SSA1077" s="3"/>
      <c r="SSB1077" s="3"/>
      <c r="SSC1077" s="3"/>
      <c r="SSD1077" s="3"/>
      <c r="SSE1077" s="3"/>
      <c r="SSF1077" s="3"/>
      <c r="SSG1077" s="3"/>
      <c r="SSH1077" s="3"/>
      <c r="SSI1077" s="3"/>
      <c r="SSJ1077" s="3"/>
      <c r="SSK1077" s="3"/>
      <c r="SSL1077" s="3"/>
      <c r="SSM1077" s="3"/>
      <c r="SSN1077" s="3"/>
      <c r="SSO1077" s="3"/>
      <c r="SSP1077" s="3"/>
      <c r="SSQ1077" s="3"/>
      <c r="SSR1077" s="3"/>
      <c r="SSS1077" s="3"/>
      <c r="SST1077" s="3"/>
      <c r="SSU1077" s="3"/>
      <c r="SSV1077" s="3"/>
      <c r="SSW1077" s="3"/>
      <c r="SSX1077" s="3"/>
      <c r="SSY1077" s="3"/>
      <c r="SSZ1077" s="3"/>
      <c r="STA1077" s="3"/>
      <c r="STB1077" s="3"/>
      <c r="STC1077" s="3"/>
      <c r="STD1077" s="3"/>
      <c r="STE1077" s="3"/>
      <c r="STF1077" s="3"/>
      <c r="STG1077" s="3"/>
      <c r="STH1077" s="3"/>
      <c r="STI1077" s="3"/>
      <c r="STJ1077" s="3"/>
      <c r="STK1077" s="3"/>
      <c r="STL1077" s="3"/>
      <c r="STM1077" s="3"/>
      <c r="STN1077" s="3"/>
      <c r="STO1077" s="3"/>
      <c r="STP1077" s="3"/>
      <c r="STQ1077" s="3"/>
      <c r="STR1077" s="3"/>
      <c r="STS1077" s="3"/>
      <c r="STT1077" s="3"/>
      <c r="STU1077" s="3"/>
      <c r="STV1077" s="3"/>
      <c r="STW1077" s="3"/>
      <c r="STX1077" s="3"/>
      <c r="STY1077" s="3"/>
      <c r="STZ1077" s="3"/>
      <c r="SUA1077" s="3"/>
      <c r="SUB1077" s="3"/>
      <c r="SUC1077" s="3"/>
      <c r="SUD1077" s="3"/>
      <c r="SUE1077" s="3"/>
      <c r="SUF1077" s="3"/>
      <c r="SUG1077" s="3"/>
      <c r="SUH1077" s="3"/>
      <c r="SUI1077" s="3"/>
      <c r="SUJ1077" s="3"/>
      <c r="SUK1077" s="3"/>
      <c r="SUL1077" s="3"/>
      <c r="SUM1077" s="3"/>
      <c r="SUN1077" s="3"/>
      <c r="SUO1077" s="3"/>
      <c r="SUP1077" s="3"/>
      <c r="SUQ1077" s="3"/>
      <c r="SUR1077" s="3"/>
      <c r="SUS1077" s="3"/>
      <c r="SUT1077" s="3"/>
      <c r="SUU1077" s="3"/>
      <c r="SUV1077" s="3"/>
      <c r="SUW1077" s="3"/>
      <c r="SUX1077" s="3"/>
      <c r="SUY1077" s="3"/>
      <c r="SUZ1077" s="3"/>
      <c r="SVA1077" s="3"/>
      <c r="SVB1077" s="3"/>
      <c r="SVC1077" s="3"/>
      <c r="SVD1077" s="3"/>
      <c r="SVE1077" s="3"/>
      <c r="SVF1077" s="3"/>
      <c r="SVG1077" s="3"/>
      <c r="SVH1077" s="3"/>
      <c r="SVI1077" s="3"/>
      <c r="SVJ1077" s="3"/>
      <c r="SVK1077" s="3"/>
      <c r="SVL1077" s="3"/>
      <c r="SVM1077" s="3"/>
      <c r="SVN1077" s="3"/>
      <c r="SVO1077" s="3"/>
      <c r="SVP1077" s="3"/>
      <c r="SVQ1077" s="3"/>
      <c r="SVR1077" s="3"/>
      <c r="SVS1077" s="3"/>
      <c r="SVT1077" s="3"/>
      <c r="SVU1077" s="3"/>
      <c r="SVV1077" s="3"/>
      <c r="SVW1077" s="3"/>
      <c r="SVX1077" s="3"/>
      <c r="SVY1077" s="3"/>
      <c r="SVZ1077" s="3"/>
      <c r="SWA1077" s="3"/>
      <c r="SWB1077" s="3"/>
      <c r="SWC1077" s="3"/>
      <c r="SWD1077" s="3"/>
      <c r="SWE1077" s="3"/>
      <c r="SWF1077" s="3"/>
      <c r="SWG1077" s="3"/>
      <c r="SWH1077" s="3"/>
      <c r="SWI1077" s="3"/>
      <c r="SWJ1077" s="3"/>
      <c r="SWK1077" s="3"/>
      <c r="SWL1077" s="3"/>
      <c r="SWM1077" s="3"/>
      <c r="SWN1077" s="3"/>
      <c r="SWO1077" s="3"/>
      <c r="SWP1077" s="3"/>
      <c r="SWQ1077" s="3"/>
      <c r="SWR1077" s="3"/>
      <c r="SWS1077" s="3"/>
      <c r="SWT1077" s="3"/>
      <c r="SWU1077" s="3"/>
      <c r="SWV1077" s="3"/>
      <c r="SWW1077" s="3"/>
      <c r="SWX1077" s="3"/>
      <c r="SWY1077" s="3"/>
      <c r="SWZ1077" s="3"/>
      <c r="SXA1077" s="3"/>
      <c r="SXB1077" s="3"/>
      <c r="SXC1077" s="3"/>
      <c r="SXD1077" s="3"/>
      <c r="SXE1077" s="3"/>
      <c r="SXF1077" s="3"/>
      <c r="SXG1077" s="3"/>
      <c r="SXH1077" s="3"/>
      <c r="SXI1077" s="3"/>
      <c r="SXJ1077" s="3"/>
      <c r="SXK1077" s="3"/>
      <c r="SXL1077" s="3"/>
      <c r="SXM1077" s="3"/>
      <c r="SXN1077" s="3"/>
      <c r="SXO1077" s="3"/>
      <c r="SXP1077" s="3"/>
      <c r="SXQ1077" s="3"/>
      <c r="SXR1077" s="3"/>
      <c r="SXS1077" s="3"/>
      <c r="SXT1077" s="3"/>
      <c r="SXU1077" s="3"/>
      <c r="SXV1077" s="3"/>
      <c r="SXW1077" s="3"/>
      <c r="SXX1077" s="3"/>
      <c r="SXY1077" s="3"/>
      <c r="SXZ1077" s="3"/>
      <c r="SYA1077" s="3"/>
      <c r="SYB1077" s="3"/>
      <c r="SYC1077" s="3"/>
      <c r="SYD1077" s="3"/>
      <c r="SYE1077" s="3"/>
      <c r="SYF1077" s="3"/>
      <c r="SYG1077" s="3"/>
      <c r="SYH1077" s="3"/>
      <c r="SYI1077" s="3"/>
      <c r="SYJ1077" s="3"/>
      <c r="SYK1077" s="3"/>
      <c r="SYL1077" s="3"/>
      <c r="SYM1077" s="3"/>
      <c r="SYN1077" s="3"/>
      <c r="SYO1077" s="3"/>
      <c r="SYP1077" s="3"/>
      <c r="SYQ1077" s="3"/>
      <c r="SYR1077" s="3"/>
      <c r="SYS1077" s="3"/>
      <c r="SYT1077" s="3"/>
      <c r="SYU1077" s="3"/>
      <c r="SYV1077" s="3"/>
      <c r="SYW1077" s="3"/>
      <c r="SYX1077" s="3"/>
      <c r="SYY1077" s="3"/>
      <c r="SYZ1077" s="3"/>
      <c r="SZA1077" s="3"/>
      <c r="SZB1077" s="3"/>
      <c r="SZC1077" s="3"/>
      <c r="SZD1077" s="3"/>
      <c r="SZE1077" s="3"/>
      <c r="SZF1077" s="3"/>
      <c r="SZG1077" s="3"/>
      <c r="SZH1077" s="3"/>
      <c r="SZI1077" s="3"/>
      <c r="SZJ1077" s="3"/>
      <c r="SZK1077" s="3"/>
      <c r="SZL1077" s="3"/>
      <c r="SZM1077" s="3"/>
      <c r="SZN1077" s="3"/>
      <c r="SZO1077" s="3"/>
      <c r="SZP1077" s="3"/>
      <c r="SZQ1077" s="3"/>
      <c r="SZR1077" s="3"/>
      <c r="SZS1077" s="3"/>
      <c r="SZT1077" s="3"/>
      <c r="SZU1077" s="3"/>
      <c r="SZV1077" s="3"/>
      <c r="SZW1077" s="3"/>
      <c r="SZX1077" s="3"/>
      <c r="SZY1077" s="3"/>
      <c r="SZZ1077" s="3"/>
      <c r="TAA1077" s="3"/>
      <c r="TAB1077" s="3"/>
      <c r="TAC1077" s="3"/>
      <c r="TAD1077" s="3"/>
      <c r="TAE1077" s="3"/>
      <c r="TAF1077" s="3"/>
      <c r="TAG1077" s="3"/>
      <c r="TAH1077" s="3"/>
      <c r="TAI1077" s="3"/>
      <c r="TAJ1077" s="3"/>
      <c r="TAK1077" s="3"/>
      <c r="TAL1077" s="3"/>
      <c r="TAM1077" s="3"/>
      <c r="TAN1077" s="3"/>
      <c r="TAO1077" s="3"/>
      <c r="TAP1077" s="3"/>
      <c r="TAQ1077" s="3"/>
      <c r="TAR1077" s="3"/>
      <c r="TAS1077" s="3"/>
      <c r="TAT1077" s="3"/>
      <c r="TAU1077" s="3"/>
      <c r="TAV1077" s="3"/>
      <c r="TAW1077" s="3"/>
      <c r="TAX1077" s="3"/>
      <c r="TAY1077" s="3"/>
      <c r="TAZ1077" s="3"/>
      <c r="TBA1077" s="3"/>
      <c r="TBB1077" s="3"/>
      <c r="TBC1077" s="3"/>
      <c r="TBD1077" s="3"/>
      <c r="TBE1077" s="3"/>
      <c r="TBF1077" s="3"/>
      <c r="TBG1077" s="3"/>
      <c r="TBH1077" s="3"/>
      <c r="TBI1077" s="3"/>
      <c r="TBJ1077" s="3"/>
      <c r="TBK1077" s="3"/>
      <c r="TBL1077" s="3"/>
      <c r="TBM1077" s="3"/>
      <c r="TBN1077" s="3"/>
      <c r="TBO1077" s="3"/>
      <c r="TBP1077" s="3"/>
      <c r="TBQ1077" s="3"/>
      <c r="TBR1077" s="3"/>
      <c r="TBS1077" s="3"/>
      <c r="TBT1077" s="3"/>
      <c r="TBU1077" s="3"/>
      <c r="TBV1077" s="3"/>
      <c r="TBW1077" s="3"/>
      <c r="TBX1077" s="3"/>
      <c r="TBY1077" s="3"/>
      <c r="TBZ1077" s="3"/>
      <c r="TCA1077" s="3"/>
      <c r="TCB1077" s="3"/>
      <c r="TCC1077" s="3"/>
      <c r="TCD1077" s="3"/>
      <c r="TCE1077" s="3"/>
      <c r="TCF1077" s="3"/>
      <c r="TCG1077" s="3"/>
      <c r="TCH1077" s="3"/>
      <c r="TCI1077" s="3"/>
      <c r="TCJ1077" s="3"/>
      <c r="TCK1077" s="3"/>
      <c r="TCL1077" s="3"/>
      <c r="TCM1077" s="3"/>
      <c r="TCN1077" s="3"/>
      <c r="TCO1077" s="3"/>
      <c r="TCP1077" s="3"/>
      <c r="TCQ1077" s="3"/>
      <c r="TCR1077" s="3"/>
      <c r="TCS1077" s="3"/>
      <c r="TCT1077" s="3"/>
      <c r="TCU1077" s="3"/>
      <c r="TCV1077" s="3"/>
      <c r="TCW1077" s="3"/>
      <c r="TCX1077" s="3"/>
      <c r="TCY1077" s="3"/>
      <c r="TCZ1077" s="3"/>
      <c r="TDA1077" s="3"/>
      <c r="TDB1077" s="3"/>
      <c r="TDC1077" s="3"/>
      <c r="TDD1077" s="3"/>
      <c r="TDE1077" s="3"/>
      <c r="TDF1077" s="3"/>
      <c r="TDG1077" s="3"/>
      <c r="TDH1077" s="3"/>
      <c r="TDI1077" s="3"/>
      <c r="TDJ1077" s="3"/>
      <c r="TDK1077" s="3"/>
      <c r="TDL1077" s="3"/>
      <c r="TDM1077" s="3"/>
      <c r="TDN1077" s="3"/>
      <c r="TDO1077" s="3"/>
      <c r="TDP1077" s="3"/>
      <c r="TDQ1077" s="3"/>
      <c r="TDR1077" s="3"/>
      <c r="TDS1077" s="3"/>
      <c r="TDT1077" s="3"/>
      <c r="TDU1077" s="3"/>
      <c r="TDV1077" s="3"/>
      <c r="TDW1077" s="3"/>
      <c r="TDX1077" s="3"/>
      <c r="TDY1077" s="3"/>
      <c r="TDZ1077" s="3"/>
      <c r="TEA1077" s="3"/>
      <c r="TEB1077" s="3"/>
      <c r="TEC1077" s="3"/>
      <c r="TED1077" s="3"/>
      <c r="TEE1077" s="3"/>
      <c r="TEF1077" s="3"/>
      <c r="TEG1077" s="3"/>
      <c r="TEH1077" s="3"/>
      <c r="TEI1077" s="3"/>
      <c r="TEJ1077" s="3"/>
      <c r="TEK1077" s="3"/>
      <c r="TEL1077" s="3"/>
      <c r="TEM1077" s="3"/>
      <c r="TEN1077" s="3"/>
      <c r="TEO1077" s="3"/>
      <c r="TEP1077" s="3"/>
      <c r="TEQ1077" s="3"/>
      <c r="TER1077" s="3"/>
      <c r="TES1077" s="3"/>
      <c r="TET1077" s="3"/>
      <c r="TEU1077" s="3"/>
      <c r="TEV1077" s="3"/>
      <c r="TEW1077" s="3"/>
      <c r="TEX1077" s="3"/>
      <c r="TEY1077" s="3"/>
      <c r="TEZ1077" s="3"/>
      <c r="TFA1077" s="3"/>
      <c r="TFB1077" s="3"/>
      <c r="TFC1077" s="3"/>
      <c r="TFD1077" s="3"/>
      <c r="TFE1077" s="3"/>
      <c r="TFF1077" s="3"/>
      <c r="TFG1077" s="3"/>
      <c r="TFH1077" s="3"/>
      <c r="TFI1077" s="3"/>
      <c r="TFJ1077" s="3"/>
      <c r="TFK1077" s="3"/>
      <c r="TFL1077" s="3"/>
      <c r="TFM1077" s="3"/>
      <c r="TFN1077" s="3"/>
      <c r="TFO1077" s="3"/>
      <c r="TFP1077" s="3"/>
      <c r="TFQ1077" s="3"/>
      <c r="TFR1077" s="3"/>
      <c r="TFS1077" s="3"/>
      <c r="TFT1077" s="3"/>
      <c r="TFU1077" s="3"/>
      <c r="TFV1077" s="3"/>
      <c r="TFW1077" s="3"/>
      <c r="TFX1077" s="3"/>
      <c r="TFY1077" s="3"/>
      <c r="TFZ1077" s="3"/>
      <c r="TGA1077" s="3"/>
      <c r="TGB1077" s="3"/>
      <c r="TGC1077" s="3"/>
      <c r="TGD1077" s="3"/>
      <c r="TGE1077" s="3"/>
      <c r="TGF1077" s="3"/>
      <c r="TGG1077" s="3"/>
      <c r="TGH1077" s="3"/>
      <c r="TGI1077" s="3"/>
      <c r="TGJ1077" s="3"/>
      <c r="TGK1077" s="3"/>
      <c r="TGL1077" s="3"/>
      <c r="TGM1077" s="3"/>
      <c r="TGN1077" s="3"/>
      <c r="TGO1077" s="3"/>
      <c r="TGP1077" s="3"/>
      <c r="TGQ1077" s="3"/>
      <c r="TGR1077" s="3"/>
      <c r="TGS1077" s="3"/>
      <c r="TGT1077" s="3"/>
      <c r="TGU1077" s="3"/>
      <c r="TGV1077" s="3"/>
      <c r="TGW1077" s="3"/>
      <c r="TGX1077" s="3"/>
      <c r="TGY1077" s="3"/>
      <c r="TGZ1077" s="3"/>
      <c r="THA1077" s="3"/>
      <c r="THB1077" s="3"/>
      <c r="THC1077" s="3"/>
      <c r="THD1077" s="3"/>
      <c r="THE1077" s="3"/>
      <c r="THF1077" s="3"/>
      <c r="THG1077" s="3"/>
      <c r="THH1077" s="3"/>
      <c r="THI1077" s="3"/>
      <c r="THJ1077" s="3"/>
      <c r="THK1077" s="3"/>
      <c r="THL1077" s="3"/>
      <c r="THM1077" s="3"/>
      <c r="THN1077" s="3"/>
      <c r="THO1077" s="3"/>
      <c r="THP1077" s="3"/>
      <c r="THQ1077" s="3"/>
      <c r="THR1077" s="3"/>
      <c r="THS1077" s="3"/>
      <c r="THT1077" s="3"/>
      <c r="THU1077" s="3"/>
      <c r="THV1077" s="3"/>
      <c r="THW1077" s="3"/>
      <c r="THX1077" s="3"/>
      <c r="THY1077" s="3"/>
      <c r="THZ1077" s="3"/>
      <c r="TIA1077" s="3"/>
      <c r="TIB1077" s="3"/>
      <c r="TIC1077" s="3"/>
      <c r="TID1077" s="3"/>
      <c r="TIE1077" s="3"/>
      <c r="TIF1077" s="3"/>
      <c r="TIG1077" s="3"/>
      <c r="TIH1077" s="3"/>
      <c r="TII1077" s="3"/>
      <c r="TIJ1077" s="3"/>
      <c r="TIK1077" s="3"/>
      <c r="TIL1077" s="3"/>
      <c r="TIM1077" s="3"/>
      <c r="TIN1077" s="3"/>
      <c r="TIO1077" s="3"/>
      <c r="TIP1077" s="3"/>
      <c r="TIQ1077" s="3"/>
      <c r="TIR1077" s="3"/>
      <c r="TIS1077" s="3"/>
      <c r="TIT1077" s="3"/>
      <c r="TIU1077" s="3"/>
      <c r="TIV1077" s="3"/>
      <c r="TIW1077" s="3"/>
      <c r="TIX1077" s="3"/>
      <c r="TIY1077" s="3"/>
      <c r="TIZ1077" s="3"/>
      <c r="TJA1077" s="3"/>
      <c r="TJB1077" s="3"/>
      <c r="TJC1077" s="3"/>
      <c r="TJD1077" s="3"/>
      <c r="TJE1077" s="3"/>
      <c r="TJF1077" s="3"/>
      <c r="TJG1077" s="3"/>
      <c r="TJH1077" s="3"/>
      <c r="TJI1077" s="3"/>
      <c r="TJJ1077" s="3"/>
      <c r="TJK1077" s="3"/>
      <c r="TJL1077" s="3"/>
      <c r="TJM1077" s="3"/>
      <c r="TJN1077" s="3"/>
      <c r="TJO1077" s="3"/>
      <c r="TJP1077" s="3"/>
      <c r="TJQ1077" s="3"/>
      <c r="TJR1077" s="3"/>
      <c r="TJS1077" s="3"/>
      <c r="TJT1077" s="3"/>
      <c r="TJU1077" s="3"/>
      <c r="TJV1077" s="3"/>
      <c r="TJW1077" s="3"/>
      <c r="TJX1077" s="3"/>
      <c r="TJY1077" s="3"/>
      <c r="TJZ1077" s="3"/>
      <c r="TKA1077" s="3"/>
      <c r="TKB1077" s="3"/>
      <c r="TKC1077" s="3"/>
      <c r="TKD1077" s="3"/>
      <c r="TKE1077" s="3"/>
      <c r="TKF1077" s="3"/>
      <c r="TKG1077" s="3"/>
      <c r="TKH1077" s="3"/>
      <c r="TKI1077" s="3"/>
      <c r="TKJ1077" s="3"/>
      <c r="TKK1077" s="3"/>
      <c r="TKL1077" s="3"/>
      <c r="TKM1077" s="3"/>
      <c r="TKN1077" s="3"/>
      <c r="TKO1077" s="3"/>
      <c r="TKP1077" s="3"/>
      <c r="TKQ1077" s="3"/>
      <c r="TKR1077" s="3"/>
      <c r="TKS1077" s="3"/>
      <c r="TKT1077" s="3"/>
      <c r="TKU1077" s="3"/>
      <c r="TKV1077" s="3"/>
      <c r="TKW1077" s="3"/>
      <c r="TKX1077" s="3"/>
      <c r="TKY1077" s="3"/>
      <c r="TKZ1077" s="3"/>
      <c r="TLA1077" s="3"/>
      <c r="TLB1077" s="3"/>
      <c r="TLC1077" s="3"/>
      <c r="TLD1077" s="3"/>
      <c r="TLE1077" s="3"/>
      <c r="TLF1077" s="3"/>
      <c r="TLG1077" s="3"/>
      <c r="TLH1077" s="3"/>
      <c r="TLI1077" s="3"/>
      <c r="TLJ1077" s="3"/>
      <c r="TLK1077" s="3"/>
      <c r="TLL1077" s="3"/>
      <c r="TLM1077" s="3"/>
      <c r="TLN1077" s="3"/>
      <c r="TLO1077" s="3"/>
      <c r="TLP1077" s="3"/>
      <c r="TLQ1077" s="3"/>
      <c r="TLR1077" s="3"/>
      <c r="TLS1077" s="3"/>
      <c r="TLT1077" s="3"/>
      <c r="TLU1077" s="3"/>
      <c r="TLV1077" s="3"/>
      <c r="TLW1077" s="3"/>
      <c r="TLX1077" s="3"/>
      <c r="TLY1077" s="3"/>
      <c r="TLZ1077" s="3"/>
      <c r="TMA1077" s="3"/>
      <c r="TMB1077" s="3"/>
      <c r="TMC1077" s="3"/>
      <c r="TMD1077" s="3"/>
      <c r="TME1077" s="3"/>
      <c r="TMF1077" s="3"/>
      <c r="TMG1077" s="3"/>
      <c r="TMH1077" s="3"/>
      <c r="TMI1077" s="3"/>
      <c r="TMJ1077" s="3"/>
      <c r="TMK1077" s="3"/>
      <c r="TML1077" s="3"/>
      <c r="TMM1077" s="3"/>
      <c r="TMN1077" s="3"/>
      <c r="TMO1077" s="3"/>
      <c r="TMP1077" s="3"/>
      <c r="TMQ1077" s="3"/>
      <c r="TMR1077" s="3"/>
      <c r="TMS1077" s="3"/>
      <c r="TMT1077" s="3"/>
      <c r="TMU1077" s="3"/>
      <c r="TMV1077" s="3"/>
      <c r="TMW1077" s="3"/>
      <c r="TMX1077" s="3"/>
      <c r="TMY1077" s="3"/>
      <c r="TMZ1077" s="3"/>
      <c r="TNA1077" s="3"/>
      <c r="TNB1077" s="3"/>
      <c r="TNC1077" s="3"/>
      <c r="TND1077" s="3"/>
      <c r="TNE1077" s="3"/>
      <c r="TNF1077" s="3"/>
      <c r="TNG1077" s="3"/>
      <c r="TNH1077" s="3"/>
      <c r="TNI1077" s="3"/>
      <c r="TNJ1077" s="3"/>
      <c r="TNK1077" s="3"/>
      <c r="TNL1077" s="3"/>
      <c r="TNM1077" s="3"/>
      <c r="TNN1077" s="3"/>
      <c r="TNO1077" s="3"/>
      <c r="TNP1077" s="3"/>
      <c r="TNQ1077" s="3"/>
      <c r="TNR1077" s="3"/>
      <c r="TNS1077" s="3"/>
      <c r="TNT1077" s="3"/>
      <c r="TNU1077" s="3"/>
      <c r="TNV1077" s="3"/>
      <c r="TNW1077" s="3"/>
      <c r="TNX1077" s="3"/>
      <c r="TNY1077" s="3"/>
      <c r="TNZ1077" s="3"/>
      <c r="TOA1077" s="3"/>
      <c r="TOB1077" s="3"/>
      <c r="TOC1077" s="3"/>
      <c r="TOD1077" s="3"/>
      <c r="TOE1077" s="3"/>
      <c r="TOF1077" s="3"/>
      <c r="TOG1077" s="3"/>
      <c r="TOH1077" s="3"/>
      <c r="TOI1077" s="3"/>
      <c r="TOJ1077" s="3"/>
      <c r="TOK1077" s="3"/>
      <c r="TOL1077" s="3"/>
      <c r="TOM1077" s="3"/>
      <c r="TON1077" s="3"/>
      <c r="TOO1077" s="3"/>
      <c r="TOP1077" s="3"/>
      <c r="TOQ1077" s="3"/>
      <c r="TOR1077" s="3"/>
      <c r="TOS1077" s="3"/>
      <c r="TOT1077" s="3"/>
      <c r="TOU1077" s="3"/>
      <c r="TOV1077" s="3"/>
      <c r="TOW1077" s="3"/>
      <c r="TOX1077" s="3"/>
      <c r="TOY1077" s="3"/>
      <c r="TOZ1077" s="3"/>
      <c r="TPA1077" s="3"/>
      <c r="TPB1077" s="3"/>
      <c r="TPC1077" s="3"/>
      <c r="TPD1077" s="3"/>
      <c r="TPE1077" s="3"/>
      <c r="TPF1077" s="3"/>
      <c r="TPG1077" s="3"/>
      <c r="TPH1077" s="3"/>
      <c r="TPI1077" s="3"/>
      <c r="TPJ1077" s="3"/>
      <c r="TPK1077" s="3"/>
      <c r="TPL1077" s="3"/>
      <c r="TPM1077" s="3"/>
      <c r="TPN1077" s="3"/>
      <c r="TPO1077" s="3"/>
      <c r="TPP1077" s="3"/>
      <c r="TPQ1077" s="3"/>
      <c r="TPR1077" s="3"/>
      <c r="TPS1077" s="3"/>
      <c r="TPT1077" s="3"/>
      <c r="TPU1077" s="3"/>
      <c r="TPV1077" s="3"/>
      <c r="TPW1077" s="3"/>
      <c r="TPX1077" s="3"/>
      <c r="TPY1077" s="3"/>
      <c r="TPZ1077" s="3"/>
      <c r="TQA1077" s="3"/>
      <c r="TQB1077" s="3"/>
      <c r="TQC1077" s="3"/>
      <c r="TQD1077" s="3"/>
      <c r="TQE1077" s="3"/>
      <c r="TQF1077" s="3"/>
      <c r="TQG1077" s="3"/>
      <c r="TQH1077" s="3"/>
      <c r="TQI1077" s="3"/>
      <c r="TQJ1077" s="3"/>
      <c r="TQK1077" s="3"/>
      <c r="TQL1077" s="3"/>
      <c r="TQM1077" s="3"/>
      <c r="TQN1077" s="3"/>
      <c r="TQO1077" s="3"/>
      <c r="TQP1077" s="3"/>
      <c r="TQQ1077" s="3"/>
      <c r="TQR1077" s="3"/>
      <c r="TQS1077" s="3"/>
      <c r="TQT1077" s="3"/>
      <c r="TQU1077" s="3"/>
      <c r="TQV1077" s="3"/>
      <c r="TQW1077" s="3"/>
      <c r="TQX1077" s="3"/>
      <c r="TQY1077" s="3"/>
      <c r="TQZ1077" s="3"/>
      <c r="TRA1077" s="3"/>
      <c r="TRB1077" s="3"/>
      <c r="TRC1077" s="3"/>
      <c r="TRD1077" s="3"/>
      <c r="TRE1077" s="3"/>
      <c r="TRF1077" s="3"/>
      <c r="TRG1077" s="3"/>
      <c r="TRH1077" s="3"/>
      <c r="TRI1077" s="3"/>
      <c r="TRJ1077" s="3"/>
      <c r="TRK1077" s="3"/>
      <c r="TRL1077" s="3"/>
      <c r="TRM1077" s="3"/>
      <c r="TRN1077" s="3"/>
      <c r="TRO1077" s="3"/>
      <c r="TRP1077" s="3"/>
      <c r="TRQ1077" s="3"/>
      <c r="TRR1077" s="3"/>
      <c r="TRS1077" s="3"/>
      <c r="TRT1077" s="3"/>
      <c r="TRU1077" s="3"/>
      <c r="TRV1077" s="3"/>
      <c r="TRW1077" s="3"/>
      <c r="TRX1077" s="3"/>
      <c r="TRY1077" s="3"/>
      <c r="TRZ1077" s="3"/>
      <c r="TSA1077" s="3"/>
      <c r="TSB1077" s="3"/>
      <c r="TSC1077" s="3"/>
      <c r="TSD1077" s="3"/>
      <c r="TSE1077" s="3"/>
      <c r="TSF1077" s="3"/>
      <c r="TSG1077" s="3"/>
      <c r="TSH1077" s="3"/>
      <c r="TSI1077" s="3"/>
      <c r="TSJ1077" s="3"/>
      <c r="TSK1077" s="3"/>
      <c r="TSL1077" s="3"/>
      <c r="TSM1077" s="3"/>
      <c r="TSN1077" s="3"/>
      <c r="TSO1077" s="3"/>
      <c r="TSP1077" s="3"/>
      <c r="TSQ1077" s="3"/>
      <c r="TSR1077" s="3"/>
      <c r="TSS1077" s="3"/>
      <c r="TST1077" s="3"/>
      <c r="TSU1077" s="3"/>
      <c r="TSV1077" s="3"/>
      <c r="TSW1077" s="3"/>
      <c r="TSX1077" s="3"/>
      <c r="TSY1077" s="3"/>
      <c r="TSZ1077" s="3"/>
      <c r="TTA1077" s="3"/>
      <c r="TTB1077" s="3"/>
      <c r="TTC1077" s="3"/>
      <c r="TTD1077" s="3"/>
      <c r="TTE1077" s="3"/>
      <c r="TTF1077" s="3"/>
      <c r="TTG1077" s="3"/>
      <c r="TTH1077" s="3"/>
      <c r="TTI1077" s="3"/>
      <c r="TTJ1077" s="3"/>
      <c r="TTK1077" s="3"/>
      <c r="TTL1077" s="3"/>
      <c r="TTM1077" s="3"/>
      <c r="TTN1077" s="3"/>
      <c r="TTO1077" s="3"/>
      <c r="TTP1077" s="3"/>
      <c r="TTQ1077" s="3"/>
      <c r="TTR1077" s="3"/>
      <c r="TTS1077" s="3"/>
      <c r="TTT1077" s="3"/>
      <c r="TTU1077" s="3"/>
      <c r="TTV1077" s="3"/>
      <c r="TTW1077" s="3"/>
      <c r="TTX1077" s="3"/>
      <c r="TTY1077" s="3"/>
      <c r="TTZ1077" s="3"/>
      <c r="TUA1077" s="3"/>
      <c r="TUB1077" s="3"/>
      <c r="TUC1077" s="3"/>
      <c r="TUD1077" s="3"/>
      <c r="TUE1077" s="3"/>
      <c r="TUF1077" s="3"/>
      <c r="TUG1077" s="3"/>
      <c r="TUH1077" s="3"/>
      <c r="TUI1077" s="3"/>
      <c r="TUJ1077" s="3"/>
      <c r="TUK1077" s="3"/>
      <c r="TUL1077" s="3"/>
      <c r="TUM1077" s="3"/>
      <c r="TUN1077" s="3"/>
      <c r="TUO1077" s="3"/>
      <c r="TUP1077" s="3"/>
      <c r="TUQ1077" s="3"/>
      <c r="TUR1077" s="3"/>
      <c r="TUS1077" s="3"/>
      <c r="TUT1077" s="3"/>
      <c r="TUU1077" s="3"/>
      <c r="TUV1077" s="3"/>
      <c r="TUW1077" s="3"/>
      <c r="TUX1077" s="3"/>
      <c r="TUY1077" s="3"/>
      <c r="TUZ1077" s="3"/>
      <c r="TVA1077" s="3"/>
      <c r="TVB1077" s="3"/>
      <c r="TVC1077" s="3"/>
      <c r="TVD1077" s="3"/>
      <c r="TVE1077" s="3"/>
      <c r="TVF1077" s="3"/>
      <c r="TVG1077" s="3"/>
      <c r="TVH1077" s="3"/>
      <c r="TVI1077" s="3"/>
      <c r="TVJ1077" s="3"/>
      <c r="TVK1077" s="3"/>
      <c r="TVL1077" s="3"/>
      <c r="TVM1077" s="3"/>
      <c r="TVN1077" s="3"/>
      <c r="TVO1077" s="3"/>
      <c r="TVP1077" s="3"/>
      <c r="TVQ1077" s="3"/>
      <c r="TVR1077" s="3"/>
      <c r="TVS1077" s="3"/>
      <c r="TVT1077" s="3"/>
      <c r="TVU1077" s="3"/>
      <c r="TVV1077" s="3"/>
      <c r="TVW1077" s="3"/>
      <c r="TVX1077" s="3"/>
      <c r="TVY1077" s="3"/>
      <c r="TVZ1077" s="3"/>
      <c r="TWA1077" s="3"/>
      <c r="TWB1077" s="3"/>
      <c r="TWC1077" s="3"/>
      <c r="TWD1077" s="3"/>
      <c r="TWE1077" s="3"/>
      <c r="TWF1077" s="3"/>
      <c r="TWG1077" s="3"/>
      <c r="TWH1077" s="3"/>
      <c r="TWI1077" s="3"/>
      <c r="TWJ1077" s="3"/>
      <c r="TWK1077" s="3"/>
      <c r="TWL1077" s="3"/>
      <c r="TWM1077" s="3"/>
      <c r="TWN1077" s="3"/>
      <c r="TWO1077" s="3"/>
      <c r="TWP1077" s="3"/>
      <c r="TWQ1077" s="3"/>
      <c r="TWR1077" s="3"/>
      <c r="TWS1077" s="3"/>
      <c r="TWT1077" s="3"/>
      <c r="TWU1077" s="3"/>
      <c r="TWV1077" s="3"/>
      <c r="TWW1077" s="3"/>
      <c r="TWX1077" s="3"/>
      <c r="TWY1077" s="3"/>
      <c r="TWZ1077" s="3"/>
      <c r="TXA1077" s="3"/>
      <c r="TXB1077" s="3"/>
      <c r="TXC1077" s="3"/>
      <c r="TXD1077" s="3"/>
      <c r="TXE1077" s="3"/>
      <c r="TXF1077" s="3"/>
      <c r="TXG1077" s="3"/>
      <c r="TXH1077" s="3"/>
      <c r="TXI1077" s="3"/>
      <c r="TXJ1077" s="3"/>
      <c r="TXK1077" s="3"/>
      <c r="TXL1077" s="3"/>
      <c r="TXM1077" s="3"/>
      <c r="TXN1077" s="3"/>
      <c r="TXO1077" s="3"/>
      <c r="TXP1077" s="3"/>
      <c r="TXQ1077" s="3"/>
      <c r="TXR1077" s="3"/>
      <c r="TXS1077" s="3"/>
      <c r="TXT1077" s="3"/>
      <c r="TXU1077" s="3"/>
      <c r="TXV1077" s="3"/>
      <c r="TXW1077" s="3"/>
      <c r="TXX1077" s="3"/>
      <c r="TXY1077" s="3"/>
      <c r="TXZ1077" s="3"/>
      <c r="TYA1077" s="3"/>
      <c r="TYB1077" s="3"/>
      <c r="TYC1077" s="3"/>
      <c r="TYD1077" s="3"/>
      <c r="TYE1077" s="3"/>
      <c r="TYF1077" s="3"/>
      <c r="TYG1077" s="3"/>
      <c r="TYH1077" s="3"/>
      <c r="TYI1077" s="3"/>
      <c r="TYJ1077" s="3"/>
      <c r="TYK1077" s="3"/>
      <c r="TYL1077" s="3"/>
      <c r="TYM1077" s="3"/>
      <c r="TYN1077" s="3"/>
      <c r="TYO1077" s="3"/>
      <c r="TYP1077" s="3"/>
      <c r="TYQ1077" s="3"/>
      <c r="TYR1077" s="3"/>
      <c r="TYS1077" s="3"/>
      <c r="TYT1077" s="3"/>
      <c r="TYU1077" s="3"/>
      <c r="TYV1077" s="3"/>
      <c r="TYW1077" s="3"/>
      <c r="TYX1077" s="3"/>
      <c r="TYY1077" s="3"/>
      <c r="TYZ1077" s="3"/>
      <c r="TZA1077" s="3"/>
      <c r="TZB1077" s="3"/>
      <c r="TZC1077" s="3"/>
      <c r="TZD1077" s="3"/>
      <c r="TZE1077" s="3"/>
      <c r="TZF1077" s="3"/>
      <c r="TZG1077" s="3"/>
      <c r="TZH1077" s="3"/>
      <c r="TZI1077" s="3"/>
      <c r="TZJ1077" s="3"/>
      <c r="TZK1077" s="3"/>
      <c r="TZL1077" s="3"/>
      <c r="TZM1077" s="3"/>
      <c r="TZN1077" s="3"/>
      <c r="TZO1077" s="3"/>
      <c r="TZP1077" s="3"/>
      <c r="TZQ1077" s="3"/>
      <c r="TZR1077" s="3"/>
      <c r="TZS1077" s="3"/>
      <c r="TZT1077" s="3"/>
      <c r="TZU1077" s="3"/>
      <c r="TZV1077" s="3"/>
      <c r="TZW1077" s="3"/>
      <c r="TZX1077" s="3"/>
      <c r="TZY1077" s="3"/>
      <c r="TZZ1077" s="3"/>
      <c r="UAA1077" s="3"/>
      <c r="UAB1077" s="3"/>
      <c r="UAC1077" s="3"/>
      <c r="UAD1077" s="3"/>
      <c r="UAE1077" s="3"/>
      <c r="UAF1077" s="3"/>
      <c r="UAG1077" s="3"/>
      <c r="UAH1077" s="3"/>
      <c r="UAI1077" s="3"/>
      <c r="UAJ1077" s="3"/>
      <c r="UAK1077" s="3"/>
      <c r="UAL1077" s="3"/>
      <c r="UAM1077" s="3"/>
      <c r="UAN1077" s="3"/>
      <c r="UAO1077" s="3"/>
      <c r="UAP1077" s="3"/>
      <c r="UAQ1077" s="3"/>
      <c r="UAR1077" s="3"/>
      <c r="UAS1077" s="3"/>
      <c r="UAT1077" s="3"/>
      <c r="UAU1077" s="3"/>
      <c r="UAV1077" s="3"/>
      <c r="UAW1077" s="3"/>
      <c r="UAX1077" s="3"/>
      <c r="UAY1077" s="3"/>
      <c r="UAZ1077" s="3"/>
      <c r="UBA1077" s="3"/>
      <c r="UBB1077" s="3"/>
      <c r="UBC1077" s="3"/>
      <c r="UBD1077" s="3"/>
      <c r="UBE1077" s="3"/>
      <c r="UBF1077" s="3"/>
      <c r="UBG1077" s="3"/>
      <c r="UBH1077" s="3"/>
      <c r="UBI1077" s="3"/>
      <c r="UBJ1077" s="3"/>
      <c r="UBK1077" s="3"/>
      <c r="UBL1077" s="3"/>
      <c r="UBM1077" s="3"/>
      <c r="UBN1077" s="3"/>
      <c r="UBO1077" s="3"/>
      <c r="UBP1077" s="3"/>
      <c r="UBQ1077" s="3"/>
      <c r="UBR1077" s="3"/>
      <c r="UBS1077" s="3"/>
      <c r="UBT1077" s="3"/>
      <c r="UBU1077" s="3"/>
      <c r="UBV1077" s="3"/>
      <c r="UBW1077" s="3"/>
      <c r="UBX1077" s="3"/>
      <c r="UBY1077" s="3"/>
      <c r="UBZ1077" s="3"/>
      <c r="UCA1077" s="3"/>
      <c r="UCB1077" s="3"/>
      <c r="UCC1077" s="3"/>
      <c r="UCD1077" s="3"/>
      <c r="UCE1077" s="3"/>
      <c r="UCF1077" s="3"/>
      <c r="UCG1077" s="3"/>
      <c r="UCH1077" s="3"/>
      <c r="UCI1077" s="3"/>
      <c r="UCJ1077" s="3"/>
      <c r="UCK1077" s="3"/>
      <c r="UCL1077" s="3"/>
      <c r="UCM1077" s="3"/>
      <c r="UCN1077" s="3"/>
      <c r="UCO1077" s="3"/>
      <c r="UCP1077" s="3"/>
      <c r="UCQ1077" s="3"/>
      <c r="UCR1077" s="3"/>
      <c r="UCS1077" s="3"/>
      <c r="UCT1077" s="3"/>
      <c r="UCU1077" s="3"/>
      <c r="UCV1077" s="3"/>
      <c r="UCW1077" s="3"/>
      <c r="UCX1077" s="3"/>
      <c r="UCY1077" s="3"/>
      <c r="UCZ1077" s="3"/>
      <c r="UDA1077" s="3"/>
      <c r="UDB1077" s="3"/>
      <c r="UDC1077" s="3"/>
      <c r="UDD1077" s="3"/>
      <c r="UDE1077" s="3"/>
      <c r="UDF1077" s="3"/>
      <c r="UDG1077" s="3"/>
      <c r="UDH1077" s="3"/>
      <c r="UDI1077" s="3"/>
      <c r="UDJ1077" s="3"/>
      <c r="UDK1077" s="3"/>
      <c r="UDL1077" s="3"/>
      <c r="UDM1077" s="3"/>
      <c r="UDN1077" s="3"/>
      <c r="UDO1077" s="3"/>
      <c r="UDP1077" s="3"/>
      <c r="UDQ1077" s="3"/>
      <c r="UDR1077" s="3"/>
      <c r="UDS1077" s="3"/>
      <c r="UDT1077" s="3"/>
      <c r="UDU1077" s="3"/>
      <c r="UDV1077" s="3"/>
      <c r="UDW1077" s="3"/>
      <c r="UDX1077" s="3"/>
      <c r="UDY1077" s="3"/>
      <c r="UDZ1077" s="3"/>
      <c r="UEA1077" s="3"/>
      <c r="UEB1077" s="3"/>
      <c r="UEC1077" s="3"/>
      <c r="UED1077" s="3"/>
      <c r="UEE1077" s="3"/>
      <c r="UEF1077" s="3"/>
      <c r="UEG1077" s="3"/>
      <c r="UEH1077" s="3"/>
      <c r="UEI1077" s="3"/>
      <c r="UEJ1077" s="3"/>
      <c r="UEK1077" s="3"/>
      <c r="UEL1077" s="3"/>
      <c r="UEM1077" s="3"/>
      <c r="UEN1077" s="3"/>
      <c r="UEO1077" s="3"/>
      <c r="UEP1077" s="3"/>
      <c r="UEQ1077" s="3"/>
      <c r="UER1077" s="3"/>
      <c r="UES1077" s="3"/>
      <c r="UET1077" s="3"/>
      <c r="UEU1077" s="3"/>
      <c r="UEV1077" s="3"/>
      <c r="UEW1077" s="3"/>
      <c r="UEX1077" s="3"/>
      <c r="UEY1077" s="3"/>
      <c r="UEZ1077" s="3"/>
      <c r="UFA1077" s="3"/>
      <c r="UFB1077" s="3"/>
      <c r="UFC1077" s="3"/>
      <c r="UFD1077" s="3"/>
      <c r="UFE1077" s="3"/>
      <c r="UFF1077" s="3"/>
      <c r="UFG1077" s="3"/>
      <c r="UFH1077" s="3"/>
      <c r="UFI1077" s="3"/>
      <c r="UFJ1077" s="3"/>
      <c r="UFK1077" s="3"/>
      <c r="UFL1077" s="3"/>
      <c r="UFM1077" s="3"/>
      <c r="UFN1077" s="3"/>
      <c r="UFO1077" s="3"/>
      <c r="UFP1077" s="3"/>
      <c r="UFQ1077" s="3"/>
      <c r="UFR1077" s="3"/>
      <c r="UFS1077" s="3"/>
      <c r="UFT1077" s="3"/>
      <c r="UFU1077" s="3"/>
      <c r="UFV1077" s="3"/>
      <c r="UFW1077" s="3"/>
      <c r="UFX1077" s="3"/>
      <c r="UFY1077" s="3"/>
      <c r="UFZ1077" s="3"/>
      <c r="UGA1077" s="3"/>
      <c r="UGB1077" s="3"/>
      <c r="UGC1077" s="3"/>
      <c r="UGD1077" s="3"/>
      <c r="UGE1077" s="3"/>
      <c r="UGF1077" s="3"/>
      <c r="UGG1077" s="3"/>
      <c r="UGH1077" s="3"/>
      <c r="UGI1077" s="3"/>
      <c r="UGJ1077" s="3"/>
      <c r="UGK1077" s="3"/>
      <c r="UGL1077" s="3"/>
      <c r="UGM1077" s="3"/>
      <c r="UGN1077" s="3"/>
      <c r="UGO1077" s="3"/>
      <c r="UGP1077" s="3"/>
      <c r="UGQ1077" s="3"/>
      <c r="UGR1077" s="3"/>
      <c r="UGS1077" s="3"/>
      <c r="UGT1077" s="3"/>
      <c r="UGU1077" s="3"/>
      <c r="UGV1077" s="3"/>
      <c r="UGW1077" s="3"/>
      <c r="UGX1077" s="3"/>
      <c r="UGY1077" s="3"/>
      <c r="UGZ1077" s="3"/>
      <c r="UHA1077" s="3"/>
      <c r="UHB1077" s="3"/>
      <c r="UHC1077" s="3"/>
      <c r="UHD1077" s="3"/>
      <c r="UHE1077" s="3"/>
      <c r="UHF1077" s="3"/>
      <c r="UHG1077" s="3"/>
      <c r="UHH1077" s="3"/>
      <c r="UHI1077" s="3"/>
      <c r="UHJ1077" s="3"/>
      <c r="UHK1077" s="3"/>
      <c r="UHL1077" s="3"/>
      <c r="UHM1077" s="3"/>
      <c r="UHN1077" s="3"/>
      <c r="UHO1077" s="3"/>
      <c r="UHP1077" s="3"/>
      <c r="UHQ1077" s="3"/>
      <c r="UHR1077" s="3"/>
      <c r="UHS1077" s="3"/>
      <c r="UHT1077" s="3"/>
      <c r="UHU1077" s="3"/>
      <c r="UHV1077" s="3"/>
      <c r="UHW1077" s="3"/>
      <c r="UHX1077" s="3"/>
      <c r="UHY1077" s="3"/>
      <c r="UHZ1077" s="3"/>
      <c r="UIA1077" s="3"/>
      <c r="UIB1077" s="3"/>
      <c r="UIC1077" s="3"/>
      <c r="UID1077" s="3"/>
      <c r="UIE1077" s="3"/>
      <c r="UIF1077" s="3"/>
      <c r="UIG1077" s="3"/>
      <c r="UIH1077" s="3"/>
      <c r="UII1077" s="3"/>
      <c r="UIJ1077" s="3"/>
      <c r="UIK1077" s="3"/>
      <c r="UIL1077" s="3"/>
      <c r="UIM1077" s="3"/>
      <c r="UIN1077" s="3"/>
      <c r="UIO1077" s="3"/>
      <c r="UIP1077" s="3"/>
      <c r="UIQ1077" s="3"/>
      <c r="UIR1077" s="3"/>
      <c r="UIS1077" s="3"/>
      <c r="UIT1077" s="3"/>
      <c r="UIU1077" s="3"/>
      <c r="UIV1077" s="3"/>
      <c r="UIW1077" s="3"/>
      <c r="UIX1077" s="3"/>
      <c r="UIY1077" s="3"/>
      <c r="UIZ1077" s="3"/>
      <c r="UJA1077" s="3"/>
      <c r="UJB1077" s="3"/>
      <c r="UJC1077" s="3"/>
      <c r="UJD1077" s="3"/>
      <c r="UJE1077" s="3"/>
      <c r="UJF1077" s="3"/>
      <c r="UJG1077" s="3"/>
      <c r="UJH1077" s="3"/>
      <c r="UJI1077" s="3"/>
      <c r="UJJ1077" s="3"/>
      <c r="UJK1077" s="3"/>
      <c r="UJL1077" s="3"/>
      <c r="UJM1077" s="3"/>
      <c r="UJN1077" s="3"/>
      <c r="UJO1077" s="3"/>
      <c r="UJP1077" s="3"/>
      <c r="UJQ1077" s="3"/>
      <c r="UJR1077" s="3"/>
      <c r="UJS1077" s="3"/>
      <c r="UJT1077" s="3"/>
      <c r="UJU1077" s="3"/>
      <c r="UJV1077" s="3"/>
      <c r="UJW1077" s="3"/>
      <c r="UJX1077" s="3"/>
      <c r="UJY1077" s="3"/>
      <c r="UJZ1077" s="3"/>
      <c r="UKA1077" s="3"/>
      <c r="UKB1077" s="3"/>
      <c r="UKC1077" s="3"/>
      <c r="UKD1077" s="3"/>
      <c r="UKE1077" s="3"/>
      <c r="UKF1077" s="3"/>
      <c r="UKG1077" s="3"/>
      <c r="UKH1077" s="3"/>
      <c r="UKI1077" s="3"/>
      <c r="UKJ1077" s="3"/>
      <c r="UKK1077" s="3"/>
      <c r="UKL1077" s="3"/>
      <c r="UKM1077" s="3"/>
      <c r="UKN1077" s="3"/>
      <c r="UKO1077" s="3"/>
      <c r="UKP1077" s="3"/>
      <c r="UKQ1077" s="3"/>
      <c r="UKR1077" s="3"/>
      <c r="UKS1077" s="3"/>
      <c r="UKT1077" s="3"/>
      <c r="UKU1077" s="3"/>
      <c r="UKV1077" s="3"/>
      <c r="UKW1077" s="3"/>
      <c r="UKX1077" s="3"/>
      <c r="UKY1077" s="3"/>
      <c r="UKZ1077" s="3"/>
      <c r="ULA1077" s="3"/>
      <c r="ULB1077" s="3"/>
      <c r="ULC1077" s="3"/>
      <c r="ULD1077" s="3"/>
      <c r="ULE1077" s="3"/>
      <c r="ULF1077" s="3"/>
      <c r="ULG1077" s="3"/>
      <c r="ULH1077" s="3"/>
      <c r="ULI1077" s="3"/>
      <c r="ULJ1077" s="3"/>
      <c r="ULK1077" s="3"/>
      <c r="ULL1077" s="3"/>
      <c r="ULM1077" s="3"/>
      <c r="ULN1077" s="3"/>
      <c r="ULO1077" s="3"/>
      <c r="ULP1077" s="3"/>
      <c r="ULQ1077" s="3"/>
      <c r="ULR1077" s="3"/>
      <c r="ULS1077" s="3"/>
      <c r="ULT1077" s="3"/>
      <c r="ULU1077" s="3"/>
      <c r="ULV1077" s="3"/>
      <c r="ULW1077" s="3"/>
      <c r="ULX1077" s="3"/>
      <c r="ULY1077" s="3"/>
      <c r="ULZ1077" s="3"/>
      <c r="UMA1077" s="3"/>
      <c r="UMB1077" s="3"/>
      <c r="UMC1077" s="3"/>
      <c r="UMD1077" s="3"/>
      <c r="UME1077" s="3"/>
      <c r="UMF1077" s="3"/>
      <c r="UMG1077" s="3"/>
      <c r="UMH1077" s="3"/>
      <c r="UMI1077" s="3"/>
      <c r="UMJ1077" s="3"/>
      <c r="UMK1077" s="3"/>
      <c r="UML1077" s="3"/>
      <c r="UMM1077" s="3"/>
      <c r="UMN1077" s="3"/>
      <c r="UMO1077" s="3"/>
      <c r="UMP1077" s="3"/>
      <c r="UMQ1077" s="3"/>
      <c r="UMR1077" s="3"/>
      <c r="UMS1077" s="3"/>
      <c r="UMT1077" s="3"/>
      <c r="UMU1077" s="3"/>
      <c r="UMV1077" s="3"/>
      <c r="UMW1077" s="3"/>
      <c r="UMX1077" s="3"/>
      <c r="UMY1077" s="3"/>
      <c r="UMZ1077" s="3"/>
      <c r="UNA1077" s="3"/>
      <c r="UNB1077" s="3"/>
      <c r="UNC1077" s="3"/>
      <c r="UND1077" s="3"/>
      <c r="UNE1077" s="3"/>
      <c r="UNF1077" s="3"/>
      <c r="UNG1077" s="3"/>
      <c r="UNH1077" s="3"/>
      <c r="UNI1077" s="3"/>
      <c r="UNJ1077" s="3"/>
      <c r="UNK1077" s="3"/>
      <c r="UNL1077" s="3"/>
      <c r="UNM1077" s="3"/>
      <c r="UNN1077" s="3"/>
      <c r="UNO1077" s="3"/>
      <c r="UNP1077" s="3"/>
      <c r="UNQ1077" s="3"/>
      <c r="UNR1077" s="3"/>
      <c r="UNS1077" s="3"/>
      <c r="UNT1077" s="3"/>
      <c r="UNU1077" s="3"/>
      <c r="UNV1077" s="3"/>
      <c r="UNW1077" s="3"/>
      <c r="UNX1077" s="3"/>
      <c r="UNY1077" s="3"/>
      <c r="UNZ1077" s="3"/>
      <c r="UOA1077" s="3"/>
      <c r="UOB1077" s="3"/>
      <c r="UOC1077" s="3"/>
      <c r="UOD1077" s="3"/>
      <c r="UOE1077" s="3"/>
      <c r="UOF1077" s="3"/>
      <c r="UOG1077" s="3"/>
      <c r="UOH1077" s="3"/>
      <c r="UOI1077" s="3"/>
      <c r="UOJ1077" s="3"/>
      <c r="UOK1077" s="3"/>
      <c r="UOL1077" s="3"/>
      <c r="UOM1077" s="3"/>
      <c r="UON1077" s="3"/>
      <c r="UOO1077" s="3"/>
      <c r="UOP1077" s="3"/>
      <c r="UOQ1077" s="3"/>
      <c r="UOR1077" s="3"/>
      <c r="UOS1077" s="3"/>
      <c r="UOT1077" s="3"/>
      <c r="UOU1077" s="3"/>
      <c r="UOV1077" s="3"/>
      <c r="UOW1077" s="3"/>
      <c r="UOX1077" s="3"/>
      <c r="UOY1077" s="3"/>
      <c r="UOZ1077" s="3"/>
      <c r="UPA1077" s="3"/>
      <c r="UPB1077" s="3"/>
      <c r="UPC1077" s="3"/>
      <c r="UPD1077" s="3"/>
      <c r="UPE1077" s="3"/>
      <c r="UPF1077" s="3"/>
      <c r="UPG1077" s="3"/>
      <c r="UPH1077" s="3"/>
      <c r="UPI1077" s="3"/>
      <c r="UPJ1077" s="3"/>
      <c r="UPK1077" s="3"/>
      <c r="UPL1077" s="3"/>
      <c r="UPM1077" s="3"/>
      <c r="UPN1077" s="3"/>
      <c r="UPO1077" s="3"/>
      <c r="UPP1077" s="3"/>
      <c r="UPQ1077" s="3"/>
      <c r="UPR1077" s="3"/>
      <c r="UPS1077" s="3"/>
      <c r="UPT1077" s="3"/>
      <c r="UPU1077" s="3"/>
      <c r="UPV1077" s="3"/>
      <c r="UPW1077" s="3"/>
      <c r="UPX1077" s="3"/>
      <c r="UPY1077" s="3"/>
      <c r="UPZ1077" s="3"/>
      <c r="UQA1077" s="3"/>
      <c r="UQB1077" s="3"/>
      <c r="UQC1077" s="3"/>
      <c r="UQD1077" s="3"/>
      <c r="UQE1077" s="3"/>
      <c r="UQF1077" s="3"/>
      <c r="UQG1077" s="3"/>
      <c r="UQH1077" s="3"/>
      <c r="UQI1077" s="3"/>
      <c r="UQJ1077" s="3"/>
      <c r="UQK1077" s="3"/>
      <c r="UQL1077" s="3"/>
      <c r="UQM1077" s="3"/>
      <c r="UQN1077" s="3"/>
      <c r="UQO1077" s="3"/>
      <c r="UQP1077" s="3"/>
      <c r="UQQ1077" s="3"/>
      <c r="UQR1077" s="3"/>
      <c r="UQS1077" s="3"/>
      <c r="UQT1077" s="3"/>
      <c r="UQU1077" s="3"/>
      <c r="UQV1077" s="3"/>
      <c r="UQW1077" s="3"/>
      <c r="UQX1077" s="3"/>
      <c r="UQY1077" s="3"/>
      <c r="UQZ1077" s="3"/>
      <c r="URA1077" s="3"/>
      <c r="URB1077" s="3"/>
      <c r="URC1077" s="3"/>
      <c r="URD1077" s="3"/>
      <c r="URE1077" s="3"/>
      <c r="URF1077" s="3"/>
      <c r="URG1077" s="3"/>
      <c r="URH1077" s="3"/>
      <c r="URI1077" s="3"/>
      <c r="URJ1077" s="3"/>
      <c r="URK1077" s="3"/>
      <c r="URL1077" s="3"/>
      <c r="URM1077" s="3"/>
      <c r="URN1077" s="3"/>
      <c r="URO1077" s="3"/>
      <c r="URP1077" s="3"/>
      <c r="URQ1077" s="3"/>
      <c r="URR1077" s="3"/>
      <c r="URS1077" s="3"/>
      <c r="URT1077" s="3"/>
      <c r="URU1077" s="3"/>
      <c r="URV1077" s="3"/>
      <c r="URW1077" s="3"/>
      <c r="URX1077" s="3"/>
      <c r="URY1077" s="3"/>
      <c r="URZ1077" s="3"/>
      <c r="USA1077" s="3"/>
      <c r="USB1077" s="3"/>
      <c r="USC1077" s="3"/>
      <c r="USD1077" s="3"/>
      <c r="USE1077" s="3"/>
      <c r="USF1077" s="3"/>
      <c r="USG1077" s="3"/>
      <c r="USH1077" s="3"/>
      <c r="USI1077" s="3"/>
      <c r="USJ1077" s="3"/>
      <c r="USK1077" s="3"/>
      <c r="USL1077" s="3"/>
      <c r="USM1077" s="3"/>
      <c r="USN1077" s="3"/>
      <c r="USO1077" s="3"/>
      <c r="USP1077" s="3"/>
      <c r="USQ1077" s="3"/>
      <c r="USR1077" s="3"/>
      <c r="USS1077" s="3"/>
      <c r="UST1077" s="3"/>
      <c r="USU1077" s="3"/>
      <c r="USV1077" s="3"/>
      <c r="USW1077" s="3"/>
      <c r="USX1077" s="3"/>
      <c r="USY1077" s="3"/>
      <c r="USZ1077" s="3"/>
      <c r="UTA1077" s="3"/>
      <c r="UTB1077" s="3"/>
      <c r="UTC1077" s="3"/>
      <c r="UTD1077" s="3"/>
      <c r="UTE1077" s="3"/>
      <c r="UTF1077" s="3"/>
      <c r="UTG1077" s="3"/>
      <c r="UTH1077" s="3"/>
      <c r="UTI1077" s="3"/>
      <c r="UTJ1077" s="3"/>
      <c r="UTK1077" s="3"/>
      <c r="UTL1077" s="3"/>
      <c r="UTM1077" s="3"/>
      <c r="UTN1077" s="3"/>
      <c r="UTO1077" s="3"/>
      <c r="UTP1077" s="3"/>
      <c r="UTQ1077" s="3"/>
      <c r="UTR1077" s="3"/>
      <c r="UTS1077" s="3"/>
      <c r="UTT1077" s="3"/>
      <c r="UTU1077" s="3"/>
      <c r="UTV1077" s="3"/>
      <c r="UTW1077" s="3"/>
      <c r="UTX1077" s="3"/>
      <c r="UTY1077" s="3"/>
      <c r="UTZ1077" s="3"/>
      <c r="UUA1077" s="3"/>
      <c r="UUB1077" s="3"/>
      <c r="UUC1077" s="3"/>
      <c r="UUD1077" s="3"/>
      <c r="UUE1077" s="3"/>
      <c r="UUF1077" s="3"/>
      <c r="UUG1077" s="3"/>
      <c r="UUH1077" s="3"/>
      <c r="UUI1077" s="3"/>
      <c r="UUJ1077" s="3"/>
      <c r="UUK1077" s="3"/>
      <c r="UUL1077" s="3"/>
      <c r="UUM1077" s="3"/>
      <c r="UUN1077" s="3"/>
      <c r="UUO1077" s="3"/>
      <c r="UUP1077" s="3"/>
      <c r="UUQ1077" s="3"/>
      <c r="UUR1077" s="3"/>
      <c r="UUS1077" s="3"/>
      <c r="UUT1077" s="3"/>
      <c r="UUU1077" s="3"/>
      <c r="UUV1077" s="3"/>
      <c r="UUW1077" s="3"/>
      <c r="UUX1077" s="3"/>
      <c r="UUY1077" s="3"/>
      <c r="UUZ1077" s="3"/>
      <c r="UVA1077" s="3"/>
      <c r="UVB1077" s="3"/>
      <c r="UVC1077" s="3"/>
      <c r="UVD1077" s="3"/>
      <c r="UVE1077" s="3"/>
      <c r="UVF1077" s="3"/>
      <c r="UVG1077" s="3"/>
      <c r="UVH1077" s="3"/>
      <c r="UVI1077" s="3"/>
      <c r="UVJ1077" s="3"/>
      <c r="UVK1077" s="3"/>
      <c r="UVL1077" s="3"/>
      <c r="UVM1077" s="3"/>
      <c r="UVN1077" s="3"/>
      <c r="UVO1077" s="3"/>
      <c r="UVP1077" s="3"/>
      <c r="UVQ1077" s="3"/>
      <c r="UVR1077" s="3"/>
      <c r="UVS1077" s="3"/>
      <c r="UVT1077" s="3"/>
      <c r="UVU1077" s="3"/>
      <c r="UVV1077" s="3"/>
      <c r="UVW1077" s="3"/>
      <c r="UVX1077" s="3"/>
      <c r="UVY1077" s="3"/>
      <c r="UVZ1077" s="3"/>
      <c r="UWA1077" s="3"/>
      <c r="UWB1077" s="3"/>
      <c r="UWC1077" s="3"/>
      <c r="UWD1077" s="3"/>
      <c r="UWE1077" s="3"/>
      <c r="UWF1077" s="3"/>
      <c r="UWG1077" s="3"/>
      <c r="UWH1077" s="3"/>
      <c r="UWI1077" s="3"/>
      <c r="UWJ1077" s="3"/>
      <c r="UWK1077" s="3"/>
      <c r="UWL1077" s="3"/>
      <c r="UWM1077" s="3"/>
      <c r="UWN1077" s="3"/>
      <c r="UWO1077" s="3"/>
      <c r="UWP1077" s="3"/>
      <c r="UWQ1077" s="3"/>
      <c r="UWR1077" s="3"/>
      <c r="UWS1077" s="3"/>
      <c r="UWT1077" s="3"/>
      <c r="UWU1077" s="3"/>
      <c r="UWV1077" s="3"/>
      <c r="UWW1077" s="3"/>
      <c r="UWX1077" s="3"/>
      <c r="UWY1077" s="3"/>
      <c r="UWZ1077" s="3"/>
      <c r="UXA1077" s="3"/>
      <c r="UXB1077" s="3"/>
      <c r="UXC1077" s="3"/>
      <c r="UXD1077" s="3"/>
      <c r="UXE1077" s="3"/>
      <c r="UXF1077" s="3"/>
      <c r="UXG1077" s="3"/>
      <c r="UXH1077" s="3"/>
      <c r="UXI1077" s="3"/>
      <c r="UXJ1077" s="3"/>
      <c r="UXK1077" s="3"/>
      <c r="UXL1077" s="3"/>
      <c r="UXM1077" s="3"/>
      <c r="UXN1077" s="3"/>
      <c r="UXO1077" s="3"/>
      <c r="UXP1077" s="3"/>
      <c r="UXQ1077" s="3"/>
      <c r="UXR1077" s="3"/>
      <c r="UXS1077" s="3"/>
      <c r="UXT1077" s="3"/>
      <c r="UXU1077" s="3"/>
      <c r="UXV1077" s="3"/>
      <c r="UXW1077" s="3"/>
      <c r="UXX1077" s="3"/>
      <c r="UXY1077" s="3"/>
      <c r="UXZ1077" s="3"/>
      <c r="UYA1077" s="3"/>
      <c r="UYB1077" s="3"/>
      <c r="UYC1077" s="3"/>
      <c r="UYD1077" s="3"/>
      <c r="UYE1077" s="3"/>
      <c r="UYF1077" s="3"/>
      <c r="UYG1077" s="3"/>
      <c r="UYH1077" s="3"/>
      <c r="UYI1077" s="3"/>
      <c r="UYJ1077" s="3"/>
      <c r="UYK1077" s="3"/>
      <c r="UYL1077" s="3"/>
      <c r="UYM1077" s="3"/>
      <c r="UYN1077" s="3"/>
      <c r="UYO1077" s="3"/>
      <c r="UYP1077" s="3"/>
      <c r="UYQ1077" s="3"/>
      <c r="UYR1077" s="3"/>
      <c r="UYS1077" s="3"/>
      <c r="UYT1077" s="3"/>
      <c r="UYU1077" s="3"/>
      <c r="UYV1077" s="3"/>
      <c r="UYW1077" s="3"/>
      <c r="UYX1077" s="3"/>
      <c r="UYY1077" s="3"/>
      <c r="UYZ1077" s="3"/>
      <c r="UZA1077" s="3"/>
      <c r="UZB1077" s="3"/>
      <c r="UZC1077" s="3"/>
      <c r="UZD1077" s="3"/>
      <c r="UZE1077" s="3"/>
      <c r="UZF1077" s="3"/>
      <c r="UZG1077" s="3"/>
      <c r="UZH1077" s="3"/>
      <c r="UZI1077" s="3"/>
      <c r="UZJ1077" s="3"/>
      <c r="UZK1077" s="3"/>
      <c r="UZL1077" s="3"/>
      <c r="UZM1077" s="3"/>
      <c r="UZN1077" s="3"/>
      <c r="UZO1077" s="3"/>
      <c r="UZP1077" s="3"/>
      <c r="UZQ1077" s="3"/>
      <c r="UZR1077" s="3"/>
      <c r="UZS1077" s="3"/>
      <c r="UZT1077" s="3"/>
      <c r="UZU1077" s="3"/>
      <c r="UZV1077" s="3"/>
      <c r="UZW1077" s="3"/>
      <c r="UZX1077" s="3"/>
      <c r="UZY1077" s="3"/>
      <c r="UZZ1077" s="3"/>
      <c r="VAA1077" s="3"/>
      <c r="VAB1077" s="3"/>
      <c r="VAC1077" s="3"/>
      <c r="VAD1077" s="3"/>
      <c r="VAE1077" s="3"/>
      <c r="VAF1077" s="3"/>
      <c r="VAG1077" s="3"/>
      <c r="VAH1077" s="3"/>
      <c r="VAI1077" s="3"/>
      <c r="VAJ1077" s="3"/>
      <c r="VAK1077" s="3"/>
      <c r="VAL1077" s="3"/>
      <c r="VAM1077" s="3"/>
      <c r="VAN1077" s="3"/>
      <c r="VAO1077" s="3"/>
      <c r="VAP1077" s="3"/>
      <c r="VAQ1077" s="3"/>
      <c r="VAR1077" s="3"/>
      <c r="VAS1077" s="3"/>
      <c r="VAT1077" s="3"/>
      <c r="VAU1077" s="3"/>
      <c r="VAV1077" s="3"/>
      <c r="VAW1077" s="3"/>
      <c r="VAX1077" s="3"/>
      <c r="VAY1077" s="3"/>
      <c r="VAZ1077" s="3"/>
      <c r="VBA1077" s="3"/>
      <c r="VBB1077" s="3"/>
      <c r="VBC1077" s="3"/>
      <c r="VBD1077" s="3"/>
      <c r="VBE1077" s="3"/>
      <c r="VBF1077" s="3"/>
      <c r="VBG1077" s="3"/>
      <c r="VBH1077" s="3"/>
      <c r="VBI1077" s="3"/>
      <c r="VBJ1077" s="3"/>
      <c r="VBK1077" s="3"/>
      <c r="VBL1077" s="3"/>
      <c r="VBM1077" s="3"/>
      <c r="VBN1077" s="3"/>
      <c r="VBO1077" s="3"/>
      <c r="VBP1077" s="3"/>
      <c r="VBQ1077" s="3"/>
      <c r="VBR1077" s="3"/>
      <c r="VBS1077" s="3"/>
      <c r="VBT1077" s="3"/>
      <c r="VBU1077" s="3"/>
      <c r="VBV1077" s="3"/>
      <c r="VBW1077" s="3"/>
      <c r="VBX1077" s="3"/>
      <c r="VBY1077" s="3"/>
      <c r="VBZ1077" s="3"/>
      <c r="VCA1077" s="3"/>
      <c r="VCB1077" s="3"/>
      <c r="VCC1077" s="3"/>
      <c r="VCD1077" s="3"/>
      <c r="VCE1077" s="3"/>
      <c r="VCF1077" s="3"/>
      <c r="VCG1077" s="3"/>
      <c r="VCH1077" s="3"/>
      <c r="VCI1077" s="3"/>
      <c r="VCJ1077" s="3"/>
      <c r="VCK1077" s="3"/>
      <c r="VCL1077" s="3"/>
      <c r="VCM1077" s="3"/>
      <c r="VCN1077" s="3"/>
      <c r="VCO1077" s="3"/>
      <c r="VCP1077" s="3"/>
      <c r="VCQ1077" s="3"/>
      <c r="VCR1077" s="3"/>
      <c r="VCS1077" s="3"/>
      <c r="VCT1077" s="3"/>
      <c r="VCU1077" s="3"/>
      <c r="VCV1077" s="3"/>
      <c r="VCW1077" s="3"/>
      <c r="VCX1077" s="3"/>
      <c r="VCY1077" s="3"/>
      <c r="VCZ1077" s="3"/>
      <c r="VDA1077" s="3"/>
      <c r="VDB1077" s="3"/>
      <c r="VDC1077" s="3"/>
      <c r="VDD1077" s="3"/>
      <c r="VDE1077" s="3"/>
      <c r="VDF1077" s="3"/>
      <c r="VDG1077" s="3"/>
      <c r="VDH1077" s="3"/>
      <c r="VDI1077" s="3"/>
      <c r="VDJ1077" s="3"/>
      <c r="VDK1077" s="3"/>
      <c r="VDL1077" s="3"/>
      <c r="VDM1077" s="3"/>
      <c r="VDN1077" s="3"/>
      <c r="VDO1077" s="3"/>
      <c r="VDP1077" s="3"/>
      <c r="VDQ1077" s="3"/>
      <c r="VDR1077" s="3"/>
      <c r="VDS1077" s="3"/>
      <c r="VDT1077" s="3"/>
      <c r="VDU1077" s="3"/>
      <c r="VDV1077" s="3"/>
      <c r="VDW1077" s="3"/>
      <c r="VDX1077" s="3"/>
      <c r="VDY1077" s="3"/>
      <c r="VDZ1077" s="3"/>
      <c r="VEA1077" s="3"/>
      <c r="VEB1077" s="3"/>
      <c r="VEC1077" s="3"/>
      <c r="VED1077" s="3"/>
      <c r="VEE1077" s="3"/>
      <c r="VEF1077" s="3"/>
      <c r="VEG1077" s="3"/>
      <c r="VEH1077" s="3"/>
      <c r="VEI1077" s="3"/>
      <c r="VEJ1077" s="3"/>
      <c r="VEK1077" s="3"/>
      <c r="VEL1077" s="3"/>
      <c r="VEM1077" s="3"/>
      <c r="VEN1077" s="3"/>
      <c r="VEO1077" s="3"/>
      <c r="VEP1077" s="3"/>
      <c r="VEQ1077" s="3"/>
      <c r="VER1077" s="3"/>
      <c r="VES1077" s="3"/>
      <c r="VET1077" s="3"/>
      <c r="VEU1077" s="3"/>
      <c r="VEV1077" s="3"/>
      <c r="VEW1077" s="3"/>
      <c r="VEX1077" s="3"/>
      <c r="VEY1077" s="3"/>
      <c r="VEZ1077" s="3"/>
      <c r="VFA1077" s="3"/>
      <c r="VFB1077" s="3"/>
      <c r="VFC1077" s="3"/>
      <c r="VFD1077" s="3"/>
      <c r="VFE1077" s="3"/>
      <c r="VFF1077" s="3"/>
      <c r="VFG1077" s="3"/>
      <c r="VFH1077" s="3"/>
      <c r="VFI1077" s="3"/>
      <c r="VFJ1077" s="3"/>
      <c r="VFK1077" s="3"/>
      <c r="VFL1077" s="3"/>
      <c r="VFM1077" s="3"/>
      <c r="VFN1077" s="3"/>
      <c r="VFO1077" s="3"/>
      <c r="VFP1077" s="3"/>
      <c r="VFQ1077" s="3"/>
      <c r="VFR1077" s="3"/>
      <c r="VFS1077" s="3"/>
      <c r="VFT1077" s="3"/>
      <c r="VFU1077" s="3"/>
      <c r="VFV1077" s="3"/>
      <c r="VFW1077" s="3"/>
      <c r="VFX1077" s="3"/>
      <c r="VFY1077" s="3"/>
      <c r="VFZ1077" s="3"/>
      <c r="VGA1077" s="3"/>
      <c r="VGB1077" s="3"/>
      <c r="VGC1077" s="3"/>
      <c r="VGD1077" s="3"/>
      <c r="VGE1077" s="3"/>
      <c r="VGF1077" s="3"/>
      <c r="VGG1077" s="3"/>
      <c r="VGH1077" s="3"/>
      <c r="VGI1077" s="3"/>
      <c r="VGJ1077" s="3"/>
      <c r="VGK1077" s="3"/>
      <c r="VGL1077" s="3"/>
      <c r="VGM1077" s="3"/>
      <c r="VGN1077" s="3"/>
      <c r="VGO1077" s="3"/>
      <c r="VGP1077" s="3"/>
      <c r="VGQ1077" s="3"/>
      <c r="VGR1077" s="3"/>
      <c r="VGS1077" s="3"/>
      <c r="VGT1077" s="3"/>
      <c r="VGU1077" s="3"/>
      <c r="VGV1077" s="3"/>
      <c r="VGW1077" s="3"/>
      <c r="VGX1077" s="3"/>
      <c r="VGY1077" s="3"/>
      <c r="VGZ1077" s="3"/>
      <c r="VHA1077" s="3"/>
      <c r="VHB1077" s="3"/>
      <c r="VHC1077" s="3"/>
      <c r="VHD1077" s="3"/>
      <c r="VHE1077" s="3"/>
      <c r="VHF1077" s="3"/>
      <c r="VHG1077" s="3"/>
      <c r="VHH1077" s="3"/>
      <c r="VHI1077" s="3"/>
      <c r="VHJ1077" s="3"/>
      <c r="VHK1077" s="3"/>
      <c r="VHL1077" s="3"/>
      <c r="VHM1077" s="3"/>
      <c r="VHN1077" s="3"/>
      <c r="VHO1077" s="3"/>
      <c r="VHP1077" s="3"/>
      <c r="VHQ1077" s="3"/>
      <c r="VHR1077" s="3"/>
      <c r="VHS1077" s="3"/>
      <c r="VHT1077" s="3"/>
      <c r="VHU1077" s="3"/>
      <c r="VHV1077" s="3"/>
      <c r="VHW1077" s="3"/>
      <c r="VHX1077" s="3"/>
      <c r="VHY1077" s="3"/>
      <c r="VHZ1077" s="3"/>
      <c r="VIA1077" s="3"/>
      <c r="VIB1077" s="3"/>
      <c r="VIC1077" s="3"/>
      <c r="VID1077" s="3"/>
      <c r="VIE1077" s="3"/>
      <c r="VIF1077" s="3"/>
      <c r="VIG1077" s="3"/>
      <c r="VIH1077" s="3"/>
      <c r="VII1077" s="3"/>
      <c r="VIJ1077" s="3"/>
      <c r="VIK1077" s="3"/>
      <c r="VIL1077" s="3"/>
      <c r="VIM1077" s="3"/>
      <c r="VIN1077" s="3"/>
      <c r="VIO1077" s="3"/>
      <c r="VIP1077" s="3"/>
      <c r="VIQ1077" s="3"/>
      <c r="VIR1077" s="3"/>
      <c r="VIS1077" s="3"/>
      <c r="VIT1077" s="3"/>
      <c r="VIU1077" s="3"/>
      <c r="VIV1077" s="3"/>
      <c r="VIW1077" s="3"/>
      <c r="VIX1077" s="3"/>
      <c r="VIY1077" s="3"/>
      <c r="VIZ1077" s="3"/>
      <c r="VJA1077" s="3"/>
      <c r="VJB1077" s="3"/>
      <c r="VJC1077" s="3"/>
      <c r="VJD1077" s="3"/>
      <c r="VJE1077" s="3"/>
      <c r="VJF1077" s="3"/>
      <c r="VJG1077" s="3"/>
      <c r="VJH1077" s="3"/>
      <c r="VJI1077" s="3"/>
      <c r="VJJ1077" s="3"/>
      <c r="VJK1077" s="3"/>
      <c r="VJL1077" s="3"/>
      <c r="VJM1077" s="3"/>
      <c r="VJN1077" s="3"/>
      <c r="VJO1077" s="3"/>
      <c r="VJP1077" s="3"/>
      <c r="VJQ1077" s="3"/>
      <c r="VJR1077" s="3"/>
      <c r="VJS1077" s="3"/>
      <c r="VJT1077" s="3"/>
      <c r="VJU1077" s="3"/>
      <c r="VJV1077" s="3"/>
      <c r="VJW1077" s="3"/>
      <c r="VJX1077" s="3"/>
      <c r="VJY1077" s="3"/>
      <c r="VJZ1077" s="3"/>
      <c r="VKA1077" s="3"/>
      <c r="VKB1077" s="3"/>
      <c r="VKC1077" s="3"/>
      <c r="VKD1077" s="3"/>
      <c r="VKE1077" s="3"/>
      <c r="VKF1077" s="3"/>
      <c r="VKG1077" s="3"/>
      <c r="VKH1077" s="3"/>
      <c r="VKI1077" s="3"/>
      <c r="VKJ1077" s="3"/>
      <c r="VKK1077" s="3"/>
      <c r="VKL1077" s="3"/>
      <c r="VKM1077" s="3"/>
      <c r="VKN1077" s="3"/>
      <c r="VKO1077" s="3"/>
      <c r="VKP1077" s="3"/>
      <c r="VKQ1077" s="3"/>
      <c r="VKR1077" s="3"/>
      <c r="VKS1077" s="3"/>
      <c r="VKT1077" s="3"/>
      <c r="VKU1077" s="3"/>
      <c r="VKV1077" s="3"/>
      <c r="VKW1077" s="3"/>
      <c r="VKX1077" s="3"/>
      <c r="VKY1077" s="3"/>
      <c r="VKZ1077" s="3"/>
      <c r="VLA1077" s="3"/>
      <c r="VLB1077" s="3"/>
      <c r="VLC1077" s="3"/>
      <c r="VLD1077" s="3"/>
      <c r="VLE1077" s="3"/>
      <c r="VLF1077" s="3"/>
      <c r="VLG1077" s="3"/>
      <c r="VLH1077" s="3"/>
      <c r="VLI1077" s="3"/>
      <c r="VLJ1077" s="3"/>
      <c r="VLK1077" s="3"/>
      <c r="VLL1077" s="3"/>
      <c r="VLM1077" s="3"/>
      <c r="VLN1077" s="3"/>
      <c r="VLO1077" s="3"/>
      <c r="VLP1077" s="3"/>
      <c r="VLQ1077" s="3"/>
      <c r="VLR1077" s="3"/>
      <c r="VLS1077" s="3"/>
      <c r="VLT1077" s="3"/>
      <c r="VLU1077" s="3"/>
      <c r="VLV1077" s="3"/>
      <c r="VLW1077" s="3"/>
      <c r="VLX1077" s="3"/>
      <c r="VLY1077" s="3"/>
      <c r="VLZ1077" s="3"/>
      <c r="VMA1077" s="3"/>
      <c r="VMB1077" s="3"/>
      <c r="VMC1077" s="3"/>
      <c r="VMD1077" s="3"/>
      <c r="VME1077" s="3"/>
      <c r="VMF1077" s="3"/>
      <c r="VMG1077" s="3"/>
      <c r="VMH1077" s="3"/>
      <c r="VMI1077" s="3"/>
      <c r="VMJ1077" s="3"/>
      <c r="VMK1077" s="3"/>
      <c r="VML1077" s="3"/>
      <c r="VMM1077" s="3"/>
      <c r="VMN1077" s="3"/>
      <c r="VMO1077" s="3"/>
      <c r="VMP1077" s="3"/>
      <c r="VMQ1077" s="3"/>
      <c r="VMR1077" s="3"/>
      <c r="VMS1077" s="3"/>
      <c r="VMT1077" s="3"/>
      <c r="VMU1077" s="3"/>
      <c r="VMV1077" s="3"/>
      <c r="VMW1077" s="3"/>
      <c r="VMX1077" s="3"/>
      <c r="VMY1077" s="3"/>
      <c r="VMZ1077" s="3"/>
      <c r="VNA1077" s="3"/>
      <c r="VNB1077" s="3"/>
      <c r="VNC1077" s="3"/>
      <c r="VND1077" s="3"/>
      <c r="VNE1077" s="3"/>
      <c r="VNF1077" s="3"/>
      <c r="VNG1077" s="3"/>
      <c r="VNH1077" s="3"/>
      <c r="VNI1077" s="3"/>
      <c r="VNJ1077" s="3"/>
      <c r="VNK1077" s="3"/>
      <c r="VNL1077" s="3"/>
      <c r="VNM1077" s="3"/>
      <c r="VNN1077" s="3"/>
      <c r="VNO1077" s="3"/>
      <c r="VNP1077" s="3"/>
      <c r="VNQ1077" s="3"/>
      <c r="VNR1077" s="3"/>
      <c r="VNS1077" s="3"/>
      <c r="VNT1077" s="3"/>
      <c r="VNU1077" s="3"/>
      <c r="VNV1077" s="3"/>
      <c r="VNW1077" s="3"/>
      <c r="VNX1077" s="3"/>
      <c r="VNY1077" s="3"/>
      <c r="VNZ1077" s="3"/>
      <c r="VOA1077" s="3"/>
      <c r="VOB1077" s="3"/>
      <c r="VOC1077" s="3"/>
      <c r="VOD1077" s="3"/>
      <c r="VOE1077" s="3"/>
      <c r="VOF1077" s="3"/>
      <c r="VOG1077" s="3"/>
      <c r="VOH1077" s="3"/>
      <c r="VOI1077" s="3"/>
      <c r="VOJ1077" s="3"/>
      <c r="VOK1077" s="3"/>
      <c r="VOL1077" s="3"/>
      <c r="VOM1077" s="3"/>
      <c r="VON1077" s="3"/>
      <c r="VOO1077" s="3"/>
      <c r="VOP1077" s="3"/>
      <c r="VOQ1077" s="3"/>
      <c r="VOR1077" s="3"/>
      <c r="VOS1077" s="3"/>
      <c r="VOT1077" s="3"/>
      <c r="VOU1077" s="3"/>
      <c r="VOV1077" s="3"/>
      <c r="VOW1077" s="3"/>
      <c r="VOX1077" s="3"/>
      <c r="VOY1077" s="3"/>
      <c r="VOZ1077" s="3"/>
      <c r="VPA1077" s="3"/>
      <c r="VPB1077" s="3"/>
      <c r="VPC1077" s="3"/>
      <c r="VPD1077" s="3"/>
      <c r="VPE1077" s="3"/>
      <c r="VPF1077" s="3"/>
      <c r="VPG1077" s="3"/>
      <c r="VPH1077" s="3"/>
      <c r="VPI1077" s="3"/>
      <c r="VPJ1077" s="3"/>
      <c r="VPK1077" s="3"/>
      <c r="VPL1077" s="3"/>
      <c r="VPM1077" s="3"/>
      <c r="VPN1077" s="3"/>
      <c r="VPO1077" s="3"/>
      <c r="VPP1077" s="3"/>
      <c r="VPQ1077" s="3"/>
      <c r="VPR1077" s="3"/>
      <c r="VPS1077" s="3"/>
      <c r="VPT1077" s="3"/>
      <c r="VPU1077" s="3"/>
      <c r="VPV1077" s="3"/>
      <c r="VPW1077" s="3"/>
      <c r="VPX1077" s="3"/>
      <c r="VPY1077" s="3"/>
      <c r="VPZ1077" s="3"/>
      <c r="VQA1077" s="3"/>
      <c r="VQB1077" s="3"/>
      <c r="VQC1077" s="3"/>
      <c r="VQD1077" s="3"/>
      <c r="VQE1077" s="3"/>
      <c r="VQF1077" s="3"/>
      <c r="VQG1077" s="3"/>
      <c r="VQH1077" s="3"/>
      <c r="VQI1077" s="3"/>
      <c r="VQJ1077" s="3"/>
      <c r="VQK1077" s="3"/>
      <c r="VQL1077" s="3"/>
      <c r="VQM1077" s="3"/>
      <c r="VQN1077" s="3"/>
      <c r="VQO1077" s="3"/>
      <c r="VQP1077" s="3"/>
      <c r="VQQ1077" s="3"/>
      <c r="VQR1077" s="3"/>
      <c r="VQS1077" s="3"/>
      <c r="VQT1077" s="3"/>
      <c r="VQU1077" s="3"/>
      <c r="VQV1077" s="3"/>
      <c r="VQW1077" s="3"/>
      <c r="VQX1077" s="3"/>
      <c r="VQY1077" s="3"/>
      <c r="VQZ1077" s="3"/>
      <c r="VRA1077" s="3"/>
      <c r="VRB1077" s="3"/>
      <c r="VRC1077" s="3"/>
      <c r="VRD1077" s="3"/>
      <c r="VRE1077" s="3"/>
      <c r="VRF1077" s="3"/>
      <c r="VRG1077" s="3"/>
      <c r="VRH1077" s="3"/>
      <c r="VRI1077" s="3"/>
      <c r="VRJ1077" s="3"/>
      <c r="VRK1077" s="3"/>
      <c r="VRL1077" s="3"/>
      <c r="VRM1077" s="3"/>
      <c r="VRN1077" s="3"/>
      <c r="VRO1077" s="3"/>
      <c r="VRP1077" s="3"/>
      <c r="VRQ1077" s="3"/>
      <c r="VRR1077" s="3"/>
      <c r="VRS1077" s="3"/>
      <c r="VRT1077" s="3"/>
      <c r="VRU1077" s="3"/>
      <c r="VRV1077" s="3"/>
      <c r="VRW1077" s="3"/>
      <c r="VRX1077" s="3"/>
      <c r="VRY1077" s="3"/>
      <c r="VRZ1077" s="3"/>
      <c r="VSA1077" s="3"/>
      <c r="VSB1077" s="3"/>
      <c r="VSC1077" s="3"/>
      <c r="VSD1077" s="3"/>
      <c r="VSE1077" s="3"/>
      <c r="VSF1077" s="3"/>
      <c r="VSG1077" s="3"/>
      <c r="VSH1077" s="3"/>
      <c r="VSI1077" s="3"/>
      <c r="VSJ1077" s="3"/>
      <c r="VSK1077" s="3"/>
      <c r="VSL1077" s="3"/>
      <c r="VSM1077" s="3"/>
      <c r="VSN1077" s="3"/>
      <c r="VSO1077" s="3"/>
      <c r="VSP1077" s="3"/>
      <c r="VSQ1077" s="3"/>
      <c r="VSR1077" s="3"/>
      <c r="VSS1077" s="3"/>
      <c r="VST1077" s="3"/>
      <c r="VSU1077" s="3"/>
      <c r="VSV1077" s="3"/>
      <c r="VSW1077" s="3"/>
      <c r="VSX1077" s="3"/>
      <c r="VSY1077" s="3"/>
      <c r="VSZ1077" s="3"/>
      <c r="VTA1077" s="3"/>
      <c r="VTB1077" s="3"/>
      <c r="VTC1077" s="3"/>
      <c r="VTD1077" s="3"/>
      <c r="VTE1077" s="3"/>
      <c r="VTF1077" s="3"/>
      <c r="VTG1077" s="3"/>
      <c r="VTH1077" s="3"/>
      <c r="VTI1077" s="3"/>
      <c r="VTJ1077" s="3"/>
      <c r="VTK1077" s="3"/>
      <c r="VTL1077" s="3"/>
      <c r="VTM1077" s="3"/>
      <c r="VTN1077" s="3"/>
      <c r="VTO1077" s="3"/>
      <c r="VTP1077" s="3"/>
      <c r="VTQ1077" s="3"/>
      <c r="VTR1077" s="3"/>
      <c r="VTS1077" s="3"/>
      <c r="VTT1077" s="3"/>
      <c r="VTU1077" s="3"/>
      <c r="VTV1077" s="3"/>
      <c r="VTW1077" s="3"/>
      <c r="VTX1077" s="3"/>
      <c r="VTY1077" s="3"/>
      <c r="VTZ1077" s="3"/>
      <c r="VUA1077" s="3"/>
      <c r="VUB1077" s="3"/>
      <c r="VUC1077" s="3"/>
      <c r="VUD1077" s="3"/>
      <c r="VUE1077" s="3"/>
      <c r="VUF1077" s="3"/>
      <c r="VUG1077" s="3"/>
      <c r="VUH1077" s="3"/>
      <c r="VUI1077" s="3"/>
      <c r="VUJ1077" s="3"/>
      <c r="VUK1077" s="3"/>
      <c r="VUL1077" s="3"/>
      <c r="VUM1077" s="3"/>
      <c r="VUN1077" s="3"/>
      <c r="VUO1077" s="3"/>
      <c r="VUP1077" s="3"/>
      <c r="VUQ1077" s="3"/>
      <c r="VUR1077" s="3"/>
      <c r="VUS1077" s="3"/>
      <c r="VUT1077" s="3"/>
      <c r="VUU1077" s="3"/>
      <c r="VUV1077" s="3"/>
      <c r="VUW1077" s="3"/>
      <c r="VUX1077" s="3"/>
      <c r="VUY1077" s="3"/>
      <c r="VUZ1077" s="3"/>
      <c r="VVA1077" s="3"/>
      <c r="VVB1077" s="3"/>
      <c r="VVC1077" s="3"/>
      <c r="VVD1077" s="3"/>
      <c r="VVE1077" s="3"/>
      <c r="VVF1077" s="3"/>
      <c r="VVG1077" s="3"/>
      <c r="VVH1077" s="3"/>
      <c r="VVI1077" s="3"/>
      <c r="VVJ1077" s="3"/>
      <c r="VVK1077" s="3"/>
      <c r="VVL1077" s="3"/>
      <c r="VVM1077" s="3"/>
      <c r="VVN1077" s="3"/>
      <c r="VVO1077" s="3"/>
      <c r="VVP1077" s="3"/>
      <c r="VVQ1077" s="3"/>
      <c r="VVR1077" s="3"/>
      <c r="VVS1077" s="3"/>
      <c r="VVT1077" s="3"/>
      <c r="VVU1077" s="3"/>
      <c r="VVV1077" s="3"/>
      <c r="VVW1077" s="3"/>
      <c r="VVX1077" s="3"/>
      <c r="VVY1077" s="3"/>
      <c r="VVZ1077" s="3"/>
      <c r="VWA1077" s="3"/>
      <c r="VWB1077" s="3"/>
      <c r="VWC1077" s="3"/>
      <c r="VWD1077" s="3"/>
      <c r="VWE1077" s="3"/>
      <c r="VWF1077" s="3"/>
      <c r="VWG1077" s="3"/>
      <c r="VWH1077" s="3"/>
      <c r="VWI1077" s="3"/>
      <c r="VWJ1077" s="3"/>
      <c r="VWK1077" s="3"/>
      <c r="VWL1077" s="3"/>
      <c r="VWM1077" s="3"/>
      <c r="VWN1077" s="3"/>
      <c r="VWO1077" s="3"/>
      <c r="VWP1077" s="3"/>
      <c r="VWQ1077" s="3"/>
      <c r="VWR1077" s="3"/>
      <c r="VWS1077" s="3"/>
      <c r="VWT1077" s="3"/>
      <c r="VWU1077" s="3"/>
      <c r="VWV1077" s="3"/>
      <c r="VWW1077" s="3"/>
      <c r="VWX1077" s="3"/>
      <c r="VWY1077" s="3"/>
      <c r="VWZ1077" s="3"/>
      <c r="VXA1077" s="3"/>
      <c r="VXB1077" s="3"/>
      <c r="VXC1077" s="3"/>
      <c r="VXD1077" s="3"/>
      <c r="VXE1077" s="3"/>
      <c r="VXF1077" s="3"/>
      <c r="VXG1077" s="3"/>
      <c r="VXH1077" s="3"/>
      <c r="VXI1077" s="3"/>
      <c r="VXJ1077" s="3"/>
      <c r="VXK1077" s="3"/>
      <c r="VXL1077" s="3"/>
      <c r="VXM1077" s="3"/>
      <c r="VXN1077" s="3"/>
      <c r="VXO1077" s="3"/>
      <c r="VXP1077" s="3"/>
      <c r="VXQ1077" s="3"/>
      <c r="VXR1077" s="3"/>
      <c r="VXS1077" s="3"/>
      <c r="VXT1077" s="3"/>
      <c r="VXU1077" s="3"/>
      <c r="VXV1077" s="3"/>
      <c r="VXW1077" s="3"/>
      <c r="VXX1077" s="3"/>
      <c r="VXY1077" s="3"/>
      <c r="VXZ1077" s="3"/>
      <c r="VYA1077" s="3"/>
      <c r="VYB1077" s="3"/>
      <c r="VYC1077" s="3"/>
      <c r="VYD1077" s="3"/>
      <c r="VYE1077" s="3"/>
      <c r="VYF1077" s="3"/>
      <c r="VYG1077" s="3"/>
      <c r="VYH1077" s="3"/>
      <c r="VYI1077" s="3"/>
      <c r="VYJ1077" s="3"/>
      <c r="VYK1077" s="3"/>
      <c r="VYL1077" s="3"/>
      <c r="VYM1077" s="3"/>
      <c r="VYN1077" s="3"/>
      <c r="VYO1077" s="3"/>
      <c r="VYP1077" s="3"/>
      <c r="VYQ1077" s="3"/>
      <c r="VYR1077" s="3"/>
      <c r="VYS1077" s="3"/>
      <c r="VYT1077" s="3"/>
      <c r="VYU1077" s="3"/>
      <c r="VYV1077" s="3"/>
      <c r="VYW1077" s="3"/>
      <c r="VYX1077" s="3"/>
      <c r="VYY1077" s="3"/>
      <c r="VYZ1077" s="3"/>
      <c r="VZA1077" s="3"/>
      <c r="VZB1077" s="3"/>
      <c r="VZC1077" s="3"/>
      <c r="VZD1077" s="3"/>
      <c r="VZE1077" s="3"/>
      <c r="VZF1077" s="3"/>
      <c r="VZG1077" s="3"/>
      <c r="VZH1077" s="3"/>
      <c r="VZI1077" s="3"/>
      <c r="VZJ1077" s="3"/>
      <c r="VZK1077" s="3"/>
      <c r="VZL1077" s="3"/>
      <c r="VZM1077" s="3"/>
      <c r="VZN1077" s="3"/>
      <c r="VZO1077" s="3"/>
      <c r="VZP1077" s="3"/>
      <c r="VZQ1077" s="3"/>
      <c r="VZR1077" s="3"/>
      <c r="VZS1077" s="3"/>
      <c r="VZT1077" s="3"/>
      <c r="VZU1077" s="3"/>
      <c r="VZV1077" s="3"/>
      <c r="VZW1077" s="3"/>
      <c r="VZX1077" s="3"/>
      <c r="VZY1077" s="3"/>
      <c r="VZZ1077" s="3"/>
      <c r="WAA1077" s="3"/>
      <c r="WAB1077" s="3"/>
      <c r="WAC1077" s="3"/>
      <c r="WAD1077" s="3"/>
      <c r="WAE1077" s="3"/>
      <c r="WAF1077" s="3"/>
      <c r="WAG1077" s="3"/>
      <c r="WAH1077" s="3"/>
      <c r="WAI1077" s="3"/>
      <c r="WAJ1077" s="3"/>
      <c r="WAK1077" s="3"/>
      <c r="WAL1077" s="3"/>
      <c r="WAM1077" s="3"/>
      <c r="WAN1077" s="3"/>
      <c r="WAO1077" s="3"/>
      <c r="WAP1077" s="3"/>
      <c r="WAQ1077" s="3"/>
      <c r="WAR1077" s="3"/>
      <c r="WAS1077" s="3"/>
      <c r="WAT1077" s="3"/>
      <c r="WAU1077" s="3"/>
      <c r="WAV1077" s="3"/>
      <c r="WAW1077" s="3"/>
      <c r="WAX1077" s="3"/>
      <c r="WAY1077" s="3"/>
      <c r="WAZ1077" s="3"/>
      <c r="WBA1077" s="3"/>
      <c r="WBB1077" s="3"/>
      <c r="WBC1077" s="3"/>
      <c r="WBD1077" s="3"/>
      <c r="WBE1077" s="3"/>
      <c r="WBF1077" s="3"/>
      <c r="WBG1077" s="3"/>
      <c r="WBH1077" s="3"/>
      <c r="WBI1077" s="3"/>
      <c r="WBJ1077" s="3"/>
      <c r="WBK1077" s="3"/>
      <c r="WBL1077" s="3"/>
      <c r="WBM1077" s="3"/>
      <c r="WBN1077" s="3"/>
      <c r="WBO1077" s="3"/>
      <c r="WBP1077" s="3"/>
      <c r="WBQ1077" s="3"/>
      <c r="WBR1077" s="3"/>
      <c r="WBS1077" s="3"/>
      <c r="WBT1077" s="3"/>
      <c r="WBU1077" s="3"/>
      <c r="WBV1077" s="3"/>
      <c r="WBW1077" s="3"/>
      <c r="WBX1077" s="3"/>
      <c r="WBY1077" s="3"/>
      <c r="WBZ1077" s="3"/>
      <c r="WCA1077" s="3"/>
      <c r="WCB1077" s="3"/>
      <c r="WCC1077" s="3"/>
      <c r="WCD1077" s="3"/>
      <c r="WCE1077" s="3"/>
      <c r="WCF1077" s="3"/>
      <c r="WCG1077" s="3"/>
      <c r="WCH1077" s="3"/>
      <c r="WCI1077" s="3"/>
      <c r="WCJ1077" s="3"/>
      <c r="WCK1077" s="3"/>
      <c r="WCL1077" s="3"/>
      <c r="WCM1077" s="3"/>
      <c r="WCN1077" s="3"/>
      <c r="WCO1077" s="3"/>
      <c r="WCP1077" s="3"/>
      <c r="WCQ1077" s="3"/>
      <c r="WCR1077" s="3"/>
      <c r="WCS1077" s="3"/>
      <c r="WCT1077" s="3"/>
      <c r="WCU1077" s="3"/>
      <c r="WCV1077" s="3"/>
      <c r="WCW1077" s="3"/>
      <c r="WCX1077" s="3"/>
      <c r="WCY1077" s="3"/>
      <c r="WCZ1077" s="3"/>
      <c r="WDA1077" s="3"/>
      <c r="WDB1077" s="3"/>
      <c r="WDC1077" s="3"/>
      <c r="WDD1077" s="3"/>
      <c r="WDE1077" s="3"/>
      <c r="WDF1077" s="3"/>
      <c r="WDG1077" s="3"/>
      <c r="WDH1077" s="3"/>
      <c r="WDI1077" s="3"/>
      <c r="WDJ1077" s="3"/>
      <c r="WDK1077" s="3"/>
      <c r="WDL1077" s="3"/>
      <c r="WDM1077" s="3"/>
      <c r="WDN1077" s="3"/>
      <c r="WDO1077" s="3"/>
      <c r="WDP1077" s="3"/>
      <c r="WDQ1077" s="3"/>
      <c r="WDR1077" s="3"/>
      <c r="WDS1077" s="3"/>
      <c r="WDT1077" s="3"/>
      <c r="WDU1077" s="3"/>
      <c r="WDV1077" s="3"/>
      <c r="WDW1077" s="3"/>
      <c r="WDX1077" s="3"/>
      <c r="WDY1077" s="3"/>
      <c r="WDZ1077" s="3"/>
      <c r="WEA1077" s="3"/>
      <c r="WEB1077" s="3"/>
      <c r="WEC1077" s="3"/>
      <c r="WED1077" s="3"/>
      <c r="WEE1077" s="3"/>
      <c r="WEF1077" s="3"/>
      <c r="WEG1077" s="3"/>
      <c r="WEH1077" s="3"/>
      <c r="WEI1077" s="3"/>
      <c r="WEJ1077" s="3"/>
      <c r="WEK1077" s="3"/>
      <c r="WEL1077" s="3"/>
      <c r="WEM1077" s="3"/>
      <c r="WEN1077" s="3"/>
      <c r="WEO1077" s="3"/>
      <c r="WEP1077" s="3"/>
      <c r="WEQ1077" s="3"/>
      <c r="WER1077" s="3"/>
      <c r="WES1077" s="3"/>
      <c r="WET1077" s="3"/>
      <c r="WEU1077" s="3"/>
      <c r="WEV1077" s="3"/>
      <c r="WEW1077" s="3"/>
      <c r="WEX1077" s="3"/>
      <c r="WEY1077" s="3"/>
      <c r="WEZ1077" s="3"/>
      <c r="WFA1077" s="3"/>
      <c r="WFB1077" s="3"/>
      <c r="WFC1077" s="3"/>
      <c r="WFD1077" s="3"/>
      <c r="WFE1077" s="3"/>
      <c r="WFF1077" s="3"/>
      <c r="WFG1077" s="3"/>
      <c r="WFH1077" s="3"/>
      <c r="WFI1077" s="3"/>
      <c r="WFJ1077" s="3"/>
      <c r="WFK1077" s="3"/>
      <c r="WFL1077" s="3"/>
      <c r="WFM1077" s="3"/>
      <c r="WFN1077" s="3"/>
      <c r="WFO1077" s="3"/>
      <c r="WFP1077" s="3"/>
      <c r="WFQ1077" s="3"/>
      <c r="WFR1077" s="3"/>
      <c r="WFS1077" s="3"/>
      <c r="WFT1077" s="3"/>
      <c r="WFU1077" s="3"/>
      <c r="WFV1077" s="3"/>
      <c r="WFW1077" s="3"/>
      <c r="WFX1077" s="3"/>
      <c r="WFY1077" s="3"/>
      <c r="WFZ1077" s="3"/>
      <c r="WGA1077" s="3"/>
      <c r="WGB1077" s="3"/>
      <c r="WGC1077" s="3"/>
      <c r="WGD1077" s="3"/>
      <c r="WGE1077" s="3"/>
      <c r="WGF1077" s="3"/>
      <c r="WGG1077" s="3"/>
      <c r="WGH1077" s="3"/>
      <c r="WGI1077" s="3"/>
      <c r="WGJ1077" s="3"/>
      <c r="WGK1077" s="3"/>
      <c r="WGL1077" s="3"/>
      <c r="WGM1077" s="3"/>
      <c r="WGN1077" s="3"/>
      <c r="WGO1077" s="3"/>
      <c r="WGP1077" s="3"/>
      <c r="WGQ1077" s="3"/>
      <c r="WGR1077" s="3"/>
      <c r="WGS1077" s="3"/>
      <c r="WGT1077" s="3"/>
      <c r="WGU1077" s="3"/>
      <c r="WGV1077" s="3"/>
      <c r="WGW1077" s="3"/>
      <c r="WGX1077" s="3"/>
      <c r="WGY1077" s="3"/>
      <c r="WGZ1077" s="3"/>
      <c r="WHA1077" s="3"/>
      <c r="WHB1077" s="3"/>
      <c r="WHC1077" s="3"/>
      <c r="WHD1077" s="3"/>
      <c r="WHE1077" s="3"/>
      <c r="WHF1077" s="3"/>
      <c r="WHG1077" s="3"/>
      <c r="WHH1077" s="3"/>
      <c r="WHI1077" s="3"/>
      <c r="WHJ1077" s="3"/>
      <c r="WHK1077" s="3"/>
      <c r="WHL1077" s="3"/>
      <c r="WHM1077" s="3"/>
      <c r="WHN1077" s="3"/>
      <c r="WHO1077" s="3"/>
      <c r="WHP1077" s="3"/>
      <c r="WHQ1077" s="3"/>
      <c r="WHR1077" s="3"/>
      <c r="WHS1077" s="3"/>
      <c r="WHT1077" s="3"/>
      <c r="WHU1077" s="3"/>
      <c r="WHV1077" s="3"/>
      <c r="WHW1077" s="3"/>
      <c r="WHX1077" s="3"/>
      <c r="WHY1077" s="3"/>
      <c r="WHZ1077" s="3"/>
      <c r="WIA1077" s="3"/>
      <c r="WIB1077" s="3"/>
      <c r="WIC1077" s="3"/>
      <c r="WID1077" s="3"/>
      <c r="WIE1077" s="3"/>
      <c r="WIF1077" s="3"/>
      <c r="WIG1077" s="3"/>
      <c r="WIH1077" s="3"/>
      <c r="WII1077" s="3"/>
      <c r="WIJ1077" s="3"/>
      <c r="WIK1077" s="3"/>
      <c r="WIL1077" s="3"/>
      <c r="WIM1077" s="3"/>
      <c r="WIN1077" s="3"/>
      <c r="WIO1077" s="3"/>
      <c r="WIP1077" s="3"/>
      <c r="WIQ1077" s="3"/>
      <c r="WIR1077" s="3"/>
      <c r="WIS1077" s="3"/>
      <c r="WIT1077" s="3"/>
      <c r="WIU1077" s="3"/>
      <c r="WIV1077" s="3"/>
      <c r="WIW1077" s="3"/>
      <c r="WIX1077" s="3"/>
      <c r="WIY1077" s="3"/>
      <c r="WIZ1077" s="3"/>
      <c r="WJA1077" s="3"/>
      <c r="WJB1077" s="3"/>
      <c r="WJC1077" s="3"/>
      <c r="WJD1077" s="3"/>
      <c r="WJE1077" s="3"/>
      <c r="WJF1077" s="3"/>
      <c r="WJG1077" s="3"/>
      <c r="WJH1077" s="3"/>
      <c r="WJI1077" s="3"/>
      <c r="WJJ1077" s="3"/>
      <c r="WJK1077" s="3"/>
      <c r="WJL1077" s="3"/>
      <c r="WJM1077" s="3"/>
      <c r="WJN1077" s="3"/>
      <c r="WJO1077" s="3"/>
      <c r="WJP1077" s="3"/>
      <c r="WJQ1077" s="3"/>
      <c r="WJR1077" s="3"/>
      <c r="WJS1077" s="3"/>
      <c r="WJT1077" s="3"/>
      <c r="WJU1077" s="3"/>
      <c r="WJV1077" s="3"/>
      <c r="WJW1077" s="3"/>
      <c r="WJX1077" s="3"/>
      <c r="WJY1077" s="3"/>
      <c r="WJZ1077" s="3"/>
      <c r="WKA1077" s="3"/>
      <c r="WKB1077" s="3"/>
      <c r="WKC1077" s="3"/>
      <c r="WKD1077" s="3"/>
      <c r="WKE1077" s="3"/>
      <c r="WKF1077" s="3"/>
      <c r="WKG1077" s="3"/>
      <c r="WKH1077" s="3"/>
      <c r="WKI1077" s="3"/>
      <c r="WKJ1077" s="3"/>
      <c r="WKK1077" s="3"/>
      <c r="WKL1077" s="3"/>
      <c r="WKM1077" s="3"/>
      <c r="WKN1077" s="3"/>
      <c r="WKO1077" s="3"/>
      <c r="WKP1077" s="3"/>
      <c r="WKQ1077" s="3"/>
      <c r="WKR1077" s="3"/>
      <c r="WKS1077" s="3"/>
      <c r="WKT1077" s="3"/>
      <c r="WKU1077" s="3"/>
      <c r="WKV1077" s="3"/>
      <c r="WKW1077" s="3"/>
      <c r="WKX1077" s="3"/>
      <c r="WKY1077" s="3"/>
      <c r="WKZ1077" s="3"/>
      <c r="WLA1077" s="3"/>
      <c r="WLB1077" s="3"/>
      <c r="WLC1077" s="3"/>
      <c r="WLD1077" s="3"/>
      <c r="WLE1077" s="3"/>
      <c r="WLF1077" s="3"/>
      <c r="WLG1077" s="3"/>
      <c r="WLH1077" s="3"/>
      <c r="WLI1077" s="3"/>
      <c r="WLJ1077" s="3"/>
      <c r="WLK1077" s="3"/>
      <c r="WLL1077" s="3"/>
      <c r="WLM1077" s="3"/>
      <c r="WLN1077" s="3"/>
      <c r="WLO1077" s="3"/>
      <c r="WLP1077" s="3"/>
      <c r="WLQ1077" s="3"/>
      <c r="WLR1077" s="3"/>
      <c r="WLS1077" s="3"/>
      <c r="WLT1077" s="3"/>
      <c r="WLU1077" s="3"/>
      <c r="WLV1077" s="3"/>
      <c r="WLW1077" s="3"/>
      <c r="WLX1077" s="3"/>
      <c r="WLY1077" s="3"/>
      <c r="WLZ1077" s="3"/>
      <c r="WMA1077" s="3"/>
      <c r="WMB1077" s="3"/>
      <c r="WMC1077" s="3"/>
      <c r="WMD1077" s="3"/>
      <c r="WME1077" s="3"/>
      <c r="WMF1077" s="3"/>
      <c r="WMG1077" s="3"/>
      <c r="WMH1077" s="3"/>
      <c r="WMI1077" s="3"/>
      <c r="WMJ1077" s="3"/>
      <c r="WMK1077" s="3"/>
      <c r="WML1077" s="3"/>
      <c r="WMM1077" s="3"/>
      <c r="WMN1077" s="3"/>
      <c r="WMO1077" s="3"/>
      <c r="WMP1077" s="3"/>
      <c r="WMQ1077" s="3"/>
      <c r="WMR1077" s="3"/>
      <c r="WMS1077" s="3"/>
      <c r="WMT1077" s="3"/>
      <c r="WMU1077" s="3"/>
      <c r="WMV1077" s="3"/>
      <c r="WMW1077" s="3"/>
      <c r="WMX1077" s="3"/>
      <c r="WMY1077" s="3"/>
      <c r="WMZ1077" s="3"/>
      <c r="WNA1077" s="3"/>
      <c r="WNB1077" s="3"/>
      <c r="WNC1077" s="3"/>
      <c r="WND1077" s="3"/>
      <c r="WNE1077" s="3"/>
      <c r="WNF1077" s="3"/>
      <c r="WNG1077" s="3"/>
      <c r="WNH1077" s="3"/>
      <c r="WNI1077" s="3"/>
      <c r="WNJ1077" s="3"/>
      <c r="WNK1077" s="3"/>
      <c r="WNL1077" s="3"/>
      <c r="WNM1077" s="3"/>
      <c r="WNN1077" s="3"/>
      <c r="WNO1077" s="3"/>
      <c r="WNP1077" s="3"/>
      <c r="WNQ1077" s="3"/>
      <c r="WNR1077" s="3"/>
      <c r="WNS1077" s="3"/>
      <c r="WNT1077" s="3"/>
      <c r="WNU1077" s="3"/>
      <c r="WNV1077" s="3"/>
      <c r="WNW1077" s="3"/>
      <c r="WNX1077" s="3"/>
      <c r="WNY1077" s="3"/>
      <c r="WNZ1077" s="3"/>
      <c r="WOA1077" s="3"/>
      <c r="WOB1077" s="3"/>
      <c r="WOC1077" s="3"/>
      <c r="WOD1077" s="3"/>
      <c r="WOE1077" s="3"/>
      <c r="WOF1077" s="3"/>
      <c r="WOG1077" s="3"/>
      <c r="WOH1077" s="3"/>
      <c r="WOI1077" s="3"/>
      <c r="WOJ1077" s="3"/>
      <c r="WOK1077" s="3"/>
      <c r="WOL1077" s="3"/>
      <c r="WOM1077" s="3"/>
      <c r="WON1077" s="3"/>
      <c r="WOO1077" s="3"/>
      <c r="WOP1077" s="3"/>
      <c r="WOQ1077" s="3"/>
      <c r="WOR1077" s="3"/>
      <c r="WOS1077" s="3"/>
      <c r="WOT1077" s="3"/>
      <c r="WOU1077" s="3"/>
      <c r="WOV1077" s="3"/>
      <c r="WOW1077" s="3"/>
      <c r="WOX1077" s="3"/>
      <c r="WOY1077" s="3"/>
      <c r="WOZ1077" s="3"/>
      <c r="WPA1077" s="3"/>
      <c r="WPB1077" s="3"/>
      <c r="WPC1077" s="3"/>
      <c r="WPD1077" s="3"/>
      <c r="WPE1077" s="3"/>
      <c r="WPF1077" s="3"/>
      <c r="WPG1077" s="3"/>
      <c r="WPH1077" s="3"/>
      <c r="WPI1077" s="3"/>
      <c r="WPJ1077" s="3"/>
      <c r="WPK1077" s="3"/>
      <c r="WPL1077" s="3"/>
      <c r="WPM1077" s="3"/>
      <c r="WPN1077" s="3"/>
      <c r="WPO1077" s="3"/>
      <c r="WPP1077" s="3"/>
      <c r="WPQ1077" s="3"/>
      <c r="WPR1077" s="3"/>
      <c r="WPS1077" s="3"/>
      <c r="WPT1077" s="3"/>
      <c r="WPU1077" s="3"/>
      <c r="WPV1077" s="3"/>
      <c r="WPW1077" s="3"/>
      <c r="WPX1077" s="3"/>
      <c r="WPY1077" s="3"/>
      <c r="WPZ1077" s="3"/>
      <c r="WQA1077" s="3"/>
      <c r="WQB1077" s="3"/>
      <c r="WQC1077" s="3"/>
      <c r="WQD1077" s="3"/>
      <c r="WQE1077" s="3"/>
      <c r="WQF1077" s="3"/>
      <c r="WQG1077" s="3"/>
      <c r="WQH1077" s="3"/>
      <c r="WQI1077" s="3"/>
      <c r="WQJ1077" s="3"/>
      <c r="WQK1077" s="3"/>
      <c r="WQL1077" s="3"/>
      <c r="WQM1077" s="3"/>
      <c r="WQN1077" s="3"/>
      <c r="WQO1077" s="3"/>
      <c r="WQP1077" s="3"/>
      <c r="WQQ1077" s="3"/>
      <c r="WQR1077" s="3"/>
      <c r="WQS1077" s="3"/>
      <c r="WQT1077" s="3"/>
      <c r="WQU1077" s="3"/>
      <c r="WQV1077" s="3"/>
      <c r="WQW1077" s="3"/>
      <c r="WQX1077" s="3"/>
      <c r="WQY1077" s="3"/>
      <c r="WQZ1077" s="3"/>
      <c r="WRA1077" s="3"/>
      <c r="WRB1077" s="3"/>
      <c r="WRC1077" s="3"/>
      <c r="WRD1077" s="3"/>
      <c r="WRE1077" s="3"/>
      <c r="WRF1077" s="3"/>
      <c r="WRG1077" s="3"/>
      <c r="WRH1077" s="3"/>
      <c r="WRI1077" s="3"/>
      <c r="WRJ1077" s="3"/>
      <c r="WRK1077" s="3"/>
      <c r="WRL1077" s="3"/>
      <c r="WRM1077" s="3"/>
      <c r="WRN1077" s="3"/>
      <c r="WRO1077" s="3"/>
      <c r="WRP1077" s="3"/>
      <c r="WRQ1077" s="3"/>
      <c r="WRR1077" s="3"/>
      <c r="WRS1077" s="3"/>
      <c r="WRT1077" s="3"/>
      <c r="WRU1077" s="3"/>
      <c r="WRV1077" s="3"/>
      <c r="WRW1077" s="3"/>
      <c r="WRX1077" s="3"/>
      <c r="WRY1077" s="3"/>
      <c r="WRZ1077" s="3"/>
      <c r="WSA1077" s="3"/>
      <c r="WSB1077" s="3"/>
      <c r="WSC1077" s="3"/>
      <c r="WSD1077" s="3"/>
      <c r="WSE1077" s="3"/>
      <c r="WSF1077" s="3"/>
      <c r="WSG1077" s="3"/>
      <c r="WSH1077" s="3"/>
      <c r="WSI1077" s="3"/>
      <c r="WSJ1077" s="3"/>
      <c r="WSK1077" s="3"/>
      <c r="WSL1077" s="3"/>
      <c r="WSM1077" s="3"/>
      <c r="WSN1077" s="3"/>
      <c r="WSO1077" s="3"/>
      <c r="WSP1077" s="3"/>
      <c r="WSQ1077" s="3"/>
      <c r="WSR1077" s="3"/>
      <c r="WSS1077" s="3"/>
      <c r="WST1077" s="3"/>
      <c r="WSU1077" s="3"/>
      <c r="WSV1077" s="3"/>
      <c r="WSW1077" s="3"/>
      <c r="WSX1077" s="3"/>
      <c r="WSY1077" s="3"/>
      <c r="WSZ1077" s="3"/>
      <c r="WTA1077" s="3"/>
      <c r="WTB1077" s="3"/>
      <c r="WTC1077" s="3"/>
      <c r="WTD1077" s="3"/>
      <c r="WTE1077" s="3"/>
      <c r="WTF1077" s="3"/>
      <c r="WTG1077" s="3"/>
      <c r="WTH1077" s="3"/>
      <c r="WTI1077" s="3"/>
      <c r="WTJ1077" s="3"/>
      <c r="WTK1077" s="3"/>
      <c r="WTL1077" s="3"/>
      <c r="WTM1077" s="3"/>
      <c r="WTN1077" s="3"/>
      <c r="WTO1077" s="3"/>
      <c r="WTP1077" s="3"/>
      <c r="WTQ1077" s="3"/>
      <c r="WTR1077" s="3"/>
      <c r="WTS1077" s="3"/>
      <c r="WTT1077" s="3"/>
      <c r="WTU1077" s="3"/>
      <c r="WTV1077" s="3"/>
      <c r="WTW1077" s="3"/>
      <c r="WTX1077" s="3"/>
      <c r="WTY1077" s="3"/>
      <c r="WTZ1077" s="3"/>
      <c r="WUA1077" s="3"/>
      <c r="WUB1077" s="3"/>
      <c r="WUC1077" s="3"/>
      <c r="WUD1077" s="3"/>
      <c r="WUE1077" s="3"/>
      <c r="WUF1077" s="3"/>
      <c r="WUG1077" s="3"/>
      <c r="WUH1077" s="3"/>
      <c r="WUI1077" s="3"/>
      <c r="WUJ1077" s="3"/>
      <c r="WUK1077" s="3"/>
      <c r="WUL1077" s="3"/>
      <c r="WUM1077" s="3"/>
      <c r="WUN1077" s="3"/>
      <c r="WUO1077" s="3"/>
      <c r="WUP1077" s="3"/>
      <c r="WUQ1077" s="3"/>
      <c r="WUR1077" s="3"/>
      <c r="WUS1077" s="3"/>
      <c r="WUT1077" s="3"/>
      <c r="WUU1077" s="3"/>
      <c r="WUV1077" s="3"/>
      <c r="WUW1077" s="3"/>
      <c r="WUX1077" s="3"/>
      <c r="WUY1077" s="3"/>
      <c r="WUZ1077" s="3"/>
      <c r="WVA1077" s="3"/>
      <c r="WVB1077" s="3"/>
      <c r="WVC1077" s="3"/>
      <c r="WVD1077" s="3"/>
      <c r="WVE1077" s="3"/>
      <c r="WVF1077" s="3"/>
      <c r="WVG1077" s="3"/>
      <c r="WVH1077" s="3"/>
      <c r="WVI1077" s="3"/>
      <c r="WVJ1077" s="3"/>
      <c r="WVK1077" s="3"/>
      <c r="WVL1077" s="3"/>
      <c r="WVM1077" s="3"/>
      <c r="WVN1077" s="3"/>
      <c r="WVO1077" s="3"/>
      <c r="WVP1077" s="3"/>
      <c r="WVQ1077" s="3"/>
      <c r="WVR1077" s="3"/>
      <c r="WVS1077" s="3"/>
      <c r="WVT1077" s="3"/>
      <c r="WVU1077" s="3"/>
      <c r="WVV1077" s="3"/>
      <c r="WVW1077" s="3"/>
      <c r="WVX1077" s="3"/>
      <c r="WVY1077" s="3"/>
      <c r="WVZ1077" s="3"/>
      <c r="WWA1077" s="3"/>
      <c r="WWB1077" s="3"/>
      <c r="WWC1077" s="3"/>
      <c r="WWD1077" s="3"/>
      <c r="WWE1077" s="3"/>
      <c r="WWF1077" s="3"/>
      <c r="WWG1077" s="3"/>
      <c r="WWH1077" s="3"/>
      <c r="WWI1077" s="3"/>
      <c r="WWJ1077" s="3"/>
      <c r="WWK1077" s="3"/>
      <c r="WWL1077" s="3"/>
      <c r="WWM1077" s="3"/>
      <c r="WWN1077" s="3"/>
      <c r="WWO1077" s="3"/>
      <c r="WWP1077" s="3"/>
      <c r="WWQ1077" s="3"/>
      <c r="WWR1077" s="3"/>
      <c r="WWS1077" s="3"/>
      <c r="WWT1077" s="3"/>
      <c r="WWU1077" s="3"/>
      <c r="WWV1077" s="3"/>
      <c r="WWW1077" s="3"/>
      <c r="WWX1077" s="3"/>
      <c r="WWY1077" s="3"/>
      <c r="WWZ1077" s="3"/>
      <c r="WXA1077" s="3"/>
      <c r="WXB1077" s="3"/>
      <c r="WXC1077" s="3"/>
      <c r="WXD1077" s="3"/>
      <c r="WXE1077" s="3"/>
      <c r="WXF1077" s="3"/>
      <c r="WXG1077" s="3"/>
      <c r="WXH1077" s="3"/>
      <c r="WXI1077" s="3"/>
      <c r="WXJ1077" s="3"/>
      <c r="WXK1077" s="3"/>
      <c r="WXL1077" s="3"/>
      <c r="WXM1077" s="3"/>
      <c r="WXN1077" s="3"/>
      <c r="WXO1077" s="3"/>
      <c r="WXP1077" s="3"/>
      <c r="WXQ1077" s="3"/>
      <c r="WXR1077" s="3"/>
      <c r="WXS1077" s="3"/>
      <c r="WXT1077" s="3"/>
      <c r="WXU1077" s="3"/>
      <c r="WXV1077" s="3"/>
      <c r="WXW1077" s="3"/>
      <c r="WXX1077" s="3"/>
      <c r="WXY1077" s="3"/>
      <c r="WXZ1077" s="3"/>
      <c r="WYA1077" s="3"/>
      <c r="WYB1077" s="3"/>
      <c r="WYC1077" s="3"/>
      <c r="WYD1077" s="3"/>
      <c r="WYE1077" s="3"/>
      <c r="WYF1077" s="3"/>
      <c r="WYG1077" s="3"/>
      <c r="WYH1077" s="3"/>
      <c r="WYI1077" s="3"/>
      <c r="WYJ1077" s="3"/>
      <c r="WYK1077" s="3"/>
      <c r="WYL1077" s="3"/>
      <c r="WYM1077" s="3"/>
      <c r="WYN1077" s="3"/>
      <c r="WYO1077" s="3"/>
      <c r="WYP1077" s="3"/>
      <c r="WYQ1077" s="3"/>
      <c r="WYR1077" s="3"/>
      <c r="WYS1077" s="3"/>
      <c r="WYT1077" s="3"/>
      <c r="WYU1077" s="3"/>
      <c r="WYV1077" s="3"/>
      <c r="WYW1077" s="3"/>
      <c r="WYX1077" s="3"/>
      <c r="WYY1077" s="3"/>
      <c r="WYZ1077" s="3"/>
      <c r="WZA1077" s="3"/>
      <c r="WZB1077" s="3"/>
      <c r="WZC1077" s="3"/>
      <c r="WZD1077" s="3"/>
      <c r="WZE1077" s="3"/>
      <c r="WZF1077" s="3"/>
      <c r="WZG1077" s="3"/>
      <c r="WZH1077" s="3"/>
      <c r="WZI1077" s="3"/>
      <c r="WZJ1077" s="3"/>
      <c r="WZK1077" s="3"/>
      <c r="WZL1077" s="3"/>
      <c r="WZM1077" s="3"/>
      <c r="WZN1077" s="3"/>
      <c r="WZO1077" s="3"/>
      <c r="WZP1077" s="3"/>
      <c r="WZQ1077" s="3"/>
      <c r="WZR1077" s="3"/>
      <c r="WZS1077" s="3"/>
      <c r="WZT1077" s="3"/>
      <c r="WZU1077" s="3"/>
      <c r="WZV1077" s="3"/>
      <c r="WZW1077" s="3"/>
      <c r="WZX1077" s="3"/>
      <c r="WZY1077" s="3"/>
      <c r="WZZ1077" s="3"/>
      <c r="XAA1077" s="3"/>
      <c r="XAB1077" s="3"/>
      <c r="XAC1077" s="3"/>
      <c r="XAD1077" s="3"/>
      <c r="XAE1077" s="3"/>
      <c r="XAF1077" s="3"/>
      <c r="XAG1077" s="3"/>
      <c r="XAH1077" s="3"/>
      <c r="XAI1077" s="3"/>
      <c r="XAJ1077" s="3"/>
      <c r="XAK1077" s="3"/>
      <c r="XAL1077" s="3"/>
      <c r="XAM1077" s="3"/>
      <c r="XAN1077" s="3"/>
      <c r="XAO1077" s="3"/>
      <c r="XAP1077" s="3"/>
      <c r="XAQ1077" s="3"/>
      <c r="XAR1077" s="3"/>
      <c r="XAS1077" s="3"/>
      <c r="XAT1077" s="3"/>
      <c r="XAU1077" s="3"/>
      <c r="XAV1077" s="3"/>
      <c r="XAW1077" s="3"/>
      <c r="XAX1077" s="3"/>
      <c r="XAY1077" s="3"/>
      <c r="XAZ1077" s="3"/>
      <c r="XBA1077" s="3"/>
      <c r="XBB1077" s="3"/>
      <c r="XBC1077" s="3"/>
      <c r="XBD1077" s="3"/>
      <c r="XBE1077" s="3"/>
      <c r="XBF1077" s="3"/>
      <c r="XBG1077" s="3"/>
      <c r="XBH1077" s="3"/>
      <c r="XBI1077" s="3"/>
      <c r="XBJ1077" s="3"/>
      <c r="XBK1077" s="3"/>
      <c r="XBL1077" s="3"/>
      <c r="XBM1077" s="3"/>
      <c r="XBN1077" s="3"/>
      <c r="XBO1077" s="3"/>
      <c r="XBP1077" s="3"/>
      <c r="XBQ1077" s="3"/>
      <c r="XBR1077" s="3"/>
      <c r="XBS1077" s="3"/>
      <c r="XBT1077" s="3"/>
      <c r="XBU1077" s="3"/>
      <c r="XBV1077" s="3"/>
      <c r="XBW1077" s="3"/>
      <c r="XBX1077" s="3"/>
      <c r="XBY1077" s="3"/>
      <c r="XBZ1077" s="3"/>
      <c r="XCA1077" s="3"/>
      <c r="XCB1077" s="3"/>
      <c r="XCC1077" s="3"/>
      <c r="XCD1077" s="3"/>
      <c r="XCE1077" s="3"/>
      <c r="XCF1077" s="3"/>
      <c r="XCG1077" s="3"/>
      <c r="XCH1077" s="3"/>
      <c r="XCI1077" s="3"/>
      <c r="XCJ1077" s="3"/>
      <c r="XCK1077" s="3"/>
      <c r="XCL1077" s="3"/>
      <c r="XCM1077" s="3"/>
      <c r="XCN1077" s="3"/>
      <c r="XCO1077" s="3"/>
      <c r="XCP1077" s="3"/>
      <c r="XCQ1077" s="3"/>
      <c r="XCR1077" s="3"/>
      <c r="XCS1077" s="3"/>
      <c r="XCT1077" s="3"/>
      <c r="XCU1077" s="3"/>
      <c r="XCV1077" s="3"/>
      <c r="XCW1077" s="3"/>
      <c r="XCX1077" s="3"/>
      <c r="XCY1077" s="3"/>
      <c r="XCZ1077" s="3"/>
      <c r="XDA1077" s="3"/>
      <c r="XDB1077" s="3"/>
      <c r="XDC1077" s="3"/>
      <c r="XDD1077" s="3"/>
      <c r="XDE1077" s="3"/>
      <c r="XDF1077" s="3"/>
      <c r="XDG1077" s="3"/>
      <c r="XDH1077" s="3"/>
      <c r="XDI1077" s="3"/>
      <c r="XDJ1077" s="3"/>
      <c r="XDK1077" s="3"/>
      <c r="XDL1077" s="3"/>
      <c r="XDM1077" s="3"/>
      <c r="XDN1077" s="3"/>
      <c r="XDO1077" s="3"/>
      <c r="XDP1077" s="3"/>
      <c r="XDQ1077" s="3"/>
      <c r="XDR1077" s="3"/>
      <c r="XDS1077" s="3"/>
      <c r="XDT1077" s="3"/>
      <c r="XDU1077" s="3"/>
      <c r="XDV1077" s="3"/>
      <c r="XDW1077" s="3"/>
      <c r="XDX1077" s="3"/>
      <c r="XDY1077" s="3"/>
      <c r="XDZ1077" s="3"/>
      <c r="XEA1077" s="3"/>
      <c r="XEB1077" s="3"/>
      <c r="XEC1077" s="3"/>
      <c r="XED1077" s="3"/>
      <c r="XEE1077" s="3"/>
      <c r="XEF1077" s="3"/>
      <c r="XEG1077" s="3"/>
      <c r="XEH1077" s="3"/>
      <c r="XEI1077" s="3"/>
      <c r="XEJ1077" s="3"/>
      <c r="XEK1077" s="3"/>
      <c r="XEL1077" s="3"/>
      <c r="XEM1077" s="3"/>
    </row>
    <row r="1078" s="1" customFormat="1" customHeight="1" spans="1:16367">
      <c r="A1078" s="15">
        <v>1075</v>
      </c>
      <c r="B1078" s="25" t="s">
        <v>1053</v>
      </c>
      <c r="C1078" s="17">
        <v>50</v>
      </c>
      <c r="D1078" s="21" t="s">
        <v>430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3"/>
      <c r="NJ1078" s="3"/>
      <c r="NK1078" s="3"/>
      <c r="NL1078" s="3"/>
      <c r="NM1078" s="3"/>
      <c r="NN1078" s="3"/>
      <c r="NO1078" s="3"/>
      <c r="NP1078" s="3"/>
      <c r="NQ1078" s="3"/>
      <c r="NR1078" s="3"/>
      <c r="NS1078" s="3"/>
      <c r="NT1078" s="3"/>
      <c r="NU1078" s="3"/>
      <c r="NV1078" s="3"/>
      <c r="NW1078" s="3"/>
      <c r="NX1078" s="3"/>
      <c r="NY1078" s="3"/>
      <c r="NZ1078" s="3"/>
      <c r="OA1078" s="3"/>
      <c r="OB1078" s="3"/>
      <c r="OC1078" s="3"/>
      <c r="OD1078" s="3"/>
      <c r="OE1078" s="3"/>
      <c r="OF1078" s="3"/>
      <c r="OG1078" s="3"/>
      <c r="OH1078" s="3"/>
      <c r="OI1078" s="3"/>
      <c r="OJ1078" s="3"/>
      <c r="OK1078" s="3"/>
      <c r="OL1078" s="3"/>
      <c r="OM1078" s="3"/>
      <c r="ON1078" s="3"/>
      <c r="OO1078" s="3"/>
      <c r="OP1078" s="3"/>
      <c r="OQ1078" s="3"/>
      <c r="OR1078" s="3"/>
      <c r="OS1078" s="3"/>
      <c r="OT1078" s="3"/>
      <c r="OU1078" s="3"/>
      <c r="OV1078" s="3"/>
      <c r="OW1078" s="3"/>
      <c r="OX1078" s="3"/>
      <c r="OY1078" s="3"/>
      <c r="OZ1078" s="3"/>
      <c r="PA1078" s="3"/>
      <c r="PB1078" s="3"/>
      <c r="PC1078" s="3"/>
      <c r="PD1078" s="3"/>
      <c r="PE1078" s="3"/>
      <c r="PF1078" s="3"/>
      <c r="PG1078" s="3"/>
      <c r="PH1078" s="3"/>
      <c r="PI1078" s="3"/>
      <c r="PJ1078" s="3"/>
      <c r="PK1078" s="3"/>
      <c r="PL1078" s="3"/>
      <c r="PM1078" s="3"/>
      <c r="PN1078" s="3"/>
      <c r="PO1078" s="3"/>
      <c r="PP1078" s="3"/>
      <c r="PQ1078" s="3"/>
      <c r="PR1078" s="3"/>
      <c r="PS1078" s="3"/>
      <c r="PT1078" s="3"/>
      <c r="PU1078" s="3"/>
      <c r="PV1078" s="3"/>
      <c r="PW1078" s="3"/>
      <c r="PX1078" s="3"/>
      <c r="PY1078" s="3"/>
      <c r="PZ1078" s="3"/>
      <c r="QA1078" s="3"/>
      <c r="QB1078" s="3"/>
      <c r="QC1078" s="3"/>
      <c r="QD1078" s="3"/>
      <c r="QE1078" s="3"/>
      <c r="QF1078" s="3"/>
      <c r="QG1078" s="3"/>
      <c r="QH1078" s="3"/>
      <c r="QI1078" s="3"/>
      <c r="QJ1078" s="3"/>
      <c r="QK1078" s="3"/>
      <c r="QL1078" s="3"/>
      <c r="QM1078" s="3"/>
      <c r="QN1078" s="3"/>
      <c r="QO1078" s="3"/>
      <c r="QP1078" s="3"/>
      <c r="QQ1078" s="3"/>
      <c r="QR1078" s="3"/>
      <c r="QS1078" s="3"/>
      <c r="QT1078" s="3"/>
      <c r="QU1078" s="3"/>
      <c r="QV1078" s="3"/>
      <c r="QW1078" s="3"/>
      <c r="QX1078" s="3"/>
      <c r="QY1078" s="3"/>
      <c r="QZ1078" s="3"/>
      <c r="RA1078" s="3"/>
      <c r="RB1078" s="3"/>
      <c r="RC1078" s="3"/>
      <c r="RD1078" s="3"/>
      <c r="RE1078" s="3"/>
      <c r="RF1078" s="3"/>
      <c r="RG1078" s="3"/>
      <c r="RH1078" s="3"/>
      <c r="RI1078" s="3"/>
      <c r="RJ1078" s="3"/>
      <c r="RK1078" s="3"/>
      <c r="RL1078" s="3"/>
      <c r="RM1078" s="3"/>
      <c r="RN1078" s="3"/>
      <c r="RO1078" s="3"/>
      <c r="RP1078" s="3"/>
      <c r="RQ1078" s="3"/>
      <c r="RR1078" s="3"/>
      <c r="RS1078" s="3"/>
      <c r="RT1078" s="3"/>
      <c r="RU1078" s="3"/>
      <c r="RV1078" s="3"/>
      <c r="RW1078" s="3"/>
      <c r="RX1078" s="3"/>
      <c r="RY1078" s="3"/>
      <c r="RZ1078" s="3"/>
      <c r="SA1078" s="3"/>
      <c r="SB1078" s="3"/>
      <c r="SC1078" s="3"/>
      <c r="SD1078" s="3"/>
      <c r="SE1078" s="3"/>
      <c r="SF1078" s="3"/>
      <c r="SG1078" s="3"/>
      <c r="SH1078" s="3"/>
      <c r="SI1078" s="3"/>
      <c r="SJ1078" s="3"/>
      <c r="SK1078" s="3"/>
      <c r="SL1078" s="3"/>
      <c r="SM1078" s="3"/>
      <c r="SN1078" s="3"/>
      <c r="SO1078" s="3"/>
      <c r="SP1078" s="3"/>
      <c r="SQ1078" s="3"/>
      <c r="SR1078" s="3"/>
      <c r="SS1078" s="3"/>
      <c r="ST1078" s="3"/>
      <c r="SU1078" s="3"/>
      <c r="SV1078" s="3"/>
      <c r="SW1078" s="3"/>
      <c r="SX1078" s="3"/>
      <c r="SY1078" s="3"/>
      <c r="SZ1078" s="3"/>
      <c r="TA1078" s="3"/>
      <c r="TB1078" s="3"/>
      <c r="TC1078" s="3"/>
      <c r="TD1078" s="3"/>
      <c r="TE1078" s="3"/>
      <c r="TF1078" s="3"/>
      <c r="TG1078" s="3"/>
      <c r="TH1078" s="3"/>
      <c r="TI1078" s="3"/>
      <c r="TJ1078" s="3"/>
      <c r="TK1078" s="3"/>
      <c r="TL1078" s="3"/>
      <c r="TM1078" s="3"/>
      <c r="TN1078" s="3"/>
      <c r="TO1078" s="3"/>
      <c r="TP1078" s="3"/>
      <c r="TQ1078" s="3"/>
      <c r="TR1078" s="3"/>
      <c r="TS1078" s="3"/>
      <c r="TT1078" s="3"/>
      <c r="TU1078" s="3"/>
      <c r="TV1078" s="3"/>
      <c r="TW1078" s="3"/>
      <c r="TX1078" s="3"/>
      <c r="TY1078" s="3"/>
      <c r="TZ1078" s="3"/>
      <c r="UA1078" s="3"/>
      <c r="UB1078" s="3"/>
      <c r="UC1078" s="3"/>
      <c r="UD1078" s="3"/>
      <c r="UE1078" s="3"/>
      <c r="UF1078" s="3"/>
      <c r="UG1078" s="3"/>
      <c r="UH1078" s="3"/>
      <c r="UI1078" s="3"/>
      <c r="UJ1078" s="3"/>
      <c r="UK1078" s="3"/>
      <c r="UL1078" s="3"/>
      <c r="UM1078" s="3"/>
      <c r="UN1078" s="3"/>
      <c r="UO1078" s="3"/>
      <c r="UP1078" s="3"/>
      <c r="UQ1078" s="3"/>
      <c r="UR1078" s="3"/>
      <c r="US1078" s="3"/>
      <c r="UT1078" s="3"/>
      <c r="UU1078" s="3"/>
      <c r="UV1078" s="3"/>
      <c r="UW1078" s="3"/>
      <c r="UX1078" s="3"/>
      <c r="UY1078" s="3"/>
      <c r="UZ1078" s="3"/>
      <c r="VA1078" s="3"/>
      <c r="VB1078" s="3"/>
      <c r="VC1078" s="3"/>
      <c r="VD1078" s="3"/>
      <c r="VE1078" s="3"/>
      <c r="VF1078" s="3"/>
      <c r="VG1078" s="3"/>
      <c r="VH1078" s="3"/>
      <c r="VI1078" s="3"/>
      <c r="VJ1078" s="3"/>
      <c r="VK1078" s="3"/>
      <c r="VL1078" s="3"/>
      <c r="VM1078" s="3"/>
      <c r="VN1078" s="3"/>
      <c r="VO1078" s="3"/>
      <c r="VP1078" s="3"/>
      <c r="VQ1078" s="3"/>
      <c r="VR1078" s="3"/>
      <c r="VS1078" s="3"/>
      <c r="VT1078" s="3"/>
      <c r="VU1078" s="3"/>
      <c r="VV1078" s="3"/>
      <c r="VW1078" s="3"/>
      <c r="VX1078" s="3"/>
      <c r="VY1078" s="3"/>
      <c r="VZ1078" s="3"/>
      <c r="WA1078" s="3"/>
      <c r="WB1078" s="3"/>
      <c r="WC1078" s="3"/>
      <c r="WD1078" s="3"/>
      <c r="WE1078" s="3"/>
      <c r="WF1078" s="3"/>
      <c r="WG1078" s="3"/>
      <c r="WH1078" s="3"/>
      <c r="WI1078" s="3"/>
      <c r="WJ1078" s="3"/>
      <c r="WK1078" s="3"/>
      <c r="WL1078" s="3"/>
      <c r="WM1078" s="3"/>
      <c r="WN1078" s="3"/>
      <c r="WO1078" s="3"/>
      <c r="WP1078" s="3"/>
      <c r="WQ1078" s="3"/>
      <c r="WR1078" s="3"/>
      <c r="WS1078" s="3"/>
      <c r="WT1078" s="3"/>
      <c r="WU1078" s="3"/>
      <c r="WV1078" s="3"/>
      <c r="WW1078" s="3"/>
      <c r="WX1078" s="3"/>
      <c r="WY1078" s="3"/>
      <c r="WZ1078" s="3"/>
      <c r="XA1078" s="3"/>
      <c r="XB1078" s="3"/>
      <c r="XC1078" s="3"/>
      <c r="XD1078" s="3"/>
      <c r="XE1078" s="3"/>
      <c r="XF1078" s="3"/>
      <c r="XG1078" s="3"/>
      <c r="XH1078" s="3"/>
      <c r="XI1078" s="3"/>
      <c r="XJ1078" s="3"/>
      <c r="XK1078" s="3"/>
      <c r="XL1078" s="3"/>
      <c r="XM1078" s="3"/>
      <c r="XN1078" s="3"/>
      <c r="XO1078" s="3"/>
      <c r="XP1078" s="3"/>
      <c r="XQ1078" s="3"/>
      <c r="XR1078" s="3"/>
      <c r="XS1078" s="3"/>
      <c r="XT1078" s="3"/>
      <c r="XU1078" s="3"/>
      <c r="XV1078" s="3"/>
      <c r="XW1078" s="3"/>
      <c r="XX1078" s="3"/>
      <c r="XY1078" s="3"/>
      <c r="XZ1078" s="3"/>
      <c r="YA1078" s="3"/>
      <c r="YB1078" s="3"/>
      <c r="YC1078" s="3"/>
      <c r="YD1078" s="3"/>
      <c r="YE1078" s="3"/>
      <c r="YF1078" s="3"/>
      <c r="YG1078" s="3"/>
      <c r="YH1078" s="3"/>
      <c r="YI1078" s="3"/>
      <c r="YJ1078" s="3"/>
      <c r="YK1078" s="3"/>
      <c r="YL1078" s="3"/>
      <c r="YM1078" s="3"/>
      <c r="YN1078" s="3"/>
      <c r="YO1078" s="3"/>
      <c r="YP1078" s="3"/>
      <c r="YQ1078" s="3"/>
      <c r="YR1078" s="3"/>
      <c r="YS1078" s="3"/>
      <c r="YT1078" s="3"/>
      <c r="YU1078" s="3"/>
      <c r="YV1078" s="3"/>
      <c r="YW1078" s="3"/>
      <c r="YX1078" s="3"/>
      <c r="YY1078" s="3"/>
      <c r="YZ1078" s="3"/>
      <c r="ZA1078" s="3"/>
      <c r="ZB1078" s="3"/>
      <c r="ZC1078" s="3"/>
      <c r="ZD1078" s="3"/>
      <c r="ZE1078" s="3"/>
      <c r="ZF1078" s="3"/>
      <c r="ZG1078" s="3"/>
      <c r="ZH1078" s="3"/>
      <c r="ZI1078" s="3"/>
      <c r="ZJ1078" s="3"/>
      <c r="ZK1078" s="3"/>
      <c r="ZL1078" s="3"/>
      <c r="ZM1078" s="3"/>
      <c r="ZN1078" s="3"/>
      <c r="ZO1078" s="3"/>
      <c r="ZP1078" s="3"/>
      <c r="ZQ1078" s="3"/>
      <c r="ZR1078" s="3"/>
      <c r="ZS1078" s="3"/>
      <c r="ZT1078" s="3"/>
      <c r="ZU1078" s="3"/>
      <c r="ZV1078" s="3"/>
      <c r="ZW1078" s="3"/>
      <c r="ZX1078" s="3"/>
      <c r="ZY1078" s="3"/>
      <c r="ZZ1078" s="3"/>
      <c r="AAA1078" s="3"/>
      <c r="AAB1078" s="3"/>
      <c r="AAC1078" s="3"/>
      <c r="AAD1078" s="3"/>
      <c r="AAE1078" s="3"/>
      <c r="AAF1078" s="3"/>
      <c r="AAG1078" s="3"/>
      <c r="AAH1078" s="3"/>
      <c r="AAI1078" s="3"/>
      <c r="AAJ1078" s="3"/>
      <c r="AAK1078" s="3"/>
      <c r="AAL1078" s="3"/>
      <c r="AAM1078" s="3"/>
      <c r="AAN1078" s="3"/>
      <c r="AAO1078" s="3"/>
      <c r="AAP1078" s="3"/>
      <c r="AAQ1078" s="3"/>
      <c r="AAR1078" s="3"/>
      <c r="AAS1078" s="3"/>
      <c r="AAT1078" s="3"/>
      <c r="AAU1078" s="3"/>
      <c r="AAV1078" s="3"/>
      <c r="AAW1078" s="3"/>
      <c r="AAX1078" s="3"/>
      <c r="AAY1078" s="3"/>
      <c r="AAZ1078" s="3"/>
      <c r="ABA1078" s="3"/>
      <c r="ABB1078" s="3"/>
      <c r="ABC1078" s="3"/>
      <c r="ABD1078" s="3"/>
      <c r="ABE1078" s="3"/>
      <c r="ABF1078" s="3"/>
      <c r="ABG1078" s="3"/>
      <c r="ABH1078" s="3"/>
      <c r="ABI1078" s="3"/>
      <c r="ABJ1078" s="3"/>
      <c r="ABK1078" s="3"/>
      <c r="ABL1078" s="3"/>
      <c r="ABM1078" s="3"/>
      <c r="ABN1078" s="3"/>
      <c r="ABO1078" s="3"/>
      <c r="ABP1078" s="3"/>
      <c r="ABQ1078" s="3"/>
      <c r="ABR1078" s="3"/>
      <c r="ABS1078" s="3"/>
      <c r="ABT1078" s="3"/>
      <c r="ABU1078" s="3"/>
      <c r="ABV1078" s="3"/>
      <c r="ABW1078" s="3"/>
      <c r="ABX1078" s="3"/>
      <c r="ABY1078" s="3"/>
      <c r="ABZ1078" s="3"/>
      <c r="ACA1078" s="3"/>
      <c r="ACB1078" s="3"/>
      <c r="ACC1078" s="3"/>
      <c r="ACD1078" s="3"/>
      <c r="ACE1078" s="3"/>
      <c r="ACF1078" s="3"/>
      <c r="ACG1078" s="3"/>
      <c r="ACH1078" s="3"/>
      <c r="ACI1078" s="3"/>
      <c r="ACJ1078" s="3"/>
      <c r="ACK1078" s="3"/>
      <c r="ACL1078" s="3"/>
      <c r="ACM1078" s="3"/>
      <c r="ACN1078" s="3"/>
      <c r="ACO1078" s="3"/>
      <c r="ACP1078" s="3"/>
      <c r="ACQ1078" s="3"/>
      <c r="ACR1078" s="3"/>
      <c r="ACS1078" s="3"/>
      <c r="ACT1078" s="3"/>
      <c r="ACU1078" s="3"/>
      <c r="ACV1078" s="3"/>
      <c r="ACW1078" s="3"/>
      <c r="ACX1078" s="3"/>
      <c r="ACY1078" s="3"/>
      <c r="ACZ1078" s="3"/>
      <c r="ADA1078" s="3"/>
      <c r="ADB1078" s="3"/>
      <c r="ADC1078" s="3"/>
      <c r="ADD1078" s="3"/>
      <c r="ADE1078" s="3"/>
      <c r="ADF1078" s="3"/>
      <c r="ADG1078" s="3"/>
      <c r="ADH1078" s="3"/>
      <c r="ADI1078" s="3"/>
      <c r="ADJ1078" s="3"/>
      <c r="ADK1078" s="3"/>
      <c r="ADL1078" s="3"/>
      <c r="ADM1078" s="3"/>
      <c r="ADN1078" s="3"/>
      <c r="ADO1078" s="3"/>
      <c r="ADP1078" s="3"/>
      <c r="ADQ1078" s="3"/>
      <c r="ADR1078" s="3"/>
      <c r="ADS1078" s="3"/>
      <c r="ADT1078" s="3"/>
      <c r="ADU1078" s="3"/>
      <c r="ADV1078" s="3"/>
      <c r="ADW1078" s="3"/>
      <c r="ADX1078" s="3"/>
      <c r="ADY1078" s="3"/>
      <c r="ADZ1078" s="3"/>
      <c r="AEA1078" s="3"/>
      <c r="AEB1078" s="3"/>
      <c r="AEC1078" s="3"/>
      <c r="AED1078" s="3"/>
      <c r="AEE1078" s="3"/>
      <c r="AEF1078" s="3"/>
      <c r="AEG1078" s="3"/>
      <c r="AEH1078" s="3"/>
      <c r="AEI1078" s="3"/>
      <c r="AEJ1078" s="3"/>
      <c r="AEK1078" s="3"/>
      <c r="AEL1078" s="3"/>
      <c r="AEM1078" s="3"/>
      <c r="AEN1078" s="3"/>
      <c r="AEO1078" s="3"/>
      <c r="AEP1078" s="3"/>
      <c r="AEQ1078" s="3"/>
      <c r="AER1078" s="3"/>
      <c r="AES1078" s="3"/>
      <c r="AET1078" s="3"/>
      <c r="AEU1078" s="3"/>
      <c r="AEV1078" s="3"/>
      <c r="AEW1078" s="3"/>
      <c r="AEX1078" s="3"/>
      <c r="AEY1078" s="3"/>
      <c r="AEZ1078" s="3"/>
      <c r="AFA1078" s="3"/>
      <c r="AFB1078" s="3"/>
      <c r="AFC1078" s="3"/>
      <c r="AFD1078" s="3"/>
      <c r="AFE1078" s="3"/>
      <c r="AFF1078" s="3"/>
      <c r="AFG1078" s="3"/>
      <c r="AFH1078" s="3"/>
      <c r="AFI1078" s="3"/>
      <c r="AFJ1078" s="3"/>
      <c r="AFK1078" s="3"/>
      <c r="AFL1078" s="3"/>
      <c r="AFM1078" s="3"/>
      <c r="AFN1078" s="3"/>
      <c r="AFO1078" s="3"/>
      <c r="AFP1078" s="3"/>
      <c r="AFQ1078" s="3"/>
      <c r="AFR1078" s="3"/>
      <c r="AFS1078" s="3"/>
      <c r="AFT1078" s="3"/>
      <c r="AFU1078" s="3"/>
      <c r="AFV1078" s="3"/>
      <c r="AFW1078" s="3"/>
      <c r="AFX1078" s="3"/>
      <c r="AFY1078" s="3"/>
      <c r="AFZ1078" s="3"/>
      <c r="AGA1078" s="3"/>
      <c r="AGB1078" s="3"/>
      <c r="AGC1078" s="3"/>
      <c r="AGD1078" s="3"/>
      <c r="AGE1078" s="3"/>
      <c r="AGF1078" s="3"/>
      <c r="AGG1078" s="3"/>
      <c r="AGH1078" s="3"/>
      <c r="AGI1078" s="3"/>
      <c r="AGJ1078" s="3"/>
      <c r="AGK1078" s="3"/>
      <c r="AGL1078" s="3"/>
      <c r="AGM1078" s="3"/>
      <c r="AGN1078" s="3"/>
      <c r="AGO1078" s="3"/>
      <c r="AGP1078" s="3"/>
      <c r="AGQ1078" s="3"/>
      <c r="AGR1078" s="3"/>
      <c r="AGS1078" s="3"/>
      <c r="AGT1078" s="3"/>
      <c r="AGU1078" s="3"/>
      <c r="AGV1078" s="3"/>
      <c r="AGW1078" s="3"/>
      <c r="AGX1078" s="3"/>
      <c r="AGY1078" s="3"/>
      <c r="AGZ1078" s="3"/>
      <c r="AHA1078" s="3"/>
      <c r="AHB1078" s="3"/>
      <c r="AHC1078" s="3"/>
      <c r="AHD1078" s="3"/>
      <c r="AHE1078" s="3"/>
      <c r="AHF1078" s="3"/>
      <c r="AHG1078" s="3"/>
      <c r="AHH1078" s="3"/>
      <c r="AHI1078" s="3"/>
      <c r="AHJ1078" s="3"/>
      <c r="AHK1078" s="3"/>
      <c r="AHL1078" s="3"/>
      <c r="AHM1078" s="3"/>
      <c r="AHN1078" s="3"/>
      <c r="AHO1078" s="3"/>
      <c r="AHP1078" s="3"/>
      <c r="AHQ1078" s="3"/>
      <c r="AHR1078" s="3"/>
      <c r="AHS1078" s="3"/>
      <c r="AHT1078" s="3"/>
      <c r="AHU1078" s="3"/>
      <c r="AHV1078" s="3"/>
      <c r="AHW1078" s="3"/>
      <c r="AHX1078" s="3"/>
      <c r="AHY1078" s="3"/>
      <c r="AHZ1078" s="3"/>
      <c r="AIA1078" s="3"/>
      <c r="AIB1078" s="3"/>
      <c r="AIC1078" s="3"/>
      <c r="AID1078" s="3"/>
      <c r="AIE1078" s="3"/>
      <c r="AIF1078" s="3"/>
      <c r="AIG1078" s="3"/>
      <c r="AIH1078" s="3"/>
      <c r="AII1078" s="3"/>
      <c r="AIJ1078" s="3"/>
      <c r="AIK1078" s="3"/>
      <c r="AIL1078" s="3"/>
      <c r="AIM1078" s="3"/>
      <c r="AIN1078" s="3"/>
      <c r="AIO1078" s="3"/>
      <c r="AIP1078" s="3"/>
      <c r="AIQ1078" s="3"/>
      <c r="AIR1078" s="3"/>
      <c r="AIS1078" s="3"/>
      <c r="AIT1078" s="3"/>
      <c r="AIU1078" s="3"/>
      <c r="AIV1078" s="3"/>
      <c r="AIW1078" s="3"/>
      <c r="AIX1078" s="3"/>
      <c r="AIY1078" s="3"/>
      <c r="AIZ1078" s="3"/>
      <c r="AJA1078" s="3"/>
      <c r="AJB1078" s="3"/>
      <c r="AJC1078" s="3"/>
      <c r="AJD1078" s="3"/>
      <c r="AJE1078" s="3"/>
      <c r="AJF1078" s="3"/>
      <c r="AJG1078" s="3"/>
      <c r="AJH1078" s="3"/>
      <c r="AJI1078" s="3"/>
      <c r="AJJ1078" s="3"/>
      <c r="AJK1078" s="3"/>
      <c r="AJL1078" s="3"/>
      <c r="AJM1078" s="3"/>
      <c r="AJN1078" s="3"/>
      <c r="AJO1078" s="3"/>
      <c r="AJP1078" s="3"/>
      <c r="AJQ1078" s="3"/>
      <c r="AJR1078" s="3"/>
      <c r="AJS1078" s="3"/>
      <c r="AJT1078" s="3"/>
      <c r="AJU1078" s="3"/>
      <c r="AJV1078" s="3"/>
      <c r="AJW1078" s="3"/>
      <c r="AJX1078" s="3"/>
      <c r="AJY1078" s="3"/>
      <c r="AJZ1078" s="3"/>
      <c r="AKA1078" s="3"/>
      <c r="AKB1078" s="3"/>
      <c r="AKC1078" s="3"/>
      <c r="AKD1078" s="3"/>
      <c r="AKE1078" s="3"/>
      <c r="AKF1078" s="3"/>
      <c r="AKG1078" s="3"/>
      <c r="AKH1078" s="3"/>
      <c r="AKI1078" s="3"/>
      <c r="AKJ1078" s="3"/>
      <c r="AKK1078" s="3"/>
      <c r="AKL1078" s="3"/>
      <c r="AKM1078" s="3"/>
      <c r="AKN1078" s="3"/>
      <c r="AKO1078" s="3"/>
      <c r="AKP1078" s="3"/>
      <c r="AKQ1078" s="3"/>
      <c r="AKR1078" s="3"/>
      <c r="AKS1078" s="3"/>
      <c r="AKT1078" s="3"/>
      <c r="AKU1078" s="3"/>
      <c r="AKV1078" s="3"/>
      <c r="AKW1078" s="3"/>
      <c r="AKX1078" s="3"/>
      <c r="AKY1078" s="3"/>
      <c r="AKZ1078" s="3"/>
      <c r="ALA1078" s="3"/>
      <c r="ALB1078" s="3"/>
      <c r="ALC1078" s="3"/>
      <c r="ALD1078" s="3"/>
      <c r="ALE1078" s="3"/>
      <c r="ALF1078" s="3"/>
      <c r="ALG1078" s="3"/>
      <c r="ALH1078" s="3"/>
      <c r="ALI1078" s="3"/>
      <c r="ALJ1078" s="3"/>
      <c r="ALK1078" s="3"/>
      <c r="ALL1078" s="3"/>
      <c r="ALM1078" s="3"/>
      <c r="ALN1078" s="3"/>
      <c r="ALO1078" s="3"/>
      <c r="ALP1078" s="3"/>
      <c r="ALQ1078" s="3"/>
      <c r="ALR1078" s="3"/>
      <c r="ALS1078" s="3"/>
      <c r="ALT1078" s="3"/>
      <c r="ALU1078" s="3"/>
      <c r="ALV1078" s="3"/>
      <c r="ALW1078" s="3"/>
      <c r="ALX1078" s="3"/>
      <c r="ALY1078" s="3"/>
      <c r="ALZ1078" s="3"/>
      <c r="AMA1078" s="3"/>
      <c r="AMB1078" s="3"/>
      <c r="AMC1078" s="3"/>
      <c r="AMD1078" s="3"/>
      <c r="AME1078" s="3"/>
      <c r="AMF1078" s="3"/>
      <c r="AMG1078" s="3"/>
      <c r="AMH1078" s="3"/>
      <c r="AMI1078" s="3"/>
      <c r="AMJ1078" s="3"/>
      <c r="AMK1078" s="3"/>
      <c r="AML1078" s="3"/>
      <c r="AMM1078" s="3"/>
      <c r="AMN1078" s="3"/>
      <c r="AMO1078" s="3"/>
      <c r="AMP1078" s="3"/>
      <c r="AMQ1078" s="3"/>
      <c r="AMR1078" s="3"/>
      <c r="AMS1078" s="3"/>
      <c r="AMT1078" s="3"/>
      <c r="AMU1078" s="3"/>
      <c r="AMV1078" s="3"/>
      <c r="AMW1078" s="3"/>
      <c r="AMX1078" s="3"/>
      <c r="AMY1078" s="3"/>
      <c r="AMZ1078" s="3"/>
      <c r="ANA1078" s="3"/>
      <c r="ANB1078" s="3"/>
      <c r="ANC1078" s="3"/>
      <c r="AND1078" s="3"/>
      <c r="ANE1078" s="3"/>
      <c r="ANF1078" s="3"/>
      <c r="ANG1078" s="3"/>
      <c r="ANH1078" s="3"/>
      <c r="ANI1078" s="3"/>
      <c r="ANJ1078" s="3"/>
      <c r="ANK1078" s="3"/>
      <c r="ANL1078" s="3"/>
      <c r="ANM1078" s="3"/>
      <c r="ANN1078" s="3"/>
      <c r="ANO1078" s="3"/>
      <c r="ANP1078" s="3"/>
      <c r="ANQ1078" s="3"/>
      <c r="ANR1078" s="3"/>
      <c r="ANS1078" s="3"/>
      <c r="ANT1078" s="3"/>
      <c r="ANU1078" s="3"/>
      <c r="ANV1078" s="3"/>
      <c r="ANW1078" s="3"/>
      <c r="ANX1078" s="3"/>
      <c r="ANY1078" s="3"/>
      <c r="ANZ1078" s="3"/>
      <c r="AOA1078" s="3"/>
      <c r="AOB1078" s="3"/>
      <c r="AOC1078" s="3"/>
      <c r="AOD1078" s="3"/>
      <c r="AOE1078" s="3"/>
      <c r="AOF1078" s="3"/>
      <c r="AOG1078" s="3"/>
      <c r="AOH1078" s="3"/>
      <c r="AOI1078" s="3"/>
      <c r="AOJ1078" s="3"/>
      <c r="AOK1078" s="3"/>
      <c r="AOL1078" s="3"/>
      <c r="AOM1078" s="3"/>
      <c r="AON1078" s="3"/>
      <c r="AOO1078" s="3"/>
      <c r="AOP1078" s="3"/>
      <c r="AOQ1078" s="3"/>
      <c r="AOR1078" s="3"/>
      <c r="AOS1078" s="3"/>
      <c r="AOT1078" s="3"/>
      <c r="AOU1078" s="3"/>
      <c r="AOV1078" s="3"/>
      <c r="AOW1078" s="3"/>
      <c r="AOX1078" s="3"/>
      <c r="AOY1078" s="3"/>
      <c r="AOZ1078" s="3"/>
      <c r="APA1078" s="3"/>
      <c r="APB1078" s="3"/>
      <c r="APC1078" s="3"/>
      <c r="APD1078" s="3"/>
      <c r="APE1078" s="3"/>
      <c r="APF1078" s="3"/>
      <c r="APG1078" s="3"/>
      <c r="APH1078" s="3"/>
      <c r="API1078" s="3"/>
      <c r="APJ1078" s="3"/>
      <c r="APK1078" s="3"/>
      <c r="APL1078" s="3"/>
      <c r="APM1078" s="3"/>
      <c r="APN1078" s="3"/>
      <c r="APO1078" s="3"/>
      <c r="APP1078" s="3"/>
      <c r="APQ1078" s="3"/>
      <c r="APR1078" s="3"/>
      <c r="APS1078" s="3"/>
      <c r="APT1078" s="3"/>
      <c r="APU1078" s="3"/>
      <c r="APV1078" s="3"/>
      <c r="APW1078" s="3"/>
      <c r="APX1078" s="3"/>
      <c r="APY1078" s="3"/>
      <c r="APZ1078" s="3"/>
      <c r="AQA1078" s="3"/>
      <c r="AQB1078" s="3"/>
      <c r="AQC1078" s="3"/>
      <c r="AQD1078" s="3"/>
      <c r="AQE1078" s="3"/>
      <c r="AQF1078" s="3"/>
      <c r="AQG1078" s="3"/>
      <c r="AQH1078" s="3"/>
      <c r="AQI1078" s="3"/>
      <c r="AQJ1078" s="3"/>
      <c r="AQK1078" s="3"/>
      <c r="AQL1078" s="3"/>
      <c r="AQM1078" s="3"/>
      <c r="AQN1078" s="3"/>
      <c r="AQO1078" s="3"/>
      <c r="AQP1078" s="3"/>
      <c r="AQQ1078" s="3"/>
      <c r="AQR1078" s="3"/>
      <c r="AQS1078" s="3"/>
      <c r="AQT1078" s="3"/>
      <c r="AQU1078" s="3"/>
      <c r="AQV1078" s="3"/>
      <c r="AQW1078" s="3"/>
      <c r="AQX1078" s="3"/>
      <c r="AQY1078" s="3"/>
      <c r="AQZ1078" s="3"/>
      <c r="ARA1078" s="3"/>
      <c r="ARB1078" s="3"/>
      <c r="ARC1078" s="3"/>
      <c r="ARD1078" s="3"/>
      <c r="ARE1078" s="3"/>
      <c r="ARF1078" s="3"/>
      <c r="ARG1078" s="3"/>
      <c r="ARH1078" s="3"/>
      <c r="ARI1078" s="3"/>
      <c r="ARJ1078" s="3"/>
      <c r="ARK1078" s="3"/>
      <c r="ARL1078" s="3"/>
      <c r="ARM1078" s="3"/>
      <c r="ARN1078" s="3"/>
      <c r="ARO1078" s="3"/>
      <c r="ARP1078" s="3"/>
      <c r="ARQ1078" s="3"/>
      <c r="ARR1078" s="3"/>
      <c r="ARS1078" s="3"/>
      <c r="ART1078" s="3"/>
      <c r="ARU1078" s="3"/>
      <c r="ARV1078" s="3"/>
      <c r="ARW1078" s="3"/>
      <c r="ARX1078" s="3"/>
      <c r="ARY1078" s="3"/>
      <c r="ARZ1078" s="3"/>
      <c r="ASA1078" s="3"/>
      <c r="ASB1078" s="3"/>
      <c r="ASC1078" s="3"/>
      <c r="ASD1078" s="3"/>
      <c r="ASE1078" s="3"/>
      <c r="ASF1078" s="3"/>
      <c r="ASG1078" s="3"/>
      <c r="ASH1078" s="3"/>
      <c r="ASI1078" s="3"/>
      <c r="ASJ1078" s="3"/>
      <c r="ASK1078" s="3"/>
      <c r="ASL1078" s="3"/>
      <c r="ASM1078" s="3"/>
      <c r="ASN1078" s="3"/>
      <c r="ASO1078" s="3"/>
      <c r="ASP1078" s="3"/>
      <c r="ASQ1078" s="3"/>
      <c r="ASR1078" s="3"/>
      <c r="ASS1078" s="3"/>
      <c r="AST1078" s="3"/>
      <c r="ASU1078" s="3"/>
      <c r="ASV1078" s="3"/>
      <c r="ASW1078" s="3"/>
      <c r="ASX1078" s="3"/>
      <c r="ASY1078" s="3"/>
      <c r="ASZ1078" s="3"/>
      <c r="ATA1078" s="3"/>
      <c r="ATB1078" s="3"/>
      <c r="ATC1078" s="3"/>
      <c r="ATD1078" s="3"/>
      <c r="ATE1078" s="3"/>
      <c r="ATF1078" s="3"/>
      <c r="ATG1078" s="3"/>
      <c r="ATH1078" s="3"/>
      <c r="ATI1078" s="3"/>
      <c r="ATJ1078" s="3"/>
      <c r="ATK1078" s="3"/>
      <c r="ATL1078" s="3"/>
      <c r="ATM1078" s="3"/>
      <c r="ATN1078" s="3"/>
      <c r="ATO1078" s="3"/>
      <c r="ATP1078" s="3"/>
      <c r="ATQ1078" s="3"/>
      <c r="ATR1078" s="3"/>
      <c r="ATS1078" s="3"/>
      <c r="ATT1078" s="3"/>
      <c r="ATU1078" s="3"/>
      <c r="ATV1078" s="3"/>
      <c r="ATW1078" s="3"/>
      <c r="ATX1078" s="3"/>
      <c r="ATY1078" s="3"/>
      <c r="ATZ1078" s="3"/>
      <c r="AUA1078" s="3"/>
      <c r="AUB1078" s="3"/>
      <c r="AUC1078" s="3"/>
      <c r="AUD1078" s="3"/>
      <c r="AUE1078" s="3"/>
      <c r="AUF1078" s="3"/>
      <c r="AUG1078" s="3"/>
      <c r="AUH1078" s="3"/>
      <c r="AUI1078" s="3"/>
      <c r="AUJ1078" s="3"/>
      <c r="AUK1078" s="3"/>
      <c r="AUL1078" s="3"/>
      <c r="AUM1078" s="3"/>
      <c r="AUN1078" s="3"/>
      <c r="AUO1078" s="3"/>
      <c r="AUP1078" s="3"/>
      <c r="AUQ1078" s="3"/>
      <c r="AUR1078" s="3"/>
      <c r="AUS1078" s="3"/>
      <c r="AUT1078" s="3"/>
      <c r="AUU1078" s="3"/>
      <c r="AUV1078" s="3"/>
      <c r="AUW1078" s="3"/>
      <c r="AUX1078" s="3"/>
      <c r="AUY1078" s="3"/>
      <c r="AUZ1078" s="3"/>
      <c r="AVA1078" s="3"/>
      <c r="AVB1078" s="3"/>
      <c r="AVC1078" s="3"/>
      <c r="AVD1078" s="3"/>
      <c r="AVE1078" s="3"/>
      <c r="AVF1078" s="3"/>
      <c r="AVG1078" s="3"/>
      <c r="AVH1078" s="3"/>
      <c r="AVI1078" s="3"/>
      <c r="AVJ1078" s="3"/>
      <c r="AVK1078" s="3"/>
      <c r="AVL1078" s="3"/>
      <c r="AVM1078" s="3"/>
      <c r="AVN1078" s="3"/>
      <c r="AVO1078" s="3"/>
      <c r="AVP1078" s="3"/>
      <c r="AVQ1078" s="3"/>
      <c r="AVR1078" s="3"/>
      <c r="AVS1078" s="3"/>
      <c r="AVT1078" s="3"/>
      <c r="AVU1078" s="3"/>
      <c r="AVV1078" s="3"/>
      <c r="AVW1078" s="3"/>
      <c r="AVX1078" s="3"/>
      <c r="AVY1078" s="3"/>
      <c r="AVZ1078" s="3"/>
      <c r="AWA1078" s="3"/>
      <c r="AWB1078" s="3"/>
      <c r="AWC1078" s="3"/>
      <c r="AWD1078" s="3"/>
      <c r="AWE1078" s="3"/>
      <c r="AWF1078" s="3"/>
      <c r="AWG1078" s="3"/>
      <c r="AWH1078" s="3"/>
      <c r="AWI1078" s="3"/>
      <c r="AWJ1078" s="3"/>
      <c r="AWK1078" s="3"/>
      <c r="AWL1078" s="3"/>
      <c r="AWM1078" s="3"/>
      <c r="AWN1078" s="3"/>
      <c r="AWO1078" s="3"/>
      <c r="AWP1078" s="3"/>
      <c r="AWQ1078" s="3"/>
      <c r="AWR1078" s="3"/>
      <c r="AWS1078" s="3"/>
      <c r="AWT1078" s="3"/>
      <c r="AWU1078" s="3"/>
      <c r="AWV1078" s="3"/>
      <c r="AWW1078" s="3"/>
      <c r="AWX1078" s="3"/>
      <c r="AWY1078" s="3"/>
      <c r="AWZ1078" s="3"/>
      <c r="AXA1078" s="3"/>
      <c r="AXB1078" s="3"/>
      <c r="AXC1078" s="3"/>
      <c r="AXD1078" s="3"/>
      <c r="AXE1078" s="3"/>
      <c r="AXF1078" s="3"/>
      <c r="AXG1078" s="3"/>
      <c r="AXH1078" s="3"/>
      <c r="AXI1078" s="3"/>
      <c r="AXJ1078" s="3"/>
      <c r="AXK1078" s="3"/>
      <c r="AXL1078" s="3"/>
      <c r="AXM1078" s="3"/>
      <c r="AXN1078" s="3"/>
      <c r="AXO1078" s="3"/>
      <c r="AXP1078" s="3"/>
      <c r="AXQ1078" s="3"/>
      <c r="AXR1078" s="3"/>
      <c r="AXS1078" s="3"/>
      <c r="AXT1078" s="3"/>
      <c r="AXU1078" s="3"/>
      <c r="AXV1078" s="3"/>
      <c r="AXW1078" s="3"/>
      <c r="AXX1078" s="3"/>
      <c r="AXY1078" s="3"/>
      <c r="AXZ1078" s="3"/>
      <c r="AYA1078" s="3"/>
      <c r="AYB1078" s="3"/>
      <c r="AYC1078" s="3"/>
      <c r="AYD1078" s="3"/>
      <c r="AYE1078" s="3"/>
      <c r="AYF1078" s="3"/>
      <c r="AYG1078" s="3"/>
      <c r="AYH1078" s="3"/>
      <c r="AYI1078" s="3"/>
      <c r="AYJ1078" s="3"/>
      <c r="AYK1078" s="3"/>
      <c r="AYL1078" s="3"/>
      <c r="AYM1078" s="3"/>
      <c r="AYN1078" s="3"/>
      <c r="AYO1078" s="3"/>
      <c r="AYP1078" s="3"/>
      <c r="AYQ1078" s="3"/>
      <c r="AYR1078" s="3"/>
      <c r="AYS1078" s="3"/>
      <c r="AYT1078" s="3"/>
      <c r="AYU1078" s="3"/>
      <c r="AYV1078" s="3"/>
      <c r="AYW1078" s="3"/>
      <c r="AYX1078" s="3"/>
      <c r="AYY1078" s="3"/>
      <c r="AYZ1078" s="3"/>
      <c r="AZA1078" s="3"/>
      <c r="AZB1078" s="3"/>
      <c r="AZC1078" s="3"/>
      <c r="AZD1078" s="3"/>
      <c r="AZE1078" s="3"/>
      <c r="AZF1078" s="3"/>
      <c r="AZG1078" s="3"/>
      <c r="AZH1078" s="3"/>
      <c r="AZI1078" s="3"/>
      <c r="AZJ1078" s="3"/>
      <c r="AZK1078" s="3"/>
      <c r="AZL1078" s="3"/>
      <c r="AZM1078" s="3"/>
      <c r="AZN1078" s="3"/>
      <c r="AZO1078" s="3"/>
      <c r="AZP1078" s="3"/>
      <c r="AZQ1078" s="3"/>
      <c r="AZR1078" s="3"/>
      <c r="AZS1078" s="3"/>
      <c r="AZT1078" s="3"/>
      <c r="AZU1078" s="3"/>
      <c r="AZV1078" s="3"/>
      <c r="AZW1078" s="3"/>
      <c r="AZX1078" s="3"/>
      <c r="AZY1078" s="3"/>
      <c r="AZZ1078" s="3"/>
      <c r="BAA1078" s="3"/>
      <c r="BAB1078" s="3"/>
      <c r="BAC1078" s="3"/>
      <c r="BAD1078" s="3"/>
      <c r="BAE1078" s="3"/>
      <c r="BAF1078" s="3"/>
      <c r="BAG1078" s="3"/>
      <c r="BAH1078" s="3"/>
      <c r="BAI1078" s="3"/>
      <c r="BAJ1078" s="3"/>
      <c r="BAK1078" s="3"/>
      <c r="BAL1078" s="3"/>
      <c r="BAM1078" s="3"/>
      <c r="BAN1078" s="3"/>
      <c r="BAO1078" s="3"/>
      <c r="BAP1078" s="3"/>
      <c r="BAQ1078" s="3"/>
      <c r="BAR1078" s="3"/>
      <c r="BAS1078" s="3"/>
      <c r="BAT1078" s="3"/>
      <c r="BAU1078" s="3"/>
      <c r="BAV1078" s="3"/>
      <c r="BAW1078" s="3"/>
      <c r="BAX1078" s="3"/>
      <c r="BAY1078" s="3"/>
      <c r="BAZ1078" s="3"/>
      <c r="BBA1078" s="3"/>
      <c r="BBB1078" s="3"/>
      <c r="BBC1078" s="3"/>
      <c r="BBD1078" s="3"/>
      <c r="BBE1078" s="3"/>
      <c r="BBF1078" s="3"/>
      <c r="BBG1078" s="3"/>
      <c r="BBH1078" s="3"/>
      <c r="BBI1078" s="3"/>
      <c r="BBJ1078" s="3"/>
      <c r="BBK1078" s="3"/>
      <c r="BBL1078" s="3"/>
      <c r="BBM1078" s="3"/>
      <c r="BBN1078" s="3"/>
      <c r="BBO1078" s="3"/>
      <c r="BBP1078" s="3"/>
      <c r="BBQ1078" s="3"/>
      <c r="BBR1078" s="3"/>
      <c r="BBS1078" s="3"/>
      <c r="BBT1078" s="3"/>
      <c r="BBU1078" s="3"/>
      <c r="BBV1078" s="3"/>
      <c r="BBW1078" s="3"/>
      <c r="BBX1078" s="3"/>
      <c r="BBY1078" s="3"/>
      <c r="BBZ1078" s="3"/>
      <c r="BCA1078" s="3"/>
      <c r="BCB1078" s="3"/>
      <c r="BCC1078" s="3"/>
      <c r="BCD1078" s="3"/>
      <c r="BCE1078" s="3"/>
      <c r="BCF1078" s="3"/>
      <c r="BCG1078" s="3"/>
      <c r="BCH1078" s="3"/>
      <c r="BCI1078" s="3"/>
      <c r="BCJ1078" s="3"/>
      <c r="BCK1078" s="3"/>
      <c r="BCL1078" s="3"/>
      <c r="BCM1078" s="3"/>
      <c r="BCN1078" s="3"/>
      <c r="BCO1078" s="3"/>
      <c r="BCP1078" s="3"/>
      <c r="BCQ1078" s="3"/>
      <c r="BCR1078" s="3"/>
      <c r="BCS1078" s="3"/>
      <c r="BCT1078" s="3"/>
      <c r="BCU1078" s="3"/>
      <c r="BCV1078" s="3"/>
      <c r="BCW1078" s="3"/>
      <c r="BCX1078" s="3"/>
      <c r="BCY1078" s="3"/>
      <c r="BCZ1078" s="3"/>
      <c r="BDA1078" s="3"/>
      <c r="BDB1078" s="3"/>
      <c r="BDC1078" s="3"/>
      <c r="BDD1078" s="3"/>
      <c r="BDE1078" s="3"/>
      <c r="BDF1078" s="3"/>
      <c r="BDG1078" s="3"/>
      <c r="BDH1078" s="3"/>
      <c r="BDI1078" s="3"/>
      <c r="BDJ1078" s="3"/>
      <c r="BDK1078" s="3"/>
      <c r="BDL1078" s="3"/>
      <c r="BDM1078" s="3"/>
      <c r="BDN1078" s="3"/>
      <c r="BDO1078" s="3"/>
      <c r="BDP1078" s="3"/>
      <c r="BDQ1078" s="3"/>
      <c r="BDR1078" s="3"/>
      <c r="BDS1078" s="3"/>
      <c r="BDT1078" s="3"/>
      <c r="BDU1078" s="3"/>
      <c r="BDV1078" s="3"/>
      <c r="BDW1078" s="3"/>
      <c r="BDX1078" s="3"/>
      <c r="BDY1078" s="3"/>
      <c r="BDZ1078" s="3"/>
      <c r="BEA1078" s="3"/>
      <c r="BEB1078" s="3"/>
      <c r="BEC1078" s="3"/>
      <c r="BED1078" s="3"/>
      <c r="BEE1078" s="3"/>
      <c r="BEF1078" s="3"/>
      <c r="BEG1078" s="3"/>
      <c r="BEH1078" s="3"/>
      <c r="BEI1078" s="3"/>
      <c r="BEJ1078" s="3"/>
      <c r="BEK1078" s="3"/>
      <c r="BEL1078" s="3"/>
      <c r="BEM1078" s="3"/>
      <c r="BEN1078" s="3"/>
      <c r="BEO1078" s="3"/>
      <c r="BEP1078" s="3"/>
      <c r="BEQ1078" s="3"/>
      <c r="BER1078" s="3"/>
      <c r="BES1078" s="3"/>
      <c r="BET1078" s="3"/>
      <c r="BEU1078" s="3"/>
      <c r="BEV1078" s="3"/>
      <c r="BEW1078" s="3"/>
      <c r="BEX1078" s="3"/>
      <c r="BEY1078" s="3"/>
      <c r="BEZ1078" s="3"/>
      <c r="BFA1078" s="3"/>
      <c r="BFB1078" s="3"/>
      <c r="BFC1078" s="3"/>
      <c r="BFD1078" s="3"/>
      <c r="BFE1078" s="3"/>
      <c r="BFF1078" s="3"/>
      <c r="BFG1078" s="3"/>
      <c r="BFH1078" s="3"/>
      <c r="BFI1078" s="3"/>
      <c r="BFJ1078" s="3"/>
      <c r="BFK1078" s="3"/>
      <c r="BFL1078" s="3"/>
      <c r="BFM1078" s="3"/>
      <c r="BFN1078" s="3"/>
      <c r="BFO1078" s="3"/>
      <c r="BFP1078" s="3"/>
      <c r="BFQ1078" s="3"/>
      <c r="BFR1078" s="3"/>
      <c r="BFS1078" s="3"/>
      <c r="BFT1078" s="3"/>
      <c r="BFU1078" s="3"/>
      <c r="BFV1078" s="3"/>
      <c r="BFW1078" s="3"/>
      <c r="BFX1078" s="3"/>
      <c r="BFY1078" s="3"/>
      <c r="BFZ1078" s="3"/>
      <c r="BGA1078" s="3"/>
      <c r="BGB1078" s="3"/>
      <c r="BGC1078" s="3"/>
      <c r="BGD1078" s="3"/>
      <c r="BGE1078" s="3"/>
      <c r="BGF1078" s="3"/>
      <c r="BGG1078" s="3"/>
      <c r="BGH1078" s="3"/>
      <c r="BGI1078" s="3"/>
      <c r="BGJ1078" s="3"/>
      <c r="BGK1078" s="3"/>
      <c r="BGL1078" s="3"/>
      <c r="BGM1078" s="3"/>
      <c r="BGN1078" s="3"/>
      <c r="BGO1078" s="3"/>
      <c r="BGP1078" s="3"/>
      <c r="BGQ1078" s="3"/>
      <c r="BGR1078" s="3"/>
      <c r="BGS1078" s="3"/>
      <c r="BGT1078" s="3"/>
      <c r="BGU1078" s="3"/>
      <c r="BGV1078" s="3"/>
      <c r="BGW1078" s="3"/>
      <c r="BGX1078" s="3"/>
      <c r="BGY1078" s="3"/>
      <c r="BGZ1078" s="3"/>
      <c r="BHA1078" s="3"/>
      <c r="BHB1078" s="3"/>
      <c r="BHC1078" s="3"/>
      <c r="BHD1078" s="3"/>
      <c r="BHE1078" s="3"/>
      <c r="BHF1078" s="3"/>
      <c r="BHG1078" s="3"/>
      <c r="BHH1078" s="3"/>
      <c r="BHI1078" s="3"/>
      <c r="BHJ1078" s="3"/>
      <c r="BHK1078" s="3"/>
      <c r="BHL1078" s="3"/>
      <c r="BHM1078" s="3"/>
      <c r="BHN1078" s="3"/>
      <c r="BHO1078" s="3"/>
      <c r="BHP1078" s="3"/>
      <c r="BHQ1078" s="3"/>
      <c r="BHR1078" s="3"/>
      <c r="BHS1078" s="3"/>
      <c r="BHT1078" s="3"/>
      <c r="BHU1078" s="3"/>
      <c r="BHV1078" s="3"/>
      <c r="BHW1078" s="3"/>
      <c r="BHX1078" s="3"/>
      <c r="BHY1078" s="3"/>
      <c r="BHZ1078" s="3"/>
      <c r="BIA1078" s="3"/>
      <c r="BIB1078" s="3"/>
      <c r="BIC1078" s="3"/>
      <c r="BID1078" s="3"/>
      <c r="BIE1078" s="3"/>
      <c r="BIF1078" s="3"/>
      <c r="BIG1078" s="3"/>
      <c r="BIH1078" s="3"/>
      <c r="BII1078" s="3"/>
      <c r="BIJ1078" s="3"/>
      <c r="BIK1078" s="3"/>
      <c r="BIL1078" s="3"/>
      <c r="BIM1078" s="3"/>
      <c r="BIN1078" s="3"/>
      <c r="BIO1078" s="3"/>
      <c r="BIP1078" s="3"/>
      <c r="BIQ1078" s="3"/>
      <c r="BIR1078" s="3"/>
      <c r="BIS1078" s="3"/>
      <c r="BIT1078" s="3"/>
      <c r="BIU1078" s="3"/>
      <c r="BIV1078" s="3"/>
      <c r="BIW1078" s="3"/>
      <c r="BIX1078" s="3"/>
      <c r="BIY1078" s="3"/>
      <c r="BIZ1078" s="3"/>
      <c r="BJA1078" s="3"/>
      <c r="BJB1078" s="3"/>
      <c r="BJC1078" s="3"/>
      <c r="BJD1078" s="3"/>
      <c r="BJE1078" s="3"/>
      <c r="BJF1078" s="3"/>
      <c r="BJG1078" s="3"/>
      <c r="BJH1078" s="3"/>
      <c r="BJI1078" s="3"/>
      <c r="BJJ1078" s="3"/>
      <c r="BJK1078" s="3"/>
      <c r="BJL1078" s="3"/>
      <c r="BJM1078" s="3"/>
      <c r="BJN1078" s="3"/>
      <c r="BJO1078" s="3"/>
      <c r="BJP1078" s="3"/>
      <c r="BJQ1078" s="3"/>
      <c r="BJR1078" s="3"/>
      <c r="BJS1078" s="3"/>
      <c r="BJT1078" s="3"/>
      <c r="BJU1078" s="3"/>
      <c r="BJV1078" s="3"/>
      <c r="BJW1078" s="3"/>
      <c r="BJX1078" s="3"/>
      <c r="BJY1078" s="3"/>
      <c r="BJZ1078" s="3"/>
      <c r="BKA1078" s="3"/>
      <c r="BKB1078" s="3"/>
      <c r="BKC1078" s="3"/>
      <c r="BKD1078" s="3"/>
      <c r="BKE1078" s="3"/>
      <c r="BKF1078" s="3"/>
      <c r="BKG1078" s="3"/>
      <c r="BKH1078" s="3"/>
      <c r="BKI1078" s="3"/>
      <c r="BKJ1078" s="3"/>
      <c r="BKK1078" s="3"/>
      <c r="BKL1078" s="3"/>
      <c r="BKM1078" s="3"/>
      <c r="BKN1078" s="3"/>
      <c r="BKO1078" s="3"/>
      <c r="BKP1078" s="3"/>
      <c r="BKQ1078" s="3"/>
      <c r="BKR1078" s="3"/>
      <c r="BKS1078" s="3"/>
      <c r="BKT1078" s="3"/>
      <c r="BKU1078" s="3"/>
      <c r="BKV1078" s="3"/>
      <c r="BKW1078" s="3"/>
      <c r="BKX1078" s="3"/>
      <c r="BKY1078" s="3"/>
      <c r="BKZ1078" s="3"/>
      <c r="BLA1078" s="3"/>
      <c r="BLB1078" s="3"/>
      <c r="BLC1078" s="3"/>
      <c r="BLD1078" s="3"/>
      <c r="BLE1078" s="3"/>
      <c r="BLF1078" s="3"/>
      <c r="BLG1078" s="3"/>
      <c r="BLH1078" s="3"/>
      <c r="BLI1078" s="3"/>
      <c r="BLJ1078" s="3"/>
      <c r="BLK1078" s="3"/>
      <c r="BLL1078" s="3"/>
      <c r="BLM1078" s="3"/>
      <c r="BLN1078" s="3"/>
      <c r="BLO1078" s="3"/>
      <c r="BLP1078" s="3"/>
      <c r="BLQ1078" s="3"/>
      <c r="BLR1078" s="3"/>
      <c r="BLS1078" s="3"/>
      <c r="BLT1078" s="3"/>
      <c r="BLU1078" s="3"/>
      <c r="BLV1078" s="3"/>
      <c r="BLW1078" s="3"/>
      <c r="BLX1078" s="3"/>
      <c r="BLY1078" s="3"/>
      <c r="BLZ1078" s="3"/>
      <c r="BMA1078" s="3"/>
      <c r="BMB1078" s="3"/>
      <c r="BMC1078" s="3"/>
      <c r="BMD1078" s="3"/>
      <c r="BME1078" s="3"/>
      <c r="BMF1078" s="3"/>
      <c r="BMG1078" s="3"/>
      <c r="BMH1078" s="3"/>
      <c r="BMI1078" s="3"/>
      <c r="BMJ1078" s="3"/>
      <c r="BMK1078" s="3"/>
      <c r="BML1078" s="3"/>
      <c r="BMM1078" s="3"/>
      <c r="BMN1078" s="3"/>
      <c r="BMO1078" s="3"/>
      <c r="BMP1078" s="3"/>
      <c r="BMQ1078" s="3"/>
      <c r="BMR1078" s="3"/>
      <c r="BMS1078" s="3"/>
      <c r="BMT1078" s="3"/>
      <c r="BMU1078" s="3"/>
      <c r="BMV1078" s="3"/>
      <c r="BMW1078" s="3"/>
      <c r="BMX1078" s="3"/>
      <c r="BMY1078" s="3"/>
      <c r="BMZ1078" s="3"/>
      <c r="BNA1078" s="3"/>
      <c r="BNB1078" s="3"/>
      <c r="BNC1078" s="3"/>
      <c r="BND1078" s="3"/>
      <c r="BNE1078" s="3"/>
      <c r="BNF1078" s="3"/>
      <c r="BNG1078" s="3"/>
      <c r="BNH1078" s="3"/>
      <c r="BNI1078" s="3"/>
      <c r="BNJ1078" s="3"/>
      <c r="BNK1078" s="3"/>
      <c r="BNL1078" s="3"/>
      <c r="BNM1078" s="3"/>
      <c r="BNN1078" s="3"/>
      <c r="BNO1078" s="3"/>
      <c r="BNP1078" s="3"/>
      <c r="BNQ1078" s="3"/>
      <c r="BNR1078" s="3"/>
      <c r="BNS1078" s="3"/>
      <c r="BNT1078" s="3"/>
      <c r="BNU1078" s="3"/>
      <c r="BNV1078" s="3"/>
      <c r="BNW1078" s="3"/>
      <c r="BNX1078" s="3"/>
      <c r="BNY1078" s="3"/>
      <c r="BNZ1078" s="3"/>
      <c r="BOA1078" s="3"/>
      <c r="BOB1078" s="3"/>
      <c r="BOC1078" s="3"/>
      <c r="BOD1078" s="3"/>
      <c r="BOE1078" s="3"/>
      <c r="BOF1078" s="3"/>
      <c r="BOG1078" s="3"/>
      <c r="BOH1078" s="3"/>
      <c r="BOI1078" s="3"/>
      <c r="BOJ1078" s="3"/>
      <c r="BOK1078" s="3"/>
      <c r="BOL1078" s="3"/>
      <c r="BOM1078" s="3"/>
      <c r="BON1078" s="3"/>
      <c r="BOO1078" s="3"/>
      <c r="BOP1078" s="3"/>
      <c r="BOQ1078" s="3"/>
      <c r="BOR1078" s="3"/>
      <c r="BOS1078" s="3"/>
      <c r="BOT1078" s="3"/>
      <c r="BOU1078" s="3"/>
      <c r="BOV1078" s="3"/>
      <c r="BOW1078" s="3"/>
      <c r="BOX1078" s="3"/>
      <c r="BOY1078" s="3"/>
      <c r="BOZ1078" s="3"/>
      <c r="BPA1078" s="3"/>
      <c r="BPB1078" s="3"/>
      <c r="BPC1078" s="3"/>
      <c r="BPD1078" s="3"/>
      <c r="BPE1078" s="3"/>
      <c r="BPF1078" s="3"/>
      <c r="BPG1078" s="3"/>
      <c r="BPH1078" s="3"/>
      <c r="BPI1078" s="3"/>
      <c r="BPJ1078" s="3"/>
      <c r="BPK1078" s="3"/>
      <c r="BPL1078" s="3"/>
      <c r="BPM1078" s="3"/>
      <c r="BPN1078" s="3"/>
      <c r="BPO1078" s="3"/>
      <c r="BPP1078" s="3"/>
      <c r="BPQ1078" s="3"/>
      <c r="BPR1078" s="3"/>
      <c r="BPS1078" s="3"/>
      <c r="BPT1078" s="3"/>
      <c r="BPU1078" s="3"/>
      <c r="BPV1078" s="3"/>
      <c r="BPW1078" s="3"/>
      <c r="BPX1078" s="3"/>
      <c r="BPY1078" s="3"/>
      <c r="BPZ1078" s="3"/>
      <c r="BQA1078" s="3"/>
      <c r="BQB1078" s="3"/>
      <c r="BQC1078" s="3"/>
      <c r="BQD1078" s="3"/>
      <c r="BQE1078" s="3"/>
      <c r="BQF1078" s="3"/>
      <c r="BQG1078" s="3"/>
      <c r="BQH1078" s="3"/>
      <c r="BQI1078" s="3"/>
      <c r="BQJ1078" s="3"/>
      <c r="BQK1078" s="3"/>
      <c r="BQL1078" s="3"/>
      <c r="BQM1078" s="3"/>
      <c r="BQN1078" s="3"/>
      <c r="BQO1078" s="3"/>
      <c r="BQP1078" s="3"/>
      <c r="BQQ1078" s="3"/>
      <c r="BQR1078" s="3"/>
      <c r="BQS1078" s="3"/>
      <c r="BQT1078" s="3"/>
      <c r="BQU1078" s="3"/>
      <c r="BQV1078" s="3"/>
      <c r="BQW1078" s="3"/>
      <c r="BQX1078" s="3"/>
      <c r="BQY1078" s="3"/>
      <c r="BQZ1078" s="3"/>
      <c r="BRA1078" s="3"/>
      <c r="BRB1078" s="3"/>
      <c r="BRC1078" s="3"/>
      <c r="BRD1078" s="3"/>
      <c r="BRE1078" s="3"/>
      <c r="BRF1078" s="3"/>
      <c r="BRG1078" s="3"/>
      <c r="BRH1078" s="3"/>
      <c r="BRI1078" s="3"/>
      <c r="BRJ1078" s="3"/>
      <c r="BRK1078" s="3"/>
      <c r="BRL1078" s="3"/>
      <c r="BRM1078" s="3"/>
      <c r="BRN1078" s="3"/>
      <c r="BRO1078" s="3"/>
      <c r="BRP1078" s="3"/>
      <c r="BRQ1078" s="3"/>
      <c r="BRR1078" s="3"/>
      <c r="BRS1078" s="3"/>
      <c r="BRT1078" s="3"/>
      <c r="BRU1078" s="3"/>
      <c r="BRV1078" s="3"/>
      <c r="BRW1078" s="3"/>
      <c r="BRX1078" s="3"/>
      <c r="BRY1078" s="3"/>
      <c r="BRZ1078" s="3"/>
      <c r="BSA1078" s="3"/>
      <c r="BSB1078" s="3"/>
      <c r="BSC1078" s="3"/>
      <c r="BSD1078" s="3"/>
      <c r="BSE1078" s="3"/>
      <c r="BSF1078" s="3"/>
      <c r="BSG1078" s="3"/>
      <c r="BSH1078" s="3"/>
      <c r="BSI1078" s="3"/>
      <c r="BSJ1078" s="3"/>
      <c r="BSK1078" s="3"/>
      <c r="BSL1078" s="3"/>
      <c r="BSM1078" s="3"/>
      <c r="BSN1078" s="3"/>
      <c r="BSO1078" s="3"/>
      <c r="BSP1078" s="3"/>
      <c r="BSQ1078" s="3"/>
      <c r="BSR1078" s="3"/>
      <c r="BSS1078" s="3"/>
      <c r="BST1078" s="3"/>
      <c r="BSU1078" s="3"/>
      <c r="BSV1078" s="3"/>
      <c r="BSW1078" s="3"/>
      <c r="BSX1078" s="3"/>
      <c r="BSY1078" s="3"/>
      <c r="BSZ1078" s="3"/>
      <c r="BTA1078" s="3"/>
      <c r="BTB1078" s="3"/>
      <c r="BTC1078" s="3"/>
      <c r="BTD1078" s="3"/>
      <c r="BTE1078" s="3"/>
      <c r="BTF1078" s="3"/>
      <c r="BTG1078" s="3"/>
      <c r="BTH1078" s="3"/>
      <c r="BTI1078" s="3"/>
      <c r="BTJ1078" s="3"/>
      <c r="BTK1078" s="3"/>
      <c r="BTL1078" s="3"/>
      <c r="BTM1078" s="3"/>
      <c r="BTN1078" s="3"/>
      <c r="BTO1078" s="3"/>
      <c r="BTP1078" s="3"/>
      <c r="BTQ1078" s="3"/>
      <c r="BTR1078" s="3"/>
      <c r="BTS1078" s="3"/>
      <c r="BTT1078" s="3"/>
      <c r="BTU1078" s="3"/>
      <c r="BTV1078" s="3"/>
      <c r="BTW1078" s="3"/>
      <c r="BTX1078" s="3"/>
      <c r="BTY1078" s="3"/>
      <c r="BTZ1078" s="3"/>
      <c r="BUA1078" s="3"/>
      <c r="BUB1078" s="3"/>
      <c r="BUC1078" s="3"/>
      <c r="BUD1078" s="3"/>
      <c r="BUE1078" s="3"/>
      <c r="BUF1078" s="3"/>
      <c r="BUG1078" s="3"/>
      <c r="BUH1078" s="3"/>
      <c r="BUI1078" s="3"/>
      <c r="BUJ1078" s="3"/>
      <c r="BUK1078" s="3"/>
      <c r="BUL1078" s="3"/>
      <c r="BUM1078" s="3"/>
      <c r="BUN1078" s="3"/>
      <c r="BUO1078" s="3"/>
      <c r="BUP1078" s="3"/>
      <c r="BUQ1078" s="3"/>
      <c r="BUR1078" s="3"/>
      <c r="BUS1078" s="3"/>
      <c r="BUT1078" s="3"/>
      <c r="BUU1078" s="3"/>
      <c r="BUV1078" s="3"/>
      <c r="BUW1078" s="3"/>
      <c r="BUX1078" s="3"/>
      <c r="BUY1078" s="3"/>
      <c r="BUZ1078" s="3"/>
      <c r="BVA1078" s="3"/>
      <c r="BVB1078" s="3"/>
      <c r="BVC1078" s="3"/>
      <c r="BVD1078" s="3"/>
      <c r="BVE1078" s="3"/>
      <c r="BVF1078" s="3"/>
      <c r="BVG1078" s="3"/>
      <c r="BVH1078" s="3"/>
      <c r="BVI1078" s="3"/>
      <c r="BVJ1078" s="3"/>
      <c r="BVK1078" s="3"/>
      <c r="BVL1078" s="3"/>
      <c r="BVM1078" s="3"/>
      <c r="BVN1078" s="3"/>
      <c r="BVO1078" s="3"/>
      <c r="BVP1078" s="3"/>
      <c r="BVQ1078" s="3"/>
      <c r="BVR1078" s="3"/>
      <c r="BVS1078" s="3"/>
      <c r="BVT1078" s="3"/>
      <c r="BVU1078" s="3"/>
      <c r="BVV1078" s="3"/>
      <c r="BVW1078" s="3"/>
      <c r="BVX1078" s="3"/>
      <c r="BVY1078" s="3"/>
      <c r="BVZ1078" s="3"/>
      <c r="BWA1078" s="3"/>
      <c r="BWB1078" s="3"/>
      <c r="BWC1078" s="3"/>
      <c r="BWD1078" s="3"/>
      <c r="BWE1078" s="3"/>
      <c r="BWF1078" s="3"/>
      <c r="BWG1078" s="3"/>
      <c r="BWH1078" s="3"/>
      <c r="BWI1078" s="3"/>
      <c r="BWJ1078" s="3"/>
      <c r="BWK1078" s="3"/>
      <c r="BWL1078" s="3"/>
      <c r="BWM1078" s="3"/>
      <c r="BWN1078" s="3"/>
      <c r="BWO1078" s="3"/>
      <c r="BWP1078" s="3"/>
      <c r="BWQ1078" s="3"/>
      <c r="BWR1078" s="3"/>
      <c r="BWS1078" s="3"/>
      <c r="BWT1078" s="3"/>
      <c r="BWU1078" s="3"/>
      <c r="BWV1078" s="3"/>
      <c r="BWW1078" s="3"/>
      <c r="BWX1078" s="3"/>
      <c r="BWY1078" s="3"/>
      <c r="BWZ1078" s="3"/>
      <c r="BXA1078" s="3"/>
      <c r="BXB1078" s="3"/>
      <c r="BXC1078" s="3"/>
      <c r="BXD1078" s="3"/>
      <c r="BXE1078" s="3"/>
      <c r="BXF1078" s="3"/>
      <c r="BXG1078" s="3"/>
      <c r="BXH1078" s="3"/>
      <c r="BXI1078" s="3"/>
      <c r="BXJ1078" s="3"/>
      <c r="BXK1078" s="3"/>
      <c r="BXL1078" s="3"/>
      <c r="BXM1078" s="3"/>
      <c r="BXN1078" s="3"/>
      <c r="BXO1078" s="3"/>
      <c r="BXP1078" s="3"/>
      <c r="BXQ1078" s="3"/>
      <c r="BXR1078" s="3"/>
      <c r="BXS1078" s="3"/>
      <c r="BXT1078" s="3"/>
      <c r="BXU1078" s="3"/>
      <c r="BXV1078" s="3"/>
      <c r="BXW1078" s="3"/>
      <c r="BXX1078" s="3"/>
      <c r="BXY1078" s="3"/>
      <c r="BXZ1078" s="3"/>
      <c r="BYA1078" s="3"/>
      <c r="BYB1078" s="3"/>
      <c r="BYC1078" s="3"/>
      <c r="BYD1078" s="3"/>
      <c r="BYE1078" s="3"/>
      <c r="BYF1078" s="3"/>
      <c r="BYG1078" s="3"/>
      <c r="BYH1078" s="3"/>
      <c r="BYI1078" s="3"/>
      <c r="BYJ1078" s="3"/>
      <c r="BYK1078" s="3"/>
      <c r="BYL1078" s="3"/>
      <c r="BYM1078" s="3"/>
      <c r="BYN1078" s="3"/>
      <c r="BYO1078" s="3"/>
      <c r="BYP1078" s="3"/>
      <c r="BYQ1078" s="3"/>
      <c r="BYR1078" s="3"/>
      <c r="BYS1078" s="3"/>
      <c r="BYT1078" s="3"/>
      <c r="BYU1078" s="3"/>
      <c r="BYV1078" s="3"/>
      <c r="BYW1078" s="3"/>
      <c r="BYX1078" s="3"/>
      <c r="BYY1078" s="3"/>
      <c r="BYZ1078" s="3"/>
      <c r="BZA1078" s="3"/>
      <c r="BZB1078" s="3"/>
      <c r="BZC1078" s="3"/>
      <c r="BZD1078" s="3"/>
      <c r="BZE1078" s="3"/>
      <c r="BZF1078" s="3"/>
      <c r="BZG1078" s="3"/>
      <c r="BZH1078" s="3"/>
      <c r="BZI1078" s="3"/>
      <c r="BZJ1078" s="3"/>
      <c r="BZK1078" s="3"/>
      <c r="BZL1078" s="3"/>
      <c r="BZM1078" s="3"/>
      <c r="BZN1078" s="3"/>
      <c r="BZO1078" s="3"/>
      <c r="BZP1078" s="3"/>
      <c r="BZQ1078" s="3"/>
      <c r="BZR1078" s="3"/>
      <c r="BZS1078" s="3"/>
      <c r="BZT1078" s="3"/>
      <c r="BZU1078" s="3"/>
      <c r="BZV1078" s="3"/>
      <c r="BZW1078" s="3"/>
      <c r="BZX1078" s="3"/>
      <c r="BZY1078" s="3"/>
      <c r="BZZ1078" s="3"/>
      <c r="CAA1078" s="3"/>
      <c r="CAB1078" s="3"/>
      <c r="CAC1078" s="3"/>
      <c r="CAD1078" s="3"/>
      <c r="CAE1078" s="3"/>
      <c r="CAF1078" s="3"/>
      <c r="CAG1078" s="3"/>
      <c r="CAH1078" s="3"/>
      <c r="CAI1078" s="3"/>
      <c r="CAJ1078" s="3"/>
      <c r="CAK1078" s="3"/>
      <c r="CAL1078" s="3"/>
      <c r="CAM1078" s="3"/>
      <c r="CAN1078" s="3"/>
      <c r="CAO1078" s="3"/>
      <c r="CAP1078" s="3"/>
      <c r="CAQ1078" s="3"/>
      <c r="CAR1078" s="3"/>
      <c r="CAS1078" s="3"/>
      <c r="CAT1078" s="3"/>
      <c r="CAU1078" s="3"/>
      <c r="CAV1078" s="3"/>
      <c r="CAW1078" s="3"/>
      <c r="CAX1078" s="3"/>
      <c r="CAY1078" s="3"/>
      <c r="CAZ1078" s="3"/>
      <c r="CBA1078" s="3"/>
      <c r="CBB1078" s="3"/>
      <c r="CBC1078" s="3"/>
      <c r="CBD1078" s="3"/>
      <c r="CBE1078" s="3"/>
      <c r="CBF1078" s="3"/>
      <c r="CBG1078" s="3"/>
      <c r="CBH1078" s="3"/>
      <c r="CBI1078" s="3"/>
      <c r="CBJ1078" s="3"/>
      <c r="CBK1078" s="3"/>
      <c r="CBL1078" s="3"/>
      <c r="CBM1078" s="3"/>
      <c r="CBN1078" s="3"/>
      <c r="CBO1078" s="3"/>
      <c r="CBP1078" s="3"/>
      <c r="CBQ1078" s="3"/>
      <c r="CBR1078" s="3"/>
      <c r="CBS1078" s="3"/>
      <c r="CBT1078" s="3"/>
      <c r="CBU1078" s="3"/>
      <c r="CBV1078" s="3"/>
      <c r="CBW1078" s="3"/>
      <c r="CBX1078" s="3"/>
      <c r="CBY1078" s="3"/>
      <c r="CBZ1078" s="3"/>
      <c r="CCA1078" s="3"/>
      <c r="CCB1078" s="3"/>
      <c r="CCC1078" s="3"/>
      <c r="CCD1078" s="3"/>
      <c r="CCE1078" s="3"/>
      <c r="CCF1078" s="3"/>
      <c r="CCG1078" s="3"/>
      <c r="CCH1078" s="3"/>
      <c r="CCI1078" s="3"/>
      <c r="CCJ1078" s="3"/>
      <c r="CCK1078" s="3"/>
      <c r="CCL1078" s="3"/>
      <c r="CCM1078" s="3"/>
      <c r="CCN1078" s="3"/>
      <c r="CCO1078" s="3"/>
      <c r="CCP1078" s="3"/>
      <c r="CCQ1078" s="3"/>
      <c r="CCR1078" s="3"/>
      <c r="CCS1078" s="3"/>
      <c r="CCT1078" s="3"/>
      <c r="CCU1078" s="3"/>
      <c r="CCV1078" s="3"/>
      <c r="CCW1078" s="3"/>
      <c r="CCX1078" s="3"/>
      <c r="CCY1078" s="3"/>
      <c r="CCZ1078" s="3"/>
      <c r="CDA1078" s="3"/>
      <c r="CDB1078" s="3"/>
      <c r="CDC1078" s="3"/>
      <c r="CDD1078" s="3"/>
      <c r="CDE1078" s="3"/>
      <c r="CDF1078" s="3"/>
      <c r="CDG1078" s="3"/>
      <c r="CDH1078" s="3"/>
      <c r="CDI1078" s="3"/>
      <c r="CDJ1078" s="3"/>
      <c r="CDK1078" s="3"/>
      <c r="CDL1078" s="3"/>
      <c r="CDM1078" s="3"/>
      <c r="CDN1078" s="3"/>
      <c r="CDO1078" s="3"/>
      <c r="CDP1078" s="3"/>
      <c r="CDQ1078" s="3"/>
      <c r="CDR1078" s="3"/>
      <c r="CDS1078" s="3"/>
      <c r="CDT1078" s="3"/>
      <c r="CDU1078" s="3"/>
      <c r="CDV1078" s="3"/>
      <c r="CDW1078" s="3"/>
      <c r="CDX1078" s="3"/>
      <c r="CDY1078" s="3"/>
      <c r="CDZ1078" s="3"/>
      <c r="CEA1078" s="3"/>
      <c r="CEB1078" s="3"/>
      <c r="CEC1078" s="3"/>
      <c r="CED1078" s="3"/>
      <c r="CEE1078" s="3"/>
      <c r="CEF1078" s="3"/>
      <c r="CEG1078" s="3"/>
      <c r="CEH1078" s="3"/>
      <c r="CEI1078" s="3"/>
      <c r="CEJ1078" s="3"/>
      <c r="CEK1078" s="3"/>
      <c r="CEL1078" s="3"/>
      <c r="CEM1078" s="3"/>
      <c r="CEN1078" s="3"/>
      <c r="CEO1078" s="3"/>
      <c r="CEP1078" s="3"/>
      <c r="CEQ1078" s="3"/>
      <c r="CER1078" s="3"/>
      <c r="CES1078" s="3"/>
      <c r="CET1078" s="3"/>
      <c r="CEU1078" s="3"/>
      <c r="CEV1078" s="3"/>
      <c r="CEW1078" s="3"/>
      <c r="CEX1078" s="3"/>
      <c r="CEY1078" s="3"/>
      <c r="CEZ1078" s="3"/>
      <c r="CFA1078" s="3"/>
      <c r="CFB1078" s="3"/>
      <c r="CFC1078" s="3"/>
      <c r="CFD1078" s="3"/>
      <c r="CFE1078" s="3"/>
      <c r="CFF1078" s="3"/>
      <c r="CFG1078" s="3"/>
      <c r="CFH1078" s="3"/>
      <c r="CFI1078" s="3"/>
      <c r="CFJ1078" s="3"/>
      <c r="CFK1078" s="3"/>
      <c r="CFL1078" s="3"/>
      <c r="CFM1078" s="3"/>
      <c r="CFN1078" s="3"/>
      <c r="CFO1078" s="3"/>
      <c r="CFP1078" s="3"/>
      <c r="CFQ1078" s="3"/>
      <c r="CFR1078" s="3"/>
      <c r="CFS1078" s="3"/>
      <c r="CFT1078" s="3"/>
      <c r="CFU1078" s="3"/>
      <c r="CFV1078" s="3"/>
      <c r="CFW1078" s="3"/>
      <c r="CFX1078" s="3"/>
      <c r="CFY1078" s="3"/>
      <c r="CFZ1078" s="3"/>
      <c r="CGA1078" s="3"/>
      <c r="CGB1078" s="3"/>
      <c r="CGC1078" s="3"/>
      <c r="CGD1078" s="3"/>
      <c r="CGE1078" s="3"/>
      <c r="CGF1078" s="3"/>
      <c r="CGG1078" s="3"/>
      <c r="CGH1078" s="3"/>
      <c r="CGI1078" s="3"/>
      <c r="CGJ1078" s="3"/>
      <c r="CGK1078" s="3"/>
      <c r="CGL1078" s="3"/>
      <c r="CGM1078" s="3"/>
      <c r="CGN1078" s="3"/>
      <c r="CGO1078" s="3"/>
      <c r="CGP1078" s="3"/>
      <c r="CGQ1078" s="3"/>
      <c r="CGR1078" s="3"/>
      <c r="CGS1078" s="3"/>
      <c r="CGT1078" s="3"/>
      <c r="CGU1078" s="3"/>
      <c r="CGV1078" s="3"/>
      <c r="CGW1078" s="3"/>
      <c r="CGX1078" s="3"/>
      <c r="CGY1078" s="3"/>
      <c r="CGZ1078" s="3"/>
      <c r="CHA1078" s="3"/>
      <c r="CHB1078" s="3"/>
      <c r="CHC1078" s="3"/>
      <c r="CHD1078" s="3"/>
      <c r="CHE1078" s="3"/>
      <c r="CHF1078" s="3"/>
      <c r="CHG1078" s="3"/>
      <c r="CHH1078" s="3"/>
      <c r="CHI1078" s="3"/>
      <c r="CHJ1078" s="3"/>
      <c r="CHK1078" s="3"/>
      <c r="CHL1078" s="3"/>
      <c r="CHM1078" s="3"/>
      <c r="CHN1078" s="3"/>
      <c r="CHO1078" s="3"/>
      <c r="CHP1078" s="3"/>
      <c r="CHQ1078" s="3"/>
      <c r="CHR1078" s="3"/>
      <c r="CHS1078" s="3"/>
      <c r="CHT1078" s="3"/>
      <c r="CHU1078" s="3"/>
      <c r="CHV1078" s="3"/>
      <c r="CHW1078" s="3"/>
      <c r="CHX1078" s="3"/>
      <c r="CHY1078" s="3"/>
      <c r="CHZ1078" s="3"/>
      <c r="CIA1078" s="3"/>
      <c r="CIB1078" s="3"/>
      <c r="CIC1078" s="3"/>
      <c r="CID1078" s="3"/>
      <c r="CIE1078" s="3"/>
      <c r="CIF1078" s="3"/>
      <c r="CIG1078" s="3"/>
      <c r="CIH1078" s="3"/>
      <c r="CII1078" s="3"/>
      <c r="CIJ1078" s="3"/>
      <c r="CIK1078" s="3"/>
      <c r="CIL1078" s="3"/>
      <c r="CIM1078" s="3"/>
      <c r="CIN1078" s="3"/>
      <c r="CIO1078" s="3"/>
      <c r="CIP1078" s="3"/>
      <c r="CIQ1078" s="3"/>
      <c r="CIR1078" s="3"/>
      <c r="CIS1078" s="3"/>
      <c r="CIT1078" s="3"/>
      <c r="CIU1078" s="3"/>
      <c r="CIV1078" s="3"/>
      <c r="CIW1078" s="3"/>
      <c r="CIX1078" s="3"/>
      <c r="CIY1078" s="3"/>
      <c r="CIZ1078" s="3"/>
      <c r="CJA1078" s="3"/>
      <c r="CJB1078" s="3"/>
      <c r="CJC1078" s="3"/>
      <c r="CJD1078" s="3"/>
      <c r="CJE1078" s="3"/>
      <c r="CJF1078" s="3"/>
      <c r="CJG1078" s="3"/>
      <c r="CJH1078" s="3"/>
      <c r="CJI1078" s="3"/>
      <c r="CJJ1078" s="3"/>
      <c r="CJK1078" s="3"/>
      <c r="CJL1078" s="3"/>
      <c r="CJM1078" s="3"/>
      <c r="CJN1078" s="3"/>
      <c r="CJO1078" s="3"/>
      <c r="CJP1078" s="3"/>
      <c r="CJQ1078" s="3"/>
      <c r="CJR1078" s="3"/>
      <c r="CJS1078" s="3"/>
      <c r="CJT1078" s="3"/>
      <c r="CJU1078" s="3"/>
      <c r="CJV1078" s="3"/>
      <c r="CJW1078" s="3"/>
      <c r="CJX1078" s="3"/>
      <c r="CJY1078" s="3"/>
      <c r="CJZ1078" s="3"/>
      <c r="CKA1078" s="3"/>
      <c r="CKB1078" s="3"/>
      <c r="CKC1078" s="3"/>
      <c r="CKD1078" s="3"/>
      <c r="CKE1078" s="3"/>
      <c r="CKF1078" s="3"/>
      <c r="CKG1078" s="3"/>
      <c r="CKH1078" s="3"/>
      <c r="CKI1078" s="3"/>
      <c r="CKJ1078" s="3"/>
      <c r="CKK1078" s="3"/>
      <c r="CKL1078" s="3"/>
      <c r="CKM1078" s="3"/>
      <c r="CKN1078" s="3"/>
      <c r="CKO1078" s="3"/>
      <c r="CKP1078" s="3"/>
      <c r="CKQ1078" s="3"/>
      <c r="CKR1078" s="3"/>
      <c r="CKS1078" s="3"/>
      <c r="CKT1078" s="3"/>
      <c r="CKU1078" s="3"/>
      <c r="CKV1078" s="3"/>
      <c r="CKW1078" s="3"/>
      <c r="CKX1078" s="3"/>
      <c r="CKY1078" s="3"/>
      <c r="CKZ1078" s="3"/>
      <c r="CLA1078" s="3"/>
      <c r="CLB1078" s="3"/>
      <c r="CLC1078" s="3"/>
      <c r="CLD1078" s="3"/>
      <c r="CLE1078" s="3"/>
      <c r="CLF1078" s="3"/>
      <c r="CLG1078" s="3"/>
      <c r="CLH1078" s="3"/>
      <c r="CLI1078" s="3"/>
      <c r="CLJ1078" s="3"/>
      <c r="CLK1078" s="3"/>
      <c r="CLL1078" s="3"/>
      <c r="CLM1078" s="3"/>
      <c r="CLN1078" s="3"/>
      <c r="CLO1078" s="3"/>
      <c r="CLP1078" s="3"/>
      <c r="CLQ1078" s="3"/>
      <c r="CLR1078" s="3"/>
      <c r="CLS1078" s="3"/>
      <c r="CLT1078" s="3"/>
      <c r="CLU1078" s="3"/>
      <c r="CLV1078" s="3"/>
      <c r="CLW1078" s="3"/>
      <c r="CLX1078" s="3"/>
      <c r="CLY1078" s="3"/>
      <c r="CLZ1078" s="3"/>
      <c r="CMA1078" s="3"/>
      <c r="CMB1078" s="3"/>
      <c r="CMC1078" s="3"/>
      <c r="CMD1078" s="3"/>
      <c r="CME1078" s="3"/>
      <c r="CMF1078" s="3"/>
      <c r="CMG1078" s="3"/>
      <c r="CMH1078" s="3"/>
      <c r="CMI1078" s="3"/>
      <c r="CMJ1078" s="3"/>
      <c r="CMK1078" s="3"/>
      <c r="CML1078" s="3"/>
      <c r="CMM1078" s="3"/>
      <c r="CMN1078" s="3"/>
      <c r="CMO1078" s="3"/>
      <c r="CMP1078" s="3"/>
      <c r="CMQ1078" s="3"/>
      <c r="CMR1078" s="3"/>
      <c r="CMS1078" s="3"/>
      <c r="CMT1078" s="3"/>
      <c r="CMU1078" s="3"/>
      <c r="CMV1078" s="3"/>
      <c r="CMW1078" s="3"/>
      <c r="CMX1078" s="3"/>
      <c r="CMY1078" s="3"/>
      <c r="CMZ1078" s="3"/>
      <c r="CNA1078" s="3"/>
      <c r="CNB1078" s="3"/>
      <c r="CNC1078" s="3"/>
      <c r="CND1078" s="3"/>
      <c r="CNE1078" s="3"/>
      <c r="CNF1078" s="3"/>
      <c r="CNG1078" s="3"/>
      <c r="CNH1078" s="3"/>
      <c r="CNI1078" s="3"/>
      <c r="CNJ1078" s="3"/>
      <c r="CNK1078" s="3"/>
      <c r="CNL1078" s="3"/>
      <c r="CNM1078" s="3"/>
      <c r="CNN1078" s="3"/>
      <c r="CNO1078" s="3"/>
      <c r="CNP1078" s="3"/>
      <c r="CNQ1078" s="3"/>
      <c r="CNR1078" s="3"/>
      <c r="CNS1078" s="3"/>
      <c r="CNT1078" s="3"/>
      <c r="CNU1078" s="3"/>
      <c r="CNV1078" s="3"/>
      <c r="CNW1078" s="3"/>
      <c r="CNX1078" s="3"/>
      <c r="CNY1078" s="3"/>
      <c r="CNZ1078" s="3"/>
      <c r="COA1078" s="3"/>
      <c r="COB1078" s="3"/>
      <c r="COC1078" s="3"/>
      <c r="COD1078" s="3"/>
      <c r="COE1078" s="3"/>
      <c r="COF1078" s="3"/>
      <c r="COG1078" s="3"/>
      <c r="COH1078" s="3"/>
      <c r="COI1078" s="3"/>
      <c r="COJ1078" s="3"/>
      <c r="COK1078" s="3"/>
      <c r="COL1078" s="3"/>
      <c r="COM1078" s="3"/>
      <c r="CON1078" s="3"/>
      <c r="COO1078" s="3"/>
      <c r="COP1078" s="3"/>
      <c r="COQ1078" s="3"/>
      <c r="COR1078" s="3"/>
      <c r="COS1078" s="3"/>
      <c r="COT1078" s="3"/>
      <c r="COU1078" s="3"/>
      <c r="COV1078" s="3"/>
      <c r="COW1078" s="3"/>
      <c r="COX1078" s="3"/>
      <c r="COY1078" s="3"/>
      <c r="COZ1078" s="3"/>
      <c r="CPA1078" s="3"/>
      <c r="CPB1078" s="3"/>
      <c r="CPC1078" s="3"/>
      <c r="CPD1078" s="3"/>
      <c r="CPE1078" s="3"/>
      <c r="CPF1078" s="3"/>
      <c r="CPG1078" s="3"/>
      <c r="CPH1078" s="3"/>
      <c r="CPI1078" s="3"/>
      <c r="CPJ1078" s="3"/>
      <c r="CPK1078" s="3"/>
      <c r="CPL1078" s="3"/>
      <c r="CPM1078" s="3"/>
      <c r="CPN1078" s="3"/>
      <c r="CPO1078" s="3"/>
      <c r="CPP1078" s="3"/>
      <c r="CPQ1078" s="3"/>
      <c r="CPR1078" s="3"/>
      <c r="CPS1078" s="3"/>
      <c r="CPT1078" s="3"/>
      <c r="CPU1078" s="3"/>
      <c r="CPV1078" s="3"/>
      <c r="CPW1078" s="3"/>
      <c r="CPX1078" s="3"/>
      <c r="CPY1078" s="3"/>
      <c r="CPZ1078" s="3"/>
      <c r="CQA1078" s="3"/>
      <c r="CQB1078" s="3"/>
      <c r="CQC1078" s="3"/>
      <c r="CQD1078" s="3"/>
      <c r="CQE1078" s="3"/>
      <c r="CQF1078" s="3"/>
      <c r="CQG1078" s="3"/>
      <c r="CQH1078" s="3"/>
      <c r="CQI1078" s="3"/>
      <c r="CQJ1078" s="3"/>
      <c r="CQK1078" s="3"/>
      <c r="CQL1078" s="3"/>
      <c r="CQM1078" s="3"/>
      <c r="CQN1078" s="3"/>
      <c r="CQO1078" s="3"/>
      <c r="CQP1078" s="3"/>
      <c r="CQQ1078" s="3"/>
      <c r="CQR1078" s="3"/>
      <c r="CQS1078" s="3"/>
      <c r="CQT1078" s="3"/>
      <c r="CQU1078" s="3"/>
      <c r="CQV1078" s="3"/>
      <c r="CQW1078" s="3"/>
      <c r="CQX1078" s="3"/>
      <c r="CQY1078" s="3"/>
      <c r="CQZ1078" s="3"/>
      <c r="CRA1078" s="3"/>
      <c r="CRB1078" s="3"/>
      <c r="CRC1078" s="3"/>
      <c r="CRD1078" s="3"/>
      <c r="CRE1078" s="3"/>
      <c r="CRF1078" s="3"/>
      <c r="CRG1078" s="3"/>
      <c r="CRH1078" s="3"/>
      <c r="CRI1078" s="3"/>
      <c r="CRJ1078" s="3"/>
      <c r="CRK1078" s="3"/>
      <c r="CRL1078" s="3"/>
      <c r="CRM1078" s="3"/>
      <c r="CRN1078" s="3"/>
      <c r="CRO1078" s="3"/>
      <c r="CRP1078" s="3"/>
      <c r="CRQ1078" s="3"/>
      <c r="CRR1078" s="3"/>
      <c r="CRS1078" s="3"/>
      <c r="CRT1078" s="3"/>
      <c r="CRU1078" s="3"/>
      <c r="CRV1078" s="3"/>
      <c r="CRW1078" s="3"/>
      <c r="CRX1078" s="3"/>
      <c r="CRY1078" s="3"/>
      <c r="CRZ1078" s="3"/>
      <c r="CSA1078" s="3"/>
      <c r="CSB1078" s="3"/>
      <c r="CSC1078" s="3"/>
      <c r="CSD1078" s="3"/>
      <c r="CSE1078" s="3"/>
      <c r="CSF1078" s="3"/>
      <c r="CSG1078" s="3"/>
      <c r="CSH1078" s="3"/>
      <c r="CSI1078" s="3"/>
      <c r="CSJ1078" s="3"/>
      <c r="CSK1078" s="3"/>
      <c r="CSL1078" s="3"/>
      <c r="CSM1078" s="3"/>
      <c r="CSN1078" s="3"/>
      <c r="CSO1078" s="3"/>
      <c r="CSP1078" s="3"/>
      <c r="CSQ1078" s="3"/>
      <c r="CSR1078" s="3"/>
      <c r="CSS1078" s="3"/>
      <c r="CST1078" s="3"/>
      <c r="CSU1078" s="3"/>
      <c r="CSV1078" s="3"/>
      <c r="CSW1078" s="3"/>
      <c r="CSX1078" s="3"/>
      <c r="CSY1078" s="3"/>
      <c r="CSZ1078" s="3"/>
      <c r="CTA1078" s="3"/>
      <c r="CTB1078" s="3"/>
      <c r="CTC1078" s="3"/>
      <c r="CTD1078" s="3"/>
      <c r="CTE1078" s="3"/>
      <c r="CTF1078" s="3"/>
      <c r="CTG1078" s="3"/>
      <c r="CTH1078" s="3"/>
      <c r="CTI1078" s="3"/>
      <c r="CTJ1078" s="3"/>
      <c r="CTK1078" s="3"/>
      <c r="CTL1078" s="3"/>
      <c r="CTM1078" s="3"/>
      <c r="CTN1078" s="3"/>
      <c r="CTO1078" s="3"/>
      <c r="CTP1078" s="3"/>
      <c r="CTQ1078" s="3"/>
      <c r="CTR1078" s="3"/>
      <c r="CTS1078" s="3"/>
      <c r="CTT1078" s="3"/>
      <c r="CTU1078" s="3"/>
      <c r="CTV1078" s="3"/>
      <c r="CTW1078" s="3"/>
      <c r="CTX1078" s="3"/>
      <c r="CTY1078" s="3"/>
      <c r="CTZ1078" s="3"/>
      <c r="CUA1078" s="3"/>
      <c r="CUB1078" s="3"/>
      <c r="CUC1078" s="3"/>
      <c r="CUD1078" s="3"/>
      <c r="CUE1078" s="3"/>
      <c r="CUF1078" s="3"/>
      <c r="CUG1078" s="3"/>
      <c r="CUH1078" s="3"/>
      <c r="CUI1078" s="3"/>
      <c r="CUJ1078" s="3"/>
      <c r="CUK1078" s="3"/>
      <c r="CUL1078" s="3"/>
      <c r="CUM1078" s="3"/>
      <c r="CUN1078" s="3"/>
      <c r="CUO1078" s="3"/>
      <c r="CUP1078" s="3"/>
      <c r="CUQ1078" s="3"/>
      <c r="CUR1078" s="3"/>
      <c r="CUS1078" s="3"/>
      <c r="CUT1078" s="3"/>
      <c r="CUU1078" s="3"/>
      <c r="CUV1078" s="3"/>
      <c r="CUW1078" s="3"/>
      <c r="CUX1078" s="3"/>
      <c r="CUY1078" s="3"/>
      <c r="CUZ1078" s="3"/>
      <c r="CVA1078" s="3"/>
      <c r="CVB1078" s="3"/>
      <c r="CVC1078" s="3"/>
      <c r="CVD1078" s="3"/>
      <c r="CVE1078" s="3"/>
      <c r="CVF1078" s="3"/>
      <c r="CVG1078" s="3"/>
      <c r="CVH1078" s="3"/>
      <c r="CVI1078" s="3"/>
      <c r="CVJ1078" s="3"/>
      <c r="CVK1078" s="3"/>
      <c r="CVL1078" s="3"/>
      <c r="CVM1078" s="3"/>
      <c r="CVN1078" s="3"/>
      <c r="CVO1078" s="3"/>
      <c r="CVP1078" s="3"/>
      <c r="CVQ1078" s="3"/>
      <c r="CVR1078" s="3"/>
      <c r="CVS1078" s="3"/>
      <c r="CVT1078" s="3"/>
      <c r="CVU1078" s="3"/>
      <c r="CVV1078" s="3"/>
      <c r="CVW1078" s="3"/>
      <c r="CVX1078" s="3"/>
      <c r="CVY1078" s="3"/>
      <c r="CVZ1078" s="3"/>
      <c r="CWA1078" s="3"/>
      <c r="CWB1078" s="3"/>
      <c r="CWC1078" s="3"/>
      <c r="CWD1078" s="3"/>
      <c r="CWE1078" s="3"/>
      <c r="CWF1078" s="3"/>
      <c r="CWG1078" s="3"/>
      <c r="CWH1078" s="3"/>
      <c r="CWI1078" s="3"/>
      <c r="CWJ1078" s="3"/>
      <c r="CWK1078" s="3"/>
      <c r="CWL1078" s="3"/>
      <c r="CWM1078" s="3"/>
      <c r="CWN1078" s="3"/>
      <c r="CWO1078" s="3"/>
      <c r="CWP1078" s="3"/>
      <c r="CWQ1078" s="3"/>
      <c r="CWR1078" s="3"/>
      <c r="CWS1078" s="3"/>
      <c r="CWT1078" s="3"/>
      <c r="CWU1078" s="3"/>
      <c r="CWV1078" s="3"/>
      <c r="CWW1078" s="3"/>
      <c r="CWX1078" s="3"/>
      <c r="CWY1078" s="3"/>
      <c r="CWZ1078" s="3"/>
      <c r="CXA1078" s="3"/>
      <c r="CXB1078" s="3"/>
      <c r="CXC1078" s="3"/>
      <c r="CXD1078" s="3"/>
      <c r="CXE1078" s="3"/>
      <c r="CXF1078" s="3"/>
      <c r="CXG1078" s="3"/>
      <c r="CXH1078" s="3"/>
      <c r="CXI1078" s="3"/>
      <c r="CXJ1078" s="3"/>
      <c r="CXK1078" s="3"/>
      <c r="CXL1078" s="3"/>
      <c r="CXM1078" s="3"/>
      <c r="CXN1078" s="3"/>
      <c r="CXO1078" s="3"/>
      <c r="CXP1078" s="3"/>
      <c r="CXQ1078" s="3"/>
      <c r="CXR1078" s="3"/>
      <c r="CXS1078" s="3"/>
      <c r="CXT1078" s="3"/>
      <c r="CXU1078" s="3"/>
      <c r="CXV1078" s="3"/>
      <c r="CXW1078" s="3"/>
      <c r="CXX1078" s="3"/>
      <c r="CXY1078" s="3"/>
      <c r="CXZ1078" s="3"/>
      <c r="CYA1078" s="3"/>
      <c r="CYB1078" s="3"/>
      <c r="CYC1078" s="3"/>
      <c r="CYD1078" s="3"/>
      <c r="CYE1078" s="3"/>
      <c r="CYF1078" s="3"/>
      <c r="CYG1078" s="3"/>
      <c r="CYH1078" s="3"/>
      <c r="CYI1078" s="3"/>
      <c r="CYJ1078" s="3"/>
      <c r="CYK1078" s="3"/>
      <c r="CYL1078" s="3"/>
      <c r="CYM1078" s="3"/>
      <c r="CYN1078" s="3"/>
      <c r="CYO1078" s="3"/>
      <c r="CYP1078" s="3"/>
      <c r="CYQ1078" s="3"/>
      <c r="CYR1078" s="3"/>
      <c r="CYS1078" s="3"/>
      <c r="CYT1078" s="3"/>
      <c r="CYU1078" s="3"/>
      <c r="CYV1078" s="3"/>
      <c r="CYW1078" s="3"/>
      <c r="CYX1078" s="3"/>
      <c r="CYY1078" s="3"/>
      <c r="CYZ1078" s="3"/>
      <c r="CZA1078" s="3"/>
      <c r="CZB1078" s="3"/>
      <c r="CZC1078" s="3"/>
      <c r="CZD1078" s="3"/>
      <c r="CZE1078" s="3"/>
      <c r="CZF1078" s="3"/>
      <c r="CZG1078" s="3"/>
      <c r="CZH1078" s="3"/>
      <c r="CZI1078" s="3"/>
      <c r="CZJ1078" s="3"/>
      <c r="CZK1078" s="3"/>
      <c r="CZL1078" s="3"/>
      <c r="CZM1078" s="3"/>
      <c r="CZN1078" s="3"/>
      <c r="CZO1078" s="3"/>
      <c r="CZP1078" s="3"/>
      <c r="CZQ1078" s="3"/>
      <c r="CZR1078" s="3"/>
      <c r="CZS1078" s="3"/>
      <c r="CZT1078" s="3"/>
      <c r="CZU1078" s="3"/>
      <c r="CZV1078" s="3"/>
      <c r="CZW1078" s="3"/>
      <c r="CZX1078" s="3"/>
      <c r="CZY1078" s="3"/>
      <c r="CZZ1078" s="3"/>
      <c r="DAA1078" s="3"/>
      <c r="DAB1078" s="3"/>
      <c r="DAC1078" s="3"/>
      <c r="DAD1078" s="3"/>
      <c r="DAE1078" s="3"/>
      <c r="DAF1078" s="3"/>
      <c r="DAG1078" s="3"/>
      <c r="DAH1078" s="3"/>
      <c r="DAI1078" s="3"/>
      <c r="DAJ1078" s="3"/>
      <c r="DAK1078" s="3"/>
      <c r="DAL1078" s="3"/>
      <c r="DAM1078" s="3"/>
      <c r="DAN1078" s="3"/>
      <c r="DAO1078" s="3"/>
      <c r="DAP1078" s="3"/>
      <c r="DAQ1078" s="3"/>
      <c r="DAR1078" s="3"/>
      <c r="DAS1078" s="3"/>
      <c r="DAT1078" s="3"/>
      <c r="DAU1078" s="3"/>
      <c r="DAV1078" s="3"/>
      <c r="DAW1078" s="3"/>
      <c r="DAX1078" s="3"/>
      <c r="DAY1078" s="3"/>
      <c r="DAZ1078" s="3"/>
      <c r="DBA1078" s="3"/>
      <c r="DBB1078" s="3"/>
      <c r="DBC1078" s="3"/>
      <c r="DBD1078" s="3"/>
      <c r="DBE1078" s="3"/>
      <c r="DBF1078" s="3"/>
      <c r="DBG1078" s="3"/>
      <c r="DBH1078" s="3"/>
      <c r="DBI1078" s="3"/>
      <c r="DBJ1078" s="3"/>
      <c r="DBK1078" s="3"/>
      <c r="DBL1078" s="3"/>
      <c r="DBM1078" s="3"/>
      <c r="DBN1078" s="3"/>
      <c r="DBO1078" s="3"/>
      <c r="DBP1078" s="3"/>
      <c r="DBQ1078" s="3"/>
      <c r="DBR1078" s="3"/>
      <c r="DBS1078" s="3"/>
      <c r="DBT1078" s="3"/>
      <c r="DBU1078" s="3"/>
      <c r="DBV1078" s="3"/>
      <c r="DBW1078" s="3"/>
      <c r="DBX1078" s="3"/>
      <c r="DBY1078" s="3"/>
      <c r="DBZ1078" s="3"/>
      <c r="DCA1078" s="3"/>
      <c r="DCB1078" s="3"/>
      <c r="DCC1078" s="3"/>
      <c r="DCD1078" s="3"/>
      <c r="DCE1078" s="3"/>
      <c r="DCF1078" s="3"/>
      <c r="DCG1078" s="3"/>
      <c r="DCH1078" s="3"/>
      <c r="DCI1078" s="3"/>
      <c r="DCJ1078" s="3"/>
      <c r="DCK1078" s="3"/>
      <c r="DCL1078" s="3"/>
      <c r="DCM1078" s="3"/>
      <c r="DCN1078" s="3"/>
      <c r="DCO1078" s="3"/>
      <c r="DCP1078" s="3"/>
      <c r="DCQ1078" s="3"/>
      <c r="DCR1078" s="3"/>
      <c r="DCS1078" s="3"/>
      <c r="DCT1078" s="3"/>
      <c r="DCU1078" s="3"/>
      <c r="DCV1078" s="3"/>
      <c r="DCW1078" s="3"/>
      <c r="DCX1078" s="3"/>
      <c r="DCY1078" s="3"/>
      <c r="DCZ1078" s="3"/>
      <c r="DDA1078" s="3"/>
      <c r="DDB1078" s="3"/>
      <c r="DDC1078" s="3"/>
      <c r="DDD1078" s="3"/>
      <c r="DDE1078" s="3"/>
      <c r="DDF1078" s="3"/>
      <c r="DDG1078" s="3"/>
      <c r="DDH1078" s="3"/>
      <c r="DDI1078" s="3"/>
      <c r="DDJ1078" s="3"/>
      <c r="DDK1078" s="3"/>
      <c r="DDL1078" s="3"/>
      <c r="DDM1078" s="3"/>
      <c r="DDN1078" s="3"/>
      <c r="DDO1078" s="3"/>
      <c r="DDP1078" s="3"/>
      <c r="DDQ1078" s="3"/>
      <c r="DDR1078" s="3"/>
      <c r="DDS1078" s="3"/>
      <c r="DDT1078" s="3"/>
      <c r="DDU1078" s="3"/>
      <c r="DDV1078" s="3"/>
      <c r="DDW1078" s="3"/>
      <c r="DDX1078" s="3"/>
      <c r="DDY1078" s="3"/>
      <c r="DDZ1078" s="3"/>
      <c r="DEA1078" s="3"/>
      <c r="DEB1078" s="3"/>
      <c r="DEC1078" s="3"/>
      <c r="DED1078" s="3"/>
      <c r="DEE1078" s="3"/>
      <c r="DEF1078" s="3"/>
      <c r="DEG1078" s="3"/>
      <c r="DEH1078" s="3"/>
      <c r="DEI1078" s="3"/>
      <c r="DEJ1078" s="3"/>
      <c r="DEK1078" s="3"/>
      <c r="DEL1078" s="3"/>
      <c r="DEM1078" s="3"/>
      <c r="DEN1078" s="3"/>
      <c r="DEO1078" s="3"/>
      <c r="DEP1078" s="3"/>
      <c r="DEQ1078" s="3"/>
      <c r="DER1078" s="3"/>
      <c r="DES1078" s="3"/>
      <c r="DET1078" s="3"/>
      <c r="DEU1078" s="3"/>
      <c r="DEV1078" s="3"/>
      <c r="DEW1078" s="3"/>
      <c r="DEX1078" s="3"/>
      <c r="DEY1078" s="3"/>
      <c r="DEZ1078" s="3"/>
      <c r="DFA1078" s="3"/>
      <c r="DFB1078" s="3"/>
      <c r="DFC1078" s="3"/>
      <c r="DFD1078" s="3"/>
      <c r="DFE1078" s="3"/>
      <c r="DFF1078" s="3"/>
      <c r="DFG1078" s="3"/>
      <c r="DFH1078" s="3"/>
      <c r="DFI1078" s="3"/>
      <c r="DFJ1078" s="3"/>
      <c r="DFK1078" s="3"/>
      <c r="DFL1078" s="3"/>
      <c r="DFM1078" s="3"/>
      <c r="DFN1078" s="3"/>
      <c r="DFO1078" s="3"/>
      <c r="DFP1078" s="3"/>
      <c r="DFQ1078" s="3"/>
      <c r="DFR1078" s="3"/>
      <c r="DFS1078" s="3"/>
      <c r="DFT1078" s="3"/>
      <c r="DFU1078" s="3"/>
      <c r="DFV1078" s="3"/>
      <c r="DFW1078" s="3"/>
      <c r="DFX1078" s="3"/>
      <c r="DFY1078" s="3"/>
      <c r="DFZ1078" s="3"/>
      <c r="DGA1078" s="3"/>
      <c r="DGB1078" s="3"/>
      <c r="DGC1078" s="3"/>
      <c r="DGD1078" s="3"/>
      <c r="DGE1078" s="3"/>
      <c r="DGF1078" s="3"/>
      <c r="DGG1078" s="3"/>
      <c r="DGH1078" s="3"/>
      <c r="DGI1078" s="3"/>
      <c r="DGJ1078" s="3"/>
      <c r="DGK1078" s="3"/>
      <c r="DGL1078" s="3"/>
      <c r="DGM1078" s="3"/>
      <c r="DGN1078" s="3"/>
      <c r="DGO1078" s="3"/>
      <c r="DGP1078" s="3"/>
      <c r="DGQ1078" s="3"/>
      <c r="DGR1078" s="3"/>
      <c r="DGS1078" s="3"/>
      <c r="DGT1078" s="3"/>
      <c r="DGU1078" s="3"/>
      <c r="DGV1078" s="3"/>
      <c r="DGW1078" s="3"/>
      <c r="DGX1078" s="3"/>
      <c r="DGY1078" s="3"/>
      <c r="DGZ1078" s="3"/>
      <c r="DHA1078" s="3"/>
      <c r="DHB1078" s="3"/>
      <c r="DHC1078" s="3"/>
      <c r="DHD1078" s="3"/>
      <c r="DHE1078" s="3"/>
      <c r="DHF1078" s="3"/>
      <c r="DHG1078" s="3"/>
      <c r="DHH1078" s="3"/>
      <c r="DHI1078" s="3"/>
      <c r="DHJ1078" s="3"/>
      <c r="DHK1078" s="3"/>
      <c r="DHL1078" s="3"/>
      <c r="DHM1078" s="3"/>
      <c r="DHN1078" s="3"/>
      <c r="DHO1078" s="3"/>
      <c r="DHP1078" s="3"/>
      <c r="DHQ1078" s="3"/>
      <c r="DHR1078" s="3"/>
      <c r="DHS1078" s="3"/>
      <c r="DHT1078" s="3"/>
      <c r="DHU1078" s="3"/>
      <c r="DHV1078" s="3"/>
      <c r="DHW1078" s="3"/>
      <c r="DHX1078" s="3"/>
      <c r="DHY1078" s="3"/>
      <c r="DHZ1078" s="3"/>
      <c r="DIA1078" s="3"/>
      <c r="DIB1078" s="3"/>
      <c r="DIC1078" s="3"/>
      <c r="DID1078" s="3"/>
      <c r="DIE1078" s="3"/>
      <c r="DIF1078" s="3"/>
      <c r="DIG1078" s="3"/>
      <c r="DIH1078" s="3"/>
      <c r="DII1078" s="3"/>
      <c r="DIJ1078" s="3"/>
      <c r="DIK1078" s="3"/>
      <c r="DIL1078" s="3"/>
      <c r="DIM1078" s="3"/>
      <c r="DIN1078" s="3"/>
      <c r="DIO1078" s="3"/>
      <c r="DIP1078" s="3"/>
      <c r="DIQ1078" s="3"/>
      <c r="DIR1078" s="3"/>
      <c r="DIS1078" s="3"/>
      <c r="DIT1078" s="3"/>
      <c r="DIU1078" s="3"/>
      <c r="DIV1078" s="3"/>
      <c r="DIW1078" s="3"/>
      <c r="DIX1078" s="3"/>
      <c r="DIY1078" s="3"/>
      <c r="DIZ1078" s="3"/>
      <c r="DJA1078" s="3"/>
      <c r="DJB1078" s="3"/>
      <c r="DJC1078" s="3"/>
      <c r="DJD1078" s="3"/>
      <c r="DJE1078" s="3"/>
      <c r="DJF1078" s="3"/>
      <c r="DJG1078" s="3"/>
      <c r="DJH1078" s="3"/>
      <c r="DJI1078" s="3"/>
      <c r="DJJ1078" s="3"/>
      <c r="DJK1078" s="3"/>
      <c r="DJL1078" s="3"/>
      <c r="DJM1078" s="3"/>
      <c r="DJN1078" s="3"/>
      <c r="DJO1078" s="3"/>
      <c r="DJP1078" s="3"/>
      <c r="DJQ1078" s="3"/>
      <c r="DJR1078" s="3"/>
      <c r="DJS1078" s="3"/>
      <c r="DJT1078" s="3"/>
      <c r="DJU1078" s="3"/>
      <c r="DJV1078" s="3"/>
      <c r="DJW1078" s="3"/>
      <c r="DJX1078" s="3"/>
      <c r="DJY1078" s="3"/>
      <c r="DJZ1078" s="3"/>
      <c r="DKA1078" s="3"/>
      <c r="DKB1078" s="3"/>
      <c r="DKC1078" s="3"/>
      <c r="DKD1078" s="3"/>
      <c r="DKE1078" s="3"/>
      <c r="DKF1078" s="3"/>
      <c r="DKG1078" s="3"/>
      <c r="DKH1078" s="3"/>
      <c r="DKI1078" s="3"/>
      <c r="DKJ1078" s="3"/>
      <c r="DKK1078" s="3"/>
      <c r="DKL1078" s="3"/>
      <c r="DKM1078" s="3"/>
      <c r="DKN1078" s="3"/>
      <c r="DKO1078" s="3"/>
      <c r="DKP1078" s="3"/>
      <c r="DKQ1078" s="3"/>
      <c r="DKR1078" s="3"/>
      <c r="DKS1078" s="3"/>
      <c r="DKT1078" s="3"/>
      <c r="DKU1078" s="3"/>
      <c r="DKV1078" s="3"/>
      <c r="DKW1078" s="3"/>
      <c r="DKX1078" s="3"/>
      <c r="DKY1078" s="3"/>
      <c r="DKZ1078" s="3"/>
      <c r="DLA1078" s="3"/>
      <c r="DLB1078" s="3"/>
      <c r="DLC1078" s="3"/>
      <c r="DLD1078" s="3"/>
      <c r="DLE1078" s="3"/>
      <c r="DLF1078" s="3"/>
      <c r="DLG1078" s="3"/>
      <c r="DLH1078" s="3"/>
      <c r="DLI1078" s="3"/>
      <c r="DLJ1078" s="3"/>
      <c r="DLK1078" s="3"/>
      <c r="DLL1078" s="3"/>
      <c r="DLM1078" s="3"/>
      <c r="DLN1078" s="3"/>
      <c r="DLO1078" s="3"/>
      <c r="DLP1078" s="3"/>
      <c r="DLQ1078" s="3"/>
      <c r="DLR1078" s="3"/>
      <c r="DLS1078" s="3"/>
      <c r="DLT1078" s="3"/>
      <c r="DLU1078" s="3"/>
      <c r="DLV1078" s="3"/>
      <c r="DLW1078" s="3"/>
      <c r="DLX1078" s="3"/>
      <c r="DLY1078" s="3"/>
      <c r="DLZ1078" s="3"/>
      <c r="DMA1078" s="3"/>
      <c r="DMB1078" s="3"/>
      <c r="DMC1078" s="3"/>
      <c r="DMD1078" s="3"/>
      <c r="DME1078" s="3"/>
      <c r="DMF1078" s="3"/>
      <c r="DMG1078" s="3"/>
      <c r="DMH1078" s="3"/>
      <c r="DMI1078" s="3"/>
      <c r="DMJ1078" s="3"/>
      <c r="DMK1078" s="3"/>
      <c r="DML1078" s="3"/>
      <c r="DMM1078" s="3"/>
      <c r="DMN1078" s="3"/>
      <c r="DMO1078" s="3"/>
      <c r="DMP1078" s="3"/>
      <c r="DMQ1078" s="3"/>
      <c r="DMR1078" s="3"/>
      <c r="DMS1078" s="3"/>
      <c r="DMT1078" s="3"/>
      <c r="DMU1078" s="3"/>
      <c r="DMV1078" s="3"/>
      <c r="DMW1078" s="3"/>
      <c r="DMX1078" s="3"/>
      <c r="DMY1078" s="3"/>
      <c r="DMZ1078" s="3"/>
      <c r="DNA1078" s="3"/>
      <c r="DNB1078" s="3"/>
      <c r="DNC1078" s="3"/>
      <c r="DND1078" s="3"/>
      <c r="DNE1078" s="3"/>
      <c r="DNF1078" s="3"/>
      <c r="DNG1078" s="3"/>
      <c r="DNH1078" s="3"/>
      <c r="DNI1078" s="3"/>
      <c r="DNJ1078" s="3"/>
      <c r="DNK1078" s="3"/>
      <c r="DNL1078" s="3"/>
      <c r="DNM1078" s="3"/>
      <c r="DNN1078" s="3"/>
      <c r="DNO1078" s="3"/>
      <c r="DNP1078" s="3"/>
      <c r="DNQ1078" s="3"/>
      <c r="DNR1078" s="3"/>
      <c r="DNS1078" s="3"/>
      <c r="DNT1078" s="3"/>
      <c r="DNU1078" s="3"/>
      <c r="DNV1078" s="3"/>
      <c r="DNW1078" s="3"/>
      <c r="DNX1078" s="3"/>
      <c r="DNY1078" s="3"/>
      <c r="DNZ1078" s="3"/>
      <c r="DOA1078" s="3"/>
      <c r="DOB1078" s="3"/>
      <c r="DOC1078" s="3"/>
      <c r="DOD1078" s="3"/>
      <c r="DOE1078" s="3"/>
      <c r="DOF1078" s="3"/>
      <c r="DOG1078" s="3"/>
      <c r="DOH1078" s="3"/>
      <c r="DOI1078" s="3"/>
      <c r="DOJ1078" s="3"/>
      <c r="DOK1078" s="3"/>
      <c r="DOL1078" s="3"/>
      <c r="DOM1078" s="3"/>
      <c r="DON1078" s="3"/>
      <c r="DOO1078" s="3"/>
      <c r="DOP1078" s="3"/>
      <c r="DOQ1078" s="3"/>
      <c r="DOR1078" s="3"/>
      <c r="DOS1078" s="3"/>
      <c r="DOT1078" s="3"/>
      <c r="DOU1078" s="3"/>
      <c r="DOV1078" s="3"/>
      <c r="DOW1078" s="3"/>
      <c r="DOX1078" s="3"/>
      <c r="DOY1078" s="3"/>
      <c r="DOZ1078" s="3"/>
      <c r="DPA1078" s="3"/>
      <c r="DPB1078" s="3"/>
      <c r="DPC1078" s="3"/>
      <c r="DPD1078" s="3"/>
      <c r="DPE1078" s="3"/>
      <c r="DPF1078" s="3"/>
      <c r="DPG1078" s="3"/>
      <c r="DPH1078" s="3"/>
      <c r="DPI1078" s="3"/>
      <c r="DPJ1078" s="3"/>
      <c r="DPK1078" s="3"/>
      <c r="DPL1078" s="3"/>
      <c r="DPM1078" s="3"/>
      <c r="DPN1078" s="3"/>
      <c r="DPO1078" s="3"/>
      <c r="DPP1078" s="3"/>
      <c r="DPQ1078" s="3"/>
      <c r="DPR1078" s="3"/>
      <c r="DPS1078" s="3"/>
      <c r="DPT1078" s="3"/>
      <c r="DPU1078" s="3"/>
      <c r="DPV1078" s="3"/>
      <c r="DPW1078" s="3"/>
      <c r="DPX1078" s="3"/>
      <c r="DPY1078" s="3"/>
      <c r="DPZ1078" s="3"/>
      <c r="DQA1078" s="3"/>
      <c r="DQB1078" s="3"/>
      <c r="DQC1078" s="3"/>
      <c r="DQD1078" s="3"/>
      <c r="DQE1078" s="3"/>
      <c r="DQF1078" s="3"/>
      <c r="DQG1078" s="3"/>
      <c r="DQH1078" s="3"/>
      <c r="DQI1078" s="3"/>
      <c r="DQJ1078" s="3"/>
      <c r="DQK1078" s="3"/>
      <c r="DQL1078" s="3"/>
      <c r="DQM1078" s="3"/>
      <c r="DQN1078" s="3"/>
      <c r="DQO1078" s="3"/>
      <c r="DQP1078" s="3"/>
      <c r="DQQ1078" s="3"/>
      <c r="DQR1078" s="3"/>
      <c r="DQS1078" s="3"/>
      <c r="DQT1078" s="3"/>
      <c r="DQU1078" s="3"/>
      <c r="DQV1078" s="3"/>
      <c r="DQW1078" s="3"/>
      <c r="DQX1078" s="3"/>
      <c r="DQY1078" s="3"/>
      <c r="DQZ1078" s="3"/>
      <c r="DRA1078" s="3"/>
      <c r="DRB1078" s="3"/>
      <c r="DRC1078" s="3"/>
      <c r="DRD1078" s="3"/>
      <c r="DRE1078" s="3"/>
      <c r="DRF1078" s="3"/>
      <c r="DRG1078" s="3"/>
      <c r="DRH1078" s="3"/>
      <c r="DRI1078" s="3"/>
      <c r="DRJ1078" s="3"/>
      <c r="DRK1078" s="3"/>
      <c r="DRL1078" s="3"/>
      <c r="DRM1078" s="3"/>
      <c r="DRN1078" s="3"/>
      <c r="DRO1078" s="3"/>
      <c r="DRP1078" s="3"/>
      <c r="DRQ1078" s="3"/>
      <c r="DRR1078" s="3"/>
      <c r="DRS1078" s="3"/>
      <c r="DRT1078" s="3"/>
      <c r="DRU1078" s="3"/>
      <c r="DRV1078" s="3"/>
      <c r="DRW1078" s="3"/>
      <c r="DRX1078" s="3"/>
      <c r="DRY1078" s="3"/>
      <c r="DRZ1078" s="3"/>
      <c r="DSA1078" s="3"/>
      <c r="DSB1078" s="3"/>
      <c r="DSC1078" s="3"/>
      <c r="DSD1078" s="3"/>
      <c r="DSE1078" s="3"/>
      <c r="DSF1078" s="3"/>
      <c r="DSG1078" s="3"/>
      <c r="DSH1078" s="3"/>
      <c r="DSI1078" s="3"/>
      <c r="DSJ1078" s="3"/>
      <c r="DSK1078" s="3"/>
      <c r="DSL1078" s="3"/>
      <c r="DSM1078" s="3"/>
      <c r="DSN1078" s="3"/>
      <c r="DSO1078" s="3"/>
      <c r="DSP1078" s="3"/>
      <c r="DSQ1078" s="3"/>
      <c r="DSR1078" s="3"/>
      <c r="DSS1078" s="3"/>
      <c r="DST1078" s="3"/>
      <c r="DSU1078" s="3"/>
      <c r="DSV1078" s="3"/>
      <c r="DSW1078" s="3"/>
      <c r="DSX1078" s="3"/>
      <c r="DSY1078" s="3"/>
      <c r="DSZ1078" s="3"/>
      <c r="DTA1078" s="3"/>
      <c r="DTB1078" s="3"/>
      <c r="DTC1078" s="3"/>
      <c r="DTD1078" s="3"/>
      <c r="DTE1078" s="3"/>
      <c r="DTF1078" s="3"/>
      <c r="DTG1078" s="3"/>
      <c r="DTH1078" s="3"/>
      <c r="DTI1078" s="3"/>
      <c r="DTJ1078" s="3"/>
      <c r="DTK1078" s="3"/>
      <c r="DTL1078" s="3"/>
      <c r="DTM1078" s="3"/>
      <c r="DTN1078" s="3"/>
      <c r="DTO1078" s="3"/>
      <c r="DTP1078" s="3"/>
      <c r="DTQ1078" s="3"/>
      <c r="DTR1078" s="3"/>
      <c r="DTS1078" s="3"/>
      <c r="DTT1078" s="3"/>
      <c r="DTU1078" s="3"/>
      <c r="DTV1078" s="3"/>
      <c r="DTW1078" s="3"/>
      <c r="DTX1078" s="3"/>
      <c r="DTY1078" s="3"/>
      <c r="DTZ1078" s="3"/>
      <c r="DUA1078" s="3"/>
      <c r="DUB1078" s="3"/>
      <c r="DUC1078" s="3"/>
      <c r="DUD1078" s="3"/>
      <c r="DUE1078" s="3"/>
      <c r="DUF1078" s="3"/>
      <c r="DUG1078" s="3"/>
      <c r="DUH1078" s="3"/>
      <c r="DUI1078" s="3"/>
      <c r="DUJ1078" s="3"/>
      <c r="DUK1078" s="3"/>
      <c r="DUL1078" s="3"/>
      <c r="DUM1078" s="3"/>
      <c r="DUN1078" s="3"/>
      <c r="DUO1078" s="3"/>
      <c r="DUP1078" s="3"/>
      <c r="DUQ1078" s="3"/>
      <c r="DUR1078" s="3"/>
      <c r="DUS1078" s="3"/>
      <c r="DUT1078" s="3"/>
      <c r="DUU1078" s="3"/>
      <c r="DUV1078" s="3"/>
      <c r="DUW1078" s="3"/>
      <c r="DUX1078" s="3"/>
      <c r="DUY1078" s="3"/>
      <c r="DUZ1078" s="3"/>
      <c r="DVA1078" s="3"/>
      <c r="DVB1078" s="3"/>
      <c r="DVC1078" s="3"/>
      <c r="DVD1078" s="3"/>
      <c r="DVE1078" s="3"/>
      <c r="DVF1078" s="3"/>
      <c r="DVG1078" s="3"/>
      <c r="DVH1078" s="3"/>
      <c r="DVI1078" s="3"/>
      <c r="DVJ1078" s="3"/>
      <c r="DVK1078" s="3"/>
      <c r="DVL1078" s="3"/>
      <c r="DVM1078" s="3"/>
      <c r="DVN1078" s="3"/>
      <c r="DVO1078" s="3"/>
      <c r="DVP1078" s="3"/>
      <c r="DVQ1078" s="3"/>
      <c r="DVR1078" s="3"/>
      <c r="DVS1078" s="3"/>
      <c r="DVT1078" s="3"/>
      <c r="DVU1078" s="3"/>
      <c r="DVV1078" s="3"/>
      <c r="DVW1078" s="3"/>
      <c r="DVX1078" s="3"/>
      <c r="DVY1078" s="3"/>
      <c r="DVZ1078" s="3"/>
      <c r="DWA1078" s="3"/>
      <c r="DWB1078" s="3"/>
      <c r="DWC1078" s="3"/>
      <c r="DWD1078" s="3"/>
      <c r="DWE1078" s="3"/>
      <c r="DWF1078" s="3"/>
      <c r="DWG1078" s="3"/>
      <c r="DWH1078" s="3"/>
      <c r="DWI1078" s="3"/>
      <c r="DWJ1078" s="3"/>
      <c r="DWK1078" s="3"/>
      <c r="DWL1078" s="3"/>
      <c r="DWM1078" s="3"/>
      <c r="DWN1078" s="3"/>
      <c r="DWO1078" s="3"/>
      <c r="DWP1078" s="3"/>
      <c r="DWQ1078" s="3"/>
      <c r="DWR1078" s="3"/>
      <c r="DWS1078" s="3"/>
      <c r="DWT1078" s="3"/>
      <c r="DWU1078" s="3"/>
      <c r="DWV1078" s="3"/>
      <c r="DWW1078" s="3"/>
      <c r="DWX1078" s="3"/>
      <c r="DWY1078" s="3"/>
      <c r="DWZ1078" s="3"/>
      <c r="DXA1078" s="3"/>
      <c r="DXB1078" s="3"/>
      <c r="DXC1078" s="3"/>
      <c r="DXD1078" s="3"/>
      <c r="DXE1078" s="3"/>
      <c r="DXF1078" s="3"/>
      <c r="DXG1078" s="3"/>
      <c r="DXH1078" s="3"/>
      <c r="DXI1078" s="3"/>
      <c r="DXJ1078" s="3"/>
      <c r="DXK1078" s="3"/>
      <c r="DXL1078" s="3"/>
      <c r="DXM1078" s="3"/>
      <c r="DXN1078" s="3"/>
      <c r="DXO1078" s="3"/>
      <c r="DXP1078" s="3"/>
      <c r="DXQ1078" s="3"/>
      <c r="DXR1078" s="3"/>
      <c r="DXS1078" s="3"/>
      <c r="DXT1078" s="3"/>
      <c r="DXU1078" s="3"/>
      <c r="DXV1078" s="3"/>
      <c r="DXW1078" s="3"/>
      <c r="DXX1078" s="3"/>
      <c r="DXY1078" s="3"/>
      <c r="DXZ1078" s="3"/>
      <c r="DYA1078" s="3"/>
      <c r="DYB1078" s="3"/>
      <c r="DYC1078" s="3"/>
      <c r="DYD1078" s="3"/>
      <c r="DYE1078" s="3"/>
      <c r="DYF1078" s="3"/>
      <c r="DYG1078" s="3"/>
      <c r="DYH1078" s="3"/>
      <c r="DYI1078" s="3"/>
      <c r="DYJ1078" s="3"/>
      <c r="DYK1078" s="3"/>
      <c r="DYL1078" s="3"/>
      <c r="DYM1078" s="3"/>
      <c r="DYN1078" s="3"/>
      <c r="DYO1078" s="3"/>
      <c r="DYP1078" s="3"/>
      <c r="DYQ1078" s="3"/>
      <c r="DYR1078" s="3"/>
      <c r="DYS1078" s="3"/>
      <c r="DYT1078" s="3"/>
      <c r="DYU1078" s="3"/>
      <c r="DYV1078" s="3"/>
      <c r="DYW1078" s="3"/>
      <c r="DYX1078" s="3"/>
      <c r="DYY1078" s="3"/>
      <c r="DYZ1078" s="3"/>
      <c r="DZA1078" s="3"/>
      <c r="DZB1078" s="3"/>
      <c r="DZC1078" s="3"/>
      <c r="DZD1078" s="3"/>
      <c r="DZE1078" s="3"/>
      <c r="DZF1078" s="3"/>
      <c r="DZG1078" s="3"/>
      <c r="DZH1078" s="3"/>
      <c r="DZI1078" s="3"/>
      <c r="DZJ1078" s="3"/>
      <c r="DZK1078" s="3"/>
      <c r="DZL1078" s="3"/>
      <c r="DZM1078" s="3"/>
      <c r="DZN1078" s="3"/>
      <c r="DZO1078" s="3"/>
      <c r="DZP1078" s="3"/>
      <c r="DZQ1078" s="3"/>
      <c r="DZR1078" s="3"/>
      <c r="DZS1078" s="3"/>
      <c r="DZT1078" s="3"/>
      <c r="DZU1078" s="3"/>
      <c r="DZV1078" s="3"/>
      <c r="DZW1078" s="3"/>
      <c r="DZX1078" s="3"/>
      <c r="DZY1078" s="3"/>
      <c r="DZZ1078" s="3"/>
      <c r="EAA1078" s="3"/>
      <c r="EAB1078" s="3"/>
      <c r="EAC1078" s="3"/>
      <c r="EAD1078" s="3"/>
      <c r="EAE1078" s="3"/>
      <c r="EAF1078" s="3"/>
      <c r="EAG1078" s="3"/>
      <c r="EAH1078" s="3"/>
      <c r="EAI1078" s="3"/>
      <c r="EAJ1078" s="3"/>
      <c r="EAK1078" s="3"/>
      <c r="EAL1078" s="3"/>
      <c r="EAM1078" s="3"/>
      <c r="EAN1078" s="3"/>
      <c r="EAO1078" s="3"/>
      <c r="EAP1078" s="3"/>
      <c r="EAQ1078" s="3"/>
      <c r="EAR1078" s="3"/>
      <c r="EAS1078" s="3"/>
      <c r="EAT1078" s="3"/>
      <c r="EAU1078" s="3"/>
      <c r="EAV1078" s="3"/>
      <c r="EAW1078" s="3"/>
      <c r="EAX1078" s="3"/>
      <c r="EAY1078" s="3"/>
      <c r="EAZ1078" s="3"/>
      <c r="EBA1078" s="3"/>
      <c r="EBB1078" s="3"/>
      <c r="EBC1078" s="3"/>
      <c r="EBD1078" s="3"/>
      <c r="EBE1078" s="3"/>
      <c r="EBF1078" s="3"/>
      <c r="EBG1078" s="3"/>
      <c r="EBH1078" s="3"/>
      <c r="EBI1078" s="3"/>
      <c r="EBJ1078" s="3"/>
      <c r="EBK1078" s="3"/>
      <c r="EBL1078" s="3"/>
      <c r="EBM1078" s="3"/>
      <c r="EBN1078" s="3"/>
      <c r="EBO1078" s="3"/>
      <c r="EBP1078" s="3"/>
      <c r="EBQ1078" s="3"/>
      <c r="EBR1078" s="3"/>
      <c r="EBS1078" s="3"/>
      <c r="EBT1078" s="3"/>
      <c r="EBU1078" s="3"/>
      <c r="EBV1078" s="3"/>
      <c r="EBW1078" s="3"/>
      <c r="EBX1078" s="3"/>
      <c r="EBY1078" s="3"/>
      <c r="EBZ1078" s="3"/>
      <c r="ECA1078" s="3"/>
      <c r="ECB1078" s="3"/>
      <c r="ECC1078" s="3"/>
      <c r="ECD1078" s="3"/>
      <c r="ECE1078" s="3"/>
      <c r="ECF1078" s="3"/>
      <c r="ECG1078" s="3"/>
      <c r="ECH1078" s="3"/>
      <c r="ECI1078" s="3"/>
      <c r="ECJ1078" s="3"/>
      <c r="ECK1078" s="3"/>
      <c r="ECL1078" s="3"/>
      <c r="ECM1078" s="3"/>
      <c r="ECN1078" s="3"/>
      <c r="ECO1078" s="3"/>
      <c r="ECP1078" s="3"/>
      <c r="ECQ1078" s="3"/>
      <c r="ECR1078" s="3"/>
      <c r="ECS1078" s="3"/>
      <c r="ECT1078" s="3"/>
      <c r="ECU1078" s="3"/>
      <c r="ECV1078" s="3"/>
      <c r="ECW1078" s="3"/>
      <c r="ECX1078" s="3"/>
      <c r="ECY1078" s="3"/>
      <c r="ECZ1078" s="3"/>
      <c r="EDA1078" s="3"/>
      <c r="EDB1078" s="3"/>
      <c r="EDC1078" s="3"/>
      <c r="EDD1078" s="3"/>
      <c r="EDE1078" s="3"/>
      <c r="EDF1078" s="3"/>
      <c r="EDG1078" s="3"/>
      <c r="EDH1078" s="3"/>
      <c r="EDI1078" s="3"/>
      <c r="EDJ1078" s="3"/>
      <c r="EDK1078" s="3"/>
      <c r="EDL1078" s="3"/>
      <c r="EDM1078" s="3"/>
      <c r="EDN1078" s="3"/>
      <c r="EDO1078" s="3"/>
      <c r="EDP1078" s="3"/>
      <c r="EDQ1078" s="3"/>
      <c r="EDR1078" s="3"/>
      <c r="EDS1078" s="3"/>
      <c r="EDT1078" s="3"/>
      <c r="EDU1078" s="3"/>
      <c r="EDV1078" s="3"/>
      <c r="EDW1078" s="3"/>
      <c r="EDX1078" s="3"/>
      <c r="EDY1078" s="3"/>
      <c r="EDZ1078" s="3"/>
      <c r="EEA1078" s="3"/>
      <c r="EEB1078" s="3"/>
      <c r="EEC1078" s="3"/>
      <c r="EED1078" s="3"/>
      <c r="EEE1078" s="3"/>
      <c r="EEF1078" s="3"/>
      <c r="EEG1078" s="3"/>
      <c r="EEH1078" s="3"/>
      <c r="EEI1078" s="3"/>
      <c r="EEJ1078" s="3"/>
      <c r="EEK1078" s="3"/>
      <c r="EEL1078" s="3"/>
      <c r="EEM1078" s="3"/>
      <c r="EEN1078" s="3"/>
      <c r="EEO1078" s="3"/>
      <c r="EEP1078" s="3"/>
      <c r="EEQ1078" s="3"/>
      <c r="EER1078" s="3"/>
      <c r="EES1078" s="3"/>
      <c r="EET1078" s="3"/>
      <c r="EEU1078" s="3"/>
      <c r="EEV1078" s="3"/>
      <c r="EEW1078" s="3"/>
      <c r="EEX1078" s="3"/>
      <c r="EEY1078" s="3"/>
      <c r="EEZ1078" s="3"/>
      <c r="EFA1078" s="3"/>
      <c r="EFB1078" s="3"/>
      <c r="EFC1078" s="3"/>
      <c r="EFD1078" s="3"/>
      <c r="EFE1078" s="3"/>
      <c r="EFF1078" s="3"/>
      <c r="EFG1078" s="3"/>
      <c r="EFH1078" s="3"/>
      <c r="EFI1078" s="3"/>
      <c r="EFJ1078" s="3"/>
      <c r="EFK1078" s="3"/>
      <c r="EFL1078" s="3"/>
      <c r="EFM1078" s="3"/>
      <c r="EFN1078" s="3"/>
      <c r="EFO1078" s="3"/>
      <c r="EFP1078" s="3"/>
      <c r="EFQ1078" s="3"/>
      <c r="EFR1078" s="3"/>
      <c r="EFS1078" s="3"/>
      <c r="EFT1078" s="3"/>
      <c r="EFU1078" s="3"/>
      <c r="EFV1078" s="3"/>
      <c r="EFW1078" s="3"/>
      <c r="EFX1078" s="3"/>
      <c r="EFY1078" s="3"/>
      <c r="EFZ1078" s="3"/>
      <c r="EGA1078" s="3"/>
      <c r="EGB1078" s="3"/>
      <c r="EGC1078" s="3"/>
      <c r="EGD1078" s="3"/>
      <c r="EGE1078" s="3"/>
      <c r="EGF1078" s="3"/>
      <c r="EGG1078" s="3"/>
      <c r="EGH1078" s="3"/>
      <c r="EGI1078" s="3"/>
      <c r="EGJ1078" s="3"/>
      <c r="EGK1078" s="3"/>
      <c r="EGL1078" s="3"/>
      <c r="EGM1078" s="3"/>
      <c r="EGN1078" s="3"/>
      <c r="EGO1078" s="3"/>
      <c r="EGP1078" s="3"/>
      <c r="EGQ1078" s="3"/>
      <c r="EGR1078" s="3"/>
      <c r="EGS1078" s="3"/>
      <c r="EGT1078" s="3"/>
      <c r="EGU1078" s="3"/>
      <c r="EGV1078" s="3"/>
      <c r="EGW1078" s="3"/>
      <c r="EGX1078" s="3"/>
      <c r="EGY1078" s="3"/>
      <c r="EGZ1078" s="3"/>
      <c r="EHA1078" s="3"/>
      <c r="EHB1078" s="3"/>
      <c r="EHC1078" s="3"/>
      <c r="EHD1078" s="3"/>
      <c r="EHE1078" s="3"/>
      <c r="EHF1078" s="3"/>
      <c r="EHG1078" s="3"/>
      <c r="EHH1078" s="3"/>
      <c r="EHI1078" s="3"/>
      <c r="EHJ1078" s="3"/>
      <c r="EHK1078" s="3"/>
      <c r="EHL1078" s="3"/>
      <c r="EHM1078" s="3"/>
      <c r="EHN1078" s="3"/>
      <c r="EHO1078" s="3"/>
      <c r="EHP1078" s="3"/>
      <c r="EHQ1078" s="3"/>
      <c r="EHR1078" s="3"/>
      <c r="EHS1078" s="3"/>
      <c r="EHT1078" s="3"/>
      <c r="EHU1078" s="3"/>
      <c r="EHV1078" s="3"/>
      <c r="EHW1078" s="3"/>
      <c r="EHX1078" s="3"/>
      <c r="EHY1078" s="3"/>
      <c r="EHZ1078" s="3"/>
      <c r="EIA1078" s="3"/>
      <c r="EIB1078" s="3"/>
      <c r="EIC1078" s="3"/>
      <c r="EID1078" s="3"/>
      <c r="EIE1078" s="3"/>
      <c r="EIF1078" s="3"/>
      <c r="EIG1078" s="3"/>
      <c r="EIH1078" s="3"/>
      <c r="EII1078" s="3"/>
      <c r="EIJ1078" s="3"/>
      <c r="EIK1078" s="3"/>
      <c r="EIL1078" s="3"/>
      <c r="EIM1078" s="3"/>
      <c r="EIN1078" s="3"/>
      <c r="EIO1078" s="3"/>
      <c r="EIP1078" s="3"/>
      <c r="EIQ1078" s="3"/>
      <c r="EIR1078" s="3"/>
      <c r="EIS1078" s="3"/>
      <c r="EIT1078" s="3"/>
      <c r="EIU1078" s="3"/>
      <c r="EIV1078" s="3"/>
      <c r="EIW1078" s="3"/>
      <c r="EIX1078" s="3"/>
      <c r="EIY1078" s="3"/>
      <c r="EIZ1078" s="3"/>
      <c r="EJA1078" s="3"/>
      <c r="EJB1078" s="3"/>
      <c r="EJC1078" s="3"/>
      <c r="EJD1078" s="3"/>
      <c r="EJE1078" s="3"/>
      <c r="EJF1078" s="3"/>
      <c r="EJG1078" s="3"/>
      <c r="EJH1078" s="3"/>
      <c r="EJI1078" s="3"/>
      <c r="EJJ1078" s="3"/>
      <c r="EJK1078" s="3"/>
      <c r="EJL1078" s="3"/>
      <c r="EJM1078" s="3"/>
      <c r="EJN1078" s="3"/>
      <c r="EJO1078" s="3"/>
      <c r="EJP1078" s="3"/>
      <c r="EJQ1078" s="3"/>
      <c r="EJR1078" s="3"/>
      <c r="EJS1078" s="3"/>
      <c r="EJT1078" s="3"/>
      <c r="EJU1078" s="3"/>
      <c r="EJV1078" s="3"/>
      <c r="EJW1078" s="3"/>
      <c r="EJX1078" s="3"/>
      <c r="EJY1078" s="3"/>
      <c r="EJZ1078" s="3"/>
      <c r="EKA1078" s="3"/>
      <c r="EKB1078" s="3"/>
      <c r="EKC1078" s="3"/>
      <c r="EKD1078" s="3"/>
      <c r="EKE1078" s="3"/>
      <c r="EKF1078" s="3"/>
      <c r="EKG1078" s="3"/>
      <c r="EKH1078" s="3"/>
      <c r="EKI1078" s="3"/>
      <c r="EKJ1078" s="3"/>
      <c r="EKK1078" s="3"/>
      <c r="EKL1078" s="3"/>
      <c r="EKM1078" s="3"/>
      <c r="EKN1078" s="3"/>
      <c r="EKO1078" s="3"/>
      <c r="EKP1078" s="3"/>
      <c r="EKQ1078" s="3"/>
      <c r="EKR1078" s="3"/>
      <c r="EKS1078" s="3"/>
      <c r="EKT1078" s="3"/>
      <c r="EKU1078" s="3"/>
      <c r="EKV1078" s="3"/>
      <c r="EKW1078" s="3"/>
      <c r="EKX1078" s="3"/>
      <c r="EKY1078" s="3"/>
      <c r="EKZ1078" s="3"/>
      <c r="ELA1078" s="3"/>
      <c r="ELB1078" s="3"/>
      <c r="ELC1078" s="3"/>
      <c r="ELD1078" s="3"/>
      <c r="ELE1078" s="3"/>
      <c r="ELF1078" s="3"/>
      <c r="ELG1078" s="3"/>
      <c r="ELH1078" s="3"/>
      <c r="ELI1078" s="3"/>
      <c r="ELJ1078" s="3"/>
      <c r="ELK1078" s="3"/>
      <c r="ELL1078" s="3"/>
      <c r="ELM1078" s="3"/>
      <c r="ELN1078" s="3"/>
      <c r="ELO1078" s="3"/>
      <c r="ELP1078" s="3"/>
      <c r="ELQ1078" s="3"/>
      <c r="ELR1078" s="3"/>
      <c r="ELS1078" s="3"/>
      <c r="ELT1078" s="3"/>
      <c r="ELU1078" s="3"/>
      <c r="ELV1078" s="3"/>
      <c r="ELW1078" s="3"/>
      <c r="ELX1078" s="3"/>
      <c r="ELY1078" s="3"/>
      <c r="ELZ1078" s="3"/>
      <c r="EMA1078" s="3"/>
      <c r="EMB1078" s="3"/>
      <c r="EMC1078" s="3"/>
      <c r="EMD1078" s="3"/>
      <c r="EME1078" s="3"/>
      <c r="EMF1078" s="3"/>
      <c r="EMG1078" s="3"/>
      <c r="EMH1078" s="3"/>
      <c r="EMI1078" s="3"/>
      <c r="EMJ1078" s="3"/>
      <c r="EMK1078" s="3"/>
      <c r="EML1078" s="3"/>
      <c r="EMM1078" s="3"/>
      <c r="EMN1078" s="3"/>
      <c r="EMO1078" s="3"/>
      <c r="EMP1078" s="3"/>
      <c r="EMQ1078" s="3"/>
      <c r="EMR1078" s="3"/>
      <c r="EMS1078" s="3"/>
      <c r="EMT1078" s="3"/>
      <c r="EMU1078" s="3"/>
      <c r="EMV1078" s="3"/>
      <c r="EMW1078" s="3"/>
      <c r="EMX1078" s="3"/>
      <c r="EMY1078" s="3"/>
      <c r="EMZ1078" s="3"/>
      <c r="ENA1078" s="3"/>
      <c r="ENB1078" s="3"/>
      <c r="ENC1078" s="3"/>
      <c r="END1078" s="3"/>
      <c r="ENE1078" s="3"/>
      <c r="ENF1078" s="3"/>
      <c r="ENG1078" s="3"/>
      <c r="ENH1078" s="3"/>
      <c r="ENI1078" s="3"/>
      <c r="ENJ1078" s="3"/>
      <c r="ENK1078" s="3"/>
      <c r="ENL1078" s="3"/>
      <c r="ENM1078" s="3"/>
      <c r="ENN1078" s="3"/>
      <c r="ENO1078" s="3"/>
      <c r="ENP1078" s="3"/>
      <c r="ENQ1078" s="3"/>
      <c r="ENR1078" s="3"/>
      <c r="ENS1078" s="3"/>
      <c r="ENT1078" s="3"/>
      <c r="ENU1078" s="3"/>
      <c r="ENV1078" s="3"/>
      <c r="ENW1078" s="3"/>
      <c r="ENX1078" s="3"/>
      <c r="ENY1078" s="3"/>
      <c r="ENZ1078" s="3"/>
      <c r="EOA1078" s="3"/>
      <c r="EOB1078" s="3"/>
      <c r="EOC1078" s="3"/>
      <c r="EOD1078" s="3"/>
      <c r="EOE1078" s="3"/>
      <c r="EOF1078" s="3"/>
      <c r="EOG1078" s="3"/>
      <c r="EOH1078" s="3"/>
      <c r="EOI1078" s="3"/>
      <c r="EOJ1078" s="3"/>
      <c r="EOK1078" s="3"/>
      <c r="EOL1078" s="3"/>
      <c r="EOM1078" s="3"/>
      <c r="EON1078" s="3"/>
      <c r="EOO1078" s="3"/>
      <c r="EOP1078" s="3"/>
      <c r="EOQ1078" s="3"/>
      <c r="EOR1078" s="3"/>
      <c r="EOS1078" s="3"/>
      <c r="EOT1078" s="3"/>
      <c r="EOU1078" s="3"/>
      <c r="EOV1078" s="3"/>
      <c r="EOW1078" s="3"/>
      <c r="EOX1078" s="3"/>
      <c r="EOY1078" s="3"/>
      <c r="EOZ1078" s="3"/>
      <c r="EPA1078" s="3"/>
      <c r="EPB1078" s="3"/>
      <c r="EPC1078" s="3"/>
      <c r="EPD1078" s="3"/>
      <c r="EPE1078" s="3"/>
      <c r="EPF1078" s="3"/>
      <c r="EPG1078" s="3"/>
      <c r="EPH1078" s="3"/>
      <c r="EPI1078" s="3"/>
      <c r="EPJ1078" s="3"/>
      <c r="EPK1078" s="3"/>
      <c r="EPL1078" s="3"/>
      <c r="EPM1078" s="3"/>
      <c r="EPN1078" s="3"/>
      <c r="EPO1078" s="3"/>
      <c r="EPP1078" s="3"/>
      <c r="EPQ1078" s="3"/>
      <c r="EPR1078" s="3"/>
      <c r="EPS1078" s="3"/>
      <c r="EPT1078" s="3"/>
      <c r="EPU1078" s="3"/>
      <c r="EPV1078" s="3"/>
      <c r="EPW1078" s="3"/>
      <c r="EPX1078" s="3"/>
      <c r="EPY1078" s="3"/>
      <c r="EPZ1078" s="3"/>
      <c r="EQA1078" s="3"/>
      <c r="EQB1078" s="3"/>
      <c r="EQC1078" s="3"/>
      <c r="EQD1078" s="3"/>
      <c r="EQE1078" s="3"/>
      <c r="EQF1078" s="3"/>
      <c r="EQG1078" s="3"/>
      <c r="EQH1078" s="3"/>
      <c r="EQI1078" s="3"/>
      <c r="EQJ1078" s="3"/>
      <c r="EQK1078" s="3"/>
      <c r="EQL1078" s="3"/>
      <c r="EQM1078" s="3"/>
      <c r="EQN1078" s="3"/>
      <c r="EQO1078" s="3"/>
      <c r="EQP1078" s="3"/>
      <c r="EQQ1078" s="3"/>
      <c r="EQR1078" s="3"/>
      <c r="EQS1078" s="3"/>
      <c r="EQT1078" s="3"/>
      <c r="EQU1078" s="3"/>
      <c r="EQV1078" s="3"/>
      <c r="EQW1078" s="3"/>
      <c r="EQX1078" s="3"/>
      <c r="EQY1078" s="3"/>
      <c r="EQZ1078" s="3"/>
      <c r="ERA1078" s="3"/>
      <c r="ERB1078" s="3"/>
      <c r="ERC1078" s="3"/>
      <c r="ERD1078" s="3"/>
      <c r="ERE1078" s="3"/>
      <c r="ERF1078" s="3"/>
      <c r="ERG1078" s="3"/>
      <c r="ERH1078" s="3"/>
      <c r="ERI1078" s="3"/>
      <c r="ERJ1078" s="3"/>
      <c r="ERK1078" s="3"/>
      <c r="ERL1078" s="3"/>
      <c r="ERM1078" s="3"/>
      <c r="ERN1078" s="3"/>
      <c r="ERO1078" s="3"/>
      <c r="ERP1078" s="3"/>
      <c r="ERQ1078" s="3"/>
      <c r="ERR1078" s="3"/>
      <c r="ERS1078" s="3"/>
      <c r="ERT1078" s="3"/>
      <c r="ERU1078" s="3"/>
      <c r="ERV1078" s="3"/>
      <c r="ERW1078" s="3"/>
      <c r="ERX1078" s="3"/>
      <c r="ERY1078" s="3"/>
      <c r="ERZ1078" s="3"/>
      <c r="ESA1078" s="3"/>
      <c r="ESB1078" s="3"/>
      <c r="ESC1078" s="3"/>
      <c r="ESD1078" s="3"/>
      <c r="ESE1078" s="3"/>
      <c r="ESF1078" s="3"/>
      <c r="ESG1078" s="3"/>
      <c r="ESH1078" s="3"/>
      <c r="ESI1078" s="3"/>
      <c r="ESJ1078" s="3"/>
      <c r="ESK1078" s="3"/>
      <c r="ESL1078" s="3"/>
      <c r="ESM1078" s="3"/>
      <c r="ESN1078" s="3"/>
      <c r="ESO1078" s="3"/>
      <c r="ESP1078" s="3"/>
      <c r="ESQ1078" s="3"/>
      <c r="ESR1078" s="3"/>
      <c r="ESS1078" s="3"/>
      <c r="EST1078" s="3"/>
      <c r="ESU1078" s="3"/>
      <c r="ESV1078" s="3"/>
      <c r="ESW1078" s="3"/>
      <c r="ESX1078" s="3"/>
      <c r="ESY1078" s="3"/>
      <c r="ESZ1078" s="3"/>
      <c r="ETA1078" s="3"/>
      <c r="ETB1078" s="3"/>
      <c r="ETC1078" s="3"/>
      <c r="ETD1078" s="3"/>
      <c r="ETE1078" s="3"/>
      <c r="ETF1078" s="3"/>
      <c r="ETG1078" s="3"/>
      <c r="ETH1078" s="3"/>
      <c r="ETI1078" s="3"/>
      <c r="ETJ1078" s="3"/>
      <c r="ETK1078" s="3"/>
      <c r="ETL1078" s="3"/>
      <c r="ETM1078" s="3"/>
      <c r="ETN1078" s="3"/>
      <c r="ETO1078" s="3"/>
      <c r="ETP1078" s="3"/>
      <c r="ETQ1078" s="3"/>
      <c r="ETR1078" s="3"/>
      <c r="ETS1078" s="3"/>
      <c r="ETT1078" s="3"/>
      <c r="ETU1078" s="3"/>
      <c r="ETV1078" s="3"/>
      <c r="ETW1078" s="3"/>
      <c r="ETX1078" s="3"/>
      <c r="ETY1078" s="3"/>
      <c r="ETZ1078" s="3"/>
      <c r="EUA1078" s="3"/>
      <c r="EUB1078" s="3"/>
      <c r="EUC1078" s="3"/>
      <c r="EUD1078" s="3"/>
      <c r="EUE1078" s="3"/>
      <c r="EUF1078" s="3"/>
      <c r="EUG1078" s="3"/>
      <c r="EUH1078" s="3"/>
      <c r="EUI1078" s="3"/>
      <c r="EUJ1078" s="3"/>
      <c r="EUK1078" s="3"/>
      <c r="EUL1078" s="3"/>
      <c r="EUM1078" s="3"/>
      <c r="EUN1078" s="3"/>
      <c r="EUO1078" s="3"/>
      <c r="EUP1078" s="3"/>
      <c r="EUQ1078" s="3"/>
      <c r="EUR1078" s="3"/>
      <c r="EUS1078" s="3"/>
      <c r="EUT1078" s="3"/>
      <c r="EUU1078" s="3"/>
      <c r="EUV1078" s="3"/>
      <c r="EUW1078" s="3"/>
      <c r="EUX1078" s="3"/>
      <c r="EUY1078" s="3"/>
      <c r="EUZ1078" s="3"/>
      <c r="EVA1078" s="3"/>
      <c r="EVB1078" s="3"/>
      <c r="EVC1078" s="3"/>
      <c r="EVD1078" s="3"/>
      <c r="EVE1078" s="3"/>
      <c r="EVF1078" s="3"/>
      <c r="EVG1078" s="3"/>
      <c r="EVH1078" s="3"/>
      <c r="EVI1078" s="3"/>
      <c r="EVJ1078" s="3"/>
      <c r="EVK1078" s="3"/>
      <c r="EVL1078" s="3"/>
      <c r="EVM1078" s="3"/>
      <c r="EVN1078" s="3"/>
      <c r="EVO1078" s="3"/>
      <c r="EVP1078" s="3"/>
      <c r="EVQ1078" s="3"/>
      <c r="EVR1078" s="3"/>
      <c r="EVS1078" s="3"/>
      <c r="EVT1078" s="3"/>
      <c r="EVU1078" s="3"/>
      <c r="EVV1078" s="3"/>
      <c r="EVW1078" s="3"/>
      <c r="EVX1078" s="3"/>
      <c r="EVY1078" s="3"/>
      <c r="EVZ1078" s="3"/>
      <c r="EWA1078" s="3"/>
      <c r="EWB1078" s="3"/>
      <c r="EWC1078" s="3"/>
      <c r="EWD1078" s="3"/>
      <c r="EWE1078" s="3"/>
      <c r="EWF1078" s="3"/>
      <c r="EWG1078" s="3"/>
      <c r="EWH1078" s="3"/>
      <c r="EWI1078" s="3"/>
      <c r="EWJ1078" s="3"/>
      <c r="EWK1078" s="3"/>
      <c r="EWL1078" s="3"/>
      <c r="EWM1078" s="3"/>
      <c r="EWN1078" s="3"/>
      <c r="EWO1078" s="3"/>
      <c r="EWP1078" s="3"/>
      <c r="EWQ1078" s="3"/>
      <c r="EWR1078" s="3"/>
      <c r="EWS1078" s="3"/>
      <c r="EWT1078" s="3"/>
      <c r="EWU1078" s="3"/>
      <c r="EWV1078" s="3"/>
      <c r="EWW1078" s="3"/>
      <c r="EWX1078" s="3"/>
      <c r="EWY1078" s="3"/>
      <c r="EWZ1078" s="3"/>
      <c r="EXA1078" s="3"/>
      <c r="EXB1078" s="3"/>
      <c r="EXC1078" s="3"/>
      <c r="EXD1078" s="3"/>
      <c r="EXE1078" s="3"/>
      <c r="EXF1078" s="3"/>
      <c r="EXG1078" s="3"/>
      <c r="EXH1078" s="3"/>
      <c r="EXI1078" s="3"/>
      <c r="EXJ1078" s="3"/>
      <c r="EXK1078" s="3"/>
      <c r="EXL1078" s="3"/>
      <c r="EXM1078" s="3"/>
      <c r="EXN1078" s="3"/>
      <c r="EXO1078" s="3"/>
      <c r="EXP1078" s="3"/>
      <c r="EXQ1078" s="3"/>
      <c r="EXR1078" s="3"/>
      <c r="EXS1078" s="3"/>
      <c r="EXT1078" s="3"/>
      <c r="EXU1078" s="3"/>
      <c r="EXV1078" s="3"/>
      <c r="EXW1078" s="3"/>
      <c r="EXX1078" s="3"/>
      <c r="EXY1078" s="3"/>
      <c r="EXZ1078" s="3"/>
      <c r="EYA1078" s="3"/>
      <c r="EYB1078" s="3"/>
      <c r="EYC1078" s="3"/>
      <c r="EYD1078" s="3"/>
      <c r="EYE1078" s="3"/>
      <c r="EYF1078" s="3"/>
      <c r="EYG1078" s="3"/>
      <c r="EYH1078" s="3"/>
      <c r="EYI1078" s="3"/>
      <c r="EYJ1078" s="3"/>
      <c r="EYK1078" s="3"/>
      <c r="EYL1078" s="3"/>
      <c r="EYM1078" s="3"/>
      <c r="EYN1078" s="3"/>
      <c r="EYO1078" s="3"/>
      <c r="EYP1078" s="3"/>
      <c r="EYQ1078" s="3"/>
      <c r="EYR1078" s="3"/>
      <c r="EYS1078" s="3"/>
      <c r="EYT1078" s="3"/>
      <c r="EYU1078" s="3"/>
      <c r="EYV1078" s="3"/>
      <c r="EYW1078" s="3"/>
      <c r="EYX1078" s="3"/>
      <c r="EYY1078" s="3"/>
      <c r="EYZ1078" s="3"/>
      <c r="EZA1078" s="3"/>
      <c r="EZB1078" s="3"/>
      <c r="EZC1078" s="3"/>
      <c r="EZD1078" s="3"/>
      <c r="EZE1078" s="3"/>
      <c r="EZF1078" s="3"/>
      <c r="EZG1078" s="3"/>
      <c r="EZH1078" s="3"/>
      <c r="EZI1078" s="3"/>
      <c r="EZJ1078" s="3"/>
      <c r="EZK1078" s="3"/>
      <c r="EZL1078" s="3"/>
      <c r="EZM1078" s="3"/>
      <c r="EZN1078" s="3"/>
      <c r="EZO1078" s="3"/>
      <c r="EZP1078" s="3"/>
      <c r="EZQ1078" s="3"/>
      <c r="EZR1078" s="3"/>
      <c r="EZS1078" s="3"/>
      <c r="EZT1078" s="3"/>
      <c r="EZU1078" s="3"/>
      <c r="EZV1078" s="3"/>
      <c r="EZW1078" s="3"/>
      <c r="EZX1078" s="3"/>
      <c r="EZY1078" s="3"/>
      <c r="EZZ1078" s="3"/>
      <c r="FAA1078" s="3"/>
      <c r="FAB1078" s="3"/>
      <c r="FAC1078" s="3"/>
      <c r="FAD1078" s="3"/>
      <c r="FAE1078" s="3"/>
      <c r="FAF1078" s="3"/>
      <c r="FAG1078" s="3"/>
      <c r="FAH1078" s="3"/>
      <c r="FAI1078" s="3"/>
      <c r="FAJ1078" s="3"/>
      <c r="FAK1078" s="3"/>
      <c r="FAL1078" s="3"/>
      <c r="FAM1078" s="3"/>
      <c r="FAN1078" s="3"/>
      <c r="FAO1078" s="3"/>
      <c r="FAP1078" s="3"/>
      <c r="FAQ1078" s="3"/>
      <c r="FAR1078" s="3"/>
      <c r="FAS1078" s="3"/>
      <c r="FAT1078" s="3"/>
      <c r="FAU1078" s="3"/>
      <c r="FAV1078" s="3"/>
      <c r="FAW1078" s="3"/>
      <c r="FAX1078" s="3"/>
      <c r="FAY1078" s="3"/>
      <c r="FAZ1078" s="3"/>
      <c r="FBA1078" s="3"/>
      <c r="FBB1078" s="3"/>
      <c r="FBC1078" s="3"/>
      <c r="FBD1078" s="3"/>
      <c r="FBE1078" s="3"/>
      <c r="FBF1078" s="3"/>
      <c r="FBG1078" s="3"/>
      <c r="FBH1078" s="3"/>
      <c r="FBI1078" s="3"/>
      <c r="FBJ1078" s="3"/>
      <c r="FBK1078" s="3"/>
      <c r="FBL1078" s="3"/>
      <c r="FBM1078" s="3"/>
      <c r="FBN1078" s="3"/>
      <c r="FBO1078" s="3"/>
      <c r="FBP1078" s="3"/>
      <c r="FBQ1078" s="3"/>
      <c r="FBR1078" s="3"/>
      <c r="FBS1078" s="3"/>
      <c r="FBT1078" s="3"/>
      <c r="FBU1078" s="3"/>
      <c r="FBV1078" s="3"/>
      <c r="FBW1078" s="3"/>
      <c r="FBX1078" s="3"/>
      <c r="FBY1078" s="3"/>
      <c r="FBZ1078" s="3"/>
      <c r="FCA1078" s="3"/>
      <c r="FCB1078" s="3"/>
      <c r="FCC1078" s="3"/>
      <c r="FCD1078" s="3"/>
      <c r="FCE1078" s="3"/>
      <c r="FCF1078" s="3"/>
      <c r="FCG1078" s="3"/>
      <c r="FCH1078" s="3"/>
      <c r="FCI1078" s="3"/>
      <c r="FCJ1078" s="3"/>
      <c r="FCK1078" s="3"/>
      <c r="FCL1078" s="3"/>
      <c r="FCM1078" s="3"/>
      <c r="FCN1078" s="3"/>
      <c r="FCO1078" s="3"/>
      <c r="FCP1078" s="3"/>
      <c r="FCQ1078" s="3"/>
      <c r="FCR1078" s="3"/>
      <c r="FCS1078" s="3"/>
      <c r="FCT1078" s="3"/>
      <c r="FCU1078" s="3"/>
      <c r="FCV1078" s="3"/>
      <c r="FCW1078" s="3"/>
      <c r="FCX1078" s="3"/>
      <c r="FCY1078" s="3"/>
      <c r="FCZ1078" s="3"/>
      <c r="FDA1078" s="3"/>
      <c r="FDB1078" s="3"/>
      <c r="FDC1078" s="3"/>
      <c r="FDD1078" s="3"/>
      <c r="FDE1078" s="3"/>
      <c r="FDF1078" s="3"/>
      <c r="FDG1078" s="3"/>
      <c r="FDH1078" s="3"/>
      <c r="FDI1078" s="3"/>
      <c r="FDJ1078" s="3"/>
      <c r="FDK1078" s="3"/>
      <c r="FDL1078" s="3"/>
      <c r="FDM1078" s="3"/>
      <c r="FDN1078" s="3"/>
      <c r="FDO1078" s="3"/>
      <c r="FDP1078" s="3"/>
      <c r="FDQ1078" s="3"/>
      <c r="FDR1078" s="3"/>
      <c r="FDS1078" s="3"/>
      <c r="FDT1078" s="3"/>
      <c r="FDU1078" s="3"/>
      <c r="FDV1078" s="3"/>
      <c r="FDW1078" s="3"/>
      <c r="FDX1078" s="3"/>
      <c r="FDY1078" s="3"/>
      <c r="FDZ1078" s="3"/>
      <c r="FEA1078" s="3"/>
      <c r="FEB1078" s="3"/>
      <c r="FEC1078" s="3"/>
      <c r="FED1078" s="3"/>
      <c r="FEE1078" s="3"/>
      <c r="FEF1078" s="3"/>
      <c r="FEG1078" s="3"/>
      <c r="FEH1078" s="3"/>
      <c r="FEI1078" s="3"/>
      <c r="FEJ1078" s="3"/>
      <c r="FEK1078" s="3"/>
      <c r="FEL1078" s="3"/>
      <c r="FEM1078" s="3"/>
      <c r="FEN1078" s="3"/>
      <c r="FEO1078" s="3"/>
      <c r="FEP1078" s="3"/>
      <c r="FEQ1078" s="3"/>
      <c r="FER1078" s="3"/>
      <c r="FES1078" s="3"/>
      <c r="FET1078" s="3"/>
      <c r="FEU1078" s="3"/>
      <c r="FEV1078" s="3"/>
      <c r="FEW1078" s="3"/>
      <c r="FEX1078" s="3"/>
      <c r="FEY1078" s="3"/>
      <c r="FEZ1078" s="3"/>
      <c r="FFA1078" s="3"/>
      <c r="FFB1078" s="3"/>
      <c r="FFC1078" s="3"/>
      <c r="FFD1078" s="3"/>
      <c r="FFE1078" s="3"/>
      <c r="FFF1078" s="3"/>
      <c r="FFG1078" s="3"/>
      <c r="FFH1078" s="3"/>
      <c r="FFI1078" s="3"/>
      <c r="FFJ1078" s="3"/>
      <c r="FFK1078" s="3"/>
      <c r="FFL1078" s="3"/>
      <c r="FFM1078" s="3"/>
      <c r="FFN1078" s="3"/>
      <c r="FFO1078" s="3"/>
      <c r="FFP1078" s="3"/>
      <c r="FFQ1078" s="3"/>
      <c r="FFR1078" s="3"/>
      <c r="FFS1078" s="3"/>
      <c r="FFT1078" s="3"/>
      <c r="FFU1078" s="3"/>
      <c r="FFV1078" s="3"/>
      <c r="FFW1078" s="3"/>
      <c r="FFX1078" s="3"/>
      <c r="FFY1078" s="3"/>
      <c r="FFZ1078" s="3"/>
      <c r="FGA1078" s="3"/>
      <c r="FGB1078" s="3"/>
      <c r="FGC1078" s="3"/>
      <c r="FGD1078" s="3"/>
      <c r="FGE1078" s="3"/>
      <c r="FGF1078" s="3"/>
      <c r="FGG1078" s="3"/>
      <c r="FGH1078" s="3"/>
      <c r="FGI1078" s="3"/>
      <c r="FGJ1078" s="3"/>
      <c r="FGK1078" s="3"/>
      <c r="FGL1078" s="3"/>
      <c r="FGM1078" s="3"/>
      <c r="FGN1078" s="3"/>
      <c r="FGO1078" s="3"/>
      <c r="FGP1078" s="3"/>
      <c r="FGQ1078" s="3"/>
      <c r="FGR1078" s="3"/>
      <c r="FGS1078" s="3"/>
      <c r="FGT1078" s="3"/>
      <c r="FGU1078" s="3"/>
      <c r="FGV1078" s="3"/>
      <c r="FGW1078" s="3"/>
      <c r="FGX1078" s="3"/>
      <c r="FGY1078" s="3"/>
      <c r="FGZ1078" s="3"/>
      <c r="FHA1078" s="3"/>
      <c r="FHB1078" s="3"/>
      <c r="FHC1078" s="3"/>
      <c r="FHD1078" s="3"/>
      <c r="FHE1078" s="3"/>
      <c r="FHF1078" s="3"/>
      <c r="FHG1078" s="3"/>
      <c r="FHH1078" s="3"/>
      <c r="FHI1078" s="3"/>
      <c r="FHJ1078" s="3"/>
      <c r="FHK1078" s="3"/>
      <c r="FHL1078" s="3"/>
      <c r="FHM1078" s="3"/>
      <c r="FHN1078" s="3"/>
      <c r="FHO1078" s="3"/>
      <c r="FHP1078" s="3"/>
      <c r="FHQ1078" s="3"/>
      <c r="FHR1078" s="3"/>
      <c r="FHS1078" s="3"/>
      <c r="FHT1078" s="3"/>
      <c r="FHU1078" s="3"/>
      <c r="FHV1078" s="3"/>
      <c r="FHW1078" s="3"/>
      <c r="FHX1078" s="3"/>
      <c r="FHY1078" s="3"/>
      <c r="FHZ1078" s="3"/>
      <c r="FIA1078" s="3"/>
      <c r="FIB1078" s="3"/>
      <c r="FIC1078" s="3"/>
      <c r="FID1078" s="3"/>
      <c r="FIE1078" s="3"/>
      <c r="FIF1078" s="3"/>
      <c r="FIG1078" s="3"/>
      <c r="FIH1078" s="3"/>
      <c r="FII1078" s="3"/>
      <c r="FIJ1078" s="3"/>
      <c r="FIK1078" s="3"/>
      <c r="FIL1078" s="3"/>
      <c r="FIM1078" s="3"/>
      <c r="FIN1078" s="3"/>
      <c r="FIO1078" s="3"/>
      <c r="FIP1078" s="3"/>
      <c r="FIQ1078" s="3"/>
      <c r="FIR1078" s="3"/>
      <c r="FIS1078" s="3"/>
      <c r="FIT1078" s="3"/>
      <c r="FIU1078" s="3"/>
      <c r="FIV1078" s="3"/>
      <c r="FIW1078" s="3"/>
      <c r="FIX1078" s="3"/>
      <c r="FIY1078" s="3"/>
      <c r="FIZ1078" s="3"/>
      <c r="FJA1078" s="3"/>
      <c r="FJB1078" s="3"/>
      <c r="FJC1078" s="3"/>
      <c r="FJD1078" s="3"/>
      <c r="FJE1078" s="3"/>
      <c r="FJF1078" s="3"/>
      <c r="FJG1078" s="3"/>
      <c r="FJH1078" s="3"/>
      <c r="FJI1078" s="3"/>
      <c r="FJJ1078" s="3"/>
      <c r="FJK1078" s="3"/>
      <c r="FJL1078" s="3"/>
      <c r="FJM1078" s="3"/>
      <c r="FJN1078" s="3"/>
      <c r="FJO1078" s="3"/>
      <c r="FJP1078" s="3"/>
      <c r="FJQ1078" s="3"/>
      <c r="FJR1078" s="3"/>
      <c r="FJS1078" s="3"/>
      <c r="FJT1078" s="3"/>
      <c r="FJU1078" s="3"/>
      <c r="FJV1078" s="3"/>
      <c r="FJW1078" s="3"/>
      <c r="FJX1078" s="3"/>
      <c r="FJY1078" s="3"/>
      <c r="FJZ1078" s="3"/>
      <c r="FKA1078" s="3"/>
      <c r="FKB1078" s="3"/>
      <c r="FKC1078" s="3"/>
      <c r="FKD1078" s="3"/>
      <c r="FKE1078" s="3"/>
      <c r="FKF1078" s="3"/>
      <c r="FKG1078" s="3"/>
      <c r="FKH1078" s="3"/>
      <c r="FKI1078" s="3"/>
      <c r="FKJ1078" s="3"/>
      <c r="FKK1078" s="3"/>
      <c r="FKL1078" s="3"/>
      <c r="FKM1078" s="3"/>
      <c r="FKN1078" s="3"/>
      <c r="FKO1078" s="3"/>
      <c r="FKP1078" s="3"/>
      <c r="FKQ1078" s="3"/>
      <c r="FKR1078" s="3"/>
      <c r="FKS1078" s="3"/>
      <c r="FKT1078" s="3"/>
      <c r="FKU1078" s="3"/>
      <c r="FKV1078" s="3"/>
      <c r="FKW1078" s="3"/>
      <c r="FKX1078" s="3"/>
      <c r="FKY1078" s="3"/>
      <c r="FKZ1078" s="3"/>
      <c r="FLA1078" s="3"/>
      <c r="FLB1078" s="3"/>
      <c r="FLC1078" s="3"/>
      <c r="FLD1078" s="3"/>
      <c r="FLE1078" s="3"/>
      <c r="FLF1078" s="3"/>
      <c r="FLG1078" s="3"/>
      <c r="FLH1078" s="3"/>
      <c r="FLI1078" s="3"/>
      <c r="FLJ1078" s="3"/>
      <c r="FLK1078" s="3"/>
      <c r="FLL1078" s="3"/>
      <c r="FLM1078" s="3"/>
      <c r="FLN1078" s="3"/>
      <c r="FLO1078" s="3"/>
      <c r="FLP1078" s="3"/>
      <c r="FLQ1078" s="3"/>
      <c r="FLR1078" s="3"/>
      <c r="FLS1078" s="3"/>
      <c r="FLT1078" s="3"/>
      <c r="FLU1078" s="3"/>
      <c r="FLV1078" s="3"/>
      <c r="FLW1078" s="3"/>
      <c r="FLX1078" s="3"/>
      <c r="FLY1078" s="3"/>
      <c r="FLZ1078" s="3"/>
      <c r="FMA1078" s="3"/>
      <c r="FMB1078" s="3"/>
      <c r="FMC1078" s="3"/>
      <c r="FMD1078" s="3"/>
      <c r="FME1078" s="3"/>
      <c r="FMF1078" s="3"/>
      <c r="FMG1078" s="3"/>
      <c r="FMH1078" s="3"/>
      <c r="FMI1078" s="3"/>
      <c r="FMJ1078" s="3"/>
      <c r="FMK1078" s="3"/>
      <c r="FML1078" s="3"/>
      <c r="FMM1078" s="3"/>
      <c r="FMN1078" s="3"/>
      <c r="FMO1078" s="3"/>
      <c r="FMP1078" s="3"/>
      <c r="FMQ1078" s="3"/>
      <c r="FMR1078" s="3"/>
      <c r="FMS1078" s="3"/>
      <c r="FMT1078" s="3"/>
      <c r="FMU1078" s="3"/>
      <c r="FMV1078" s="3"/>
      <c r="FMW1078" s="3"/>
      <c r="FMX1078" s="3"/>
      <c r="FMY1078" s="3"/>
      <c r="FMZ1078" s="3"/>
      <c r="FNA1078" s="3"/>
      <c r="FNB1078" s="3"/>
      <c r="FNC1078" s="3"/>
      <c r="FND1078" s="3"/>
      <c r="FNE1078" s="3"/>
      <c r="FNF1078" s="3"/>
      <c r="FNG1078" s="3"/>
      <c r="FNH1078" s="3"/>
      <c r="FNI1078" s="3"/>
      <c r="FNJ1078" s="3"/>
      <c r="FNK1078" s="3"/>
      <c r="FNL1078" s="3"/>
      <c r="FNM1078" s="3"/>
      <c r="FNN1078" s="3"/>
      <c r="FNO1078" s="3"/>
      <c r="FNP1078" s="3"/>
      <c r="FNQ1078" s="3"/>
      <c r="FNR1078" s="3"/>
      <c r="FNS1078" s="3"/>
      <c r="FNT1078" s="3"/>
      <c r="FNU1078" s="3"/>
      <c r="FNV1078" s="3"/>
      <c r="FNW1078" s="3"/>
      <c r="FNX1078" s="3"/>
      <c r="FNY1078" s="3"/>
      <c r="FNZ1078" s="3"/>
      <c r="FOA1078" s="3"/>
      <c r="FOB1078" s="3"/>
      <c r="FOC1078" s="3"/>
      <c r="FOD1078" s="3"/>
      <c r="FOE1078" s="3"/>
      <c r="FOF1078" s="3"/>
      <c r="FOG1078" s="3"/>
      <c r="FOH1078" s="3"/>
      <c r="FOI1078" s="3"/>
      <c r="FOJ1078" s="3"/>
      <c r="FOK1078" s="3"/>
      <c r="FOL1078" s="3"/>
      <c r="FOM1078" s="3"/>
      <c r="FON1078" s="3"/>
      <c r="FOO1078" s="3"/>
      <c r="FOP1078" s="3"/>
      <c r="FOQ1078" s="3"/>
      <c r="FOR1078" s="3"/>
      <c r="FOS1078" s="3"/>
      <c r="FOT1078" s="3"/>
      <c r="FOU1078" s="3"/>
      <c r="FOV1078" s="3"/>
      <c r="FOW1078" s="3"/>
      <c r="FOX1078" s="3"/>
      <c r="FOY1078" s="3"/>
      <c r="FOZ1078" s="3"/>
      <c r="FPA1078" s="3"/>
      <c r="FPB1078" s="3"/>
      <c r="FPC1078" s="3"/>
      <c r="FPD1078" s="3"/>
      <c r="FPE1078" s="3"/>
      <c r="FPF1078" s="3"/>
      <c r="FPG1078" s="3"/>
      <c r="FPH1078" s="3"/>
      <c r="FPI1078" s="3"/>
      <c r="FPJ1078" s="3"/>
      <c r="FPK1078" s="3"/>
      <c r="FPL1078" s="3"/>
      <c r="FPM1078" s="3"/>
      <c r="FPN1078" s="3"/>
      <c r="FPO1078" s="3"/>
      <c r="FPP1078" s="3"/>
      <c r="FPQ1078" s="3"/>
      <c r="FPR1078" s="3"/>
      <c r="FPS1078" s="3"/>
      <c r="FPT1078" s="3"/>
      <c r="FPU1078" s="3"/>
      <c r="FPV1078" s="3"/>
      <c r="FPW1078" s="3"/>
      <c r="FPX1078" s="3"/>
      <c r="FPY1078" s="3"/>
      <c r="FPZ1078" s="3"/>
      <c r="FQA1078" s="3"/>
      <c r="FQB1078" s="3"/>
      <c r="FQC1078" s="3"/>
      <c r="FQD1078" s="3"/>
      <c r="FQE1078" s="3"/>
      <c r="FQF1078" s="3"/>
      <c r="FQG1078" s="3"/>
      <c r="FQH1078" s="3"/>
      <c r="FQI1078" s="3"/>
      <c r="FQJ1078" s="3"/>
      <c r="FQK1078" s="3"/>
      <c r="FQL1078" s="3"/>
      <c r="FQM1078" s="3"/>
      <c r="FQN1078" s="3"/>
      <c r="FQO1078" s="3"/>
      <c r="FQP1078" s="3"/>
      <c r="FQQ1078" s="3"/>
      <c r="FQR1078" s="3"/>
      <c r="FQS1078" s="3"/>
      <c r="FQT1078" s="3"/>
      <c r="FQU1078" s="3"/>
      <c r="FQV1078" s="3"/>
      <c r="FQW1078" s="3"/>
      <c r="FQX1078" s="3"/>
      <c r="FQY1078" s="3"/>
      <c r="FQZ1078" s="3"/>
      <c r="FRA1078" s="3"/>
      <c r="FRB1078" s="3"/>
      <c r="FRC1078" s="3"/>
      <c r="FRD1078" s="3"/>
      <c r="FRE1078" s="3"/>
      <c r="FRF1078" s="3"/>
      <c r="FRG1078" s="3"/>
      <c r="FRH1078" s="3"/>
      <c r="FRI1078" s="3"/>
      <c r="FRJ1078" s="3"/>
      <c r="FRK1078" s="3"/>
      <c r="FRL1078" s="3"/>
      <c r="FRM1078" s="3"/>
      <c r="FRN1078" s="3"/>
      <c r="FRO1078" s="3"/>
      <c r="FRP1078" s="3"/>
      <c r="FRQ1078" s="3"/>
      <c r="FRR1078" s="3"/>
      <c r="FRS1078" s="3"/>
      <c r="FRT1078" s="3"/>
      <c r="FRU1078" s="3"/>
      <c r="FRV1078" s="3"/>
      <c r="FRW1078" s="3"/>
      <c r="FRX1078" s="3"/>
      <c r="FRY1078" s="3"/>
      <c r="FRZ1078" s="3"/>
      <c r="FSA1078" s="3"/>
      <c r="FSB1078" s="3"/>
      <c r="FSC1078" s="3"/>
      <c r="FSD1078" s="3"/>
      <c r="FSE1078" s="3"/>
      <c r="FSF1078" s="3"/>
      <c r="FSG1078" s="3"/>
      <c r="FSH1078" s="3"/>
      <c r="FSI1078" s="3"/>
      <c r="FSJ1078" s="3"/>
      <c r="FSK1078" s="3"/>
      <c r="FSL1078" s="3"/>
      <c r="FSM1078" s="3"/>
      <c r="FSN1078" s="3"/>
      <c r="FSO1078" s="3"/>
      <c r="FSP1078" s="3"/>
      <c r="FSQ1078" s="3"/>
      <c r="FSR1078" s="3"/>
      <c r="FSS1078" s="3"/>
      <c r="FST1078" s="3"/>
      <c r="FSU1078" s="3"/>
      <c r="FSV1078" s="3"/>
      <c r="FSW1078" s="3"/>
      <c r="FSX1078" s="3"/>
      <c r="FSY1078" s="3"/>
      <c r="FSZ1078" s="3"/>
      <c r="FTA1078" s="3"/>
      <c r="FTB1078" s="3"/>
      <c r="FTC1078" s="3"/>
      <c r="FTD1078" s="3"/>
      <c r="FTE1078" s="3"/>
      <c r="FTF1078" s="3"/>
      <c r="FTG1078" s="3"/>
      <c r="FTH1078" s="3"/>
      <c r="FTI1078" s="3"/>
      <c r="FTJ1078" s="3"/>
      <c r="FTK1078" s="3"/>
      <c r="FTL1078" s="3"/>
      <c r="FTM1078" s="3"/>
      <c r="FTN1078" s="3"/>
      <c r="FTO1078" s="3"/>
      <c r="FTP1078" s="3"/>
      <c r="FTQ1078" s="3"/>
      <c r="FTR1078" s="3"/>
      <c r="FTS1078" s="3"/>
      <c r="FTT1078" s="3"/>
      <c r="FTU1078" s="3"/>
      <c r="FTV1078" s="3"/>
      <c r="FTW1078" s="3"/>
      <c r="FTX1078" s="3"/>
      <c r="FTY1078" s="3"/>
      <c r="FTZ1078" s="3"/>
      <c r="FUA1078" s="3"/>
      <c r="FUB1078" s="3"/>
      <c r="FUC1078" s="3"/>
      <c r="FUD1078" s="3"/>
      <c r="FUE1078" s="3"/>
      <c r="FUF1078" s="3"/>
      <c r="FUG1078" s="3"/>
      <c r="FUH1078" s="3"/>
      <c r="FUI1078" s="3"/>
      <c r="FUJ1078" s="3"/>
      <c r="FUK1078" s="3"/>
      <c r="FUL1078" s="3"/>
      <c r="FUM1078" s="3"/>
      <c r="FUN1078" s="3"/>
      <c r="FUO1078" s="3"/>
      <c r="FUP1078" s="3"/>
      <c r="FUQ1078" s="3"/>
      <c r="FUR1078" s="3"/>
      <c r="FUS1078" s="3"/>
      <c r="FUT1078" s="3"/>
      <c r="FUU1078" s="3"/>
      <c r="FUV1078" s="3"/>
      <c r="FUW1078" s="3"/>
      <c r="FUX1078" s="3"/>
      <c r="FUY1078" s="3"/>
      <c r="FUZ1078" s="3"/>
      <c r="FVA1078" s="3"/>
      <c r="FVB1078" s="3"/>
      <c r="FVC1078" s="3"/>
      <c r="FVD1078" s="3"/>
      <c r="FVE1078" s="3"/>
      <c r="FVF1078" s="3"/>
      <c r="FVG1078" s="3"/>
      <c r="FVH1078" s="3"/>
      <c r="FVI1078" s="3"/>
      <c r="FVJ1078" s="3"/>
      <c r="FVK1078" s="3"/>
      <c r="FVL1078" s="3"/>
      <c r="FVM1078" s="3"/>
      <c r="FVN1078" s="3"/>
      <c r="FVO1078" s="3"/>
      <c r="FVP1078" s="3"/>
      <c r="FVQ1078" s="3"/>
      <c r="FVR1078" s="3"/>
      <c r="FVS1078" s="3"/>
      <c r="FVT1078" s="3"/>
      <c r="FVU1078" s="3"/>
      <c r="FVV1078" s="3"/>
      <c r="FVW1078" s="3"/>
      <c r="FVX1078" s="3"/>
      <c r="FVY1078" s="3"/>
      <c r="FVZ1078" s="3"/>
      <c r="FWA1078" s="3"/>
      <c r="FWB1078" s="3"/>
      <c r="FWC1078" s="3"/>
      <c r="FWD1078" s="3"/>
      <c r="FWE1078" s="3"/>
      <c r="FWF1078" s="3"/>
      <c r="FWG1078" s="3"/>
      <c r="FWH1078" s="3"/>
      <c r="FWI1078" s="3"/>
      <c r="FWJ1078" s="3"/>
      <c r="FWK1078" s="3"/>
      <c r="FWL1078" s="3"/>
      <c r="FWM1078" s="3"/>
      <c r="FWN1078" s="3"/>
      <c r="FWO1078" s="3"/>
      <c r="FWP1078" s="3"/>
      <c r="FWQ1078" s="3"/>
      <c r="FWR1078" s="3"/>
      <c r="FWS1078" s="3"/>
      <c r="FWT1078" s="3"/>
      <c r="FWU1078" s="3"/>
      <c r="FWV1078" s="3"/>
      <c r="FWW1078" s="3"/>
      <c r="FWX1078" s="3"/>
      <c r="FWY1078" s="3"/>
      <c r="FWZ1078" s="3"/>
      <c r="FXA1078" s="3"/>
      <c r="FXB1078" s="3"/>
      <c r="FXC1078" s="3"/>
      <c r="FXD1078" s="3"/>
      <c r="FXE1078" s="3"/>
      <c r="FXF1078" s="3"/>
      <c r="FXG1078" s="3"/>
      <c r="FXH1078" s="3"/>
      <c r="FXI1078" s="3"/>
      <c r="FXJ1078" s="3"/>
      <c r="FXK1078" s="3"/>
      <c r="FXL1078" s="3"/>
      <c r="FXM1078" s="3"/>
      <c r="FXN1078" s="3"/>
      <c r="FXO1078" s="3"/>
      <c r="FXP1078" s="3"/>
      <c r="FXQ1078" s="3"/>
      <c r="FXR1078" s="3"/>
      <c r="FXS1078" s="3"/>
      <c r="FXT1078" s="3"/>
      <c r="FXU1078" s="3"/>
      <c r="FXV1078" s="3"/>
      <c r="FXW1078" s="3"/>
      <c r="FXX1078" s="3"/>
      <c r="FXY1078" s="3"/>
      <c r="FXZ1078" s="3"/>
      <c r="FYA1078" s="3"/>
      <c r="FYB1078" s="3"/>
      <c r="FYC1078" s="3"/>
      <c r="FYD1078" s="3"/>
      <c r="FYE1078" s="3"/>
      <c r="FYF1078" s="3"/>
      <c r="FYG1078" s="3"/>
      <c r="FYH1078" s="3"/>
      <c r="FYI1078" s="3"/>
      <c r="FYJ1078" s="3"/>
      <c r="FYK1078" s="3"/>
      <c r="FYL1078" s="3"/>
      <c r="FYM1078" s="3"/>
      <c r="FYN1078" s="3"/>
      <c r="FYO1078" s="3"/>
      <c r="FYP1078" s="3"/>
      <c r="FYQ1078" s="3"/>
      <c r="FYR1078" s="3"/>
      <c r="FYS1078" s="3"/>
      <c r="FYT1078" s="3"/>
      <c r="FYU1078" s="3"/>
      <c r="FYV1078" s="3"/>
      <c r="FYW1078" s="3"/>
      <c r="FYX1078" s="3"/>
      <c r="FYY1078" s="3"/>
      <c r="FYZ1078" s="3"/>
      <c r="FZA1078" s="3"/>
      <c r="FZB1078" s="3"/>
      <c r="FZC1078" s="3"/>
      <c r="FZD1078" s="3"/>
      <c r="FZE1078" s="3"/>
      <c r="FZF1078" s="3"/>
      <c r="FZG1078" s="3"/>
      <c r="FZH1078" s="3"/>
      <c r="FZI1078" s="3"/>
      <c r="FZJ1078" s="3"/>
      <c r="FZK1078" s="3"/>
      <c r="FZL1078" s="3"/>
      <c r="FZM1078" s="3"/>
      <c r="FZN1078" s="3"/>
      <c r="FZO1078" s="3"/>
      <c r="FZP1078" s="3"/>
      <c r="FZQ1078" s="3"/>
      <c r="FZR1078" s="3"/>
      <c r="FZS1078" s="3"/>
      <c r="FZT1078" s="3"/>
      <c r="FZU1078" s="3"/>
      <c r="FZV1078" s="3"/>
      <c r="FZW1078" s="3"/>
      <c r="FZX1078" s="3"/>
      <c r="FZY1078" s="3"/>
      <c r="FZZ1078" s="3"/>
      <c r="GAA1078" s="3"/>
      <c r="GAB1078" s="3"/>
      <c r="GAC1078" s="3"/>
      <c r="GAD1078" s="3"/>
      <c r="GAE1078" s="3"/>
      <c r="GAF1078" s="3"/>
      <c r="GAG1078" s="3"/>
      <c r="GAH1078" s="3"/>
      <c r="GAI1078" s="3"/>
      <c r="GAJ1078" s="3"/>
      <c r="GAK1078" s="3"/>
      <c r="GAL1078" s="3"/>
      <c r="GAM1078" s="3"/>
      <c r="GAN1078" s="3"/>
      <c r="GAO1078" s="3"/>
      <c r="GAP1078" s="3"/>
      <c r="GAQ1078" s="3"/>
      <c r="GAR1078" s="3"/>
      <c r="GAS1078" s="3"/>
      <c r="GAT1078" s="3"/>
      <c r="GAU1078" s="3"/>
      <c r="GAV1078" s="3"/>
      <c r="GAW1078" s="3"/>
      <c r="GAX1078" s="3"/>
      <c r="GAY1078" s="3"/>
      <c r="GAZ1078" s="3"/>
      <c r="GBA1078" s="3"/>
      <c r="GBB1078" s="3"/>
      <c r="GBC1078" s="3"/>
      <c r="GBD1078" s="3"/>
      <c r="GBE1078" s="3"/>
      <c r="GBF1078" s="3"/>
      <c r="GBG1078" s="3"/>
      <c r="GBH1078" s="3"/>
      <c r="GBI1078" s="3"/>
      <c r="GBJ1078" s="3"/>
      <c r="GBK1078" s="3"/>
      <c r="GBL1078" s="3"/>
      <c r="GBM1078" s="3"/>
      <c r="GBN1078" s="3"/>
      <c r="GBO1078" s="3"/>
      <c r="GBP1078" s="3"/>
      <c r="GBQ1078" s="3"/>
      <c r="GBR1078" s="3"/>
      <c r="GBS1078" s="3"/>
      <c r="GBT1078" s="3"/>
      <c r="GBU1078" s="3"/>
      <c r="GBV1078" s="3"/>
      <c r="GBW1078" s="3"/>
      <c r="GBX1078" s="3"/>
      <c r="GBY1078" s="3"/>
      <c r="GBZ1078" s="3"/>
      <c r="GCA1078" s="3"/>
      <c r="GCB1078" s="3"/>
      <c r="GCC1078" s="3"/>
      <c r="GCD1078" s="3"/>
      <c r="GCE1078" s="3"/>
      <c r="GCF1078" s="3"/>
      <c r="GCG1078" s="3"/>
      <c r="GCH1078" s="3"/>
      <c r="GCI1078" s="3"/>
      <c r="GCJ1078" s="3"/>
      <c r="GCK1078" s="3"/>
      <c r="GCL1078" s="3"/>
      <c r="GCM1078" s="3"/>
      <c r="GCN1078" s="3"/>
      <c r="GCO1078" s="3"/>
      <c r="GCP1078" s="3"/>
      <c r="GCQ1078" s="3"/>
      <c r="GCR1078" s="3"/>
      <c r="GCS1078" s="3"/>
      <c r="GCT1078" s="3"/>
      <c r="GCU1078" s="3"/>
      <c r="GCV1078" s="3"/>
      <c r="GCW1078" s="3"/>
      <c r="GCX1078" s="3"/>
      <c r="GCY1078" s="3"/>
      <c r="GCZ1078" s="3"/>
      <c r="GDA1078" s="3"/>
      <c r="GDB1078" s="3"/>
      <c r="GDC1078" s="3"/>
      <c r="GDD1078" s="3"/>
      <c r="GDE1078" s="3"/>
      <c r="GDF1078" s="3"/>
      <c r="GDG1078" s="3"/>
      <c r="GDH1078" s="3"/>
      <c r="GDI1078" s="3"/>
      <c r="GDJ1078" s="3"/>
      <c r="GDK1078" s="3"/>
      <c r="GDL1078" s="3"/>
      <c r="GDM1078" s="3"/>
      <c r="GDN1078" s="3"/>
      <c r="GDO1078" s="3"/>
      <c r="GDP1078" s="3"/>
      <c r="GDQ1078" s="3"/>
      <c r="GDR1078" s="3"/>
      <c r="GDS1078" s="3"/>
      <c r="GDT1078" s="3"/>
      <c r="GDU1078" s="3"/>
      <c r="GDV1078" s="3"/>
      <c r="GDW1078" s="3"/>
      <c r="GDX1078" s="3"/>
      <c r="GDY1078" s="3"/>
      <c r="GDZ1078" s="3"/>
      <c r="GEA1078" s="3"/>
      <c r="GEB1078" s="3"/>
      <c r="GEC1078" s="3"/>
      <c r="GED1078" s="3"/>
      <c r="GEE1078" s="3"/>
      <c r="GEF1078" s="3"/>
      <c r="GEG1078" s="3"/>
      <c r="GEH1078" s="3"/>
      <c r="GEI1078" s="3"/>
      <c r="GEJ1078" s="3"/>
      <c r="GEK1078" s="3"/>
      <c r="GEL1078" s="3"/>
      <c r="GEM1078" s="3"/>
      <c r="GEN1078" s="3"/>
      <c r="GEO1078" s="3"/>
      <c r="GEP1078" s="3"/>
      <c r="GEQ1078" s="3"/>
      <c r="GER1078" s="3"/>
      <c r="GES1078" s="3"/>
      <c r="GET1078" s="3"/>
      <c r="GEU1078" s="3"/>
      <c r="GEV1078" s="3"/>
      <c r="GEW1078" s="3"/>
      <c r="GEX1078" s="3"/>
      <c r="GEY1078" s="3"/>
      <c r="GEZ1078" s="3"/>
      <c r="GFA1078" s="3"/>
      <c r="GFB1078" s="3"/>
      <c r="GFC1078" s="3"/>
      <c r="GFD1078" s="3"/>
      <c r="GFE1078" s="3"/>
      <c r="GFF1078" s="3"/>
      <c r="GFG1078" s="3"/>
      <c r="GFH1078" s="3"/>
      <c r="GFI1078" s="3"/>
      <c r="GFJ1078" s="3"/>
      <c r="GFK1078" s="3"/>
      <c r="GFL1078" s="3"/>
      <c r="GFM1078" s="3"/>
      <c r="GFN1078" s="3"/>
      <c r="GFO1078" s="3"/>
      <c r="GFP1078" s="3"/>
      <c r="GFQ1078" s="3"/>
      <c r="GFR1078" s="3"/>
      <c r="GFS1078" s="3"/>
      <c r="GFT1078" s="3"/>
      <c r="GFU1078" s="3"/>
      <c r="GFV1078" s="3"/>
      <c r="GFW1078" s="3"/>
      <c r="GFX1078" s="3"/>
      <c r="GFY1078" s="3"/>
      <c r="GFZ1078" s="3"/>
      <c r="GGA1078" s="3"/>
      <c r="GGB1078" s="3"/>
      <c r="GGC1078" s="3"/>
      <c r="GGD1078" s="3"/>
      <c r="GGE1078" s="3"/>
      <c r="GGF1078" s="3"/>
      <c r="GGG1078" s="3"/>
      <c r="GGH1078" s="3"/>
      <c r="GGI1078" s="3"/>
      <c r="GGJ1078" s="3"/>
      <c r="GGK1078" s="3"/>
      <c r="GGL1078" s="3"/>
      <c r="GGM1078" s="3"/>
      <c r="GGN1078" s="3"/>
      <c r="GGO1078" s="3"/>
      <c r="GGP1078" s="3"/>
      <c r="GGQ1078" s="3"/>
      <c r="GGR1078" s="3"/>
      <c r="GGS1078" s="3"/>
      <c r="GGT1078" s="3"/>
      <c r="GGU1078" s="3"/>
      <c r="GGV1078" s="3"/>
      <c r="GGW1078" s="3"/>
      <c r="GGX1078" s="3"/>
      <c r="GGY1078" s="3"/>
      <c r="GGZ1078" s="3"/>
      <c r="GHA1078" s="3"/>
      <c r="GHB1078" s="3"/>
      <c r="GHC1078" s="3"/>
      <c r="GHD1078" s="3"/>
      <c r="GHE1078" s="3"/>
      <c r="GHF1078" s="3"/>
      <c r="GHG1078" s="3"/>
      <c r="GHH1078" s="3"/>
      <c r="GHI1078" s="3"/>
      <c r="GHJ1078" s="3"/>
      <c r="GHK1078" s="3"/>
      <c r="GHL1078" s="3"/>
      <c r="GHM1078" s="3"/>
      <c r="GHN1078" s="3"/>
      <c r="GHO1078" s="3"/>
      <c r="GHP1078" s="3"/>
      <c r="GHQ1078" s="3"/>
      <c r="GHR1078" s="3"/>
      <c r="GHS1078" s="3"/>
      <c r="GHT1078" s="3"/>
      <c r="GHU1078" s="3"/>
      <c r="GHV1078" s="3"/>
      <c r="GHW1078" s="3"/>
      <c r="GHX1078" s="3"/>
      <c r="GHY1078" s="3"/>
      <c r="GHZ1078" s="3"/>
      <c r="GIA1078" s="3"/>
      <c r="GIB1078" s="3"/>
      <c r="GIC1078" s="3"/>
      <c r="GID1078" s="3"/>
      <c r="GIE1078" s="3"/>
      <c r="GIF1078" s="3"/>
      <c r="GIG1078" s="3"/>
      <c r="GIH1078" s="3"/>
      <c r="GII1078" s="3"/>
      <c r="GIJ1078" s="3"/>
      <c r="GIK1078" s="3"/>
      <c r="GIL1078" s="3"/>
      <c r="GIM1078" s="3"/>
      <c r="GIN1078" s="3"/>
      <c r="GIO1078" s="3"/>
      <c r="GIP1078" s="3"/>
      <c r="GIQ1078" s="3"/>
      <c r="GIR1078" s="3"/>
      <c r="GIS1078" s="3"/>
      <c r="GIT1078" s="3"/>
      <c r="GIU1078" s="3"/>
      <c r="GIV1078" s="3"/>
      <c r="GIW1078" s="3"/>
      <c r="GIX1078" s="3"/>
      <c r="GIY1078" s="3"/>
      <c r="GIZ1078" s="3"/>
      <c r="GJA1078" s="3"/>
      <c r="GJB1078" s="3"/>
      <c r="GJC1078" s="3"/>
      <c r="GJD1078" s="3"/>
      <c r="GJE1078" s="3"/>
      <c r="GJF1078" s="3"/>
      <c r="GJG1078" s="3"/>
      <c r="GJH1078" s="3"/>
      <c r="GJI1078" s="3"/>
      <c r="GJJ1078" s="3"/>
      <c r="GJK1078" s="3"/>
      <c r="GJL1078" s="3"/>
      <c r="GJM1078" s="3"/>
      <c r="GJN1078" s="3"/>
      <c r="GJO1078" s="3"/>
      <c r="GJP1078" s="3"/>
      <c r="GJQ1078" s="3"/>
      <c r="GJR1078" s="3"/>
      <c r="GJS1078" s="3"/>
      <c r="GJT1078" s="3"/>
      <c r="GJU1078" s="3"/>
      <c r="GJV1078" s="3"/>
      <c r="GJW1078" s="3"/>
      <c r="GJX1078" s="3"/>
      <c r="GJY1078" s="3"/>
      <c r="GJZ1078" s="3"/>
      <c r="GKA1078" s="3"/>
      <c r="GKB1078" s="3"/>
      <c r="GKC1078" s="3"/>
      <c r="GKD1078" s="3"/>
      <c r="GKE1078" s="3"/>
      <c r="GKF1078" s="3"/>
      <c r="GKG1078" s="3"/>
      <c r="GKH1078" s="3"/>
      <c r="GKI1078" s="3"/>
      <c r="GKJ1078" s="3"/>
      <c r="GKK1078" s="3"/>
      <c r="GKL1078" s="3"/>
      <c r="GKM1078" s="3"/>
      <c r="GKN1078" s="3"/>
      <c r="GKO1078" s="3"/>
      <c r="GKP1078" s="3"/>
      <c r="GKQ1078" s="3"/>
      <c r="GKR1078" s="3"/>
      <c r="GKS1078" s="3"/>
      <c r="GKT1078" s="3"/>
      <c r="GKU1078" s="3"/>
      <c r="GKV1078" s="3"/>
      <c r="GKW1078" s="3"/>
      <c r="GKX1078" s="3"/>
      <c r="GKY1078" s="3"/>
      <c r="GKZ1078" s="3"/>
      <c r="GLA1078" s="3"/>
      <c r="GLB1078" s="3"/>
      <c r="GLC1078" s="3"/>
      <c r="GLD1078" s="3"/>
      <c r="GLE1078" s="3"/>
      <c r="GLF1078" s="3"/>
      <c r="GLG1078" s="3"/>
      <c r="GLH1078" s="3"/>
      <c r="GLI1078" s="3"/>
      <c r="GLJ1078" s="3"/>
      <c r="GLK1078" s="3"/>
      <c r="GLL1078" s="3"/>
      <c r="GLM1078" s="3"/>
      <c r="GLN1078" s="3"/>
      <c r="GLO1078" s="3"/>
      <c r="GLP1078" s="3"/>
      <c r="GLQ1078" s="3"/>
      <c r="GLR1078" s="3"/>
      <c r="GLS1078" s="3"/>
      <c r="GLT1078" s="3"/>
      <c r="GLU1078" s="3"/>
      <c r="GLV1078" s="3"/>
      <c r="GLW1078" s="3"/>
      <c r="GLX1078" s="3"/>
      <c r="GLY1078" s="3"/>
      <c r="GLZ1078" s="3"/>
      <c r="GMA1078" s="3"/>
      <c r="GMB1078" s="3"/>
      <c r="GMC1078" s="3"/>
      <c r="GMD1078" s="3"/>
      <c r="GME1078" s="3"/>
      <c r="GMF1078" s="3"/>
      <c r="GMG1078" s="3"/>
      <c r="GMH1078" s="3"/>
      <c r="GMI1078" s="3"/>
      <c r="GMJ1078" s="3"/>
      <c r="GMK1078" s="3"/>
      <c r="GML1078" s="3"/>
      <c r="GMM1078" s="3"/>
      <c r="GMN1078" s="3"/>
      <c r="GMO1078" s="3"/>
      <c r="GMP1078" s="3"/>
      <c r="GMQ1078" s="3"/>
      <c r="GMR1078" s="3"/>
      <c r="GMS1078" s="3"/>
      <c r="GMT1078" s="3"/>
      <c r="GMU1078" s="3"/>
      <c r="GMV1078" s="3"/>
      <c r="GMW1078" s="3"/>
      <c r="GMX1078" s="3"/>
      <c r="GMY1078" s="3"/>
      <c r="GMZ1078" s="3"/>
      <c r="GNA1078" s="3"/>
      <c r="GNB1078" s="3"/>
      <c r="GNC1078" s="3"/>
      <c r="GND1078" s="3"/>
      <c r="GNE1078" s="3"/>
      <c r="GNF1078" s="3"/>
      <c r="GNG1078" s="3"/>
      <c r="GNH1078" s="3"/>
      <c r="GNI1078" s="3"/>
      <c r="GNJ1078" s="3"/>
      <c r="GNK1078" s="3"/>
      <c r="GNL1078" s="3"/>
      <c r="GNM1078" s="3"/>
      <c r="GNN1078" s="3"/>
      <c r="GNO1078" s="3"/>
      <c r="GNP1078" s="3"/>
      <c r="GNQ1078" s="3"/>
      <c r="GNR1078" s="3"/>
      <c r="GNS1078" s="3"/>
      <c r="GNT1078" s="3"/>
      <c r="GNU1078" s="3"/>
      <c r="GNV1078" s="3"/>
      <c r="GNW1078" s="3"/>
      <c r="GNX1078" s="3"/>
      <c r="GNY1078" s="3"/>
      <c r="GNZ1078" s="3"/>
      <c r="GOA1078" s="3"/>
      <c r="GOB1078" s="3"/>
      <c r="GOC1078" s="3"/>
      <c r="GOD1078" s="3"/>
      <c r="GOE1078" s="3"/>
      <c r="GOF1078" s="3"/>
      <c r="GOG1078" s="3"/>
      <c r="GOH1078" s="3"/>
      <c r="GOI1078" s="3"/>
      <c r="GOJ1078" s="3"/>
      <c r="GOK1078" s="3"/>
      <c r="GOL1078" s="3"/>
      <c r="GOM1078" s="3"/>
      <c r="GON1078" s="3"/>
      <c r="GOO1078" s="3"/>
      <c r="GOP1078" s="3"/>
      <c r="GOQ1078" s="3"/>
      <c r="GOR1078" s="3"/>
      <c r="GOS1078" s="3"/>
      <c r="GOT1078" s="3"/>
      <c r="GOU1078" s="3"/>
      <c r="GOV1078" s="3"/>
      <c r="GOW1078" s="3"/>
      <c r="GOX1078" s="3"/>
      <c r="GOY1078" s="3"/>
      <c r="GOZ1078" s="3"/>
      <c r="GPA1078" s="3"/>
      <c r="GPB1078" s="3"/>
      <c r="GPC1078" s="3"/>
      <c r="GPD1078" s="3"/>
      <c r="GPE1078" s="3"/>
      <c r="GPF1078" s="3"/>
      <c r="GPG1078" s="3"/>
      <c r="GPH1078" s="3"/>
      <c r="GPI1078" s="3"/>
      <c r="GPJ1078" s="3"/>
      <c r="GPK1078" s="3"/>
      <c r="GPL1078" s="3"/>
      <c r="GPM1078" s="3"/>
      <c r="GPN1078" s="3"/>
      <c r="GPO1078" s="3"/>
      <c r="GPP1078" s="3"/>
      <c r="GPQ1078" s="3"/>
      <c r="GPR1078" s="3"/>
      <c r="GPS1078" s="3"/>
      <c r="GPT1078" s="3"/>
      <c r="GPU1078" s="3"/>
      <c r="GPV1078" s="3"/>
      <c r="GPW1078" s="3"/>
      <c r="GPX1078" s="3"/>
      <c r="GPY1078" s="3"/>
      <c r="GPZ1078" s="3"/>
      <c r="GQA1078" s="3"/>
      <c r="GQB1078" s="3"/>
      <c r="GQC1078" s="3"/>
      <c r="GQD1078" s="3"/>
      <c r="GQE1078" s="3"/>
      <c r="GQF1078" s="3"/>
      <c r="GQG1078" s="3"/>
      <c r="GQH1078" s="3"/>
      <c r="GQI1078" s="3"/>
      <c r="GQJ1078" s="3"/>
      <c r="GQK1078" s="3"/>
      <c r="GQL1078" s="3"/>
      <c r="GQM1078" s="3"/>
      <c r="GQN1078" s="3"/>
      <c r="GQO1078" s="3"/>
      <c r="GQP1078" s="3"/>
      <c r="GQQ1078" s="3"/>
      <c r="GQR1078" s="3"/>
      <c r="GQS1078" s="3"/>
      <c r="GQT1078" s="3"/>
      <c r="GQU1078" s="3"/>
      <c r="GQV1078" s="3"/>
      <c r="GQW1078" s="3"/>
      <c r="GQX1078" s="3"/>
      <c r="GQY1078" s="3"/>
      <c r="GQZ1078" s="3"/>
      <c r="GRA1078" s="3"/>
      <c r="GRB1078" s="3"/>
      <c r="GRC1078" s="3"/>
      <c r="GRD1078" s="3"/>
      <c r="GRE1078" s="3"/>
      <c r="GRF1078" s="3"/>
      <c r="GRG1078" s="3"/>
      <c r="GRH1078" s="3"/>
      <c r="GRI1078" s="3"/>
      <c r="GRJ1078" s="3"/>
      <c r="GRK1078" s="3"/>
      <c r="GRL1078" s="3"/>
      <c r="GRM1078" s="3"/>
      <c r="GRN1078" s="3"/>
      <c r="GRO1078" s="3"/>
      <c r="GRP1078" s="3"/>
      <c r="GRQ1078" s="3"/>
      <c r="GRR1078" s="3"/>
      <c r="GRS1078" s="3"/>
      <c r="GRT1078" s="3"/>
      <c r="GRU1078" s="3"/>
      <c r="GRV1078" s="3"/>
      <c r="GRW1078" s="3"/>
      <c r="GRX1078" s="3"/>
      <c r="GRY1078" s="3"/>
      <c r="GRZ1078" s="3"/>
      <c r="GSA1078" s="3"/>
      <c r="GSB1078" s="3"/>
      <c r="GSC1078" s="3"/>
      <c r="GSD1078" s="3"/>
      <c r="GSE1078" s="3"/>
      <c r="GSF1078" s="3"/>
      <c r="GSG1078" s="3"/>
      <c r="GSH1078" s="3"/>
      <c r="GSI1078" s="3"/>
      <c r="GSJ1078" s="3"/>
      <c r="GSK1078" s="3"/>
      <c r="GSL1078" s="3"/>
      <c r="GSM1078" s="3"/>
      <c r="GSN1078" s="3"/>
      <c r="GSO1078" s="3"/>
      <c r="GSP1078" s="3"/>
      <c r="GSQ1078" s="3"/>
      <c r="GSR1078" s="3"/>
      <c r="GSS1078" s="3"/>
      <c r="GST1078" s="3"/>
      <c r="GSU1078" s="3"/>
      <c r="GSV1078" s="3"/>
      <c r="GSW1078" s="3"/>
      <c r="GSX1078" s="3"/>
      <c r="GSY1078" s="3"/>
      <c r="GSZ1078" s="3"/>
      <c r="GTA1078" s="3"/>
      <c r="GTB1078" s="3"/>
      <c r="GTC1078" s="3"/>
      <c r="GTD1078" s="3"/>
      <c r="GTE1078" s="3"/>
      <c r="GTF1078" s="3"/>
      <c r="GTG1078" s="3"/>
      <c r="GTH1078" s="3"/>
      <c r="GTI1078" s="3"/>
      <c r="GTJ1078" s="3"/>
      <c r="GTK1078" s="3"/>
      <c r="GTL1078" s="3"/>
      <c r="GTM1078" s="3"/>
      <c r="GTN1078" s="3"/>
      <c r="GTO1078" s="3"/>
      <c r="GTP1078" s="3"/>
      <c r="GTQ1078" s="3"/>
      <c r="GTR1078" s="3"/>
      <c r="GTS1078" s="3"/>
      <c r="GTT1078" s="3"/>
      <c r="GTU1078" s="3"/>
      <c r="GTV1078" s="3"/>
      <c r="GTW1078" s="3"/>
      <c r="GTX1078" s="3"/>
      <c r="GTY1078" s="3"/>
      <c r="GTZ1078" s="3"/>
      <c r="GUA1078" s="3"/>
      <c r="GUB1078" s="3"/>
      <c r="GUC1078" s="3"/>
      <c r="GUD1078" s="3"/>
      <c r="GUE1078" s="3"/>
      <c r="GUF1078" s="3"/>
      <c r="GUG1078" s="3"/>
      <c r="GUH1078" s="3"/>
      <c r="GUI1078" s="3"/>
      <c r="GUJ1078" s="3"/>
      <c r="GUK1078" s="3"/>
      <c r="GUL1078" s="3"/>
      <c r="GUM1078" s="3"/>
      <c r="GUN1078" s="3"/>
      <c r="GUO1078" s="3"/>
      <c r="GUP1078" s="3"/>
      <c r="GUQ1078" s="3"/>
      <c r="GUR1078" s="3"/>
      <c r="GUS1078" s="3"/>
      <c r="GUT1078" s="3"/>
      <c r="GUU1078" s="3"/>
      <c r="GUV1078" s="3"/>
      <c r="GUW1078" s="3"/>
      <c r="GUX1078" s="3"/>
      <c r="GUY1078" s="3"/>
      <c r="GUZ1078" s="3"/>
      <c r="GVA1078" s="3"/>
      <c r="GVB1078" s="3"/>
      <c r="GVC1078" s="3"/>
      <c r="GVD1078" s="3"/>
      <c r="GVE1078" s="3"/>
      <c r="GVF1078" s="3"/>
      <c r="GVG1078" s="3"/>
      <c r="GVH1078" s="3"/>
      <c r="GVI1078" s="3"/>
      <c r="GVJ1078" s="3"/>
      <c r="GVK1078" s="3"/>
      <c r="GVL1078" s="3"/>
      <c r="GVM1078" s="3"/>
      <c r="GVN1078" s="3"/>
      <c r="GVO1078" s="3"/>
      <c r="GVP1078" s="3"/>
      <c r="GVQ1078" s="3"/>
      <c r="GVR1078" s="3"/>
      <c r="GVS1078" s="3"/>
      <c r="GVT1078" s="3"/>
      <c r="GVU1078" s="3"/>
      <c r="GVV1078" s="3"/>
      <c r="GVW1078" s="3"/>
      <c r="GVX1078" s="3"/>
      <c r="GVY1078" s="3"/>
      <c r="GVZ1078" s="3"/>
      <c r="GWA1078" s="3"/>
      <c r="GWB1078" s="3"/>
      <c r="GWC1078" s="3"/>
      <c r="GWD1078" s="3"/>
      <c r="GWE1078" s="3"/>
      <c r="GWF1078" s="3"/>
      <c r="GWG1078" s="3"/>
      <c r="GWH1078" s="3"/>
      <c r="GWI1078" s="3"/>
      <c r="GWJ1078" s="3"/>
      <c r="GWK1078" s="3"/>
      <c r="GWL1078" s="3"/>
      <c r="GWM1078" s="3"/>
      <c r="GWN1078" s="3"/>
      <c r="GWO1078" s="3"/>
      <c r="GWP1078" s="3"/>
      <c r="GWQ1078" s="3"/>
      <c r="GWR1078" s="3"/>
      <c r="GWS1078" s="3"/>
      <c r="GWT1078" s="3"/>
      <c r="GWU1078" s="3"/>
      <c r="GWV1078" s="3"/>
      <c r="GWW1078" s="3"/>
      <c r="GWX1078" s="3"/>
      <c r="GWY1078" s="3"/>
      <c r="GWZ1078" s="3"/>
      <c r="GXA1078" s="3"/>
      <c r="GXB1078" s="3"/>
      <c r="GXC1078" s="3"/>
      <c r="GXD1078" s="3"/>
      <c r="GXE1078" s="3"/>
      <c r="GXF1078" s="3"/>
      <c r="GXG1078" s="3"/>
      <c r="GXH1078" s="3"/>
      <c r="GXI1078" s="3"/>
      <c r="GXJ1078" s="3"/>
      <c r="GXK1078" s="3"/>
      <c r="GXL1078" s="3"/>
      <c r="GXM1078" s="3"/>
      <c r="GXN1078" s="3"/>
      <c r="GXO1078" s="3"/>
      <c r="GXP1078" s="3"/>
      <c r="GXQ1078" s="3"/>
      <c r="GXR1078" s="3"/>
      <c r="GXS1078" s="3"/>
      <c r="GXT1078" s="3"/>
      <c r="GXU1078" s="3"/>
      <c r="GXV1078" s="3"/>
      <c r="GXW1078" s="3"/>
      <c r="GXX1078" s="3"/>
      <c r="GXY1078" s="3"/>
      <c r="GXZ1078" s="3"/>
      <c r="GYA1078" s="3"/>
      <c r="GYB1078" s="3"/>
      <c r="GYC1078" s="3"/>
      <c r="GYD1078" s="3"/>
      <c r="GYE1078" s="3"/>
      <c r="GYF1078" s="3"/>
      <c r="GYG1078" s="3"/>
      <c r="GYH1078" s="3"/>
      <c r="GYI1078" s="3"/>
      <c r="GYJ1078" s="3"/>
      <c r="GYK1078" s="3"/>
      <c r="GYL1078" s="3"/>
      <c r="GYM1078" s="3"/>
      <c r="GYN1078" s="3"/>
      <c r="GYO1078" s="3"/>
      <c r="GYP1078" s="3"/>
      <c r="GYQ1078" s="3"/>
      <c r="GYR1078" s="3"/>
      <c r="GYS1078" s="3"/>
      <c r="GYT1078" s="3"/>
      <c r="GYU1078" s="3"/>
      <c r="GYV1078" s="3"/>
      <c r="GYW1078" s="3"/>
      <c r="GYX1078" s="3"/>
      <c r="GYY1078" s="3"/>
      <c r="GYZ1078" s="3"/>
      <c r="GZA1078" s="3"/>
      <c r="GZB1078" s="3"/>
      <c r="GZC1078" s="3"/>
      <c r="GZD1078" s="3"/>
      <c r="GZE1078" s="3"/>
      <c r="GZF1078" s="3"/>
      <c r="GZG1078" s="3"/>
      <c r="GZH1078" s="3"/>
      <c r="GZI1078" s="3"/>
      <c r="GZJ1078" s="3"/>
      <c r="GZK1078" s="3"/>
      <c r="GZL1078" s="3"/>
      <c r="GZM1078" s="3"/>
      <c r="GZN1078" s="3"/>
      <c r="GZO1078" s="3"/>
      <c r="GZP1078" s="3"/>
      <c r="GZQ1078" s="3"/>
      <c r="GZR1078" s="3"/>
      <c r="GZS1078" s="3"/>
      <c r="GZT1078" s="3"/>
      <c r="GZU1078" s="3"/>
      <c r="GZV1078" s="3"/>
      <c r="GZW1078" s="3"/>
      <c r="GZX1078" s="3"/>
      <c r="GZY1078" s="3"/>
      <c r="GZZ1078" s="3"/>
      <c r="HAA1078" s="3"/>
      <c r="HAB1078" s="3"/>
      <c r="HAC1078" s="3"/>
      <c r="HAD1078" s="3"/>
      <c r="HAE1078" s="3"/>
      <c r="HAF1078" s="3"/>
      <c r="HAG1078" s="3"/>
      <c r="HAH1078" s="3"/>
      <c r="HAI1078" s="3"/>
      <c r="HAJ1078" s="3"/>
      <c r="HAK1078" s="3"/>
      <c r="HAL1078" s="3"/>
      <c r="HAM1078" s="3"/>
      <c r="HAN1078" s="3"/>
      <c r="HAO1078" s="3"/>
      <c r="HAP1078" s="3"/>
      <c r="HAQ1078" s="3"/>
      <c r="HAR1078" s="3"/>
      <c r="HAS1078" s="3"/>
      <c r="HAT1078" s="3"/>
      <c r="HAU1078" s="3"/>
      <c r="HAV1078" s="3"/>
      <c r="HAW1078" s="3"/>
      <c r="HAX1078" s="3"/>
      <c r="HAY1078" s="3"/>
      <c r="HAZ1078" s="3"/>
      <c r="HBA1078" s="3"/>
      <c r="HBB1078" s="3"/>
      <c r="HBC1078" s="3"/>
      <c r="HBD1078" s="3"/>
      <c r="HBE1078" s="3"/>
      <c r="HBF1078" s="3"/>
      <c r="HBG1078" s="3"/>
      <c r="HBH1078" s="3"/>
      <c r="HBI1078" s="3"/>
      <c r="HBJ1078" s="3"/>
      <c r="HBK1078" s="3"/>
      <c r="HBL1078" s="3"/>
      <c r="HBM1078" s="3"/>
      <c r="HBN1078" s="3"/>
      <c r="HBO1078" s="3"/>
      <c r="HBP1078" s="3"/>
      <c r="HBQ1078" s="3"/>
      <c r="HBR1078" s="3"/>
      <c r="HBS1078" s="3"/>
      <c r="HBT1078" s="3"/>
      <c r="HBU1078" s="3"/>
      <c r="HBV1078" s="3"/>
      <c r="HBW1078" s="3"/>
      <c r="HBX1078" s="3"/>
      <c r="HBY1078" s="3"/>
      <c r="HBZ1078" s="3"/>
      <c r="HCA1078" s="3"/>
      <c r="HCB1078" s="3"/>
      <c r="HCC1078" s="3"/>
      <c r="HCD1078" s="3"/>
      <c r="HCE1078" s="3"/>
      <c r="HCF1078" s="3"/>
      <c r="HCG1078" s="3"/>
      <c r="HCH1078" s="3"/>
      <c r="HCI1078" s="3"/>
      <c r="HCJ1078" s="3"/>
      <c r="HCK1078" s="3"/>
      <c r="HCL1078" s="3"/>
      <c r="HCM1078" s="3"/>
      <c r="HCN1078" s="3"/>
      <c r="HCO1078" s="3"/>
      <c r="HCP1078" s="3"/>
      <c r="HCQ1078" s="3"/>
      <c r="HCR1078" s="3"/>
      <c r="HCS1078" s="3"/>
      <c r="HCT1078" s="3"/>
      <c r="HCU1078" s="3"/>
      <c r="HCV1078" s="3"/>
      <c r="HCW1078" s="3"/>
      <c r="HCX1078" s="3"/>
      <c r="HCY1078" s="3"/>
      <c r="HCZ1078" s="3"/>
      <c r="HDA1078" s="3"/>
      <c r="HDB1078" s="3"/>
      <c r="HDC1078" s="3"/>
      <c r="HDD1078" s="3"/>
      <c r="HDE1078" s="3"/>
      <c r="HDF1078" s="3"/>
      <c r="HDG1078" s="3"/>
      <c r="HDH1078" s="3"/>
      <c r="HDI1078" s="3"/>
      <c r="HDJ1078" s="3"/>
      <c r="HDK1078" s="3"/>
      <c r="HDL1078" s="3"/>
      <c r="HDM1078" s="3"/>
      <c r="HDN1078" s="3"/>
      <c r="HDO1078" s="3"/>
      <c r="HDP1078" s="3"/>
      <c r="HDQ1078" s="3"/>
      <c r="HDR1078" s="3"/>
      <c r="HDS1078" s="3"/>
      <c r="HDT1078" s="3"/>
      <c r="HDU1078" s="3"/>
      <c r="HDV1078" s="3"/>
      <c r="HDW1078" s="3"/>
      <c r="HDX1078" s="3"/>
      <c r="HDY1078" s="3"/>
      <c r="HDZ1078" s="3"/>
      <c r="HEA1078" s="3"/>
      <c r="HEB1078" s="3"/>
      <c r="HEC1078" s="3"/>
      <c r="HED1078" s="3"/>
      <c r="HEE1078" s="3"/>
      <c r="HEF1078" s="3"/>
      <c r="HEG1078" s="3"/>
      <c r="HEH1078" s="3"/>
      <c r="HEI1078" s="3"/>
      <c r="HEJ1078" s="3"/>
      <c r="HEK1078" s="3"/>
      <c r="HEL1078" s="3"/>
      <c r="HEM1078" s="3"/>
      <c r="HEN1078" s="3"/>
      <c r="HEO1078" s="3"/>
      <c r="HEP1078" s="3"/>
      <c r="HEQ1078" s="3"/>
      <c r="HER1078" s="3"/>
      <c r="HES1078" s="3"/>
      <c r="HET1078" s="3"/>
      <c r="HEU1078" s="3"/>
      <c r="HEV1078" s="3"/>
      <c r="HEW1078" s="3"/>
      <c r="HEX1078" s="3"/>
      <c r="HEY1078" s="3"/>
      <c r="HEZ1078" s="3"/>
      <c r="HFA1078" s="3"/>
      <c r="HFB1078" s="3"/>
      <c r="HFC1078" s="3"/>
      <c r="HFD1078" s="3"/>
      <c r="HFE1078" s="3"/>
      <c r="HFF1078" s="3"/>
      <c r="HFG1078" s="3"/>
      <c r="HFH1078" s="3"/>
      <c r="HFI1078" s="3"/>
      <c r="HFJ1078" s="3"/>
      <c r="HFK1078" s="3"/>
      <c r="HFL1078" s="3"/>
      <c r="HFM1078" s="3"/>
      <c r="HFN1078" s="3"/>
      <c r="HFO1078" s="3"/>
      <c r="HFP1078" s="3"/>
      <c r="HFQ1078" s="3"/>
      <c r="HFR1078" s="3"/>
      <c r="HFS1078" s="3"/>
      <c r="HFT1078" s="3"/>
      <c r="HFU1078" s="3"/>
      <c r="HFV1078" s="3"/>
      <c r="HFW1078" s="3"/>
      <c r="HFX1078" s="3"/>
      <c r="HFY1078" s="3"/>
      <c r="HFZ1078" s="3"/>
      <c r="HGA1078" s="3"/>
      <c r="HGB1078" s="3"/>
      <c r="HGC1078" s="3"/>
      <c r="HGD1078" s="3"/>
      <c r="HGE1078" s="3"/>
      <c r="HGF1078" s="3"/>
      <c r="HGG1078" s="3"/>
      <c r="HGH1078" s="3"/>
      <c r="HGI1078" s="3"/>
      <c r="HGJ1078" s="3"/>
      <c r="HGK1078" s="3"/>
      <c r="HGL1078" s="3"/>
      <c r="HGM1078" s="3"/>
      <c r="HGN1078" s="3"/>
      <c r="HGO1078" s="3"/>
      <c r="HGP1078" s="3"/>
      <c r="HGQ1078" s="3"/>
      <c r="HGR1078" s="3"/>
      <c r="HGS1078" s="3"/>
      <c r="HGT1078" s="3"/>
      <c r="HGU1078" s="3"/>
      <c r="HGV1078" s="3"/>
      <c r="HGW1078" s="3"/>
      <c r="HGX1078" s="3"/>
      <c r="HGY1078" s="3"/>
      <c r="HGZ1078" s="3"/>
      <c r="HHA1078" s="3"/>
      <c r="HHB1078" s="3"/>
      <c r="HHC1078" s="3"/>
      <c r="HHD1078" s="3"/>
      <c r="HHE1078" s="3"/>
      <c r="HHF1078" s="3"/>
      <c r="HHG1078" s="3"/>
      <c r="HHH1078" s="3"/>
      <c r="HHI1078" s="3"/>
      <c r="HHJ1078" s="3"/>
      <c r="HHK1078" s="3"/>
      <c r="HHL1078" s="3"/>
      <c r="HHM1078" s="3"/>
      <c r="HHN1078" s="3"/>
      <c r="HHO1078" s="3"/>
      <c r="HHP1078" s="3"/>
      <c r="HHQ1078" s="3"/>
      <c r="HHR1078" s="3"/>
      <c r="HHS1078" s="3"/>
      <c r="HHT1078" s="3"/>
      <c r="HHU1078" s="3"/>
      <c r="HHV1078" s="3"/>
      <c r="HHW1078" s="3"/>
      <c r="HHX1078" s="3"/>
      <c r="HHY1078" s="3"/>
      <c r="HHZ1078" s="3"/>
      <c r="HIA1078" s="3"/>
      <c r="HIB1078" s="3"/>
      <c r="HIC1078" s="3"/>
      <c r="HID1078" s="3"/>
      <c r="HIE1078" s="3"/>
      <c r="HIF1078" s="3"/>
      <c r="HIG1078" s="3"/>
      <c r="HIH1078" s="3"/>
      <c r="HII1078" s="3"/>
      <c r="HIJ1078" s="3"/>
      <c r="HIK1078" s="3"/>
      <c r="HIL1078" s="3"/>
      <c r="HIM1078" s="3"/>
      <c r="HIN1078" s="3"/>
      <c r="HIO1078" s="3"/>
      <c r="HIP1078" s="3"/>
      <c r="HIQ1078" s="3"/>
      <c r="HIR1078" s="3"/>
      <c r="HIS1078" s="3"/>
      <c r="HIT1078" s="3"/>
      <c r="HIU1078" s="3"/>
      <c r="HIV1078" s="3"/>
      <c r="HIW1078" s="3"/>
      <c r="HIX1078" s="3"/>
      <c r="HIY1078" s="3"/>
      <c r="HIZ1078" s="3"/>
      <c r="HJA1078" s="3"/>
      <c r="HJB1078" s="3"/>
      <c r="HJC1078" s="3"/>
      <c r="HJD1078" s="3"/>
      <c r="HJE1078" s="3"/>
      <c r="HJF1078" s="3"/>
      <c r="HJG1078" s="3"/>
      <c r="HJH1078" s="3"/>
      <c r="HJI1078" s="3"/>
      <c r="HJJ1078" s="3"/>
      <c r="HJK1078" s="3"/>
      <c r="HJL1078" s="3"/>
      <c r="HJM1078" s="3"/>
      <c r="HJN1078" s="3"/>
      <c r="HJO1078" s="3"/>
      <c r="HJP1078" s="3"/>
      <c r="HJQ1078" s="3"/>
      <c r="HJR1078" s="3"/>
      <c r="HJS1078" s="3"/>
      <c r="HJT1078" s="3"/>
      <c r="HJU1078" s="3"/>
      <c r="HJV1078" s="3"/>
      <c r="HJW1078" s="3"/>
      <c r="HJX1078" s="3"/>
      <c r="HJY1078" s="3"/>
      <c r="HJZ1078" s="3"/>
      <c r="HKA1078" s="3"/>
      <c r="HKB1078" s="3"/>
      <c r="HKC1078" s="3"/>
      <c r="HKD1078" s="3"/>
      <c r="HKE1078" s="3"/>
      <c r="HKF1078" s="3"/>
      <c r="HKG1078" s="3"/>
      <c r="HKH1078" s="3"/>
      <c r="HKI1078" s="3"/>
      <c r="HKJ1078" s="3"/>
      <c r="HKK1078" s="3"/>
      <c r="HKL1078" s="3"/>
      <c r="HKM1078" s="3"/>
      <c r="HKN1078" s="3"/>
      <c r="HKO1078" s="3"/>
      <c r="HKP1078" s="3"/>
      <c r="HKQ1078" s="3"/>
      <c r="HKR1078" s="3"/>
      <c r="HKS1078" s="3"/>
      <c r="HKT1078" s="3"/>
      <c r="HKU1078" s="3"/>
      <c r="HKV1078" s="3"/>
      <c r="HKW1078" s="3"/>
      <c r="HKX1078" s="3"/>
      <c r="HKY1078" s="3"/>
      <c r="HKZ1078" s="3"/>
      <c r="HLA1078" s="3"/>
      <c r="HLB1078" s="3"/>
      <c r="HLC1078" s="3"/>
      <c r="HLD1078" s="3"/>
      <c r="HLE1078" s="3"/>
      <c r="HLF1078" s="3"/>
      <c r="HLG1078" s="3"/>
      <c r="HLH1078" s="3"/>
      <c r="HLI1078" s="3"/>
      <c r="HLJ1078" s="3"/>
      <c r="HLK1078" s="3"/>
      <c r="HLL1078" s="3"/>
      <c r="HLM1078" s="3"/>
      <c r="HLN1078" s="3"/>
      <c r="HLO1078" s="3"/>
      <c r="HLP1078" s="3"/>
      <c r="HLQ1078" s="3"/>
      <c r="HLR1078" s="3"/>
      <c r="HLS1078" s="3"/>
      <c r="HLT1078" s="3"/>
      <c r="HLU1078" s="3"/>
      <c r="HLV1078" s="3"/>
      <c r="HLW1078" s="3"/>
      <c r="HLX1078" s="3"/>
      <c r="HLY1078" s="3"/>
      <c r="HLZ1078" s="3"/>
      <c r="HMA1078" s="3"/>
      <c r="HMB1078" s="3"/>
      <c r="HMC1078" s="3"/>
      <c r="HMD1078" s="3"/>
      <c r="HME1078" s="3"/>
      <c r="HMF1078" s="3"/>
      <c r="HMG1078" s="3"/>
      <c r="HMH1078" s="3"/>
      <c r="HMI1078" s="3"/>
      <c r="HMJ1078" s="3"/>
      <c r="HMK1078" s="3"/>
      <c r="HML1078" s="3"/>
      <c r="HMM1078" s="3"/>
      <c r="HMN1078" s="3"/>
      <c r="HMO1078" s="3"/>
      <c r="HMP1078" s="3"/>
      <c r="HMQ1078" s="3"/>
      <c r="HMR1078" s="3"/>
      <c r="HMS1078" s="3"/>
      <c r="HMT1078" s="3"/>
      <c r="HMU1078" s="3"/>
      <c r="HMV1078" s="3"/>
      <c r="HMW1078" s="3"/>
      <c r="HMX1078" s="3"/>
      <c r="HMY1078" s="3"/>
      <c r="HMZ1078" s="3"/>
      <c r="HNA1078" s="3"/>
      <c r="HNB1078" s="3"/>
      <c r="HNC1078" s="3"/>
      <c r="HND1078" s="3"/>
      <c r="HNE1078" s="3"/>
      <c r="HNF1078" s="3"/>
      <c r="HNG1078" s="3"/>
      <c r="HNH1078" s="3"/>
      <c r="HNI1078" s="3"/>
      <c r="HNJ1078" s="3"/>
      <c r="HNK1078" s="3"/>
      <c r="HNL1078" s="3"/>
      <c r="HNM1078" s="3"/>
      <c r="HNN1078" s="3"/>
      <c r="HNO1078" s="3"/>
      <c r="HNP1078" s="3"/>
      <c r="HNQ1078" s="3"/>
      <c r="HNR1078" s="3"/>
      <c r="HNS1078" s="3"/>
      <c r="HNT1078" s="3"/>
      <c r="HNU1078" s="3"/>
      <c r="HNV1078" s="3"/>
      <c r="HNW1078" s="3"/>
      <c r="HNX1078" s="3"/>
      <c r="HNY1078" s="3"/>
      <c r="HNZ1078" s="3"/>
      <c r="HOA1078" s="3"/>
      <c r="HOB1078" s="3"/>
      <c r="HOC1078" s="3"/>
      <c r="HOD1078" s="3"/>
      <c r="HOE1078" s="3"/>
      <c r="HOF1078" s="3"/>
      <c r="HOG1078" s="3"/>
      <c r="HOH1078" s="3"/>
      <c r="HOI1078" s="3"/>
      <c r="HOJ1078" s="3"/>
      <c r="HOK1078" s="3"/>
      <c r="HOL1078" s="3"/>
      <c r="HOM1078" s="3"/>
      <c r="HON1078" s="3"/>
      <c r="HOO1078" s="3"/>
      <c r="HOP1078" s="3"/>
      <c r="HOQ1078" s="3"/>
      <c r="HOR1078" s="3"/>
      <c r="HOS1078" s="3"/>
      <c r="HOT1078" s="3"/>
      <c r="HOU1078" s="3"/>
      <c r="HOV1078" s="3"/>
      <c r="HOW1078" s="3"/>
      <c r="HOX1078" s="3"/>
      <c r="HOY1078" s="3"/>
      <c r="HOZ1078" s="3"/>
      <c r="HPA1078" s="3"/>
      <c r="HPB1078" s="3"/>
      <c r="HPC1078" s="3"/>
      <c r="HPD1078" s="3"/>
      <c r="HPE1078" s="3"/>
      <c r="HPF1078" s="3"/>
      <c r="HPG1078" s="3"/>
      <c r="HPH1078" s="3"/>
      <c r="HPI1078" s="3"/>
      <c r="HPJ1078" s="3"/>
      <c r="HPK1078" s="3"/>
      <c r="HPL1078" s="3"/>
      <c r="HPM1078" s="3"/>
      <c r="HPN1078" s="3"/>
      <c r="HPO1078" s="3"/>
      <c r="HPP1078" s="3"/>
      <c r="HPQ1078" s="3"/>
      <c r="HPR1078" s="3"/>
      <c r="HPS1078" s="3"/>
      <c r="HPT1078" s="3"/>
      <c r="HPU1078" s="3"/>
      <c r="HPV1078" s="3"/>
      <c r="HPW1078" s="3"/>
      <c r="HPX1078" s="3"/>
      <c r="HPY1078" s="3"/>
      <c r="HPZ1078" s="3"/>
      <c r="HQA1078" s="3"/>
      <c r="HQB1078" s="3"/>
      <c r="HQC1078" s="3"/>
      <c r="HQD1078" s="3"/>
      <c r="HQE1078" s="3"/>
      <c r="HQF1078" s="3"/>
      <c r="HQG1078" s="3"/>
      <c r="HQH1078" s="3"/>
      <c r="HQI1078" s="3"/>
      <c r="HQJ1078" s="3"/>
      <c r="HQK1078" s="3"/>
      <c r="HQL1078" s="3"/>
      <c r="HQM1078" s="3"/>
      <c r="HQN1078" s="3"/>
      <c r="HQO1078" s="3"/>
      <c r="HQP1078" s="3"/>
      <c r="HQQ1078" s="3"/>
      <c r="HQR1078" s="3"/>
      <c r="HQS1078" s="3"/>
      <c r="HQT1078" s="3"/>
      <c r="HQU1078" s="3"/>
      <c r="HQV1078" s="3"/>
      <c r="HQW1078" s="3"/>
      <c r="HQX1078" s="3"/>
      <c r="HQY1078" s="3"/>
      <c r="HQZ1078" s="3"/>
      <c r="HRA1078" s="3"/>
      <c r="HRB1078" s="3"/>
      <c r="HRC1078" s="3"/>
      <c r="HRD1078" s="3"/>
      <c r="HRE1078" s="3"/>
      <c r="HRF1078" s="3"/>
      <c r="HRG1078" s="3"/>
      <c r="HRH1078" s="3"/>
      <c r="HRI1078" s="3"/>
      <c r="HRJ1078" s="3"/>
      <c r="HRK1078" s="3"/>
      <c r="HRL1078" s="3"/>
      <c r="HRM1078" s="3"/>
      <c r="HRN1078" s="3"/>
      <c r="HRO1078" s="3"/>
      <c r="HRP1078" s="3"/>
      <c r="HRQ1078" s="3"/>
      <c r="HRR1078" s="3"/>
      <c r="HRS1078" s="3"/>
      <c r="HRT1078" s="3"/>
      <c r="HRU1078" s="3"/>
      <c r="HRV1078" s="3"/>
      <c r="HRW1078" s="3"/>
      <c r="HRX1078" s="3"/>
      <c r="HRY1078" s="3"/>
      <c r="HRZ1078" s="3"/>
      <c r="HSA1078" s="3"/>
      <c r="HSB1078" s="3"/>
      <c r="HSC1078" s="3"/>
      <c r="HSD1078" s="3"/>
      <c r="HSE1078" s="3"/>
      <c r="HSF1078" s="3"/>
      <c r="HSG1078" s="3"/>
      <c r="HSH1078" s="3"/>
      <c r="HSI1078" s="3"/>
      <c r="HSJ1078" s="3"/>
      <c r="HSK1078" s="3"/>
      <c r="HSL1078" s="3"/>
      <c r="HSM1078" s="3"/>
      <c r="HSN1078" s="3"/>
      <c r="HSO1078" s="3"/>
      <c r="HSP1078" s="3"/>
      <c r="HSQ1078" s="3"/>
      <c r="HSR1078" s="3"/>
      <c r="HSS1078" s="3"/>
      <c r="HST1078" s="3"/>
      <c r="HSU1078" s="3"/>
      <c r="HSV1078" s="3"/>
      <c r="HSW1078" s="3"/>
      <c r="HSX1078" s="3"/>
      <c r="HSY1078" s="3"/>
      <c r="HSZ1078" s="3"/>
      <c r="HTA1078" s="3"/>
      <c r="HTB1078" s="3"/>
      <c r="HTC1078" s="3"/>
      <c r="HTD1078" s="3"/>
      <c r="HTE1078" s="3"/>
      <c r="HTF1078" s="3"/>
      <c r="HTG1078" s="3"/>
      <c r="HTH1078" s="3"/>
      <c r="HTI1078" s="3"/>
      <c r="HTJ1078" s="3"/>
      <c r="HTK1078" s="3"/>
      <c r="HTL1078" s="3"/>
      <c r="HTM1078" s="3"/>
      <c r="HTN1078" s="3"/>
      <c r="HTO1078" s="3"/>
      <c r="HTP1078" s="3"/>
      <c r="HTQ1078" s="3"/>
      <c r="HTR1078" s="3"/>
      <c r="HTS1078" s="3"/>
      <c r="HTT1078" s="3"/>
      <c r="HTU1078" s="3"/>
      <c r="HTV1078" s="3"/>
      <c r="HTW1078" s="3"/>
      <c r="HTX1078" s="3"/>
      <c r="HTY1078" s="3"/>
      <c r="HTZ1078" s="3"/>
      <c r="HUA1078" s="3"/>
      <c r="HUB1078" s="3"/>
      <c r="HUC1078" s="3"/>
      <c r="HUD1078" s="3"/>
      <c r="HUE1078" s="3"/>
      <c r="HUF1078" s="3"/>
      <c r="HUG1078" s="3"/>
      <c r="HUH1078" s="3"/>
      <c r="HUI1078" s="3"/>
      <c r="HUJ1078" s="3"/>
      <c r="HUK1078" s="3"/>
      <c r="HUL1078" s="3"/>
      <c r="HUM1078" s="3"/>
      <c r="HUN1078" s="3"/>
      <c r="HUO1078" s="3"/>
      <c r="HUP1078" s="3"/>
      <c r="HUQ1078" s="3"/>
      <c r="HUR1078" s="3"/>
      <c r="HUS1078" s="3"/>
      <c r="HUT1078" s="3"/>
      <c r="HUU1078" s="3"/>
      <c r="HUV1078" s="3"/>
      <c r="HUW1078" s="3"/>
      <c r="HUX1078" s="3"/>
      <c r="HUY1078" s="3"/>
      <c r="HUZ1078" s="3"/>
      <c r="HVA1078" s="3"/>
      <c r="HVB1078" s="3"/>
      <c r="HVC1078" s="3"/>
      <c r="HVD1078" s="3"/>
      <c r="HVE1078" s="3"/>
      <c r="HVF1078" s="3"/>
      <c r="HVG1078" s="3"/>
      <c r="HVH1078" s="3"/>
      <c r="HVI1078" s="3"/>
      <c r="HVJ1078" s="3"/>
      <c r="HVK1078" s="3"/>
      <c r="HVL1078" s="3"/>
      <c r="HVM1078" s="3"/>
      <c r="HVN1078" s="3"/>
      <c r="HVO1078" s="3"/>
      <c r="HVP1078" s="3"/>
      <c r="HVQ1078" s="3"/>
      <c r="HVR1078" s="3"/>
      <c r="HVS1078" s="3"/>
      <c r="HVT1078" s="3"/>
      <c r="HVU1078" s="3"/>
      <c r="HVV1078" s="3"/>
      <c r="HVW1078" s="3"/>
      <c r="HVX1078" s="3"/>
      <c r="HVY1078" s="3"/>
      <c r="HVZ1078" s="3"/>
      <c r="HWA1078" s="3"/>
      <c r="HWB1078" s="3"/>
      <c r="HWC1078" s="3"/>
      <c r="HWD1078" s="3"/>
      <c r="HWE1078" s="3"/>
      <c r="HWF1078" s="3"/>
      <c r="HWG1078" s="3"/>
      <c r="HWH1078" s="3"/>
      <c r="HWI1078" s="3"/>
      <c r="HWJ1078" s="3"/>
      <c r="HWK1078" s="3"/>
      <c r="HWL1078" s="3"/>
      <c r="HWM1078" s="3"/>
      <c r="HWN1078" s="3"/>
      <c r="HWO1078" s="3"/>
      <c r="HWP1078" s="3"/>
      <c r="HWQ1078" s="3"/>
      <c r="HWR1078" s="3"/>
      <c r="HWS1078" s="3"/>
      <c r="HWT1078" s="3"/>
      <c r="HWU1078" s="3"/>
      <c r="HWV1078" s="3"/>
      <c r="HWW1078" s="3"/>
      <c r="HWX1078" s="3"/>
      <c r="HWY1078" s="3"/>
      <c r="HWZ1078" s="3"/>
      <c r="HXA1078" s="3"/>
      <c r="HXB1078" s="3"/>
      <c r="HXC1078" s="3"/>
      <c r="HXD1078" s="3"/>
      <c r="HXE1078" s="3"/>
      <c r="HXF1078" s="3"/>
      <c r="HXG1078" s="3"/>
      <c r="HXH1078" s="3"/>
      <c r="HXI1078" s="3"/>
      <c r="HXJ1078" s="3"/>
      <c r="HXK1078" s="3"/>
      <c r="HXL1078" s="3"/>
      <c r="HXM1078" s="3"/>
      <c r="HXN1078" s="3"/>
      <c r="HXO1078" s="3"/>
      <c r="HXP1078" s="3"/>
      <c r="HXQ1078" s="3"/>
      <c r="HXR1078" s="3"/>
      <c r="HXS1078" s="3"/>
      <c r="HXT1078" s="3"/>
      <c r="HXU1078" s="3"/>
      <c r="HXV1078" s="3"/>
      <c r="HXW1078" s="3"/>
      <c r="HXX1078" s="3"/>
      <c r="HXY1078" s="3"/>
      <c r="HXZ1078" s="3"/>
      <c r="HYA1078" s="3"/>
      <c r="HYB1078" s="3"/>
      <c r="HYC1078" s="3"/>
      <c r="HYD1078" s="3"/>
      <c r="HYE1078" s="3"/>
      <c r="HYF1078" s="3"/>
      <c r="HYG1078" s="3"/>
      <c r="HYH1078" s="3"/>
      <c r="HYI1078" s="3"/>
      <c r="HYJ1078" s="3"/>
      <c r="HYK1078" s="3"/>
      <c r="HYL1078" s="3"/>
      <c r="HYM1078" s="3"/>
      <c r="HYN1078" s="3"/>
      <c r="HYO1078" s="3"/>
      <c r="HYP1078" s="3"/>
      <c r="HYQ1078" s="3"/>
      <c r="HYR1078" s="3"/>
      <c r="HYS1078" s="3"/>
      <c r="HYT1078" s="3"/>
      <c r="HYU1078" s="3"/>
      <c r="HYV1078" s="3"/>
      <c r="HYW1078" s="3"/>
      <c r="HYX1078" s="3"/>
      <c r="HYY1078" s="3"/>
      <c r="HYZ1078" s="3"/>
      <c r="HZA1078" s="3"/>
      <c r="HZB1078" s="3"/>
      <c r="HZC1078" s="3"/>
      <c r="HZD1078" s="3"/>
      <c r="HZE1078" s="3"/>
      <c r="HZF1078" s="3"/>
      <c r="HZG1078" s="3"/>
      <c r="HZH1078" s="3"/>
      <c r="HZI1078" s="3"/>
      <c r="HZJ1078" s="3"/>
      <c r="HZK1078" s="3"/>
      <c r="HZL1078" s="3"/>
      <c r="HZM1078" s="3"/>
      <c r="HZN1078" s="3"/>
      <c r="HZO1078" s="3"/>
      <c r="HZP1078" s="3"/>
      <c r="HZQ1078" s="3"/>
      <c r="HZR1078" s="3"/>
      <c r="HZS1078" s="3"/>
      <c r="HZT1078" s="3"/>
      <c r="HZU1078" s="3"/>
      <c r="HZV1078" s="3"/>
      <c r="HZW1078" s="3"/>
      <c r="HZX1078" s="3"/>
      <c r="HZY1078" s="3"/>
      <c r="HZZ1078" s="3"/>
      <c r="IAA1078" s="3"/>
      <c r="IAB1078" s="3"/>
      <c r="IAC1078" s="3"/>
      <c r="IAD1078" s="3"/>
      <c r="IAE1078" s="3"/>
      <c r="IAF1078" s="3"/>
      <c r="IAG1078" s="3"/>
      <c r="IAH1078" s="3"/>
      <c r="IAI1078" s="3"/>
      <c r="IAJ1078" s="3"/>
      <c r="IAK1078" s="3"/>
      <c r="IAL1078" s="3"/>
      <c r="IAM1078" s="3"/>
      <c r="IAN1078" s="3"/>
      <c r="IAO1078" s="3"/>
      <c r="IAP1078" s="3"/>
      <c r="IAQ1078" s="3"/>
      <c r="IAR1078" s="3"/>
      <c r="IAS1078" s="3"/>
      <c r="IAT1078" s="3"/>
      <c r="IAU1078" s="3"/>
      <c r="IAV1078" s="3"/>
      <c r="IAW1078" s="3"/>
      <c r="IAX1078" s="3"/>
      <c r="IAY1078" s="3"/>
      <c r="IAZ1078" s="3"/>
      <c r="IBA1078" s="3"/>
      <c r="IBB1078" s="3"/>
      <c r="IBC1078" s="3"/>
      <c r="IBD1078" s="3"/>
      <c r="IBE1078" s="3"/>
      <c r="IBF1078" s="3"/>
      <c r="IBG1078" s="3"/>
      <c r="IBH1078" s="3"/>
      <c r="IBI1078" s="3"/>
      <c r="IBJ1078" s="3"/>
      <c r="IBK1078" s="3"/>
      <c r="IBL1078" s="3"/>
      <c r="IBM1078" s="3"/>
      <c r="IBN1078" s="3"/>
      <c r="IBO1078" s="3"/>
      <c r="IBP1078" s="3"/>
      <c r="IBQ1078" s="3"/>
      <c r="IBR1078" s="3"/>
      <c r="IBS1078" s="3"/>
      <c r="IBT1078" s="3"/>
      <c r="IBU1078" s="3"/>
      <c r="IBV1078" s="3"/>
      <c r="IBW1078" s="3"/>
      <c r="IBX1078" s="3"/>
      <c r="IBY1078" s="3"/>
      <c r="IBZ1078" s="3"/>
      <c r="ICA1078" s="3"/>
      <c r="ICB1078" s="3"/>
      <c r="ICC1078" s="3"/>
      <c r="ICD1078" s="3"/>
      <c r="ICE1078" s="3"/>
      <c r="ICF1078" s="3"/>
      <c r="ICG1078" s="3"/>
      <c r="ICH1078" s="3"/>
      <c r="ICI1078" s="3"/>
      <c r="ICJ1078" s="3"/>
      <c r="ICK1078" s="3"/>
      <c r="ICL1078" s="3"/>
      <c r="ICM1078" s="3"/>
      <c r="ICN1078" s="3"/>
      <c r="ICO1078" s="3"/>
      <c r="ICP1078" s="3"/>
      <c r="ICQ1078" s="3"/>
      <c r="ICR1078" s="3"/>
      <c r="ICS1078" s="3"/>
      <c r="ICT1078" s="3"/>
      <c r="ICU1078" s="3"/>
      <c r="ICV1078" s="3"/>
      <c r="ICW1078" s="3"/>
      <c r="ICX1078" s="3"/>
      <c r="ICY1078" s="3"/>
      <c r="ICZ1078" s="3"/>
      <c r="IDA1078" s="3"/>
      <c r="IDB1078" s="3"/>
      <c r="IDC1078" s="3"/>
      <c r="IDD1078" s="3"/>
      <c r="IDE1078" s="3"/>
      <c r="IDF1078" s="3"/>
      <c r="IDG1078" s="3"/>
      <c r="IDH1078" s="3"/>
      <c r="IDI1078" s="3"/>
      <c r="IDJ1078" s="3"/>
      <c r="IDK1078" s="3"/>
      <c r="IDL1078" s="3"/>
      <c r="IDM1078" s="3"/>
      <c r="IDN1078" s="3"/>
      <c r="IDO1078" s="3"/>
      <c r="IDP1078" s="3"/>
      <c r="IDQ1078" s="3"/>
      <c r="IDR1078" s="3"/>
      <c r="IDS1078" s="3"/>
      <c r="IDT1078" s="3"/>
      <c r="IDU1078" s="3"/>
      <c r="IDV1078" s="3"/>
      <c r="IDW1078" s="3"/>
      <c r="IDX1078" s="3"/>
      <c r="IDY1078" s="3"/>
      <c r="IDZ1078" s="3"/>
      <c r="IEA1078" s="3"/>
      <c r="IEB1078" s="3"/>
      <c r="IEC1078" s="3"/>
      <c r="IED1078" s="3"/>
      <c r="IEE1078" s="3"/>
      <c r="IEF1078" s="3"/>
      <c r="IEG1078" s="3"/>
      <c r="IEH1078" s="3"/>
      <c r="IEI1078" s="3"/>
      <c r="IEJ1078" s="3"/>
      <c r="IEK1078" s="3"/>
      <c r="IEL1078" s="3"/>
      <c r="IEM1078" s="3"/>
      <c r="IEN1078" s="3"/>
      <c r="IEO1078" s="3"/>
      <c r="IEP1078" s="3"/>
      <c r="IEQ1078" s="3"/>
      <c r="IER1078" s="3"/>
      <c r="IES1078" s="3"/>
      <c r="IET1078" s="3"/>
      <c r="IEU1078" s="3"/>
      <c r="IEV1078" s="3"/>
      <c r="IEW1078" s="3"/>
      <c r="IEX1078" s="3"/>
      <c r="IEY1078" s="3"/>
      <c r="IEZ1078" s="3"/>
      <c r="IFA1078" s="3"/>
      <c r="IFB1078" s="3"/>
      <c r="IFC1078" s="3"/>
      <c r="IFD1078" s="3"/>
      <c r="IFE1078" s="3"/>
      <c r="IFF1078" s="3"/>
      <c r="IFG1078" s="3"/>
      <c r="IFH1078" s="3"/>
      <c r="IFI1078" s="3"/>
      <c r="IFJ1078" s="3"/>
      <c r="IFK1078" s="3"/>
      <c r="IFL1078" s="3"/>
      <c r="IFM1078" s="3"/>
      <c r="IFN1078" s="3"/>
      <c r="IFO1078" s="3"/>
      <c r="IFP1078" s="3"/>
      <c r="IFQ1078" s="3"/>
      <c r="IFR1078" s="3"/>
      <c r="IFS1078" s="3"/>
      <c r="IFT1078" s="3"/>
      <c r="IFU1078" s="3"/>
      <c r="IFV1078" s="3"/>
      <c r="IFW1078" s="3"/>
      <c r="IFX1078" s="3"/>
      <c r="IFY1078" s="3"/>
      <c r="IFZ1078" s="3"/>
      <c r="IGA1078" s="3"/>
      <c r="IGB1078" s="3"/>
      <c r="IGC1078" s="3"/>
      <c r="IGD1078" s="3"/>
      <c r="IGE1078" s="3"/>
      <c r="IGF1078" s="3"/>
      <c r="IGG1078" s="3"/>
      <c r="IGH1078" s="3"/>
      <c r="IGI1078" s="3"/>
      <c r="IGJ1078" s="3"/>
      <c r="IGK1078" s="3"/>
      <c r="IGL1078" s="3"/>
      <c r="IGM1078" s="3"/>
      <c r="IGN1078" s="3"/>
      <c r="IGO1078" s="3"/>
      <c r="IGP1078" s="3"/>
      <c r="IGQ1078" s="3"/>
      <c r="IGR1078" s="3"/>
      <c r="IGS1078" s="3"/>
      <c r="IGT1078" s="3"/>
      <c r="IGU1078" s="3"/>
      <c r="IGV1078" s="3"/>
      <c r="IGW1078" s="3"/>
      <c r="IGX1078" s="3"/>
      <c r="IGY1078" s="3"/>
      <c r="IGZ1078" s="3"/>
      <c r="IHA1078" s="3"/>
      <c r="IHB1078" s="3"/>
      <c r="IHC1078" s="3"/>
      <c r="IHD1078" s="3"/>
      <c r="IHE1078" s="3"/>
      <c r="IHF1078" s="3"/>
      <c r="IHG1078" s="3"/>
      <c r="IHH1078" s="3"/>
      <c r="IHI1078" s="3"/>
      <c r="IHJ1078" s="3"/>
      <c r="IHK1078" s="3"/>
      <c r="IHL1078" s="3"/>
      <c r="IHM1078" s="3"/>
      <c r="IHN1078" s="3"/>
      <c r="IHO1078" s="3"/>
      <c r="IHP1078" s="3"/>
      <c r="IHQ1078" s="3"/>
      <c r="IHR1078" s="3"/>
      <c r="IHS1078" s="3"/>
      <c r="IHT1078" s="3"/>
      <c r="IHU1078" s="3"/>
      <c r="IHV1078" s="3"/>
      <c r="IHW1078" s="3"/>
      <c r="IHX1078" s="3"/>
      <c r="IHY1078" s="3"/>
      <c r="IHZ1078" s="3"/>
      <c r="IIA1078" s="3"/>
      <c r="IIB1078" s="3"/>
      <c r="IIC1078" s="3"/>
      <c r="IID1078" s="3"/>
      <c r="IIE1078" s="3"/>
      <c r="IIF1078" s="3"/>
      <c r="IIG1078" s="3"/>
      <c r="IIH1078" s="3"/>
      <c r="III1078" s="3"/>
      <c r="IIJ1078" s="3"/>
      <c r="IIK1078" s="3"/>
      <c r="IIL1078" s="3"/>
      <c r="IIM1078" s="3"/>
      <c r="IIN1078" s="3"/>
      <c r="IIO1078" s="3"/>
      <c r="IIP1078" s="3"/>
      <c r="IIQ1078" s="3"/>
      <c r="IIR1078" s="3"/>
      <c r="IIS1078" s="3"/>
      <c r="IIT1078" s="3"/>
      <c r="IIU1078" s="3"/>
      <c r="IIV1078" s="3"/>
      <c r="IIW1078" s="3"/>
      <c r="IIX1078" s="3"/>
      <c r="IIY1078" s="3"/>
      <c r="IIZ1078" s="3"/>
      <c r="IJA1078" s="3"/>
      <c r="IJB1078" s="3"/>
      <c r="IJC1078" s="3"/>
      <c r="IJD1078" s="3"/>
      <c r="IJE1078" s="3"/>
      <c r="IJF1078" s="3"/>
      <c r="IJG1078" s="3"/>
      <c r="IJH1078" s="3"/>
      <c r="IJI1078" s="3"/>
      <c r="IJJ1078" s="3"/>
      <c r="IJK1078" s="3"/>
      <c r="IJL1078" s="3"/>
      <c r="IJM1078" s="3"/>
      <c r="IJN1078" s="3"/>
      <c r="IJO1078" s="3"/>
      <c r="IJP1078" s="3"/>
      <c r="IJQ1078" s="3"/>
      <c r="IJR1078" s="3"/>
      <c r="IJS1078" s="3"/>
      <c r="IJT1078" s="3"/>
      <c r="IJU1078" s="3"/>
      <c r="IJV1078" s="3"/>
      <c r="IJW1078" s="3"/>
      <c r="IJX1078" s="3"/>
      <c r="IJY1078" s="3"/>
      <c r="IJZ1078" s="3"/>
      <c r="IKA1078" s="3"/>
      <c r="IKB1078" s="3"/>
      <c r="IKC1078" s="3"/>
      <c r="IKD1078" s="3"/>
      <c r="IKE1078" s="3"/>
      <c r="IKF1078" s="3"/>
      <c r="IKG1078" s="3"/>
      <c r="IKH1078" s="3"/>
      <c r="IKI1078" s="3"/>
      <c r="IKJ1078" s="3"/>
      <c r="IKK1078" s="3"/>
      <c r="IKL1078" s="3"/>
      <c r="IKM1078" s="3"/>
      <c r="IKN1078" s="3"/>
      <c r="IKO1078" s="3"/>
      <c r="IKP1078" s="3"/>
      <c r="IKQ1078" s="3"/>
      <c r="IKR1078" s="3"/>
      <c r="IKS1078" s="3"/>
      <c r="IKT1078" s="3"/>
      <c r="IKU1078" s="3"/>
      <c r="IKV1078" s="3"/>
      <c r="IKW1078" s="3"/>
      <c r="IKX1078" s="3"/>
      <c r="IKY1078" s="3"/>
      <c r="IKZ1078" s="3"/>
      <c r="ILA1078" s="3"/>
      <c r="ILB1078" s="3"/>
      <c r="ILC1078" s="3"/>
      <c r="ILD1078" s="3"/>
      <c r="ILE1078" s="3"/>
      <c r="ILF1078" s="3"/>
      <c r="ILG1078" s="3"/>
      <c r="ILH1078" s="3"/>
      <c r="ILI1078" s="3"/>
      <c r="ILJ1078" s="3"/>
      <c r="ILK1078" s="3"/>
      <c r="ILL1078" s="3"/>
      <c r="ILM1078" s="3"/>
      <c r="ILN1078" s="3"/>
      <c r="ILO1078" s="3"/>
      <c r="ILP1078" s="3"/>
      <c r="ILQ1078" s="3"/>
      <c r="ILR1078" s="3"/>
      <c r="ILS1078" s="3"/>
      <c r="ILT1078" s="3"/>
      <c r="ILU1078" s="3"/>
      <c r="ILV1078" s="3"/>
      <c r="ILW1078" s="3"/>
      <c r="ILX1078" s="3"/>
      <c r="ILY1078" s="3"/>
      <c r="ILZ1078" s="3"/>
      <c r="IMA1078" s="3"/>
      <c r="IMB1078" s="3"/>
      <c r="IMC1078" s="3"/>
      <c r="IMD1078" s="3"/>
      <c r="IME1078" s="3"/>
      <c r="IMF1078" s="3"/>
      <c r="IMG1078" s="3"/>
      <c r="IMH1078" s="3"/>
      <c r="IMI1078" s="3"/>
      <c r="IMJ1078" s="3"/>
      <c r="IMK1078" s="3"/>
      <c r="IML1078" s="3"/>
      <c r="IMM1078" s="3"/>
      <c r="IMN1078" s="3"/>
      <c r="IMO1078" s="3"/>
      <c r="IMP1078" s="3"/>
      <c r="IMQ1078" s="3"/>
      <c r="IMR1078" s="3"/>
      <c r="IMS1078" s="3"/>
      <c r="IMT1078" s="3"/>
      <c r="IMU1078" s="3"/>
      <c r="IMV1078" s="3"/>
      <c r="IMW1078" s="3"/>
      <c r="IMX1078" s="3"/>
      <c r="IMY1078" s="3"/>
      <c r="IMZ1078" s="3"/>
      <c r="INA1078" s="3"/>
      <c r="INB1078" s="3"/>
      <c r="INC1078" s="3"/>
      <c r="IND1078" s="3"/>
      <c r="INE1078" s="3"/>
      <c r="INF1078" s="3"/>
      <c r="ING1078" s="3"/>
      <c r="INH1078" s="3"/>
      <c r="INI1078" s="3"/>
      <c r="INJ1078" s="3"/>
      <c r="INK1078" s="3"/>
      <c r="INL1078" s="3"/>
      <c r="INM1078" s="3"/>
      <c r="INN1078" s="3"/>
      <c r="INO1078" s="3"/>
      <c r="INP1078" s="3"/>
      <c r="INQ1078" s="3"/>
      <c r="INR1078" s="3"/>
      <c r="INS1078" s="3"/>
      <c r="INT1078" s="3"/>
      <c r="INU1078" s="3"/>
      <c r="INV1078" s="3"/>
      <c r="INW1078" s="3"/>
      <c r="INX1078" s="3"/>
      <c r="INY1078" s="3"/>
      <c r="INZ1078" s="3"/>
      <c r="IOA1078" s="3"/>
      <c r="IOB1078" s="3"/>
      <c r="IOC1078" s="3"/>
      <c r="IOD1078" s="3"/>
      <c r="IOE1078" s="3"/>
      <c r="IOF1078" s="3"/>
      <c r="IOG1078" s="3"/>
      <c r="IOH1078" s="3"/>
      <c r="IOI1078" s="3"/>
      <c r="IOJ1078" s="3"/>
      <c r="IOK1078" s="3"/>
      <c r="IOL1078" s="3"/>
      <c r="IOM1078" s="3"/>
      <c r="ION1078" s="3"/>
      <c r="IOO1078" s="3"/>
      <c r="IOP1078" s="3"/>
      <c r="IOQ1078" s="3"/>
      <c r="IOR1078" s="3"/>
      <c r="IOS1078" s="3"/>
      <c r="IOT1078" s="3"/>
      <c r="IOU1078" s="3"/>
      <c r="IOV1078" s="3"/>
      <c r="IOW1078" s="3"/>
      <c r="IOX1078" s="3"/>
      <c r="IOY1078" s="3"/>
      <c r="IOZ1078" s="3"/>
      <c r="IPA1078" s="3"/>
      <c r="IPB1078" s="3"/>
      <c r="IPC1078" s="3"/>
      <c r="IPD1078" s="3"/>
      <c r="IPE1078" s="3"/>
      <c r="IPF1078" s="3"/>
      <c r="IPG1078" s="3"/>
      <c r="IPH1078" s="3"/>
      <c r="IPI1078" s="3"/>
      <c r="IPJ1078" s="3"/>
      <c r="IPK1078" s="3"/>
      <c r="IPL1078" s="3"/>
      <c r="IPM1078" s="3"/>
      <c r="IPN1078" s="3"/>
      <c r="IPO1078" s="3"/>
      <c r="IPP1078" s="3"/>
      <c r="IPQ1078" s="3"/>
      <c r="IPR1078" s="3"/>
      <c r="IPS1078" s="3"/>
      <c r="IPT1078" s="3"/>
      <c r="IPU1078" s="3"/>
      <c r="IPV1078" s="3"/>
      <c r="IPW1078" s="3"/>
      <c r="IPX1078" s="3"/>
      <c r="IPY1078" s="3"/>
      <c r="IPZ1078" s="3"/>
      <c r="IQA1078" s="3"/>
      <c r="IQB1078" s="3"/>
      <c r="IQC1078" s="3"/>
      <c r="IQD1078" s="3"/>
      <c r="IQE1078" s="3"/>
      <c r="IQF1078" s="3"/>
      <c r="IQG1078" s="3"/>
      <c r="IQH1078" s="3"/>
      <c r="IQI1078" s="3"/>
      <c r="IQJ1078" s="3"/>
      <c r="IQK1078" s="3"/>
      <c r="IQL1078" s="3"/>
      <c r="IQM1078" s="3"/>
      <c r="IQN1078" s="3"/>
      <c r="IQO1078" s="3"/>
      <c r="IQP1078" s="3"/>
      <c r="IQQ1078" s="3"/>
      <c r="IQR1078" s="3"/>
      <c r="IQS1078" s="3"/>
      <c r="IQT1078" s="3"/>
      <c r="IQU1078" s="3"/>
      <c r="IQV1078" s="3"/>
      <c r="IQW1078" s="3"/>
      <c r="IQX1078" s="3"/>
      <c r="IQY1078" s="3"/>
      <c r="IQZ1078" s="3"/>
      <c r="IRA1078" s="3"/>
      <c r="IRB1078" s="3"/>
      <c r="IRC1078" s="3"/>
      <c r="IRD1078" s="3"/>
      <c r="IRE1078" s="3"/>
      <c r="IRF1078" s="3"/>
      <c r="IRG1078" s="3"/>
      <c r="IRH1078" s="3"/>
      <c r="IRI1078" s="3"/>
      <c r="IRJ1078" s="3"/>
      <c r="IRK1078" s="3"/>
      <c r="IRL1078" s="3"/>
      <c r="IRM1078" s="3"/>
      <c r="IRN1078" s="3"/>
      <c r="IRO1078" s="3"/>
      <c r="IRP1078" s="3"/>
      <c r="IRQ1078" s="3"/>
      <c r="IRR1078" s="3"/>
      <c r="IRS1078" s="3"/>
      <c r="IRT1078" s="3"/>
      <c r="IRU1078" s="3"/>
      <c r="IRV1078" s="3"/>
      <c r="IRW1078" s="3"/>
      <c r="IRX1078" s="3"/>
      <c r="IRY1078" s="3"/>
      <c r="IRZ1078" s="3"/>
      <c r="ISA1078" s="3"/>
      <c r="ISB1078" s="3"/>
      <c r="ISC1078" s="3"/>
      <c r="ISD1078" s="3"/>
      <c r="ISE1078" s="3"/>
      <c r="ISF1078" s="3"/>
      <c r="ISG1078" s="3"/>
      <c r="ISH1078" s="3"/>
      <c r="ISI1078" s="3"/>
      <c r="ISJ1078" s="3"/>
      <c r="ISK1078" s="3"/>
      <c r="ISL1078" s="3"/>
      <c r="ISM1078" s="3"/>
      <c r="ISN1078" s="3"/>
      <c r="ISO1078" s="3"/>
      <c r="ISP1078" s="3"/>
      <c r="ISQ1078" s="3"/>
      <c r="ISR1078" s="3"/>
      <c r="ISS1078" s="3"/>
      <c r="IST1078" s="3"/>
      <c r="ISU1078" s="3"/>
      <c r="ISV1078" s="3"/>
      <c r="ISW1078" s="3"/>
      <c r="ISX1078" s="3"/>
      <c r="ISY1078" s="3"/>
      <c r="ISZ1078" s="3"/>
      <c r="ITA1078" s="3"/>
      <c r="ITB1078" s="3"/>
      <c r="ITC1078" s="3"/>
      <c r="ITD1078" s="3"/>
      <c r="ITE1078" s="3"/>
      <c r="ITF1078" s="3"/>
      <c r="ITG1078" s="3"/>
      <c r="ITH1078" s="3"/>
      <c r="ITI1078" s="3"/>
      <c r="ITJ1078" s="3"/>
      <c r="ITK1078" s="3"/>
      <c r="ITL1078" s="3"/>
      <c r="ITM1078" s="3"/>
      <c r="ITN1078" s="3"/>
      <c r="ITO1078" s="3"/>
      <c r="ITP1078" s="3"/>
      <c r="ITQ1078" s="3"/>
      <c r="ITR1078" s="3"/>
      <c r="ITS1078" s="3"/>
      <c r="ITT1078" s="3"/>
      <c r="ITU1078" s="3"/>
      <c r="ITV1078" s="3"/>
      <c r="ITW1078" s="3"/>
      <c r="ITX1078" s="3"/>
      <c r="ITY1078" s="3"/>
      <c r="ITZ1078" s="3"/>
      <c r="IUA1078" s="3"/>
      <c r="IUB1078" s="3"/>
      <c r="IUC1078" s="3"/>
      <c r="IUD1078" s="3"/>
      <c r="IUE1078" s="3"/>
      <c r="IUF1078" s="3"/>
      <c r="IUG1078" s="3"/>
      <c r="IUH1078" s="3"/>
      <c r="IUI1078" s="3"/>
      <c r="IUJ1078" s="3"/>
      <c r="IUK1078" s="3"/>
      <c r="IUL1078" s="3"/>
      <c r="IUM1078" s="3"/>
      <c r="IUN1078" s="3"/>
      <c r="IUO1078" s="3"/>
      <c r="IUP1078" s="3"/>
      <c r="IUQ1078" s="3"/>
      <c r="IUR1078" s="3"/>
      <c r="IUS1078" s="3"/>
      <c r="IUT1078" s="3"/>
      <c r="IUU1078" s="3"/>
      <c r="IUV1078" s="3"/>
      <c r="IUW1078" s="3"/>
      <c r="IUX1078" s="3"/>
      <c r="IUY1078" s="3"/>
      <c r="IUZ1078" s="3"/>
      <c r="IVA1078" s="3"/>
      <c r="IVB1078" s="3"/>
      <c r="IVC1078" s="3"/>
      <c r="IVD1078" s="3"/>
      <c r="IVE1078" s="3"/>
      <c r="IVF1078" s="3"/>
      <c r="IVG1078" s="3"/>
      <c r="IVH1078" s="3"/>
      <c r="IVI1078" s="3"/>
      <c r="IVJ1078" s="3"/>
      <c r="IVK1078" s="3"/>
      <c r="IVL1078" s="3"/>
      <c r="IVM1078" s="3"/>
      <c r="IVN1078" s="3"/>
      <c r="IVO1078" s="3"/>
      <c r="IVP1078" s="3"/>
      <c r="IVQ1078" s="3"/>
      <c r="IVR1078" s="3"/>
      <c r="IVS1078" s="3"/>
      <c r="IVT1078" s="3"/>
      <c r="IVU1078" s="3"/>
      <c r="IVV1078" s="3"/>
      <c r="IVW1078" s="3"/>
      <c r="IVX1078" s="3"/>
      <c r="IVY1078" s="3"/>
      <c r="IVZ1078" s="3"/>
      <c r="IWA1078" s="3"/>
      <c r="IWB1078" s="3"/>
      <c r="IWC1078" s="3"/>
      <c r="IWD1078" s="3"/>
      <c r="IWE1078" s="3"/>
      <c r="IWF1078" s="3"/>
      <c r="IWG1078" s="3"/>
      <c r="IWH1078" s="3"/>
      <c r="IWI1078" s="3"/>
      <c r="IWJ1078" s="3"/>
      <c r="IWK1078" s="3"/>
      <c r="IWL1078" s="3"/>
      <c r="IWM1078" s="3"/>
      <c r="IWN1078" s="3"/>
      <c r="IWO1078" s="3"/>
      <c r="IWP1078" s="3"/>
      <c r="IWQ1078" s="3"/>
      <c r="IWR1078" s="3"/>
      <c r="IWS1078" s="3"/>
      <c r="IWT1078" s="3"/>
      <c r="IWU1078" s="3"/>
      <c r="IWV1078" s="3"/>
      <c r="IWW1078" s="3"/>
      <c r="IWX1078" s="3"/>
      <c r="IWY1078" s="3"/>
      <c r="IWZ1078" s="3"/>
      <c r="IXA1078" s="3"/>
      <c r="IXB1078" s="3"/>
      <c r="IXC1078" s="3"/>
      <c r="IXD1078" s="3"/>
      <c r="IXE1078" s="3"/>
      <c r="IXF1078" s="3"/>
      <c r="IXG1078" s="3"/>
      <c r="IXH1078" s="3"/>
      <c r="IXI1078" s="3"/>
      <c r="IXJ1078" s="3"/>
      <c r="IXK1078" s="3"/>
      <c r="IXL1078" s="3"/>
      <c r="IXM1078" s="3"/>
      <c r="IXN1078" s="3"/>
      <c r="IXO1078" s="3"/>
      <c r="IXP1078" s="3"/>
      <c r="IXQ1078" s="3"/>
      <c r="IXR1078" s="3"/>
      <c r="IXS1078" s="3"/>
      <c r="IXT1078" s="3"/>
      <c r="IXU1078" s="3"/>
      <c r="IXV1078" s="3"/>
      <c r="IXW1078" s="3"/>
      <c r="IXX1078" s="3"/>
      <c r="IXY1078" s="3"/>
      <c r="IXZ1078" s="3"/>
      <c r="IYA1078" s="3"/>
      <c r="IYB1078" s="3"/>
      <c r="IYC1078" s="3"/>
      <c r="IYD1078" s="3"/>
      <c r="IYE1078" s="3"/>
      <c r="IYF1078" s="3"/>
      <c r="IYG1078" s="3"/>
      <c r="IYH1078" s="3"/>
      <c r="IYI1078" s="3"/>
      <c r="IYJ1078" s="3"/>
      <c r="IYK1078" s="3"/>
      <c r="IYL1078" s="3"/>
      <c r="IYM1078" s="3"/>
      <c r="IYN1078" s="3"/>
      <c r="IYO1078" s="3"/>
      <c r="IYP1078" s="3"/>
      <c r="IYQ1078" s="3"/>
      <c r="IYR1078" s="3"/>
      <c r="IYS1078" s="3"/>
      <c r="IYT1078" s="3"/>
      <c r="IYU1078" s="3"/>
      <c r="IYV1078" s="3"/>
      <c r="IYW1078" s="3"/>
      <c r="IYX1078" s="3"/>
      <c r="IYY1078" s="3"/>
      <c r="IYZ1078" s="3"/>
      <c r="IZA1078" s="3"/>
      <c r="IZB1078" s="3"/>
      <c r="IZC1078" s="3"/>
      <c r="IZD1078" s="3"/>
      <c r="IZE1078" s="3"/>
      <c r="IZF1078" s="3"/>
      <c r="IZG1078" s="3"/>
      <c r="IZH1078" s="3"/>
      <c r="IZI1078" s="3"/>
      <c r="IZJ1078" s="3"/>
      <c r="IZK1078" s="3"/>
      <c r="IZL1078" s="3"/>
      <c r="IZM1078" s="3"/>
      <c r="IZN1078" s="3"/>
      <c r="IZO1078" s="3"/>
      <c r="IZP1078" s="3"/>
      <c r="IZQ1078" s="3"/>
      <c r="IZR1078" s="3"/>
      <c r="IZS1078" s="3"/>
      <c r="IZT1078" s="3"/>
      <c r="IZU1078" s="3"/>
      <c r="IZV1078" s="3"/>
      <c r="IZW1078" s="3"/>
      <c r="IZX1078" s="3"/>
      <c r="IZY1078" s="3"/>
      <c r="IZZ1078" s="3"/>
      <c r="JAA1078" s="3"/>
      <c r="JAB1078" s="3"/>
      <c r="JAC1078" s="3"/>
      <c r="JAD1078" s="3"/>
      <c r="JAE1078" s="3"/>
      <c r="JAF1078" s="3"/>
      <c r="JAG1078" s="3"/>
      <c r="JAH1078" s="3"/>
      <c r="JAI1078" s="3"/>
      <c r="JAJ1078" s="3"/>
      <c r="JAK1078" s="3"/>
      <c r="JAL1078" s="3"/>
      <c r="JAM1078" s="3"/>
      <c r="JAN1078" s="3"/>
      <c r="JAO1078" s="3"/>
      <c r="JAP1078" s="3"/>
      <c r="JAQ1078" s="3"/>
      <c r="JAR1078" s="3"/>
      <c r="JAS1078" s="3"/>
      <c r="JAT1078" s="3"/>
      <c r="JAU1078" s="3"/>
      <c r="JAV1078" s="3"/>
      <c r="JAW1078" s="3"/>
      <c r="JAX1078" s="3"/>
      <c r="JAY1078" s="3"/>
      <c r="JAZ1078" s="3"/>
      <c r="JBA1078" s="3"/>
      <c r="JBB1078" s="3"/>
      <c r="JBC1078" s="3"/>
      <c r="JBD1078" s="3"/>
      <c r="JBE1078" s="3"/>
      <c r="JBF1078" s="3"/>
      <c r="JBG1078" s="3"/>
      <c r="JBH1078" s="3"/>
      <c r="JBI1078" s="3"/>
      <c r="JBJ1078" s="3"/>
      <c r="JBK1078" s="3"/>
      <c r="JBL1078" s="3"/>
      <c r="JBM1078" s="3"/>
      <c r="JBN1078" s="3"/>
      <c r="JBO1078" s="3"/>
      <c r="JBP1078" s="3"/>
      <c r="JBQ1078" s="3"/>
      <c r="JBR1078" s="3"/>
      <c r="JBS1078" s="3"/>
      <c r="JBT1078" s="3"/>
      <c r="JBU1078" s="3"/>
      <c r="JBV1078" s="3"/>
      <c r="JBW1078" s="3"/>
      <c r="JBX1078" s="3"/>
      <c r="JBY1078" s="3"/>
      <c r="JBZ1078" s="3"/>
      <c r="JCA1078" s="3"/>
      <c r="JCB1078" s="3"/>
      <c r="JCC1078" s="3"/>
      <c r="JCD1078" s="3"/>
      <c r="JCE1078" s="3"/>
      <c r="JCF1078" s="3"/>
      <c r="JCG1078" s="3"/>
      <c r="JCH1078" s="3"/>
      <c r="JCI1078" s="3"/>
      <c r="JCJ1078" s="3"/>
      <c r="JCK1078" s="3"/>
      <c r="JCL1078" s="3"/>
      <c r="JCM1078" s="3"/>
      <c r="JCN1078" s="3"/>
      <c r="JCO1078" s="3"/>
      <c r="JCP1078" s="3"/>
      <c r="JCQ1078" s="3"/>
      <c r="JCR1078" s="3"/>
      <c r="JCS1078" s="3"/>
      <c r="JCT1078" s="3"/>
      <c r="JCU1078" s="3"/>
      <c r="JCV1078" s="3"/>
      <c r="JCW1078" s="3"/>
      <c r="JCX1078" s="3"/>
      <c r="JCY1078" s="3"/>
      <c r="JCZ1078" s="3"/>
      <c r="JDA1078" s="3"/>
      <c r="JDB1078" s="3"/>
      <c r="JDC1078" s="3"/>
      <c r="JDD1078" s="3"/>
      <c r="JDE1078" s="3"/>
      <c r="JDF1078" s="3"/>
      <c r="JDG1078" s="3"/>
      <c r="JDH1078" s="3"/>
      <c r="JDI1078" s="3"/>
      <c r="JDJ1078" s="3"/>
      <c r="JDK1078" s="3"/>
      <c r="JDL1078" s="3"/>
      <c r="JDM1078" s="3"/>
      <c r="JDN1078" s="3"/>
      <c r="JDO1078" s="3"/>
      <c r="JDP1078" s="3"/>
      <c r="JDQ1078" s="3"/>
      <c r="JDR1078" s="3"/>
      <c r="JDS1078" s="3"/>
      <c r="JDT1078" s="3"/>
      <c r="JDU1078" s="3"/>
      <c r="JDV1078" s="3"/>
      <c r="JDW1078" s="3"/>
      <c r="JDX1078" s="3"/>
      <c r="JDY1078" s="3"/>
      <c r="JDZ1078" s="3"/>
      <c r="JEA1078" s="3"/>
      <c r="JEB1078" s="3"/>
      <c r="JEC1078" s="3"/>
      <c r="JED1078" s="3"/>
      <c r="JEE1078" s="3"/>
      <c r="JEF1078" s="3"/>
      <c r="JEG1078" s="3"/>
      <c r="JEH1078" s="3"/>
      <c r="JEI1078" s="3"/>
      <c r="JEJ1078" s="3"/>
      <c r="JEK1078" s="3"/>
      <c r="JEL1078" s="3"/>
      <c r="JEM1078" s="3"/>
      <c r="JEN1078" s="3"/>
      <c r="JEO1078" s="3"/>
      <c r="JEP1078" s="3"/>
      <c r="JEQ1078" s="3"/>
      <c r="JER1078" s="3"/>
      <c r="JES1078" s="3"/>
      <c r="JET1078" s="3"/>
      <c r="JEU1078" s="3"/>
      <c r="JEV1078" s="3"/>
      <c r="JEW1078" s="3"/>
      <c r="JEX1078" s="3"/>
      <c r="JEY1078" s="3"/>
      <c r="JEZ1078" s="3"/>
      <c r="JFA1078" s="3"/>
      <c r="JFB1078" s="3"/>
      <c r="JFC1078" s="3"/>
      <c r="JFD1078" s="3"/>
      <c r="JFE1078" s="3"/>
      <c r="JFF1078" s="3"/>
      <c r="JFG1078" s="3"/>
      <c r="JFH1078" s="3"/>
      <c r="JFI1078" s="3"/>
      <c r="JFJ1078" s="3"/>
      <c r="JFK1078" s="3"/>
      <c r="JFL1078" s="3"/>
      <c r="JFM1078" s="3"/>
      <c r="JFN1078" s="3"/>
      <c r="JFO1078" s="3"/>
      <c r="JFP1078" s="3"/>
      <c r="JFQ1078" s="3"/>
      <c r="JFR1078" s="3"/>
      <c r="JFS1078" s="3"/>
      <c r="JFT1078" s="3"/>
      <c r="JFU1078" s="3"/>
      <c r="JFV1078" s="3"/>
      <c r="JFW1078" s="3"/>
      <c r="JFX1078" s="3"/>
      <c r="JFY1078" s="3"/>
      <c r="JFZ1078" s="3"/>
      <c r="JGA1078" s="3"/>
      <c r="JGB1078" s="3"/>
      <c r="JGC1078" s="3"/>
      <c r="JGD1078" s="3"/>
      <c r="JGE1078" s="3"/>
      <c r="JGF1078" s="3"/>
      <c r="JGG1078" s="3"/>
      <c r="JGH1078" s="3"/>
      <c r="JGI1078" s="3"/>
      <c r="JGJ1078" s="3"/>
      <c r="JGK1078" s="3"/>
      <c r="JGL1078" s="3"/>
      <c r="JGM1078" s="3"/>
      <c r="JGN1078" s="3"/>
      <c r="JGO1078" s="3"/>
      <c r="JGP1078" s="3"/>
      <c r="JGQ1078" s="3"/>
      <c r="JGR1078" s="3"/>
      <c r="JGS1078" s="3"/>
      <c r="JGT1078" s="3"/>
      <c r="JGU1078" s="3"/>
      <c r="JGV1078" s="3"/>
      <c r="JGW1078" s="3"/>
      <c r="JGX1078" s="3"/>
      <c r="JGY1078" s="3"/>
      <c r="JGZ1078" s="3"/>
      <c r="JHA1078" s="3"/>
      <c r="JHB1078" s="3"/>
      <c r="JHC1078" s="3"/>
      <c r="JHD1078" s="3"/>
      <c r="JHE1078" s="3"/>
      <c r="JHF1078" s="3"/>
      <c r="JHG1078" s="3"/>
      <c r="JHH1078" s="3"/>
      <c r="JHI1078" s="3"/>
      <c r="JHJ1078" s="3"/>
      <c r="JHK1078" s="3"/>
      <c r="JHL1078" s="3"/>
      <c r="JHM1078" s="3"/>
      <c r="JHN1078" s="3"/>
      <c r="JHO1078" s="3"/>
      <c r="JHP1078" s="3"/>
      <c r="JHQ1078" s="3"/>
      <c r="JHR1078" s="3"/>
      <c r="JHS1078" s="3"/>
      <c r="JHT1078" s="3"/>
      <c r="JHU1078" s="3"/>
      <c r="JHV1078" s="3"/>
      <c r="JHW1078" s="3"/>
      <c r="JHX1078" s="3"/>
      <c r="JHY1078" s="3"/>
      <c r="JHZ1078" s="3"/>
      <c r="JIA1078" s="3"/>
      <c r="JIB1078" s="3"/>
      <c r="JIC1078" s="3"/>
      <c r="JID1078" s="3"/>
      <c r="JIE1078" s="3"/>
      <c r="JIF1078" s="3"/>
      <c r="JIG1078" s="3"/>
      <c r="JIH1078" s="3"/>
      <c r="JII1078" s="3"/>
      <c r="JIJ1078" s="3"/>
      <c r="JIK1078" s="3"/>
      <c r="JIL1078" s="3"/>
      <c r="JIM1078" s="3"/>
      <c r="JIN1078" s="3"/>
      <c r="JIO1078" s="3"/>
      <c r="JIP1078" s="3"/>
      <c r="JIQ1078" s="3"/>
      <c r="JIR1078" s="3"/>
      <c r="JIS1078" s="3"/>
      <c r="JIT1078" s="3"/>
      <c r="JIU1078" s="3"/>
      <c r="JIV1078" s="3"/>
      <c r="JIW1078" s="3"/>
      <c r="JIX1078" s="3"/>
      <c r="JIY1078" s="3"/>
      <c r="JIZ1078" s="3"/>
      <c r="JJA1078" s="3"/>
      <c r="JJB1078" s="3"/>
      <c r="JJC1078" s="3"/>
      <c r="JJD1078" s="3"/>
      <c r="JJE1078" s="3"/>
      <c r="JJF1078" s="3"/>
      <c r="JJG1078" s="3"/>
      <c r="JJH1078" s="3"/>
      <c r="JJI1078" s="3"/>
      <c r="JJJ1078" s="3"/>
      <c r="JJK1078" s="3"/>
      <c r="JJL1078" s="3"/>
      <c r="JJM1078" s="3"/>
      <c r="JJN1078" s="3"/>
      <c r="JJO1078" s="3"/>
      <c r="JJP1078" s="3"/>
      <c r="JJQ1078" s="3"/>
      <c r="JJR1078" s="3"/>
      <c r="JJS1078" s="3"/>
      <c r="JJT1078" s="3"/>
      <c r="JJU1078" s="3"/>
      <c r="JJV1078" s="3"/>
      <c r="JJW1078" s="3"/>
      <c r="JJX1078" s="3"/>
      <c r="JJY1078" s="3"/>
      <c r="JJZ1078" s="3"/>
      <c r="JKA1078" s="3"/>
      <c r="JKB1078" s="3"/>
      <c r="JKC1078" s="3"/>
      <c r="JKD1078" s="3"/>
      <c r="JKE1078" s="3"/>
      <c r="JKF1078" s="3"/>
      <c r="JKG1078" s="3"/>
      <c r="JKH1078" s="3"/>
      <c r="JKI1078" s="3"/>
      <c r="JKJ1078" s="3"/>
      <c r="JKK1078" s="3"/>
      <c r="JKL1078" s="3"/>
      <c r="JKM1078" s="3"/>
      <c r="JKN1078" s="3"/>
      <c r="JKO1078" s="3"/>
      <c r="JKP1078" s="3"/>
      <c r="JKQ1078" s="3"/>
      <c r="JKR1078" s="3"/>
      <c r="JKS1078" s="3"/>
      <c r="JKT1078" s="3"/>
      <c r="JKU1078" s="3"/>
      <c r="JKV1078" s="3"/>
      <c r="JKW1078" s="3"/>
      <c r="JKX1078" s="3"/>
      <c r="JKY1078" s="3"/>
      <c r="JKZ1078" s="3"/>
      <c r="JLA1078" s="3"/>
      <c r="JLB1078" s="3"/>
      <c r="JLC1078" s="3"/>
      <c r="JLD1078" s="3"/>
      <c r="JLE1078" s="3"/>
      <c r="JLF1078" s="3"/>
      <c r="JLG1078" s="3"/>
      <c r="JLH1078" s="3"/>
      <c r="JLI1078" s="3"/>
      <c r="JLJ1078" s="3"/>
      <c r="JLK1078" s="3"/>
      <c r="JLL1078" s="3"/>
      <c r="JLM1078" s="3"/>
      <c r="JLN1078" s="3"/>
      <c r="JLO1078" s="3"/>
      <c r="JLP1078" s="3"/>
      <c r="JLQ1078" s="3"/>
      <c r="JLR1078" s="3"/>
      <c r="JLS1078" s="3"/>
      <c r="JLT1078" s="3"/>
      <c r="JLU1078" s="3"/>
      <c r="JLV1078" s="3"/>
      <c r="JLW1078" s="3"/>
      <c r="JLX1078" s="3"/>
      <c r="JLY1078" s="3"/>
      <c r="JLZ1078" s="3"/>
      <c r="JMA1078" s="3"/>
      <c r="JMB1078" s="3"/>
      <c r="JMC1078" s="3"/>
      <c r="JMD1078" s="3"/>
      <c r="JME1078" s="3"/>
      <c r="JMF1078" s="3"/>
      <c r="JMG1078" s="3"/>
      <c r="JMH1078" s="3"/>
      <c r="JMI1078" s="3"/>
      <c r="JMJ1078" s="3"/>
      <c r="JMK1078" s="3"/>
      <c r="JML1078" s="3"/>
      <c r="JMM1078" s="3"/>
      <c r="JMN1078" s="3"/>
      <c r="JMO1078" s="3"/>
      <c r="JMP1078" s="3"/>
      <c r="JMQ1078" s="3"/>
      <c r="JMR1078" s="3"/>
      <c r="JMS1078" s="3"/>
      <c r="JMT1078" s="3"/>
      <c r="JMU1078" s="3"/>
      <c r="JMV1078" s="3"/>
      <c r="JMW1078" s="3"/>
      <c r="JMX1078" s="3"/>
      <c r="JMY1078" s="3"/>
      <c r="JMZ1078" s="3"/>
      <c r="JNA1078" s="3"/>
      <c r="JNB1078" s="3"/>
      <c r="JNC1078" s="3"/>
      <c r="JND1078" s="3"/>
      <c r="JNE1078" s="3"/>
      <c r="JNF1078" s="3"/>
      <c r="JNG1078" s="3"/>
      <c r="JNH1078" s="3"/>
      <c r="JNI1078" s="3"/>
      <c r="JNJ1078" s="3"/>
      <c r="JNK1078" s="3"/>
      <c r="JNL1078" s="3"/>
      <c r="JNM1078" s="3"/>
      <c r="JNN1078" s="3"/>
      <c r="JNO1078" s="3"/>
      <c r="JNP1078" s="3"/>
      <c r="JNQ1078" s="3"/>
      <c r="JNR1078" s="3"/>
      <c r="JNS1078" s="3"/>
      <c r="JNT1078" s="3"/>
      <c r="JNU1078" s="3"/>
      <c r="JNV1078" s="3"/>
      <c r="JNW1078" s="3"/>
      <c r="JNX1078" s="3"/>
      <c r="JNY1078" s="3"/>
      <c r="JNZ1078" s="3"/>
      <c r="JOA1078" s="3"/>
      <c r="JOB1078" s="3"/>
      <c r="JOC1078" s="3"/>
      <c r="JOD1078" s="3"/>
      <c r="JOE1078" s="3"/>
      <c r="JOF1078" s="3"/>
      <c r="JOG1078" s="3"/>
      <c r="JOH1078" s="3"/>
      <c r="JOI1078" s="3"/>
      <c r="JOJ1078" s="3"/>
      <c r="JOK1078" s="3"/>
      <c r="JOL1078" s="3"/>
      <c r="JOM1078" s="3"/>
      <c r="JON1078" s="3"/>
      <c r="JOO1078" s="3"/>
      <c r="JOP1078" s="3"/>
      <c r="JOQ1078" s="3"/>
      <c r="JOR1078" s="3"/>
      <c r="JOS1078" s="3"/>
      <c r="JOT1078" s="3"/>
      <c r="JOU1078" s="3"/>
      <c r="JOV1078" s="3"/>
      <c r="JOW1078" s="3"/>
      <c r="JOX1078" s="3"/>
      <c r="JOY1078" s="3"/>
      <c r="JOZ1078" s="3"/>
      <c r="JPA1078" s="3"/>
      <c r="JPB1078" s="3"/>
      <c r="JPC1078" s="3"/>
      <c r="JPD1078" s="3"/>
      <c r="JPE1078" s="3"/>
      <c r="JPF1078" s="3"/>
      <c r="JPG1078" s="3"/>
      <c r="JPH1078" s="3"/>
      <c r="JPI1078" s="3"/>
      <c r="JPJ1078" s="3"/>
      <c r="JPK1078" s="3"/>
      <c r="JPL1078" s="3"/>
      <c r="JPM1078" s="3"/>
      <c r="JPN1078" s="3"/>
      <c r="JPO1078" s="3"/>
      <c r="JPP1078" s="3"/>
      <c r="JPQ1078" s="3"/>
      <c r="JPR1078" s="3"/>
      <c r="JPS1078" s="3"/>
      <c r="JPT1078" s="3"/>
      <c r="JPU1078" s="3"/>
      <c r="JPV1078" s="3"/>
      <c r="JPW1078" s="3"/>
      <c r="JPX1078" s="3"/>
      <c r="JPY1078" s="3"/>
      <c r="JPZ1078" s="3"/>
      <c r="JQA1078" s="3"/>
      <c r="JQB1078" s="3"/>
      <c r="JQC1078" s="3"/>
      <c r="JQD1078" s="3"/>
      <c r="JQE1078" s="3"/>
      <c r="JQF1078" s="3"/>
      <c r="JQG1078" s="3"/>
      <c r="JQH1078" s="3"/>
      <c r="JQI1078" s="3"/>
      <c r="JQJ1078" s="3"/>
      <c r="JQK1078" s="3"/>
      <c r="JQL1078" s="3"/>
      <c r="JQM1078" s="3"/>
      <c r="JQN1078" s="3"/>
      <c r="JQO1078" s="3"/>
      <c r="JQP1078" s="3"/>
      <c r="JQQ1078" s="3"/>
      <c r="JQR1078" s="3"/>
      <c r="JQS1078" s="3"/>
      <c r="JQT1078" s="3"/>
      <c r="JQU1078" s="3"/>
      <c r="JQV1078" s="3"/>
      <c r="JQW1078" s="3"/>
      <c r="JQX1078" s="3"/>
      <c r="JQY1078" s="3"/>
      <c r="JQZ1078" s="3"/>
      <c r="JRA1078" s="3"/>
      <c r="JRB1078" s="3"/>
      <c r="JRC1078" s="3"/>
      <c r="JRD1078" s="3"/>
      <c r="JRE1078" s="3"/>
      <c r="JRF1078" s="3"/>
      <c r="JRG1078" s="3"/>
      <c r="JRH1078" s="3"/>
      <c r="JRI1078" s="3"/>
      <c r="JRJ1078" s="3"/>
      <c r="JRK1078" s="3"/>
      <c r="JRL1078" s="3"/>
      <c r="JRM1078" s="3"/>
      <c r="JRN1078" s="3"/>
      <c r="JRO1078" s="3"/>
      <c r="JRP1078" s="3"/>
      <c r="JRQ1078" s="3"/>
      <c r="JRR1078" s="3"/>
      <c r="JRS1078" s="3"/>
      <c r="JRT1078" s="3"/>
      <c r="JRU1078" s="3"/>
      <c r="JRV1078" s="3"/>
      <c r="JRW1078" s="3"/>
      <c r="JRX1078" s="3"/>
      <c r="JRY1078" s="3"/>
      <c r="JRZ1078" s="3"/>
      <c r="JSA1078" s="3"/>
      <c r="JSB1078" s="3"/>
      <c r="JSC1078" s="3"/>
      <c r="JSD1078" s="3"/>
      <c r="JSE1078" s="3"/>
      <c r="JSF1078" s="3"/>
      <c r="JSG1078" s="3"/>
      <c r="JSH1078" s="3"/>
      <c r="JSI1078" s="3"/>
      <c r="JSJ1078" s="3"/>
      <c r="JSK1078" s="3"/>
      <c r="JSL1078" s="3"/>
      <c r="JSM1078" s="3"/>
      <c r="JSN1078" s="3"/>
      <c r="JSO1078" s="3"/>
      <c r="JSP1078" s="3"/>
      <c r="JSQ1078" s="3"/>
      <c r="JSR1078" s="3"/>
      <c r="JSS1078" s="3"/>
      <c r="JST1078" s="3"/>
      <c r="JSU1078" s="3"/>
      <c r="JSV1078" s="3"/>
      <c r="JSW1078" s="3"/>
      <c r="JSX1078" s="3"/>
      <c r="JSY1078" s="3"/>
      <c r="JSZ1078" s="3"/>
      <c r="JTA1078" s="3"/>
      <c r="JTB1078" s="3"/>
      <c r="JTC1078" s="3"/>
      <c r="JTD1078" s="3"/>
      <c r="JTE1078" s="3"/>
      <c r="JTF1078" s="3"/>
      <c r="JTG1078" s="3"/>
      <c r="JTH1078" s="3"/>
      <c r="JTI1078" s="3"/>
      <c r="JTJ1078" s="3"/>
      <c r="JTK1078" s="3"/>
      <c r="JTL1078" s="3"/>
      <c r="JTM1078" s="3"/>
      <c r="JTN1078" s="3"/>
      <c r="JTO1078" s="3"/>
      <c r="JTP1078" s="3"/>
      <c r="JTQ1078" s="3"/>
      <c r="JTR1078" s="3"/>
      <c r="JTS1078" s="3"/>
      <c r="JTT1078" s="3"/>
      <c r="JTU1078" s="3"/>
      <c r="JTV1078" s="3"/>
      <c r="JTW1078" s="3"/>
      <c r="JTX1078" s="3"/>
      <c r="JTY1078" s="3"/>
      <c r="JTZ1078" s="3"/>
      <c r="JUA1078" s="3"/>
      <c r="JUB1078" s="3"/>
      <c r="JUC1078" s="3"/>
      <c r="JUD1078" s="3"/>
      <c r="JUE1078" s="3"/>
      <c r="JUF1078" s="3"/>
      <c r="JUG1078" s="3"/>
      <c r="JUH1078" s="3"/>
      <c r="JUI1078" s="3"/>
      <c r="JUJ1078" s="3"/>
      <c r="JUK1078" s="3"/>
      <c r="JUL1078" s="3"/>
      <c r="JUM1078" s="3"/>
      <c r="JUN1078" s="3"/>
      <c r="JUO1078" s="3"/>
      <c r="JUP1078" s="3"/>
      <c r="JUQ1078" s="3"/>
      <c r="JUR1078" s="3"/>
      <c r="JUS1078" s="3"/>
      <c r="JUT1078" s="3"/>
      <c r="JUU1078" s="3"/>
      <c r="JUV1078" s="3"/>
      <c r="JUW1078" s="3"/>
      <c r="JUX1078" s="3"/>
      <c r="JUY1078" s="3"/>
      <c r="JUZ1078" s="3"/>
      <c r="JVA1078" s="3"/>
      <c r="JVB1078" s="3"/>
      <c r="JVC1078" s="3"/>
      <c r="JVD1078" s="3"/>
      <c r="JVE1078" s="3"/>
      <c r="JVF1078" s="3"/>
      <c r="JVG1078" s="3"/>
      <c r="JVH1078" s="3"/>
      <c r="JVI1078" s="3"/>
      <c r="JVJ1078" s="3"/>
      <c r="JVK1078" s="3"/>
      <c r="JVL1078" s="3"/>
      <c r="JVM1078" s="3"/>
      <c r="JVN1078" s="3"/>
      <c r="JVO1078" s="3"/>
      <c r="JVP1078" s="3"/>
      <c r="JVQ1078" s="3"/>
      <c r="JVR1078" s="3"/>
      <c r="JVS1078" s="3"/>
      <c r="JVT1078" s="3"/>
      <c r="JVU1078" s="3"/>
      <c r="JVV1078" s="3"/>
      <c r="JVW1078" s="3"/>
      <c r="JVX1078" s="3"/>
      <c r="JVY1078" s="3"/>
      <c r="JVZ1078" s="3"/>
      <c r="JWA1078" s="3"/>
      <c r="JWB1078" s="3"/>
      <c r="JWC1078" s="3"/>
      <c r="JWD1078" s="3"/>
      <c r="JWE1078" s="3"/>
      <c r="JWF1078" s="3"/>
      <c r="JWG1078" s="3"/>
      <c r="JWH1078" s="3"/>
      <c r="JWI1078" s="3"/>
      <c r="JWJ1078" s="3"/>
      <c r="JWK1078" s="3"/>
      <c r="JWL1078" s="3"/>
      <c r="JWM1078" s="3"/>
      <c r="JWN1078" s="3"/>
      <c r="JWO1078" s="3"/>
      <c r="JWP1078" s="3"/>
      <c r="JWQ1078" s="3"/>
      <c r="JWR1078" s="3"/>
      <c r="JWS1078" s="3"/>
      <c r="JWT1078" s="3"/>
      <c r="JWU1078" s="3"/>
      <c r="JWV1078" s="3"/>
      <c r="JWW1078" s="3"/>
      <c r="JWX1078" s="3"/>
      <c r="JWY1078" s="3"/>
      <c r="JWZ1078" s="3"/>
      <c r="JXA1078" s="3"/>
      <c r="JXB1078" s="3"/>
      <c r="JXC1078" s="3"/>
      <c r="JXD1078" s="3"/>
      <c r="JXE1078" s="3"/>
      <c r="JXF1078" s="3"/>
      <c r="JXG1078" s="3"/>
      <c r="JXH1078" s="3"/>
      <c r="JXI1078" s="3"/>
      <c r="JXJ1078" s="3"/>
      <c r="JXK1078" s="3"/>
      <c r="JXL1078" s="3"/>
      <c r="JXM1078" s="3"/>
      <c r="JXN1078" s="3"/>
      <c r="JXO1078" s="3"/>
      <c r="JXP1078" s="3"/>
      <c r="JXQ1078" s="3"/>
      <c r="JXR1078" s="3"/>
      <c r="JXS1078" s="3"/>
      <c r="JXT1078" s="3"/>
      <c r="JXU1078" s="3"/>
      <c r="JXV1078" s="3"/>
      <c r="JXW1078" s="3"/>
      <c r="JXX1078" s="3"/>
      <c r="JXY1078" s="3"/>
      <c r="JXZ1078" s="3"/>
      <c r="JYA1078" s="3"/>
      <c r="JYB1078" s="3"/>
      <c r="JYC1078" s="3"/>
      <c r="JYD1078" s="3"/>
      <c r="JYE1078" s="3"/>
      <c r="JYF1078" s="3"/>
      <c r="JYG1078" s="3"/>
      <c r="JYH1078" s="3"/>
      <c r="JYI1078" s="3"/>
      <c r="JYJ1078" s="3"/>
      <c r="JYK1078" s="3"/>
      <c r="JYL1078" s="3"/>
      <c r="JYM1078" s="3"/>
      <c r="JYN1078" s="3"/>
      <c r="JYO1078" s="3"/>
      <c r="JYP1078" s="3"/>
      <c r="JYQ1078" s="3"/>
      <c r="JYR1078" s="3"/>
      <c r="JYS1078" s="3"/>
      <c r="JYT1078" s="3"/>
      <c r="JYU1078" s="3"/>
      <c r="JYV1078" s="3"/>
      <c r="JYW1078" s="3"/>
      <c r="JYX1078" s="3"/>
      <c r="JYY1078" s="3"/>
      <c r="JYZ1078" s="3"/>
      <c r="JZA1078" s="3"/>
      <c r="JZB1078" s="3"/>
      <c r="JZC1078" s="3"/>
      <c r="JZD1078" s="3"/>
      <c r="JZE1078" s="3"/>
      <c r="JZF1078" s="3"/>
      <c r="JZG1078" s="3"/>
      <c r="JZH1078" s="3"/>
      <c r="JZI1078" s="3"/>
      <c r="JZJ1078" s="3"/>
      <c r="JZK1078" s="3"/>
      <c r="JZL1078" s="3"/>
      <c r="JZM1078" s="3"/>
      <c r="JZN1078" s="3"/>
      <c r="JZO1078" s="3"/>
      <c r="JZP1078" s="3"/>
      <c r="JZQ1078" s="3"/>
      <c r="JZR1078" s="3"/>
      <c r="JZS1078" s="3"/>
      <c r="JZT1078" s="3"/>
      <c r="JZU1078" s="3"/>
      <c r="JZV1078" s="3"/>
      <c r="JZW1078" s="3"/>
      <c r="JZX1078" s="3"/>
      <c r="JZY1078" s="3"/>
      <c r="JZZ1078" s="3"/>
      <c r="KAA1078" s="3"/>
      <c r="KAB1078" s="3"/>
      <c r="KAC1078" s="3"/>
      <c r="KAD1078" s="3"/>
      <c r="KAE1078" s="3"/>
      <c r="KAF1078" s="3"/>
      <c r="KAG1078" s="3"/>
      <c r="KAH1078" s="3"/>
      <c r="KAI1078" s="3"/>
      <c r="KAJ1078" s="3"/>
      <c r="KAK1078" s="3"/>
      <c r="KAL1078" s="3"/>
      <c r="KAM1078" s="3"/>
      <c r="KAN1078" s="3"/>
      <c r="KAO1078" s="3"/>
      <c r="KAP1078" s="3"/>
      <c r="KAQ1078" s="3"/>
      <c r="KAR1078" s="3"/>
      <c r="KAS1078" s="3"/>
      <c r="KAT1078" s="3"/>
      <c r="KAU1078" s="3"/>
      <c r="KAV1078" s="3"/>
      <c r="KAW1078" s="3"/>
      <c r="KAX1078" s="3"/>
      <c r="KAY1078" s="3"/>
      <c r="KAZ1078" s="3"/>
      <c r="KBA1078" s="3"/>
      <c r="KBB1078" s="3"/>
      <c r="KBC1078" s="3"/>
      <c r="KBD1078" s="3"/>
      <c r="KBE1078" s="3"/>
      <c r="KBF1078" s="3"/>
      <c r="KBG1078" s="3"/>
      <c r="KBH1078" s="3"/>
      <c r="KBI1078" s="3"/>
      <c r="KBJ1078" s="3"/>
      <c r="KBK1078" s="3"/>
      <c r="KBL1078" s="3"/>
      <c r="KBM1078" s="3"/>
      <c r="KBN1078" s="3"/>
      <c r="KBO1078" s="3"/>
      <c r="KBP1078" s="3"/>
      <c r="KBQ1078" s="3"/>
      <c r="KBR1078" s="3"/>
      <c r="KBS1078" s="3"/>
      <c r="KBT1078" s="3"/>
      <c r="KBU1078" s="3"/>
      <c r="KBV1078" s="3"/>
      <c r="KBW1078" s="3"/>
      <c r="KBX1078" s="3"/>
      <c r="KBY1078" s="3"/>
      <c r="KBZ1078" s="3"/>
      <c r="KCA1078" s="3"/>
      <c r="KCB1078" s="3"/>
      <c r="KCC1078" s="3"/>
      <c r="KCD1078" s="3"/>
      <c r="KCE1078" s="3"/>
      <c r="KCF1078" s="3"/>
      <c r="KCG1078" s="3"/>
      <c r="KCH1078" s="3"/>
      <c r="KCI1078" s="3"/>
      <c r="KCJ1078" s="3"/>
      <c r="KCK1078" s="3"/>
      <c r="KCL1078" s="3"/>
      <c r="KCM1078" s="3"/>
      <c r="KCN1078" s="3"/>
      <c r="KCO1078" s="3"/>
      <c r="KCP1078" s="3"/>
      <c r="KCQ1078" s="3"/>
      <c r="KCR1078" s="3"/>
      <c r="KCS1078" s="3"/>
      <c r="KCT1078" s="3"/>
      <c r="KCU1078" s="3"/>
      <c r="KCV1078" s="3"/>
      <c r="KCW1078" s="3"/>
      <c r="KCX1078" s="3"/>
      <c r="KCY1078" s="3"/>
      <c r="KCZ1078" s="3"/>
      <c r="KDA1078" s="3"/>
      <c r="KDB1078" s="3"/>
      <c r="KDC1078" s="3"/>
      <c r="KDD1078" s="3"/>
      <c r="KDE1078" s="3"/>
      <c r="KDF1078" s="3"/>
      <c r="KDG1078" s="3"/>
      <c r="KDH1078" s="3"/>
      <c r="KDI1078" s="3"/>
      <c r="KDJ1078" s="3"/>
      <c r="KDK1078" s="3"/>
      <c r="KDL1078" s="3"/>
      <c r="KDM1078" s="3"/>
      <c r="KDN1078" s="3"/>
      <c r="KDO1078" s="3"/>
      <c r="KDP1078" s="3"/>
      <c r="KDQ1078" s="3"/>
      <c r="KDR1078" s="3"/>
      <c r="KDS1078" s="3"/>
      <c r="KDT1078" s="3"/>
      <c r="KDU1078" s="3"/>
      <c r="KDV1078" s="3"/>
      <c r="KDW1078" s="3"/>
      <c r="KDX1078" s="3"/>
      <c r="KDY1078" s="3"/>
      <c r="KDZ1078" s="3"/>
      <c r="KEA1078" s="3"/>
      <c r="KEB1078" s="3"/>
      <c r="KEC1078" s="3"/>
      <c r="KED1078" s="3"/>
      <c r="KEE1078" s="3"/>
      <c r="KEF1078" s="3"/>
      <c r="KEG1078" s="3"/>
      <c r="KEH1078" s="3"/>
      <c r="KEI1078" s="3"/>
      <c r="KEJ1078" s="3"/>
      <c r="KEK1078" s="3"/>
      <c r="KEL1078" s="3"/>
      <c r="KEM1078" s="3"/>
      <c r="KEN1078" s="3"/>
      <c r="KEO1078" s="3"/>
      <c r="KEP1078" s="3"/>
      <c r="KEQ1078" s="3"/>
      <c r="KER1078" s="3"/>
      <c r="KES1078" s="3"/>
      <c r="KET1078" s="3"/>
      <c r="KEU1078" s="3"/>
      <c r="KEV1078" s="3"/>
      <c r="KEW1078" s="3"/>
      <c r="KEX1078" s="3"/>
      <c r="KEY1078" s="3"/>
      <c r="KEZ1078" s="3"/>
      <c r="KFA1078" s="3"/>
      <c r="KFB1078" s="3"/>
      <c r="KFC1078" s="3"/>
      <c r="KFD1078" s="3"/>
      <c r="KFE1078" s="3"/>
      <c r="KFF1078" s="3"/>
      <c r="KFG1078" s="3"/>
      <c r="KFH1078" s="3"/>
      <c r="KFI1078" s="3"/>
      <c r="KFJ1078" s="3"/>
      <c r="KFK1078" s="3"/>
      <c r="KFL1078" s="3"/>
      <c r="KFM1078" s="3"/>
      <c r="KFN1078" s="3"/>
      <c r="KFO1078" s="3"/>
      <c r="KFP1078" s="3"/>
      <c r="KFQ1078" s="3"/>
      <c r="KFR1078" s="3"/>
      <c r="KFS1078" s="3"/>
      <c r="KFT1078" s="3"/>
      <c r="KFU1078" s="3"/>
      <c r="KFV1078" s="3"/>
      <c r="KFW1078" s="3"/>
      <c r="KFX1078" s="3"/>
      <c r="KFY1078" s="3"/>
      <c r="KFZ1078" s="3"/>
      <c r="KGA1078" s="3"/>
      <c r="KGB1078" s="3"/>
      <c r="KGC1078" s="3"/>
      <c r="KGD1078" s="3"/>
      <c r="KGE1078" s="3"/>
      <c r="KGF1078" s="3"/>
      <c r="KGG1078" s="3"/>
      <c r="KGH1078" s="3"/>
      <c r="KGI1078" s="3"/>
      <c r="KGJ1078" s="3"/>
      <c r="KGK1078" s="3"/>
      <c r="KGL1078" s="3"/>
      <c r="KGM1078" s="3"/>
      <c r="KGN1078" s="3"/>
      <c r="KGO1078" s="3"/>
      <c r="KGP1078" s="3"/>
      <c r="KGQ1078" s="3"/>
      <c r="KGR1078" s="3"/>
      <c r="KGS1078" s="3"/>
      <c r="KGT1078" s="3"/>
      <c r="KGU1078" s="3"/>
      <c r="KGV1078" s="3"/>
      <c r="KGW1078" s="3"/>
      <c r="KGX1078" s="3"/>
      <c r="KGY1078" s="3"/>
      <c r="KGZ1078" s="3"/>
      <c r="KHA1078" s="3"/>
      <c r="KHB1078" s="3"/>
      <c r="KHC1078" s="3"/>
      <c r="KHD1078" s="3"/>
      <c r="KHE1078" s="3"/>
      <c r="KHF1078" s="3"/>
      <c r="KHG1078" s="3"/>
      <c r="KHH1078" s="3"/>
      <c r="KHI1078" s="3"/>
      <c r="KHJ1078" s="3"/>
      <c r="KHK1078" s="3"/>
      <c r="KHL1078" s="3"/>
      <c r="KHM1078" s="3"/>
      <c r="KHN1078" s="3"/>
      <c r="KHO1078" s="3"/>
      <c r="KHP1078" s="3"/>
      <c r="KHQ1078" s="3"/>
      <c r="KHR1078" s="3"/>
      <c r="KHS1078" s="3"/>
      <c r="KHT1078" s="3"/>
      <c r="KHU1078" s="3"/>
      <c r="KHV1078" s="3"/>
      <c r="KHW1078" s="3"/>
      <c r="KHX1078" s="3"/>
      <c r="KHY1078" s="3"/>
      <c r="KHZ1078" s="3"/>
      <c r="KIA1078" s="3"/>
      <c r="KIB1078" s="3"/>
      <c r="KIC1078" s="3"/>
      <c r="KID1078" s="3"/>
      <c r="KIE1078" s="3"/>
      <c r="KIF1078" s="3"/>
      <c r="KIG1078" s="3"/>
      <c r="KIH1078" s="3"/>
      <c r="KII1078" s="3"/>
      <c r="KIJ1078" s="3"/>
      <c r="KIK1078" s="3"/>
      <c r="KIL1078" s="3"/>
      <c r="KIM1078" s="3"/>
      <c r="KIN1078" s="3"/>
      <c r="KIO1078" s="3"/>
      <c r="KIP1078" s="3"/>
      <c r="KIQ1078" s="3"/>
      <c r="KIR1078" s="3"/>
      <c r="KIS1078" s="3"/>
      <c r="KIT1078" s="3"/>
      <c r="KIU1078" s="3"/>
      <c r="KIV1078" s="3"/>
      <c r="KIW1078" s="3"/>
      <c r="KIX1078" s="3"/>
      <c r="KIY1078" s="3"/>
      <c r="KIZ1078" s="3"/>
      <c r="KJA1078" s="3"/>
      <c r="KJB1078" s="3"/>
      <c r="KJC1078" s="3"/>
      <c r="KJD1078" s="3"/>
      <c r="KJE1078" s="3"/>
      <c r="KJF1078" s="3"/>
      <c r="KJG1078" s="3"/>
      <c r="KJH1078" s="3"/>
      <c r="KJI1078" s="3"/>
      <c r="KJJ1078" s="3"/>
      <c r="KJK1078" s="3"/>
      <c r="KJL1078" s="3"/>
      <c r="KJM1078" s="3"/>
      <c r="KJN1078" s="3"/>
      <c r="KJO1078" s="3"/>
      <c r="KJP1078" s="3"/>
      <c r="KJQ1078" s="3"/>
      <c r="KJR1078" s="3"/>
      <c r="KJS1078" s="3"/>
      <c r="KJT1078" s="3"/>
      <c r="KJU1078" s="3"/>
      <c r="KJV1078" s="3"/>
      <c r="KJW1078" s="3"/>
      <c r="KJX1078" s="3"/>
      <c r="KJY1078" s="3"/>
      <c r="KJZ1078" s="3"/>
      <c r="KKA1078" s="3"/>
      <c r="KKB1078" s="3"/>
      <c r="KKC1078" s="3"/>
      <c r="KKD1078" s="3"/>
      <c r="KKE1078" s="3"/>
      <c r="KKF1078" s="3"/>
      <c r="KKG1078" s="3"/>
      <c r="KKH1078" s="3"/>
      <c r="KKI1078" s="3"/>
      <c r="KKJ1078" s="3"/>
      <c r="KKK1078" s="3"/>
      <c r="KKL1078" s="3"/>
      <c r="KKM1078" s="3"/>
      <c r="KKN1078" s="3"/>
      <c r="KKO1078" s="3"/>
      <c r="KKP1078" s="3"/>
      <c r="KKQ1078" s="3"/>
      <c r="KKR1078" s="3"/>
      <c r="KKS1078" s="3"/>
      <c r="KKT1078" s="3"/>
      <c r="KKU1078" s="3"/>
      <c r="KKV1078" s="3"/>
      <c r="KKW1078" s="3"/>
      <c r="KKX1078" s="3"/>
      <c r="KKY1078" s="3"/>
      <c r="KKZ1078" s="3"/>
      <c r="KLA1078" s="3"/>
      <c r="KLB1078" s="3"/>
      <c r="KLC1078" s="3"/>
      <c r="KLD1078" s="3"/>
      <c r="KLE1078" s="3"/>
      <c r="KLF1078" s="3"/>
      <c r="KLG1078" s="3"/>
      <c r="KLH1078" s="3"/>
      <c r="KLI1078" s="3"/>
      <c r="KLJ1078" s="3"/>
      <c r="KLK1078" s="3"/>
      <c r="KLL1078" s="3"/>
      <c r="KLM1078" s="3"/>
      <c r="KLN1078" s="3"/>
      <c r="KLO1078" s="3"/>
      <c r="KLP1078" s="3"/>
      <c r="KLQ1078" s="3"/>
      <c r="KLR1078" s="3"/>
      <c r="KLS1078" s="3"/>
      <c r="KLT1078" s="3"/>
      <c r="KLU1078" s="3"/>
      <c r="KLV1078" s="3"/>
      <c r="KLW1078" s="3"/>
      <c r="KLX1078" s="3"/>
      <c r="KLY1078" s="3"/>
      <c r="KLZ1078" s="3"/>
      <c r="KMA1078" s="3"/>
      <c r="KMB1078" s="3"/>
      <c r="KMC1078" s="3"/>
      <c r="KMD1078" s="3"/>
      <c r="KME1078" s="3"/>
      <c r="KMF1078" s="3"/>
      <c r="KMG1078" s="3"/>
      <c r="KMH1078" s="3"/>
      <c r="KMI1078" s="3"/>
      <c r="KMJ1078" s="3"/>
      <c r="KMK1078" s="3"/>
      <c r="KML1078" s="3"/>
      <c r="KMM1078" s="3"/>
      <c r="KMN1078" s="3"/>
      <c r="KMO1078" s="3"/>
      <c r="KMP1078" s="3"/>
      <c r="KMQ1078" s="3"/>
      <c r="KMR1078" s="3"/>
      <c r="KMS1078" s="3"/>
      <c r="KMT1078" s="3"/>
      <c r="KMU1078" s="3"/>
      <c r="KMV1078" s="3"/>
      <c r="KMW1078" s="3"/>
      <c r="KMX1078" s="3"/>
      <c r="KMY1078" s="3"/>
      <c r="KMZ1078" s="3"/>
      <c r="KNA1078" s="3"/>
      <c r="KNB1078" s="3"/>
      <c r="KNC1078" s="3"/>
      <c r="KND1078" s="3"/>
      <c r="KNE1078" s="3"/>
      <c r="KNF1078" s="3"/>
      <c r="KNG1078" s="3"/>
      <c r="KNH1078" s="3"/>
      <c r="KNI1078" s="3"/>
      <c r="KNJ1078" s="3"/>
      <c r="KNK1078" s="3"/>
      <c r="KNL1078" s="3"/>
      <c r="KNM1078" s="3"/>
      <c r="KNN1078" s="3"/>
      <c r="KNO1078" s="3"/>
      <c r="KNP1078" s="3"/>
      <c r="KNQ1078" s="3"/>
      <c r="KNR1078" s="3"/>
      <c r="KNS1078" s="3"/>
      <c r="KNT1078" s="3"/>
      <c r="KNU1078" s="3"/>
      <c r="KNV1078" s="3"/>
      <c r="KNW1078" s="3"/>
      <c r="KNX1078" s="3"/>
      <c r="KNY1078" s="3"/>
      <c r="KNZ1078" s="3"/>
      <c r="KOA1078" s="3"/>
      <c r="KOB1078" s="3"/>
      <c r="KOC1078" s="3"/>
      <c r="KOD1078" s="3"/>
      <c r="KOE1078" s="3"/>
      <c r="KOF1078" s="3"/>
      <c r="KOG1078" s="3"/>
      <c r="KOH1078" s="3"/>
      <c r="KOI1078" s="3"/>
      <c r="KOJ1078" s="3"/>
      <c r="KOK1078" s="3"/>
      <c r="KOL1078" s="3"/>
      <c r="KOM1078" s="3"/>
      <c r="KON1078" s="3"/>
      <c r="KOO1078" s="3"/>
      <c r="KOP1078" s="3"/>
      <c r="KOQ1078" s="3"/>
      <c r="KOR1078" s="3"/>
      <c r="KOS1078" s="3"/>
      <c r="KOT1078" s="3"/>
      <c r="KOU1078" s="3"/>
      <c r="KOV1078" s="3"/>
      <c r="KOW1078" s="3"/>
      <c r="KOX1078" s="3"/>
      <c r="KOY1078" s="3"/>
      <c r="KOZ1078" s="3"/>
      <c r="KPA1078" s="3"/>
      <c r="KPB1078" s="3"/>
      <c r="KPC1078" s="3"/>
      <c r="KPD1078" s="3"/>
      <c r="KPE1078" s="3"/>
      <c r="KPF1078" s="3"/>
      <c r="KPG1078" s="3"/>
      <c r="KPH1078" s="3"/>
      <c r="KPI1078" s="3"/>
      <c r="KPJ1078" s="3"/>
      <c r="KPK1078" s="3"/>
      <c r="KPL1078" s="3"/>
      <c r="KPM1078" s="3"/>
      <c r="KPN1078" s="3"/>
      <c r="KPO1078" s="3"/>
      <c r="KPP1078" s="3"/>
      <c r="KPQ1078" s="3"/>
      <c r="KPR1078" s="3"/>
      <c r="KPS1078" s="3"/>
      <c r="KPT1078" s="3"/>
      <c r="KPU1078" s="3"/>
      <c r="KPV1078" s="3"/>
      <c r="KPW1078" s="3"/>
      <c r="KPX1078" s="3"/>
      <c r="KPY1078" s="3"/>
      <c r="KPZ1078" s="3"/>
      <c r="KQA1078" s="3"/>
      <c r="KQB1078" s="3"/>
      <c r="KQC1078" s="3"/>
      <c r="KQD1078" s="3"/>
      <c r="KQE1078" s="3"/>
      <c r="KQF1078" s="3"/>
      <c r="KQG1078" s="3"/>
      <c r="KQH1078" s="3"/>
      <c r="KQI1078" s="3"/>
      <c r="KQJ1078" s="3"/>
      <c r="KQK1078" s="3"/>
      <c r="KQL1078" s="3"/>
      <c r="KQM1078" s="3"/>
      <c r="KQN1078" s="3"/>
      <c r="KQO1078" s="3"/>
      <c r="KQP1078" s="3"/>
      <c r="KQQ1078" s="3"/>
      <c r="KQR1078" s="3"/>
      <c r="KQS1078" s="3"/>
      <c r="KQT1078" s="3"/>
      <c r="KQU1078" s="3"/>
      <c r="KQV1078" s="3"/>
      <c r="KQW1078" s="3"/>
      <c r="KQX1078" s="3"/>
      <c r="KQY1078" s="3"/>
      <c r="KQZ1078" s="3"/>
      <c r="KRA1078" s="3"/>
      <c r="KRB1078" s="3"/>
      <c r="KRC1078" s="3"/>
      <c r="KRD1078" s="3"/>
      <c r="KRE1078" s="3"/>
      <c r="KRF1078" s="3"/>
      <c r="KRG1078" s="3"/>
      <c r="KRH1078" s="3"/>
      <c r="KRI1078" s="3"/>
      <c r="KRJ1078" s="3"/>
      <c r="KRK1078" s="3"/>
      <c r="KRL1078" s="3"/>
      <c r="KRM1078" s="3"/>
      <c r="KRN1078" s="3"/>
      <c r="KRO1078" s="3"/>
      <c r="KRP1078" s="3"/>
      <c r="KRQ1078" s="3"/>
      <c r="KRR1078" s="3"/>
      <c r="KRS1078" s="3"/>
      <c r="KRT1078" s="3"/>
      <c r="KRU1078" s="3"/>
      <c r="KRV1078" s="3"/>
      <c r="KRW1078" s="3"/>
      <c r="KRX1078" s="3"/>
      <c r="KRY1078" s="3"/>
      <c r="KRZ1078" s="3"/>
      <c r="KSA1078" s="3"/>
      <c r="KSB1078" s="3"/>
      <c r="KSC1078" s="3"/>
      <c r="KSD1078" s="3"/>
      <c r="KSE1078" s="3"/>
      <c r="KSF1078" s="3"/>
      <c r="KSG1078" s="3"/>
      <c r="KSH1078" s="3"/>
      <c r="KSI1078" s="3"/>
      <c r="KSJ1078" s="3"/>
      <c r="KSK1078" s="3"/>
      <c r="KSL1078" s="3"/>
      <c r="KSM1078" s="3"/>
      <c r="KSN1078" s="3"/>
      <c r="KSO1078" s="3"/>
      <c r="KSP1078" s="3"/>
      <c r="KSQ1078" s="3"/>
      <c r="KSR1078" s="3"/>
      <c r="KSS1078" s="3"/>
      <c r="KST1078" s="3"/>
      <c r="KSU1078" s="3"/>
      <c r="KSV1078" s="3"/>
      <c r="KSW1078" s="3"/>
      <c r="KSX1078" s="3"/>
      <c r="KSY1078" s="3"/>
      <c r="KSZ1078" s="3"/>
      <c r="KTA1078" s="3"/>
      <c r="KTB1078" s="3"/>
      <c r="KTC1078" s="3"/>
      <c r="KTD1078" s="3"/>
      <c r="KTE1078" s="3"/>
      <c r="KTF1078" s="3"/>
      <c r="KTG1078" s="3"/>
      <c r="KTH1078" s="3"/>
      <c r="KTI1078" s="3"/>
      <c r="KTJ1078" s="3"/>
      <c r="KTK1078" s="3"/>
      <c r="KTL1078" s="3"/>
      <c r="KTM1078" s="3"/>
      <c r="KTN1078" s="3"/>
      <c r="KTO1078" s="3"/>
      <c r="KTP1078" s="3"/>
      <c r="KTQ1078" s="3"/>
      <c r="KTR1078" s="3"/>
      <c r="KTS1078" s="3"/>
      <c r="KTT1078" s="3"/>
      <c r="KTU1078" s="3"/>
      <c r="KTV1078" s="3"/>
      <c r="KTW1078" s="3"/>
      <c r="KTX1078" s="3"/>
      <c r="KTY1078" s="3"/>
      <c r="KTZ1078" s="3"/>
      <c r="KUA1078" s="3"/>
      <c r="KUB1078" s="3"/>
      <c r="KUC1078" s="3"/>
      <c r="KUD1078" s="3"/>
      <c r="KUE1078" s="3"/>
      <c r="KUF1078" s="3"/>
      <c r="KUG1078" s="3"/>
      <c r="KUH1078" s="3"/>
      <c r="KUI1078" s="3"/>
      <c r="KUJ1078" s="3"/>
      <c r="KUK1078" s="3"/>
      <c r="KUL1078" s="3"/>
      <c r="KUM1078" s="3"/>
      <c r="KUN1078" s="3"/>
      <c r="KUO1078" s="3"/>
      <c r="KUP1078" s="3"/>
      <c r="KUQ1078" s="3"/>
      <c r="KUR1078" s="3"/>
      <c r="KUS1078" s="3"/>
      <c r="KUT1078" s="3"/>
      <c r="KUU1078" s="3"/>
      <c r="KUV1078" s="3"/>
      <c r="KUW1078" s="3"/>
      <c r="KUX1078" s="3"/>
      <c r="KUY1078" s="3"/>
      <c r="KUZ1078" s="3"/>
      <c r="KVA1078" s="3"/>
      <c r="KVB1078" s="3"/>
      <c r="KVC1078" s="3"/>
      <c r="KVD1078" s="3"/>
      <c r="KVE1078" s="3"/>
      <c r="KVF1078" s="3"/>
      <c r="KVG1078" s="3"/>
      <c r="KVH1078" s="3"/>
      <c r="KVI1078" s="3"/>
      <c r="KVJ1078" s="3"/>
      <c r="KVK1078" s="3"/>
      <c r="KVL1078" s="3"/>
      <c r="KVM1078" s="3"/>
      <c r="KVN1078" s="3"/>
      <c r="KVO1078" s="3"/>
      <c r="KVP1078" s="3"/>
      <c r="KVQ1078" s="3"/>
      <c r="KVR1078" s="3"/>
      <c r="KVS1078" s="3"/>
      <c r="KVT1078" s="3"/>
      <c r="KVU1078" s="3"/>
      <c r="KVV1078" s="3"/>
      <c r="KVW1078" s="3"/>
      <c r="KVX1078" s="3"/>
      <c r="KVY1078" s="3"/>
      <c r="KVZ1078" s="3"/>
      <c r="KWA1078" s="3"/>
      <c r="KWB1078" s="3"/>
      <c r="KWC1078" s="3"/>
      <c r="KWD1078" s="3"/>
      <c r="KWE1078" s="3"/>
      <c r="KWF1078" s="3"/>
      <c r="KWG1078" s="3"/>
      <c r="KWH1078" s="3"/>
      <c r="KWI1078" s="3"/>
      <c r="KWJ1078" s="3"/>
      <c r="KWK1078" s="3"/>
      <c r="KWL1078" s="3"/>
      <c r="KWM1078" s="3"/>
      <c r="KWN1078" s="3"/>
      <c r="KWO1078" s="3"/>
      <c r="KWP1078" s="3"/>
      <c r="KWQ1078" s="3"/>
      <c r="KWR1078" s="3"/>
      <c r="KWS1078" s="3"/>
      <c r="KWT1078" s="3"/>
      <c r="KWU1078" s="3"/>
      <c r="KWV1078" s="3"/>
      <c r="KWW1078" s="3"/>
      <c r="KWX1078" s="3"/>
      <c r="KWY1078" s="3"/>
      <c r="KWZ1078" s="3"/>
      <c r="KXA1078" s="3"/>
      <c r="KXB1078" s="3"/>
      <c r="KXC1078" s="3"/>
      <c r="KXD1078" s="3"/>
      <c r="KXE1078" s="3"/>
      <c r="KXF1078" s="3"/>
      <c r="KXG1078" s="3"/>
      <c r="KXH1078" s="3"/>
      <c r="KXI1078" s="3"/>
      <c r="KXJ1078" s="3"/>
      <c r="KXK1078" s="3"/>
      <c r="KXL1078" s="3"/>
      <c r="KXM1078" s="3"/>
      <c r="KXN1078" s="3"/>
      <c r="KXO1078" s="3"/>
      <c r="KXP1078" s="3"/>
      <c r="KXQ1078" s="3"/>
      <c r="KXR1078" s="3"/>
      <c r="KXS1078" s="3"/>
      <c r="KXT1078" s="3"/>
      <c r="KXU1078" s="3"/>
      <c r="KXV1078" s="3"/>
      <c r="KXW1078" s="3"/>
      <c r="KXX1078" s="3"/>
      <c r="KXY1078" s="3"/>
      <c r="KXZ1078" s="3"/>
      <c r="KYA1078" s="3"/>
      <c r="KYB1078" s="3"/>
      <c r="KYC1078" s="3"/>
      <c r="KYD1078" s="3"/>
      <c r="KYE1078" s="3"/>
      <c r="KYF1078" s="3"/>
      <c r="KYG1078" s="3"/>
      <c r="KYH1078" s="3"/>
      <c r="KYI1078" s="3"/>
      <c r="KYJ1078" s="3"/>
      <c r="KYK1078" s="3"/>
      <c r="KYL1078" s="3"/>
      <c r="KYM1078" s="3"/>
      <c r="KYN1078" s="3"/>
      <c r="KYO1078" s="3"/>
      <c r="KYP1078" s="3"/>
      <c r="KYQ1078" s="3"/>
      <c r="KYR1078" s="3"/>
      <c r="KYS1078" s="3"/>
      <c r="KYT1078" s="3"/>
      <c r="KYU1078" s="3"/>
      <c r="KYV1078" s="3"/>
      <c r="KYW1078" s="3"/>
      <c r="KYX1078" s="3"/>
      <c r="KYY1078" s="3"/>
      <c r="KYZ1078" s="3"/>
      <c r="KZA1078" s="3"/>
      <c r="KZB1078" s="3"/>
      <c r="KZC1078" s="3"/>
      <c r="KZD1078" s="3"/>
      <c r="KZE1078" s="3"/>
      <c r="KZF1078" s="3"/>
      <c r="KZG1078" s="3"/>
      <c r="KZH1078" s="3"/>
      <c r="KZI1078" s="3"/>
      <c r="KZJ1078" s="3"/>
      <c r="KZK1078" s="3"/>
      <c r="KZL1078" s="3"/>
      <c r="KZM1078" s="3"/>
      <c r="KZN1078" s="3"/>
      <c r="KZO1078" s="3"/>
      <c r="KZP1078" s="3"/>
      <c r="KZQ1078" s="3"/>
      <c r="KZR1078" s="3"/>
      <c r="KZS1078" s="3"/>
      <c r="KZT1078" s="3"/>
      <c r="KZU1078" s="3"/>
      <c r="KZV1078" s="3"/>
      <c r="KZW1078" s="3"/>
      <c r="KZX1078" s="3"/>
      <c r="KZY1078" s="3"/>
      <c r="KZZ1078" s="3"/>
      <c r="LAA1078" s="3"/>
      <c r="LAB1078" s="3"/>
      <c r="LAC1078" s="3"/>
      <c r="LAD1078" s="3"/>
      <c r="LAE1078" s="3"/>
      <c r="LAF1078" s="3"/>
      <c r="LAG1078" s="3"/>
      <c r="LAH1078" s="3"/>
      <c r="LAI1078" s="3"/>
      <c r="LAJ1078" s="3"/>
      <c r="LAK1078" s="3"/>
      <c r="LAL1078" s="3"/>
      <c r="LAM1078" s="3"/>
      <c r="LAN1078" s="3"/>
      <c r="LAO1078" s="3"/>
      <c r="LAP1078" s="3"/>
      <c r="LAQ1078" s="3"/>
      <c r="LAR1078" s="3"/>
      <c r="LAS1078" s="3"/>
      <c r="LAT1078" s="3"/>
      <c r="LAU1078" s="3"/>
      <c r="LAV1078" s="3"/>
      <c r="LAW1078" s="3"/>
      <c r="LAX1078" s="3"/>
      <c r="LAY1078" s="3"/>
      <c r="LAZ1078" s="3"/>
      <c r="LBA1078" s="3"/>
      <c r="LBB1078" s="3"/>
      <c r="LBC1078" s="3"/>
      <c r="LBD1078" s="3"/>
      <c r="LBE1078" s="3"/>
      <c r="LBF1078" s="3"/>
      <c r="LBG1078" s="3"/>
      <c r="LBH1078" s="3"/>
      <c r="LBI1078" s="3"/>
      <c r="LBJ1078" s="3"/>
      <c r="LBK1078" s="3"/>
      <c r="LBL1078" s="3"/>
      <c r="LBM1078" s="3"/>
      <c r="LBN1078" s="3"/>
      <c r="LBO1078" s="3"/>
      <c r="LBP1078" s="3"/>
      <c r="LBQ1078" s="3"/>
      <c r="LBR1078" s="3"/>
      <c r="LBS1078" s="3"/>
      <c r="LBT1078" s="3"/>
      <c r="LBU1078" s="3"/>
      <c r="LBV1078" s="3"/>
      <c r="LBW1078" s="3"/>
      <c r="LBX1078" s="3"/>
      <c r="LBY1078" s="3"/>
      <c r="LBZ1078" s="3"/>
      <c r="LCA1078" s="3"/>
      <c r="LCB1078" s="3"/>
      <c r="LCC1078" s="3"/>
      <c r="LCD1078" s="3"/>
      <c r="LCE1078" s="3"/>
      <c r="LCF1078" s="3"/>
      <c r="LCG1078" s="3"/>
      <c r="LCH1078" s="3"/>
      <c r="LCI1078" s="3"/>
      <c r="LCJ1078" s="3"/>
      <c r="LCK1078" s="3"/>
      <c r="LCL1078" s="3"/>
      <c r="LCM1078" s="3"/>
      <c r="LCN1078" s="3"/>
      <c r="LCO1078" s="3"/>
      <c r="LCP1078" s="3"/>
      <c r="LCQ1078" s="3"/>
      <c r="LCR1078" s="3"/>
      <c r="LCS1078" s="3"/>
      <c r="LCT1078" s="3"/>
      <c r="LCU1078" s="3"/>
      <c r="LCV1078" s="3"/>
      <c r="LCW1078" s="3"/>
      <c r="LCX1078" s="3"/>
      <c r="LCY1078" s="3"/>
      <c r="LCZ1078" s="3"/>
      <c r="LDA1078" s="3"/>
      <c r="LDB1078" s="3"/>
      <c r="LDC1078" s="3"/>
      <c r="LDD1078" s="3"/>
      <c r="LDE1078" s="3"/>
      <c r="LDF1078" s="3"/>
      <c r="LDG1078" s="3"/>
      <c r="LDH1078" s="3"/>
      <c r="LDI1078" s="3"/>
      <c r="LDJ1078" s="3"/>
      <c r="LDK1078" s="3"/>
      <c r="LDL1078" s="3"/>
      <c r="LDM1078" s="3"/>
      <c r="LDN1078" s="3"/>
      <c r="LDO1078" s="3"/>
      <c r="LDP1078" s="3"/>
      <c r="LDQ1078" s="3"/>
      <c r="LDR1078" s="3"/>
      <c r="LDS1078" s="3"/>
      <c r="LDT1078" s="3"/>
      <c r="LDU1078" s="3"/>
      <c r="LDV1078" s="3"/>
      <c r="LDW1078" s="3"/>
      <c r="LDX1078" s="3"/>
      <c r="LDY1078" s="3"/>
      <c r="LDZ1078" s="3"/>
      <c r="LEA1078" s="3"/>
      <c r="LEB1078" s="3"/>
      <c r="LEC1078" s="3"/>
      <c r="LED1078" s="3"/>
      <c r="LEE1078" s="3"/>
      <c r="LEF1078" s="3"/>
      <c r="LEG1078" s="3"/>
      <c r="LEH1078" s="3"/>
      <c r="LEI1078" s="3"/>
      <c r="LEJ1078" s="3"/>
      <c r="LEK1078" s="3"/>
      <c r="LEL1078" s="3"/>
      <c r="LEM1078" s="3"/>
      <c r="LEN1078" s="3"/>
      <c r="LEO1078" s="3"/>
      <c r="LEP1078" s="3"/>
      <c r="LEQ1078" s="3"/>
      <c r="LER1078" s="3"/>
      <c r="LES1078" s="3"/>
      <c r="LET1078" s="3"/>
      <c r="LEU1078" s="3"/>
      <c r="LEV1078" s="3"/>
      <c r="LEW1078" s="3"/>
      <c r="LEX1078" s="3"/>
      <c r="LEY1078" s="3"/>
      <c r="LEZ1078" s="3"/>
      <c r="LFA1078" s="3"/>
      <c r="LFB1078" s="3"/>
      <c r="LFC1078" s="3"/>
      <c r="LFD1078" s="3"/>
      <c r="LFE1078" s="3"/>
      <c r="LFF1078" s="3"/>
      <c r="LFG1078" s="3"/>
      <c r="LFH1078" s="3"/>
      <c r="LFI1078" s="3"/>
      <c r="LFJ1078" s="3"/>
      <c r="LFK1078" s="3"/>
      <c r="LFL1078" s="3"/>
      <c r="LFM1078" s="3"/>
      <c r="LFN1078" s="3"/>
      <c r="LFO1078" s="3"/>
      <c r="LFP1078" s="3"/>
      <c r="LFQ1078" s="3"/>
      <c r="LFR1078" s="3"/>
      <c r="LFS1078" s="3"/>
      <c r="LFT1078" s="3"/>
      <c r="LFU1078" s="3"/>
      <c r="LFV1078" s="3"/>
      <c r="LFW1078" s="3"/>
      <c r="LFX1078" s="3"/>
      <c r="LFY1078" s="3"/>
      <c r="LFZ1078" s="3"/>
      <c r="LGA1078" s="3"/>
      <c r="LGB1078" s="3"/>
      <c r="LGC1078" s="3"/>
      <c r="LGD1078" s="3"/>
      <c r="LGE1078" s="3"/>
      <c r="LGF1078" s="3"/>
      <c r="LGG1078" s="3"/>
      <c r="LGH1078" s="3"/>
      <c r="LGI1078" s="3"/>
      <c r="LGJ1078" s="3"/>
      <c r="LGK1078" s="3"/>
      <c r="LGL1078" s="3"/>
      <c r="LGM1078" s="3"/>
      <c r="LGN1078" s="3"/>
      <c r="LGO1078" s="3"/>
      <c r="LGP1078" s="3"/>
      <c r="LGQ1078" s="3"/>
      <c r="LGR1078" s="3"/>
      <c r="LGS1078" s="3"/>
      <c r="LGT1078" s="3"/>
      <c r="LGU1078" s="3"/>
      <c r="LGV1078" s="3"/>
      <c r="LGW1078" s="3"/>
      <c r="LGX1078" s="3"/>
      <c r="LGY1078" s="3"/>
      <c r="LGZ1078" s="3"/>
      <c r="LHA1078" s="3"/>
      <c r="LHB1078" s="3"/>
      <c r="LHC1078" s="3"/>
      <c r="LHD1078" s="3"/>
      <c r="LHE1078" s="3"/>
      <c r="LHF1078" s="3"/>
      <c r="LHG1078" s="3"/>
      <c r="LHH1078" s="3"/>
      <c r="LHI1078" s="3"/>
      <c r="LHJ1078" s="3"/>
      <c r="LHK1078" s="3"/>
      <c r="LHL1078" s="3"/>
      <c r="LHM1078" s="3"/>
      <c r="LHN1078" s="3"/>
      <c r="LHO1078" s="3"/>
      <c r="LHP1078" s="3"/>
      <c r="LHQ1078" s="3"/>
      <c r="LHR1078" s="3"/>
      <c r="LHS1078" s="3"/>
      <c r="LHT1078" s="3"/>
      <c r="LHU1078" s="3"/>
      <c r="LHV1078" s="3"/>
      <c r="LHW1078" s="3"/>
      <c r="LHX1078" s="3"/>
      <c r="LHY1078" s="3"/>
      <c r="LHZ1078" s="3"/>
      <c r="LIA1078" s="3"/>
      <c r="LIB1078" s="3"/>
      <c r="LIC1078" s="3"/>
      <c r="LID1078" s="3"/>
      <c r="LIE1078" s="3"/>
      <c r="LIF1078" s="3"/>
      <c r="LIG1078" s="3"/>
      <c r="LIH1078" s="3"/>
      <c r="LII1078" s="3"/>
      <c r="LIJ1078" s="3"/>
      <c r="LIK1078" s="3"/>
      <c r="LIL1078" s="3"/>
      <c r="LIM1078" s="3"/>
      <c r="LIN1078" s="3"/>
      <c r="LIO1078" s="3"/>
      <c r="LIP1078" s="3"/>
      <c r="LIQ1078" s="3"/>
      <c r="LIR1078" s="3"/>
      <c r="LIS1078" s="3"/>
      <c r="LIT1078" s="3"/>
      <c r="LIU1078" s="3"/>
      <c r="LIV1078" s="3"/>
      <c r="LIW1078" s="3"/>
      <c r="LIX1078" s="3"/>
      <c r="LIY1078" s="3"/>
      <c r="LIZ1078" s="3"/>
      <c r="LJA1078" s="3"/>
      <c r="LJB1078" s="3"/>
      <c r="LJC1078" s="3"/>
      <c r="LJD1078" s="3"/>
      <c r="LJE1078" s="3"/>
      <c r="LJF1078" s="3"/>
      <c r="LJG1078" s="3"/>
      <c r="LJH1078" s="3"/>
      <c r="LJI1078" s="3"/>
      <c r="LJJ1078" s="3"/>
      <c r="LJK1078" s="3"/>
      <c r="LJL1078" s="3"/>
      <c r="LJM1078" s="3"/>
      <c r="LJN1078" s="3"/>
      <c r="LJO1078" s="3"/>
      <c r="LJP1078" s="3"/>
      <c r="LJQ1078" s="3"/>
      <c r="LJR1078" s="3"/>
      <c r="LJS1078" s="3"/>
      <c r="LJT1078" s="3"/>
      <c r="LJU1078" s="3"/>
      <c r="LJV1078" s="3"/>
      <c r="LJW1078" s="3"/>
      <c r="LJX1078" s="3"/>
      <c r="LJY1078" s="3"/>
      <c r="LJZ1078" s="3"/>
      <c r="LKA1078" s="3"/>
      <c r="LKB1078" s="3"/>
      <c r="LKC1078" s="3"/>
      <c r="LKD1078" s="3"/>
      <c r="LKE1078" s="3"/>
      <c r="LKF1078" s="3"/>
      <c r="LKG1078" s="3"/>
      <c r="LKH1078" s="3"/>
      <c r="LKI1078" s="3"/>
      <c r="LKJ1078" s="3"/>
      <c r="LKK1078" s="3"/>
      <c r="LKL1078" s="3"/>
      <c r="LKM1078" s="3"/>
      <c r="LKN1078" s="3"/>
      <c r="LKO1078" s="3"/>
      <c r="LKP1078" s="3"/>
      <c r="LKQ1078" s="3"/>
      <c r="LKR1078" s="3"/>
      <c r="LKS1078" s="3"/>
      <c r="LKT1078" s="3"/>
      <c r="LKU1078" s="3"/>
      <c r="LKV1078" s="3"/>
      <c r="LKW1078" s="3"/>
      <c r="LKX1078" s="3"/>
      <c r="LKY1078" s="3"/>
      <c r="LKZ1078" s="3"/>
      <c r="LLA1078" s="3"/>
      <c r="LLB1078" s="3"/>
      <c r="LLC1078" s="3"/>
      <c r="LLD1078" s="3"/>
      <c r="LLE1078" s="3"/>
      <c r="LLF1078" s="3"/>
      <c r="LLG1078" s="3"/>
      <c r="LLH1078" s="3"/>
      <c r="LLI1078" s="3"/>
      <c r="LLJ1078" s="3"/>
      <c r="LLK1078" s="3"/>
      <c r="LLL1078" s="3"/>
      <c r="LLM1078" s="3"/>
      <c r="LLN1078" s="3"/>
      <c r="LLO1078" s="3"/>
      <c r="LLP1078" s="3"/>
      <c r="LLQ1078" s="3"/>
      <c r="LLR1078" s="3"/>
      <c r="LLS1078" s="3"/>
      <c r="LLT1078" s="3"/>
      <c r="LLU1078" s="3"/>
      <c r="LLV1078" s="3"/>
      <c r="LLW1078" s="3"/>
      <c r="LLX1078" s="3"/>
      <c r="LLY1078" s="3"/>
      <c r="LLZ1078" s="3"/>
      <c r="LMA1078" s="3"/>
      <c r="LMB1078" s="3"/>
      <c r="LMC1078" s="3"/>
      <c r="LMD1078" s="3"/>
      <c r="LME1078" s="3"/>
      <c r="LMF1078" s="3"/>
      <c r="LMG1078" s="3"/>
      <c r="LMH1078" s="3"/>
      <c r="LMI1078" s="3"/>
      <c r="LMJ1078" s="3"/>
      <c r="LMK1078" s="3"/>
      <c r="LML1078" s="3"/>
      <c r="LMM1078" s="3"/>
      <c r="LMN1078" s="3"/>
      <c r="LMO1078" s="3"/>
      <c r="LMP1078" s="3"/>
      <c r="LMQ1078" s="3"/>
      <c r="LMR1078" s="3"/>
      <c r="LMS1078" s="3"/>
      <c r="LMT1078" s="3"/>
      <c r="LMU1078" s="3"/>
      <c r="LMV1078" s="3"/>
      <c r="LMW1078" s="3"/>
      <c r="LMX1078" s="3"/>
      <c r="LMY1078" s="3"/>
      <c r="LMZ1078" s="3"/>
      <c r="LNA1078" s="3"/>
      <c r="LNB1078" s="3"/>
      <c r="LNC1078" s="3"/>
      <c r="LND1078" s="3"/>
      <c r="LNE1078" s="3"/>
      <c r="LNF1078" s="3"/>
      <c r="LNG1078" s="3"/>
      <c r="LNH1078" s="3"/>
      <c r="LNI1078" s="3"/>
      <c r="LNJ1078" s="3"/>
      <c r="LNK1078" s="3"/>
      <c r="LNL1078" s="3"/>
      <c r="LNM1078" s="3"/>
      <c r="LNN1078" s="3"/>
      <c r="LNO1078" s="3"/>
      <c r="LNP1078" s="3"/>
      <c r="LNQ1078" s="3"/>
      <c r="LNR1078" s="3"/>
      <c r="LNS1078" s="3"/>
      <c r="LNT1078" s="3"/>
      <c r="LNU1078" s="3"/>
      <c r="LNV1078" s="3"/>
      <c r="LNW1078" s="3"/>
      <c r="LNX1078" s="3"/>
      <c r="LNY1078" s="3"/>
      <c r="LNZ1078" s="3"/>
      <c r="LOA1078" s="3"/>
      <c r="LOB1078" s="3"/>
      <c r="LOC1078" s="3"/>
      <c r="LOD1078" s="3"/>
      <c r="LOE1078" s="3"/>
      <c r="LOF1078" s="3"/>
      <c r="LOG1078" s="3"/>
      <c r="LOH1078" s="3"/>
      <c r="LOI1078" s="3"/>
      <c r="LOJ1078" s="3"/>
      <c r="LOK1078" s="3"/>
      <c r="LOL1078" s="3"/>
      <c r="LOM1078" s="3"/>
      <c r="LON1078" s="3"/>
      <c r="LOO1078" s="3"/>
      <c r="LOP1078" s="3"/>
      <c r="LOQ1078" s="3"/>
      <c r="LOR1078" s="3"/>
      <c r="LOS1078" s="3"/>
      <c r="LOT1078" s="3"/>
      <c r="LOU1078" s="3"/>
      <c r="LOV1078" s="3"/>
      <c r="LOW1078" s="3"/>
      <c r="LOX1078" s="3"/>
      <c r="LOY1078" s="3"/>
      <c r="LOZ1078" s="3"/>
      <c r="LPA1078" s="3"/>
      <c r="LPB1078" s="3"/>
      <c r="LPC1078" s="3"/>
      <c r="LPD1078" s="3"/>
      <c r="LPE1078" s="3"/>
      <c r="LPF1078" s="3"/>
      <c r="LPG1078" s="3"/>
      <c r="LPH1078" s="3"/>
      <c r="LPI1078" s="3"/>
      <c r="LPJ1078" s="3"/>
      <c r="LPK1078" s="3"/>
      <c r="LPL1078" s="3"/>
      <c r="LPM1078" s="3"/>
      <c r="LPN1078" s="3"/>
      <c r="LPO1078" s="3"/>
      <c r="LPP1078" s="3"/>
      <c r="LPQ1078" s="3"/>
      <c r="LPR1078" s="3"/>
      <c r="LPS1078" s="3"/>
      <c r="LPT1078" s="3"/>
      <c r="LPU1078" s="3"/>
      <c r="LPV1078" s="3"/>
      <c r="LPW1078" s="3"/>
      <c r="LPX1078" s="3"/>
      <c r="LPY1078" s="3"/>
      <c r="LPZ1078" s="3"/>
      <c r="LQA1078" s="3"/>
      <c r="LQB1078" s="3"/>
      <c r="LQC1078" s="3"/>
      <c r="LQD1078" s="3"/>
      <c r="LQE1078" s="3"/>
      <c r="LQF1078" s="3"/>
      <c r="LQG1078" s="3"/>
      <c r="LQH1078" s="3"/>
      <c r="LQI1078" s="3"/>
      <c r="LQJ1078" s="3"/>
      <c r="LQK1078" s="3"/>
      <c r="LQL1078" s="3"/>
      <c r="LQM1078" s="3"/>
      <c r="LQN1078" s="3"/>
      <c r="LQO1078" s="3"/>
      <c r="LQP1078" s="3"/>
      <c r="LQQ1078" s="3"/>
      <c r="LQR1078" s="3"/>
      <c r="LQS1078" s="3"/>
      <c r="LQT1078" s="3"/>
      <c r="LQU1078" s="3"/>
      <c r="LQV1078" s="3"/>
      <c r="LQW1078" s="3"/>
      <c r="LQX1078" s="3"/>
      <c r="LQY1078" s="3"/>
      <c r="LQZ1078" s="3"/>
      <c r="LRA1078" s="3"/>
      <c r="LRB1078" s="3"/>
      <c r="LRC1078" s="3"/>
      <c r="LRD1078" s="3"/>
      <c r="LRE1078" s="3"/>
      <c r="LRF1078" s="3"/>
      <c r="LRG1078" s="3"/>
      <c r="LRH1078" s="3"/>
      <c r="LRI1078" s="3"/>
      <c r="LRJ1078" s="3"/>
      <c r="LRK1078" s="3"/>
      <c r="LRL1078" s="3"/>
      <c r="LRM1078" s="3"/>
      <c r="LRN1078" s="3"/>
      <c r="LRO1078" s="3"/>
      <c r="LRP1078" s="3"/>
      <c r="LRQ1078" s="3"/>
      <c r="LRR1078" s="3"/>
      <c r="LRS1078" s="3"/>
      <c r="LRT1078" s="3"/>
      <c r="LRU1078" s="3"/>
      <c r="LRV1078" s="3"/>
      <c r="LRW1078" s="3"/>
      <c r="LRX1078" s="3"/>
      <c r="LRY1078" s="3"/>
      <c r="LRZ1078" s="3"/>
      <c r="LSA1078" s="3"/>
      <c r="LSB1078" s="3"/>
      <c r="LSC1078" s="3"/>
      <c r="LSD1078" s="3"/>
      <c r="LSE1078" s="3"/>
      <c r="LSF1078" s="3"/>
      <c r="LSG1078" s="3"/>
      <c r="LSH1078" s="3"/>
      <c r="LSI1078" s="3"/>
      <c r="LSJ1078" s="3"/>
      <c r="LSK1078" s="3"/>
      <c r="LSL1078" s="3"/>
      <c r="LSM1078" s="3"/>
      <c r="LSN1078" s="3"/>
      <c r="LSO1078" s="3"/>
      <c r="LSP1078" s="3"/>
      <c r="LSQ1078" s="3"/>
      <c r="LSR1078" s="3"/>
      <c r="LSS1078" s="3"/>
      <c r="LST1078" s="3"/>
      <c r="LSU1078" s="3"/>
      <c r="LSV1078" s="3"/>
      <c r="LSW1078" s="3"/>
      <c r="LSX1078" s="3"/>
      <c r="LSY1078" s="3"/>
      <c r="LSZ1078" s="3"/>
      <c r="LTA1078" s="3"/>
      <c r="LTB1078" s="3"/>
      <c r="LTC1078" s="3"/>
      <c r="LTD1078" s="3"/>
      <c r="LTE1078" s="3"/>
      <c r="LTF1078" s="3"/>
      <c r="LTG1078" s="3"/>
      <c r="LTH1078" s="3"/>
      <c r="LTI1078" s="3"/>
      <c r="LTJ1078" s="3"/>
      <c r="LTK1078" s="3"/>
      <c r="LTL1078" s="3"/>
      <c r="LTM1078" s="3"/>
      <c r="LTN1078" s="3"/>
      <c r="LTO1078" s="3"/>
      <c r="LTP1078" s="3"/>
      <c r="LTQ1078" s="3"/>
      <c r="LTR1078" s="3"/>
      <c r="LTS1078" s="3"/>
      <c r="LTT1078" s="3"/>
      <c r="LTU1078" s="3"/>
      <c r="LTV1078" s="3"/>
      <c r="LTW1078" s="3"/>
      <c r="LTX1078" s="3"/>
      <c r="LTY1078" s="3"/>
      <c r="LTZ1078" s="3"/>
      <c r="LUA1078" s="3"/>
      <c r="LUB1078" s="3"/>
      <c r="LUC1078" s="3"/>
      <c r="LUD1078" s="3"/>
      <c r="LUE1078" s="3"/>
      <c r="LUF1078" s="3"/>
      <c r="LUG1078" s="3"/>
      <c r="LUH1078" s="3"/>
      <c r="LUI1078" s="3"/>
      <c r="LUJ1078" s="3"/>
      <c r="LUK1078" s="3"/>
      <c r="LUL1078" s="3"/>
      <c r="LUM1078" s="3"/>
      <c r="LUN1078" s="3"/>
      <c r="LUO1078" s="3"/>
      <c r="LUP1078" s="3"/>
      <c r="LUQ1078" s="3"/>
      <c r="LUR1078" s="3"/>
      <c r="LUS1078" s="3"/>
      <c r="LUT1078" s="3"/>
      <c r="LUU1078" s="3"/>
      <c r="LUV1078" s="3"/>
      <c r="LUW1078" s="3"/>
      <c r="LUX1078" s="3"/>
      <c r="LUY1078" s="3"/>
      <c r="LUZ1078" s="3"/>
      <c r="LVA1078" s="3"/>
      <c r="LVB1078" s="3"/>
      <c r="LVC1078" s="3"/>
      <c r="LVD1078" s="3"/>
      <c r="LVE1078" s="3"/>
      <c r="LVF1078" s="3"/>
      <c r="LVG1078" s="3"/>
      <c r="LVH1078" s="3"/>
      <c r="LVI1078" s="3"/>
      <c r="LVJ1078" s="3"/>
      <c r="LVK1078" s="3"/>
      <c r="LVL1078" s="3"/>
      <c r="LVM1078" s="3"/>
      <c r="LVN1078" s="3"/>
      <c r="LVO1078" s="3"/>
      <c r="LVP1078" s="3"/>
      <c r="LVQ1078" s="3"/>
      <c r="LVR1078" s="3"/>
      <c r="LVS1078" s="3"/>
      <c r="LVT1078" s="3"/>
      <c r="LVU1078" s="3"/>
      <c r="LVV1078" s="3"/>
      <c r="LVW1078" s="3"/>
      <c r="LVX1078" s="3"/>
      <c r="LVY1078" s="3"/>
      <c r="LVZ1078" s="3"/>
      <c r="LWA1078" s="3"/>
      <c r="LWB1078" s="3"/>
      <c r="LWC1078" s="3"/>
      <c r="LWD1078" s="3"/>
      <c r="LWE1078" s="3"/>
      <c r="LWF1078" s="3"/>
      <c r="LWG1078" s="3"/>
      <c r="LWH1078" s="3"/>
      <c r="LWI1078" s="3"/>
      <c r="LWJ1078" s="3"/>
      <c r="LWK1078" s="3"/>
      <c r="LWL1078" s="3"/>
      <c r="LWM1078" s="3"/>
      <c r="LWN1078" s="3"/>
      <c r="LWO1078" s="3"/>
      <c r="LWP1078" s="3"/>
      <c r="LWQ1078" s="3"/>
      <c r="LWR1078" s="3"/>
      <c r="LWS1078" s="3"/>
      <c r="LWT1078" s="3"/>
      <c r="LWU1078" s="3"/>
      <c r="LWV1078" s="3"/>
      <c r="LWW1078" s="3"/>
      <c r="LWX1078" s="3"/>
      <c r="LWY1078" s="3"/>
      <c r="LWZ1078" s="3"/>
      <c r="LXA1078" s="3"/>
      <c r="LXB1078" s="3"/>
      <c r="LXC1078" s="3"/>
      <c r="LXD1078" s="3"/>
      <c r="LXE1078" s="3"/>
      <c r="LXF1078" s="3"/>
      <c r="LXG1078" s="3"/>
      <c r="LXH1078" s="3"/>
      <c r="LXI1078" s="3"/>
      <c r="LXJ1078" s="3"/>
      <c r="LXK1078" s="3"/>
      <c r="LXL1078" s="3"/>
      <c r="LXM1078" s="3"/>
      <c r="LXN1078" s="3"/>
      <c r="LXO1078" s="3"/>
      <c r="LXP1078" s="3"/>
      <c r="LXQ1078" s="3"/>
      <c r="LXR1078" s="3"/>
      <c r="LXS1078" s="3"/>
      <c r="LXT1078" s="3"/>
      <c r="LXU1078" s="3"/>
      <c r="LXV1078" s="3"/>
      <c r="LXW1078" s="3"/>
      <c r="LXX1078" s="3"/>
      <c r="LXY1078" s="3"/>
      <c r="LXZ1078" s="3"/>
      <c r="LYA1078" s="3"/>
      <c r="LYB1078" s="3"/>
      <c r="LYC1078" s="3"/>
      <c r="LYD1078" s="3"/>
      <c r="LYE1078" s="3"/>
      <c r="LYF1078" s="3"/>
      <c r="LYG1078" s="3"/>
      <c r="LYH1078" s="3"/>
      <c r="LYI1078" s="3"/>
      <c r="LYJ1078" s="3"/>
      <c r="LYK1078" s="3"/>
      <c r="LYL1078" s="3"/>
      <c r="LYM1078" s="3"/>
      <c r="LYN1078" s="3"/>
      <c r="LYO1078" s="3"/>
      <c r="LYP1078" s="3"/>
      <c r="LYQ1078" s="3"/>
      <c r="LYR1078" s="3"/>
      <c r="LYS1078" s="3"/>
      <c r="LYT1078" s="3"/>
      <c r="LYU1078" s="3"/>
      <c r="LYV1078" s="3"/>
      <c r="LYW1078" s="3"/>
      <c r="LYX1078" s="3"/>
      <c r="LYY1078" s="3"/>
      <c r="LYZ1078" s="3"/>
      <c r="LZA1078" s="3"/>
      <c r="LZB1078" s="3"/>
      <c r="LZC1078" s="3"/>
      <c r="LZD1078" s="3"/>
      <c r="LZE1078" s="3"/>
      <c r="LZF1078" s="3"/>
      <c r="LZG1078" s="3"/>
      <c r="LZH1078" s="3"/>
      <c r="LZI1078" s="3"/>
      <c r="LZJ1078" s="3"/>
      <c r="LZK1078" s="3"/>
      <c r="LZL1078" s="3"/>
      <c r="LZM1078" s="3"/>
      <c r="LZN1078" s="3"/>
      <c r="LZO1078" s="3"/>
      <c r="LZP1078" s="3"/>
      <c r="LZQ1078" s="3"/>
      <c r="LZR1078" s="3"/>
      <c r="LZS1078" s="3"/>
      <c r="LZT1078" s="3"/>
      <c r="LZU1078" s="3"/>
      <c r="LZV1078" s="3"/>
      <c r="LZW1078" s="3"/>
      <c r="LZX1078" s="3"/>
      <c r="LZY1078" s="3"/>
      <c r="LZZ1078" s="3"/>
      <c r="MAA1078" s="3"/>
      <c r="MAB1078" s="3"/>
      <c r="MAC1078" s="3"/>
      <c r="MAD1078" s="3"/>
      <c r="MAE1078" s="3"/>
      <c r="MAF1078" s="3"/>
      <c r="MAG1078" s="3"/>
      <c r="MAH1078" s="3"/>
      <c r="MAI1078" s="3"/>
      <c r="MAJ1078" s="3"/>
      <c r="MAK1078" s="3"/>
      <c r="MAL1078" s="3"/>
      <c r="MAM1078" s="3"/>
      <c r="MAN1078" s="3"/>
      <c r="MAO1078" s="3"/>
      <c r="MAP1078" s="3"/>
      <c r="MAQ1078" s="3"/>
      <c r="MAR1078" s="3"/>
      <c r="MAS1078" s="3"/>
      <c r="MAT1078" s="3"/>
      <c r="MAU1078" s="3"/>
      <c r="MAV1078" s="3"/>
      <c r="MAW1078" s="3"/>
      <c r="MAX1078" s="3"/>
      <c r="MAY1078" s="3"/>
      <c r="MAZ1078" s="3"/>
      <c r="MBA1078" s="3"/>
      <c r="MBB1078" s="3"/>
      <c r="MBC1078" s="3"/>
      <c r="MBD1078" s="3"/>
      <c r="MBE1078" s="3"/>
      <c r="MBF1078" s="3"/>
      <c r="MBG1078" s="3"/>
      <c r="MBH1078" s="3"/>
      <c r="MBI1078" s="3"/>
      <c r="MBJ1078" s="3"/>
      <c r="MBK1078" s="3"/>
      <c r="MBL1078" s="3"/>
      <c r="MBM1078" s="3"/>
      <c r="MBN1078" s="3"/>
      <c r="MBO1078" s="3"/>
      <c r="MBP1078" s="3"/>
      <c r="MBQ1078" s="3"/>
      <c r="MBR1078" s="3"/>
      <c r="MBS1078" s="3"/>
      <c r="MBT1078" s="3"/>
      <c r="MBU1078" s="3"/>
      <c r="MBV1078" s="3"/>
      <c r="MBW1078" s="3"/>
      <c r="MBX1078" s="3"/>
      <c r="MBY1078" s="3"/>
      <c r="MBZ1078" s="3"/>
      <c r="MCA1078" s="3"/>
      <c r="MCB1078" s="3"/>
      <c r="MCC1078" s="3"/>
      <c r="MCD1078" s="3"/>
      <c r="MCE1078" s="3"/>
      <c r="MCF1078" s="3"/>
      <c r="MCG1078" s="3"/>
      <c r="MCH1078" s="3"/>
      <c r="MCI1078" s="3"/>
      <c r="MCJ1078" s="3"/>
      <c r="MCK1078" s="3"/>
      <c r="MCL1078" s="3"/>
      <c r="MCM1078" s="3"/>
      <c r="MCN1078" s="3"/>
      <c r="MCO1078" s="3"/>
      <c r="MCP1078" s="3"/>
      <c r="MCQ1078" s="3"/>
      <c r="MCR1078" s="3"/>
      <c r="MCS1078" s="3"/>
      <c r="MCT1078" s="3"/>
      <c r="MCU1078" s="3"/>
      <c r="MCV1078" s="3"/>
      <c r="MCW1078" s="3"/>
      <c r="MCX1078" s="3"/>
      <c r="MCY1078" s="3"/>
      <c r="MCZ1078" s="3"/>
      <c r="MDA1078" s="3"/>
      <c r="MDB1078" s="3"/>
      <c r="MDC1078" s="3"/>
      <c r="MDD1078" s="3"/>
      <c r="MDE1078" s="3"/>
      <c r="MDF1078" s="3"/>
      <c r="MDG1078" s="3"/>
      <c r="MDH1078" s="3"/>
      <c r="MDI1078" s="3"/>
      <c r="MDJ1078" s="3"/>
      <c r="MDK1078" s="3"/>
      <c r="MDL1078" s="3"/>
      <c r="MDM1078" s="3"/>
      <c r="MDN1078" s="3"/>
      <c r="MDO1078" s="3"/>
      <c r="MDP1078" s="3"/>
      <c r="MDQ1078" s="3"/>
      <c r="MDR1078" s="3"/>
      <c r="MDS1078" s="3"/>
      <c r="MDT1078" s="3"/>
      <c r="MDU1078" s="3"/>
      <c r="MDV1078" s="3"/>
      <c r="MDW1078" s="3"/>
      <c r="MDX1078" s="3"/>
      <c r="MDY1078" s="3"/>
      <c r="MDZ1078" s="3"/>
      <c r="MEA1078" s="3"/>
      <c r="MEB1078" s="3"/>
      <c r="MEC1078" s="3"/>
      <c r="MED1078" s="3"/>
      <c r="MEE1078" s="3"/>
      <c r="MEF1078" s="3"/>
      <c r="MEG1078" s="3"/>
      <c r="MEH1078" s="3"/>
      <c r="MEI1078" s="3"/>
      <c r="MEJ1078" s="3"/>
      <c r="MEK1078" s="3"/>
      <c r="MEL1078" s="3"/>
      <c r="MEM1078" s="3"/>
      <c r="MEN1078" s="3"/>
      <c r="MEO1078" s="3"/>
      <c r="MEP1078" s="3"/>
      <c r="MEQ1078" s="3"/>
      <c r="MER1078" s="3"/>
      <c r="MES1078" s="3"/>
      <c r="MET1078" s="3"/>
      <c r="MEU1078" s="3"/>
      <c r="MEV1078" s="3"/>
      <c r="MEW1078" s="3"/>
      <c r="MEX1078" s="3"/>
      <c r="MEY1078" s="3"/>
      <c r="MEZ1078" s="3"/>
      <c r="MFA1078" s="3"/>
      <c r="MFB1078" s="3"/>
      <c r="MFC1078" s="3"/>
      <c r="MFD1078" s="3"/>
      <c r="MFE1078" s="3"/>
      <c r="MFF1078" s="3"/>
      <c r="MFG1078" s="3"/>
      <c r="MFH1078" s="3"/>
      <c r="MFI1078" s="3"/>
      <c r="MFJ1078" s="3"/>
      <c r="MFK1078" s="3"/>
      <c r="MFL1078" s="3"/>
      <c r="MFM1078" s="3"/>
      <c r="MFN1078" s="3"/>
      <c r="MFO1078" s="3"/>
      <c r="MFP1078" s="3"/>
      <c r="MFQ1078" s="3"/>
      <c r="MFR1078" s="3"/>
      <c r="MFS1078" s="3"/>
      <c r="MFT1078" s="3"/>
      <c r="MFU1078" s="3"/>
      <c r="MFV1078" s="3"/>
      <c r="MFW1078" s="3"/>
      <c r="MFX1078" s="3"/>
      <c r="MFY1078" s="3"/>
      <c r="MFZ1078" s="3"/>
      <c r="MGA1078" s="3"/>
      <c r="MGB1078" s="3"/>
      <c r="MGC1078" s="3"/>
      <c r="MGD1078" s="3"/>
      <c r="MGE1078" s="3"/>
      <c r="MGF1078" s="3"/>
      <c r="MGG1078" s="3"/>
      <c r="MGH1078" s="3"/>
      <c r="MGI1078" s="3"/>
      <c r="MGJ1078" s="3"/>
      <c r="MGK1078" s="3"/>
      <c r="MGL1078" s="3"/>
      <c r="MGM1078" s="3"/>
      <c r="MGN1078" s="3"/>
      <c r="MGO1078" s="3"/>
      <c r="MGP1078" s="3"/>
      <c r="MGQ1078" s="3"/>
      <c r="MGR1078" s="3"/>
      <c r="MGS1078" s="3"/>
      <c r="MGT1078" s="3"/>
      <c r="MGU1078" s="3"/>
      <c r="MGV1078" s="3"/>
      <c r="MGW1078" s="3"/>
      <c r="MGX1078" s="3"/>
      <c r="MGY1078" s="3"/>
      <c r="MGZ1078" s="3"/>
      <c r="MHA1078" s="3"/>
      <c r="MHB1078" s="3"/>
      <c r="MHC1078" s="3"/>
      <c r="MHD1078" s="3"/>
      <c r="MHE1078" s="3"/>
      <c r="MHF1078" s="3"/>
      <c r="MHG1078" s="3"/>
      <c r="MHH1078" s="3"/>
      <c r="MHI1078" s="3"/>
      <c r="MHJ1078" s="3"/>
      <c r="MHK1078" s="3"/>
      <c r="MHL1078" s="3"/>
      <c r="MHM1078" s="3"/>
      <c r="MHN1078" s="3"/>
      <c r="MHO1078" s="3"/>
      <c r="MHP1078" s="3"/>
      <c r="MHQ1078" s="3"/>
      <c r="MHR1078" s="3"/>
      <c r="MHS1078" s="3"/>
      <c r="MHT1078" s="3"/>
      <c r="MHU1078" s="3"/>
      <c r="MHV1078" s="3"/>
      <c r="MHW1078" s="3"/>
      <c r="MHX1078" s="3"/>
      <c r="MHY1078" s="3"/>
      <c r="MHZ1078" s="3"/>
      <c r="MIA1078" s="3"/>
      <c r="MIB1078" s="3"/>
      <c r="MIC1078" s="3"/>
      <c r="MID1078" s="3"/>
      <c r="MIE1078" s="3"/>
      <c r="MIF1078" s="3"/>
      <c r="MIG1078" s="3"/>
      <c r="MIH1078" s="3"/>
      <c r="MII1078" s="3"/>
      <c r="MIJ1078" s="3"/>
      <c r="MIK1078" s="3"/>
      <c r="MIL1078" s="3"/>
      <c r="MIM1078" s="3"/>
      <c r="MIN1078" s="3"/>
      <c r="MIO1078" s="3"/>
      <c r="MIP1078" s="3"/>
      <c r="MIQ1078" s="3"/>
      <c r="MIR1078" s="3"/>
      <c r="MIS1078" s="3"/>
      <c r="MIT1078" s="3"/>
      <c r="MIU1078" s="3"/>
      <c r="MIV1078" s="3"/>
      <c r="MIW1078" s="3"/>
      <c r="MIX1078" s="3"/>
      <c r="MIY1078" s="3"/>
      <c r="MIZ1078" s="3"/>
      <c r="MJA1078" s="3"/>
      <c r="MJB1078" s="3"/>
      <c r="MJC1078" s="3"/>
      <c r="MJD1078" s="3"/>
      <c r="MJE1078" s="3"/>
      <c r="MJF1078" s="3"/>
      <c r="MJG1078" s="3"/>
      <c r="MJH1078" s="3"/>
      <c r="MJI1078" s="3"/>
      <c r="MJJ1078" s="3"/>
      <c r="MJK1078" s="3"/>
      <c r="MJL1078" s="3"/>
      <c r="MJM1078" s="3"/>
      <c r="MJN1078" s="3"/>
      <c r="MJO1078" s="3"/>
      <c r="MJP1078" s="3"/>
      <c r="MJQ1078" s="3"/>
      <c r="MJR1078" s="3"/>
      <c r="MJS1078" s="3"/>
      <c r="MJT1078" s="3"/>
      <c r="MJU1078" s="3"/>
      <c r="MJV1078" s="3"/>
      <c r="MJW1078" s="3"/>
      <c r="MJX1078" s="3"/>
      <c r="MJY1078" s="3"/>
      <c r="MJZ1078" s="3"/>
      <c r="MKA1078" s="3"/>
      <c r="MKB1078" s="3"/>
      <c r="MKC1078" s="3"/>
      <c r="MKD1078" s="3"/>
      <c r="MKE1078" s="3"/>
      <c r="MKF1078" s="3"/>
      <c r="MKG1078" s="3"/>
      <c r="MKH1078" s="3"/>
      <c r="MKI1078" s="3"/>
      <c r="MKJ1078" s="3"/>
      <c r="MKK1078" s="3"/>
      <c r="MKL1078" s="3"/>
      <c r="MKM1078" s="3"/>
      <c r="MKN1078" s="3"/>
      <c r="MKO1078" s="3"/>
      <c r="MKP1078" s="3"/>
      <c r="MKQ1078" s="3"/>
      <c r="MKR1078" s="3"/>
      <c r="MKS1078" s="3"/>
      <c r="MKT1078" s="3"/>
      <c r="MKU1078" s="3"/>
      <c r="MKV1078" s="3"/>
      <c r="MKW1078" s="3"/>
      <c r="MKX1078" s="3"/>
      <c r="MKY1078" s="3"/>
      <c r="MKZ1078" s="3"/>
      <c r="MLA1078" s="3"/>
      <c r="MLB1078" s="3"/>
      <c r="MLC1078" s="3"/>
      <c r="MLD1078" s="3"/>
      <c r="MLE1078" s="3"/>
      <c r="MLF1078" s="3"/>
      <c r="MLG1078" s="3"/>
      <c r="MLH1078" s="3"/>
      <c r="MLI1078" s="3"/>
      <c r="MLJ1078" s="3"/>
      <c r="MLK1078" s="3"/>
      <c r="MLL1078" s="3"/>
      <c r="MLM1078" s="3"/>
      <c r="MLN1078" s="3"/>
      <c r="MLO1078" s="3"/>
      <c r="MLP1078" s="3"/>
      <c r="MLQ1078" s="3"/>
      <c r="MLR1078" s="3"/>
      <c r="MLS1078" s="3"/>
      <c r="MLT1078" s="3"/>
      <c r="MLU1078" s="3"/>
      <c r="MLV1078" s="3"/>
      <c r="MLW1078" s="3"/>
      <c r="MLX1078" s="3"/>
      <c r="MLY1078" s="3"/>
      <c r="MLZ1078" s="3"/>
      <c r="MMA1078" s="3"/>
      <c r="MMB1078" s="3"/>
      <c r="MMC1078" s="3"/>
      <c r="MMD1078" s="3"/>
      <c r="MME1078" s="3"/>
      <c r="MMF1078" s="3"/>
      <c r="MMG1078" s="3"/>
      <c r="MMH1078" s="3"/>
      <c r="MMI1078" s="3"/>
      <c r="MMJ1078" s="3"/>
      <c r="MMK1078" s="3"/>
      <c r="MML1078" s="3"/>
      <c r="MMM1078" s="3"/>
      <c r="MMN1078" s="3"/>
      <c r="MMO1078" s="3"/>
      <c r="MMP1078" s="3"/>
      <c r="MMQ1078" s="3"/>
      <c r="MMR1078" s="3"/>
      <c r="MMS1078" s="3"/>
      <c r="MMT1078" s="3"/>
      <c r="MMU1078" s="3"/>
      <c r="MMV1078" s="3"/>
      <c r="MMW1078" s="3"/>
      <c r="MMX1078" s="3"/>
      <c r="MMY1078" s="3"/>
      <c r="MMZ1078" s="3"/>
      <c r="MNA1078" s="3"/>
      <c r="MNB1078" s="3"/>
      <c r="MNC1078" s="3"/>
      <c r="MND1078" s="3"/>
      <c r="MNE1078" s="3"/>
      <c r="MNF1078" s="3"/>
      <c r="MNG1078" s="3"/>
      <c r="MNH1078" s="3"/>
      <c r="MNI1078" s="3"/>
      <c r="MNJ1078" s="3"/>
      <c r="MNK1078" s="3"/>
      <c r="MNL1078" s="3"/>
      <c r="MNM1078" s="3"/>
      <c r="MNN1078" s="3"/>
      <c r="MNO1078" s="3"/>
      <c r="MNP1078" s="3"/>
      <c r="MNQ1078" s="3"/>
      <c r="MNR1078" s="3"/>
      <c r="MNS1078" s="3"/>
      <c r="MNT1078" s="3"/>
      <c r="MNU1078" s="3"/>
      <c r="MNV1078" s="3"/>
      <c r="MNW1078" s="3"/>
      <c r="MNX1078" s="3"/>
      <c r="MNY1078" s="3"/>
      <c r="MNZ1078" s="3"/>
      <c r="MOA1078" s="3"/>
      <c r="MOB1078" s="3"/>
      <c r="MOC1078" s="3"/>
      <c r="MOD1078" s="3"/>
      <c r="MOE1078" s="3"/>
      <c r="MOF1078" s="3"/>
      <c r="MOG1078" s="3"/>
      <c r="MOH1078" s="3"/>
      <c r="MOI1078" s="3"/>
      <c r="MOJ1078" s="3"/>
      <c r="MOK1078" s="3"/>
      <c r="MOL1078" s="3"/>
      <c r="MOM1078" s="3"/>
      <c r="MON1078" s="3"/>
      <c r="MOO1078" s="3"/>
      <c r="MOP1078" s="3"/>
      <c r="MOQ1078" s="3"/>
      <c r="MOR1078" s="3"/>
      <c r="MOS1078" s="3"/>
      <c r="MOT1078" s="3"/>
      <c r="MOU1078" s="3"/>
      <c r="MOV1078" s="3"/>
      <c r="MOW1078" s="3"/>
      <c r="MOX1078" s="3"/>
      <c r="MOY1078" s="3"/>
      <c r="MOZ1078" s="3"/>
      <c r="MPA1078" s="3"/>
      <c r="MPB1078" s="3"/>
      <c r="MPC1078" s="3"/>
      <c r="MPD1078" s="3"/>
      <c r="MPE1078" s="3"/>
      <c r="MPF1078" s="3"/>
      <c r="MPG1078" s="3"/>
      <c r="MPH1078" s="3"/>
      <c r="MPI1078" s="3"/>
      <c r="MPJ1078" s="3"/>
      <c r="MPK1078" s="3"/>
      <c r="MPL1078" s="3"/>
      <c r="MPM1078" s="3"/>
      <c r="MPN1078" s="3"/>
      <c r="MPO1078" s="3"/>
      <c r="MPP1078" s="3"/>
      <c r="MPQ1078" s="3"/>
      <c r="MPR1078" s="3"/>
      <c r="MPS1078" s="3"/>
      <c r="MPT1078" s="3"/>
      <c r="MPU1078" s="3"/>
      <c r="MPV1078" s="3"/>
      <c r="MPW1078" s="3"/>
      <c r="MPX1078" s="3"/>
      <c r="MPY1078" s="3"/>
      <c r="MPZ1078" s="3"/>
      <c r="MQA1078" s="3"/>
      <c r="MQB1078" s="3"/>
      <c r="MQC1078" s="3"/>
      <c r="MQD1078" s="3"/>
      <c r="MQE1078" s="3"/>
      <c r="MQF1078" s="3"/>
      <c r="MQG1078" s="3"/>
      <c r="MQH1078" s="3"/>
      <c r="MQI1078" s="3"/>
      <c r="MQJ1078" s="3"/>
      <c r="MQK1078" s="3"/>
      <c r="MQL1078" s="3"/>
      <c r="MQM1078" s="3"/>
      <c r="MQN1078" s="3"/>
      <c r="MQO1078" s="3"/>
      <c r="MQP1078" s="3"/>
      <c r="MQQ1078" s="3"/>
      <c r="MQR1078" s="3"/>
      <c r="MQS1078" s="3"/>
      <c r="MQT1078" s="3"/>
      <c r="MQU1078" s="3"/>
      <c r="MQV1078" s="3"/>
      <c r="MQW1078" s="3"/>
      <c r="MQX1078" s="3"/>
      <c r="MQY1078" s="3"/>
      <c r="MQZ1078" s="3"/>
      <c r="MRA1078" s="3"/>
      <c r="MRB1078" s="3"/>
      <c r="MRC1078" s="3"/>
      <c r="MRD1078" s="3"/>
      <c r="MRE1078" s="3"/>
      <c r="MRF1078" s="3"/>
      <c r="MRG1078" s="3"/>
      <c r="MRH1078" s="3"/>
      <c r="MRI1078" s="3"/>
      <c r="MRJ1078" s="3"/>
      <c r="MRK1078" s="3"/>
      <c r="MRL1078" s="3"/>
      <c r="MRM1078" s="3"/>
      <c r="MRN1078" s="3"/>
      <c r="MRO1078" s="3"/>
      <c r="MRP1078" s="3"/>
      <c r="MRQ1078" s="3"/>
      <c r="MRR1078" s="3"/>
      <c r="MRS1078" s="3"/>
      <c r="MRT1078" s="3"/>
      <c r="MRU1078" s="3"/>
      <c r="MRV1078" s="3"/>
      <c r="MRW1078" s="3"/>
      <c r="MRX1078" s="3"/>
      <c r="MRY1078" s="3"/>
      <c r="MRZ1078" s="3"/>
      <c r="MSA1078" s="3"/>
      <c r="MSB1078" s="3"/>
      <c r="MSC1078" s="3"/>
      <c r="MSD1078" s="3"/>
      <c r="MSE1078" s="3"/>
      <c r="MSF1078" s="3"/>
      <c r="MSG1078" s="3"/>
      <c r="MSH1078" s="3"/>
      <c r="MSI1078" s="3"/>
      <c r="MSJ1078" s="3"/>
      <c r="MSK1078" s="3"/>
      <c r="MSL1078" s="3"/>
      <c r="MSM1078" s="3"/>
      <c r="MSN1078" s="3"/>
      <c r="MSO1078" s="3"/>
      <c r="MSP1078" s="3"/>
      <c r="MSQ1078" s="3"/>
      <c r="MSR1078" s="3"/>
      <c r="MSS1078" s="3"/>
      <c r="MST1078" s="3"/>
      <c r="MSU1078" s="3"/>
      <c r="MSV1078" s="3"/>
      <c r="MSW1078" s="3"/>
      <c r="MSX1078" s="3"/>
      <c r="MSY1078" s="3"/>
      <c r="MSZ1078" s="3"/>
      <c r="MTA1078" s="3"/>
      <c r="MTB1078" s="3"/>
      <c r="MTC1078" s="3"/>
      <c r="MTD1078" s="3"/>
      <c r="MTE1078" s="3"/>
      <c r="MTF1078" s="3"/>
      <c r="MTG1078" s="3"/>
      <c r="MTH1078" s="3"/>
      <c r="MTI1078" s="3"/>
      <c r="MTJ1078" s="3"/>
      <c r="MTK1078" s="3"/>
      <c r="MTL1078" s="3"/>
      <c r="MTM1078" s="3"/>
      <c r="MTN1078" s="3"/>
      <c r="MTO1078" s="3"/>
      <c r="MTP1078" s="3"/>
      <c r="MTQ1078" s="3"/>
      <c r="MTR1078" s="3"/>
      <c r="MTS1078" s="3"/>
      <c r="MTT1078" s="3"/>
      <c r="MTU1078" s="3"/>
      <c r="MTV1078" s="3"/>
      <c r="MTW1078" s="3"/>
      <c r="MTX1078" s="3"/>
      <c r="MTY1078" s="3"/>
      <c r="MTZ1078" s="3"/>
      <c r="MUA1078" s="3"/>
      <c r="MUB1078" s="3"/>
      <c r="MUC1078" s="3"/>
      <c r="MUD1078" s="3"/>
      <c r="MUE1078" s="3"/>
      <c r="MUF1078" s="3"/>
      <c r="MUG1078" s="3"/>
      <c r="MUH1078" s="3"/>
      <c r="MUI1078" s="3"/>
      <c r="MUJ1078" s="3"/>
      <c r="MUK1078" s="3"/>
      <c r="MUL1078" s="3"/>
      <c r="MUM1078" s="3"/>
      <c r="MUN1078" s="3"/>
      <c r="MUO1078" s="3"/>
      <c r="MUP1078" s="3"/>
      <c r="MUQ1078" s="3"/>
      <c r="MUR1078" s="3"/>
      <c r="MUS1078" s="3"/>
      <c r="MUT1078" s="3"/>
      <c r="MUU1078" s="3"/>
      <c r="MUV1078" s="3"/>
      <c r="MUW1078" s="3"/>
      <c r="MUX1078" s="3"/>
      <c r="MUY1078" s="3"/>
      <c r="MUZ1078" s="3"/>
      <c r="MVA1078" s="3"/>
      <c r="MVB1078" s="3"/>
      <c r="MVC1078" s="3"/>
      <c r="MVD1078" s="3"/>
      <c r="MVE1078" s="3"/>
      <c r="MVF1078" s="3"/>
      <c r="MVG1078" s="3"/>
      <c r="MVH1078" s="3"/>
      <c r="MVI1078" s="3"/>
      <c r="MVJ1078" s="3"/>
      <c r="MVK1078" s="3"/>
      <c r="MVL1078" s="3"/>
      <c r="MVM1078" s="3"/>
      <c r="MVN1078" s="3"/>
      <c r="MVO1078" s="3"/>
      <c r="MVP1078" s="3"/>
      <c r="MVQ1078" s="3"/>
      <c r="MVR1078" s="3"/>
      <c r="MVS1078" s="3"/>
      <c r="MVT1078" s="3"/>
      <c r="MVU1078" s="3"/>
      <c r="MVV1078" s="3"/>
      <c r="MVW1078" s="3"/>
      <c r="MVX1078" s="3"/>
      <c r="MVY1078" s="3"/>
      <c r="MVZ1078" s="3"/>
      <c r="MWA1078" s="3"/>
      <c r="MWB1078" s="3"/>
      <c r="MWC1078" s="3"/>
      <c r="MWD1078" s="3"/>
      <c r="MWE1078" s="3"/>
      <c r="MWF1078" s="3"/>
      <c r="MWG1078" s="3"/>
      <c r="MWH1078" s="3"/>
      <c r="MWI1078" s="3"/>
      <c r="MWJ1078" s="3"/>
      <c r="MWK1078" s="3"/>
      <c r="MWL1078" s="3"/>
      <c r="MWM1078" s="3"/>
      <c r="MWN1078" s="3"/>
      <c r="MWO1078" s="3"/>
      <c r="MWP1078" s="3"/>
      <c r="MWQ1078" s="3"/>
      <c r="MWR1078" s="3"/>
      <c r="MWS1078" s="3"/>
      <c r="MWT1078" s="3"/>
      <c r="MWU1078" s="3"/>
      <c r="MWV1078" s="3"/>
      <c r="MWW1078" s="3"/>
      <c r="MWX1078" s="3"/>
      <c r="MWY1078" s="3"/>
      <c r="MWZ1078" s="3"/>
      <c r="MXA1078" s="3"/>
      <c r="MXB1078" s="3"/>
      <c r="MXC1078" s="3"/>
      <c r="MXD1078" s="3"/>
      <c r="MXE1078" s="3"/>
      <c r="MXF1078" s="3"/>
      <c r="MXG1078" s="3"/>
      <c r="MXH1078" s="3"/>
      <c r="MXI1078" s="3"/>
      <c r="MXJ1078" s="3"/>
      <c r="MXK1078" s="3"/>
      <c r="MXL1078" s="3"/>
      <c r="MXM1078" s="3"/>
      <c r="MXN1078" s="3"/>
      <c r="MXO1078" s="3"/>
      <c r="MXP1078" s="3"/>
      <c r="MXQ1078" s="3"/>
      <c r="MXR1078" s="3"/>
      <c r="MXS1078" s="3"/>
      <c r="MXT1078" s="3"/>
      <c r="MXU1078" s="3"/>
      <c r="MXV1078" s="3"/>
      <c r="MXW1078" s="3"/>
      <c r="MXX1078" s="3"/>
      <c r="MXY1078" s="3"/>
      <c r="MXZ1078" s="3"/>
      <c r="MYA1078" s="3"/>
      <c r="MYB1078" s="3"/>
      <c r="MYC1078" s="3"/>
      <c r="MYD1078" s="3"/>
      <c r="MYE1078" s="3"/>
      <c r="MYF1078" s="3"/>
      <c r="MYG1078" s="3"/>
      <c r="MYH1078" s="3"/>
      <c r="MYI1078" s="3"/>
      <c r="MYJ1078" s="3"/>
      <c r="MYK1078" s="3"/>
      <c r="MYL1078" s="3"/>
      <c r="MYM1078" s="3"/>
      <c r="MYN1078" s="3"/>
      <c r="MYO1078" s="3"/>
      <c r="MYP1078" s="3"/>
      <c r="MYQ1078" s="3"/>
      <c r="MYR1078" s="3"/>
      <c r="MYS1078" s="3"/>
      <c r="MYT1078" s="3"/>
      <c r="MYU1078" s="3"/>
      <c r="MYV1078" s="3"/>
      <c r="MYW1078" s="3"/>
      <c r="MYX1078" s="3"/>
      <c r="MYY1078" s="3"/>
      <c r="MYZ1078" s="3"/>
      <c r="MZA1078" s="3"/>
      <c r="MZB1078" s="3"/>
      <c r="MZC1078" s="3"/>
      <c r="MZD1078" s="3"/>
      <c r="MZE1078" s="3"/>
      <c r="MZF1078" s="3"/>
      <c r="MZG1078" s="3"/>
      <c r="MZH1078" s="3"/>
      <c r="MZI1078" s="3"/>
      <c r="MZJ1078" s="3"/>
      <c r="MZK1078" s="3"/>
      <c r="MZL1078" s="3"/>
      <c r="MZM1078" s="3"/>
      <c r="MZN1078" s="3"/>
      <c r="MZO1078" s="3"/>
      <c r="MZP1078" s="3"/>
      <c r="MZQ1078" s="3"/>
      <c r="MZR1078" s="3"/>
      <c r="MZS1078" s="3"/>
      <c r="MZT1078" s="3"/>
      <c r="MZU1078" s="3"/>
      <c r="MZV1078" s="3"/>
      <c r="MZW1078" s="3"/>
      <c r="MZX1078" s="3"/>
      <c r="MZY1078" s="3"/>
      <c r="MZZ1078" s="3"/>
      <c r="NAA1078" s="3"/>
      <c r="NAB1078" s="3"/>
      <c r="NAC1078" s="3"/>
      <c r="NAD1078" s="3"/>
      <c r="NAE1078" s="3"/>
      <c r="NAF1078" s="3"/>
      <c r="NAG1078" s="3"/>
      <c r="NAH1078" s="3"/>
      <c r="NAI1078" s="3"/>
      <c r="NAJ1078" s="3"/>
      <c r="NAK1078" s="3"/>
      <c r="NAL1078" s="3"/>
      <c r="NAM1078" s="3"/>
      <c r="NAN1078" s="3"/>
      <c r="NAO1078" s="3"/>
      <c r="NAP1078" s="3"/>
      <c r="NAQ1078" s="3"/>
      <c r="NAR1078" s="3"/>
      <c r="NAS1078" s="3"/>
      <c r="NAT1078" s="3"/>
      <c r="NAU1078" s="3"/>
      <c r="NAV1078" s="3"/>
      <c r="NAW1078" s="3"/>
      <c r="NAX1078" s="3"/>
      <c r="NAY1078" s="3"/>
      <c r="NAZ1078" s="3"/>
      <c r="NBA1078" s="3"/>
      <c r="NBB1078" s="3"/>
      <c r="NBC1078" s="3"/>
      <c r="NBD1078" s="3"/>
      <c r="NBE1078" s="3"/>
      <c r="NBF1078" s="3"/>
      <c r="NBG1078" s="3"/>
      <c r="NBH1078" s="3"/>
      <c r="NBI1078" s="3"/>
      <c r="NBJ1078" s="3"/>
      <c r="NBK1078" s="3"/>
      <c r="NBL1078" s="3"/>
      <c r="NBM1078" s="3"/>
      <c r="NBN1078" s="3"/>
      <c r="NBO1078" s="3"/>
      <c r="NBP1078" s="3"/>
      <c r="NBQ1078" s="3"/>
      <c r="NBR1078" s="3"/>
      <c r="NBS1078" s="3"/>
      <c r="NBT1078" s="3"/>
      <c r="NBU1078" s="3"/>
      <c r="NBV1078" s="3"/>
      <c r="NBW1078" s="3"/>
      <c r="NBX1078" s="3"/>
      <c r="NBY1078" s="3"/>
      <c r="NBZ1078" s="3"/>
      <c r="NCA1078" s="3"/>
      <c r="NCB1078" s="3"/>
      <c r="NCC1078" s="3"/>
      <c r="NCD1078" s="3"/>
      <c r="NCE1078" s="3"/>
      <c r="NCF1078" s="3"/>
      <c r="NCG1078" s="3"/>
      <c r="NCH1078" s="3"/>
      <c r="NCI1078" s="3"/>
      <c r="NCJ1078" s="3"/>
      <c r="NCK1078" s="3"/>
      <c r="NCL1078" s="3"/>
      <c r="NCM1078" s="3"/>
      <c r="NCN1078" s="3"/>
      <c r="NCO1078" s="3"/>
      <c r="NCP1078" s="3"/>
      <c r="NCQ1078" s="3"/>
      <c r="NCR1078" s="3"/>
      <c r="NCS1078" s="3"/>
      <c r="NCT1078" s="3"/>
      <c r="NCU1078" s="3"/>
      <c r="NCV1078" s="3"/>
      <c r="NCW1078" s="3"/>
      <c r="NCX1078" s="3"/>
      <c r="NCY1078" s="3"/>
      <c r="NCZ1078" s="3"/>
      <c r="NDA1078" s="3"/>
      <c r="NDB1078" s="3"/>
      <c r="NDC1078" s="3"/>
      <c r="NDD1078" s="3"/>
      <c r="NDE1078" s="3"/>
      <c r="NDF1078" s="3"/>
      <c r="NDG1078" s="3"/>
      <c r="NDH1078" s="3"/>
      <c r="NDI1078" s="3"/>
      <c r="NDJ1078" s="3"/>
      <c r="NDK1078" s="3"/>
      <c r="NDL1078" s="3"/>
      <c r="NDM1078" s="3"/>
      <c r="NDN1078" s="3"/>
      <c r="NDO1078" s="3"/>
      <c r="NDP1078" s="3"/>
      <c r="NDQ1078" s="3"/>
      <c r="NDR1078" s="3"/>
      <c r="NDS1078" s="3"/>
      <c r="NDT1078" s="3"/>
      <c r="NDU1078" s="3"/>
      <c r="NDV1078" s="3"/>
      <c r="NDW1078" s="3"/>
      <c r="NDX1078" s="3"/>
      <c r="NDY1078" s="3"/>
      <c r="NDZ1078" s="3"/>
      <c r="NEA1078" s="3"/>
      <c r="NEB1078" s="3"/>
      <c r="NEC1078" s="3"/>
      <c r="NED1078" s="3"/>
      <c r="NEE1078" s="3"/>
      <c r="NEF1078" s="3"/>
      <c r="NEG1078" s="3"/>
      <c r="NEH1078" s="3"/>
      <c r="NEI1078" s="3"/>
      <c r="NEJ1078" s="3"/>
      <c r="NEK1078" s="3"/>
      <c r="NEL1078" s="3"/>
      <c r="NEM1078" s="3"/>
      <c r="NEN1078" s="3"/>
      <c r="NEO1078" s="3"/>
      <c r="NEP1078" s="3"/>
      <c r="NEQ1078" s="3"/>
      <c r="NER1078" s="3"/>
      <c r="NES1078" s="3"/>
      <c r="NET1078" s="3"/>
      <c r="NEU1078" s="3"/>
      <c r="NEV1078" s="3"/>
      <c r="NEW1078" s="3"/>
      <c r="NEX1078" s="3"/>
      <c r="NEY1078" s="3"/>
      <c r="NEZ1078" s="3"/>
      <c r="NFA1078" s="3"/>
      <c r="NFB1078" s="3"/>
      <c r="NFC1078" s="3"/>
      <c r="NFD1078" s="3"/>
      <c r="NFE1078" s="3"/>
      <c r="NFF1078" s="3"/>
      <c r="NFG1078" s="3"/>
      <c r="NFH1078" s="3"/>
      <c r="NFI1078" s="3"/>
      <c r="NFJ1078" s="3"/>
      <c r="NFK1078" s="3"/>
      <c r="NFL1078" s="3"/>
      <c r="NFM1078" s="3"/>
      <c r="NFN1078" s="3"/>
      <c r="NFO1078" s="3"/>
      <c r="NFP1078" s="3"/>
      <c r="NFQ1078" s="3"/>
      <c r="NFR1078" s="3"/>
      <c r="NFS1078" s="3"/>
      <c r="NFT1078" s="3"/>
      <c r="NFU1078" s="3"/>
      <c r="NFV1078" s="3"/>
      <c r="NFW1078" s="3"/>
      <c r="NFX1078" s="3"/>
      <c r="NFY1078" s="3"/>
      <c r="NFZ1078" s="3"/>
      <c r="NGA1078" s="3"/>
      <c r="NGB1078" s="3"/>
      <c r="NGC1078" s="3"/>
      <c r="NGD1078" s="3"/>
      <c r="NGE1078" s="3"/>
      <c r="NGF1078" s="3"/>
      <c r="NGG1078" s="3"/>
      <c r="NGH1078" s="3"/>
      <c r="NGI1078" s="3"/>
      <c r="NGJ1078" s="3"/>
      <c r="NGK1078" s="3"/>
      <c r="NGL1078" s="3"/>
      <c r="NGM1078" s="3"/>
      <c r="NGN1078" s="3"/>
      <c r="NGO1078" s="3"/>
      <c r="NGP1078" s="3"/>
      <c r="NGQ1078" s="3"/>
      <c r="NGR1078" s="3"/>
      <c r="NGS1078" s="3"/>
      <c r="NGT1078" s="3"/>
      <c r="NGU1078" s="3"/>
      <c r="NGV1078" s="3"/>
      <c r="NGW1078" s="3"/>
      <c r="NGX1078" s="3"/>
      <c r="NGY1078" s="3"/>
      <c r="NGZ1078" s="3"/>
      <c r="NHA1078" s="3"/>
      <c r="NHB1078" s="3"/>
      <c r="NHC1078" s="3"/>
      <c r="NHD1078" s="3"/>
      <c r="NHE1078" s="3"/>
      <c r="NHF1078" s="3"/>
      <c r="NHG1078" s="3"/>
      <c r="NHH1078" s="3"/>
      <c r="NHI1078" s="3"/>
      <c r="NHJ1078" s="3"/>
      <c r="NHK1078" s="3"/>
      <c r="NHL1078" s="3"/>
      <c r="NHM1078" s="3"/>
      <c r="NHN1078" s="3"/>
      <c r="NHO1078" s="3"/>
      <c r="NHP1078" s="3"/>
      <c r="NHQ1078" s="3"/>
      <c r="NHR1078" s="3"/>
      <c r="NHS1078" s="3"/>
      <c r="NHT1078" s="3"/>
      <c r="NHU1078" s="3"/>
      <c r="NHV1078" s="3"/>
      <c r="NHW1078" s="3"/>
      <c r="NHX1078" s="3"/>
      <c r="NHY1078" s="3"/>
      <c r="NHZ1078" s="3"/>
      <c r="NIA1078" s="3"/>
      <c r="NIB1078" s="3"/>
      <c r="NIC1078" s="3"/>
      <c r="NID1078" s="3"/>
      <c r="NIE1078" s="3"/>
      <c r="NIF1078" s="3"/>
      <c r="NIG1078" s="3"/>
      <c r="NIH1078" s="3"/>
      <c r="NII1078" s="3"/>
      <c r="NIJ1078" s="3"/>
      <c r="NIK1078" s="3"/>
      <c r="NIL1078" s="3"/>
      <c r="NIM1078" s="3"/>
      <c r="NIN1078" s="3"/>
      <c r="NIO1078" s="3"/>
      <c r="NIP1078" s="3"/>
      <c r="NIQ1078" s="3"/>
      <c r="NIR1078" s="3"/>
      <c r="NIS1078" s="3"/>
      <c r="NIT1078" s="3"/>
      <c r="NIU1078" s="3"/>
      <c r="NIV1078" s="3"/>
      <c r="NIW1078" s="3"/>
      <c r="NIX1078" s="3"/>
      <c r="NIY1078" s="3"/>
      <c r="NIZ1078" s="3"/>
      <c r="NJA1078" s="3"/>
      <c r="NJB1078" s="3"/>
      <c r="NJC1078" s="3"/>
      <c r="NJD1078" s="3"/>
      <c r="NJE1078" s="3"/>
      <c r="NJF1078" s="3"/>
      <c r="NJG1078" s="3"/>
      <c r="NJH1078" s="3"/>
      <c r="NJI1078" s="3"/>
      <c r="NJJ1078" s="3"/>
      <c r="NJK1078" s="3"/>
      <c r="NJL1078" s="3"/>
      <c r="NJM1078" s="3"/>
      <c r="NJN1078" s="3"/>
      <c r="NJO1078" s="3"/>
      <c r="NJP1078" s="3"/>
      <c r="NJQ1078" s="3"/>
      <c r="NJR1078" s="3"/>
      <c r="NJS1078" s="3"/>
      <c r="NJT1078" s="3"/>
      <c r="NJU1078" s="3"/>
      <c r="NJV1078" s="3"/>
      <c r="NJW1078" s="3"/>
      <c r="NJX1078" s="3"/>
      <c r="NJY1078" s="3"/>
      <c r="NJZ1078" s="3"/>
      <c r="NKA1078" s="3"/>
      <c r="NKB1078" s="3"/>
      <c r="NKC1078" s="3"/>
      <c r="NKD1078" s="3"/>
      <c r="NKE1078" s="3"/>
      <c r="NKF1078" s="3"/>
      <c r="NKG1078" s="3"/>
      <c r="NKH1078" s="3"/>
      <c r="NKI1078" s="3"/>
      <c r="NKJ1078" s="3"/>
      <c r="NKK1078" s="3"/>
      <c r="NKL1078" s="3"/>
      <c r="NKM1078" s="3"/>
      <c r="NKN1078" s="3"/>
      <c r="NKO1078" s="3"/>
      <c r="NKP1078" s="3"/>
      <c r="NKQ1078" s="3"/>
      <c r="NKR1078" s="3"/>
      <c r="NKS1078" s="3"/>
      <c r="NKT1078" s="3"/>
      <c r="NKU1078" s="3"/>
      <c r="NKV1078" s="3"/>
      <c r="NKW1078" s="3"/>
      <c r="NKX1078" s="3"/>
      <c r="NKY1078" s="3"/>
      <c r="NKZ1078" s="3"/>
      <c r="NLA1078" s="3"/>
      <c r="NLB1078" s="3"/>
      <c r="NLC1078" s="3"/>
      <c r="NLD1078" s="3"/>
      <c r="NLE1078" s="3"/>
      <c r="NLF1078" s="3"/>
      <c r="NLG1078" s="3"/>
      <c r="NLH1078" s="3"/>
      <c r="NLI1078" s="3"/>
      <c r="NLJ1078" s="3"/>
      <c r="NLK1078" s="3"/>
      <c r="NLL1078" s="3"/>
      <c r="NLM1078" s="3"/>
      <c r="NLN1078" s="3"/>
      <c r="NLO1078" s="3"/>
      <c r="NLP1078" s="3"/>
      <c r="NLQ1078" s="3"/>
      <c r="NLR1078" s="3"/>
      <c r="NLS1078" s="3"/>
      <c r="NLT1078" s="3"/>
      <c r="NLU1078" s="3"/>
      <c r="NLV1078" s="3"/>
      <c r="NLW1078" s="3"/>
      <c r="NLX1078" s="3"/>
      <c r="NLY1078" s="3"/>
      <c r="NLZ1078" s="3"/>
      <c r="NMA1078" s="3"/>
      <c r="NMB1078" s="3"/>
      <c r="NMC1078" s="3"/>
      <c r="NMD1078" s="3"/>
      <c r="NME1078" s="3"/>
      <c r="NMF1078" s="3"/>
      <c r="NMG1078" s="3"/>
      <c r="NMH1078" s="3"/>
      <c r="NMI1078" s="3"/>
      <c r="NMJ1078" s="3"/>
      <c r="NMK1078" s="3"/>
      <c r="NML1078" s="3"/>
      <c r="NMM1078" s="3"/>
      <c r="NMN1078" s="3"/>
      <c r="NMO1078" s="3"/>
      <c r="NMP1078" s="3"/>
      <c r="NMQ1078" s="3"/>
      <c r="NMR1078" s="3"/>
      <c r="NMS1078" s="3"/>
      <c r="NMT1078" s="3"/>
      <c r="NMU1078" s="3"/>
      <c r="NMV1078" s="3"/>
      <c r="NMW1078" s="3"/>
      <c r="NMX1078" s="3"/>
      <c r="NMY1078" s="3"/>
      <c r="NMZ1078" s="3"/>
      <c r="NNA1078" s="3"/>
      <c r="NNB1078" s="3"/>
      <c r="NNC1078" s="3"/>
      <c r="NND1078" s="3"/>
      <c r="NNE1078" s="3"/>
      <c r="NNF1078" s="3"/>
      <c r="NNG1078" s="3"/>
      <c r="NNH1078" s="3"/>
      <c r="NNI1078" s="3"/>
      <c r="NNJ1078" s="3"/>
      <c r="NNK1078" s="3"/>
      <c r="NNL1078" s="3"/>
      <c r="NNM1078" s="3"/>
      <c r="NNN1078" s="3"/>
      <c r="NNO1078" s="3"/>
      <c r="NNP1078" s="3"/>
      <c r="NNQ1078" s="3"/>
      <c r="NNR1078" s="3"/>
      <c r="NNS1078" s="3"/>
      <c r="NNT1078" s="3"/>
      <c r="NNU1078" s="3"/>
      <c r="NNV1078" s="3"/>
      <c r="NNW1078" s="3"/>
      <c r="NNX1078" s="3"/>
      <c r="NNY1078" s="3"/>
      <c r="NNZ1078" s="3"/>
      <c r="NOA1078" s="3"/>
      <c r="NOB1078" s="3"/>
      <c r="NOC1078" s="3"/>
      <c r="NOD1078" s="3"/>
      <c r="NOE1078" s="3"/>
      <c r="NOF1078" s="3"/>
      <c r="NOG1078" s="3"/>
      <c r="NOH1078" s="3"/>
      <c r="NOI1078" s="3"/>
      <c r="NOJ1078" s="3"/>
      <c r="NOK1078" s="3"/>
      <c r="NOL1078" s="3"/>
      <c r="NOM1078" s="3"/>
      <c r="NON1078" s="3"/>
      <c r="NOO1078" s="3"/>
      <c r="NOP1078" s="3"/>
      <c r="NOQ1078" s="3"/>
      <c r="NOR1078" s="3"/>
      <c r="NOS1078" s="3"/>
      <c r="NOT1078" s="3"/>
      <c r="NOU1078" s="3"/>
      <c r="NOV1078" s="3"/>
      <c r="NOW1078" s="3"/>
      <c r="NOX1078" s="3"/>
      <c r="NOY1078" s="3"/>
      <c r="NOZ1078" s="3"/>
      <c r="NPA1078" s="3"/>
      <c r="NPB1078" s="3"/>
      <c r="NPC1078" s="3"/>
      <c r="NPD1078" s="3"/>
      <c r="NPE1078" s="3"/>
      <c r="NPF1078" s="3"/>
      <c r="NPG1078" s="3"/>
      <c r="NPH1078" s="3"/>
      <c r="NPI1078" s="3"/>
      <c r="NPJ1078" s="3"/>
      <c r="NPK1078" s="3"/>
      <c r="NPL1078" s="3"/>
      <c r="NPM1078" s="3"/>
      <c r="NPN1078" s="3"/>
      <c r="NPO1078" s="3"/>
      <c r="NPP1078" s="3"/>
      <c r="NPQ1078" s="3"/>
      <c r="NPR1078" s="3"/>
      <c r="NPS1078" s="3"/>
      <c r="NPT1078" s="3"/>
      <c r="NPU1078" s="3"/>
      <c r="NPV1078" s="3"/>
      <c r="NPW1078" s="3"/>
      <c r="NPX1078" s="3"/>
      <c r="NPY1078" s="3"/>
      <c r="NPZ1078" s="3"/>
      <c r="NQA1078" s="3"/>
      <c r="NQB1078" s="3"/>
      <c r="NQC1078" s="3"/>
      <c r="NQD1078" s="3"/>
      <c r="NQE1078" s="3"/>
      <c r="NQF1078" s="3"/>
      <c r="NQG1078" s="3"/>
      <c r="NQH1078" s="3"/>
      <c r="NQI1078" s="3"/>
      <c r="NQJ1078" s="3"/>
      <c r="NQK1078" s="3"/>
      <c r="NQL1078" s="3"/>
      <c r="NQM1078" s="3"/>
      <c r="NQN1078" s="3"/>
      <c r="NQO1078" s="3"/>
      <c r="NQP1078" s="3"/>
      <c r="NQQ1078" s="3"/>
      <c r="NQR1078" s="3"/>
      <c r="NQS1078" s="3"/>
      <c r="NQT1078" s="3"/>
      <c r="NQU1078" s="3"/>
      <c r="NQV1078" s="3"/>
      <c r="NQW1078" s="3"/>
      <c r="NQX1078" s="3"/>
      <c r="NQY1078" s="3"/>
      <c r="NQZ1078" s="3"/>
      <c r="NRA1078" s="3"/>
      <c r="NRB1078" s="3"/>
      <c r="NRC1078" s="3"/>
      <c r="NRD1078" s="3"/>
      <c r="NRE1078" s="3"/>
      <c r="NRF1078" s="3"/>
      <c r="NRG1078" s="3"/>
      <c r="NRH1078" s="3"/>
      <c r="NRI1078" s="3"/>
      <c r="NRJ1078" s="3"/>
      <c r="NRK1078" s="3"/>
      <c r="NRL1078" s="3"/>
      <c r="NRM1078" s="3"/>
      <c r="NRN1078" s="3"/>
      <c r="NRO1078" s="3"/>
      <c r="NRP1078" s="3"/>
      <c r="NRQ1078" s="3"/>
      <c r="NRR1078" s="3"/>
      <c r="NRS1078" s="3"/>
      <c r="NRT1078" s="3"/>
      <c r="NRU1078" s="3"/>
      <c r="NRV1078" s="3"/>
      <c r="NRW1078" s="3"/>
      <c r="NRX1078" s="3"/>
      <c r="NRY1078" s="3"/>
      <c r="NRZ1078" s="3"/>
      <c r="NSA1078" s="3"/>
      <c r="NSB1078" s="3"/>
      <c r="NSC1078" s="3"/>
      <c r="NSD1078" s="3"/>
      <c r="NSE1078" s="3"/>
      <c r="NSF1078" s="3"/>
      <c r="NSG1078" s="3"/>
      <c r="NSH1078" s="3"/>
      <c r="NSI1078" s="3"/>
      <c r="NSJ1078" s="3"/>
      <c r="NSK1078" s="3"/>
      <c r="NSL1078" s="3"/>
      <c r="NSM1078" s="3"/>
      <c r="NSN1078" s="3"/>
      <c r="NSO1078" s="3"/>
      <c r="NSP1078" s="3"/>
      <c r="NSQ1078" s="3"/>
      <c r="NSR1078" s="3"/>
      <c r="NSS1078" s="3"/>
      <c r="NST1078" s="3"/>
      <c r="NSU1078" s="3"/>
      <c r="NSV1078" s="3"/>
      <c r="NSW1078" s="3"/>
      <c r="NSX1078" s="3"/>
      <c r="NSY1078" s="3"/>
      <c r="NSZ1078" s="3"/>
      <c r="NTA1078" s="3"/>
      <c r="NTB1078" s="3"/>
      <c r="NTC1078" s="3"/>
      <c r="NTD1078" s="3"/>
      <c r="NTE1078" s="3"/>
      <c r="NTF1078" s="3"/>
      <c r="NTG1078" s="3"/>
      <c r="NTH1078" s="3"/>
      <c r="NTI1078" s="3"/>
      <c r="NTJ1078" s="3"/>
      <c r="NTK1078" s="3"/>
      <c r="NTL1078" s="3"/>
      <c r="NTM1078" s="3"/>
      <c r="NTN1078" s="3"/>
      <c r="NTO1078" s="3"/>
      <c r="NTP1078" s="3"/>
      <c r="NTQ1078" s="3"/>
      <c r="NTR1078" s="3"/>
      <c r="NTS1078" s="3"/>
      <c r="NTT1078" s="3"/>
      <c r="NTU1078" s="3"/>
      <c r="NTV1078" s="3"/>
      <c r="NTW1078" s="3"/>
      <c r="NTX1078" s="3"/>
      <c r="NTY1078" s="3"/>
      <c r="NTZ1078" s="3"/>
      <c r="NUA1078" s="3"/>
      <c r="NUB1078" s="3"/>
      <c r="NUC1078" s="3"/>
      <c r="NUD1078" s="3"/>
      <c r="NUE1078" s="3"/>
      <c r="NUF1078" s="3"/>
      <c r="NUG1078" s="3"/>
      <c r="NUH1078" s="3"/>
      <c r="NUI1078" s="3"/>
      <c r="NUJ1078" s="3"/>
      <c r="NUK1078" s="3"/>
      <c r="NUL1078" s="3"/>
      <c r="NUM1078" s="3"/>
      <c r="NUN1078" s="3"/>
      <c r="NUO1078" s="3"/>
      <c r="NUP1078" s="3"/>
      <c r="NUQ1078" s="3"/>
      <c r="NUR1078" s="3"/>
      <c r="NUS1078" s="3"/>
      <c r="NUT1078" s="3"/>
      <c r="NUU1078" s="3"/>
      <c r="NUV1078" s="3"/>
      <c r="NUW1078" s="3"/>
      <c r="NUX1078" s="3"/>
      <c r="NUY1078" s="3"/>
      <c r="NUZ1078" s="3"/>
      <c r="NVA1078" s="3"/>
      <c r="NVB1078" s="3"/>
      <c r="NVC1078" s="3"/>
      <c r="NVD1078" s="3"/>
      <c r="NVE1078" s="3"/>
      <c r="NVF1078" s="3"/>
      <c r="NVG1078" s="3"/>
      <c r="NVH1078" s="3"/>
      <c r="NVI1078" s="3"/>
      <c r="NVJ1078" s="3"/>
      <c r="NVK1078" s="3"/>
      <c r="NVL1078" s="3"/>
      <c r="NVM1078" s="3"/>
      <c r="NVN1078" s="3"/>
      <c r="NVO1078" s="3"/>
      <c r="NVP1078" s="3"/>
      <c r="NVQ1078" s="3"/>
      <c r="NVR1078" s="3"/>
      <c r="NVS1078" s="3"/>
      <c r="NVT1078" s="3"/>
      <c r="NVU1078" s="3"/>
      <c r="NVV1078" s="3"/>
      <c r="NVW1078" s="3"/>
      <c r="NVX1078" s="3"/>
      <c r="NVY1078" s="3"/>
      <c r="NVZ1078" s="3"/>
      <c r="NWA1078" s="3"/>
      <c r="NWB1078" s="3"/>
      <c r="NWC1078" s="3"/>
      <c r="NWD1078" s="3"/>
      <c r="NWE1078" s="3"/>
      <c r="NWF1078" s="3"/>
      <c r="NWG1078" s="3"/>
      <c r="NWH1078" s="3"/>
      <c r="NWI1078" s="3"/>
      <c r="NWJ1078" s="3"/>
      <c r="NWK1078" s="3"/>
      <c r="NWL1078" s="3"/>
      <c r="NWM1078" s="3"/>
      <c r="NWN1078" s="3"/>
      <c r="NWO1078" s="3"/>
      <c r="NWP1078" s="3"/>
      <c r="NWQ1078" s="3"/>
      <c r="NWR1078" s="3"/>
      <c r="NWS1078" s="3"/>
      <c r="NWT1078" s="3"/>
      <c r="NWU1078" s="3"/>
      <c r="NWV1078" s="3"/>
      <c r="NWW1078" s="3"/>
      <c r="NWX1078" s="3"/>
      <c r="NWY1078" s="3"/>
      <c r="NWZ1078" s="3"/>
      <c r="NXA1078" s="3"/>
      <c r="NXB1078" s="3"/>
      <c r="NXC1078" s="3"/>
      <c r="NXD1078" s="3"/>
      <c r="NXE1078" s="3"/>
      <c r="NXF1078" s="3"/>
      <c r="NXG1078" s="3"/>
      <c r="NXH1078" s="3"/>
      <c r="NXI1078" s="3"/>
      <c r="NXJ1078" s="3"/>
      <c r="NXK1078" s="3"/>
      <c r="NXL1078" s="3"/>
      <c r="NXM1078" s="3"/>
      <c r="NXN1078" s="3"/>
      <c r="NXO1078" s="3"/>
      <c r="NXP1078" s="3"/>
      <c r="NXQ1078" s="3"/>
      <c r="NXR1078" s="3"/>
      <c r="NXS1078" s="3"/>
      <c r="NXT1078" s="3"/>
      <c r="NXU1078" s="3"/>
      <c r="NXV1078" s="3"/>
      <c r="NXW1078" s="3"/>
      <c r="NXX1078" s="3"/>
      <c r="NXY1078" s="3"/>
      <c r="NXZ1078" s="3"/>
      <c r="NYA1078" s="3"/>
      <c r="NYB1078" s="3"/>
      <c r="NYC1078" s="3"/>
      <c r="NYD1078" s="3"/>
      <c r="NYE1078" s="3"/>
      <c r="NYF1078" s="3"/>
      <c r="NYG1078" s="3"/>
      <c r="NYH1078" s="3"/>
      <c r="NYI1078" s="3"/>
      <c r="NYJ1078" s="3"/>
      <c r="NYK1078" s="3"/>
      <c r="NYL1078" s="3"/>
      <c r="NYM1078" s="3"/>
      <c r="NYN1078" s="3"/>
      <c r="NYO1078" s="3"/>
      <c r="NYP1078" s="3"/>
      <c r="NYQ1078" s="3"/>
      <c r="NYR1078" s="3"/>
      <c r="NYS1078" s="3"/>
      <c r="NYT1078" s="3"/>
      <c r="NYU1078" s="3"/>
      <c r="NYV1078" s="3"/>
      <c r="NYW1078" s="3"/>
      <c r="NYX1078" s="3"/>
      <c r="NYY1078" s="3"/>
      <c r="NYZ1078" s="3"/>
      <c r="NZA1078" s="3"/>
      <c r="NZB1078" s="3"/>
      <c r="NZC1078" s="3"/>
      <c r="NZD1078" s="3"/>
      <c r="NZE1078" s="3"/>
      <c r="NZF1078" s="3"/>
      <c r="NZG1078" s="3"/>
      <c r="NZH1078" s="3"/>
      <c r="NZI1078" s="3"/>
      <c r="NZJ1078" s="3"/>
      <c r="NZK1078" s="3"/>
      <c r="NZL1078" s="3"/>
      <c r="NZM1078" s="3"/>
      <c r="NZN1078" s="3"/>
      <c r="NZO1078" s="3"/>
      <c r="NZP1078" s="3"/>
      <c r="NZQ1078" s="3"/>
      <c r="NZR1078" s="3"/>
      <c r="NZS1078" s="3"/>
      <c r="NZT1078" s="3"/>
      <c r="NZU1078" s="3"/>
      <c r="NZV1078" s="3"/>
      <c r="NZW1078" s="3"/>
      <c r="NZX1078" s="3"/>
      <c r="NZY1078" s="3"/>
      <c r="NZZ1078" s="3"/>
      <c r="OAA1078" s="3"/>
      <c r="OAB1078" s="3"/>
      <c r="OAC1078" s="3"/>
      <c r="OAD1078" s="3"/>
      <c r="OAE1078" s="3"/>
      <c r="OAF1078" s="3"/>
      <c r="OAG1078" s="3"/>
      <c r="OAH1078" s="3"/>
      <c r="OAI1078" s="3"/>
      <c r="OAJ1078" s="3"/>
      <c r="OAK1078" s="3"/>
      <c r="OAL1078" s="3"/>
      <c r="OAM1078" s="3"/>
      <c r="OAN1078" s="3"/>
      <c r="OAO1078" s="3"/>
      <c r="OAP1078" s="3"/>
      <c r="OAQ1078" s="3"/>
      <c r="OAR1078" s="3"/>
      <c r="OAS1078" s="3"/>
      <c r="OAT1078" s="3"/>
      <c r="OAU1078" s="3"/>
      <c r="OAV1078" s="3"/>
      <c r="OAW1078" s="3"/>
      <c r="OAX1078" s="3"/>
      <c r="OAY1078" s="3"/>
      <c r="OAZ1078" s="3"/>
      <c r="OBA1078" s="3"/>
      <c r="OBB1078" s="3"/>
      <c r="OBC1078" s="3"/>
      <c r="OBD1078" s="3"/>
      <c r="OBE1078" s="3"/>
      <c r="OBF1078" s="3"/>
      <c r="OBG1078" s="3"/>
      <c r="OBH1078" s="3"/>
      <c r="OBI1078" s="3"/>
      <c r="OBJ1078" s="3"/>
      <c r="OBK1078" s="3"/>
      <c r="OBL1078" s="3"/>
      <c r="OBM1078" s="3"/>
      <c r="OBN1078" s="3"/>
      <c r="OBO1078" s="3"/>
      <c r="OBP1078" s="3"/>
      <c r="OBQ1078" s="3"/>
      <c r="OBR1078" s="3"/>
      <c r="OBS1078" s="3"/>
      <c r="OBT1078" s="3"/>
      <c r="OBU1078" s="3"/>
      <c r="OBV1078" s="3"/>
      <c r="OBW1078" s="3"/>
      <c r="OBX1078" s="3"/>
      <c r="OBY1078" s="3"/>
      <c r="OBZ1078" s="3"/>
      <c r="OCA1078" s="3"/>
      <c r="OCB1078" s="3"/>
      <c r="OCC1078" s="3"/>
      <c r="OCD1078" s="3"/>
      <c r="OCE1078" s="3"/>
      <c r="OCF1078" s="3"/>
      <c r="OCG1078" s="3"/>
      <c r="OCH1078" s="3"/>
      <c r="OCI1078" s="3"/>
      <c r="OCJ1078" s="3"/>
      <c r="OCK1078" s="3"/>
      <c r="OCL1078" s="3"/>
      <c r="OCM1078" s="3"/>
      <c r="OCN1078" s="3"/>
      <c r="OCO1078" s="3"/>
      <c r="OCP1078" s="3"/>
      <c r="OCQ1078" s="3"/>
      <c r="OCR1078" s="3"/>
      <c r="OCS1078" s="3"/>
      <c r="OCT1078" s="3"/>
      <c r="OCU1078" s="3"/>
      <c r="OCV1078" s="3"/>
      <c r="OCW1078" s="3"/>
      <c r="OCX1078" s="3"/>
      <c r="OCY1078" s="3"/>
      <c r="OCZ1078" s="3"/>
      <c r="ODA1078" s="3"/>
      <c r="ODB1078" s="3"/>
      <c r="ODC1078" s="3"/>
      <c r="ODD1078" s="3"/>
      <c r="ODE1078" s="3"/>
      <c r="ODF1078" s="3"/>
      <c r="ODG1078" s="3"/>
      <c r="ODH1078" s="3"/>
      <c r="ODI1078" s="3"/>
      <c r="ODJ1078" s="3"/>
      <c r="ODK1078" s="3"/>
      <c r="ODL1078" s="3"/>
      <c r="ODM1078" s="3"/>
      <c r="ODN1078" s="3"/>
      <c r="ODO1078" s="3"/>
      <c r="ODP1078" s="3"/>
      <c r="ODQ1078" s="3"/>
      <c r="ODR1078" s="3"/>
      <c r="ODS1078" s="3"/>
      <c r="ODT1078" s="3"/>
      <c r="ODU1078" s="3"/>
      <c r="ODV1078" s="3"/>
      <c r="ODW1078" s="3"/>
      <c r="ODX1078" s="3"/>
      <c r="ODY1078" s="3"/>
      <c r="ODZ1078" s="3"/>
      <c r="OEA1078" s="3"/>
      <c r="OEB1078" s="3"/>
      <c r="OEC1078" s="3"/>
      <c r="OED1078" s="3"/>
      <c r="OEE1078" s="3"/>
      <c r="OEF1078" s="3"/>
      <c r="OEG1078" s="3"/>
      <c r="OEH1078" s="3"/>
      <c r="OEI1078" s="3"/>
      <c r="OEJ1078" s="3"/>
      <c r="OEK1078" s="3"/>
      <c r="OEL1078" s="3"/>
      <c r="OEM1078" s="3"/>
      <c r="OEN1078" s="3"/>
      <c r="OEO1078" s="3"/>
      <c r="OEP1078" s="3"/>
      <c r="OEQ1078" s="3"/>
      <c r="OER1078" s="3"/>
      <c r="OES1078" s="3"/>
      <c r="OET1078" s="3"/>
      <c r="OEU1078" s="3"/>
      <c r="OEV1078" s="3"/>
      <c r="OEW1078" s="3"/>
      <c r="OEX1078" s="3"/>
      <c r="OEY1078" s="3"/>
      <c r="OEZ1078" s="3"/>
      <c r="OFA1078" s="3"/>
      <c r="OFB1078" s="3"/>
      <c r="OFC1078" s="3"/>
      <c r="OFD1078" s="3"/>
      <c r="OFE1078" s="3"/>
      <c r="OFF1078" s="3"/>
      <c r="OFG1078" s="3"/>
      <c r="OFH1078" s="3"/>
      <c r="OFI1078" s="3"/>
      <c r="OFJ1078" s="3"/>
      <c r="OFK1078" s="3"/>
      <c r="OFL1078" s="3"/>
      <c r="OFM1078" s="3"/>
      <c r="OFN1078" s="3"/>
      <c r="OFO1078" s="3"/>
      <c r="OFP1078" s="3"/>
      <c r="OFQ1078" s="3"/>
      <c r="OFR1078" s="3"/>
      <c r="OFS1078" s="3"/>
      <c r="OFT1078" s="3"/>
      <c r="OFU1078" s="3"/>
      <c r="OFV1078" s="3"/>
      <c r="OFW1078" s="3"/>
      <c r="OFX1078" s="3"/>
      <c r="OFY1078" s="3"/>
      <c r="OFZ1078" s="3"/>
      <c r="OGA1078" s="3"/>
      <c r="OGB1078" s="3"/>
      <c r="OGC1078" s="3"/>
      <c r="OGD1078" s="3"/>
      <c r="OGE1078" s="3"/>
      <c r="OGF1078" s="3"/>
      <c r="OGG1078" s="3"/>
      <c r="OGH1078" s="3"/>
      <c r="OGI1078" s="3"/>
      <c r="OGJ1078" s="3"/>
      <c r="OGK1078" s="3"/>
      <c r="OGL1078" s="3"/>
      <c r="OGM1078" s="3"/>
      <c r="OGN1078" s="3"/>
      <c r="OGO1078" s="3"/>
      <c r="OGP1078" s="3"/>
      <c r="OGQ1078" s="3"/>
      <c r="OGR1078" s="3"/>
      <c r="OGS1078" s="3"/>
      <c r="OGT1078" s="3"/>
      <c r="OGU1078" s="3"/>
      <c r="OGV1078" s="3"/>
      <c r="OGW1078" s="3"/>
      <c r="OGX1078" s="3"/>
      <c r="OGY1078" s="3"/>
      <c r="OGZ1078" s="3"/>
      <c r="OHA1078" s="3"/>
      <c r="OHB1078" s="3"/>
      <c r="OHC1078" s="3"/>
      <c r="OHD1078" s="3"/>
      <c r="OHE1078" s="3"/>
      <c r="OHF1078" s="3"/>
      <c r="OHG1078" s="3"/>
      <c r="OHH1078" s="3"/>
      <c r="OHI1078" s="3"/>
      <c r="OHJ1078" s="3"/>
      <c r="OHK1078" s="3"/>
      <c r="OHL1078" s="3"/>
      <c r="OHM1078" s="3"/>
      <c r="OHN1078" s="3"/>
      <c r="OHO1078" s="3"/>
      <c r="OHP1078" s="3"/>
      <c r="OHQ1078" s="3"/>
      <c r="OHR1078" s="3"/>
      <c r="OHS1078" s="3"/>
      <c r="OHT1078" s="3"/>
      <c r="OHU1078" s="3"/>
      <c r="OHV1078" s="3"/>
      <c r="OHW1078" s="3"/>
      <c r="OHX1078" s="3"/>
      <c r="OHY1078" s="3"/>
      <c r="OHZ1078" s="3"/>
      <c r="OIA1078" s="3"/>
      <c r="OIB1078" s="3"/>
      <c r="OIC1078" s="3"/>
      <c r="OID1078" s="3"/>
      <c r="OIE1078" s="3"/>
      <c r="OIF1078" s="3"/>
      <c r="OIG1078" s="3"/>
      <c r="OIH1078" s="3"/>
      <c r="OII1078" s="3"/>
      <c r="OIJ1078" s="3"/>
      <c r="OIK1078" s="3"/>
      <c r="OIL1078" s="3"/>
      <c r="OIM1078" s="3"/>
      <c r="OIN1078" s="3"/>
      <c r="OIO1078" s="3"/>
      <c r="OIP1078" s="3"/>
      <c r="OIQ1078" s="3"/>
      <c r="OIR1078" s="3"/>
      <c r="OIS1078" s="3"/>
      <c r="OIT1078" s="3"/>
      <c r="OIU1078" s="3"/>
      <c r="OIV1078" s="3"/>
      <c r="OIW1078" s="3"/>
      <c r="OIX1078" s="3"/>
      <c r="OIY1078" s="3"/>
      <c r="OIZ1078" s="3"/>
      <c r="OJA1078" s="3"/>
      <c r="OJB1078" s="3"/>
      <c r="OJC1078" s="3"/>
      <c r="OJD1078" s="3"/>
      <c r="OJE1078" s="3"/>
      <c r="OJF1078" s="3"/>
      <c r="OJG1078" s="3"/>
      <c r="OJH1078" s="3"/>
      <c r="OJI1078" s="3"/>
      <c r="OJJ1078" s="3"/>
      <c r="OJK1078" s="3"/>
      <c r="OJL1078" s="3"/>
      <c r="OJM1078" s="3"/>
      <c r="OJN1078" s="3"/>
      <c r="OJO1078" s="3"/>
      <c r="OJP1078" s="3"/>
      <c r="OJQ1078" s="3"/>
      <c r="OJR1078" s="3"/>
      <c r="OJS1078" s="3"/>
      <c r="OJT1078" s="3"/>
      <c r="OJU1078" s="3"/>
      <c r="OJV1078" s="3"/>
      <c r="OJW1078" s="3"/>
      <c r="OJX1078" s="3"/>
      <c r="OJY1078" s="3"/>
      <c r="OJZ1078" s="3"/>
      <c r="OKA1078" s="3"/>
      <c r="OKB1078" s="3"/>
      <c r="OKC1078" s="3"/>
      <c r="OKD1078" s="3"/>
      <c r="OKE1078" s="3"/>
      <c r="OKF1078" s="3"/>
      <c r="OKG1078" s="3"/>
      <c r="OKH1078" s="3"/>
      <c r="OKI1078" s="3"/>
      <c r="OKJ1078" s="3"/>
      <c r="OKK1078" s="3"/>
      <c r="OKL1078" s="3"/>
      <c r="OKM1078" s="3"/>
      <c r="OKN1078" s="3"/>
      <c r="OKO1078" s="3"/>
      <c r="OKP1078" s="3"/>
      <c r="OKQ1078" s="3"/>
      <c r="OKR1078" s="3"/>
      <c r="OKS1078" s="3"/>
      <c r="OKT1078" s="3"/>
      <c r="OKU1078" s="3"/>
      <c r="OKV1078" s="3"/>
      <c r="OKW1078" s="3"/>
      <c r="OKX1078" s="3"/>
      <c r="OKY1078" s="3"/>
      <c r="OKZ1078" s="3"/>
      <c r="OLA1078" s="3"/>
      <c r="OLB1078" s="3"/>
      <c r="OLC1078" s="3"/>
      <c r="OLD1078" s="3"/>
      <c r="OLE1078" s="3"/>
      <c r="OLF1078" s="3"/>
      <c r="OLG1078" s="3"/>
      <c r="OLH1078" s="3"/>
      <c r="OLI1078" s="3"/>
      <c r="OLJ1078" s="3"/>
      <c r="OLK1078" s="3"/>
      <c r="OLL1078" s="3"/>
      <c r="OLM1078" s="3"/>
      <c r="OLN1078" s="3"/>
      <c r="OLO1078" s="3"/>
      <c r="OLP1078" s="3"/>
      <c r="OLQ1078" s="3"/>
      <c r="OLR1078" s="3"/>
      <c r="OLS1078" s="3"/>
      <c r="OLT1078" s="3"/>
      <c r="OLU1078" s="3"/>
      <c r="OLV1078" s="3"/>
      <c r="OLW1078" s="3"/>
      <c r="OLX1078" s="3"/>
      <c r="OLY1078" s="3"/>
      <c r="OLZ1078" s="3"/>
      <c r="OMA1078" s="3"/>
      <c r="OMB1078" s="3"/>
      <c r="OMC1078" s="3"/>
      <c r="OMD1078" s="3"/>
      <c r="OME1078" s="3"/>
      <c r="OMF1078" s="3"/>
      <c r="OMG1078" s="3"/>
      <c r="OMH1078" s="3"/>
      <c r="OMI1078" s="3"/>
      <c r="OMJ1078" s="3"/>
      <c r="OMK1078" s="3"/>
      <c r="OML1078" s="3"/>
      <c r="OMM1078" s="3"/>
      <c r="OMN1078" s="3"/>
      <c r="OMO1078" s="3"/>
      <c r="OMP1078" s="3"/>
      <c r="OMQ1078" s="3"/>
      <c r="OMR1078" s="3"/>
      <c r="OMS1078" s="3"/>
      <c r="OMT1078" s="3"/>
      <c r="OMU1078" s="3"/>
      <c r="OMV1078" s="3"/>
      <c r="OMW1078" s="3"/>
      <c r="OMX1078" s="3"/>
      <c r="OMY1078" s="3"/>
      <c r="OMZ1078" s="3"/>
      <c r="ONA1078" s="3"/>
      <c r="ONB1078" s="3"/>
      <c r="ONC1078" s="3"/>
      <c r="OND1078" s="3"/>
      <c r="ONE1078" s="3"/>
      <c r="ONF1078" s="3"/>
      <c r="ONG1078" s="3"/>
      <c r="ONH1078" s="3"/>
      <c r="ONI1078" s="3"/>
      <c r="ONJ1078" s="3"/>
      <c r="ONK1078" s="3"/>
      <c r="ONL1078" s="3"/>
      <c r="ONM1078" s="3"/>
      <c r="ONN1078" s="3"/>
      <c r="ONO1078" s="3"/>
      <c r="ONP1078" s="3"/>
      <c r="ONQ1078" s="3"/>
      <c r="ONR1078" s="3"/>
      <c r="ONS1078" s="3"/>
      <c r="ONT1078" s="3"/>
      <c r="ONU1078" s="3"/>
      <c r="ONV1078" s="3"/>
      <c r="ONW1078" s="3"/>
      <c r="ONX1078" s="3"/>
      <c r="ONY1078" s="3"/>
      <c r="ONZ1078" s="3"/>
      <c r="OOA1078" s="3"/>
      <c r="OOB1078" s="3"/>
      <c r="OOC1078" s="3"/>
      <c r="OOD1078" s="3"/>
      <c r="OOE1078" s="3"/>
      <c r="OOF1078" s="3"/>
      <c r="OOG1078" s="3"/>
      <c r="OOH1078" s="3"/>
      <c r="OOI1078" s="3"/>
      <c r="OOJ1078" s="3"/>
      <c r="OOK1078" s="3"/>
      <c r="OOL1078" s="3"/>
      <c r="OOM1078" s="3"/>
      <c r="OON1078" s="3"/>
      <c r="OOO1078" s="3"/>
      <c r="OOP1078" s="3"/>
      <c r="OOQ1078" s="3"/>
      <c r="OOR1078" s="3"/>
      <c r="OOS1078" s="3"/>
      <c r="OOT1078" s="3"/>
      <c r="OOU1078" s="3"/>
      <c r="OOV1078" s="3"/>
      <c r="OOW1078" s="3"/>
      <c r="OOX1078" s="3"/>
      <c r="OOY1078" s="3"/>
      <c r="OOZ1078" s="3"/>
      <c r="OPA1078" s="3"/>
      <c r="OPB1078" s="3"/>
      <c r="OPC1078" s="3"/>
      <c r="OPD1078" s="3"/>
      <c r="OPE1078" s="3"/>
      <c r="OPF1078" s="3"/>
      <c r="OPG1078" s="3"/>
      <c r="OPH1078" s="3"/>
      <c r="OPI1078" s="3"/>
      <c r="OPJ1078" s="3"/>
      <c r="OPK1078" s="3"/>
      <c r="OPL1078" s="3"/>
      <c r="OPM1078" s="3"/>
      <c r="OPN1078" s="3"/>
      <c r="OPO1078" s="3"/>
      <c r="OPP1078" s="3"/>
      <c r="OPQ1078" s="3"/>
      <c r="OPR1078" s="3"/>
      <c r="OPS1078" s="3"/>
      <c r="OPT1078" s="3"/>
      <c r="OPU1078" s="3"/>
      <c r="OPV1078" s="3"/>
      <c r="OPW1078" s="3"/>
      <c r="OPX1078" s="3"/>
      <c r="OPY1078" s="3"/>
      <c r="OPZ1078" s="3"/>
      <c r="OQA1078" s="3"/>
      <c r="OQB1078" s="3"/>
      <c r="OQC1078" s="3"/>
      <c r="OQD1078" s="3"/>
      <c r="OQE1078" s="3"/>
      <c r="OQF1078" s="3"/>
      <c r="OQG1078" s="3"/>
      <c r="OQH1078" s="3"/>
      <c r="OQI1078" s="3"/>
      <c r="OQJ1078" s="3"/>
      <c r="OQK1078" s="3"/>
      <c r="OQL1078" s="3"/>
      <c r="OQM1078" s="3"/>
      <c r="OQN1078" s="3"/>
      <c r="OQO1078" s="3"/>
      <c r="OQP1078" s="3"/>
      <c r="OQQ1078" s="3"/>
      <c r="OQR1078" s="3"/>
      <c r="OQS1078" s="3"/>
      <c r="OQT1078" s="3"/>
      <c r="OQU1078" s="3"/>
      <c r="OQV1078" s="3"/>
      <c r="OQW1078" s="3"/>
      <c r="OQX1078" s="3"/>
      <c r="OQY1078" s="3"/>
      <c r="OQZ1078" s="3"/>
      <c r="ORA1078" s="3"/>
      <c r="ORB1078" s="3"/>
      <c r="ORC1078" s="3"/>
      <c r="ORD1078" s="3"/>
      <c r="ORE1078" s="3"/>
      <c r="ORF1078" s="3"/>
      <c r="ORG1078" s="3"/>
      <c r="ORH1078" s="3"/>
      <c r="ORI1078" s="3"/>
      <c r="ORJ1078" s="3"/>
      <c r="ORK1078" s="3"/>
      <c r="ORL1078" s="3"/>
      <c r="ORM1078" s="3"/>
      <c r="ORN1078" s="3"/>
      <c r="ORO1078" s="3"/>
      <c r="ORP1078" s="3"/>
      <c r="ORQ1078" s="3"/>
      <c r="ORR1078" s="3"/>
      <c r="ORS1078" s="3"/>
      <c r="ORT1078" s="3"/>
      <c r="ORU1078" s="3"/>
      <c r="ORV1078" s="3"/>
      <c r="ORW1078" s="3"/>
      <c r="ORX1078" s="3"/>
      <c r="ORY1078" s="3"/>
      <c r="ORZ1078" s="3"/>
      <c r="OSA1078" s="3"/>
      <c r="OSB1078" s="3"/>
      <c r="OSC1078" s="3"/>
      <c r="OSD1078" s="3"/>
      <c r="OSE1078" s="3"/>
      <c r="OSF1078" s="3"/>
      <c r="OSG1078" s="3"/>
      <c r="OSH1078" s="3"/>
      <c r="OSI1078" s="3"/>
      <c r="OSJ1078" s="3"/>
      <c r="OSK1078" s="3"/>
      <c r="OSL1078" s="3"/>
      <c r="OSM1078" s="3"/>
      <c r="OSN1078" s="3"/>
      <c r="OSO1078" s="3"/>
      <c r="OSP1078" s="3"/>
      <c r="OSQ1078" s="3"/>
      <c r="OSR1078" s="3"/>
      <c r="OSS1078" s="3"/>
      <c r="OST1078" s="3"/>
      <c r="OSU1078" s="3"/>
      <c r="OSV1078" s="3"/>
      <c r="OSW1078" s="3"/>
      <c r="OSX1078" s="3"/>
      <c r="OSY1078" s="3"/>
      <c r="OSZ1078" s="3"/>
      <c r="OTA1078" s="3"/>
      <c r="OTB1078" s="3"/>
      <c r="OTC1078" s="3"/>
      <c r="OTD1078" s="3"/>
      <c r="OTE1078" s="3"/>
      <c r="OTF1078" s="3"/>
      <c r="OTG1078" s="3"/>
      <c r="OTH1078" s="3"/>
      <c r="OTI1078" s="3"/>
      <c r="OTJ1078" s="3"/>
      <c r="OTK1078" s="3"/>
      <c r="OTL1078" s="3"/>
      <c r="OTM1078" s="3"/>
      <c r="OTN1078" s="3"/>
      <c r="OTO1078" s="3"/>
      <c r="OTP1078" s="3"/>
      <c r="OTQ1078" s="3"/>
      <c r="OTR1078" s="3"/>
      <c r="OTS1078" s="3"/>
      <c r="OTT1078" s="3"/>
      <c r="OTU1078" s="3"/>
      <c r="OTV1078" s="3"/>
      <c r="OTW1078" s="3"/>
      <c r="OTX1078" s="3"/>
      <c r="OTY1078" s="3"/>
      <c r="OTZ1078" s="3"/>
      <c r="OUA1078" s="3"/>
      <c r="OUB1078" s="3"/>
      <c r="OUC1078" s="3"/>
      <c r="OUD1078" s="3"/>
      <c r="OUE1078" s="3"/>
      <c r="OUF1078" s="3"/>
      <c r="OUG1078" s="3"/>
      <c r="OUH1078" s="3"/>
      <c r="OUI1078" s="3"/>
      <c r="OUJ1078" s="3"/>
      <c r="OUK1078" s="3"/>
      <c r="OUL1078" s="3"/>
      <c r="OUM1078" s="3"/>
      <c r="OUN1078" s="3"/>
      <c r="OUO1078" s="3"/>
      <c r="OUP1078" s="3"/>
      <c r="OUQ1078" s="3"/>
      <c r="OUR1078" s="3"/>
      <c r="OUS1078" s="3"/>
      <c r="OUT1078" s="3"/>
      <c r="OUU1078" s="3"/>
      <c r="OUV1078" s="3"/>
      <c r="OUW1078" s="3"/>
      <c r="OUX1078" s="3"/>
      <c r="OUY1078" s="3"/>
      <c r="OUZ1078" s="3"/>
      <c r="OVA1078" s="3"/>
      <c r="OVB1078" s="3"/>
      <c r="OVC1078" s="3"/>
      <c r="OVD1078" s="3"/>
      <c r="OVE1078" s="3"/>
      <c r="OVF1078" s="3"/>
      <c r="OVG1078" s="3"/>
      <c r="OVH1078" s="3"/>
      <c r="OVI1078" s="3"/>
      <c r="OVJ1078" s="3"/>
      <c r="OVK1078" s="3"/>
      <c r="OVL1078" s="3"/>
      <c r="OVM1078" s="3"/>
      <c r="OVN1078" s="3"/>
      <c r="OVO1078" s="3"/>
      <c r="OVP1078" s="3"/>
      <c r="OVQ1078" s="3"/>
      <c r="OVR1078" s="3"/>
      <c r="OVS1078" s="3"/>
      <c r="OVT1078" s="3"/>
      <c r="OVU1078" s="3"/>
      <c r="OVV1078" s="3"/>
      <c r="OVW1078" s="3"/>
      <c r="OVX1078" s="3"/>
      <c r="OVY1078" s="3"/>
      <c r="OVZ1078" s="3"/>
      <c r="OWA1078" s="3"/>
      <c r="OWB1078" s="3"/>
      <c r="OWC1078" s="3"/>
      <c r="OWD1078" s="3"/>
      <c r="OWE1078" s="3"/>
      <c r="OWF1078" s="3"/>
      <c r="OWG1078" s="3"/>
      <c r="OWH1078" s="3"/>
      <c r="OWI1078" s="3"/>
      <c r="OWJ1078" s="3"/>
      <c r="OWK1078" s="3"/>
      <c r="OWL1078" s="3"/>
      <c r="OWM1078" s="3"/>
      <c r="OWN1078" s="3"/>
      <c r="OWO1078" s="3"/>
      <c r="OWP1078" s="3"/>
      <c r="OWQ1078" s="3"/>
      <c r="OWR1078" s="3"/>
      <c r="OWS1078" s="3"/>
      <c r="OWT1078" s="3"/>
      <c r="OWU1078" s="3"/>
      <c r="OWV1078" s="3"/>
      <c r="OWW1078" s="3"/>
      <c r="OWX1078" s="3"/>
      <c r="OWY1078" s="3"/>
      <c r="OWZ1078" s="3"/>
      <c r="OXA1078" s="3"/>
      <c r="OXB1078" s="3"/>
      <c r="OXC1078" s="3"/>
      <c r="OXD1078" s="3"/>
      <c r="OXE1078" s="3"/>
      <c r="OXF1078" s="3"/>
      <c r="OXG1078" s="3"/>
      <c r="OXH1078" s="3"/>
      <c r="OXI1078" s="3"/>
      <c r="OXJ1078" s="3"/>
      <c r="OXK1078" s="3"/>
      <c r="OXL1078" s="3"/>
      <c r="OXM1078" s="3"/>
      <c r="OXN1078" s="3"/>
      <c r="OXO1078" s="3"/>
      <c r="OXP1078" s="3"/>
      <c r="OXQ1078" s="3"/>
      <c r="OXR1078" s="3"/>
      <c r="OXS1078" s="3"/>
      <c r="OXT1078" s="3"/>
      <c r="OXU1078" s="3"/>
      <c r="OXV1078" s="3"/>
      <c r="OXW1078" s="3"/>
      <c r="OXX1078" s="3"/>
      <c r="OXY1078" s="3"/>
      <c r="OXZ1078" s="3"/>
      <c r="OYA1078" s="3"/>
      <c r="OYB1078" s="3"/>
      <c r="OYC1078" s="3"/>
      <c r="OYD1078" s="3"/>
      <c r="OYE1078" s="3"/>
      <c r="OYF1078" s="3"/>
      <c r="OYG1078" s="3"/>
      <c r="OYH1078" s="3"/>
      <c r="OYI1078" s="3"/>
      <c r="OYJ1078" s="3"/>
      <c r="OYK1078" s="3"/>
      <c r="OYL1078" s="3"/>
      <c r="OYM1078" s="3"/>
      <c r="OYN1078" s="3"/>
      <c r="OYO1078" s="3"/>
      <c r="OYP1078" s="3"/>
      <c r="OYQ1078" s="3"/>
      <c r="OYR1078" s="3"/>
      <c r="OYS1078" s="3"/>
      <c r="OYT1078" s="3"/>
      <c r="OYU1078" s="3"/>
      <c r="OYV1078" s="3"/>
      <c r="OYW1078" s="3"/>
      <c r="OYX1078" s="3"/>
      <c r="OYY1078" s="3"/>
      <c r="OYZ1078" s="3"/>
      <c r="OZA1078" s="3"/>
      <c r="OZB1078" s="3"/>
      <c r="OZC1078" s="3"/>
      <c r="OZD1078" s="3"/>
      <c r="OZE1078" s="3"/>
      <c r="OZF1078" s="3"/>
      <c r="OZG1078" s="3"/>
      <c r="OZH1078" s="3"/>
      <c r="OZI1078" s="3"/>
      <c r="OZJ1078" s="3"/>
      <c r="OZK1078" s="3"/>
      <c r="OZL1078" s="3"/>
      <c r="OZM1078" s="3"/>
      <c r="OZN1078" s="3"/>
      <c r="OZO1078" s="3"/>
      <c r="OZP1078" s="3"/>
      <c r="OZQ1078" s="3"/>
      <c r="OZR1078" s="3"/>
      <c r="OZS1078" s="3"/>
      <c r="OZT1078" s="3"/>
      <c r="OZU1078" s="3"/>
      <c r="OZV1078" s="3"/>
      <c r="OZW1078" s="3"/>
      <c r="OZX1078" s="3"/>
      <c r="OZY1078" s="3"/>
      <c r="OZZ1078" s="3"/>
      <c r="PAA1078" s="3"/>
      <c r="PAB1078" s="3"/>
      <c r="PAC1078" s="3"/>
      <c r="PAD1078" s="3"/>
      <c r="PAE1078" s="3"/>
      <c r="PAF1078" s="3"/>
      <c r="PAG1078" s="3"/>
      <c r="PAH1078" s="3"/>
      <c r="PAI1078" s="3"/>
      <c r="PAJ1078" s="3"/>
      <c r="PAK1078" s="3"/>
      <c r="PAL1078" s="3"/>
      <c r="PAM1078" s="3"/>
      <c r="PAN1078" s="3"/>
      <c r="PAO1078" s="3"/>
      <c r="PAP1078" s="3"/>
      <c r="PAQ1078" s="3"/>
      <c r="PAR1078" s="3"/>
      <c r="PAS1078" s="3"/>
      <c r="PAT1078" s="3"/>
      <c r="PAU1078" s="3"/>
      <c r="PAV1078" s="3"/>
      <c r="PAW1078" s="3"/>
      <c r="PAX1078" s="3"/>
      <c r="PAY1078" s="3"/>
      <c r="PAZ1078" s="3"/>
      <c r="PBA1078" s="3"/>
      <c r="PBB1078" s="3"/>
      <c r="PBC1078" s="3"/>
      <c r="PBD1078" s="3"/>
      <c r="PBE1078" s="3"/>
      <c r="PBF1078" s="3"/>
      <c r="PBG1078" s="3"/>
      <c r="PBH1078" s="3"/>
      <c r="PBI1078" s="3"/>
      <c r="PBJ1078" s="3"/>
      <c r="PBK1078" s="3"/>
      <c r="PBL1078" s="3"/>
      <c r="PBM1078" s="3"/>
      <c r="PBN1078" s="3"/>
      <c r="PBO1078" s="3"/>
      <c r="PBP1078" s="3"/>
      <c r="PBQ1078" s="3"/>
      <c r="PBR1078" s="3"/>
      <c r="PBS1078" s="3"/>
      <c r="PBT1078" s="3"/>
      <c r="PBU1078" s="3"/>
      <c r="PBV1078" s="3"/>
      <c r="PBW1078" s="3"/>
      <c r="PBX1078" s="3"/>
      <c r="PBY1078" s="3"/>
      <c r="PBZ1078" s="3"/>
      <c r="PCA1078" s="3"/>
      <c r="PCB1078" s="3"/>
      <c r="PCC1078" s="3"/>
      <c r="PCD1078" s="3"/>
      <c r="PCE1078" s="3"/>
      <c r="PCF1078" s="3"/>
      <c r="PCG1078" s="3"/>
      <c r="PCH1078" s="3"/>
      <c r="PCI1078" s="3"/>
      <c r="PCJ1078" s="3"/>
      <c r="PCK1078" s="3"/>
      <c r="PCL1078" s="3"/>
      <c r="PCM1078" s="3"/>
      <c r="PCN1078" s="3"/>
      <c r="PCO1078" s="3"/>
      <c r="PCP1078" s="3"/>
      <c r="PCQ1078" s="3"/>
      <c r="PCR1078" s="3"/>
      <c r="PCS1078" s="3"/>
      <c r="PCT1078" s="3"/>
      <c r="PCU1078" s="3"/>
      <c r="PCV1078" s="3"/>
      <c r="PCW1078" s="3"/>
      <c r="PCX1078" s="3"/>
      <c r="PCY1078" s="3"/>
      <c r="PCZ1078" s="3"/>
      <c r="PDA1078" s="3"/>
      <c r="PDB1078" s="3"/>
      <c r="PDC1078" s="3"/>
      <c r="PDD1078" s="3"/>
      <c r="PDE1078" s="3"/>
      <c r="PDF1078" s="3"/>
      <c r="PDG1078" s="3"/>
      <c r="PDH1078" s="3"/>
      <c r="PDI1078" s="3"/>
      <c r="PDJ1078" s="3"/>
      <c r="PDK1078" s="3"/>
      <c r="PDL1078" s="3"/>
      <c r="PDM1078" s="3"/>
      <c r="PDN1078" s="3"/>
      <c r="PDO1078" s="3"/>
      <c r="PDP1078" s="3"/>
      <c r="PDQ1078" s="3"/>
      <c r="PDR1078" s="3"/>
      <c r="PDS1078" s="3"/>
      <c r="PDT1078" s="3"/>
      <c r="PDU1078" s="3"/>
      <c r="PDV1078" s="3"/>
      <c r="PDW1078" s="3"/>
      <c r="PDX1078" s="3"/>
      <c r="PDY1078" s="3"/>
      <c r="PDZ1078" s="3"/>
      <c r="PEA1078" s="3"/>
      <c r="PEB1078" s="3"/>
      <c r="PEC1078" s="3"/>
      <c r="PED1078" s="3"/>
      <c r="PEE1078" s="3"/>
      <c r="PEF1078" s="3"/>
      <c r="PEG1078" s="3"/>
      <c r="PEH1078" s="3"/>
      <c r="PEI1078" s="3"/>
      <c r="PEJ1078" s="3"/>
      <c r="PEK1078" s="3"/>
      <c r="PEL1078" s="3"/>
      <c r="PEM1078" s="3"/>
      <c r="PEN1078" s="3"/>
      <c r="PEO1078" s="3"/>
      <c r="PEP1078" s="3"/>
      <c r="PEQ1078" s="3"/>
      <c r="PER1078" s="3"/>
      <c r="PES1078" s="3"/>
      <c r="PET1078" s="3"/>
      <c r="PEU1078" s="3"/>
      <c r="PEV1078" s="3"/>
      <c r="PEW1078" s="3"/>
      <c r="PEX1078" s="3"/>
      <c r="PEY1078" s="3"/>
      <c r="PEZ1078" s="3"/>
      <c r="PFA1078" s="3"/>
      <c r="PFB1078" s="3"/>
      <c r="PFC1078" s="3"/>
      <c r="PFD1078" s="3"/>
      <c r="PFE1078" s="3"/>
      <c r="PFF1078" s="3"/>
      <c r="PFG1078" s="3"/>
      <c r="PFH1078" s="3"/>
      <c r="PFI1078" s="3"/>
      <c r="PFJ1078" s="3"/>
      <c r="PFK1078" s="3"/>
      <c r="PFL1078" s="3"/>
      <c r="PFM1078" s="3"/>
      <c r="PFN1078" s="3"/>
      <c r="PFO1078" s="3"/>
      <c r="PFP1078" s="3"/>
      <c r="PFQ1078" s="3"/>
      <c r="PFR1078" s="3"/>
      <c r="PFS1078" s="3"/>
      <c r="PFT1078" s="3"/>
      <c r="PFU1078" s="3"/>
      <c r="PFV1078" s="3"/>
      <c r="PFW1078" s="3"/>
      <c r="PFX1078" s="3"/>
      <c r="PFY1078" s="3"/>
      <c r="PFZ1078" s="3"/>
      <c r="PGA1078" s="3"/>
      <c r="PGB1078" s="3"/>
      <c r="PGC1078" s="3"/>
      <c r="PGD1078" s="3"/>
      <c r="PGE1078" s="3"/>
      <c r="PGF1078" s="3"/>
      <c r="PGG1078" s="3"/>
      <c r="PGH1078" s="3"/>
      <c r="PGI1078" s="3"/>
      <c r="PGJ1078" s="3"/>
      <c r="PGK1078" s="3"/>
      <c r="PGL1078" s="3"/>
      <c r="PGM1078" s="3"/>
      <c r="PGN1078" s="3"/>
      <c r="PGO1078" s="3"/>
      <c r="PGP1078" s="3"/>
      <c r="PGQ1078" s="3"/>
      <c r="PGR1078" s="3"/>
      <c r="PGS1078" s="3"/>
      <c r="PGT1078" s="3"/>
      <c r="PGU1078" s="3"/>
      <c r="PGV1078" s="3"/>
      <c r="PGW1078" s="3"/>
      <c r="PGX1078" s="3"/>
      <c r="PGY1078" s="3"/>
      <c r="PGZ1078" s="3"/>
      <c r="PHA1078" s="3"/>
      <c r="PHB1078" s="3"/>
      <c r="PHC1078" s="3"/>
      <c r="PHD1078" s="3"/>
      <c r="PHE1078" s="3"/>
      <c r="PHF1078" s="3"/>
      <c r="PHG1078" s="3"/>
      <c r="PHH1078" s="3"/>
      <c r="PHI1078" s="3"/>
      <c r="PHJ1078" s="3"/>
      <c r="PHK1078" s="3"/>
      <c r="PHL1078" s="3"/>
      <c r="PHM1078" s="3"/>
      <c r="PHN1078" s="3"/>
      <c r="PHO1078" s="3"/>
      <c r="PHP1078" s="3"/>
      <c r="PHQ1078" s="3"/>
      <c r="PHR1078" s="3"/>
      <c r="PHS1078" s="3"/>
      <c r="PHT1078" s="3"/>
      <c r="PHU1078" s="3"/>
      <c r="PHV1078" s="3"/>
      <c r="PHW1078" s="3"/>
      <c r="PHX1078" s="3"/>
      <c r="PHY1078" s="3"/>
      <c r="PHZ1078" s="3"/>
      <c r="PIA1078" s="3"/>
      <c r="PIB1078" s="3"/>
      <c r="PIC1078" s="3"/>
      <c r="PID1078" s="3"/>
      <c r="PIE1078" s="3"/>
      <c r="PIF1078" s="3"/>
      <c r="PIG1078" s="3"/>
      <c r="PIH1078" s="3"/>
      <c r="PII1078" s="3"/>
      <c r="PIJ1078" s="3"/>
      <c r="PIK1078" s="3"/>
      <c r="PIL1078" s="3"/>
      <c r="PIM1078" s="3"/>
      <c r="PIN1078" s="3"/>
      <c r="PIO1078" s="3"/>
      <c r="PIP1078" s="3"/>
      <c r="PIQ1078" s="3"/>
      <c r="PIR1078" s="3"/>
      <c r="PIS1078" s="3"/>
      <c r="PIT1078" s="3"/>
      <c r="PIU1078" s="3"/>
      <c r="PIV1078" s="3"/>
      <c r="PIW1078" s="3"/>
      <c r="PIX1078" s="3"/>
      <c r="PIY1078" s="3"/>
      <c r="PIZ1078" s="3"/>
      <c r="PJA1078" s="3"/>
      <c r="PJB1078" s="3"/>
      <c r="PJC1078" s="3"/>
      <c r="PJD1078" s="3"/>
      <c r="PJE1078" s="3"/>
      <c r="PJF1078" s="3"/>
      <c r="PJG1078" s="3"/>
      <c r="PJH1078" s="3"/>
      <c r="PJI1078" s="3"/>
      <c r="PJJ1078" s="3"/>
      <c r="PJK1078" s="3"/>
      <c r="PJL1078" s="3"/>
      <c r="PJM1078" s="3"/>
      <c r="PJN1078" s="3"/>
      <c r="PJO1078" s="3"/>
      <c r="PJP1078" s="3"/>
      <c r="PJQ1078" s="3"/>
      <c r="PJR1078" s="3"/>
      <c r="PJS1078" s="3"/>
      <c r="PJT1078" s="3"/>
      <c r="PJU1078" s="3"/>
      <c r="PJV1078" s="3"/>
      <c r="PJW1078" s="3"/>
      <c r="PJX1078" s="3"/>
      <c r="PJY1078" s="3"/>
      <c r="PJZ1078" s="3"/>
      <c r="PKA1078" s="3"/>
      <c r="PKB1078" s="3"/>
      <c r="PKC1078" s="3"/>
      <c r="PKD1078" s="3"/>
      <c r="PKE1078" s="3"/>
      <c r="PKF1078" s="3"/>
      <c r="PKG1078" s="3"/>
      <c r="PKH1078" s="3"/>
      <c r="PKI1078" s="3"/>
      <c r="PKJ1078" s="3"/>
      <c r="PKK1078" s="3"/>
      <c r="PKL1078" s="3"/>
      <c r="PKM1078" s="3"/>
      <c r="PKN1078" s="3"/>
      <c r="PKO1078" s="3"/>
      <c r="PKP1078" s="3"/>
      <c r="PKQ1078" s="3"/>
      <c r="PKR1078" s="3"/>
      <c r="PKS1078" s="3"/>
      <c r="PKT1078" s="3"/>
      <c r="PKU1078" s="3"/>
      <c r="PKV1078" s="3"/>
      <c r="PKW1078" s="3"/>
      <c r="PKX1078" s="3"/>
      <c r="PKY1078" s="3"/>
      <c r="PKZ1078" s="3"/>
      <c r="PLA1078" s="3"/>
      <c r="PLB1078" s="3"/>
      <c r="PLC1078" s="3"/>
      <c r="PLD1078" s="3"/>
      <c r="PLE1078" s="3"/>
      <c r="PLF1078" s="3"/>
      <c r="PLG1078" s="3"/>
      <c r="PLH1078" s="3"/>
      <c r="PLI1078" s="3"/>
      <c r="PLJ1078" s="3"/>
      <c r="PLK1078" s="3"/>
      <c r="PLL1078" s="3"/>
      <c r="PLM1078" s="3"/>
      <c r="PLN1078" s="3"/>
      <c r="PLO1078" s="3"/>
      <c r="PLP1078" s="3"/>
      <c r="PLQ1078" s="3"/>
      <c r="PLR1078" s="3"/>
      <c r="PLS1078" s="3"/>
      <c r="PLT1078" s="3"/>
      <c r="PLU1078" s="3"/>
      <c r="PLV1078" s="3"/>
      <c r="PLW1078" s="3"/>
      <c r="PLX1078" s="3"/>
      <c r="PLY1078" s="3"/>
      <c r="PLZ1078" s="3"/>
      <c r="PMA1078" s="3"/>
      <c r="PMB1078" s="3"/>
      <c r="PMC1078" s="3"/>
      <c r="PMD1078" s="3"/>
      <c r="PME1078" s="3"/>
      <c r="PMF1078" s="3"/>
      <c r="PMG1078" s="3"/>
      <c r="PMH1078" s="3"/>
      <c r="PMI1078" s="3"/>
      <c r="PMJ1078" s="3"/>
      <c r="PMK1078" s="3"/>
      <c r="PML1078" s="3"/>
      <c r="PMM1078" s="3"/>
      <c r="PMN1078" s="3"/>
      <c r="PMO1078" s="3"/>
      <c r="PMP1078" s="3"/>
      <c r="PMQ1078" s="3"/>
      <c r="PMR1078" s="3"/>
      <c r="PMS1078" s="3"/>
      <c r="PMT1078" s="3"/>
      <c r="PMU1078" s="3"/>
      <c r="PMV1078" s="3"/>
      <c r="PMW1078" s="3"/>
      <c r="PMX1078" s="3"/>
      <c r="PMY1078" s="3"/>
      <c r="PMZ1078" s="3"/>
      <c r="PNA1078" s="3"/>
      <c r="PNB1078" s="3"/>
      <c r="PNC1078" s="3"/>
      <c r="PND1078" s="3"/>
      <c r="PNE1078" s="3"/>
      <c r="PNF1078" s="3"/>
      <c r="PNG1078" s="3"/>
      <c r="PNH1078" s="3"/>
      <c r="PNI1078" s="3"/>
      <c r="PNJ1078" s="3"/>
      <c r="PNK1078" s="3"/>
      <c r="PNL1078" s="3"/>
      <c r="PNM1078" s="3"/>
      <c r="PNN1078" s="3"/>
      <c r="PNO1078" s="3"/>
      <c r="PNP1078" s="3"/>
      <c r="PNQ1078" s="3"/>
      <c r="PNR1078" s="3"/>
      <c r="PNS1078" s="3"/>
      <c r="PNT1078" s="3"/>
      <c r="PNU1078" s="3"/>
      <c r="PNV1078" s="3"/>
      <c r="PNW1078" s="3"/>
      <c r="PNX1078" s="3"/>
      <c r="PNY1078" s="3"/>
      <c r="PNZ1078" s="3"/>
      <c r="POA1078" s="3"/>
      <c r="POB1078" s="3"/>
      <c r="POC1078" s="3"/>
      <c r="POD1078" s="3"/>
      <c r="POE1078" s="3"/>
      <c r="POF1078" s="3"/>
      <c r="POG1078" s="3"/>
      <c r="POH1078" s="3"/>
      <c r="POI1078" s="3"/>
      <c r="POJ1078" s="3"/>
      <c r="POK1078" s="3"/>
      <c r="POL1078" s="3"/>
      <c r="POM1078" s="3"/>
      <c r="PON1078" s="3"/>
      <c r="POO1078" s="3"/>
      <c r="POP1078" s="3"/>
      <c r="POQ1078" s="3"/>
      <c r="POR1078" s="3"/>
      <c r="POS1078" s="3"/>
      <c r="POT1078" s="3"/>
      <c r="POU1078" s="3"/>
      <c r="POV1078" s="3"/>
      <c r="POW1078" s="3"/>
      <c r="POX1078" s="3"/>
      <c r="POY1078" s="3"/>
      <c r="POZ1078" s="3"/>
      <c r="PPA1078" s="3"/>
      <c r="PPB1078" s="3"/>
      <c r="PPC1078" s="3"/>
      <c r="PPD1078" s="3"/>
      <c r="PPE1078" s="3"/>
      <c r="PPF1078" s="3"/>
      <c r="PPG1078" s="3"/>
      <c r="PPH1078" s="3"/>
      <c r="PPI1078" s="3"/>
      <c r="PPJ1078" s="3"/>
      <c r="PPK1078" s="3"/>
      <c r="PPL1078" s="3"/>
      <c r="PPM1078" s="3"/>
      <c r="PPN1078" s="3"/>
      <c r="PPO1078" s="3"/>
      <c r="PPP1078" s="3"/>
      <c r="PPQ1078" s="3"/>
      <c r="PPR1078" s="3"/>
      <c r="PPS1078" s="3"/>
      <c r="PPT1078" s="3"/>
      <c r="PPU1078" s="3"/>
      <c r="PPV1078" s="3"/>
      <c r="PPW1078" s="3"/>
      <c r="PPX1078" s="3"/>
      <c r="PPY1078" s="3"/>
      <c r="PPZ1078" s="3"/>
      <c r="PQA1078" s="3"/>
      <c r="PQB1078" s="3"/>
      <c r="PQC1078" s="3"/>
      <c r="PQD1078" s="3"/>
      <c r="PQE1078" s="3"/>
      <c r="PQF1078" s="3"/>
      <c r="PQG1078" s="3"/>
      <c r="PQH1078" s="3"/>
      <c r="PQI1078" s="3"/>
      <c r="PQJ1078" s="3"/>
      <c r="PQK1078" s="3"/>
      <c r="PQL1078" s="3"/>
      <c r="PQM1078" s="3"/>
      <c r="PQN1078" s="3"/>
      <c r="PQO1078" s="3"/>
      <c r="PQP1078" s="3"/>
      <c r="PQQ1078" s="3"/>
      <c r="PQR1078" s="3"/>
      <c r="PQS1078" s="3"/>
      <c r="PQT1078" s="3"/>
      <c r="PQU1078" s="3"/>
      <c r="PQV1078" s="3"/>
      <c r="PQW1078" s="3"/>
      <c r="PQX1078" s="3"/>
      <c r="PQY1078" s="3"/>
      <c r="PQZ1078" s="3"/>
      <c r="PRA1078" s="3"/>
      <c r="PRB1078" s="3"/>
      <c r="PRC1078" s="3"/>
      <c r="PRD1078" s="3"/>
      <c r="PRE1078" s="3"/>
      <c r="PRF1078" s="3"/>
      <c r="PRG1078" s="3"/>
      <c r="PRH1078" s="3"/>
      <c r="PRI1078" s="3"/>
      <c r="PRJ1078" s="3"/>
      <c r="PRK1078" s="3"/>
      <c r="PRL1078" s="3"/>
      <c r="PRM1078" s="3"/>
      <c r="PRN1078" s="3"/>
      <c r="PRO1078" s="3"/>
      <c r="PRP1078" s="3"/>
      <c r="PRQ1078" s="3"/>
      <c r="PRR1078" s="3"/>
      <c r="PRS1078" s="3"/>
      <c r="PRT1078" s="3"/>
      <c r="PRU1078" s="3"/>
      <c r="PRV1078" s="3"/>
      <c r="PRW1078" s="3"/>
      <c r="PRX1078" s="3"/>
      <c r="PRY1078" s="3"/>
      <c r="PRZ1078" s="3"/>
      <c r="PSA1078" s="3"/>
      <c r="PSB1078" s="3"/>
      <c r="PSC1078" s="3"/>
      <c r="PSD1078" s="3"/>
      <c r="PSE1078" s="3"/>
      <c r="PSF1078" s="3"/>
      <c r="PSG1078" s="3"/>
      <c r="PSH1078" s="3"/>
      <c r="PSI1078" s="3"/>
      <c r="PSJ1078" s="3"/>
      <c r="PSK1078" s="3"/>
      <c r="PSL1078" s="3"/>
      <c r="PSM1078" s="3"/>
      <c r="PSN1078" s="3"/>
      <c r="PSO1078" s="3"/>
      <c r="PSP1078" s="3"/>
      <c r="PSQ1078" s="3"/>
      <c r="PSR1078" s="3"/>
      <c r="PSS1078" s="3"/>
      <c r="PST1078" s="3"/>
      <c r="PSU1078" s="3"/>
      <c r="PSV1078" s="3"/>
      <c r="PSW1078" s="3"/>
      <c r="PSX1078" s="3"/>
      <c r="PSY1078" s="3"/>
      <c r="PSZ1078" s="3"/>
      <c r="PTA1078" s="3"/>
      <c r="PTB1078" s="3"/>
      <c r="PTC1078" s="3"/>
      <c r="PTD1078" s="3"/>
      <c r="PTE1078" s="3"/>
      <c r="PTF1078" s="3"/>
      <c r="PTG1078" s="3"/>
      <c r="PTH1078" s="3"/>
      <c r="PTI1078" s="3"/>
      <c r="PTJ1078" s="3"/>
      <c r="PTK1078" s="3"/>
      <c r="PTL1078" s="3"/>
      <c r="PTM1078" s="3"/>
      <c r="PTN1078" s="3"/>
      <c r="PTO1078" s="3"/>
      <c r="PTP1078" s="3"/>
      <c r="PTQ1078" s="3"/>
      <c r="PTR1078" s="3"/>
      <c r="PTS1078" s="3"/>
      <c r="PTT1078" s="3"/>
      <c r="PTU1078" s="3"/>
      <c r="PTV1078" s="3"/>
      <c r="PTW1078" s="3"/>
      <c r="PTX1078" s="3"/>
      <c r="PTY1078" s="3"/>
      <c r="PTZ1078" s="3"/>
      <c r="PUA1078" s="3"/>
      <c r="PUB1078" s="3"/>
      <c r="PUC1078" s="3"/>
      <c r="PUD1078" s="3"/>
      <c r="PUE1078" s="3"/>
      <c r="PUF1078" s="3"/>
      <c r="PUG1078" s="3"/>
      <c r="PUH1078" s="3"/>
      <c r="PUI1078" s="3"/>
      <c r="PUJ1078" s="3"/>
      <c r="PUK1078" s="3"/>
      <c r="PUL1078" s="3"/>
      <c r="PUM1078" s="3"/>
      <c r="PUN1078" s="3"/>
      <c r="PUO1078" s="3"/>
      <c r="PUP1078" s="3"/>
      <c r="PUQ1078" s="3"/>
      <c r="PUR1078" s="3"/>
      <c r="PUS1078" s="3"/>
      <c r="PUT1078" s="3"/>
      <c r="PUU1078" s="3"/>
      <c r="PUV1078" s="3"/>
      <c r="PUW1078" s="3"/>
      <c r="PUX1078" s="3"/>
      <c r="PUY1078" s="3"/>
      <c r="PUZ1078" s="3"/>
      <c r="PVA1078" s="3"/>
      <c r="PVB1078" s="3"/>
      <c r="PVC1078" s="3"/>
      <c r="PVD1078" s="3"/>
      <c r="PVE1078" s="3"/>
      <c r="PVF1078" s="3"/>
      <c r="PVG1078" s="3"/>
      <c r="PVH1078" s="3"/>
      <c r="PVI1078" s="3"/>
      <c r="PVJ1078" s="3"/>
      <c r="PVK1078" s="3"/>
      <c r="PVL1078" s="3"/>
      <c r="PVM1078" s="3"/>
      <c r="PVN1078" s="3"/>
      <c r="PVO1078" s="3"/>
      <c r="PVP1078" s="3"/>
      <c r="PVQ1078" s="3"/>
      <c r="PVR1078" s="3"/>
      <c r="PVS1078" s="3"/>
      <c r="PVT1078" s="3"/>
      <c r="PVU1078" s="3"/>
      <c r="PVV1078" s="3"/>
      <c r="PVW1078" s="3"/>
      <c r="PVX1078" s="3"/>
      <c r="PVY1078" s="3"/>
      <c r="PVZ1078" s="3"/>
      <c r="PWA1078" s="3"/>
      <c r="PWB1078" s="3"/>
      <c r="PWC1078" s="3"/>
      <c r="PWD1078" s="3"/>
      <c r="PWE1078" s="3"/>
      <c r="PWF1078" s="3"/>
      <c r="PWG1078" s="3"/>
      <c r="PWH1078" s="3"/>
      <c r="PWI1078" s="3"/>
      <c r="PWJ1078" s="3"/>
      <c r="PWK1078" s="3"/>
      <c r="PWL1078" s="3"/>
      <c r="PWM1078" s="3"/>
      <c r="PWN1078" s="3"/>
      <c r="PWO1078" s="3"/>
      <c r="PWP1078" s="3"/>
      <c r="PWQ1078" s="3"/>
      <c r="PWR1078" s="3"/>
      <c r="PWS1078" s="3"/>
      <c r="PWT1078" s="3"/>
      <c r="PWU1078" s="3"/>
      <c r="PWV1078" s="3"/>
      <c r="PWW1078" s="3"/>
      <c r="PWX1078" s="3"/>
      <c r="PWY1078" s="3"/>
      <c r="PWZ1078" s="3"/>
      <c r="PXA1078" s="3"/>
      <c r="PXB1078" s="3"/>
      <c r="PXC1078" s="3"/>
      <c r="PXD1078" s="3"/>
      <c r="PXE1078" s="3"/>
      <c r="PXF1078" s="3"/>
      <c r="PXG1078" s="3"/>
      <c r="PXH1078" s="3"/>
      <c r="PXI1078" s="3"/>
      <c r="PXJ1078" s="3"/>
      <c r="PXK1078" s="3"/>
      <c r="PXL1078" s="3"/>
      <c r="PXM1078" s="3"/>
      <c r="PXN1078" s="3"/>
      <c r="PXO1078" s="3"/>
      <c r="PXP1078" s="3"/>
      <c r="PXQ1078" s="3"/>
      <c r="PXR1078" s="3"/>
      <c r="PXS1078" s="3"/>
      <c r="PXT1078" s="3"/>
      <c r="PXU1078" s="3"/>
      <c r="PXV1078" s="3"/>
      <c r="PXW1078" s="3"/>
      <c r="PXX1078" s="3"/>
      <c r="PXY1078" s="3"/>
      <c r="PXZ1078" s="3"/>
      <c r="PYA1078" s="3"/>
      <c r="PYB1078" s="3"/>
      <c r="PYC1078" s="3"/>
      <c r="PYD1078" s="3"/>
      <c r="PYE1078" s="3"/>
      <c r="PYF1078" s="3"/>
      <c r="PYG1078" s="3"/>
      <c r="PYH1078" s="3"/>
      <c r="PYI1078" s="3"/>
      <c r="PYJ1078" s="3"/>
      <c r="PYK1078" s="3"/>
      <c r="PYL1078" s="3"/>
      <c r="PYM1078" s="3"/>
      <c r="PYN1078" s="3"/>
      <c r="PYO1078" s="3"/>
      <c r="PYP1078" s="3"/>
      <c r="PYQ1078" s="3"/>
      <c r="PYR1078" s="3"/>
      <c r="PYS1078" s="3"/>
      <c r="PYT1078" s="3"/>
      <c r="PYU1078" s="3"/>
      <c r="PYV1078" s="3"/>
      <c r="PYW1078" s="3"/>
      <c r="PYX1078" s="3"/>
      <c r="PYY1078" s="3"/>
      <c r="PYZ1078" s="3"/>
      <c r="PZA1078" s="3"/>
      <c r="PZB1078" s="3"/>
      <c r="PZC1078" s="3"/>
      <c r="PZD1078" s="3"/>
      <c r="PZE1078" s="3"/>
      <c r="PZF1078" s="3"/>
      <c r="PZG1078" s="3"/>
      <c r="PZH1078" s="3"/>
      <c r="PZI1078" s="3"/>
      <c r="PZJ1078" s="3"/>
      <c r="PZK1078" s="3"/>
      <c r="PZL1078" s="3"/>
      <c r="PZM1078" s="3"/>
      <c r="PZN1078" s="3"/>
      <c r="PZO1078" s="3"/>
      <c r="PZP1078" s="3"/>
      <c r="PZQ1078" s="3"/>
      <c r="PZR1078" s="3"/>
      <c r="PZS1078" s="3"/>
      <c r="PZT1078" s="3"/>
      <c r="PZU1078" s="3"/>
      <c r="PZV1078" s="3"/>
      <c r="PZW1078" s="3"/>
      <c r="PZX1078" s="3"/>
      <c r="PZY1078" s="3"/>
      <c r="PZZ1078" s="3"/>
      <c r="QAA1078" s="3"/>
      <c r="QAB1078" s="3"/>
      <c r="QAC1078" s="3"/>
      <c r="QAD1078" s="3"/>
      <c r="QAE1078" s="3"/>
      <c r="QAF1078" s="3"/>
      <c r="QAG1078" s="3"/>
      <c r="QAH1078" s="3"/>
      <c r="QAI1078" s="3"/>
      <c r="QAJ1078" s="3"/>
      <c r="QAK1078" s="3"/>
      <c r="QAL1078" s="3"/>
      <c r="QAM1078" s="3"/>
      <c r="QAN1078" s="3"/>
      <c r="QAO1078" s="3"/>
      <c r="QAP1078" s="3"/>
      <c r="QAQ1078" s="3"/>
      <c r="QAR1078" s="3"/>
      <c r="QAS1078" s="3"/>
      <c r="QAT1078" s="3"/>
      <c r="QAU1078" s="3"/>
      <c r="QAV1078" s="3"/>
      <c r="QAW1078" s="3"/>
      <c r="QAX1078" s="3"/>
      <c r="QAY1078" s="3"/>
      <c r="QAZ1078" s="3"/>
      <c r="QBA1078" s="3"/>
      <c r="QBB1078" s="3"/>
      <c r="QBC1078" s="3"/>
      <c r="QBD1078" s="3"/>
      <c r="QBE1078" s="3"/>
      <c r="QBF1078" s="3"/>
      <c r="QBG1078" s="3"/>
      <c r="QBH1078" s="3"/>
      <c r="QBI1078" s="3"/>
      <c r="QBJ1078" s="3"/>
      <c r="QBK1078" s="3"/>
      <c r="QBL1078" s="3"/>
      <c r="QBM1078" s="3"/>
      <c r="QBN1078" s="3"/>
      <c r="QBO1078" s="3"/>
      <c r="QBP1078" s="3"/>
      <c r="QBQ1078" s="3"/>
      <c r="QBR1078" s="3"/>
      <c r="QBS1078" s="3"/>
      <c r="QBT1078" s="3"/>
      <c r="QBU1078" s="3"/>
      <c r="QBV1078" s="3"/>
      <c r="QBW1078" s="3"/>
      <c r="QBX1078" s="3"/>
      <c r="QBY1078" s="3"/>
      <c r="QBZ1078" s="3"/>
      <c r="QCA1078" s="3"/>
      <c r="QCB1078" s="3"/>
      <c r="QCC1078" s="3"/>
      <c r="QCD1078" s="3"/>
      <c r="QCE1078" s="3"/>
      <c r="QCF1078" s="3"/>
      <c r="QCG1078" s="3"/>
      <c r="QCH1078" s="3"/>
      <c r="QCI1078" s="3"/>
      <c r="QCJ1078" s="3"/>
      <c r="QCK1078" s="3"/>
      <c r="QCL1078" s="3"/>
      <c r="QCM1078" s="3"/>
      <c r="QCN1078" s="3"/>
      <c r="QCO1078" s="3"/>
      <c r="QCP1078" s="3"/>
      <c r="QCQ1078" s="3"/>
      <c r="QCR1078" s="3"/>
      <c r="QCS1078" s="3"/>
      <c r="QCT1078" s="3"/>
      <c r="QCU1078" s="3"/>
      <c r="QCV1078" s="3"/>
      <c r="QCW1078" s="3"/>
      <c r="QCX1078" s="3"/>
      <c r="QCY1078" s="3"/>
      <c r="QCZ1078" s="3"/>
      <c r="QDA1078" s="3"/>
      <c r="QDB1078" s="3"/>
      <c r="QDC1078" s="3"/>
      <c r="QDD1078" s="3"/>
      <c r="QDE1078" s="3"/>
      <c r="QDF1078" s="3"/>
      <c r="QDG1078" s="3"/>
      <c r="QDH1078" s="3"/>
      <c r="QDI1078" s="3"/>
      <c r="QDJ1078" s="3"/>
      <c r="QDK1078" s="3"/>
      <c r="QDL1078" s="3"/>
      <c r="QDM1078" s="3"/>
      <c r="QDN1078" s="3"/>
      <c r="QDO1078" s="3"/>
      <c r="QDP1078" s="3"/>
      <c r="QDQ1078" s="3"/>
      <c r="QDR1078" s="3"/>
      <c r="QDS1078" s="3"/>
      <c r="QDT1078" s="3"/>
      <c r="QDU1078" s="3"/>
      <c r="QDV1078" s="3"/>
      <c r="QDW1078" s="3"/>
      <c r="QDX1078" s="3"/>
      <c r="QDY1078" s="3"/>
      <c r="QDZ1078" s="3"/>
      <c r="QEA1078" s="3"/>
      <c r="QEB1078" s="3"/>
      <c r="QEC1078" s="3"/>
      <c r="QED1078" s="3"/>
      <c r="QEE1078" s="3"/>
      <c r="QEF1078" s="3"/>
      <c r="QEG1078" s="3"/>
      <c r="QEH1078" s="3"/>
      <c r="QEI1078" s="3"/>
      <c r="QEJ1078" s="3"/>
      <c r="QEK1078" s="3"/>
      <c r="QEL1078" s="3"/>
      <c r="QEM1078" s="3"/>
      <c r="QEN1078" s="3"/>
      <c r="QEO1078" s="3"/>
      <c r="QEP1078" s="3"/>
      <c r="QEQ1078" s="3"/>
      <c r="QER1078" s="3"/>
      <c r="QES1078" s="3"/>
      <c r="QET1078" s="3"/>
      <c r="QEU1078" s="3"/>
      <c r="QEV1078" s="3"/>
      <c r="QEW1078" s="3"/>
      <c r="QEX1078" s="3"/>
      <c r="QEY1078" s="3"/>
      <c r="QEZ1078" s="3"/>
      <c r="QFA1078" s="3"/>
      <c r="QFB1078" s="3"/>
      <c r="QFC1078" s="3"/>
      <c r="QFD1078" s="3"/>
      <c r="QFE1078" s="3"/>
      <c r="QFF1078" s="3"/>
      <c r="QFG1078" s="3"/>
      <c r="QFH1078" s="3"/>
      <c r="QFI1078" s="3"/>
      <c r="QFJ1078" s="3"/>
      <c r="QFK1078" s="3"/>
      <c r="QFL1078" s="3"/>
      <c r="QFM1078" s="3"/>
      <c r="QFN1078" s="3"/>
      <c r="QFO1078" s="3"/>
      <c r="QFP1078" s="3"/>
      <c r="QFQ1078" s="3"/>
      <c r="QFR1078" s="3"/>
      <c r="QFS1078" s="3"/>
      <c r="QFT1078" s="3"/>
      <c r="QFU1078" s="3"/>
      <c r="QFV1078" s="3"/>
      <c r="QFW1078" s="3"/>
      <c r="QFX1078" s="3"/>
      <c r="QFY1078" s="3"/>
      <c r="QFZ1078" s="3"/>
      <c r="QGA1078" s="3"/>
      <c r="QGB1078" s="3"/>
      <c r="QGC1078" s="3"/>
      <c r="QGD1078" s="3"/>
      <c r="QGE1078" s="3"/>
      <c r="QGF1078" s="3"/>
      <c r="QGG1078" s="3"/>
      <c r="QGH1078" s="3"/>
      <c r="QGI1078" s="3"/>
      <c r="QGJ1078" s="3"/>
      <c r="QGK1078" s="3"/>
      <c r="QGL1078" s="3"/>
      <c r="QGM1078" s="3"/>
      <c r="QGN1078" s="3"/>
      <c r="QGO1078" s="3"/>
      <c r="QGP1078" s="3"/>
      <c r="QGQ1078" s="3"/>
      <c r="QGR1078" s="3"/>
      <c r="QGS1078" s="3"/>
      <c r="QGT1078" s="3"/>
      <c r="QGU1078" s="3"/>
      <c r="QGV1078" s="3"/>
      <c r="QGW1078" s="3"/>
      <c r="QGX1078" s="3"/>
      <c r="QGY1078" s="3"/>
      <c r="QGZ1078" s="3"/>
      <c r="QHA1078" s="3"/>
      <c r="QHB1078" s="3"/>
      <c r="QHC1078" s="3"/>
      <c r="QHD1078" s="3"/>
      <c r="QHE1078" s="3"/>
      <c r="QHF1078" s="3"/>
      <c r="QHG1078" s="3"/>
      <c r="QHH1078" s="3"/>
      <c r="QHI1078" s="3"/>
      <c r="QHJ1078" s="3"/>
      <c r="QHK1078" s="3"/>
      <c r="QHL1078" s="3"/>
      <c r="QHM1078" s="3"/>
      <c r="QHN1078" s="3"/>
      <c r="QHO1078" s="3"/>
      <c r="QHP1078" s="3"/>
      <c r="QHQ1078" s="3"/>
      <c r="QHR1078" s="3"/>
      <c r="QHS1078" s="3"/>
      <c r="QHT1078" s="3"/>
      <c r="QHU1078" s="3"/>
      <c r="QHV1078" s="3"/>
      <c r="QHW1078" s="3"/>
      <c r="QHX1078" s="3"/>
      <c r="QHY1078" s="3"/>
      <c r="QHZ1078" s="3"/>
      <c r="QIA1078" s="3"/>
      <c r="QIB1078" s="3"/>
      <c r="QIC1078" s="3"/>
      <c r="QID1078" s="3"/>
      <c r="QIE1078" s="3"/>
      <c r="QIF1078" s="3"/>
      <c r="QIG1078" s="3"/>
      <c r="QIH1078" s="3"/>
      <c r="QII1078" s="3"/>
      <c r="QIJ1078" s="3"/>
      <c r="QIK1078" s="3"/>
      <c r="QIL1078" s="3"/>
      <c r="QIM1078" s="3"/>
      <c r="QIN1078" s="3"/>
      <c r="QIO1078" s="3"/>
      <c r="QIP1078" s="3"/>
      <c r="QIQ1078" s="3"/>
      <c r="QIR1078" s="3"/>
      <c r="QIS1078" s="3"/>
      <c r="QIT1078" s="3"/>
      <c r="QIU1078" s="3"/>
      <c r="QIV1078" s="3"/>
      <c r="QIW1078" s="3"/>
      <c r="QIX1078" s="3"/>
      <c r="QIY1078" s="3"/>
      <c r="QIZ1078" s="3"/>
      <c r="QJA1078" s="3"/>
      <c r="QJB1078" s="3"/>
      <c r="QJC1078" s="3"/>
      <c r="QJD1078" s="3"/>
      <c r="QJE1078" s="3"/>
      <c r="QJF1078" s="3"/>
      <c r="QJG1078" s="3"/>
      <c r="QJH1078" s="3"/>
      <c r="QJI1078" s="3"/>
      <c r="QJJ1078" s="3"/>
      <c r="QJK1078" s="3"/>
      <c r="QJL1078" s="3"/>
      <c r="QJM1078" s="3"/>
      <c r="QJN1078" s="3"/>
      <c r="QJO1078" s="3"/>
      <c r="QJP1078" s="3"/>
      <c r="QJQ1078" s="3"/>
      <c r="QJR1078" s="3"/>
      <c r="QJS1078" s="3"/>
      <c r="QJT1078" s="3"/>
      <c r="QJU1078" s="3"/>
      <c r="QJV1078" s="3"/>
      <c r="QJW1078" s="3"/>
      <c r="QJX1078" s="3"/>
      <c r="QJY1078" s="3"/>
      <c r="QJZ1078" s="3"/>
      <c r="QKA1078" s="3"/>
      <c r="QKB1078" s="3"/>
      <c r="QKC1078" s="3"/>
      <c r="QKD1078" s="3"/>
      <c r="QKE1078" s="3"/>
      <c r="QKF1078" s="3"/>
      <c r="QKG1078" s="3"/>
      <c r="QKH1078" s="3"/>
      <c r="QKI1078" s="3"/>
      <c r="QKJ1078" s="3"/>
      <c r="QKK1078" s="3"/>
      <c r="QKL1078" s="3"/>
      <c r="QKM1078" s="3"/>
      <c r="QKN1078" s="3"/>
      <c r="QKO1078" s="3"/>
      <c r="QKP1078" s="3"/>
      <c r="QKQ1078" s="3"/>
      <c r="QKR1078" s="3"/>
      <c r="QKS1078" s="3"/>
      <c r="QKT1078" s="3"/>
      <c r="QKU1078" s="3"/>
      <c r="QKV1078" s="3"/>
      <c r="QKW1078" s="3"/>
      <c r="QKX1078" s="3"/>
      <c r="QKY1078" s="3"/>
      <c r="QKZ1078" s="3"/>
      <c r="QLA1078" s="3"/>
      <c r="QLB1078" s="3"/>
      <c r="QLC1078" s="3"/>
      <c r="QLD1078" s="3"/>
      <c r="QLE1078" s="3"/>
      <c r="QLF1078" s="3"/>
      <c r="QLG1078" s="3"/>
      <c r="QLH1078" s="3"/>
      <c r="QLI1078" s="3"/>
      <c r="QLJ1078" s="3"/>
      <c r="QLK1078" s="3"/>
      <c r="QLL1078" s="3"/>
      <c r="QLM1078" s="3"/>
      <c r="QLN1078" s="3"/>
      <c r="QLO1078" s="3"/>
      <c r="QLP1078" s="3"/>
      <c r="QLQ1078" s="3"/>
      <c r="QLR1078" s="3"/>
      <c r="QLS1078" s="3"/>
      <c r="QLT1078" s="3"/>
      <c r="QLU1078" s="3"/>
      <c r="QLV1078" s="3"/>
      <c r="QLW1078" s="3"/>
      <c r="QLX1078" s="3"/>
      <c r="QLY1078" s="3"/>
      <c r="QLZ1078" s="3"/>
      <c r="QMA1078" s="3"/>
      <c r="QMB1078" s="3"/>
      <c r="QMC1078" s="3"/>
      <c r="QMD1078" s="3"/>
      <c r="QME1078" s="3"/>
      <c r="QMF1078" s="3"/>
      <c r="QMG1078" s="3"/>
      <c r="QMH1078" s="3"/>
      <c r="QMI1078" s="3"/>
      <c r="QMJ1078" s="3"/>
      <c r="QMK1078" s="3"/>
      <c r="QML1078" s="3"/>
      <c r="QMM1078" s="3"/>
      <c r="QMN1078" s="3"/>
      <c r="QMO1078" s="3"/>
      <c r="QMP1078" s="3"/>
      <c r="QMQ1078" s="3"/>
      <c r="QMR1078" s="3"/>
      <c r="QMS1078" s="3"/>
      <c r="QMT1078" s="3"/>
      <c r="QMU1078" s="3"/>
      <c r="QMV1078" s="3"/>
      <c r="QMW1078" s="3"/>
      <c r="QMX1078" s="3"/>
      <c r="QMY1078" s="3"/>
      <c r="QMZ1078" s="3"/>
      <c r="QNA1078" s="3"/>
      <c r="QNB1078" s="3"/>
      <c r="QNC1078" s="3"/>
      <c r="QND1078" s="3"/>
      <c r="QNE1078" s="3"/>
      <c r="QNF1078" s="3"/>
      <c r="QNG1078" s="3"/>
      <c r="QNH1078" s="3"/>
      <c r="QNI1078" s="3"/>
      <c r="QNJ1078" s="3"/>
      <c r="QNK1078" s="3"/>
      <c r="QNL1078" s="3"/>
      <c r="QNM1078" s="3"/>
      <c r="QNN1078" s="3"/>
      <c r="QNO1078" s="3"/>
      <c r="QNP1078" s="3"/>
      <c r="QNQ1078" s="3"/>
      <c r="QNR1078" s="3"/>
      <c r="QNS1078" s="3"/>
      <c r="QNT1078" s="3"/>
      <c r="QNU1078" s="3"/>
      <c r="QNV1078" s="3"/>
      <c r="QNW1078" s="3"/>
      <c r="QNX1078" s="3"/>
      <c r="QNY1078" s="3"/>
      <c r="QNZ1078" s="3"/>
      <c r="QOA1078" s="3"/>
      <c r="QOB1078" s="3"/>
      <c r="QOC1078" s="3"/>
      <c r="QOD1078" s="3"/>
      <c r="QOE1078" s="3"/>
      <c r="QOF1078" s="3"/>
      <c r="QOG1078" s="3"/>
      <c r="QOH1078" s="3"/>
      <c r="QOI1078" s="3"/>
      <c r="QOJ1078" s="3"/>
      <c r="QOK1078" s="3"/>
      <c r="QOL1078" s="3"/>
      <c r="QOM1078" s="3"/>
      <c r="QON1078" s="3"/>
      <c r="QOO1078" s="3"/>
      <c r="QOP1078" s="3"/>
      <c r="QOQ1078" s="3"/>
      <c r="QOR1078" s="3"/>
      <c r="QOS1078" s="3"/>
      <c r="QOT1078" s="3"/>
      <c r="QOU1078" s="3"/>
      <c r="QOV1078" s="3"/>
      <c r="QOW1078" s="3"/>
      <c r="QOX1078" s="3"/>
      <c r="QOY1078" s="3"/>
      <c r="QOZ1078" s="3"/>
      <c r="QPA1078" s="3"/>
      <c r="QPB1078" s="3"/>
      <c r="QPC1078" s="3"/>
      <c r="QPD1078" s="3"/>
      <c r="QPE1078" s="3"/>
      <c r="QPF1078" s="3"/>
      <c r="QPG1078" s="3"/>
      <c r="QPH1078" s="3"/>
      <c r="QPI1078" s="3"/>
      <c r="QPJ1078" s="3"/>
      <c r="QPK1078" s="3"/>
      <c r="QPL1078" s="3"/>
      <c r="QPM1078" s="3"/>
      <c r="QPN1078" s="3"/>
      <c r="QPO1078" s="3"/>
      <c r="QPP1078" s="3"/>
      <c r="QPQ1078" s="3"/>
      <c r="QPR1078" s="3"/>
      <c r="QPS1078" s="3"/>
      <c r="QPT1078" s="3"/>
      <c r="QPU1078" s="3"/>
      <c r="QPV1078" s="3"/>
      <c r="QPW1078" s="3"/>
      <c r="QPX1078" s="3"/>
      <c r="QPY1078" s="3"/>
      <c r="QPZ1078" s="3"/>
      <c r="QQA1078" s="3"/>
      <c r="QQB1078" s="3"/>
      <c r="QQC1078" s="3"/>
      <c r="QQD1078" s="3"/>
      <c r="QQE1078" s="3"/>
      <c r="QQF1078" s="3"/>
      <c r="QQG1078" s="3"/>
      <c r="QQH1078" s="3"/>
      <c r="QQI1078" s="3"/>
      <c r="QQJ1078" s="3"/>
      <c r="QQK1078" s="3"/>
      <c r="QQL1078" s="3"/>
      <c r="QQM1078" s="3"/>
      <c r="QQN1078" s="3"/>
      <c r="QQO1078" s="3"/>
      <c r="QQP1078" s="3"/>
      <c r="QQQ1078" s="3"/>
      <c r="QQR1078" s="3"/>
      <c r="QQS1078" s="3"/>
      <c r="QQT1078" s="3"/>
      <c r="QQU1078" s="3"/>
      <c r="QQV1078" s="3"/>
      <c r="QQW1078" s="3"/>
      <c r="QQX1078" s="3"/>
      <c r="QQY1078" s="3"/>
      <c r="QQZ1078" s="3"/>
      <c r="QRA1078" s="3"/>
      <c r="QRB1078" s="3"/>
      <c r="QRC1078" s="3"/>
      <c r="QRD1078" s="3"/>
      <c r="QRE1078" s="3"/>
      <c r="QRF1078" s="3"/>
      <c r="QRG1078" s="3"/>
      <c r="QRH1078" s="3"/>
      <c r="QRI1078" s="3"/>
      <c r="QRJ1078" s="3"/>
      <c r="QRK1078" s="3"/>
      <c r="QRL1078" s="3"/>
      <c r="QRM1078" s="3"/>
      <c r="QRN1078" s="3"/>
      <c r="QRO1078" s="3"/>
      <c r="QRP1078" s="3"/>
      <c r="QRQ1078" s="3"/>
      <c r="QRR1078" s="3"/>
      <c r="QRS1078" s="3"/>
      <c r="QRT1078" s="3"/>
      <c r="QRU1078" s="3"/>
      <c r="QRV1078" s="3"/>
      <c r="QRW1078" s="3"/>
      <c r="QRX1078" s="3"/>
      <c r="QRY1078" s="3"/>
      <c r="QRZ1078" s="3"/>
      <c r="QSA1078" s="3"/>
      <c r="QSB1078" s="3"/>
      <c r="QSC1078" s="3"/>
      <c r="QSD1078" s="3"/>
      <c r="QSE1078" s="3"/>
      <c r="QSF1078" s="3"/>
      <c r="QSG1078" s="3"/>
      <c r="QSH1078" s="3"/>
      <c r="QSI1078" s="3"/>
      <c r="QSJ1078" s="3"/>
      <c r="QSK1078" s="3"/>
      <c r="QSL1078" s="3"/>
      <c r="QSM1078" s="3"/>
      <c r="QSN1078" s="3"/>
      <c r="QSO1078" s="3"/>
      <c r="QSP1078" s="3"/>
      <c r="QSQ1078" s="3"/>
      <c r="QSR1078" s="3"/>
      <c r="QSS1078" s="3"/>
      <c r="QST1078" s="3"/>
      <c r="QSU1078" s="3"/>
      <c r="QSV1078" s="3"/>
      <c r="QSW1078" s="3"/>
      <c r="QSX1078" s="3"/>
      <c r="QSY1078" s="3"/>
      <c r="QSZ1078" s="3"/>
      <c r="QTA1078" s="3"/>
      <c r="QTB1078" s="3"/>
      <c r="QTC1078" s="3"/>
      <c r="QTD1078" s="3"/>
      <c r="QTE1078" s="3"/>
      <c r="QTF1078" s="3"/>
      <c r="QTG1078" s="3"/>
      <c r="QTH1078" s="3"/>
      <c r="QTI1078" s="3"/>
      <c r="QTJ1078" s="3"/>
      <c r="QTK1078" s="3"/>
      <c r="QTL1078" s="3"/>
      <c r="QTM1078" s="3"/>
      <c r="QTN1078" s="3"/>
      <c r="QTO1078" s="3"/>
      <c r="QTP1078" s="3"/>
      <c r="QTQ1078" s="3"/>
      <c r="QTR1078" s="3"/>
      <c r="QTS1078" s="3"/>
      <c r="QTT1078" s="3"/>
      <c r="QTU1078" s="3"/>
      <c r="QTV1078" s="3"/>
      <c r="QTW1078" s="3"/>
      <c r="QTX1078" s="3"/>
      <c r="QTY1078" s="3"/>
      <c r="QTZ1078" s="3"/>
      <c r="QUA1078" s="3"/>
      <c r="QUB1078" s="3"/>
      <c r="QUC1078" s="3"/>
      <c r="QUD1078" s="3"/>
      <c r="QUE1078" s="3"/>
      <c r="QUF1078" s="3"/>
      <c r="QUG1078" s="3"/>
      <c r="QUH1078" s="3"/>
      <c r="QUI1078" s="3"/>
      <c r="QUJ1078" s="3"/>
      <c r="QUK1078" s="3"/>
      <c r="QUL1078" s="3"/>
      <c r="QUM1078" s="3"/>
      <c r="QUN1078" s="3"/>
      <c r="QUO1078" s="3"/>
      <c r="QUP1078" s="3"/>
      <c r="QUQ1078" s="3"/>
      <c r="QUR1078" s="3"/>
      <c r="QUS1078" s="3"/>
      <c r="QUT1078" s="3"/>
      <c r="QUU1078" s="3"/>
      <c r="QUV1078" s="3"/>
      <c r="QUW1078" s="3"/>
      <c r="QUX1078" s="3"/>
      <c r="QUY1078" s="3"/>
      <c r="QUZ1078" s="3"/>
      <c r="QVA1078" s="3"/>
      <c r="QVB1078" s="3"/>
      <c r="QVC1078" s="3"/>
      <c r="QVD1078" s="3"/>
      <c r="QVE1078" s="3"/>
      <c r="QVF1078" s="3"/>
      <c r="QVG1078" s="3"/>
      <c r="QVH1078" s="3"/>
      <c r="QVI1078" s="3"/>
      <c r="QVJ1078" s="3"/>
      <c r="QVK1078" s="3"/>
      <c r="QVL1078" s="3"/>
      <c r="QVM1078" s="3"/>
      <c r="QVN1078" s="3"/>
      <c r="QVO1078" s="3"/>
      <c r="QVP1078" s="3"/>
      <c r="QVQ1078" s="3"/>
      <c r="QVR1078" s="3"/>
      <c r="QVS1078" s="3"/>
      <c r="QVT1078" s="3"/>
      <c r="QVU1078" s="3"/>
      <c r="QVV1078" s="3"/>
      <c r="QVW1078" s="3"/>
      <c r="QVX1078" s="3"/>
      <c r="QVY1078" s="3"/>
      <c r="QVZ1078" s="3"/>
      <c r="QWA1078" s="3"/>
      <c r="QWB1078" s="3"/>
      <c r="QWC1078" s="3"/>
      <c r="QWD1078" s="3"/>
      <c r="QWE1078" s="3"/>
      <c r="QWF1078" s="3"/>
      <c r="QWG1078" s="3"/>
      <c r="QWH1078" s="3"/>
      <c r="QWI1078" s="3"/>
      <c r="QWJ1078" s="3"/>
      <c r="QWK1078" s="3"/>
      <c r="QWL1078" s="3"/>
      <c r="QWM1078" s="3"/>
      <c r="QWN1078" s="3"/>
      <c r="QWO1078" s="3"/>
      <c r="QWP1078" s="3"/>
      <c r="QWQ1078" s="3"/>
      <c r="QWR1078" s="3"/>
      <c r="QWS1078" s="3"/>
      <c r="QWT1078" s="3"/>
      <c r="QWU1078" s="3"/>
      <c r="QWV1078" s="3"/>
      <c r="QWW1078" s="3"/>
      <c r="QWX1078" s="3"/>
      <c r="QWY1078" s="3"/>
      <c r="QWZ1078" s="3"/>
      <c r="QXA1078" s="3"/>
      <c r="QXB1078" s="3"/>
      <c r="QXC1078" s="3"/>
      <c r="QXD1078" s="3"/>
      <c r="QXE1078" s="3"/>
      <c r="QXF1078" s="3"/>
      <c r="QXG1078" s="3"/>
      <c r="QXH1078" s="3"/>
      <c r="QXI1078" s="3"/>
      <c r="QXJ1078" s="3"/>
      <c r="QXK1078" s="3"/>
      <c r="QXL1078" s="3"/>
      <c r="QXM1078" s="3"/>
      <c r="QXN1078" s="3"/>
      <c r="QXO1078" s="3"/>
      <c r="QXP1078" s="3"/>
      <c r="QXQ1078" s="3"/>
      <c r="QXR1078" s="3"/>
      <c r="QXS1078" s="3"/>
      <c r="QXT1078" s="3"/>
      <c r="QXU1078" s="3"/>
      <c r="QXV1078" s="3"/>
      <c r="QXW1078" s="3"/>
      <c r="QXX1078" s="3"/>
      <c r="QXY1078" s="3"/>
      <c r="QXZ1078" s="3"/>
      <c r="QYA1078" s="3"/>
      <c r="QYB1078" s="3"/>
      <c r="QYC1078" s="3"/>
      <c r="QYD1078" s="3"/>
      <c r="QYE1078" s="3"/>
      <c r="QYF1078" s="3"/>
      <c r="QYG1078" s="3"/>
      <c r="QYH1078" s="3"/>
      <c r="QYI1078" s="3"/>
      <c r="QYJ1078" s="3"/>
      <c r="QYK1078" s="3"/>
      <c r="QYL1078" s="3"/>
      <c r="QYM1078" s="3"/>
      <c r="QYN1078" s="3"/>
      <c r="QYO1078" s="3"/>
      <c r="QYP1078" s="3"/>
      <c r="QYQ1078" s="3"/>
      <c r="QYR1078" s="3"/>
      <c r="QYS1078" s="3"/>
      <c r="QYT1078" s="3"/>
      <c r="QYU1078" s="3"/>
      <c r="QYV1078" s="3"/>
      <c r="QYW1078" s="3"/>
      <c r="QYX1078" s="3"/>
      <c r="QYY1078" s="3"/>
      <c r="QYZ1078" s="3"/>
      <c r="QZA1078" s="3"/>
      <c r="QZB1078" s="3"/>
      <c r="QZC1078" s="3"/>
      <c r="QZD1078" s="3"/>
      <c r="QZE1078" s="3"/>
      <c r="QZF1078" s="3"/>
      <c r="QZG1078" s="3"/>
      <c r="QZH1078" s="3"/>
      <c r="QZI1078" s="3"/>
      <c r="QZJ1078" s="3"/>
      <c r="QZK1078" s="3"/>
      <c r="QZL1078" s="3"/>
      <c r="QZM1078" s="3"/>
      <c r="QZN1078" s="3"/>
      <c r="QZO1078" s="3"/>
      <c r="QZP1078" s="3"/>
      <c r="QZQ1078" s="3"/>
      <c r="QZR1078" s="3"/>
      <c r="QZS1078" s="3"/>
      <c r="QZT1078" s="3"/>
      <c r="QZU1078" s="3"/>
      <c r="QZV1078" s="3"/>
      <c r="QZW1078" s="3"/>
      <c r="QZX1078" s="3"/>
      <c r="QZY1078" s="3"/>
      <c r="QZZ1078" s="3"/>
      <c r="RAA1078" s="3"/>
      <c r="RAB1078" s="3"/>
      <c r="RAC1078" s="3"/>
      <c r="RAD1078" s="3"/>
      <c r="RAE1078" s="3"/>
      <c r="RAF1078" s="3"/>
      <c r="RAG1078" s="3"/>
      <c r="RAH1078" s="3"/>
      <c r="RAI1078" s="3"/>
      <c r="RAJ1078" s="3"/>
      <c r="RAK1078" s="3"/>
      <c r="RAL1078" s="3"/>
      <c r="RAM1078" s="3"/>
      <c r="RAN1078" s="3"/>
      <c r="RAO1078" s="3"/>
      <c r="RAP1078" s="3"/>
      <c r="RAQ1078" s="3"/>
      <c r="RAR1078" s="3"/>
      <c r="RAS1078" s="3"/>
      <c r="RAT1078" s="3"/>
      <c r="RAU1078" s="3"/>
      <c r="RAV1078" s="3"/>
      <c r="RAW1078" s="3"/>
      <c r="RAX1078" s="3"/>
      <c r="RAY1078" s="3"/>
      <c r="RAZ1078" s="3"/>
      <c r="RBA1078" s="3"/>
      <c r="RBB1078" s="3"/>
      <c r="RBC1078" s="3"/>
      <c r="RBD1078" s="3"/>
      <c r="RBE1078" s="3"/>
      <c r="RBF1078" s="3"/>
      <c r="RBG1078" s="3"/>
      <c r="RBH1078" s="3"/>
      <c r="RBI1078" s="3"/>
      <c r="RBJ1078" s="3"/>
      <c r="RBK1078" s="3"/>
      <c r="RBL1078" s="3"/>
      <c r="RBM1078" s="3"/>
      <c r="RBN1078" s="3"/>
      <c r="RBO1078" s="3"/>
      <c r="RBP1078" s="3"/>
      <c r="RBQ1078" s="3"/>
      <c r="RBR1078" s="3"/>
      <c r="RBS1078" s="3"/>
      <c r="RBT1078" s="3"/>
      <c r="RBU1078" s="3"/>
      <c r="RBV1078" s="3"/>
      <c r="RBW1078" s="3"/>
      <c r="RBX1078" s="3"/>
      <c r="RBY1078" s="3"/>
      <c r="RBZ1078" s="3"/>
      <c r="RCA1078" s="3"/>
      <c r="RCB1078" s="3"/>
      <c r="RCC1078" s="3"/>
      <c r="RCD1078" s="3"/>
      <c r="RCE1078" s="3"/>
      <c r="RCF1078" s="3"/>
      <c r="RCG1078" s="3"/>
      <c r="RCH1078" s="3"/>
      <c r="RCI1078" s="3"/>
      <c r="RCJ1078" s="3"/>
      <c r="RCK1078" s="3"/>
      <c r="RCL1078" s="3"/>
      <c r="RCM1078" s="3"/>
      <c r="RCN1078" s="3"/>
      <c r="RCO1078" s="3"/>
      <c r="RCP1078" s="3"/>
      <c r="RCQ1078" s="3"/>
      <c r="RCR1078" s="3"/>
      <c r="RCS1078" s="3"/>
      <c r="RCT1078" s="3"/>
      <c r="RCU1078" s="3"/>
      <c r="RCV1078" s="3"/>
      <c r="RCW1078" s="3"/>
      <c r="RCX1078" s="3"/>
      <c r="RCY1078" s="3"/>
      <c r="RCZ1078" s="3"/>
      <c r="RDA1078" s="3"/>
      <c r="RDB1078" s="3"/>
      <c r="RDC1078" s="3"/>
      <c r="RDD1078" s="3"/>
      <c r="RDE1078" s="3"/>
      <c r="RDF1078" s="3"/>
      <c r="RDG1078" s="3"/>
      <c r="RDH1078" s="3"/>
      <c r="RDI1078" s="3"/>
      <c r="RDJ1078" s="3"/>
      <c r="RDK1078" s="3"/>
      <c r="RDL1078" s="3"/>
      <c r="RDM1078" s="3"/>
      <c r="RDN1078" s="3"/>
      <c r="RDO1078" s="3"/>
      <c r="RDP1078" s="3"/>
      <c r="RDQ1078" s="3"/>
      <c r="RDR1078" s="3"/>
      <c r="RDS1078" s="3"/>
      <c r="RDT1078" s="3"/>
      <c r="RDU1078" s="3"/>
      <c r="RDV1078" s="3"/>
      <c r="RDW1078" s="3"/>
      <c r="RDX1078" s="3"/>
      <c r="RDY1078" s="3"/>
      <c r="RDZ1078" s="3"/>
      <c r="REA1078" s="3"/>
      <c r="REB1078" s="3"/>
      <c r="REC1078" s="3"/>
      <c r="RED1078" s="3"/>
      <c r="REE1078" s="3"/>
      <c r="REF1078" s="3"/>
      <c r="REG1078" s="3"/>
      <c r="REH1078" s="3"/>
      <c r="REI1078" s="3"/>
      <c r="REJ1078" s="3"/>
      <c r="REK1078" s="3"/>
      <c r="REL1078" s="3"/>
      <c r="REM1078" s="3"/>
      <c r="REN1078" s="3"/>
      <c r="REO1078" s="3"/>
      <c r="REP1078" s="3"/>
      <c r="REQ1078" s="3"/>
      <c r="RER1078" s="3"/>
      <c r="RES1078" s="3"/>
      <c r="RET1078" s="3"/>
      <c r="REU1078" s="3"/>
      <c r="REV1078" s="3"/>
      <c r="REW1078" s="3"/>
      <c r="REX1078" s="3"/>
      <c r="REY1078" s="3"/>
      <c r="REZ1078" s="3"/>
      <c r="RFA1078" s="3"/>
      <c r="RFB1078" s="3"/>
      <c r="RFC1078" s="3"/>
      <c r="RFD1078" s="3"/>
      <c r="RFE1078" s="3"/>
      <c r="RFF1078" s="3"/>
      <c r="RFG1078" s="3"/>
      <c r="RFH1078" s="3"/>
      <c r="RFI1078" s="3"/>
      <c r="RFJ1078" s="3"/>
      <c r="RFK1078" s="3"/>
      <c r="RFL1078" s="3"/>
      <c r="RFM1078" s="3"/>
      <c r="RFN1078" s="3"/>
      <c r="RFO1078" s="3"/>
      <c r="RFP1078" s="3"/>
      <c r="RFQ1078" s="3"/>
      <c r="RFR1078" s="3"/>
      <c r="RFS1078" s="3"/>
      <c r="RFT1078" s="3"/>
      <c r="RFU1078" s="3"/>
      <c r="RFV1078" s="3"/>
      <c r="RFW1078" s="3"/>
      <c r="RFX1078" s="3"/>
      <c r="RFY1078" s="3"/>
      <c r="RFZ1078" s="3"/>
      <c r="RGA1078" s="3"/>
      <c r="RGB1078" s="3"/>
      <c r="RGC1078" s="3"/>
      <c r="RGD1078" s="3"/>
      <c r="RGE1078" s="3"/>
      <c r="RGF1078" s="3"/>
      <c r="RGG1078" s="3"/>
      <c r="RGH1078" s="3"/>
      <c r="RGI1078" s="3"/>
      <c r="RGJ1078" s="3"/>
      <c r="RGK1078" s="3"/>
      <c r="RGL1078" s="3"/>
      <c r="RGM1078" s="3"/>
      <c r="RGN1078" s="3"/>
      <c r="RGO1078" s="3"/>
      <c r="RGP1078" s="3"/>
      <c r="RGQ1078" s="3"/>
      <c r="RGR1078" s="3"/>
      <c r="RGS1078" s="3"/>
      <c r="RGT1078" s="3"/>
      <c r="RGU1078" s="3"/>
      <c r="RGV1078" s="3"/>
      <c r="RGW1078" s="3"/>
      <c r="RGX1078" s="3"/>
      <c r="RGY1078" s="3"/>
      <c r="RGZ1078" s="3"/>
      <c r="RHA1078" s="3"/>
      <c r="RHB1078" s="3"/>
      <c r="RHC1078" s="3"/>
      <c r="RHD1078" s="3"/>
      <c r="RHE1078" s="3"/>
      <c r="RHF1078" s="3"/>
      <c r="RHG1078" s="3"/>
      <c r="RHH1078" s="3"/>
      <c r="RHI1078" s="3"/>
      <c r="RHJ1078" s="3"/>
      <c r="RHK1078" s="3"/>
      <c r="RHL1078" s="3"/>
      <c r="RHM1078" s="3"/>
      <c r="RHN1078" s="3"/>
      <c r="RHO1078" s="3"/>
      <c r="RHP1078" s="3"/>
      <c r="RHQ1078" s="3"/>
      <c r="RHR1078" s="3"/>
      <c r="RHS1078" s="3"/>
      <c r="RHT1078" s="3"/>
      <c r="RHU1078" s="3"/>
      <c r="RHV1078" s="3"/>
      <c r="RHW1078" s="3"/>
      <c r="RHX1078" s="3"/>
      <c r="RHY1078" s="3"/>
      <c r="RHZ1078" s="3"/>
      <c r="RIA1078" s="3"/>
      <c r="RIB1078" s="3"/>
      <c r="RIC1078" s="3"/>
      <c r="RID1078" s="3"/>
      <c r="RIE1078" s="3"/>
      <c r="RIF1078" s="3"/>
      <c r="RIG1078" s="3"/>
      <c r="RIH1078" s="3"/>
      <c r="RII1078" s="3"/>
      <c r="RIJ1078" s="3"/>
      <c r="RIK1078" s="3"/>
      <c r="RIL1078" s="3"/>
      <c r="RIM1078" s="3"/>
      <c r="RIN1078" s="3"/>
      <c r="RIO1078" s="3"/>
      <c r="RIP1078" s="3"/>
      <c r="RIQ1078" s="3"/>
      <c r="RIR1078" s="3"/>
      <c r="RIS1078" s="3"/>
      <c r="RIT1078" s="3"/>
      <c r="RIU1078" s="3"/>
      <c r="RIV1078" s="3"/>
      <c r="RIW1078" s="3"/>
      <c r="RIX1078" s="3"/>
      <c r="RIY1078" s="3"/>
      <c r="RIZ1078" s="3"/>
      <c r="RJA1078" s="3"/>
      <c r="RJB1078" s="3"/>
      <c r="RJC1078" s="3"/>
      <c r="RJD1078" s="3"/>
      <c r="RJE1078" s="3"/>
      <c r="RJF1078" s="3"/>
      <c r="RJG1078" s="3"/>
      <c r="RJH1078" s="3"/>
      <c r="RJI1078" s="3"/>
      <c r="RJJ1078" s="3"/>
      <c r="RJK1078" s="3"/>
      <c r="RJL1078" s="3"/>
      <c r="RJM1078" s="3"/>
      <c r="RJN1078" s="3"/>
      <c r="RJO1078" s="3"/>
      <c r="RJP1078" s="3"/>
      <c r="RJQ1078" s="3"/>
      <c r="RJR1078" s="3"/>
      <c r="RJS1078" s="3"/>
      <c r="RJT1078" s="3"/>
      <c r="RJU1078" s="3"/>
      <c r="RJV1078" s="3"/>
      <c r="RJW1078" s="3"/>
      <c r="RJX1078" s="3"/>
      <c r="RJY1078" s="3"/>
      <c r="RJZ1078" s="3"/>
      <c r="RKA1078" s="3"/>
      <c r="RKB1078" s="3"/>
      <c r="RKC1078" s="3"/>
      <c r="RKD1078" s="3"/>
      <c r="RKE1078" s="3"/>
      <c r="RKF1078" s="3"/>
      <c r="RKG1078" s="3"/>
      <c r="RKH1078" s="3"/>
      <c r="RKI1078" s="3"/>
      <c r="RKJ1078" s="3"/>
      <c r="RKK1078" s="3"/>
      <c r="RKL1078" s="3"/>
      <c r="RKM1078" s="3"/>
      <c r="RKN1078" s="3"/>
      <c r="RKO1078" s="3"/>
      <c r="RKP1078" s="3"/>
      <c r="RKQ1078" s="3"/>
      <c r="RKR1078" s="3"/>
      <c r="RKS1078" s="3"/>
      <c r="RKT1078" s="3"/>
      <c r="RKU1078" s="3"/>
      <c r="RKV1078" s="3"/>
      <c r="RKW1078" s="3"/>
      <c r="RKX1078" s="3"/>
      <c r="RKY1078" s="3"/>
      <c r="RKZ1078" s="3"/>
      <c r="RLA1078" s="3"/>
      <c r="RLB1078" s="3"/>
      <c r="RLC1078" s="3"/>
      <c r="RLD1078" s="3"/>
      <c r="RLE1078" s="3"/>
      <c r="RLF1078" s="3"/>
      <c r="RLG1078" s="3"/>
      <c r="RLH1078" s="3"/>
      <c r="RLI1078" s="3"/>
      <c r="RLJ1078" s="3"/>
      <c r="RLK1078" s="3"/>
      <c r="RLL1078" s="3"/>
      <c r="RLM1078" s="3"/>
      <c r="RLN1078" s="3"/>
      <c r="RLO1078" s="3"/>
      <c r="RLP1078" s="3"/>
      <c r="RLQ1078" s="3"/>
      <c r="RLR1078" s="3"/>
      <c r="RLS1078" s="3"/>
      <c r="RLT1078" s="3"/>
      <c r="RLU1078" s="3"/>
      <c r="RLV1078" s="3"/>
      <c r="RLW1078" s="3"/>
      <c r="RLX1078" s="3"/>
      <c r="RLY1078" s="3"/>
      <c r="RLZ1078" s="3"/>
      <c r="RMA1078" s="3"/>
      <c r="RMB1078" s="3"/>
      <c r="RMC1078" s="3"/>
      <c r="RMD1078" s="3"/>
      <c r="RME1078" s="3"/>
      <c r="RMF1078" s="3"/>
      <c r="RMG1078" s="3"/>
      <c r="RMH1078" s="3"/>
      <c r="RMI1078" s="3"/>
      <c r="RMJ1078" s="3"/>
      <c r="RMK1078" s="3"/>
      <c r="RML1078" s="3"/>
      <c r="RMM1078" s="3"/>
      <c r="RMN1078" s="3"/>
      <c r="RMO1078" s="3"/>
      <c r="RMP1078" s="3"/>
      <c r="RMQ1078" s="3"/>
      <c r="RMR1078" s="3"/>
      <c r="RMS1078" s="3"/>
      <c r="RMT1078" s="3"/>
      <c r="RMU1078" s="3"/>
      <c r="RMV1078" s="3"/>
      <c r="RMW1078" s="3"/>
      <c r="RMX1078" s="3"/>
      <c r="RMY1078" s="3"/>
      <c r="RMZ1078" s="3"/>
      <c r="RNA1078" s="3"/>
      <c r="RNB1078" s="3"/>
      <c r="RNC1078" s="3"/>
      <c r="RND1078" s="3"/>
      <c r="RNE1078" s="3"/>
      <c r="RNF1078" s="3"/>
      <c r="RNG1078" s="3"/>
      <c r="RNH1078" s="3"/>
      <c r="RNI1078" s="3"/>
      <c r="RNJ1078" s="3"/>
      <c r="RNK1078" s="3"/>
      <c r="RNL1078" s="3"/>
      <c r="RNM1078" s="3"/>
      <c r="RNN1078" s="3"/>
      <c r="RNO1078" s="3"/>
      <c r="RNP1078" s="3"/>
      <c r="RNQ1078" s="3"/>
      <c r="RNR1078" s="3"/>
      <c r="RNS1078" s="3"/>
      <c r="RNT1078" s="3"/>
      <c r="RNU1078" s="3"/>
      <c r="RNV1078" s="3"/>
      <c r="RNW1078" s="3"/>
      <c r="RNX1078" s="3"/>
      <c r="RNY1078" s="3"/>
      <c r="RNZ1078" s="3"/>
      <c r="ROA1078" s="3"/>
      <c r="ROB1078" s="3"/>
      <c r="ROC1078" s="3"/>
      <c r="ROD1078" s="3"/>
      <c r="ROE1078" s="3"/>
      <c r="ROF1078" s="3"/>
      <c r="ROG1078" s="3"/>
      <c r="ROH1078" s="3"/>
      <c r="ROI1078" s="3"/>
      <c r="ROJ1078" s="3"/>
      <c r="ROK1078" s="3"/>
      <c r="ROL1078" s="3"/>
      <c r="ROM1078" s="3"/>
      <c r="RON1078" s="3"/>
      <c r="ROO1078" s="3"/>
      <c r="ROP1078" s="3"/>
      <c r="ROQ1078" s="3"/>
      <c r="ROR1078" s="3"/>
      <c r="ROS1078" s="3"/>
      <c r="ROT1078" s="3"/>
      <c r="ROU1078" s="3"/>
      <c r="ROV1078" s="3"/>
      <c r="ROW1078" s="3"/>
      <c r="ROX1078" s="3"/>
      <c r="ROY1078" s="3"/>
      <c r="ROZ1078" s="3"/>
      <c r="RPA1078" s="3"/>
      <c r="RPB1078" s="3"/>
      <c r="RPC1078" s="3"/>
      <c r="RPD1078" s="3"/>
      <c r="RPE1078" s="3"/>
      <c r="RPF1078" s="3"/>
      <c r="RPG1078" s="3"/>
      <c r="RPH1078" s="3"/>
      <c r="RPI1078" s="3"/>
      <c r="RPJ1078" s="3"/>
      <c r="RPK1078" s="3"/>
      <c r="RPL1078" s="3"/>
      <c r="RPM1078" s="3"/>
      <c r="RPN1078" s="3"/>
      <c r="RPO1078" s="3"/>
      <c r="RPP1078" s="3"/>
      <c r="RPQ1078" s="3"/>
      <c r="RPR1078" s="3"/>
      <c r="RPS1078" s="3"/>
      <c r="RPT1078" s="3"/>
      <c r="RPU1078" s="3"/>
      <c r="RPV1078" s="3"/>
      <c r="RPW1078" s="3"/>
      <c r="RPX1078" s="3"/>
      <c r="RPY1078" s="3"/>
      <c r="RPZ1078" s="3"/>
      <c r="RQA1078" s="3"/>
      <c r="RQB1078" s="3"/>
      <c r="RQC1078" s="3"/>
      <c r="RQD1078" s="3"/>
      <c r="RQE1078" s="3"/>
      <c r="RQF1078" s="3"/>
      <c r="RQG1078" s="3"/>
      <c r="RQH1078" s="3"/>
      <c r="RQI1078" s="3"/>
      <c r="RQJ1078" s="3"/>
      <c r="RQK1078" s="3"/>
      <c r="RQL1078" s="3"/>
      <c r="RQM1078" s="3"/>
      <c r="RQN1078" s="3"/>
      <c r="RQO1078" s="3"/>
      <c r="RQP1078" s="3"/>
      <c r="RQQ1078" s="3"/>
      <c r="RQR1078" s="3"/>
      <c r="RQS1078" s="3"/>
      <c r="RQT1078" s="3"/>
      <c r="RQU1078" s="3"/>
      <c r="RQV1078" s="3"/>
      <c r="RQW1078" s="3"/>
      <c r="RQX1078" s="3"/>
      <c r="RQY1078" s="3"/>
      <c r="RQZ1078" s="3"/>
      <c r="RRA1078" s="3"/>
      <c r="RRB1078" s="3"/>
      <c r="RRC1078" s="3"/>
      <c r="RRD1078" s="3"/>
      <c r="RRE1078" s="3"/>
      <c r="RRF1078" s="3"/>
      <c r="RRG1078" s="3"/>
      <c r="RRH1078" s="3"/>
      <c r="RRI1078" s="3"/>
      <c r="RRJ1078" s="3"/>
      <c r="RRK1078" s="3"/>
      <c r="RRL1078" s="3"/>
      <c r="RRM1078" s="3"/>
      <c r="RRN1078" s="3"/>
      <c r="RRO1078" s="3"/>
      <c r="RRP1078" s="3"/>
      <c r="RRQ1078" s="3"/>
      <c r="RRR1078" s="3"/>
      <c r="RRS1078" s="3"/>
      <c r="RRT1078" s="3"/>
      <c r="RRU1078" s="3"/>
      <c r="RRV1078" s="3"/>
      <c r="RRW1078" s="3"/>
      <c r="RRX1078" s="3"/>
      <c r="RRY1078" s="3"/>
      <c r="RRZ1078" s="3"/>
      <c r="RSA1078" s="3"/>
      <c r="RSB1078" s="3"/>
      <c r="RSC1078" s="3"/>
      <c r="RSD1078" s="3"/>
      <c r="RSE1078" s="3"/>
      <c r="RSF1078" s="3"/>
      <c r="RSG1078" s="3"/>
      <c r="RSH1078" s="3"/>
      <c r="RSI1078" s="3"/>
      <c r="RSJ1078" s="3"/>
      <c r="RSK1078" s="3"/>
      <c r="RSL1078" s="3"/>
      <c r="RSM1078" s="3"/>
      <c r="RSN1078" s="3"/>
      <c r="RSO1078" s="3"/>
      <c r="RSP1078" s="3"/>
      <c r="RSQ1078" s="3"/>
      <c r="RSR1078" s="3"/>
      <c r="RSS1078" s="3"/>
      <c r="RST1078" s="3"/>
      <c r="RSU1078" s="3"/>
      <c r="RSV1078" s="3"/>
      <c r="RSW1078" s="3"/>
      <c r="RSX1078" s="3"/>
      <c r="RSY1078" s="3"/>
      <c r="RSZ1078" s="3"/>
      <c r="RTA1078" s="3"/>
      <c r="RTB1078" s="3"/>
      <c r="RTC1078" s="3"/>
      <c r="RTD1078" s="3"/>
      <c r="RTE1078" s="3"/>
      <c r="RTF1078" s="3"/>
      <c r="RTG1078" s="3"/>
      <c r="RTH1078" s="3"/>
      <c r="RTI1078" s="3"/>
      <c r="RTJ1078" s="3"/>
      <c r="RTK1078" s="3"/>
      <c r="RTL1078" s="3"/>
      <c r="RTM1078" s="3"/>
      <c r="RTN1078" s="3"/>
      <c r="RTO1078" s="3"/>
      <c r="RTP1078" s="3"/>
      <c r="RTQ1078" s="3"/>
      <c r="RTR1078" s="3"/>
      <c r="RTS1078" s="3"/>
      <c r="RTT1078" s="3"/>
      <c r="RTU1078" s="3"/>
      <c r="RTV1078" s="3"/>
      <c r="RTW1078" s="3"/>
      <c r="RTX1078" s="3"/>
      <c r="RTY1078" s="3"/>
      <c r="RTZ1078" s="3"/>
      <c r="RUA1078" s="3"/>
      <c r="RUB1078" s="3"/>
      <c r="RUC1078" s="3"/>
      <c r="RUD1078" s="3"/>
      <c r="RUE1078" s="3"/>
      <c r="RUF1078" s="3"/>
      <c r="RUG1078" s="3"/>
      <c r="RUH1078" s="3"/>
      <c r="RUI1078" s="3"/>
      <c r="RUJ1078" s="3"/>
      <c r="RUK1078" s="3"/>
      <c r="RUL1078" s="3"/>
      <c r="RUM1078" s="3"/>
      <c r="RUN1078" s="3"/>
      <c r="RUO1078" s="3"/>
      <c r="RUP1078" s="3"/>
      <c r="RUQ1078" s="3"/>
      <c r="RUR1078" s="3"/>
      <c r="RUS1078" s="3"/>
      <c r="RUT1078" s="3"/>
      <c r="RUU1078" s="3"/>
      <c r="RUV1078" s="3"/>
      <c r="RUW1078" s="3"/>
      <c r="RUX1078" s="3"/>
      <c r="RUY1078" s="3"/>
      <c r="RUZ1078" s="3"/>
      <c r="RVA1078" s="3"/>
      <c r="RVB1078" s="3"/>
      <c r="RVC1078" s="3"/>
      <c r="RVD1078" s="3"/>
      <c r="RVE1078" s="3"/>
      <c r="RVF1078" s="3"/>
      <c r="RVG1078" s="3"/>
      <c r="RVH1078" s="3"/>
      <c r="RVI1078" s="3"/>
      <c r="RVJ1078" s="3"/>
      <c r="RVK1078" s="3"/>
      <c r="RVL1078" s="3"/>
      <c r="RVM1078" s="3"/>
      <c r="RVN1078" s="3"/>
      <c r="RVO1078" s="3"/>
      <c r="RVP1078" s="3"/>
      <c r="RVQ1078" s="3"/>
      <c r="RVR1078" s="3"/>
      <c r="RVS1078" s="3"/>
      <c r="RVT1078" s="3"/>
      <c r="RVU1078" s="3"/>
      <c r="RVV1078" s="3"/>
      <c r="RVW1078" s="3"/>
      <c r="RVX1078" s="3"/>
      <c r="RVY1078" s="3"/>
      <c r="RVZ1078" s="3"/>
      <c r="RWA1078" s="3"/>
      <c r="RWB1078" s="3"/>
      <c r="RWC1078" s="3"/>
      <c r="RWD1078" s="3"/>
      <c r="RWE1078" s="3"/>
      <c r="RWF1078" s="3"/>
      <c r="RWG1078" s="3"/>
      <c r="RWH1078" s="3"/>
      <c r="RWI1078" s="3"/>
      <c r="RWJ1078" s="3"/>
      <c r="RWK1078" s="3"/>
      <c r="RWL1078" s="3"/>
      <c r="RWM1078" s="3"/>
      <c r="RWN1078" s="3"/>
      <c r="RWO1078" s="3"/>
      <c r="RWP1078" s="3"/>
      <c r="RWQ1078" s="3"/>
      <c r="RWR1078" s="3"/>
      <c r="RWS1078" s="3"/>
      <c r="RWT1078" s="3"/>
      <c r="RWU1078" s="3"/>
      <c r="RWV1078" s="3"/>
      <c r="RWW1078" s="3"/>
      <c r="RWX1078" s="3"/>
      <c r="RWY1078" s="3"/>
      <c r="RWZ1078" s="3"/>
      <c r="RXA1078" s="3"/>
      <c r="RXB1078" s="3"/>
      <c r="RXC1078" s="3"/>
      <c r="RXD1078" s="3"/>
      <c r="RXE1078" s="3"/>
      <c r="RXF1078" s="3"/>
      <c r="RXG1078" s="3"/>
      <c r="RXH1078" s="3"/>
      <c r="RXI1078" s="3"/>
      <c r="RXJ1078" s="3"/>
      <c r="RXK1078" s="3"/>
      <c r="RXL1078" s="3"/>
      <c r="RXM1078" s="3"/>
      <c r="RXN1078" s="3"/>
      <c r="RXO1078" s="3"/>
      <c r="RXP1078" s="3"/>
      <c r="RXQ1078" s="3"/>
      <c r="RXR1078" s="3"/>
      <c r="RXS1078" s="3"/>
      <c r="RXT1078" s="3"/>
      <c r="RXU1078" s="3"/>
      <c r="RXV1078" s="3"/>
      <c r="RXW1078" s="3"/>
      <c r="RXX1078" s="3"/>
      <c r="RXY1078" s="3"/>
      <c r="RXZ1078" s="3"/>
      <c r="RYA1078" s="3"/>
      <c r="RYB1078" s="3"/>
      <c r="RYC1078" s="3"/>
      <c r="RYD1078" s="3"/>
      <c r="RYE1078" s="3"/>
      <c r="RYF1078" s="3"/>
      <c r="RYG1078" s="3"/>
      <c r="RYH1078" s="3"/>
      <c r="RYI1078" s="3"/>
      <c r="RYJ1078" s="3"/>
      <c r="RYK1078" s="3"/>
      <c r="RYL1078" s="3"/>
      <c r="RYM1078" s="3"/>
      <c r="RYN1078" s="3"/>
      <c r="RYO1078" s="3"/>
      <c r="RYP1078" s="3"/>
      <c r="RYQ1078" s="3"/>
      <c r="RYR1078" s="3"/>
      <c r="RYS1078" s="3"/>
      <c r="RYT1078" s="3"/>
      <c r="RYU1078" s="3"/>
      <c r="RYV1078" s="3"/>
      <c r="RYW1078" s="3"/>
      <c r="RYX1078" s="3"/>
      <c r="RYY1078" s="3"/>
      <c r="RYZ1078" s="3"/>
      <c r="RZA1078" s="3"/>
      <c r="RZB1078" s="3"/>
      <c r="RZC1078" s="3"/>
      <c r="RZD1078" s="3"/>
      <c r="RZE1078" s="3"/>
      <c r="RZF1078" s="3"/>
      <c r="RZG1078" s="3"/>
      <c r="RZH1078" s="3"/>
      <c r="RZI1078" s="3"/>
      <c r="RZJ1078" s="3"/>
      <c r="RZK1078" s="3"/>
      <c r="RZL1078" s="3"/>
      <c r="RZM1078" s="3"/>
      <c r="RZN1078" s="3"/>
      <c r="RZO1078" s="3"/>
      <c r="RZP1078" s="3"/>
      <c r="RZQ1078" s="3"/>
      <c r="RZR1078" s="3"/>
      <c r="RZS1078" s="3"/>
      <c r="RZT1078" s="3"/>
      <c r="RZU1078" s="3"/>
      <c r="RZV1078" s="3"/>
      <c r="RZW1078" s="3"/>
      <c r="RZX1078" s="3"/>
      <c r="RZY1078" s="3"/>
      <c r="RZZ1078" s="3"/>
      <c r="SAA1078" s="3"/>
      <c r="SAB1078" s="3"/>
      <c r="SAC1078" s="3"/>
      <c r="SAD1078" s="3"/>
      <c r="SAE1078" s="3"/>
      <c r="SAF1078" s="3"/>
      <c r="SAG1078" s="3"/>
      <c r="SAH1078" s="3"/>
      <c r="SAI1078" s="3"/>
      <c r="SAJ1078" s="3"/>
      <c r="SAK1078" s="3"/>
      <c r="SAL1078" s="3"/>
      <c r="SAM1078" s="3"/>
      <c r="SAN1078" s="3"/>
      <c r="SAO1078" s="3"/>
      <c r="SAP1078" s="3"/>
      <c r="SAQ1078" s="3"/>
      <c r="SAR1078" s="3"/>
      <c r="SAS1078" s="3"/>
      <c r="SAT1078" s="3"/>
      <c r="SAU1078" s="3"/>
      <c r="SAV1078" s="3"/>
      <c r="SAW1078" s="3"/>
      <c r="SAX1078" s="3"/>
      <c r="SAY1078" s="3"/>
      <c r="SAZ1078" s="3"/>
      <c r="SBA1078" s="3"/>
      <c r="SBB1078" s="3"/>
      <c r="SBC1078" s="3"/>
      <c r="SBD1078" s="3"/>
      <c r="SBE1078" s="3"/>
      <c r="SBF1078" s="3"/>
      <c r="SBG1078" s="3"/>
      <c r="SBH1078" s="3"/>
      <c r="SBI1078" s="3"/>
      <c r="SBJ1078" s="3"/>
      <c r="SBK1078" s="3"/>
      <c r="SBL1078" s="3"/>
      <c r="SBM1078" s="3"/>
      <c r="SBN1078" s="3"/>
      <c r="SBO1078" s="3"/>
      <c r="SBP1078" s="3"/>
      <c r="SBQ1078" s="3"/>
      <c r="SBR1078" s="3"/>
      <c r="SBS1078" s="3"/>
      <c r="SBT1078" s="3"/>
      <c r="SBU1078" s="3"/>
      <c r="SBV1078" s="3"/>
      <c r="SBW1078" s="3"/>
      <c r="SBX1078" s="3"/>
      <c r="SBY1078" s="3"/>
      <c r="SBZ1078" s="3"/>
      <c r="SCA1078" s="3"/>
      <c r="SCB1078" s="3"/>
      <c r="SCC1078" s="3"/>
      <c r="SCD1078" s="3"/>
      <c r="SCE1078" s="3"/>
      <c r="SCF1078" s="3"/>
      <c r="SCG1078" s="3"/>
      <c r="SCH1078" s="3"/>
      <c r="SCI1078" s="3"/>
      <c r="SCJ1078" s="3"/>
      <c r="SCK1078" s="3"/>
      <c r="SCL1078" s="3"/>
      <c r="SCM1078" s="3"/>
      <c r="SCN1078" s="3"/>
      <c r="SCO1078" s="3"/>
      <c r="SCP1078" s="3"/>
      <c r="SCQ1078" s="3"/>
      <c r="SCR1078" s="3"/>
      <c r="SCS1078" s="3"/>
      <c r="SCT1078" s="3"/>
      <c r="SCU1078" s="3"/>
      <c r="SCV1078" s="3"/>
      <c r="SCW1078" s="3"/>
      <c r="SCX1078" s="3"/>
      <c r="SCY1078" s="3"/>
      <c r="SCZ1078" s="3"/>
      <c r="SDA1078" s="3"/>
      <c r="SDB1078" s="3"/>
      <c r="SDC1078" s="3"/>
      <c r="SDD1078" s="3"/>
      <c r="SDE1078" s="3"/>
      <c r="SDF1078" s="3"/>
      <c r="SDG1078" s="3"/>
      <c r="SDH1078" s="3"/>
      <c r="SDI1078" s="3"/>
      <c r="SDJ1078" s="3"/>
      <c r="SDK1078" s="3"/>
      <c r="SDL1078" s="3"/>
      <c r="SDM1078" s="3"/>
      <c r="SDN1078" s="3"/>
      <c r="SDO1078" s="3"/>
      <c r="SDP1078" s="3"/>
      <c r="SDQ1078" s="3"/>
      <c r="SDR1078" s="3"/>
      <c r="SDS1078" s="3"/>
      <c r="SDT1078" s="3"/>
      <c r="SDU1078" s="3"/>
      <c r="SDV1078" s="3"/>
      <c r="SDW1078" s="3"/>
      <c r="SDX1078" s="3"/>
      <c r="SDY1078" s="3"/>
      <c r="SDZ1078" s="3"/>
      <c r="SEA1078" s="3"/>
      <c r="SEB1078" s="3"/>
      <c r="SEC1078" s="3"/>
      <c r="SED1078" s="3"/>
      <c r="SEE1078" s="3"/>
      <c r="SEF1078" s="3"/>
      <c r="SEG1078" s="3"/>
      <c r="SEH1078" s="3"/>
      <c r="SEI1078" s="3"/>
      <c r="SEJ1078" s="3"/>
      <c r="SEK1078" s="3"/>
      <c r="SEL1078" s="3"/>
      <c r="SEM1078" s="3"/>
      <c r="SEN1078" s="3"/>
      <c r="SEO1078" s="3"/>
      <c r="SEP1078" s="3"/>
      <c r="SEQ1078" s="3"/>
      <c r="SER1078" s="3"/>
      <c r="SES1078" s="3"/>
      <c r="SET1078" s="3"/>
      <c r="SEU1078" s="3"/>
      <c r="SEV1078" s="3"/>
      <c r="SEW1078" s="3"/>
      <c r="SEX1078" s="3"/>
      <c r="SEY1078" s="3"/>
      <c r="SEZ1078" s="3"/>
      <c r="SFA1078" s="3"/>
      <c r="SFB1078" s="3"/>
      <c r="SFC1078" s="3"/>
      <c r="SFD1078" s="3"/>
      <c r="SFE1078" s="3"/>
      <c r="SFF1078" s="3"/>
      <c r="SFG1078" s="3"/>
      <c r="SFH1078" s="3"/>
      <c r="SFI1078" s="3"/>
      <c r="SFJ1078" s="3"/>
      <c r="SFK1078" s="3"/>
      <c r="SFL1078" s="3"/>
      <c r="SFM1078" s="3"/>
      <c r="SFN1078" s="3"/>
      <c r="SFO1078" s="3"/>
      <c r="SFP1078" s="3"/>
      <c r="SFQ1078" s="3"/>
      <c r="SFR1078" s="3"/>
      <c r="SFS1078" s="3"/>
      <c r="SFT1078" s="3"/>
      <c r="SFU1078" s="3"/>
      <c r="SFV1078" s="3"/>
      <c r="SFW1078" s="3"/>
      <c r="SFX1078" s="3"/>
      <c r="SFY1078" s="3"/>
      <c r="SFZ1078" s="3"/>
      <c r="SGA1078" s="3"/>
      <c r="SGB1078" s="3"/>
      <c r="SGC1078" s="3"/>
      <c r="SGD1078" s="3"/>
      <c r="SGE1078" s="3"/>
      <c r="SGF1078" s="3"/>
      <c r="SGG1078" s="3"/>
      <c r="SGH1078" s="3"/>
      <c r="SGI1078" s="3"/>
      <c r="SGJ1078" s="3"/>
      <c r="SGK1078" s="3"/>
      <c r="SGL1078" s="3"/>
      <c r="SGM1078" s="3"/>
      <c r="SGN1078" s="3"/>
      <c r="SGO1078" s="3"/>
      <c r="SGP1078" s="3"/>
      <c r="SGQ1078" s="3"/>
      <c r="SGR1078" s="3"/>
      <c r="SGS1078" s="3"/>
      <c r="SGT1078" s="3"/>
      <c r="SGU1078" s="3"/>
      <c r="SGV1078" s="3"/>
      <c r="SGW1078" s="3"/>
      <c r="SGX1078" s="3"/>
      <c r="SGY1078" s="3"/>
      <c r="SGZ1078" s="3"/>
      <c r="SHA1078" s="3"/>
      <c r="SHB1078" s="3"/>
      <c r="SHC1078" s="3"/>
      <c r="SHD1078" s="3"/>
      <c r="SHE1078" s="3"/>
      <c r="SHF1078" s="3"/>
      <c r="SHG1078" s="3"/>
      <c r="SHH1078" s="3"/>
      <c r="SHI1078" s="3"/>
      <c r="SHJ1078" s="3"/>
      <c r="SHK1078" s="3"/>
      <c r="SHL1078" s="3"/>
      <c r="SHM1078" s="3"/>
      <c r="SHN1078" s="3"/>
      <c r="SHO1078" s="3"/>
      <c r="SHP1078" s="3"/>
      <c r="SHQ1078" s="3"/>
      <c r="SHR1078" s="3"/>
      <c r="SHS1078" s="3"/>
      <c r="SHT1078" s="3"/>
      <c r="SHU1078" s="3"/>
      <c r="SHV1078" s="3"/>
      <c r="SHW1078" s="3"/>
      <c r="SHX1078" s="3"/>
      <c r="SHY1078" s="3"/>
      <c r="SHZ1078" s="3"/>
      <c r="SIA1078" s="3"/>
      <c r="SIB1078" s="3"/>
      <c r="SIC1078" s="3"/>
      <c r="SID1078" s="3"/>
      <c r="SIE1078" s="3"/>
      <c r="SIF1078" s="3"/>
      <c r="SIG1078" s="3"/>
      <c r="SIH1078" s="3"/>
      <c r="SII1078" s="3"/>
      <c r="SIJ1078" s="3"/>
      <c r="SIK1078" s="3"/>
      <c r="SIL1078" s="3"/>
      <c r="SIM1078" s="3"/>
      <c r="SIN1078" s="3"/>
      <c r="SIO1078" s="3"/>
      <c r="SIP1078" s="3"/>
      <c r="SIQ1078" s="3"/>
      <c r="SIR1078" s="3"/>
      <c r="SIS1078" s="3"/>
      <c r="SIT1078" s="3"/>
      <c r="SIU1078" s="3"/>
      <c r="SIV1078" s="3"/>
      <c r="SIW1078" s="3"/>
      <c r="SIX1078" s="3"/>
      <c r="SIY1078" s="3"/>
      <c r="SIZ1078" s="3"/>
      <c r="SJA1078" s="3"/>
      <c r="SJB1078" s="3"/>
      <c r="SJC1078" s="3"/>
      <c r="SJD1078" s="3"/>
      <c r="SJE1078" s="3"/>
      <c r="SJF1078" s="3"/>
      <c r="SJG1078" s="3"/>
      <c r="SJH1078" s="3"/>
      <c r="SJI1078" s="3"/>
      <c r="SJJ1078" s="3"/>
      <c r="SJK1078" s="3"/>
      <c r="SJL1078" s="3"/>
      <c r="SJM1078" s="3"/>
      <c r="SJN1078" s="3"/>
      <c r="SJO1078" s="3"/>
      <c r="SJP1078" s="3"/>
      <c r="SJQ1078" s="3"/>
      <c r="SJR1078" s="3"/>
      <c r="SJS1078" s="3"/>
      <c r="SJT1078" s="3"/>
      <c r="SJU1078" s="3"/>
      <c r="SJV1078" s="3"/>
      <c r="SJW1078" s="3"/>
      <c r="SJX1078" s="3"/>
      <c r="SJY1078" s="3"/>
      <c r="SJZ1078" s="3"/>
      <c r="SKA1078" s="3"/>
      <c r="SKB1078" s="3"/>
      <c r="SKC1078" s="3"/>
      <c r="SKD1078" s="3"/>
      <c r="SKE1078" s="3"/>
      <c r="SKF1078" s="3"/>
      <c r="SKG1078" s="3"/>
      <c r="SKH1078" s="3"/>
      <c r="SKI1078" s="3"/>
      <c r="SKJ1078" s="3"/>
      <c r="SKK1078" s="3"/>
      <c r="SKL1078" s="3"/>
      <c r="SKM1078" s="3"/>
      <c r="SKN1078" s="3"/>
      <c r="SKO1078" s="3"/>
      <c r="SKP1078" s="3"/>
      <c r="SKQ1078" s="3"/>
      <c r="SKR1078" s="3"/>
      <c r="SKS1078" s="3"/>
      <c r="SKT1078" s="3"/>
      <c r="SKU1078" s="3"/>
      <c r="SKV1078" s="3"/>
      <c r="SKW1078" s="3"/>
      <c r="SKX1078" s="3"/>
      <c r="SKY1078" s="3"/>
      <c r="SKZ1078" s="3"/>
      <c r="SLA1078" s="3"/>
      <c r="SLB1078" s="3"/>
      <c r="SLC1078" s="3"/>
      <c r="SLD1078" s="3"/>
      <c r="SLE1078" s="3"/>
      <c r="SLF1078" s="3"/>
      <c r="SLG1078" s="3"/>
      <c r="SLH1078" s="3"/>
      <c r="SLI1078" s="3"/>
      <c r="SLJ1078" s="3"/>
      <c r="SLK1078" s="3"/>
      <c r="SLL1078" s="3"/>
      <c r="SLM1078" s="3"/>
      <c r="SLN1078" s="3"/>
      <c r="SLO1078" s="3"/>
      <c r="SLP1078" s="3"/>
      <c r="SLQ1078" s="3"/>
      <c r="SLR1078" s="3"/>
      <c r="SLS1078" s="3"/>
      <c r="SLT1078" s="3"/>
      <c r="SLU1078" s="3"/>
      <c r="SLV1078" s="3"/>
      <c r="SLW1078" s="3"/>
      <c r="SLX1078" s="3"/>
      <c r="SLY1078" s="3"/>
      <c r="SLZ1078" s="3"/>
      <c r="SMA1078" s="3"/>
      <c r="SMB1078" s="3"/>
      <c r="SMC1078" s="3"/>
      <c r="SMD1078" s="3"/>
      <c r="SME1078" s="3"/>
      <c r="SMF1078" s="3"/>
      <c r="SMG1078" s="3"/>
      <c r="SMH1078" s="3"/>
      <c r="SMI1078" s="3"/>
      <c r="SMJ1078" s="3"/>
      <c r="SMK1078" s="3"/>
      <c r="SML1078" s="3"/>
      <c r="SMM1078" s="3"/>
      <c r="SMN1078" s="3"/>
      <c r="SMO1078" s="3"/>
      <c r="SMP1078" s="3"/>
      <c r="SMQ1078" s="3"/>
      <c r="SMR1078" s="3"/>
      <c r="SMS1078" s="3"/>
      <c r="SMT1078" s="3"/>
      <c r="SMU1078" s="3"/>
      <c r="SMV1078" s="3"/>
      <c r="SMW1078" s="3"/>
      <c r="SMX1078" s="3"/>
      <c r="SMY1078" s="3"/>
      <c r="SMZ1078" s="3"/>
      <c r="SNA1078" s="3"/>
      <c r="SNB1078" s="3"/>
      <c r="SNC1078" s="3"/>
      <c r="SND1078" s="3"/>
      <c r="SNE1078" s="3"/>
      <c r="SNF1078" s="3"/>
      <c r="SNG1078" s="3"/>
      <c r="SNH1078" s="3"/>
      <c r="SNI1078" s="3"/>
      <c r="SNJ1078" s="3"/>
      <c r="SNK1078" s="3"/>
      <c r="SNL1078" s="3"/>
      <c r="SNM1078" s="3"/>
      <c r="SNN1078" s="3"/>
      <c r="SNO1078" s="3"/>
      <c r="SNP1078" s="3"/>
      <c r="SNQ1078" s="3"/>
      <c r="SNR1078" s="3"/>
      <c r="SNS1078" s="3"/>
      <c r="SNT1078" s="3"/>
      <c r="SNU1078" s="3"/>
      <c r="SNV1078" s="3"/>
      <c r="SNW1078" s="3"/>
      <c r="SNX1078" s="3"/>
      <c r="SNY1078" s="3"/>
      <c r="SNZ1078" s="3"/>
      <c r="SOA1078" s="3"/>
      <c r="SOB1078" s="3"/>
      <c r="SOC1078" s="3"/>
      <c r="SOD1078" s="3"/>
      <c r="SOE1078" s="3"/>
      <c r="SOF1078" s="3"/>
      <c r="SOG1078" s="3"/>
      <c r="SOH1078" s="3"/>
      <c r="SOI1078" s="3"/>
      <c r="SOJ1078" s="3"/>
      <c r="SOK1078" s="3"/>
      <c r="SOL1078" s="3"/>
      <c r="SOM1078" s="3"/>
      <c r="SON1078" s="3"/>
      <c r="SOO1078" s="3"/>
      <c r="SOP1078" s="3"/>
      <c r="SOQ1078" s="3"/>
      <c r="SOR1078" s="3"/>
      <c r="SOS1078" s="3"/>
      <c r="SOT1078" s="3"/>
      <c r="SOU1078" s="3"/>
      <c r="SOV1078" s="3"/>
      <c r="SOW1078" s="3"/>
      <c r="SOX1078" s="3"/>
      <c r="SOY1078" s="3"/>
      <c r="SOZ1078" s="3"/>
      <c r="SPA1078" s="3"/>
      <c r="SPB1078" s="3"/>
      <c r="SPC1078" s="3"/>
      <c r="SPD1078" s="3"/>
      <c r="SPE1078" s="3"/>
      <c r="SPF1078" s="3"/>
      <c r="SPG1078" s="3"/>
      <c r="SPH1078" s="3"/>
      <c r="SPI1078" s="3"/>
      <c r="SPJ1078" s="3"/>
      <c r="SPK1078" s="3"/>
      <c r="SPL1078" s="3"/>
      <c r="SPM1078" s="3"/>
      <c r="SPN1078" s="3"/>
      <c r="SPO1078" s="3"/>
      <c r="SPP1078" s="3"/>
      <c r="SPQ1078" s="3"/>
      <c r="SPR1078" s="3"/>
      <c r="SPS1078" s="3"/>
      <c r="SPT1078" s="3"/>
      <c r="SPU1078" s="3"/>
      <c r="SPV1078" s="3"/>
      <c r="SPW1078" s="3"/>
      <c r="SPX1078" s="3"/>
      <c r="SPY1078" s="3"/>
      <c r="SPZ1078" s="3"/>
      <c r="SQA1078" s="3"/>
      <c r="SQB1078" s="3"/>
      <c r="SQC1078" s="3"/>
      <c r="SQD1078" s="3"/>
      <c r="SQE1078" s="3"/>
      <c r="SQF1078" s="3"/>
      <c r="SQG1078" s="3"/>
      <c r="SQH1078" s="3"/>
      <c r="SQI1078" s="3"/>
      <c r="SQJ1078" s="3"/>
      <c r="SQK1078" s="3"/>
      <c r="SQL1078" s="3"/>
      <c r="SQM1078" s="3"/>
      <c r="SQN1078" s="3"/>
      <c r="SQO1078" s="3"/>
      <c r="SQP1078" s="3"/>
      <c r="SQQ1078" s="3"/>
      <c r="SQR1078" s="3"/>
      <c r="SQS1078" s="3"/>
      <c r="SQT1078" s="3"/>
      <c r="SQU1078" s="3"/>
      <c r="SQV1078" s="3"/>
      <c r="SQW1078" s="3"/>
      <c r="SQX1078" s="3"/>
      <c r="SQY1078" s="3"/>
      <c r="SQZ1078" s="3"/>
      <c r="SRA1078" s="3"/>
      <c r="SRB1078" s="3"/>
      <c r="SRC1078" s="3"/>
      <c r="SRD1078" s="3"/>
      <c r="SRE1078" s="3"/>
      <c r="SRF1078" s="3"/>
      <c r="SRG1078" s="3"/>
      <c r="SRH1078" s="3"/>
      <c r="SRI1078" s="3"/>
      <c r="SRJ1078" s="3"/>
      <c r="SRK1078" s="3"/>
      <c r="SRL1078" s="3"/>
      <c r="SRM1078" s="3"/>
      <c r="SRN1078" s="3"/>
      <c r="SRO1078" s="3"/>
      <c r="SRP1078" s="3"/>
      <c r="SRQ1078" s="3"/>
      <c r="SRR1078" s="3"/>
      <c r="SRS1078" s="3"/>
      <c r="SRT1078" s="3"/>
      <c r="SRU1078" s="3"/>
      <c r="SRV1078" s="3"/>
      <c r="SRW1078" s="3"/>
      <c r="SRX1078" s="3"/>
      <c r="SRY1078" s="3"/>
      <c r="SRZ1078" s="3"/>
      <c r="SSA1078" s="3"/>
      <c r="SSB1078" s="3"/>
      <c r="SSC1078" s="3"/>
      <c r="SSD1078" s="3"/>
      <c r="SSE1078" s="3"/>
      <c r="SSF1078" s="3"/>
      <c r="SSG1078" s="3"/>
      <c r="SSH1078" s="3"/>
      <c r="SSI1078" s="3"/>
      <c r="SSJ1078" s="3"/>
      <c r="SSK1078" s="3"/>
      <c r="SSL1078" s="3"/>
      <c r="SSM1078" s="3"/>
      <c r="SSN1078" s="3"/>
      <c r="SSO1078" s="3"/>
      <c r="SSP1078" s="3"/>
      <c r="SSQ1078" s="3"/>
      <c r="SSR1078" s="3"/>
      <c r="SSS1078" s="3"/>
      <c r="SST1078" s="3"/>
      <c r="SSU1078" s="3"/>
      <c r="SSV1078" s="3"/>
      <c r="SSW1078" s="3"/>
      <c r="SSX1078" s="3"/>
      <c r="SSY1078" s="3"/>
      <c r="SSZ1078" s="3"/>
      <c r="STA1078" s="3"/>
      <c r="STB1078" s="3"/>
      <c r="STC1078" s="3"/>
      <c r="STD1078" s="3"/>
      <c r="STE1078" s="3"/>
      <c r="STF1078" s="3"/>
      <c r="STG1078" s="3"/>
      <c r="STH1078" s="3"/>
      <c r="STI1078" s="3"/>
      <c r="STJ1078" s="3"/>
      <c r="STK1078" s="3"/>
      <c r="STL1078" s="3"/>
      <c r="STM1078" s="3"/>
      <c r="STN1078" s="3"/>
      <c r="STO1078" s="3"/>
      <c r="STP1078" s="3"/>
      <c r="STQ1078" s="3"/>
      <c r="STR1078" s="3"/>
      <c r="STS1078" s="3"/>
      <c r="STT1078" s="3"/>
      <c r="STU1078" s="3"/>
      <c r="STV1078" s="3"/>
      <c r="STW1078" s="3"/>
      <c r="STX1078" s="3"/>
      <c r="STY1078" s="3"/>
      <c r="STZ1078" s="3"/>
      <c r="SUA1078" s="3"/>
      <c r="SUB1078" s="3"/>
      <c r="SUC1078" s="3"/>
      <c r="SUD1078" s="3"/>
      <c r="SUE1078" s="3"/>
      <c r="SUF1078" s="3"/>
      <c r="SUG1078" s="3"/>
      <c r="SUH1078" s="3"/>
      <c r="SUI1078" s="3"/>
      <c r="SUJ1078" s="3"/>
      <c r="SUK1078" s="3"/>
      <c r="SUL1078" s="3"/>
      <c r="SUM1078" s="3"/>
      <c r="SUN1078" s="3"/>
      <c r="SUO1078" s="3"/>
      <c r="SUP1078" s="3"/>
      <c r="SUQ1078" s="3"/>
      <c r="SUR1078" s="3"/>
      <c r="SUS1078" s="3"/>
      <c r="SUT1078" s="3"/>
      <c r="SUU1078" s="3"/>
      <c r="SUV1078" s="3"/>
      <c r="SUW1078" s="3"/>
      <c r="SUX1078" s="3"/>
      <c r="SUY1078" s="3"/>
      <c r="SUZ1078" s="3"/>
      <c r="SVA1078" s="3"/>
      <c r="SVB1078" s="3"/>
      <c r="SVC1078" s="3"/>
      <c r="SVD1078" s="3"/>
      <c r="SVE1078" s="3"/>
      <c r="SVF1078" s="3"/>
      <c r="SVG1078" s="3"/>
      <c r="SVH1078" s="3"/>
      <c r="SVI1078" s="3"/>
      <c r="SVJ1078" s="3"/>
      <c r="SVK1078" s="3"/>
      <c r="SVL1078" s="3"/>
      <c r="SVM1078" s="3"/>
      <c r="SVN1078" s="3"/>
      <c r="SVO1078" s="3"/>
      <c r="SVP1078" s="3"/>
      <c r="SVQ1078" s="3"/>
      <c r="SVR1078" s="3"/>
      <c r="SVS1078" s="3"/>
      <c r="SVT1078" s="3"/>
      <c r="SVU1078" s="3"/>
      <c r="SVV1078" s="3"/>
      <c r="SVW1078" s="3"/>
      <c r="SVX1078" s="3"/>
      <c r="SVY1078" s="3"/>
      <c r="SVZ1078" s="3"/>
      <c r="SWA1078" s="3"/>
      <c r="SWB1078" s="3"/>
      <c r="SWC1078" s="3"/>
      <c r="SWD1078" s="3"/>
      <c r="SWE1078" s="3"/>
      <c r="SWF1078" s="3"/>
      <c r="SWG1078" s="3"/>
      <c r="SWH1078" s="3"/>
      <c r="SWI1078" s="3"/>
      <c r="SWJ1078" s="3"/>
      <c r="SWK1078" s="3"/>
      <c r="SWL1078" s="3"/>
      <c r="SWM1078" s="3"/>
      <c r="SWN1078" s="3"/>
      <c r="SWO1078" s="3"/>
      <c r="SWP1078" s="3"/>
      <c r="SWQ1078" s="3"/>
      <c r="SWR1078" s="3"/>
      <c r="SWS1078" s="3"/>
      <c r="SWT1078" s="3"/>
      <c r="SWU1078" s="3"/>
      <c r="SWV1078" s="3"/>
      <c r="SWW1078" s="3"/>
      <c r="SWX1078" s="3"/>
      <c r="SWY1078" s="3"/>
      <c r="SWZ1078" s="3"/>
      <c r="SXA1078" s="3"/>
      <c r="SXB1078" s="3"/>
      <c r="SXC1078" s="3"/>
      <c r="SXD1078" s="3"/>
      <c r="SXE1078" s="3"/>
      <c r="SXF1078" s="3"/>
      <c r="SXG1078" s="3"/>
      <c r="SXH1078" s="3"/>
      <c r="SXI1078" s="3"/>
      <c r="SXJ1078" s="3"/>
      <c r="SXK1078" s="3"/>
      <c r="SXL1078" s="3"/>
      <c r="SXM1078" s="3"/>
      <c r="SXN1078" s="3"/>
      <c r="SXO1078" s="3"/>
      <c r="SXP1078" s="3"/>
      <c r="SXQ1078" s="3"/>
      <c r="SXR1078" s="3"/>
      <c r="SXS1078" s="3"/>
      <c r="SXT1078" s="3"/>
      <c r="SXU1078" s="3"/>
      <c r="SXV1078" s="3"/>
      <c r="SXW1078" s="3"/>
      <c r="SXX1078" s="3"/>
      <c r="SXY1078" s="3"/>
      <c r="SXZ1078" s="3"/>
      <c r="SYA1078" s="3"/>
      <c r="SYB1078" s="3"/>
      <c r="SYC1078" s="3"/>
      <c r="SYD1078" s="3"/>
      <c r="SYE1078" s="3"/>
      <c r="SYF1078" s="3"/>
      <c r="SYG1078" s="3"/>
      <c r="SYH1078" s="3"/>
      <c r="SYI1078" s="3"/>
      <c r="SYJ1078" s="3"/>
      <c r="SYK1078" s="3"/>
      <c r="SYL1078" s="3"/>
      <c r="SYM1078" s="3"/>
      <c r="SYN1078" s="3"/>
      <c r="SYO1078" s="3"/>
      <c r="SYP1078" s="3"/>
      <c r="SYQ1078" s="3"/>
      <c r="SYR1078" s="3"/>
      <c r="SYS1078" s="3"/>
      <c r="SYT1078" s="3"/>
      <c r="SYU1078" s="3"/>
      <c r="SYV1078" s="3"/>
      <c r="SYW1078" s="3"/>
      <c r="SYX1078" s="3"/>
      <c r="SYY1078" s="3"/>
      <c r="SYZ1078" s="3"/>
      <c r="SZA1078" s="3"/>
      <c r="SZB1078" s="3"/>
      <c r="SZC1078" s="3"/>
      <c r="SZD1078" s="3"/>
      <c r="SZE1078" s="3"/>
      <c r="SZF1078" s="3"/>
      <c r="SZG1078" s="3"/>
      <c r="SZH1078" s="3"/>
      <c r="SZI1078" s="3"/>
      <c r="SZJ1078" s="3"/>
      <c r="SZK1078" s="3"/>
      <c r="SZL1078" s="3"/>
      <c r="SZM1078" s="3"/>
      <c r="SZN1078" s="3"/>
      <c r="SZO1078" s="3"/>
      <c r="SZP1078" s="3"/>
      <c r="SZQ1078" s="3"/>
      <c r="SZR1078" s="3"/>
      <c r="SZS1078" s="3"/>
      <c r="SZT1078" s="3"/>
      <c r="SZU1078" s="3"/>
      <c r="SZV1078" s="3"/>
      <c r="SZW1078" s="3"/>
      <c r="SZX1078" s="3"/>
      <c r="SZY1078" s="3"/>
      <c r="SZZ1078" s="3"/>
      <c r="TAA1078" s="3"/>
      <c r="TAB1078" s="3"/>
      <c r="TAC1078" s="3"/>
      <c r="TAD1078" s="3"/>
      <c r="TAE1078" s="3"/>
      <c r="TAF1078" s="3"/>
      <c r="TAG1078" s="3"/>
      <c r="TAH1078" s="3"/>
      <c r="TAI1078" s="3"/>
      <c r="TAJ1078" s="3"/>
      <c r="TAK1078" s="3"/>
      <c r="TAL1078" s="3"/>
      <c r="TAM1078" s="3"/>
      <c r="TAN1078" s="3"/>
      <c r="TAO1078" s="3"/>
      <c r="TAP1078" s="3"/>
      <c r="TAQ1078" s="3"/>
      <c r="TAR1078" s="3"/>
      <c r="TAS1078" s="3"/>
      <c r="TAT1078" s="3"/>
      <c r="TAU1078" s="3"/>
      <c r="TAV1078" s="3"/>
      <c r="TAW1078" s="3"/>
      <c r="TAX1078" s="3"/>
      <c r="TAY1078" s="3"/>
      <c r="TAZ1078" s="3"/>
      <c r="TBA1078" s="3"/>
      <c r="TBB1078" s="3"/>
      <c r="TBC1078" s="3"/>
      <c r="TBD1078" s="3"/>
      <c r="TBE1078" s="3"/>
      <c r="TBF1078" s="3"/>
      <c r="TBG1078" s="3"/>
      <c r="TBH1078" s="3"/>
      <c r="TBI1078" s="3"/>
      <c r="TBJ1078" s="3"/>
      <c r="TBK1078" s="3"/>
      <c r="TBL1078" s="3"/>
      <c r="TBM1078" s="3"/>
      <c r="TBN1078" s="3"/>
      <c r="TBO1078" s="3"/>
      <c r="TBP1078" s="3"/>
      <c r="TBQ1078" s="3"/>
      <c r="TBR1078" s="3"/>
      <c r="TBS1078" s="3"/>
      <c r="TBT1078" s="3"/>
      <c r="TBU1078" s="3"/>
      <c r="TBV1078" s="3"/>
      <c r="TBW1078" s="3"/>
      <c r="TBX1078" s="3"/>
      <c r="TBY1078" s="3"/>
      <c r="TBZ1078" s="3"/>
      <c r="TCA1078" s="3"/>
      <c r="TCB1078" s="3"/>
      <c r="TCC1078" s="3"/>
      <c r="TCD1078" s="3"/>
      <c r="TCE1078" s="3"/>
      <c r="TCF1078" s="3"/>
      <c r="TCG1078" s="3"/>
      <c r="TCH1078" s="3"/>
      <c r="TCI1078" s="3"/>
      <c r="TCJ1078" s="3"/>
      <c r="TCK1078" s="3"/>
      <c r="TCL1078" s="3"/>
      <c r="TCM1078" s="3"/>
      <c r="TCN1078" s="3"/>
      <c r="TCO1078" s="3"/>
      <c r="TCP1078" s="3"/>
      <c r="TCQ1078" s="3"/>
      <c r="TCR1078" s="3"/>
      <c r="TCS1078" s="3"/>
      <c r="TCT1078" s="3"/>
      <c r="TCU1078" s="3"/>
      <c r="TCV1078" s="3"/>
      <c r="TCW1078" s="3"/>
      <c r="TCX1078" s="3"/>
      <c r="TCY1078" s="3"/>
      <c r="TCZ1078" s="3"/>
      <c r="TDA1078" s="3"/>
      <c r="TDB1078" s="3"/>
      <c r="TDC1078" s="3"/>
      <c r="TDD1078" s="3"/>
      <c r="TDE1078" s="3"/>
      <c r="TDF1078" s="3"/>
      <c r="TDG1078" s="3"/>
      <c r="TDH1078" s="3"/>
      <c r="TDI1078" s="3"/>
      <c r="TDJ1078" s="3"/>
      <c r="TDK1078" s="3"/>
      <c r="TDL1078" s="3"/>
      <c r="TDM1078" s="3"/>
      <c r="TDN1078" s="3"/>
      <c r="TDO1078" s="3"/>
      <c r="TDP1078" s="3"/>
      <c r="TDQ1078" s="3"/>
      <c r="TDR1078" s="3"/>
      <c r="TDS1078" s="3"/>
      <c r="TDT1078" s="3"/>
      <c r="TDU1078" s="3"/>
      <c r="TDV1078" s="3"/>
      <c r="TDW1078" s="3"/>
      <c r="TDX1078" s="3"/>
      <c r="TDY1078" s="3"/>
      <c r="TDZ1078" s="3"/>
      <c r="TEA1078" s="3"/>
      <c r="TEB1078" s="3"/>
      <c r="TEC1078" s="3"/>
      <c r="TED1078" s="3"/>
      <c r="TEE1078" s="3"/>
      <c r="TEF1078" s="3"/>
      <c r="TEG1078" s="3"/>
      <c r="TEH1078" s="3"/>
      <c r="TEI1078" s="3"/>
      <c r="TEJ1078" s="3"/>
      <c r="TEK1078" s="3"/>
      <c r="TEL1078" s="3"/>
      <c r="TEM1078" s="3"/>
      <c r="TEN1078" s="3"/>
      <c r="TEO1078" s="3"/>
      <c r="TEP1078" s="3"/>
      <c r="TEQ1078" s="3"/>
      <c r="TER1078" s="3"/>
      <c r="TES1078" s="3"/>
      <c r="TET1078" s="3"/>
      <c r="TEU1078" s="3"/>
      <c r="TEV1078" s="3"/>
      <c r="TEW1078" s="3"/>
      <c r="TEX1078" s="3"/>
      <c r="TEY1078" s="3"/>
      <c r="TEZ1078" s="3"/>
      <c r="TFA1078" s="3"/>
      <c r="TFB1078" s="3"/>
      <c r="TFC1078" s="3"/>
      <c r="TFD1078" s="3"/>
      <c r="TFE1078" s="3"/>
      <c r="TFF1078" s="3"/>
      <c r="TFG1078" s="3"/>
      <c r="TFH1078" s="3"/>
      <c r="TFI1078" s="3"/>
      <c r="TFJ1078" s="3"/>
      <c r="TFK1078" s="3"/>
      <c r="TFL1078" s="3"/>
      <c r="TFM1078" s="3"/>
      <c r="TFN1078" s="3"/>
      <c r="TFO1078" s="3"/>
      <c r="TFP1078" s="3"/>
      <c r="TFQ1078" s="3"/>
      <c r="TFR1078" s="3"/>
      <c r="TFS1078" s="3"/>
      <c r="TFT1078" s="3"/>
      <c r="TFU1078" s="3"/>
      <c r="TFV1078" s="3"/>
      <c r="TFW1078" s="3"/>
      <c r="TFX1078" s="3"/>
      <c r="TFY1078" s="3"/>
      <c r="TFZ1078" s="3"/>
      <c r="TGA1078" s="3"/>
      <c r="TGB1078" s="3"/>
      <c r="TGC1078" s="3"/>
      <c r="TGD1078" s="3"/>
      <c r="TGE1078" s="3"/>
      <c r="TGF1078" s="3"/>
      <c r="TGG1078" s="3"/>
      <c r="TGH1078" s="3"/>
      <c r="TGI1078" s="3"/>
      <c r="TGJ1078" s="3"/>
      <c r="TGK1078" s="3"/>
      <c r="TGL1078" s="3"/>
      <c r="TGM1078" s="3"/>
      <c r="TGN1078" s="3"/>
      <c r="TGO1078" s="3"/>
      <c r="TGP1078" s="3"/>
      <c r="TGQ1078" s="3"/>
      <c r="TGR1078" s="3"/>
      <c r="TGS1078" s="3"/>
      <c r="TGT1078" s="3"/>
      <c r="TGU1078" s="3"/>
      <c r="TGV1078" s="3"/>
      <c r="TGW1078" s="3"/>
      <c r="TGX1078" s="3"/>
      <c r="TGY1078" s="3"/>
      <c r="TGZ1078" s="3"/>
      <c r="THA1078" s="3"/>
      <c r="THB1078" s="3"/>
      <c r="THC1078" s="3"/>
      <c r="THD1078" s="3"/>
      <c r="THE1078" s="3"/>
      <c r="THF1078" s="3"/>
      <c r="THG1078" s="3"/>
      <c r="THH1078" s="3"/>
      <c r="THI1078" s="3"/>
      <c r="THJ1078" s="3"/>
      <c r="THK1078" s="3"/>
      <c r="THL1078" s="3"/>
      <c r="THM1078" s="3"/>
      <c r="THN1078" s="3"/>
      <c r="THO1078" s="3"/>
      <c r="THP1078" s="3"/>
      <c r="THQ1078" s="3"/>
      <c r="THR1078" s="3"/>
      <c r="THS1078" s="3"/>
      <c r="THT1078" s="3"/>
      <c r="THU1078" s="3"/>
      <c r="THV1078" s="3"/>
      <c r="THW1078" s="3"/>
      <c r="THX1078" s="3"/>
      <c r="THY1078" s="3"/>
      <c r="THZ1078" s="3"/>
      <c r="TIA1078" s="3"/>
      <c r="TIB1078" s="3"/>
      <c r="TIC1078" s="3"/>
      <c r="TID1078" s="3"/>
      <c r="TIE1078" s="3"/>
      <c r="TIF1078" s="3"/>
      <c r="TIG1078" s="3"/>
      <c r="TIH1078" s="3"/>
      <c r="TII1078" s="3"/>
      <c r="TIJ1078" s="3"/>
      <c r="TIK1078" s="3"/>
      <c r="TIL1078" s="3"/>
      <c r="TIM1078" s="3"/>
      <c r="TIN1078" s="3"/>
      <c r="TIO1078" s="3"/>
      <c r="TIP1078" s="3"/>
      <c r="TIQ1078" s="3"/>
      <c r="TIR1078" s="3"/>
      <c r="TIS1078" s="3"/>
      <c r="TIT1078" s="3"/>
      <c r="TIU1078" s="3"/>
      <c r="TIV1078" s="3"/>
      <c r="TIW1078" s="3"/>
      <c r="TIX1078" s="3"/>
      <c r="TIY1078" s="3"/>
      <c r="TIZ1078" s="3"/>
      <c r="TJA1078" s="3"/>
      <c r="TJB1078" s="3"/>
      <c r="TJC1078" s="3"/>
      <c r="TJD1078" s="3"/>
      <c r="TJE1078" s="3"/>
      <c r="TJF1078" s="3"/>
      <c r="TJG1078" s="3"/>
      <c r="TJH1078" s="3"/>
      <c r="TJI1078" s="3"/>
      <c r="TJJ1078" s="3"/>
      <c r="TJK1078" s="3"/>
      <c r="TJL1078" s="3"/>
      <c r="TJM1078" s="3"/>
      <c r="TJN1078" s="3"/>
      <c r="TJO1078" s="3"/>
      <c r="TJP1078" s="3"/>
      <c r="TJQ1078" s="3"/>
      <c r="TJR1078" s="3"/>
      <c r="TJS1078" s="3"/>
      <c r="TJT1078" s="3"/>
      <c r="TJU1078" s="3"/>
      <c r="TJV1078" s="3"/>
      <c r="TJW1078" s="3"/>
      <c r="TJX1078" s="3"/>
      <c r="TJY1078" s="3"/>
      <c r="TJZ1078" s="3"/>
      <c r="TKA1078" s="3"/>
      <c r="TKB1078" s="3"/>
      <c r="TKC1078" s="3"/>
      <c r="TKD1078" s="3"/>
      <c r="TKE1078" s="3"/>
      <c r="TKF1078" s="3"/>
      <c r="TKG1078" s="3"/>
      <c r="TKH1078" s="3"/>
      <c r="TKI1078" s="3"/>
      <c r="TKJ1078" s="3"/>
      <c r="TKK1078" s="3"/>
      <c r="TKL1078" s="3"/>
      <c r="TKM1078" s="3"/>
      <c r="TKN1078" s="3"/>
      <c r="TKO1078" s="3"/>
      <c r="TKP1078" s="3"/>
      <c r="TKQ1078" s="3"/>
      <c r="TKR1078" s="3"/>
      <c r="TKS1078" s="3"/>
      <c r="TKT1078" s="3"/>
      <c r="TKU1078" s="3"/>
      <c r="TKV1078" s="3"/>
      <c r="TKW1078" s="3"/>
      <c r="TKX1078" s="3"/>
      <c r="TKY1078" s="3"/>
      <c r="TKZ1078" s="3"/>
      <c r="TLA1078" s="3"/>
      <c r="TLB1078" s="3"/>
      <c r="TLC1078" s="3"/>
      <c r="TLD1078" s="3"/>
      <c r="TLE1078" s="3"/>
      <c r="TLF1078" s="3"/>
      <c r="TLG1078" s="3"/>
      <c r="TLH1078" s="3"/>
      <c r="TLI1078" s="3"/>
      <c r="TLJ1078" s="3"/>
      <c r="TLK1078" s="3"/>
      <c r="TLL1078" s="3"/>
      <c r="TLM1078" s="3"/>
      <c r="TLN1078" s="3"/>
      <c r="TLO1078" s="3"/>
      <c r="TLP1078" s="3"/>
      <c r="TLQ1078" s="3"/>
      <c r="TLR1078" s="3"/>
      <c r="TLS1078" s="3"/>
      <c r="TLT1078" s="3"/>
      <c r="TLU1078" s="3"/>
      <c r="TLV1078" s="3"/>
      <c r="TLW1078" s="3"/>
      <c r="TLX1078" s="3"/>
      <c r="TLY1078" s="3"/>
      <c r="TLZ1078" s="3"/>
      <c r="TMA1078" s="3"/>
      <c r="TMB1078" s="3"/>
      <c r="TMC1078" s="3"/>
      <c r="TMD1078" s="3"/>
      <c r="TME1078" s="3"/>
      <c r="TMF1078" s="3"/>
      <c r="TMG1078" s="3"/>
      <c r="TMH1078" s="3"/>
      <c r="TMI1078" s="3"/>
      <c r="TMJ1078" s="3"/>
      <c r="TMK1078" s="3"/>
      <c r="TML1078" s="3"/>
      <c r="TMM1078" s="3"/>
      <c r="TMN1078" s="3"/>
      <c r="TMO1078" s="3"/>
      <c r="TMP1078" s="3"/>
      <c r="TMQ1078" s="3"/>
      <c r="TMR1078" s="3"/>
      <c r="TMS1078" s="3"/>
      <c r="TMT1078" s="3"/>
      <c r="TMU1078" s="3"/>
      <c r="TMV1078" s="3"/>
      <c r="TMW1078" s="3"/>
      <c r="TMX1078" s="3"/>
      <c r="TMY1078" s="3"/>
      <c r="TMZ1078" s="3"/>
      <c r="TNA1078" s="3"/>
      <c r="TNB1078" s="3"/>
      <c r="TNC1078" s="3"/>
      <c r="TND1078" s="3"/>
      <c r="TNE1078" s="3"/>
      <c r="TNF1078" s="3"/>
      <c r="TNG1078" s="3"/>
      <c r="TNH1078" s="3"/>
      <c r="TNI1078" s="3"/>
      <c r="TNJ1078" s="3"/>
      <c r="TNK1078" s="3"/>
      <c r="TNL1078" s="3"/>
      <c r="TNM1078" s="3"/>
      <c r="TNN1078" s="3"/>
      <c r="TNO1078" s="3"/>
      <c r="TNP1078" s="3"/>
      <c r="TNQ1078" s="3"/>
      <c r="TNR1078" s="3"/>
      <c r="TNS1078" s="3"/>
      <c r="TNT1078" s="3"/>
      <c r="TNU1078" s="3"/>
      <c r="TNV1078" s="3"/>
      <c r="TNW1078" s="3"/>
      <c r="TNX1078" s="3"/>
      <c r="TNY1078" s="3"/>
      <c r="TNZ1078" s="3"/>
      <c r="TOA1078" s="3"/>
      <c r="TOB1078" s="3"/>
      <c r="TOC1078" s="3"/>
      <c r="TOD1078" s="3"/>
      <c r="TOE1078" s="3"/>
      <c r="TOF1078" s="3"/>
      <c r="TOG1078" s="3"/>
      <c r="TOH1078" s="3"/>
      <c r="TOI1078" s="3"/>
      <c r="TOJ1078" s="3"/>
      <c r="TOK1078" s="3"/>
      <c r="TOL1078" s="3"/>
      <c r="TOM1078" s="3"/>
      <c r="TON1078" s="3"/>
      <c r="TOO1078" s="3"/>
      <c r="TOP1078" s="3"/>
      <c r="TOQ1078" s="3"/>
      <c r="TOR1078" s="3"/>
      <c r="TOS1078" s="3"/>
      <c r="TOT1078" s="3"/>
      <c r="TOU1078" s="3"/>
      <c r="TOV1078" s="3"/>
      <c r="TOW1078" s="3"/>
      <c r="TOX1078" s="3"/>
      <c r="TOY1078" s="3"/>
      <c r="TOZ1078" s="3"/>
      <c r="TPA1078" s="3"/>
      <c r="TPB1078" s="3"/>
      <c r="TPC1078" s="3"/>
      <c r="TPD1078" s="3"/>
      <c r="TPE1078" s="3"/>
      <c r="TPF1078" s="3"/>
      <c r="TPG1078" s="3"/>
      <c r="TPH1078" s="3"/>
      <c r="TPI1078" s="3"/>
      <c r="TPJ1078" s="3"/>
      <c r="TPK1078" s="3"/>
      <c r="TPL1078" s="3"/>
      <c r="TPM1078" s="3"/>
      <c r="TPN1078" s="3"/>
      <c r="TPO1078" s="3"/>
      <c r="TPP1078" s="3"/>
      <c r="TPQ1078" s="3"/>
      <c r="TPR1078" s="3"/>
      <c r="TPS1078" s="3"/>
      <c r="TPT1078" s="3"/>
      <c r="TPU1078" s="3"/>
      <c r="TPV1078" s="3"/>
      <c r="TPW1078" s="3"/>
      <c r="TPX1078" s="3"/>
      <c r="TPY1078" s="3"/>
      <c r="TPZ1078" s="3"/>
      <c r="TQA1078" s="3"/>
      <c r="TQB1078" s="3"/>
      <c r="TQC1078" s="3"/>
      <c r="TQD1078" s="3"/>
      <c r="TQE1078" s="3"/>
      <c r="TQF1078" s="3"/>
      <c r="TQG1078" s="3"/>
      <c r="TQH1078" s="3"/>
      <c r="TQI1078" s="3"/>
      <c r="TQJ1078" s="3"/>
      <c r="TQK1078" s="3"/>
      <c r="TQL1078" s="3"/>
      <c r="TQM1078" s="3"/>
      <c r="TQN1078" s="3"/>
      <c r="TQO1078" s="3"/>
      <c r="TQP1078" s="3"/>
      <c r="TQQ1078" s="3"/>
      <c r="TQR1078" s="3"/>
      <c r="TQS1078" s="3"/>
      <c r="TQT1078" s="3"/>
      <c r="TQU1078" s="3"/>
      <c r="TQV1078" s="3"/>
      <c r="TQW1078" s="3"/>
      <c r="TQX1078" s="3"/>
      <c r="TQY1078" s="3"/>
      <c r="TQZ1078" s="3"/>
      <c r="TRA1078" s="3"/>
      <c r="TRB1078" s="3"/>
      <c r="TRC1078" s="3"/>
      <c r="TRD1078" s="3"/>
      <c r="TRE1078" s="3"/>
      <c r="TRF1078" s="3"/>
      <c r="TRG1078" s="3"/>
      <c r="TRH1078" s="3"/>
      <c r="TRI1078" s="3"/>
      <c r="TRJ1078" s="3"/>
      <c r="TRK1078" s="3"/>
      <c r="TRL1078" s="3"/>
      <c r="TRM1078" s="3"/>
      <c r="TRN1078" s="3"/>
      <c r="TRO1078" s="3"/>
      <c r="TRP1078" s="3"/>
      <c r="TRQ1078" s="3"/>
      <c r="TRR1078" s="3"/>
      <c r="TRS1078" s="3"/>
      <c r="TRT1078" s="3"/>
      <c r="TRU1078" s="3"/>
      <c r="TRV1078" s="3"/>
      <c r="TRW1078" s="3"/>
      <c r="TRX1078" s="3"/>
      <c r="TRY1078" s="3"/>
      <c r="TRZ1078" s="3"/>
      <c r="TSA1078" s="3"/>
      <c r="TSB1078" s="3"/>
      <c r="TSC1078" s="3"/>
      <c r="TSD1078" s="3"/>
      <c r="TSE1078" s="3"/>
      <c r="TSF1078" s="3"/>
      <c r="TSG1078" s="3"/>
      <c r="TSH1078" s="3"/>
      <c r="TSI1078" s="3"/>
      <c r="TSJ1078" s="3"/>
      <c r="TSK1078" s="3"/>
      <c r="TSL1078" s="3"/>
      <c r="TSM1078" s="3"/>
      <c r="TSN1078" s="3"/>
      <c r="TSO1078" s="3"/>
      <c r="TSP1078" s="3"/>
      <c r="TSQ1078" s="3"/>
      <c r="TSR1078" s="3"/>
      <c r="TSS1078" s="3"/>
      <c r="TST1078" s="3"/>
      <c r="TSU1078" s="3"/>
      <c r="TSV1078" s="3"/>
      <c r="TSW1078" s="3"/>
      <c r="TSX1078" s="3"/>
      <c r="TSY1078" s="3"/>
      <c r="TSZ1078" s="3"/>
      <c r="TTA1078" s="3"/>
      <c r="TTB1078" s="3"/>
      <c r="TTC1078" s="3"/>
      <c r="TTD1078" s="3"/>
      <c r="TTE1078" s="3"/>
      <c r="TTF1078" s="3"/>
      <c r="TTG1078" s="3"/>
      <c r="TTH1078" s="3"/>
      <c r="TTI1078" s="3"/>
      <c r="TTJ1078" s="3"/>
      <c r="TTK1078" s="3"/>
      <c r="TTL1078" s="3"/>
      <c r="TTM1078" s="3"/>
      <c r="TTN1078" s="3"/>
      <c r="TTO1078" s="3"/>
      <c r="TTP1078" s="3"/>
      <c r="TTQ1078" s="3"/>
      <c r="TTR1078" s="3"/>
      <c r="TTS1078" s="3"/>
      <c r="TTT1078" s="3"/>
      <c r="TTU1078" s="3"/>
      <c r="TTV1078" s="3"/>
      <c r="TTW1078" s="3"/>
      <c r="TTX1078" s="3"/>
      <c r="TTY1078" s="3"/>
      <c r="TTZ1078" s="3"/>
      <c r="TUA1078" s="3"/>
      <c r="TUB1078" s="3"/>
      <c r="TUC1078" s="3"/>
      <c r="TUD1078" s="3"/>
      <c r="TUE1078" s="3"/>
      <c r="TUF1078" s="3"/>
      <c r="TUG1078" s="3"/>
      <c r="TUH1078" s="3"/>
      <c r="TUI1078" s="3"/>
      <c r="TUJ1078" s="3"/>
      <c r="TUK1078" s="3"/>
      <c r="TUL1078" s="3"/>
      <c r="TUM1078" s="3"/>
      <c r="TUN1078" s="3"/>
      <c r="TUO1078" s="3"/>
      <c r="TUP1078" s="3"/>
      <c r="TUQ1078" s="3"/>
      <c r="TUR1078" s="3"/>
      <c r="TUS1078" s="3"/>
      <c r="TUT1078" s="3"/>
      <c r="TUU1078" s="3"/>
      <c r="TUV1078" s="3"/>
      <c r="TUW1078" s="3"/>
      <c r="TUX1078" s="3"/>
      <c r="TUY1078" s="3"/>
      <c r="TUZ1078" s="3"/>
      <c r="TVA1078" s="3"/>
      <c r="TVB1078" s="3"/>
      <c r="TVC1078" s="3"/>
      <c r="TVD1078" s="3"/>
      <c r="TVE1078" s="3"/>
      <c r="TVF1078" s="3"/>
      <c r="TVG1078" s="3"/>
      <c r="TVH1078" s="3"/>
      <c r="TVI1078" s="3"/>
      <c r="TVJ1078" s="3"/>
      <c r="TVK1078" s="3"/>
      <c r="TVL1078" s="3"/>
      <c r="TVM1078" s="3"/>
      <c r="TVN1078" s="3"/>
      <c r="TVO1078" s="3"/>
      <c r="TVP1078" s="3"/>
      <c r="TVQ1078" s="3"/>
      <c r="TVR1078" s="3"/>
      <c r="TVS1078" s="3"/>
      <c r="TVT1078" s="3"/>
      <c r="TVU1078" s="3"/>
      <c r="TVV1078" s="3"/>
      <c r="TVW1078" s="3"/>
      <c r="TVX1078" s="3"/>
      <c r="TVY1078" s="3"/>
      <c r="TVZ1078" s="3"/>
      <c r="TWA1078" s="3"/>
      <c r="TWB1078" s="3"/>
      <c r="TWC1078" s="3"/>
      <c r="TWD1078" s="3"/>
      <c r="TWE1078" s="3"/>
      <c r="TWF1078" s="3"/>
      <c r="TWG1078" s="3"/>
      <c r="TWH1078" s="3"/>
      <c r="TWI1078" s="3"/>
      <c r="TWJ1078" s="3"/>
      <c r="TWK1078" s="3"/>
      <c r="TWL1078" s="3"/>
      <c r="TWM1078" s="3"/>
      <c r="TWN1078" s="3"/>
      <c r="TWO1078" s="3"/>
      <c r="TWP1078" s="3"/>
      <c r="TWQ1078" s="3"/>
      <c r="TWR1078" s="3"/>
      <c r="TWS1078" s="3"/>
      <c r="TWT1078" s="3"/>
      <c r="TWU1078" s="3"/>
      <c r="TWV1078" s="3"/>
      <c r="TWW1078" s="3"/>
      <c r="TWX1078" s="3"/>
      <c r="TWY1078" s="3"/>
      <c r="TWZ1078" s="3"/>
      <c r="TXA1078" s="3"/>
      <c r="TXB1078" s="3"/>
      <c r="TXC1078" s="3"/>
      <c r="TXD1078" s="3"/>
      <c r="TXE1078" s="3"/>
      <c r="TXF1078" s="3"/>
      <c r="TXG1078" s="3"/>
      <c r="TXH1078" s="3"/>
      <c r="TXI1078" s="3"/>
      <c r="TXJ1078" s="3"/>
      <c r="TXK1078" s="3"/>
      <c r="TXL1078" s="3"/>
      <c r="TXM1078" s="3"/>
      <c r="TXN1078" s="3"/>
      <c r="TXO1078" s="3"/>
      <c r="TXP1078" s="3"/>
      <c r="TXQ1078" s="3"/>
      <c r="TXR1078" s="3"/>
      <c r="TXS1078" s="3"/>
      <c r="TXT1078" s="3"/>
      <c r="TXU1078" s="3"/>
      <c r="TXV1078" s="3"/>
      <c r="TXW1078" s="3"/>
      <c r="TXX1078" s="3"/>
      <c r="TXY1078" s="3"/>
      <c r="TXZ1078" s="3"/>
      <c r="TYA1078" s="3"/>
      <c r="TYB1078" s="3"/>
      <c r="TYC1078" s="3"/>
      <c r="TYD1078" s="3"/>
      <c r="TYE1078" s="3"/>
      <c r="TYF1078" s="3"/>
      <c r="TYG1078" s="3"/>
      <c r="TYH1078" s="3"/>
      <c r="TYI1078" s="3"/>
      <c r="TYJ1078" s="3"/>
      <c r="TYK1078" s="3"/>
      <c r="TYL1078" s="3"/>
      <c r="TYM1078" s="3"/>
      <c r="TYN1078" s="3"/>
      <c r="TYO1078" s="3"/>
      <c r="TYP1078" s="3"/>
      <c r="TYQ1078" s="3"/>
      <c r="TYR1078" s="3"/>
      <c r="TYS1078" s="3"/>
      <c r="TYT1078" s="3"/>
      <c r="TYU1078" s="3"/>
      <c r="TYV1078" s="3"/>
      <c r="TYW1078" s="3"/>
      <c r="TYX1078" s="3"/>
      <c r="TYY1078" s="3"/>
      <c r="TYZ1078" s="3"/>
      <c r="TZA1078" s="3"/>
      <c r="TZB1078" s="3"/>
      <c r="TZC1078" s="3"/>
      <c r="TZD1078" s="3"/>
      <c r="TZE1078" s="3"/>
      <c r="TZF1078" s="3"/>
      <c r="TZG1078" s="3"/>
      <c r="TZH1078" s="3"/>
      <c r="TZI1078" s="3"/>
      <c r="TZJ1078" s="3"/>
      <c r="TZK1078" s="3"/>
      <c r="TZL1078" s="3"/>
      <c r="TZM1078" s="3"/>
      <c r="TZN1078" s="3"/>
      <c r="TZO1078" s="3"/>
      <c r="TZP1078" s="3"/>
      <c r="TZQ1078" s="3"/>
      <c r="TZR1078" s="3"/>
      <c r="TZS1078" s="3"/>
      <c r="TZT1078" s="3"/>
      <c r="TZU1078" s="3"/>
      <c r="TZV1078" s="3"/>
      <c r="TZW1078" s="3"/>
      <c r="TZX1078" s="3"/>
      <c r="TZY1078" s="3"/>
      <c r="TZZ1078" s="3"/>
      <c r="UAA1078" s="3"/>
      <c r="UAB1078" s="3"/>
      <c r="UAC1078" s="3"/>
      <c r="UAD1078" s="3"/>
      <c r="UAE1078" s="3"/>
      <c r="UAF1078" s="3"/>
      <c r="UAG1078" s="3"/>
      <c r="UAH1078" s="3"/>
      <c r="UAI1078" s="3"/>
      <c r="UAJ1078" s="3"/>
      <c r="UAK1078" s="3"/>
      <c r="UAL1078" s="3"/>
      <c r="UAM1078" s="3"/>
      <c r="UAN1078" s="3"/>
      <c r="UAO1078" s="3"/>
      <c r="UAP1078" s="3"/>
      <c r="UAQ1078" s="3"/>
      <c r="UAR1078" s="3"/>
      <c r="UAS1078" s="3"/>
      <c r="UAT1078" s="3"/>
      <c r="UAU1078" s="3"/>
      <c r="UAV1078" s="3"/>
      <c r="UAW1078" s="3"/>
      <c r="UAX1078" s="3"/>
      <c r="UAY1078" s="3"/>
      <c r="UAZ1078" s="3"/>
      <c r="UBA1078" s="3"/>
      <c r="UBB1078" s="3"/>
      <c r="UBC1078" s="3"/>
      <c r="UBD1078" s="3"/>
      <c r="UBE1078" s="3"/>
      <c r="UBF1078" s="3"/>
      <c r="UBG1078" s="3"/>
      <c r="UBH1078" s="3"/>
      <c r="UBI1078" s="3"/>
      <c r="UBJ1078" s="3"/>
      <c r="UBK1078" s="3"/>
      <c r="UBL1078" s="3"/>
      <c r="UBM1078" s="3"/>
      <c r="UBN1078" s="3"/>
      <c r="UBO1078" s="3"/>
      <c r="UBP1078" s="3"/>
      <c r="UBQ1078" s="3"/>
      <c r="UBR1078" s="3"/>
      <c r="UBS1078" s="3"/>
      <c r="UBT1078" s="3"/>
      <c r="UBU1078" s="3"/>
      <c r="UBV1078" s="3"/>
      <c r="UBW1078" s="3"/>
      <c r="UBX1078" s="3"/>
      <c r="UBY1078" s="3"/>
      <c r="UBZ1078" s="3"/>
      <c r="UCA1078" s="3"/>
      <c r="UCB1078" s="3"/>
      <c r="UCC1078" s="3"/>
      <c r="UCD1078" s="3"/>
      <c r="UCE1078" s="3"/>
      <c r="UCF1078" s="3"/>
      <c r="UCG1078" s="3"/>
      <c r="UCH1078" s="3"/>
      <c r="UCI1078" s="3"/>
      <c r="UCJ1078" s="3"/>
      <c r="UCK1078" s="3"/>
      <c r="UCL1078" s="3"/>
      <c r="UCM1078" s="3"/>
      <c r="UCN1078" s="3"/>
      <c r="UCO1078" s="3"/>
      <c r="UCP1078" s="3"/>
      <c r="UCQ1078" s="3"/>
      <c r="UCR1078" s="3"/>
      <c r="UCS1078" s="3"/>
      <c r="UCT1078" s="3"/>
      <c r="UCU1078" s="3"/>
      <c r="UCV1078" s="3"/>
      <c r="UCW1078" s="3"/>
      <c r="UCX1078" s="3"/>
      <c r="UCY1078" s="3"/>
      <c r="UCZ1078" s="3"/>
      <c r="UDA1078" s="3"/>
      <c r="UDB1078" s="3"/>
      <c r="UDC1078" s="3"/>
      <c r="UDD1078" s="3"/>
      <c r="UDE1078" s="3"/>
      <c r="UDF1078" s="3"/>
      <c r="UDG1078" s="3"/>
      <c r="UDH1078" s="3"/>
      <c r="UDI1078" s="3"/>
      <c r="UDJ1078" s="3"/>
      <c r="UDK1078" s="3"/>
      <c r="UDL1078" s="3"/>
      <c r="UDM1078" s="3"/>
      <c r="UDN1078" s="3"/>
      <c r="UDO1078" s="3"/>
      <c r="UDP1078" s="3"/>
      <c r="UDQ1078" s="3"/>
      <c r="UDR1078" s="3"/>
      <c r="UDS1078" s="3"/>
      <c r="UDT1078" s="3"/>
      <c r="UDU1078" s="3"/>
      <c r="UDV1078" s="3"/>
      <c r="UDW1078" s="3"/>
      <c r="UDX1078" s="3"/>
      <c r="UDY1078" s="3"/>
      <c r="UDZ1078" s="3"/>
      <c r="UEA1078" s="3"/>
      <c r="UEB1078" s="3"/>
      <c r="UEC1078" s="3"/>
      <c r="UED1078" s="3"/>
      <c r="UEE1078" s="3"/>
      <c r="UEF1078" s="3"/>
      <c r="UEG1078" s="3"/>
      <c r="UEH1078" s="3"/>
      <c r="UEI1078" s="3"/>
      <c r="UEJ1078" s="3"/>
      <c r="UEK1078" s="3"/>
      <c r="UEL1078" s="3"/>
      <c r="UEM1078" s="3"/>
      <c r="UEN1078" s="3"/>
      <c r="UEO1078" s="3"/>
      <c r="UEP1078" s="3"/>
      <c r="UEQ1078" s="3"/>
      <c r="UER1078" s="3"/>
      <c r="UES1078" s="3"/>
      <c r="UET1078" s="3"/>
      <c r="UEU1078" s="3"/>
      <c r="UEV1078" s="3"/>
      <c r="UEW1078" s="3"/>
      <c r="UEX1078" s="3"/>
      <c r="UEY1078" s="3"/>
      <c r="UEZ1078" s="3"/>
      <c r="UFA1078" s="3"/>
      <c r="UFB1078" s="3"/>
      <c r="UFC1078" s="3"/>
      <c r="UFD1078" s="3"/>
      <c r="UFE1078" s="3"/>
      <c r="UFF1078" s="3"/>
      <c r="UFG1078" s="3"/>
      <c r="UFH1078" s="3"/>
      <c r="UFI1078" s="3"/>
      <c r="UFJ1078" s="3"/>
      <c r="UFK1078" s="3"/>
      <c r="UFL1078" s="3"/>
      <c r="UFM1078" s="3"/>
      <c r="UFN1078" s="3"/>
      <c r="UFO1078" s="3"/>
      <c r="UFP1078" s="3"/>
      <c r="UFQ1078" s="3"/>
      <c r="UFR1078" s="3"/>
      <c r="UFS1078" s="3"/>
      <c r="UFT1078" s="3"/>
      <c r="UFU1078" s="3"/>
      <c r="UFV1078" s="3"/>
      <c r="UFW1078" s="3"/>
      <c r="UFX1078" s="3"/>
      <c r="UFY1078" s="3"/>
      <c r="UFZ1078" s="3"/>
      <c r="UGA1078" s="3"/>
      <c r="UGB1078" s="3"/>
      <c r="UGC1078" s="3"/>
      <c r="UGD1078" s="3"/>
      <c r="UGE1078" s="3"/>
      <c r="UGF1078" s="3"/>
      <c r="UGG1078" s="3"/>
      <c r="UGH1078" s="3"/>
      <c r="UGI1078" s="3"/>
      <c r="UGJ1078" s="3"/>
      <c r="UGK1078" s="3"/>
      <c r="UGL1078" s="3"/>
      <c r="UGM1078" s="3"/>
      <c r="UGN1078" s="3"/>
      <c r="UGO1078" s="3"/>
      <c r="UGP1078" s="3"/>
      <c r="UGQ1078" s="3"/>
      <c r="UGR1078" s="3"/>
      <c r="UGS1078" s="3"/>
      <c r="UGT1078" s="3"/>
      <c r="UGU1078" s="3"/>
      <c r="UGV1078" s="3"/>
      <c r="UGW1078" s="3"/>
      <c r="UGX1078" s="3"/>
      <c r="UGY1078" s="3"/>
      <c r="UGZ1078" s="3"/>
      <c r="UHA1078" s="3"/>
      <c r="UHB1078" s="3"/>
      <c r="UHC1078" s="3"/>
      <c r="UHD1078" s="3"/>
      <c r="UHE1078" s="3"/>
      <c r="UHF1078" s="3"/>
      <c r="UHG1078" s="3"/>
      <c r="UHH1078" s="3"/>
      <c r="UHI1078" s="3"/>
      <c r="UHJ1078" s="3"/>
      <c r="UHK1078" s="3"/>
      <c r="UHL1078" s="3"/>
      <c r="UHM1078" s="3"/>
      <c r="UHN1078" s="3"/>
      <c r="UHO1078" s="3"/>
      <c r="UHP1078" s="3"/>
      <c r="UHQ1078" s="3"/>
      <c r="UHR1078" s="3"/>
      <c r="UHS1078" s="3"/>
      <c r="UHT1078" s="3"/>
      <c r="UHU1078" s="3"/>
      <c r="UHV1078" s="3"/>
      <c r="UHW1078" s="3"/>
      <c r="UHX1078" s="3"/>
      <c r="UHY1078" s="3"/>
      <c r="UHZ1078" s="3"/>
      <c r="UIA1078" s="3"/>
      <c r="UIB1078" s="3"/>
      <c r="UIC1078" s="3"/>
      <c r="UID1078" s="3"/>
      <c r="UIE1078" s="3"/>
      <c r="UIF1078" s="3"/>
      <c r="UIG1078" s="3"/>
      <c r="UIH1078" s="3"/>
      <c r="UII1078" s="3"/>
      <c r="UIJ1078" s="3"/>
      <c r="UIK1078" s="3"/>
      <c r="UIL1078" s="3"/>
      <c r="UIM1078" s="3"/>
      <c r="UIN1078" s="3"/>
      <c r="UIO1078" s="3"/>
      <c r="UIP1078" s="3"/>
      <c r="UIQ1078" s="3"/>
      <c r="UIR1078" s="3"/>
      <c r="UIS1078" s="3"/>
      <c r="UIT1078" s="3"/>
      <c r="UIU1078" s="3"/>
      <c r="UIV1078" s="3"/>
      <c r="UIW1078" s="3"/>
      <c r="UIX1078" s="3"/>
      <c r="UIY1078" s="3"/>
      <c r="UIZ1078" s="3"/>
      <c r="UJA1078" s="3"/>
      <c r="UJB1078" s="3"/>
      <c r="UJC1078" s="3"/>
      <c r="UJD1078" s="3"/>
      <c r="UJE1078" s="3"/>
      <c r="UJF1078" s="3"/>
      <c r="UJG1078" s="3"/>
      <c r="UJH1078" s="3"/>
      <c r="UJI1078" s="3"/>
      <c r="UJJ1078" s="3"/>
      <c r="UJK1078" s="3"/>
      <c r="UJL1078" s="3"/>
      <c r="UJM1078" s="3"/>
      <c r="UJN1078" s="3"/>
      <c r="UJO1078" s="3"/>
      <c r="UJP1078" s="3"/>
      <c r="UJQ1078" s="3"/>
      <c r="UJR1078" s="3"/>
      <c r="UJS1078" s="3"/>
      <c r="UJT1078" s="3"/>
      <c r="UJU1078" s="3"/>
      <c r="UJV1078" s="3"/>
      <c r="UJW1078" s="3"/>
      <c r="UJX1078" s="3"/>
      <c r="UJY1078" s="3"/>
      <c r="UJZ1078" s="3"/>
      <c r="UKA1078" s="3"/>
      <c r="UKB1078" s="3"/>
      <c r="UKC1078" s="3"/>
      <c r="UKD1078" s="3"/>
      <c r="UKE1078" s="3"/>
      <c r="UKF1078" s="3"/>
      <c r="UKG1078" s="3"/>
      <c r="UKH1078" s="3"/>
      <c r="UKI1078" s="3"/>
      <c r="UKJ1078" s="3"/>
      <c r="UKK1078" s="3"/>
      <c r="UKL1078" s="3"/>
      <c r="UKM1078" s="3"/>
      <c r="UKN1078" s="3"/>
      <c r="UKO1078" s="3"/>
      <c r="UKP1078" s="3"/>
      <c r="UKQ1078" s="3"/>
      <c r="UKR1078" s="3"/>
      <c r="UKS1078" s="3"/>
      <c r="UKT1078" s="3"/>
      <c r="UKU1078" s="3"/>
      <c r="UKV1078" s="3"/>
      <c r="UKW1078" s="3"/>
      <c r="UKX1078" s="3"/>
      <c r="UKY1078" s="3"/>
      <c r="UKZ1078" s="3"/>
      <c r="ULA1078" s="3"/>
      <c r="ULB1078" s="3"/>
      <c r="ULC1078" s="3"/>
      <c r="ULD1078" s="3"/>
      <c r="ULE1078" s="3"/>
      <c r="ULF1078" s="3"/>
      <c r="ULG1078" s="3"/>
      <c r="ULH1078" s="3"/>
      <c r="ULI1078" s="3"/>
      <c r="ULJ1078" s="3"/>
      <c r="ULK1078" s="3"/>
      <c r="ULL1078" s="3"/>
      <c r="ULM1078" s="3"/>
      <c r="ULN1078" s="3"/>
      <c r="ULO1078" s="3"/>
      <c r="ULP1078" s="3"/>
      <c r="ULQ1078" s="3"/>
      <c r="ULR1078" s="3"/>
      <c r="ULS1078" s="3"/>
      <c r="ULT1078" s="3"/>
      <c r="ULU1078" s="3"/>
      <c r="ULV1078" s="3"/>
      <c r="ULW1078" s="3"/>
      <c r="ULX1078" s="3"/>
      <c r="ULY1078" s="3"/>
      <c r="ULZ1078" s="3"/>
      <c r="UMA1078" s="3"/>
      <c r="UMB1078" s="3"/>
      <c r="UMC1078" s="3"/>
      <c r="UMD1078" s="3"/>
      <c r="UME1078" s="3"/>
      <c r="UMF1078" s="3"/>
      <c r="UMG1078" s="3"/>
      <c r="UMH1078" s="3"/>
      <c r="UMI1078" s="3"/>
      <c r="UMJ1078" s="3"/>
      <c r="UMK1078" s="3"/>
      <c r="UML1078" s="3"/>
      <c r="UMM1078" s="3"/>
      <c r="UMN1078" s="3"/>
      <c r="UMO1078" s="3"/>
      <c r="UMP1078" s="3"/>
      <c r="UMQ1078" s="3"/>
      <c r="UMR1078" s="3"/>
      <c r="UMS1078" s="3"/>
      <c r="UMT1078" s="3"/>
      <c r="UMU1078" s="3"/>
      <c r="UMV1078" s="3"/>
      <c r="UMW1078" s="3"/>
      <c r="UMX1078" s="3"/>
      <c r="UMY1078" s="3"/>
      <c r="UMZ1078" s="3"/>
      <c r="UNA1078" s="3"/>
      <c r="UNB1078" s="3"/>
      <c r="UNC1078" s="3"/>
      <c r="UND1078" s="3"/>
      <c r="UNE1078" s="3"/>
      <c r="UNF1078" s="3"/>
      <c r="UNG1078" s="3"/>
      <c r="UNH1078" s="3"/>
      <c r="UNI1078" s="3"/>
      <c r="UNJ1078" s="3"/>
      <c r="UNK1078" s="3"/>
      <c r="UNL1078" s="3"/>
      <c r="UNM1078" s="3"/>
      <c r="UNN1078" s="3"/>
      <c r="UNO1078" s="3"/>
      <c r="UNP1078" s="3"/>
      <c r="UNQ1078" s="3"/>
      <c r="UNR1078" s="3"/>
      <c r="UNS1078" s="3"/>
      <c r="UNT1078" s="3"/>
      <c r="UNU1078" s="3"/>
      <c r="UNV1078" s="3"/>
      <c r="UNW1078" s="3"/>
      <c r="UNX1078" s="3"/>
      <c r="UNY1078" s="3"/>
      <c r="UNZ1078" s="3"/>
      <c r="UOA1078" s="3"/>
      <c r="UOB1078" s="3"/>
      <c r="UOC1078" s="3"/>
      <c r="UOD1078" s="3"/>
      <c r="UOE1078" s="3"/>
      <c r="UOF1078" s="3"/>
      <c r="UOG1078" s="3"/>
      <c r="UOH1078" s="3"/>
      <c r="UOI1078" s="3"/>
      <c r="UOJ1078" s="3"/>
      <c r="UOK1078" s="3"/>
      <c r="UOL1078" s="3"/>
      <c r="UOM1078" s="3"/>
      <c r="UON1078" s="3"/>
      <c r="UOO1078" s="3"/>
      <c r="UOP1078" s="3"/>
      <c r="UOQ1078" s="3"/>
      <c r="UOR1078" s="3"/>
      <c r="UOS1078" s="3"/>
      <c r="UOT1078" s="3"/>
      <c r="UOU1078" s="3"/>
      <c r="UOV1078" s="3"/>
      <c r="UOW1078" s="3"/>
      <c r="UOX1078" s="3"/>
      <c r="UOY1078" s="3"/>
      <c r="UOZ1078" s="3"/>
      <c r="UPA1078" s="3"/>
      <c r="UPB1078" s="3"/>
      <c r="UPC1078" s="3"/>
      <c r="UPD1078" s="3"/>
      <c r="UPE1078" s="3"/>
      <c r="UPF1078" s="3"/>
      <c r="UPG1078" s="3"/>
      <c r="UPH1078" s="3"/>
      <c r="UPI1078" s="3"/>
      <c r="UPJ1078" s="3"/>
      <c r="UPK1078" s="3"/>
      <c r="UPL1078" s="3"/>
      <c r="UPM1078" s="3"/>
      <c r="UPN1078" s="3"/>
      <c r="UPO1078" s="3"/>
      <c r="UPP1078" s="3"/>
      <c r="UPQ1078" s="3"/>
      <c r="UPR1078" s="3"/>
      <c r="UPS1078" s="3"/>
      <c r="UPT1078" s="3"/>
      <c r="UPU1078" s="3"/>
      <c r="UPV1078" s="3"/>
      <c r="UPW1078" s="3"/>
      <c r="UPX1078" s="3"/>
      <c r="UPY1078" s="3"/>
      <c r="UPZ1078" s="3"/>
      <c r="UQA1078" s="3"/>
      <c r="UQB1078" s="3"/>
      <c r="UQC1078" s="3"/>
      <c r="UQD1078" s="3"/>
      <c r="UQE1078" s="3"/>
      <c r="UQF1078" s="3"/>
      <c r="UQG1078" s="3"/>
      <c r="UQH1078" s="3"/>
      <c r="UQI1078" s="3"/>
      <c r="UQJ1078" s="3"/>
      <c r="UQK1078" s="3"/>
      <c r="UQL1078" s="3"/>
      <c r="UQM1078" s="3"/>
      <c r="UQN1078" s="3"/>
      <c r="UQO1078" s="3"/>
      <c r="UQP1078" s="3"/>
      <c r="UQQ1078" s="3"/>
      <c r="UQR1078" s="3"/>
      <c r="UQS1078" s="3"/>
      <c r="UQT1078" s="3"/>
      <c r="UQU1078" s="3"/>
      <c r="UQV1078" s="3"/>
      <c r="UQW1078" s="3"/>
      <c r="UQX1078" s="3"/>
      <c r="UQY1078" s="3"/>
      <c r="UQZ1078" s="3"/>
      <c r="URA1078" s="3"/>
      <c r="URB1078" s="3"/>
      <c r="URC1078" s="3"/>
      <c r="URD1078" s="3"/>
      <c r="URE1078" s="3"/>
      <c r="URF1078" s="3"/>
      <c r="URG1078" s="3"/>
      <c r="URH1078" s="3"/>
      <c r="URI1078" s="3"/>
      <c r="URJ1078" s="3"/>
      <c r="URK1078" s="3"/>
      <c r="URL1078" s="3"/>
      <c r="URM1078" s="3"/>
      <c r="URN1078" s="3"/>
      <c r="URO1078" s="3"/>
      <c r="URP1078" s="3"/>
      <c r="URQ1078" s="3"/>
      <c r="URR1078" s="3"/>
      <c r="URS1078" s="3"/>
      <c r="URT1078" s="3"/>
      <c r="URU1078" s="3"/>
      <c r="URV1078" s="3"/>
      <c r="URW1078" s="3"/>
      <c r="URX1078" s="3"/>
      <c r="URY1078" s="3"/>
      <c r="URZ1078" s="3"/>
      <c r="USA1078" s="3"/>
      <c r="USB1078" s="3"/>
      <c r="USC1078" s="3"/>
      <c r="USD1078" s="3"/>
      <c r="USE1078" s="3"/>
      <c r="USF1078" s="3"/>
      <c r="USG1078" s="3"/>
      <c r="USH1078" s="3"/>
      <c r="USI1078" s="3"/>
      <c r="USJ1078" s="3"/>
      <c r="USK1078" s="3"/>
      <c r="USL1078" s="3"/>
      <c r="USM1078" s="3"/>
      <c r="USN1078" s="3"/>
      <c r="USO1078" s="3"/>
      <c r="USP1078" s="3"/>
      <c r="USQ1078" s="3"/>
      <c r="USR1078" s="3"/>
      <c r="USS1078" s="3"/>
      <c r="UST1078" s="3"/>
      <c r="USU1078" s="3"/>
      <c r="USV1078" s="3"/>
      <c r="USW1078" s="3"/>
      <c r="USX1078" s="3"/>
      <c r="USY1078" s="3"/>
      <c r="USZ1078" s="3"/>
      <c r="UTA1078" s="3"/>
      <c r="UTB1078" s="3"/>
      <c r="UTC1078" s="3"/>
      <c r="UTD1078" s="3"/>
      <c r="UTE1078" s="3"/>
      <c r="UTF1078" s="3"/>
      <c r="UTG1078" s="3"/>
      <c r="UTH1078" s="3"/>
      <c r="UTI1078" s="3"/>
      <c r="UTJ1078" s="3"/>
      <c r="UTK1078" s="3"/>
      <c r="UTL1078" s="3"/>
      <c r="UTM1078" s="3"/>
      <c r="UTN1078" s="3"/>
      <c r="UTO1078" s="3"/>
      <c r="UTP1078" s="3"/>
      <c r="UTQ1078" s="3"/>
      <c r="UTR1078" s="3"/>
      <c r="UTS1078" s="3"/>
      <c r="UTT1078" s="3"/>
      <c r="UTU1078" s="3"/>
      <c r="UTV1078" s="3"/>
      <c r="UTW1078" s="3"/>
      <c r="UTX1078" s="3"/>
      <c r="UTY1078" s="3"/>
      <c r="UTZ1078" s="3"/>
      <c r="UUA1078" s="3"/>
      <c r="UUB1078" s="3"/>
      <c r="UUC1078" s="3"/>
      <c r="UUD1078" s="3"/>
      <c r="UUE1078" s="3"/>
      <c r="UUF1078" s="3"/>
      <c r="UUG1078" s="3"/>
      <c r="UUH1078" s="3"/>
      <c r="UUI1078" s="3"/>
      <c r="UUJ1078" s="3"/>
      <c r="UUK1078" s="3"/>
      <c r="UUL1078" s="3"/>
      <c r="UUM1078" s="3"/>
      <c r="UUN1078" s="3"/>
      <c r="UUO1078" s="3"/>
      <c r="UUP1078" s="3"/>
      <c r="UUQ1078" s="3"/>
      <c r="UUR1078" s="3"/>
      <c r="UUS1078" s="3"/>
      <c r="UUT1078" s="3"/>
      <c r="UUU1078" s="3"/>
      <c r="UUV1078" s="3"/>
      <c r="UUW1078" s="3"/>
      <c r="UUX1078" s="3"/>
      <c r="UUY1078" s="3"/>
      <c r="UUZ1078" s="3"/>
      <c r="UVA1078" s="3"/>
      <c r="UVB1078" s="3"/>
      <c r="UVC1078" s="3"/>
      <c r="UVD1078" s="3"/>
      <c r="UVE1078" s="3"/>
      <c r="UVF1078" s="3"/>
      <c r="UVG1078" s="3"/>
      <c r="UVH1078" s="3"/>
      <c r="UVI1078" s="3"/>
      <c r="UVJ1078" s="3"/>
      <c r="UVK1078" s="3"/>
      <c r="UVL1078" s="3"/>
      <c r="UVM1078" s="3"/>
      <c r="UVN1078" s="3"/>
      <c r="UVO1078" s="3"/>
      <c r="UVP1078" s="3"/>
      <c r="UVQ1078" s="3"/>
      <c r="UVR1078" s="3"/>
      <c r="UVS1078" s="3"/>
      <c r="UVT1078" s="3"/>
      <c r="UVU1078" s="3"/>
      <c r="UVV1078" s="3"/>
      <c r="UVW1078" s="3"/>
      <c r="UVX1078" s="3"/>
      <c r="UVY1078" s="3"/>
      <c r="UVZ1078" s="3"/>
      <c r="UWA1078" s="3"/>
      <c r="UWB1078" s="3"/>
      <c r="UWC1078" s="3"/>
      <c r="UWD1078" s="3"/>
      <c r="UWE1078" s="3"/>
      <c r="UWF1078" s="3"/>
      <c r="UWG1078" s="3"/>
      <c r="UWH1078" s="3"/>
      <c r="UWI1078" s="3"/>
      <c r="UWJ1078" s="3"/>
      <c r="UWK1078" s="3"/>
      <c r="UWL1078" s="3"/>
      <c r="UWM1078" s="3"/>
      <c r="UWN1078" s="3"/>
      <c r="UWO1078" s="3"/>
      <c r="UWP1078" s="3"/>
      <c r="UWQ1078" s="3"/>
      <c r="UWR1078" s="3"/>
      <c r="UWS1078" s="3"/>
      <c r="UWT1078" s="3"/>
      <c r="UWU1078" s="3"/>
      <c r="UWV1078" s="3"/>
      <c r="UWW1078" s="3"/>
      <c r="UWX1078" s="3"/>
      <c r="UWY1078" s="3"/>
      <c r="UWZ1078" s="3"/>
      <c r="UXA1078" s="3"/>
      <c r="UXB1078" s="3"/>
      <c r="UXC1078" s="3"/>
      <c r="UXD1078" s="3"/>
      <c r="UXE1078" s="3"/>
      <c r="UXF1078" s="3"/>
      <c r="UXG1078" s="3"/>
      <c r="UXH1078" s="3"/>
      <c r="UXI1078" s="3"/>
      <c r="UXJ1078" s="3"/>
      <c r="UXK1078" s="3"/>
      <c r="UXL1078" s="3"/>
      <c r="UXM1078" s="3"/>
      <c r="UXN1078" s="3"/>
      <c r="UXO1078" s="3"/>
      <c r="UXP1078" s="3"/>
      <c r="UXQ1078" s="3"/>
      <c r="UXR1078" s="3"/>
      <c r="UXS1078" s="3"/>
      <c r="UXT1078" s="3"/>
      <c r="UXU1078" s="3"/>
      <c r="UXV1078" s="3"/>
      <c r="UXW1078" s="3"/>
      <c r="UXX1078" s="3"/>
      <c r="UXY1078" s="3"/>
      <c r="UXZ1078" s="3"/>
      <c r="UYA1078" s="3"/>
      <c r="UYB1078" s="3"/>
      <c r="UYC1078" s="3"/>
      <c r="UYD1078" s="3"/>
      <c r="UYE1078" s="3"/>
      <c r="UYF1078" s="3"/>
      <c r="UYG1078" s="3"/>
      <c r="UYH1078" s="3"/>
      <c r="UYI1078" s="3"/>
      <c r="UYJ1078" s="3"/>
      <c r="UYK1078" s="3"/>
      <c r="UYL1078" s="3"/>
      <c r="UYM1078" s="3"/>
      <c r="UYN1078" s="3"/>
      <c r="UYO1078" s="3"/>
      <c r="UYP1078" s="3"/>
      <c r="UYQ1078" s="3"/>
      <c r="UYR1078" s="3"/>
      <c r="UYS1078" s="3"/>
      <c r="UYT1078" s="3"/>
      <c r="UYU1078" s="3"/>
      <c r="UYV1078" s="3"/>
      <c r="UYW1078" s="3"/>
      <c r="UYX1078" s="3"/>
      <c r="UYY1078" s="3"/>
      <c r="UYZ1078" s="3"/>
      <c r="UZA1078" s="3"/>
      <c r="UZB1078" s="3"/>
      <c r="UZC1078" s="3"/>
      <c r="UZD1078" s="3"/>
      <c r="UZE1078" s="3"/>
      <c r="UZF1078" s="3"/>
      <c r="UZG1078" s="3"/>
      <c r="UZH1078" s="3"/>
      <c r="UZI1078" s="3"/>
      <c r="UZJ1078" s="3"/>
      <c r="UZK1078" s="3"/>
      <c r="UZL1078" s="3"/>
      <c r="UZM1078" s="3"/>
      <c r="UZN1078" s="3"/>
      <c r="UZO1078" s="3"/>
      <c r="UZP1078" s="3"/>
      <c r="UZQ1078" s="3"/>
      <c r="UZR1078" s="3"/>
      <c r="UZS1078" s="3"/>
      <c r="UZT1078" s="3"/>
      <c r="UZU1078" s="3"/>
      <c r="UZV1078" s="3"/>
      <c r="UZW1078" s="3"/>
      <c r="UZX1078" s="3"/>
      <c r="UZY1078" s="3"/>
      <c r="UZZ1078" s="3"/>
      <c r="VAA1078" s="3"/>
      <c r="VAB1078" s="3"/>
      <c r="VAC1078" s="3"/>
      <c r="VAD1078" s="3"/>
      <c r="VAE1078" s="3"/>
      <c r="VAF1078" s="3"/>
      <c r="VAG1078" s="3"/>
      <c r="VAH1078" s="3"/>
      <c r="VAI1078" s="3"/>
      <c r="VAJ1078" s="3"/>
      <c r="VAK1078" s="3"/>
      <c r="VAL1078" s="3"/>
      <c r="VAM1078" s="3"/>
      <c r="VAN1078" s="3"/>
      <c r="VAO1078" s="3"/>
      <c r="VAP1078" s="3"/>
      <c r="VAQ1078" s="3"/>
      <c r="VAR1078" s="3"/>
      <c r="VAS1078" s="3"/>
      <c r="VAT1078" s="3"/>
      <c r="VAU1078" s="3"/>
      <c r="VAV1078" s="3"/>
      <c r="VAW1078" s="3"/>
      <c r="VAX1078" s="3"/>
      <c r="VAY1078" s="3"/>
      <c r="VAZ1078" s="3"/>
      <c r="VBA1078" s="3"/>
      <c r="VBB1078" s="3"/>
      <c r="VBC1078" s="3"/>
      <c r="VBD1078" s="3"/>
      <c r="VBE1078" s="3"/>
      <c r="VBF1078" s="3"/>
      <c r="VBG1078" s="3"/>
      <c r="VBH1078" s="3"/>
      <c r="VBI1078" s="3"/>
      <c r="VBJ1078" s="3"/>
      <c r="VBK1078" s="3"/>
      <c r="VBL1078" s="3"/>
      <c r="VBM1078" s="3"/>
      <c r="VBN1078" s="3"/>
      <c r="VBO1078" s="3"/>
      <c r="VBP1078" s="3"/>
      <c r="VBQ1078" s="3"/>
      <c r="VBR1078" s="3"/>
      <c r="VBS1078" s="3"/>
      <c r="VBT1078" s="3"/>
      <c r="VBU1078" s="3"/>
      <c r="VBV1078" s="3"/>
      <c r="VBW1078" s="3"/>
      <c r="VBX1078" s="3"/>
      <c r="VBY1078" s="3"/>
      <c r="VBZ1078" s="3"/>
      <c r="VCA1078" s="3"/>
      <c r="VCB1078" s="3"/>
      <c r="VCC1078" s="3"/>
      <c r="VCD1078" s="3"/>
      <c r="VCE1078" s="3"/>
      <c r="VCF1078" s="3"/>
      <c r="VCG1078" s="3"/>
      <c r="VCH1078" s="3"/>
      <c r="VCI1078" s="3"/>
      <c r="VCJ1078" s="3"/>
      <c r="VCK1078" s="3"/>
      <c r="VCL1078" s="3"/>
      <c r="VCM1078" s="3"/>
      <c r="VCN1078" s="3"/>
      <c r="VCO1078" s="3"/>
      <c r="VCP1078" s="3"/>
      <c r="VCQ1078" s="3"/>
      <c r="VCR1078" s="3"/>
      <c r="VCS1078" s="3"/>
      <c r="VCT1078" s="3"/>
      <c r="VCU1078" s="3"/>
      <c r="VCV1078" s="3"/>
      <c r="VCW1078" s="3"/>
      <c r="VCX1078" s="3"/>
      <c r="VCY1078" s="3"/>
      <c r="VCZ1078" s="3"/>
      <c r="VDA1078" s="3"/>
      <c r="VDB1078" s="3"/>
      <c r="VDC1078" s="3"/>
      <c r="VDD1078" s="3"/>
      <c r="VDE1078" s="3"/>
      <c r="VDF1078" s="3"/>
      <c r="VDG1078" s="3"/>
      <c r="VDH1078" s="3"/>
      <c r="VDI1078" s="3"/>
      <c r="VDJ1078" s="3"/>
      <c r="VDK1078" s="3"/>
      <c r="VDL1078" s="3"/>
      <c r="VDM1078" s="3"/>
      <c r="VDN1078" s="3"/>
      <c r="VDO1078" s="3"/>
      <c r="VDP1078" s="3"/>
      <c r="VDQ1078" s="3"/>
      <c r="VDR1078" s="3"/>
      <c r="VDS1078" s="3"/>
      <c r="VDT1078" s="3"/>
      <c r="VDU1078" s="3"/>
      <c r="VDV1078" s="3"/>
      <c r="VDW1078" s="3"/>
      <c r="VDX1078" s="3"/>
      <c r="VDY1078" s="3"/>
      <c r="VDZ1078" s="3"/>
      <c r="VEA1078" s="3"/>
      <c r="VEB1078" s="3"/>
      <c r="VEC1078" s="3"/>
      <c r="VED1078" s="3"/>
      <c r="VEE1078" s="3"/>
      <c r="VEF1078" s="3"/>
      <c r="VEG1078" s="3"/>
      <c r="VEH1078" s="3"/>
      <c r="VEI1078" s="3"/>
      <c r="VEJ1078" s="3"/>
      <c r="VEK1078" s="3"/>
      <c r="VEL1078" s="3"/>
      <c r="VEM1078" s="3"/>
      <c r="VEN1078" s="3"/>
      <c r="VEO1078" s="3"/>
      <c r="VEP1078" s="3"/>
      <c r="VEQ1078" s="3"/>
      <c r="VER1078" s="3"/>
      <c r="VES1078" s="3"/>
      <c r="VET1078" s="3"/>
      <c r="VEU1078" s="3"/>
      <c r="VEV1078" s="3"/>
      <c r="VEW1078" s="3"/>
      <c r="VEX1078" s="3"/>
      <c r="VEY1078" s="3"/>
      <c r="VEZ1078" s="3"/>
      <c r="VFA1078" s="3"/>
      <c r="VFB1078" s="3"/>
      <c r="VFC1078" s="3"/>
      <c r="VFD1078" s="3"/>
      <c r="VFE1078" s="3"/>
      <c r="VFF1078" s="3"/>
      <c r="VFG1078" s="3"/>
      <c r="VFH1078" s="3"/>
      <c r="VFI1078" s="3"/>
      <c r="VFJ1078" s="3"/>
      <c r="VFK1078" s="3"/>
      <c r="VFL1078" s="3"/>
      <c r="VFM1078" s="3"/>
      <c r="VFN1078" s="3"/>
      <c r="VFO1078" s="3"/>
      <c r="VFP1078" s="3"/>
      <c r="VFQ1078" s="3"/>
      <c r="VFR1078" s="3"/>
      <c r="VFS1078" s="3"/>
      <c r="VFT1078" s="3"/>
      <c r="VFU1078" s="3"/>
      <c r="VFV1078" s="3"/>
      <c r="VFW1078" s="3"/>
      <c r="VFX1078" s="3"/>
      <c r="VFY1078" s="3"/>
      <c r="VFZ1078" s="3"/>
      <c r="VGA1078" s="3"/>
      <c r="VGB1078" s="3"/>
      <c r="VGC1078" s="3"/>
      <c r="VGD1078" s="3"/>
      <c r="VGE1078" s="3"/>
      <c r="VGF1078" s="3"/>
      <c r="VGG1078" s="3"/>
      <c r="VGH1078" s="3"/>
      <c r="VGI1078" s="3"/>
      <c r="VGJ1078" s="3"/>
      <c r="VGK1078" s="3"/>
      <c r="VGL1078" s="3"/>
      <c r="VGM1078" s="3"/>
      <c r="VGN1078" s="3"/>
      <c r="VGO1078" s="3"/>
      <c r="VGP1078" s="3"/>
      <c r="VGQ1078" s="3"/>
      <c r="VGR1078" s="3"/>
      <c r="VGS1078" s="3"/>
      <c r="VGT1078" s="3"/>
      <c r="VGU1078" s="3"/>
      <c r="VGV1078" s="3"/>
      <c r="VGW1078" s="3"/>
      <c r="VGX1078" s="3"/>
      <c r="VGY1078" s="3"/>
      <c r="VGZ1078" s="3"/>
      <c r="VHA1078" s="3"/>
      <c r="VHB1078" s="3"/>
      <c r="VHC1078" s="3"/>
      <c r="VHD1078" s="3"/>
      <c r="VHE1078" s="3"/>
      <c r="VHF1078" s="3"/>
      <c r="VHG1078" s="3"/>
      <c r="VHH1078" s="3"/>
      <c r="VHI1078" s="3"/>
      <c r="VHJ1078" s="3"/>
      <c r="VHK1078" s="3"/>
      <c r="VHL1078" s="3"/>
      <c r="VHM1078" s="3"/>
      <c r="VHN1078" s="3"/>
      <c r="VHO1078" s="3"/>
      <c r="VHP1078" s="3"/>
      <c r="VHQ1078" s="3"/>
      <c r="VHR1078" s="3"/>
      <c r="VHS1078" s="3"/>
      <c r="VHT1078" s="3"/>
      <c r="VHU1078" s="3"/>
      <c r="VHV1078" s="3"/>
      <c r="VHW1078" s="3"/>
      <c r="VHX1078" s="3"/>
      <c r="VHY1078" s="3"/>
      <c r="VHZ1078" s="3"/>
      <c r="VIA1078" s="3"/>
      <c r="VIB1078" s="3"/>
      <c r="VIC1078" s="3"/>
      <c r="VID1078" s="3"/>
      <c r="VIE1078" s="3"/>
      <c r="VIF1078" s="3"/>
      <c r="VIG1078" s="3"/>
      <c r="VIH1078" s="3"/>
      <c r="VII1078" s="3"/>
      <c r="VIJ1078" s="3"/>
      <c r="VIK1078" s="3"/>
      <c r="VIL1078" s="3"/>
      <c r="VIM1078" s="3"/>
      <c r="VIN1078" s="3"/>
      <c r="VIO1078" s="3"/>
      <c r="VIP1078" s="3"/>
      <c r="VIQ1078" s="3"/>
      <c r="VIR1078" s="3"/>
      <c r="VIS1078" s="3"/>
      <c r="VIT1078" s="3"/>
      <c r="VIU1078" s="3"/>
      <c r="VIV1078" s="3"/>
      <c r="VIW1078" s="3"/>
      <c r="VIX1078" s="3"/>
      <c r="VIY1078" s="3"/>
      <c r="VIZ1078" s="3"/>
      <c r="VJA1078" s="3"/>
      <c r="VJB1078" s="3"/>
      <c r="VJC1078" s="3"/>
      <c r="VJD1078" s="3"/>
      <c r="VJE1078" s="3"/>
      <c r="VJF1078" s="3"/>
      <c r="VJG1078" s="3"/>
      <c r="VJH1078" s="3"/>
      <c r="VJI1078" s="3"/>
      <c r="VJJ1078" s="3"/>
      <c r="VJK1078" s="3"/>
      <c r="VJL1078" s="3"/>
      <c r="VJM1078" s="3"/>
      <c r="VJN1078" s="3"/>
      <c r="VJO1078" s="3"/>
      <c r="VJP1078" s="3"/>
      <c r="VJQ1078" s="3"/>
      <c r="VJR1078" s="3"/>
      <c r="VJS1078" s="3"/>
      <c r="VJT1078" s="3"/>
      <c r="VJU1078" s="3"/>
      <c r="VJV1078" s="3"/>
      <c r="VJW1078" s="3"/>
      <c r="VJX1078" s="3"/>
      <c r="VJY1078" s="3"/>
      <c r="VJZ1078" s="3"/>
      <c r="VKA1078" s="3"/>
      <c r="VKB1078" s="3"/>
      <c r="VKC1078" s="3"/>
      <c r="VKD1078" s="3"/>
      <c r="VKE1078" s="3"/>
      <c r="VKF1078" s="3"/>
      <c r="VKG1078" s="3"/>
      <c r="VKH1078" s="3"/>
      <c r="VKI1078" s="3"/>
      <c r="VKJ1078" s="3"/>
      <c r="VKK1078" s="3"/>
      <c r="VKL1078" s="3"/>
      <c r="VKM1078" s="3"/>
      <c r="VKN1078" s="3"/>
      <c r="VKO1078" s="3"/>
      <c r="VKP1078" s="3"/>
      <c r="VKQ1078" s="3"/>
      <c r="VKR1078" s="3"/>
      <c r="VKS1078" s="3"/>
      <c r="VKT1078" s="3"/>
      <c r="VKU1078" s="3"/>
      <c r="VKV1078" s="3"/>
      <c r="VKW1078" s="3"/>
      <c r="VKX1078" s="3"/>
      <c r="VKY1078" s="3"/>
      <c r="VKZ1078" s="3"/>
      <c r="VLA1078" s="3"/>
      <c r="VLB1078" s="3"/>
      <c r="VLC1078" s="3"/>
      <c r="VLD1078" s="3"/>
      <c r="VLE1078" s="3"/>
      <c r="VLF1078" s="3"/>
      <c r="VLG1078" s="3"/>
      <c r="VLH1078" s="3"/>
      <c r="VLI1078" s="3"/>
      <c r="VLJ1078" s="3"/>
      <c r="VLK1078" s="3"/>
      <c r="VLL1078" s="3"/>
      <c r="VLM1078" s="3"/>
      <c r="VLN1078" s="3"/>
      <c r="VLO1078" s="3"/>
      <c r="VLP1078" s="3"/>
      <c r="VLQ1078" s="3"/>
      <c r="VLR1078" s="3"/>
      <c r="VLS1078" s="3"/>
      <c r="VLT1078" s="3"/>
      <c r="VLU1078" s="3"/>
      <c r="VLV1078" s="3"/>
      <c r="VLW1078" s="3"/>
      <c r="VLX1078" s="3"/>
      <c r="VLY1078" s="3"/>
      <c r="VLZ1078" s="3"/>
      <c r="VMA1078" s="3"/>
      <c r="VMB1078" s="3"/>
      <c r="VMC1078" s="3"/>
      <c r="VMD1078" s="3"/>
      <c r="VME1078" s="3"/>
      <c r="VMF1078" s="3"/>
      <c r="VMG1078" s="3"/>
      <c r="VMH1078" s="3"/>
      <c r="VMI1078" s="3"/>
      <c r="VMJ1078" s="3"/>
      <c r="VMK1078" s="3"/>
      <c r="VML1078" s="3"/>
      <c r="VMM1078" s="3"/>
      <c r="VMN1078" s="3"/>
      <c r="VMO1078" s="3"/>
      <c r="VMP1078" s="3"/>
      <c r="VMQ1078" s="3"/>
      <c r="VMR1078" s="3"/>
      <c r="VMS1078" s="3"/>
      <c r="VMT1078" s="3"/>
      <c r="VMU1078" s="3"/>
      <c r="VMV1078" s="3"/>
      <c r="VMW1078" s="3"/>
      <c r="VMX1078" s="3"/>
      <c r="VMY1078" s="3"/>
      <c r="VMZ1078" s="3"/>
      <c r="VNA1078" s="3"/>
      <c r="VNB1078" s="3"/>
      <c r="VNC1078" s="3"/>
      <c r="VND1078" s="3"/>
      <c r="VNE1078" s="3"/>
      <c r="VNF1078" s="3"/>
      <c r="VNG1078" s="3"/>
      <c r="VNH1078" s="3"/>
      <c r="VNI1078" s="3"/>
      <c r="VNJ1078" s="3"/>
      <c r="VNK1078" s="3"/>
      <c r="VNL1078" s="3"/>
      <c r="VNM1078" s="3"/>
      <c r="VNN1078" s="3"/>
      <c r="VNO1078" s="3"/>
      <c r="VNP1078" s="3"/>
      <c r="VNQ1078" s="3"/>
      <c r="VNR1078" s="3"/>
      <c r="VNS1078" s="3"/>
      <c r="VNT1078" s="3"/>
      <c r="VNU1078" s="3"/>
      <c r="VNV1078" s="3"/>
      <c r="VNW1078" s="3"/>
      <c r="VNX1078" s="3"/>
      <c r="VNY1078" s="3"/>
      <c r="VNZ1078" s="3"/>
      <c r="VOA1078" s="3"/>
      <c r="VOB1078" s="3"/>
      <c r="VOC1078" s="3"/>
      <c r="VOD1078" s="3"/>
      <c r="VOE1078" s="3"/>
      <c r="VOF1078" s="3"/>
      <c r="VOG1078" s="3"/>
      <c r="VOH1078" s="3"/>
      <c r="VOI1078" s="3"/>
      <c r="VOJ1078" s="3"/>
      <c r="VOK1078" s="3"/>
      <c r="VOL1078" s="3"/>
      <c r="VOM1078" s="3"/>
      <c r="VON1078" s="3"/>
      <c r="VOO1078" s="3"/>
      <c r="VOP1078" s="3"/>
      <c r="VOQ1078" s="3"/>
      <c r="VOR1078" s="3"/>
      <c r="VOS1078" s="3"/>
      <c r="VOT1078" s="3"/>
      <c r="VOU1078" s="3"/>
      <c r="VOV1078" s="3"/>
      <c r="VOW1078" s="3"/>
      <c r="VOX1078" s="3"/>
      <c r="VOY1078" s="3"/>
      <c r="VOZ1078" s="3"/>
      <c r="VPA1078" s="3"/>
      <c r="VPB1078" s="3"/>
      <c r="VPC1078" s="3"/>
      <c r="VPD1078" s="3"/>
      <c r="VPE1078" s="3"/>
      <c r="VPF1078" s="3"/>
      <c r="VPG1078" s="3"/>
      <c r="VPH1078" s="3"/>
      <c r="VPI1078" s="3"/>
      <c r="VPJ1078" s="3"/>
      <c r="VPK1078" s="3"/>
      <c r="VPL1078" s="3"/>
      <c r="VPM1078" s="3"/>
      <c r="VPN1078" s="3"/>
      <c r="VPO1078" s="3"/>
      <c r="VPP1078" s="3"/>
      <c r="VPQ1078" s="3"/>
      <c r="VPR1078" s="3"/>
      <c r="VPS1078" s="3"/>
      <c r="VPT1078" s="3"/>
      <c r="VPU1078" s="3"/>
      <c r="VPV1078" s="3"/>
      <c r="VPW1078" s="3"/>
      <c r="VPX1078" s="3"/>
      <c r="VPY1078" s="3"/>
      <c r="VPZ1078" s="3"/>
      <c r="VQA1078" s="3"/>
      <c r="VQB1078" s="3"/>
      <c r="VQC1078" s="3"/>
      <c r="VQD1078" s="3"/>
      <c r="VQE1078" s="3"/>
      <c r="VQF1078" s="3"/>
      <c r="VQG1078" s="3"/>
      <c r="VQH1078" s="3"/>
      <c r="VQI1078" s="3"/>
      <c r="VQJ1078" s="3"/>
      <c r="VQK1078" s="3"/>
      <c r="VQL1078" s="3"/>
      <c r="VQM1078" s="3"/>
      <c r="VQN1078" s="3"/>
      <c r="VQO1078" s="3"/>
      <c r="VQP1078" s="3"/>
      <c r="VQQ1078" s="3"/>
      <c r="VQR1078" s="3"/>
      <c r="VQS1078" s="3"/>
      <c r="VQT1078" s="3"/>
      <c r="VQU1078" s="3"/>
      <c r="VQV1078" s="3"/>
      <c r="VQW1078" s="3"/>
      <c r="VQX1078" s="3"/>
      <c r="VQY1078" s="3"/>
      <c r="VQZ1078" s="3"/>
      <c r="VRA1078" s="3"/>
      <c r="VRB1078" s="3"/>
      <c r="VRC1078" s="3"/>
      <c r="VRD1078" s="3"/>
      <c r="VRE1078" s="3"/>
      <c r="VRF1078" s="3"/>
      <c r="VRG1078" s="3"/>
      <c r="VRH1078" s="3"/>
      <c r="VRI1078" s="3"/>
      <c r="VRJ1078" s="3"/>
      <c r="VRK1078" s="3"/>
      <c r="VRL1078" s="3"/>
      <c r="VRM1078" s="3"/>
      <c r="VRN1078" s="3"/>
      <c r="VRO1078" s="3"/>
      <c r="VRP1078" s="3"/>
      <c r="VRQ1078" s="3"/>
      <c r="VRR1078" s="3"/>
      <c r="VRS1078" s="3"/>
      <c r="VRT1078" s="3"/>
      <c r="VRU1078" s="3"/>
      <c r="VRV1078" s="3"/>
      <c r="VRW1078" s="3"/>
      <c r="VRX1078" s="3"/>
      <c r="VRY1078" s="3"/>
      <c r="VRZ1078" s="3"/>
      <c r="VSA1078" s="3"/>
      <c r="VSB1078" s="3"/>
      <c r="VSC1078" s="3"/>
      <c r="VSD1078" s="3"/>
      <c r="VSE1078" s="3"/>
      <c r="VSF1078" s="3"/>
      <c r="VSG1078" s="3"/>
      <c r="VSH1078" s="3"/>
      <c r="VSI1078" s="3"/>
      <c r="VSJ1078" s="3"/>
      <c r="VSK1078" s="3"/>
      <c r="VSL1078" s="3"/>
      <c r="VSM1078" s="3"/>
      <c r="VSN1078" s="3"/>
      <c r="VSO1078" s="3"/>
      <c r="VSP1078" s="3"/>
      <c r="VSQ1078" s="3"/>
      <c r="VSR1078" s="3"/>
      <c r="VSS1078" s="3"/>
      <c r="VST1078" s="3"/>
      <c r="VSU1078" s="3"/>
      <c r="VSV1078" s="3"/>
      <c r="VSW1078" s="3"/>
      <c r="VSX1078" s="3"/>
      <c r="VSY1078" s="3"/>
      <c r="VSZ1078" s="3"/>
      <c r="VTA1078" s="3"/>
      <c r="VTB1078" s="3"/>
      <c r="VTC1078" s="3"/>
      <c r="VTD1078" s="3"/>
      <c r="VTE1078" s="3"/>
      <c r="VTF1078" s="3"/>
      <c r="VTG1078" s="3"/>
      <c r="VTH1078" s="3"/>
      <c r="VTI1078" s="3"/>
      <c r="VTJ1078" s="3"/>
      <c r="VTK1078" s="3"/>
      <c r="VTL1078" s="3"/>
      <c r="VTM1078" s="3"/>
      <c r="VTN1078" s="3"/>
      <c r="VTO1078" s="3"/>
      <c r="VTP1078" s="3"/>
      <c r="VTQ1078" s="3"/>
      <c r="VTR1078" s="3"/>
      <c r="VTS1078" s="3"/>
      <c r="VTT1078" s="3"/>
      <c r="VTU1078" s="3"/>
      <c r="VTV1078" s="3"/>
      <c r="VTW1078" s="3"/>
      <c r="VTX1078" s="3"/>
      <c r="VTY1078" s="3"/>
      <c r="VTZ1078" s="3"/>
      <c r="VUA1078" s="3"/>
      <c r="VUB1078" s="3"/>
      <c r="VUC1078" s="3"/>
      <c r="VUD1078" s="3"/>
      <c r="VUE1078" s="3"/>
      <c r="VUF1078" s="3"/>
      <c r="VUG1078" s="3"/>
      <c r="VUH1078" s="3"/>
      <c r="VUI1078" s="3"/>
      <c r="VUJ1078" s="3"/>
      <c r="VUK1078" s="3"/>
      <c r="VUL1078" s="3"/>
      <c r="VUM1078" s="3"/>
      <c r="VUN1078" s="3"/>
      <c r="VUO1078" s="3"/>
      <c r="VUP1078" s="3"/>
      <c r="VUQ1078" s="3"/>
      <c r="VUR1078" s="3"/>
      <c r="VUS1078" s="3"/>
      <c r="VUT1078" s="3"/>
      <c r="VUU1078" s="3"/>
      <c r="VUV1078" s="3"/>
      <c r="VUW1078" s="3"/>
      <c r="VUX1078" s="3"/>
      <c r="VUY1078" s="3"/>
      <c r="VUZ1078" s="3"/>
      <c r="VVA1078" s="3"/>
      <c r="VVB1078" s="3"/>
      <c r="VVC1078" s="3"/>
      <c r="VVD1078" s="3"/>
      <c r="VVE1078" s="3"/>
      <c r="VVF1078" s="3"/>
      <c r="VVG1078" s="3"/>
      <c r="VVH1078" s="3"/>
      <c r="VVI1078" s="3"/>
      <c r="VVJ1078" s="3"/>
      <c r="VVK1078" s="3"/>
      <c r="VVL1078" s="3"/>
      <c r="VVM1078" s="3"/>
      <c r="VVN1078" s="3"/>
      <c r="VVO1078" s="3"/>
      <c r="VVP1078" s="3"/>
      <c r="VVQ1078" s="3"/>
      <c r="VVR1078" s="3"/>
      <c r="VVS1078" s="3"/>
      <c r="VVT1078" s="3"/>
      <c r="VVU1078" s="3"/>
      <c r="VVV1078" s="3"/>
      <c r="VVW1078" s="3"/>
      <c r="VVX1078" s="3"/>
      <c r="VVY1078" s="3"/>
      <c r="VVZ1078" s="3"/>
      <c r="VWA1078" s="3"/>
      <c r="VWB1078" s="3"/>
      <c r="VWC1078" s="3"/>
      <c r="VWD1078" s="3"/>
      <c r="VWE1078" s="3"/>
      <c r="VWF1078" s="3"/>
      <c r="VWG1078" s="3"/>
      <c r="VWH1078" s="3"/>
      <c r="VWI1078" s="3"/>
      <c r="VWJ1078" s="3"/>
      <c r="VWK1078" s="3"/>
      <c r="VWL1078" s="3"/>
      <c r="VWM1078" s="3"/>
      <c r="VWN1078" s="3"/>
      <c r="VWO1078" s="3"/>
      <c r="VWP1078" s="3"/>
      <c r="VWQ1078" s="3"/>
      <c r="VWR1078" s="3"/>
      <c r="VWS1078" s="3"/>
      <c r="VWT1078" s="3"/>
      <c r="VWU1078" s="3"/>
      <c r="VWV1078" s="3"/>
      <c r="VWW1078" s="3"/>
      <c r="VWX1078" s="3"/>
      <c r="VWY1078" s="3"/>
      <c r="VWZ1078" s="3"/>
      <c r="VXA1078" s="3"/>
      <c r="VXB1078" s="3"/>
      <c r="VXC1078" s="3"/>
      <c r="VXD1078" s="3"/>
      <c r="VXE1078" s="3"/>
      <c r="VXF1078" s="3"/>
      <c r="VXG1078" s="3"/>
      <c r="VXH1078" s="3"/>
      <c r="VXI1078" s="3"/>
      <c r="VXJ1078" s="3"/>
      <c r="VXK1078" s="3"/>
      <c r="VXL1078" s="3"/>
      <c r="VXM1078" s="3"/>
      <c r="VXN1078" s="3"/>
      <c r="VXO1078" s="3"/>
      <c r="VXP1078" s="3"/>
      <c r="VXQ1078" s="3"/>
      <c r="VXR1078" s="3"/>
      <c r="VXS1078" s="3"/>
      <c r="VXT1078" s="3"/>
      <c r="VXU1078" s="3"/>
      <c r="VXV1078" s="3"/>
      <c r="VXW1078" s="3"/>
      <c r="VXX1078" s="3"/>
      <c r="VXY1078" s="3"/>
      <c r="VXZ1078" s="3"/>
      <c r="VYA1078" s="3"/>
      <c r="VYB1078" s="3"/>
      <c r="VYC1078" s="3"/>
      <c r="VYD1078" s="3"/>
      <c r="VYE1078" s="3"/>
      <c r="VYF1078" s="3"/>
      <c r="VYG1078" s="3"/>
      <c r="VYH1078" s="3"/>
      <c r="VYI1078" s="3"/>
      <c r="VYJ1078" s="3"/>
      <c r="VYK1078" s="3"/>
      <c r="VYL1078" s="3"/>
      <c r="VYM1078" s="3"/>
      <c r="VYN1078" s="3"/>
      <c r="VYO1078" s="3"/>
      <c r="VYP1078" s="3"/>
      <c r="VYQ1078" s="3"/>
      <c r="VYR1078" s="3"/>
      <c r="VYS1078" s="3"/>
      <c r="VYT1078" s="3"/>
      <c r="VYU1078" s="3"/>
      <c r="VYV1078" s="3"/>
      <c r="VYW1078" s="3"/>
      <c r="VYX1078" s="3"/>
      <c r="VYY1078" s="3"/>
      <c r="VYZ1078" s="3"/>
      <c r="VZA1078" s="3"/>
      <c r="VZB1078" s="3"/>
      <c r="VZC1078" s="3"/>
      <c r="VZD1078" s="3"/>
      <c r="VZE1078" s="3"/>
      <c r="VZF1078" s="3"/>
      <c r="VZG1078" s="3"/>
      <c r="VZH1078" s="3"/>
      <c r="VZI1078" s="3"/>
      <c r="VZJ1078" s="3"/>
      <c r="VZK1078" s="3"/>
      <c r="VZL1078" s="3"/>
      <c r="VZM1078" s="3"/>
      <c r="VZN1078" s="3"/>
      <c r="VZO1078" s="3"/>
      <c r="VZP1078" s="3"/>
      <c r="VZQ1078" s="3"/>
      <c r="VZR1078" s="3"/>
      <c r="VZS1078" s="3"/>
      <c r="VZT1078" s="3"/>
      <c r="VZU1078" s="3"/>
      <c r="VZV1078" s="3"/>
      <c r="VZW1078" s="3"/>
      <c r="VZX1078" s="3"/>
      <c r="VZY1078" s="3"/>
      <c r="VZZ1078" s="3"/>
      <c r="WAA1078" s="3"/>
      <c r="WAB1078" s="3"/>
      <c r="WAC1078" s="3"/>
      <c r="WAD1078" s="3"/>
      <c r="WAE1078" s="3"/>
      <c r="WAF1078" s="3"/>
      <c r="WAG1078" s="3"/>
      <c r="WAH1078" s="3"/>
      <c r="WAI1078" s="3"/>
      <c r="WAJ1078" s="3"/>
      <c r="WAK1078" s="3"/>
      <c r="WAL1078" s="3"/>
      <c r="WAM1078" s="3"/>
      <c r="WAN1078" s="3"/>
      <c r="WAO1078" s="3"/>
      <c r="WAP1078" s="3"/>
      <c r="WAQ1078" s="3"/>
      <c r="WAR1078" s="3"/>
      <c r="WAS1078" s="3"/>
      <c r="WAT1078" s="3"/>
      <c r="WAU1078" s="3"/>
      <c r="WAV1078" s="3"/>
      <c r="WAW1078" s="3"/>
      <c r="WAX1078" s="3"/>
      <c r="WAY1078" s="3"/>
      <c r="WAZ1078" s="3"/>
      <c r="WBA1078" s="3"/>
      <c r="WBB1078" s="3"/>
      <c r="WBC1078" s="3"/>
      <c r="WBD1078" s="3"/>
      <c r="WBE1078" s="3"/>
      <c r="WBF1078" s="3"/>
      <c r="WBG1078" s="3"/>
      <c r="WBH1078" s="3"/>
      <c r="WBI1078" s="3"/>
      <c r="WBJ1078" s="3"/>
      <c r="WBK1078" s="3"/>
      <c r="WBL1078" s="3"/>
      <c r="WBM1078" s="3"/>
      <c r="WBN1078" s="3"/>
      <c r="WBO1078" s="3"/>
      <c r="WBP1078" s="3"/>
      <c r="WBQ1078" s="3"/>
      <c r="WBR1078" s="3"/>
      <c r="WBS1078" s="3"/>
      <c r="WBT1078" s="3"/>
      <c r="WBU1078" s="3"/>
      <c r="WBV1078" s="3"/>
      <c r="WBW1078" s="3"/>
      <c r="WBX1078" s="3"/>
      <c r="WBY1078" s="3"/>
      <c r="WBZ1078" s="3"/>
      <c r="WCA1078" s="3"/>
      <c r="WCB1078" s="3"/>
      <c r="WCC1078" s="3"/>
      <c r="WCD1078" s="3"/>
      <c r="WCE1078" s="3"/>
      <c r="WCF1078" s="3"/>
      <c r="WCG1078" s="3"/>
      <c r="WCH1078" s="3"/>
      <c r="WCI1078" s="3"/>
      <c r="WCJ1078" s="3"/>
      <c r="WCK1078" s="3"/>
      <c r="WCL1078" s="3"/>
      <c r="WCM1078" s="3"/>
      <c r="WCN1078" s="3"/>
      <c r="WCO1078" s="3"/>
      <c r="WCP1078" s="3"/>
      <c r="WCQ1078" s="3"/>
      <c r="WCR1078" s="3"/>
      <c r="WCS1078" s="3"/>
      <c r="WCT1078" s="3"/>
      <c r="WCU1078" s="3"/>
      <c r="WCV1078" s="3"/>
      <c r="WCW1078" s="3"/>
      <c r="WCX1078" s="3"/>
      <c r="WCY1078" s="3"/>
      <c r="WCZ1078" s="3"/>
      <c r="WDA1078" s="3"/>
      <c r="WDB1078" s="3"/>
      <c r="WDC1078" s="3"/>
      <c r="WDD1078" s="3"/>
      <c r="WDE1078" s="3"/>
      <c r="WDF1078" s="3"/>
      <c r="WDG1078" s="3"/>
      <c r="WDH1078" s="3"/>
      <c r="WDI1078" s="3"/>
      <c r="WDJ1078" s="3"/>
      <c r="WDK1078" s="3"/>
      <c r="WDL1078" s="3"/>
      <c r="WDM1078" s="3"/>
      <c r="WDN1078" s="3"/>
      <c r="WDO1078" s="3"/>
      <c r="WDP1078" s="3"/>
      <c r="WDQ1078" s="3"/>
      <c r="WDR1078" s="3"/>
      <c r="WDS1078" s="3"/>
      <c r="WDT1078" s="3"/>
      <c r="WDU1078" s="3"/>
      <c r="WDV1078" s="3"/>
      <c r="WDW1078" s="3"/>
      <c r="WDX1078" s="3"/>
      <c r="WDY1078" s="3"/>
      <c r="WDZ1078" s="3"/>
      <c r="WEA1078" s="3"/>
      <c r="WEB1078" s="3"/>
      <c r="WEC1078" s="3"/>
      <c r="WED1078" s="3"/>
      <c r="WEE1078" s="3"/>
      <c r="WEF1078" s="3"/>
      <c r="WEG1078" s="3"/>
      <c r="WEH1078" s="3"/>
      <c r="WEI1078" s="3"/>
      <c r="WEJ1078" s="3"/>
      <c r="WEK1078" s="3"/>
      <c r="WEL1078" s="3"/>
      <c r="WEM1078" s="3"/>
      <c r="WEN1078" s="3"/>
      <c r="WEO1078" s="3"/>
      <c r="WEP1078" s="3"/>
      <c r="WEQ1078" s="3"/>
      <c r="WER1078" s="3"/>
      <c r="WES1078" s="3"/>
      <c r="WET1078" s="3"/>
      <c r="WEU1078" s="3"/>
      <c r="WEV1078" s="3"/>
      <c r="WEW1078" s="3"/>
      <c r="WEX1078" s="3"/>
      <c r="WEY1078" s="3"/>
      <c r="WEZ1078" s="3"/>
      <c r="WFA1078" s="3"/>
      <c r="WFB1078" s="3"/>
      <c r="WFC1078" s="3"/>
      <c r="WFD1078" s="3"/>
      <c r="WFE1078" s="3"/>
      <c r="WFF1078" s="3"/>
      <c r="WFG1078" s="3"/>
      <c r="WFH1078" s="3"/>
      <c r="WFI1078" s="3"/>
      <c r="WFJ1078" s="3"/>
      <c r="WFK1078" s="3"/>
      <c r="WFL1078" s="3"/>
      <c r="WFM1078" s="3"/>
      <c r="WFN1078" s="3"/>
      <c r="WFO1078" s="3"/>
      <c r="WFP1078" s="3"/>
      <c r="WFQ1078" s="3"/>
      <c r="WFR1078" s="3"/>
      <c r="WFS1078" s="3"/>
      <c r="WFT1078" s="3"/>
      <c r="WFU1078" s="3"/>
      <c r="WFV1078" s="3"/>
      <c r="WFW1078" s="3"/>
      <c r="WFX1078" s="3"/>
      <c r="WFY1078" s="3"/>
      <c r="WFZ1078" s="3"/>
      <c r="WGA1078" s="3"/>
      <c r="WGB1078" s="3"/>
      <c r="WGC1078" s="3"/>
      <c r="WGD1078" s="3"/>
      <c r="WGE1078" s="3"/>
      <c r="WGF1078" s="3"/>
      <c r="WGG1078" s="3"/>
      <c r="WGH1078" s="3"/>
      <c r="WGI1078" s="3"/>
      <c r="WGJ1078" s="3"/>
      <c r="WGK1078" s="3"/>
      <c r="WGL1078" s="3"/>
      <c r="WGM1078" s="3"/>
      <c r="WGN1078" s="3"/>
      <c r="WGO1078" s="3"/>
      <c r="WGP1078" s="3"/>
      <c r="WGQ1078" s="3"/>
      <c r="WGR1078" s="3"/>
      <c r="WGS1078" s="3"/>
      <c r="WGT1078" s="3"/>
      <c r="WGU1078" s="3"/>
      <c r="WGV1078" s="3"/>
      <c r="WGW1078" s="3"/>
      <c r="WGX1078" s="3"/>
      <c r="WGY1078" s="3"/>
      <c r="WGZ1078" s="3"/>
      <c r="WHA1078" s="3"/>
      <c r="WHB1078" s="3"/>
      <c r="WHC1078" s="3"/>
      <c r="WHD1078" s="3"/>
      <c r="WHE1078" s="3"/>
      <c r="WHF1078" s="3"/>
      <c r="WHG1078" s="3"/>
      <c r="WHH1078" s="3"/>
      <c r="WHI1078" s="3"/>
      <c r="WHJ1078" s="3"/>
      <c r="WHK1078" s="3"/>
      <c r="WHL1078" s="3"/>
      <c r="WHM1078" s="3"/>
      <c r="WHN1078" s="3"/>
      <c r="WHO1078" s="3"/>
      <c r="WHP1078" s="3"/>
      <c r="WHQ1078" s="3"/>
      <c r="WHR1078" s="3"/>
      <c r="WHS1078" s="3"/>
      <c r="WHT1078" s="3"/>
      <c r="WHU1078" s="3"/>
      <c r="WHV1078" s="3"/>
      <c r="WHW1078" s="3"/>
      <c r="WHX1078" s="3"/>
      <c r="WHY1078" s="3"/>
      <c r="WHZ1078" s="3"/>
      <c r="WIA1078" s="3"/>
      <c r="WIB1078" s="3"/>
      <c r="WIC1078" s="3"/>
      <c r="WID1078" s="3"/>
      <c r="WIE1078" s="3"/>
      <c r="WIF1078" s="3"/>
      <c r="WIG1078" s="3"/>
      <c r="WIH1078" s="3"/>
      <c r="WII1078" s="3"/>
      <c r="WIJ1078" s="3"/>
      <c r="WIK1078" s="3"/>
      <c r="WIL1078" s="3"/>
      <c r="WIM1078" s="3"/>
      <c r="WIN1078" s="3"/>
      <c r="WIO1078" s="3"/>
      <c r="WIP1078" s="3"/>
      <c r="WIQ1078" s="3"/>
      <c r="WIR1078" s="3"/>
      <c r="WIS1078" s="3"/>
      <c r="WIT1078" s="3"/>
      <c r="WIU1078" s="3"/>
      <c r="WIV1078" s="3"/>
      <c r="WIW1078" s="3"/>
      <c r="WIX1078" s="3"/>
      <c r="WIY1078" s="3"/>
      <c r="WIZ1078" s="3"/>
      <c r="WJA1078" s="3"/>
      <c r="WJB1078" s="3"/>
      <c r="WJC1078" s="3"/>
      <c r="WJD1078" s="3"/>
      <c r="WJE1078" s="3"/>
      <c r="WJF1078" s="3"/>
      <c r="WJG1078" s="3"/>
      <c r="WJH1078" s="3"/>
      <c r="WJI1078" s="3"/>
      <c r="WJJ1078" s="3"/>
      <c r="WJK1078" s="3"/>
      <c r="WJL1078" s="3"/>
      <c r="WJM1078" s="3"/>
      <c r="WJN1078" s="3"/>
      <c r="WJO1078" s="3"/>
      <c r="WJP1078" s="3"/>
      <c r="WJQ1078" s="3"/>
      <c r="WJR1078" s="3"/>
      <c r="WJS1078" s="3"/>
      <c r="WJT1078" s="3"/>
      <c r="WJU1078" s="3"/>
      <c r="WJV1078" s="3"/>
      <c r="WJW1078" s="3"/>
      <c r="WJX1078" s="3"/>
      <c r="WJY1078" s="3"/>
      <c r="WJZ1078" s="3"/>
      <c r="WKA1078" s="3"/>
      <c r="WKB1078" s="3"/>
      <c r="WKC1078" s="3"/>
      <c r="WKD1078" s="3"/>
      <c r="WKE1078" s="3"/>
      <c r="WKF1078" s="3"/>
      <c r="WKG1078" s="3"/>
      <c r="WKH1078" s="3"/>
      <c r="WKI1078" s="3"/>
      <c r="WKJ1078" s="3"/>
      <c r="WKK1078" s="3"/>
      <c r="WKL1078" s="3"/>
      <c r="WKM1078" s="3"/>
      <c r="WKN1078" s="3"/>
      <c r="WKO1078" s="3"/>
      <c r="WKP1078" s="3"/>
      <c r="WKQ1078" s="3"/>
      <c r="WKR1078" s="3"/>
      <c r="WKS1078" s="3"/>
      <c r="WKT1078" s="3"/>
      <c r="WKU1078" s="3"/>
      <c r="WKV1078" s="3"/>
      <c r="WKW1078" s="3"/>
      <c r="WKX1078" s="3"/>
      <c r="WKY1078" s="3"/>
      <c r="WKZ1078" s="3"/>
      <c r="WLA1078" s="3"/>
      <c r="WLB1078" s="3"/>
      <c r="WLC1078" s="3"/>
      <c r="WLD1078" s="3"/>
      <c r="WLE1078" s="3"/>
      <c r="WLF1078" s="3"/>
      <c r="WLG1078" s="3"/>
      <c r="WLH1078" s="3"/>
      <c r="WLI1078" s="3"/>
      <c r="WLJ1078" s="3"/>
      <c r="WLK1078" s="3"/>
      <c r="WLL1078" s="3"/>
      <c r="WLM1078" s="3"/>
      <c r="WLN1078" s="3"/>
      <c r="WLO1078" s="3"/>
      <c r="WLP1078" s="3"/>
      <c r="WLQ1078" s="3"/>
      <c r="WLR1078" s="3"/>
      <c r="WLS1078" s="3"/>
      <c r="WLT1078" s="3"/>
      <c r="WLU1078" s="3"/>
      <c r="WLV1078" s="3"/>
      <c r="WLW1078" s="3"/>
      <c r="WLX1078" s="3"/>
      <c r="WLY1078" s="3"/>
      <c r="WLZ1078" s="3"/>
      <c r="WMA1078" s="3"/>
      <c r="WMB1078" s="3"/>
      <c r="WMC1078" s="3"/>
      <c r="WMD1078" s="3"/>
      <c r="WME1078" s="3"/>
      <c r="WMF1078" s="3"/>
      <c r="WMG1078" s="3"/>
      <c r="WMH1078" s="3"/>
      <c r="WMI1078" s="3"/>
      <c r="WMJ1078" s="3"/>
      <c r="WMK1078" s="3"/>
      <c r="WML1078" s="3"/>
      <c r="WMM1078" s="3"/>
      <c r="WMN1078" s="3"/>
      <c r="WMO1078" s="3"/>
      <c r="WMP1078" s="3"/>
      <c r="WMQ1078" s="3"/>
      <c r="WMR1078" s="3"/>
      <c r="WMS1078" s="3"/>
      <c r="WMT1078" s="3"/>
      <c r="WMU1078" s="3"/>
      <c r="WMV1078" s="3"/>
      <c r="WMW1078" s="3"/>
      <c r="WMX1078" s="3"/>
      <c r="WMY1078" s="3"/>
      <c r="WMZ1078" s="3"/>
      <c r="WNA1078" s="3"/>
      <c r="WNB1078" s="3"/>
      <c r="WNC1078" s="3"/>
      <c r="WND1078" s="3"/>
      <c r="WNE1078" s="3"/>
      <c r="WNF1078" s="3"/>
      <c r="WNG1078" s="3"/>
      <c r="WNH1078" s="3"/>
      <c r="WNI1078" s="3"/>
      <c r="WNJ1078" s="3"/>
      <c r="WNK1078" s="3"/>
      <c r="WNL1078" s="3"/>
      <c r="WNM1078" s="3"/>
      <c r="WNN1078" s="3"/>
      <c r="WNO1078" s="3"/>
      <c r="WNP1078" s="3"/>
      <c r="WNQ1078" s="3"/>
      <c r="WNR1078" s="3"/>
      <c r="WNS1078" s="3"/>
      <c r="WNT1078" s="3"/>
      <c r="WNU1078" s="3"/>
      <c r="WNV1078" s="3"/>
      <c r="WNW1078" s="3"/>
      <c r="WNX1078" s="3"/>
      <c r="WNY1078" s="3"/>
      <c r="WNZ1078" s="3"/>
      <c r="WOA1078" s="3"/>
      <c r="WOB1078" s="3"/>
      <c r="WOC1078" s="3"/>
      <c r="WOD1078" s="3"/>
      <c r="WOE1078" s="3"/>
      <c r="WOF1078" s="3"/>
      <c r="WOG1078" s="3"/>
      <c r="WOH1078" s="3"/>
      <c r="WOI1078" s="3"/>
      <c r="WOJ1078" s="3"/>
      <c r="WOK1078" s="3"/>
      <c r="WOL1078" s="3"/>
      <c r="WOM1078" s="3"/>
      <c r="WON1078" s="3"/>
      <c r="WOO1078" s="3"/>
      <c r="WOP1078" s="3"/>
      <c r="WOQ1078" s="3"/>
      <c r="WOR1078" s="3"/>
      <c r="WOS1078" s="3"/>
      <c r="WOT1078" s="3"/>
      <c r="WOU1078" s="3"/>
      <c r="WOV1078" s="3"/>
      <c r="WOW1078" s="3"/>
      <c r="WOX1078" s="3"/>
      <c r="WOY1078" s="3"/>
      <c r="WOZ1078" s="3"/>
      <c r="WPA1078" s="3"/>
      <c r="WPB1078" s="3"/>
      <c r="WPC1078" s="3"/>
      <c r="WPD1078" s="3"/>
      <c r="WPE1078" s="3"/>
      <c r="WPF1078" s="3"/>
      <c r="WPG1078" s="3"/>
      <c r="WPH1078" s="3"/>
      <c r="WPI1078" s="3"/>
      <c r="WPJ1078" s="3"/>
      <c r="WPK1078" s="3"/>
      <c r="WPL1078" s="3"/>
      <c r="WPM1078" s="3"/>
      <c r="WPN1078" s="3"/>
      <c r="WPO1078" s="3"/>
      <c r="WPP1078" s="3"/>
      <c r="WPQ1078" s="3"/>
      <c r="WPR1078" s="3"/>
      <c r="WPS1078" s="3"/>
      <c r="WPT1078" s="3"/>
      <c r="WPU1078" s="3"/>
      <c r="WPV1078" s="3"/>
      <c r="WPW1078" s="3"/>
      <c r="WPX1078" s="3"/>
      <c r="WPY1078" s="3"/>
      <c r="WPZ1078" s="3"/>
      <c r="WQA1078" s="3"/>
      <c r="WQB1078" s="3"/>
      <c r="WQC1078" s="3"/>
      <c r="WQD1078" s="3"/>
      <c r="WQE1078" s="3"/>
      <c r="WQF1078" s="3"/>
      <c r="WQG1078" s="3"/>
      <c r="WQH1078" s="3"/>
      <c r="WQI1078" s="3"/>
      <c r="WQJ1078" s="3"/>
      <c r="WQK1078" s="3"/>
      <c r="WQL1078" s="3"/>
      <c r="WQM1078" s="3"/>
      <c r="WQN1078" s="3"/>
      <c r="WQO1078" s="3"/>
      <c r="WQP1078" s="3"/>
      <c r="WQQ1078" s="3"/>
      <c r="WQR1078" s="3"/>
      <c r="WQS1078" s="3"/>
      <c r="WQT1078" s="3"/>
      <c r="WQU1078" s="3"/>
      <c r="WQV1078" s="3"/>
      <c r="WQW1078" s="3"/>
      <c r="WQX1078" s="3"/>
      <c r="WQY1078" s="3"/>
      <c r="WQZ1078" s="3"/>
      <c r="WRA1078" s="3"/>
      <c r="WRB1078" s="3"/>
      <c r="WRC1078" s="3"/>
      <c r="WRD1078" s="3"/>
      <c r="WRE1078" s="3"/>
      <c r="WRF1078" s="3"/>
      <c r="WRG1078" s="3"/>
      <c r="WRH1078" s="3"/>
      <c r="WRI1078" s="3"/>
      <c r="WRJ1078" s="3"/>
      <c r="WRK1078" s="3"/>
      <c r="WRL1078" s="3"/>
      <c r="WRM1078" s="3"/>
      <c r="WRN1078" s="3"/>
      <c r="WRO1078" s="3"/>
      <c r="WRP1078" s="3"/>
      <c r="WRQ1078" s="3"/>
      <c r="WRR1078" s="3"/>
      <c r="WRS1078" s="3"/>
      <c r="WRT1078" s="3"/>
      <c r="WRU1078" s="3"/>
      <c r="WRV1078" s="3"/>
      <c r="WRW1078" s="3"/>
      <c r="WRX1078" s="3"/>
      <c r="WRY1078" s="3"/>
      <c r="WRZ1078" s="3"/>
      <c r="WSA1078" s="3"/>
      <c r="WSB1078" s="3"/>
      <c r="WSC1078" s="3"/>
      <c r="WSD1078" s="3"/>
      <c r="WSE1078" s="3"/>
      <c r="WSF1078" s="3"/>
      <c r="WSG1078" s="3"/>
      <c r="WSH1078" s="3"/>
      <c r="WSI1078" s="3"/>
      <c r="WSJ1078" s="3"/>
      <c r="WSK1078" s="3"/>
      <c r="WSL1078" s="3"/>
      <c r="WSM1078" s="3"/>
      <c r="WSN1078" s="3"/>
      <c r="WSO1078" s="3"/>
      <c r="WSP1078" s="3"/>
      <c r="WSQ1078" s="3"/>
      <c r="WSR1078" s="3"/>
      <c r="WSS1078" s="3"/>
      <c r="WST1078" s="3"/>
      <c r="WSU1078" s="3"/>
      <c r="WSV1078" s="3"/>
      <c r="WSW1078" s="3"/>
      <c r="WSX1078" s="3"/>
      <c r="WSY1078" s="3"/>
      <c r="WSZ1078" s="3"/>
      <c r="WTA1078" s="3"/>
      <c r="WTB1078" s="3"/>
      <c r="WTC1078" s="3"/>
      <c r="WTD1078" s="3"/>
      <c r="WTE1078" s="3"/>
      <c r="WTF1078" s="3"/>
      <c r="WTG1078" s="3"/>
      <c r="WTH1078" s="3"/>
      <c r="WTI1078" s="3"/>
      <c r="WTJ1078" s="3"/>
      <c r="WTK1078" s="3"/>
      <c r="WTL1078" s="3"/>
      <c r="WTM1078" s="3"/>
      <c r="WTN1078" s="3"/>
      <c r="WTO1078" s="3"/>
      <c r="WTP1078" s="3"/>
      <c r="WTQ1078" s="3"/>
      <c r="WTR1078" s="3"/>
      <c r="WTS1078" s="3"/>
      <c r="WTT1078" s="3"/>
      <c r="WTU1078" s="3"/>
      <c r="WTV1078" s="3"/>
      <c r="WTW1078" s="3"/>
      <c r="WTX1078" s="3"/>
      <c r="WTY1078" s="3"/>
      <c r="WTZ1078" s="3"/>
      <c r="WUA1078" s="3"/>
      <c r="WUB1078" s="3"/>
      <c r="WUC1078" s="3"/>
      <c r="WUD1078" s="3"/>
      <c r="WUE1078" s="3"/>
      <c r="WUF1078" s="3"/>
      <c r="WUG1078" s="3"/>
      <c r="WUH1078" s="3"/>
      <c r="WUI1078" s="3"/>
      <c r="WUJ1078" s="3"/>
      <c r="WUK1078" s="3"/>
      <c r="WUL1078" s="3"/>
      <c r="WUM1078" s="3"/>
      <c r="WUN1078" s="3"/>
      <c r="WUO1078" s="3"/>
      <c r="WUP1078" s="3"/>
      <c r="WUQ1078" s="3"/>
      <c r="WUR1078" s="3"/>
      <c r="WUS1078" s="3"/>
      <c r="WUT1078" s="3"/>
      <c r="WUU1078" s="3"/>
      <c r="WUV1078" s="3"/>
      <c r="WUW1078" s="3"/>
      <c r="WUX1078" s="3"/>
      <c r="WUY1078" s="3"/>
      <c r="WUZ1078" s="3"/>
      <c r="WVA1078" s="3"/>
      <c r="WVB1078" s="3"/>
      <c r="WVC1078" s="3"/>
      <c r="WVD1078" s="3"/>
      <c r="WVE1078" s="3"/>
      <c r="WVF1078" s="3"/>
      <c r="WVG1078" s="3"/>
      <c r="WVH1078" s="3"/>
      <c r="WVI1078" s="3"/>
      <c r="WVJ1078" s="3"/>
      <c r="WVK1078" s="3"/>
      <c r="WVL1078" s="3"/>
      <c r="WVM1078" s="3"/>
      <c r="WVN1078" s="3"/>
      <c r="WVO1078" s="3"/>
      <c r="WVP1078" s="3"/>
      <c r="WVQ1078" s="3"/>
      <c r="WVR1078" s="3"/>
      <c r="WVS1078" s="3"/>
      <c r="WVT1078" s="3"/>
      <c r="WVU1078" s="3"/>
      <c r="WVV1078" s="3"/>
      <c r="WVW1078" s="3"/>
      <c r="WVX1078" s="3"/>
      <c r="WVY1078" s="3"/>
      <c r="WVZ1078" s="3"/>
      <c r="WWA1078" s="3"/>
      <c r="WWB1078" s="3"/>
      <c r="WWC1078" s="3"/>
      <c r="WWD1078" s="3"/>
      <c r="WWE1078" s="3"/>
      <c r="WWF1078" s="3"/>
      <c r="WWG1078" s="3"/>
      <c r="WWH1078" s="3"/>
      <c r="WWI1078" s="3"/>
      <c r="WWJ1078" s="3"/>
      <c r="WWK1078" s="3"/>
      <c r="WWL1078" s="3"/>
      <c r="WWM1078" s="3"/>
      <c r="WWN1078" s="3"/>
      <c r="WWO1078" s="3"/>
      <c r="WWP1078" s="3"/>
      <c r="WWQ1078" s="3"/>
      <c r="WWR1078" s="3"/>
      <c r="WWS1078" s="3"/>
      <c r="WWT1078" s="3"/>
      <c r="WWU1078" s="3"/>
      <c r="WWV1078" s="3"/>
      <c r="WWW1078" s="3"/>
      <c r="WWX1078" s="3"/>
      <c r="WWY1078" s="3"/>
      <c r="WWZ1078" s="3"/>
      <c r="WXA1078" s="3"/>
      <c r="WXB1078" s="3"/>
      <c r="WXC1078" s="3"/>
      <c r="WXD1078" s="3"/>
      <c r="WXE1078" s="3"/>
      <c r="WXF1078" s="3"/>
      <c r="WXG1078" s="3"/>
      <c r="WXH1078" s="3"/>
      <c r="WXI1078" s="3"/>
      <c r="WXJ1078" s="3"/>
      <c r="WXK1078" s="3"/>
      <c r="WXL1078" s="3"/>
      <c r="WXM1078" s="3"/>
      <c r="WXN1078" s="3"/>
      <c r="WXO1078" s="3"/>
      <c r="WXP1078" s="3"/>
      <c r="WXQ1078" s="3"/>
      <c r="WXR1078" s="3"/>
      <c r="WXS1078" s="3"/>
      <c r="WXT1078" s="3"/>
      <c r="WXU1078" s="3"/>
      <c r="WXV1078" s="3"/>
      <c r="WXW1078" s="3"/>
      <c r="WXX1078" s="3"/>
      <c r="WXY1078" s="3"/>
      <c r="WXZ1078" s="3"/>
      <c r="WYA1078" s="3"/>
      <c r="WYB1078" s="3"/>
      <c r="WYC1078" s="3"/>
      <c r="WYD1078" s="3"/>
      <c r="WYE1078" s="3"/>
      <c r="WYF1078" s="3"/>
      <c r="WYG1078" s="3"/>
      <c r="WYH1078" s="3"/>
      <c r="WYI1078" s="3"/>
      <c r="WYJ1078" s="3"/>
      <c r="WYK1078" s="3"/>
      <c r="WYL1078" s="3"/>
      <c r="WYM1078" s="3"/>
      <c r="WYN1078" s="3"/>
      <c r="WYO1078" s="3"/>
      <c r="WYP1078" s="3"/>
      <c r="WYQ1078" s="3"/>
      <c r="WYR1078" s="3"/>
      <c r="WYS1078" s="3"/>
      <c r="WYT1078" s="3"/>
      <c r="WYU1078" s="3"/>
      <c r="WYV1078" s="3"/>
      <c r="WYW1078" s="3"/>
      <c r="WYX1078" s="3"/>
      <c r="WYY1078" s="3"/>
      <c r="WYZ1078" s="3"/>
      <c r="WZA1078" s="3"/>
      <c r="WZB1078" s="3"/>
      <c r="WZC1078" s="3"/>
      <c r="WZD1078" s="3"/>
      <c r="WZE1078" s="3"/>
      <c r="WZF1078" s="3"/>
      <c r="WZG1078" s="3"/>
      <c r="WZH1078" s="3"/>
      <c r="WZI1078" s="3"/>
      <c r="WZJ1078" s="3"/>
      <c r="WZK1078" s="3"/>
      <c r="WZL1078" s="3"/>
      <c r="WZM1078" s="3"/>
      <c r="WZN1078" s="3"/>
      <c r="WZO1078" s="3"/>
      <c r="WZP1078" s="3"/>
      <c r="WZQ1078" s="3"/>
      <c r="WZR1078" s="3"/>
      <c r="WZS1078" s="3"/>
      <c r="WZT1078" s="3"/>
      <c r="WZU1078" s="3"/>
      <c r="WZV1078" s="3"/>
      <c r="WZW1078" s="3"/>
      <c r="WZX1078" s="3"/>
      <c r="WZY1078" s="3"/>
      <c r="WZZ1078" s="3"/>
      <c r="XAA1078" s="3"/>
      <c r="XAB1078" s="3"/>
      <c r="XAC1078" s="3"/>
      <c r="XAD1078" s="3"/>
      <c r="XAE1078" s="3"/>
      <c r="XAF1078" s="3"/>
      <c r="XAG1078" s="3"/>
      <c r="XAH1078" s="3"/>
      <c r="XAI1078" s="3"/>
      <c r="XAJ1078" s="3"/>
      <c r="XAK1078" s="3"/>
      <c r="XAL1078" s="3"/>
      <c r="XAM1078" s="3"/>
      <c r="XAN1078" s="3"/>
      <c r="XAO1078" s="3"/>
      <c r="XAP1078" s="3"/>
      <c r="XAQ1078" s="3"/>
      <c r="XAR1078" s="3"/>
      <c r="XAS1078" s="3"/>
      <c r="XAT1078" s="3"/>
      <c r="XAU1078" s="3"/>
      <c r="XAV1078" s="3"/>
      <c r="XAW1078" s="3"/>
      <c r="XAX1078" s="3"/>
      <c r="XAY1078" s="3"/>
      <c r="XAZ1078" s="3"/>
      <c r="XBA1078" s="3"/>
      <c r="XBB1078" s="3"/>
      <c r="XBC1078" s="3"/>
      <c r="XBD1078" s="3"/>
      <c r="XBE1078" s="3"/>
      <c r="XBF1078" s="3"/>
      <c r="XBG1078" s="3"/>
      <c r="XBH1078" s="3"/>
      <c r="XBI1078" s="3"/>
      <c r="XBJ1078" s="3"/>
      <c r="XBK1078" s="3"/>
      <c r="XBL1078" s="3"/>
      <c r="XBM1078" s="3"/>
      <c r="XBN1078" s="3"/>
      <c r="XBO1078" s="3"/>
      <c r="XBP1078" s="3"/>
      <c r="XBQ1078" s="3"/>
      <c r="XBR1078" s="3"/>
      <c r="XBS1078" s="3"/>
      <c r="XBT1078" s="3"/>
      <c r="XBU1078" s="3"/>
      <c r="XBV1078" s="3"/>
      <c r="XBW1078" s="3"/>
      <c r="XBX1078" s="3"/>
      <c r="XBY1078" s="3"/>
      <c r="XBZ1078" s="3"/>
      <c r="XCA1078" s="3"/>
      <c r="XCB1078" s="3"/>
      <c r="XCC1078" s="3"/>
      <c r="XCD1078" s="3"/>
      <c r="XCE1078" s="3"/>
      <c r="XCF1078" s="3"/>
      <c r="XCG1078" s="3"/>
      <c r="XCH1078" s="3"/>
      <c r="XCI1078" s="3"/>
      <c r="XCJ1078" s="3"/>
      <c r="XCK1078" s="3"/>
      <c r="XCL1078" s="3"/>
      <c r="XCM1078" s="3"/>
      <c r="XCN1078" s="3"/>
      <c r="XCO1078" s="3"/>
      <c r="XCP1078" s="3"/>
      <c r="XCQ1078" s="3"/>
      <c r="XCR1078" s="3"/>
      <c r="XCS1078" s="3"/>
      <c r="XCT1078" s="3"/>
      <c r="XCU1078" s="3"/>
      <c r="XCV1078" s="3"/>
      <c r="XCW1078" s="3"/>
      <c r="XCX1078" s="3"/>
      <c r="XCY1078" s="3"/>
      <c r="XCZ1078" s="3"/>
      <c r="XDA1078" s="3"/>
      <c r="XDB1078" s="3"/>
      <c r="XDC1078" s="3"/>
      <c r="XDD1078" s="3"/>
      <c r="XDE1078" s="3"/>
      <c r="XDF1078" s="3"/>
      <c r="XDG1078" s="3"/>
      <c r="XDH1078" s="3"/>
      <c r="XDI1078" s="3"/>
      <c r="XDJ1078" s="3"/>
      <c r="XDK1078" s="3"/>
      <c r="XDL1078" s="3"/>
      <c r="XDM1078" s="3"/>
      <c r="XDN1078" s="3"/>
      <c r="XDO1078" s="3"/>
      <c r="XDP1078" s="3"/>
      <c r="XDQ1078" s="3"/>
      <c r="XDR1078" s="3"/>
      <c r="XDS1078" s="3"/>
      <c r="XDT1078" s="3"/>
      <c r="XDU1078" s="3"/>
      <c r="XDV1078" s="3"/>
      <c r="XDW1078" s="3"/>
      <c r="XDX1078" s="3"/>
      <c r="XDY1078" s="3"/>
      <c r="XDZ1078" s="3"/>
      <c r="XEA1078" s="3"/>
      <c r="XEB1078" s="3"/>
      <c r="XEC1078" s="3"/>
      <c r="XED1078" s="3"/>
      <c r="XEE1078" s="3"/>
      <c r="XEF1078" s="3"/>
      <c r="XEG1078" s="3"/>
      <c r="XEH1078" s="3"/>
      <c r="XEI1078" s="3"/>
      <c r="XEJ1078" s="3"/>
      <c r="XEK1078" s="3"/>
      <c r="XEL1078" s="3"/>
      <c r="XEM1078" s="3"/>
    </row>
    <row r="1079" s="1" customFormat="1" customHeight="1" spans="1:16367">
      <c r="A1079" s="15">
        <v>1076</v>
      </c>
      <c r="B1079" s="25" t="s">
        <v>454</v>
      </c>
      <c r="C1079" s="17">
        <v>50</v>
      </c>
      <c r="D1079" s="21" t="s">
        <v>430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3"/>
      <c r="NJ1079" s="3"/>
      <c r="NK1079" s="3"/>
      <c r="NL1079" s="3"/>
      <c r="NM1079" s="3"/>
      <c r="NN1079" s="3"/>
      <c r="NO1079" s="3"/>
      <c r="NP1079" s="3"/>
      <c r="NQ1079" s="3"/>
      <c r="NR1079" s="3"/>
      <c r="NS1079" s="3"/>
      <c r="NT1079" s="3"/>
      <c r="NU1079" s="3"/>
      <c r="NV1079" s="3"/>
      <c r="NW1079" s="3"/>
      <c r="NX1079" s="3"/>
      <c r="NY1079" s="3"/>
      <c r="NZ1079" s="3"/>
      <c r="OA1079" s="3"/>
      <c r="OB1079" s="3"/>
      <c r="OC1079" s="3"/>
      <c r="OD1079" s="3"/>
      <c r="OE1079" s="3"/>
      <c r="OF1079" s="3"/>
      <c r="OG1079" s="3"/>
      <c r="OH1079" s="3"/>
      <c r="OI1079" s="3"/>
      <c r="OJ1079" s="3"/>
      <c r="OK1079" s="3"/>
      <c r="OL1079" s="3"/>
      <c r="OM1079" s="3"/>
      <c r="ON1079" s="3"/>
      <c r="OO1079" s="3"/>
      <c r="OP1079" s="3"/>
      <c r="OQ1079" s="3"/>
      <c r="OR1079" s="3"/>
      <c r="OS1079" s="3"/>
      <c r="OT1079" s="3"/>
      <c r="OU1079" s="3"/>
      <c r="OV1079" s="3"/>
      <c r="OW1079" s="3"/>
      <c r="OX1079" s="3"/>
      <c r="OY1079" s="3"/>
      <c r="OZ1079" s="3"/>
      <c r="PA1079" s="3"/>
      <c r="PB1079" s="3"/>
      <c r="PC1079" s="3"/>
      <c r="PD1079" s="3"/>
      <c r="PE1079" s="3"/>
      <c r="PF1079" s="3"/>
      <c r="PG1079" s="3"/>
      <c r="PH1079" s="3"/>
      <c r="PI1079" s="3"/>
      <c r="PJ1079" s="3"/>
      <c r="PK1079" s="3"/>
      <c r="PL1079" s="3"/>
      <c r="PM1079" s="3"/>
      <c r="PN1079" s="3"/>
      <c r="PO1079" s="3"/>
      <c r="PP1079" s="3"/>
      <c r="PQ1079" s="3"/>
      <c r="PR1079" s="3"/>
      <c r="PS1079" s="3"/>
      <c r="PT1079" s="3"/>
      <c r="PU1079" s="3"/>
      <c r="PV1079" s="3"/>
      <c r="PW1079" s="3"/>
      <c r="PX1079" s="3"/>
      <c r="PY1079" s="3"/>
      <c r="PZ1079" s="3"/>
      <c r="QA1079" s="3"/>
      <c r="QB1079" s="3"/>
      <c r="QC1079" s="3"/>
      <c r="QD1079" s="3"/>
      <c r="QE1079" s="3"/>
      <c r="QF1079" s="3"/>
      <c r="QG1079" s="3"/>
      <c r="QH1079" s="3"/>
      <c r="QI1079" s="3"/>
      <c r="QJ1079" s="3"/>
      <c r="QK1079" s="3"/>
      <c r="QL1079" s="3"/>
      <c r="QM1079" s="3"/>
      <c r="QN1079" s="3"/>
      <c r="QO1079" s="3"/>
      <c r="QP1079" s="3"/>
      <c r="QQ1079" s="3"/>
      <c r="QR1079" s="3"/>
      <c r="QS1079" s="3"/>
      <c r="QT1079" s="3"/>
      <c r="QU1079" s="3"/>
      <c r="QV1079" s="3"/>
      <c r="QW1079" s="3"/>
      <c r="QX1079" s="3"/>
      <c r="QY1079" s="3"/>
      <c r="QZ1079" s="3"/>
      <c r="RA1079" s="3"/>
      <c r="RB1079" s="3"/>
      <c r="RC1079" s="3"/>
      <c r="RD1079" s="3"/>
      <c r="RE1079" s="3"/>
      <c r="RF1079" s="3"/>
      <c r="RG1079" s="3"/>
      <c r="RH1079" s="3"/>
      <c r="RI1079" s="3"/>
      <c r="RJ1079" s="3"/>
      <c r="RK1079" s="3"/>
      <c r="RL1079" s="3"/>
      <c r="RM1079" s="3"/>
      <c r="RN1079" s="3"/>
      <c r="RO1079" s="3"/>
      <c r="RP1079" s="3"/>
      <c r="RQ1079" s="3"/>
      <c r="RR1079" s="3"/>
      <c r="RS1079" s="3"/>
      <c r="RT1079" s="3"/>
      <c r="RU1079" s="3"/>
      <c r="RV1079" s="3"/>
      <c r="RW1079" s="3"/>
      <c r="RX1079" s="3"/>
      <c r="RY1079" s="3"/>
      <c r="RZ1079" s="3"/>
      <c r="SA1079" s="3"/>
      <c r="SB1079" s="3"/>
      <c r="SC1079" s="3"/>
      <c r="SD1079" s="3"/>
      <c r="SE1079" s="3"/>
      <c r="SF1079" s="3"/>
      <c r="SG1079" s="3"/>
      <c r="SH1079" s="3"/>
      <c r="SI1079" s="3"/>
      <c r="SJ1079" s="3"/>
      <c r="SK1079" s="3"/>
      <c r="SL1079" s="3"/>
      <c r="SM1079" s="3"/>
      <c r="SN1079" s="3"/>
      <c r="SO1079" s="3"/>
      <c r="SP1079" s="3"/>
      <c r="SQ1079" s="3"/>
      <c r="SR1079" s="3"/>
      <c r="SS1079" s="3"/>
      <c r="ST1079" s="3"/>
      <c r="SU1079" s="3"/>
      <c r="SV1079" s="3"/>
      <c r="SW1079" s="3"/>
      <c r="SX1079" s="3"/>
      <c r="SY1079" s="3"/>
      <c r="SZ1079" s="3"/>
      <c r="TA1079" s="3"/>
      <c r="TB1079" s="3"/>
      <c r="TC1079" s="3"/>
      <c r="TD1079" s="3"/>
      <c r="TE1079" s="3"/>
      <c r="TF1079" s="3"/>
      <c r="TG1079" s="3"/>
      <c r="TH1079" s="3"/>
      <c r="TI1079" s="3"/>
      <c r="TJ1079" s="3"/>
      <c r="TK1079" s="3"/>
      <c r="TL1079" s="3"/>
      <c r="TM1079" s="3"/>
      <c r="TN1079" s="3"/>
      <c r="TO1079" s="3"/>
      <c r="TP1079" s="3"/>
      <c r="TQ1079" s="3"/>
      <c r="TR1079" s="3"/>
      <c r="TS1079" s="3"/>
      <c r="TT1079" s="3"/>
      <c r="TU1079" s="3"/>
      <c r="TV1079" s="3"/>
      <c r="TW1079" s="3"/>
      <c r="TX1079" s="3"/>
      <c r="TY1079" s="3"/>
      <c r="TZ1079" s="3"/>
      <c r="UA1079" s="3"/>
      <c r="UB1079" s="3"/>
      <c r="UC1079" s="3"/>
      <c r="UD1079" s="3"/>
      <c r="UE1079" s="3"/>
      <c r="UF1079" s="3"/>
      <c r="UG1079" s="3"/>
      <c r="UH1079" s="3"/>
      <c r="UI1079" s="3"/>
      <c r="UJ1079" s="3"/>
      <c r="UK1079" s="3"/>
      <c r="UL1079" s="3"/>
      <c r="UM1079" s="3"/>
      <c r="UN1079" s="3"/>
      <c r="UO1079" s="3"/>
      <c r="UP1079" s="3"/>
      <c r="UQ1079" s="3"/>
      <c r="UR1079" s="3"/>
      <c r="US1079" s="3"/>
      <c r="UT1079" s="3"/>
      <c r="UU1079" s="3"/>
      <c r="UV1079" s="3"/>
      <c r="UW1079" s="3"/>
      <c r="UX1079" s="3"/>
      <c r="UY1079" s="3"/>
      <c r="UZ1079" s="3"/>
      <c r="VA1079" s="3"/>
      <c r="VB1079" s="3"/>
      <c r="VC1079" s="3"/>
      <c r="VD1079" s="3"/>
      <c r="VE1079" s="3"/>
      <c r="VF1079" s="3"/>
      <c r="VG1079" s="3"/>
      <c r="VH1079" s="3"/>
      <c r="VI1079" s="3"/>
      <c r="VJ1079" s="3"/>
      <c r="VK1079" s="3"/>
      <c r="VL1079" s="3"/>
      <c r="VM1079" s="3"/>
      <c r="VN1079" s="3"/>
      <c r="VO1079" s="3"/>
      <c r="VP1079" s="3"/>
      <c r="VQ1079" s="3"/>
      <c r="VR1079" s="3"/>
      <c r="VS1079" s="3"/>
      <c r="VT1079" s="3"/>
      <c r="VU1079" s="3"/>
      <c r="VV1079" s="3"/>
      <c r="VW1079" s="3"/>
      <c r="VX1079" s="3"/>
      <c r="VY1079" s="3"/>
      <c r="VZ1079" s="3"/>
      <c r="WA1079" s="3"/>
      <c r="WB1079" s="3"/>
      <c r="WC1079" s="3"/>
      <c r="WD1079" s="3"/>
      <c r="WE1079" s="3"/>
      <c r="WF1079" s="3"/>
      <c r="WG1079" s="3"/>
      <c r="WH1079" s="3"/>
      <c r="WI1079" s="3"/>
      <c r="WJ1079" s="3"/>
      <c r="WK1079" s="3"/>
      <c r="WL1079" s="3"/>
      <c r="WM1079" s="3"/>
      <c r="WN1079" s="3"/>
      <c r="WO1079" s="3"/>
      <c r="WP1079" s="3"/>
      <c r="WQ1079" s="3"/>
      <c r="WR1079" s="3"/>
      <c r="WS1079" s="3"/>
      <c r="WT1079" s="3"/>
      <c r="WU1079" s="3"/>
      <c r="WV1079" s="3"/>
      <c r="WW1079" s="3"/>
      <c r="WX1079" s="3"/>
      <c r="WY1079" s="3"/>
      <c r="WZ1079" s="3"/>
      <c r="XA1079" s="3"/>
      <c r="XB1079" s="3"/>
      <c r="XC1079" s="3"/>
      <c r="XD1079" s="3"/>
      <c r="XE1079" s="3"/>
      <c r="XF1079" s="3"/>
      <c r="XG1079" s="3"/>
      <c r="XH1079" s="3"/>
      <c r="XI1079" s="3"/>
      <c r="XJ1079" s="3"/>
      <c r="XK1079" s="3"/>
      <c r="XL1079" s="3"/>
      <c r="XM1079" s="3"/>
      <c r="XN1079" s="3"/>
      <c r="XO1079" s="3"/>
      <c r="XP1079" s="3"/>
      <c r="XQ1079" s="3"/>
      <c r="XR1079" s="3"/>
      <c r="XS1079" s="3"/>
      <c r="XT1079" s="3"/>
      <c r="XU1079" s="3"/>
      <c r="XV1079" s="3"/>
      <c r="XW1079" s="3"/>
      <c r="XX1079" s="3"/>
      <c r="XY1079" s="3"/>
      <c r="XZ1079" s="3"/>
      <c r="YA1079" s="3"/>
      <c r="YB1079" s="3"/>
      <c r="YC1079" s="3"/>
      <c r="YD1079" s="3"/>
      <c r="YE1079" s="3"/>
      <c r="YF1079" s="3"/>
      <c r="YG1079" s="3"/>
      <c r="YH1079" s="3"/>
      <c r="YI1079" s="3"/>
      <c r="YJ1079" s="3"/>
      <c r="YK1079" s="3"/>
      <c r="YL1079" s="3"/>
      <c r="YM1079" s="3"/>
      <c r="YN1079" s="3"/>
      <c r="YO1079" s="3"/>
      <c r="YP1079" s="3"/>
      <c r="YQ1079" s="3"/>
      <c r="YR1079" s="3"/>
      <c r="YS1079" s="3"/>
      <c r="YT1079" s="3"/>
      <c r="YU1079" s="3"/>
      <c r="YV1079" s="3"/>
      <c r="YW1079" s="3"/>
      <c r="YX1079" s="3"/>
      <c r="YY1079" s="3"/>
      <c r="YZ1079" s="3"/>
      <c r="ZA1079" s="3"/>
      <c r="ZB1079" s="3"/>
      <c r="ZC1079" s="3"/>
      <c r="ZD1079" s="3"/>
      <c r="ZE1079" s="3"/>
      <c r="ZF1079" s="3"/>
      <c r="ZG1079" s="3"/>
      <c r="ZH1079" s="3"/>
      <c r="ZI1079" s="3"/>
      <c r="ZJ1079" s="3"/>
      <c r="ZK1079" s="3"/>
      <c r="ZL1079" s="3"/>
      <c r="ZM1079" s="3"/>
      <c r="ZN1079" s="3"/>
      <c r="ZO1079" s="3"/>
      <c r="ZP1079" s="3"/>
      <c r="ZQ1079" s="3"/>
      <c r="ZR1079" s="3"/>
      <c r="ZS1079" s="3"/>
      <c r="ZT1079" s="3"/>
      <c r="ZU1079" s="3"/>
      <c r="ZV1079" s="3"/>
      <c r="ZW1079" s="3"/>
      <c r="ZX1079" s="3"/>
      <c r="ZY1079" s="3"/>
      <c r="ZZ1079" s="3"/>
      <c r="AAA1079" s="3"/>
      <c r="AAB1079" s="3"/>
      <c r="AAC1079" s="3"/>
      <c r="AAD1079" s="3"/>
      <c r="AAE1079" s="3"/>
      <c r="AAF1079" s="3"/>
      <c r="AAG1079" s="3"/>
      <c r="AAH1079" s="3"/>
      <c r="AAI1079" s="3"/>
      <c r="AAJ1079" s="3"/>
      <c r="AAK1079" s="3"/>
      <c r="AAL1079" s="3"/>
      <c r="AAM1079" s="3"/>
      <c r="AAN1079" s="3"/>
      <c r="AAO1079" s="3"/>
      <c r="AAP1079" s="3"/>
      <c r="AAQ1079" s="3"/>
      <c r="AAR1079" s="3"/>
      <c r="AAS1079" s="3"/>
      <c r="AAT1079" s="3"/>
      <c r="AAU1079" s="3"/>
      <c r="AAV1079" s="3"/>
      <c r="AAW1079" s="3"/>
      <c r="AAX1079" s="3"/>
      <c r="AAY1079" s="3"/>
      <c r="AAZ1079" s="3"/>
      <c r="ABA1079" s="3"/>
      <c r="ABB1079" s="3"/>
      <c r="ABC1079" s="3"/>
      <c r="ABD1079" s="3"/>
      <c r="ABE1079" s="3"/>
      <c r="ABF1079" s="3"/>
      <c r="ABG1079" s="3"/>
      <c r="ABH1079" s="3"/>
      <c r="ABI1079" s="3"/>
      <c r="ABJ1079" s="3"/>
      <c r="ABK1079" s="3"/>
      <c r="ABL1079" s="3"/>
      <c r="ABM1079" s="3"/>
      <c r="ABN1079" s="3"/>
      <c r="ABO1079" s="3"/>
      <c r="ABP1079" s="3"/>
      <c r="ABQ1079" s="3"/>
      <c r="ABR1079" s="3"/>
      <c r="ABS1079" s="3"/>
      <c r="ABT1079" s="3"/>
      <c r="ABU1079" s="3"/>
      <c r="ABV1079" s="3"/>
      <c r="ABW1079" s="3"/>
      <c r="ABX1079" s="3"/>
      <c r="ABY1079" s="3"/>
      <c r="ABZ1079" s="3"/>
      <c r="ACA1079" s="3"/>
      <c r="ACB1079" s="3"/>
      <c r="ACC1079" s="3"/>
      <c r="ACD1079" s="3"/>
      <c r="ACE1079" s="3"/>
      <c r="ACF1079" s="3"/>
      <c r="ACG1079" s="3"/>
      <c r="ACH1079" s="3"/>
      <c r="ACI1079" s="3"/>
      <c r="ACJ1079" s="3"/>
      <c r="ACK1079" s="3"/>
      <c r="ACL1079" s="3"/>
      <c r="ACM1079" s="3"/>
      <c r="ACN1079" s="3"/>
      <c r="ACO1079" s="3"/>
      <c r="ACP1079" s="3"/>
      <c r="ACQ1079" s="3"/>
      <c r="ACR1079" s="3"/>
      <c r="ACS1079" s="3"/>
      <c r="ACT1079" s="3"/>
      <c r="ACU1079" s="3"/>
      <c r="ACV1079" s="3"/>
      <c r="ACW1079" s="3"/>
      <c r="ACX1079" s="3"/>
      <c r="ACY1079" s="3"/>
      <c r="ACZ1079" s="3"/>
      <c r="ADA1079" s="3"/>
      <c r="ADB1079" s="3"/>
      <c r="ADC1079" s="3"/>
      <c r="ADD1079" s="3"/>
      <c r="ADE1079" s="3"/>
      <c r="ADF1079" s="3"/>
      <c r="ADG1079" s="3"/>
      <c r="ADH1079" s="3"/>
      <c r="ADI1079" s="3"/>
      <c r="ADJ1079" s="3"/>
      <c r="ADK1079" s="3"/>
      <c r="ADL1079" s="3"/>
      <c r="ADM1079" s="3"/>
      <c r="ADN1079" s="3"/>
      <c r="ADO1079" s="3"/>
      <c r="ADP1079" s="3"/>
      <c r="ADQ1079" s="3"/>
      <c r="ADR1079" s="3"/>
      <c r="ADS1079" s="3"/>
      <c r="ADT1079" s="3"/>
      <c r="ADU1079" s="3"/>
      <c r="ADV1079" s="3"/>
      <c r="ADW1079" s="3"/>
      <c r="ADX1079" s="3"/>
      <c r="ADY1079" s="3"/>
      <c r="ADZ1079" s="3"/>
      <c r="AEA1079" s="3"/>
      <c r="AEB1079" s="3"/>
      <c r="AEC1079" s="3"/>
      <c r="AED1079" s="3"/>
      <c r="AEE1079" s="3"/>
      <c r="AEF1079" s="3"/>
      <c r="AEG1079" s="3"/>
      <c r="AEH1079" s="3"/>
      <c r="AEI1079" s="3"/>
      <c r="AEJ1079" s="3"/>
      <c r="AEK1079" s="3"/>
      <c r="AEL1079" s="3"/>
      <c r="AEM1079" s="3"/>
      <c r="AEN1079" s="3"/>
      <c r="AEO1079" s="3"/>
      <c r="AEP1079" s="3"/>
      <c r="AEQ1079" s="3"/>
      <c r="AER1079" s="3"/>
      <c r="AES1079" s="3"/>
      <c r="AET1079" s="3"/>
      <c r="AEU1079" s="3"/>
      <c r="AEV1079" s="3"/>
      <c r="AEW1079" s="3"/>
      <c r="AEX1079" s="3"/>
      <c r="AEY1079" s="3"/>
      <c r="AEZ1079" s="3"/>
      <c r="AFA1079" s="3"/>
      <c r="AFB1079" s="3"/>
      <c r="AFC1079" s="3"/>
      <c r="AFD1079" s="3"/>
      <c r="AFE1079" s="3"/>
      <c r="AFF1079" s="3"/>
      <c r="AFG1079" s="3"/>
      <c r="AFH1079" s="3"/>
      <c r="AFI1079" s="3"/>
      <c r="AFJ1079" s="3"/>
      <c r="AFK1079" s="3"/>
      <c r="AFL1079" s="3"/>
      <c r="AFM1079" s="3"/>
      <c r="AFN1079" s="3"/>
      <c r="AFO1079" s="3"/>
      <c r="AFP1079" s="3"/>
      <c r="AFQ1079" s="3"/>
      <c r="AFR1079" s="3"/>
      <c r="AFS1079" s="3"/>
      <c r="AFT1079" s="3"/>
      <c r="AFU1079" s="3"/>
      <c r="AFV1079" s="3"/>
      <c r="AFW1079" s="3"/>
      <c r="AFX1079" s="3"/>
      <c r="AFY1079" s="3"/>
      <c r="AFZ1079" s="3"/>
      <c r="AGA1079" s="3"/>
      <c r="AGB1079" s="3"/>
      <c r="AGC1079" s="3"/>
      <c r="AGD1079" s="3"/>
      <c r="AGE1079" s="3"/>
      <c r="AGF1079" s="3"/>
      <c r="AGG1079" s="3"/>
      <c r="AGH1079" s="3"/>
      <c r="AGI1079" s="3"/>
      <c r="AGJ1079" s="3"/>
      <c r="AGK1079" s="3"/>
      <c r="AGL1079" s="3"/>
      <c r="AGM1079" s="3"/>
      <c r="AGN1079" s="3"/>
      <c r="AGO1079" s="3"/>
      <c r="AGP1079" s="3"/>
      <c r="AGQ1079" s="3"/>
      <c r="AGR1079" s="3"/>
      <c r="AGS1079" s="3"/>
      <c r="AGT1079" s="3"/>
      <c r="AGU1079" s="3"/>
      <c r="AGV1079" s="3"/>
      <c r="AGW1079" s="3"/>
      <c r="AGX1079" s="3"/>
      <c r="AGY1079" s="3"/>
      <c r="AGZ1079" s="3"/>
      <c r="AHA1079" s="3"/>
      <c r="AHB1079" s="3"/>
      <c r="AHC1079" s="3"/>
      <c r="AHD1079" s="3"/>
      <c r="AHE1079" s="3"/>
      <c r="AHF1079" s="3"/>
      <c r="AHG1079" s="3"/>
      <c r="AHH1079" s="3"/>
      <c r="AHI1079" s="3"/>
      <c r="AHJ1079" s="3"/>
      <c r="AHK1079" s="3"/>
      <c r="AHL1079" s="3"/>
      <c r="AHM1079" s="3"/>
      <c r="AHN1079" s="3"/>
      <c r="AHO1079" s="3"/>
      <c r="AHP1079" s="3"/>
      <c r="AHQ1079" s="3"/>
      <c r="AHR1079" s="3"/>
      <c r="AHS1079" s="3"/>
      <c r="AHT1079" s="3"/>
      <c r="AHU1079" s="3"/>
      <c r="AHV1079" s="3"/>
      <c r="AHW1079" s="3"/>
      <c r="AHX1079" s="3"/>
      <c r="AHY1079" s="3"/>
      <c r="AHZ1079" s="3"/>
      <c r="AIA1079" s="3"/>
      <c r="AIB1079" s="3"/>
      <c r="AIC1079" s="3"/>
      <c r="AID1079" s="3"/>
      <c r="AIE1079" s="3"/>
      <c r="AIF1079" s="3"/>
      <c r="AIG1079" s="3"/>
      <c r="AIH1079" s="3"/>
      <c r="AII1079" s="3"/>
      <c r="AIJ1079" s="3"/>
      <c r="AIK1079" s="3"/>
      <c r="AIL1079" s="3"/>
      <c r="AIM1079" s="3"/>
      <c r="AIN1079" s="3"/>
      <c r="AIO1079" s="3"/>
      <c r="AIP1079" s="3"/>
      <c r="AIQ1079" s="3"/>
      <c r="AIR1079" s="3"/>
      <c r="AIS1079" s="3"/>
      <c r="AIT1079" s="3"/>
      <c r="AIU1079" s="3"/>
      <c r="AIV1079" s="3"/>
      <c r="AIW1079" s="3"/>
      <c r="AIX1079" s="3"/>
      <c r="AIY1079" s="3"/>
      <c r="AIZ1079" s="3"/>
      <c r="AJA1079" s="3"/>
      <c r="AJB1079" s="3"/>
      <c r="AJC1079" s="3"/>
      <c r="AJD1079" s="3"/>
      <c r="AJE1079" s="3"/>
      <c r="AJF1079" s="3"/>
      <c r="AJG1079" s="3"/>
      <c r="AJH1079" s="3"/>
      <c r="AJI1079" s="3"/>
      <c r="AJJ1079" s="3"/>
      <c r="AJK1079" s="3"/>
      <c r="AJL1079" s="3"/>
      <c r="AJM1079" s="3"/>
      <c r="AJN1079" s="3"/>
      <c r="AJO1079" s="3"/>
      <c r="AJP1079" s="3"/>
      <c r="AJQ1079" s="3"/>
      <c r="AJR1079" s="3"/>
      <c r="AJS1079" s="3"/>
      <c r="AJT1079" s="3"/>
      <c r="AJU1079" s="3"/>
      <c r="AJV1079" s="3"/>
      <c r="AJW1079" s="3"/>
      <c r="AJX1079" s="3"/>
      <c r="AJY1079" s="3"/>
      <c r="AJZ1079" s="3"/>
      <c r="AKA1079" s="3"/>
      <c r="AKB1079" s="3"/>
      <c r="AKC1079" s="3"/>
      <c r="AKD1079" s="3"/>
      <c r="AKE1079" s="3"/>
      <c r="AKF1079" s="3"/>
      <c r="AKG1079" s="3"/>
      <c r="AKH1079" s="3"/>
      <c r="AKI1079" s="3"/>
      <c r="AKJ1079" s="3"/>
      <c r="AKK1079" s="3"/>
      <c r="AKL1079" s="3"/>
      <c r="AKM1079" s="3"/>
      <c r="AKN1079" s="3"/>
      <c r="AKO1079" s="3"/>
      <c r="AKP1079" s="3"/>
      <c r="AKQ1079" s="3"/>
      <c r="AKR1079" s="3"/>
      <c r="AKS1079" s="3"/>
      <c r="AKT1079" s="3"/>
      <c r="AKU1079" s="3"/>
      <c r="AKV1079" s="3"/>
      <c r="AKW1079" s="3"/>
      <c r="AKX1079" s="3"/>
      <c r="AKY1079" s="3"/>
      <c r="AKZ1079" s="3"/>
      <c r="ALA1079" s="3"/>
      <c r="ALB1079" s="3"/>
      <c r="ALC1079" s="3"/>
      <c r="ALD1079" s="3"/>
      <c r="ALE1079" s="3"/>
      <c r="ALF1079" s="3"/>
      <c r="ALG1079" s="3"/>
      <c r="ALH1079" s="3"/>
      <c r="ALI1079" s="3"/>
      <c r="ALJ1079" s="3"/>
      <c r="ALK1079" s="3"/>
      <c r="ALL1079" s="3"/>
      <c r="ALM1079" s="3"/>
      <c r="ALN1079" s="3"/>
      <c r="ALO1079" s="3"/>
      <c r="ALP1079" s="3"/>
      <c r="ALQ1079" s="3"/>
      <c r="ALR1079" s="3"/>
      <c r="ALS1079" s="3"/>
      <c r="ALT1079" s="3"/>
      <c r="ALU1079" s="3"/>
      <c r="ALV1079" s="3"/>
      <c r="ALW1079" s="3"/>
      <c r="ALX1079" s="3"/>
      <c r="ALY1079" s="3"/>
      <c r="ALZ1079" s="3"/>
      <c r="AMA1079" s="3"/>
      <c r="AMB1079" s="3"/>
      <c r="AMC1079" s="3"/>
      <c r="AMD1079" s="3"/>
      <c r="AME1079" s="3"/>
      <c r="AMF1079" s="3"/>
      <c r="AMG1079" s="3"/>
      <c r="AMH1079" s="3"/>
      <c r="AMI1079" s="3"/>
      <c r="AMJ1079" s="3"/>
      <c r="AMK1079" s="3"/>
      <c r="AML1079" s="3"/>
      <c r="AMM1079" s="3"/>
      <c r="AMN1079" s="3"/>
      <c r="AMO1079" s="3"/>
      <c r="AMP1079" s="3"/>
      <c r="AMQ1079" s="3"/>
      <c r="AMR1079" s="3"/>
      <c r="AMS1079" s="3"/>
      <c r="AMT1079" s="3"/>
      <c r="AMU1079" s="3"/>
      <c r="AMV1079" s="3"/>
      <c r="AMW1079" s="3"/>
      <c r="AMX1079" s="3"/>
      <c r="AMY1079" s="3"/>
      <c r="AMZ1079" s="3"/>
      <c r="ANA1079" s="3"/>
      <c r="ANB1079" s="3"/>
      <c r="ANC1079" s="3"/>
      <c r="AND1079" s="3"/>
      <c r="ANE1079" s="3"/>
      <c r="ANF1079" s="3"/>
      <c r="ANG1079" s="3"/>
      <c r="ANH1079" s="3"/>
      <c r="ANI1079" s="3"/>
      <c r="ANJ1079" s="3"/>
      <c r="ANK1079" s="3"/>
      <c r="ANL1079" s="3"/>
      <c r="ANM1079" s="3"/>
      <c r="ANN1079" s="3"/>
      <c r="ANO1079" s="3"/>
      <c r="ANP1079" s="3"/>
      <c r="ANQ1079" s="3"/>
      <c r="ANR1079" s="3"/>
      <c r="ANS1079" s="3"/>
      <c r="ANT1079" s="3"/>
      <c r="ANU1079" s="3"/>
      <c r="ANV1079" s="3"/>
      <c r="ANW1079" s="3"/>
      <c r="ANX1079" s="3"/>
      <c r="ANY1079" s="3"/>
      <c r="ANZ1079" s="3"/>
      <c r="AOA1079" s="3"/>
      <c r="AOB1079" s="3"/>
      <c r="AOC1079" s="3"/>
      <c r="AOD1079" s="3"/>
      <c r="AOE1079" s="3"/>
      <c r="AOF1079" s="3"/>
      <c r="AOG1079" s="3"/>
      <c r="AOH1079" s="3"/>
      <c r="AOI1079" s="3"/>
      <c r="AOJ1079" s="3"/>
      <c r="AOK1079" s="3"/>
      <c r="AOL1079" s="3"/>
      <c r="AOM1079" s="3"/>
      <c r="AON1079" s="3"/>
      <c r="AOO1079" s="3"/>
      <c r="AOP1079" s="3"/>
      <c r="AOQ1079" s="3"/>
      <c r="AOR1079" s="3"/>
      <c r="AOS1079" s="3"/>
      <c r="AOT1079" s="3"/>
      <c r="AOU1079" s="3"/>
      <c r="AOV1079" s="3"/>
      <c r="AOW1079" s="3"/>
      <c r="AOX1079" s="3"/>
      <c r="AOY1079" s="3"/>
      <c r="AOZ1079" s="3"/>
      <c r="APA1079" s="3"/>
      <c r="APB1079" s="3"/>
      <c r="APC1079" s="3"/>
      <c r="APD1079" s="3"/>
      <c r="APE1079" s="3"/>
      <c r="APF1079" s="3"/>
      <c r="APG1079" s="3"/>
      <c r="APH1079" s="3"/>
      <c r="API1079" s="3"/>
      <c r="APJ1079" s="3"/>
      <c r="APK1079" s="3"/>
      <c r="APL1079" s="3"/>
      <c r="APM1079" s="3"/>
      <c r="APN1079" s="3"/>
      <c r="APO1079" s="3"/>
      <c r="APP1079" s="3"/>
      <c r="APQ1079" s="3"/>
      <c r="APR1079" s="3"/>
      <c r="APS1079" s="3"/>
      <c r="APT1079" s="3"/>
      <c r="APU1079" s="3"/>
      <c r="APV1079" s="3"/>
      <c r="APW1079" s="3"/>
      <c r="APX1079" s="3"/>
      <c r="APY1079" s="3"/>
      <c r="APZ1079" s="3"/>
      <c r="AQA1079" s="3"/>
      <c r="AQB1079" s="3"/>
      <c r="AQC1079" s="3"/>
      <c r="AQD1079" s="3"/>
      <c r="AQE1079" s="3"/>
      <c r="AQF1079" s="3"/>
      <c r="AQG1079" s="3"/>
      <c r="AQH1079" s="3"/>
      <c r="AQI1079" s="3"/>
      <c r="AQJ1079" s="3"/>
      <c r="AQK1079" s="3"/>
      <c r="AQL1079" s="3"/>
      <c r="AQM1079" s="3"/>
      <c r="AQN1079" s="3"/>
      <c r="AQO1079" s="3"/>
      <c r="AQP1079" s="3"/>
      <c r="AQQ1079" s="3"/>
      <c r="AQR1079" s="3"/>
      <c r="AQS1079" s="3"/>
      <c r="AQT1079" s="3"/>
      <c r="AQU1079" s="3"/>
      <c r="AQV1079" s="3"/>
      <c r="AQW1079" s="3"/>
      <c r="AQX1079" s="3"/>
      <c r="AQY1079" s="3"/>
      <c r="AQZ1079" s="3"/>
      <c r="ARA1079" s="3"/>
      <c r="ARB1079" s="3"/>
      <c r="ARC1079" s="3"/>
      <c r="ARD1079" s="3"/>
      <c r="ARE1079" s="3"/>
      <c r="ARF1079" s="3"/>
      <c r="ARG1079" s="3"/>
      <c r="ARH1079" s="3"/>
      <c r="ARI1079" s="3"/>
      <c r="ARJ1079" s="3"/>
      <c r="ARK1079" s="3"/>
      <c r="ARL1079" s="3"/>
      <c r="ARM1079" s="3"/>
      <c r="ARN1079" s="3"/>
      <c r="ARO1079" s="3"/>
      <c r="ARP1079" s="3"/>
      <c r="ARQ1079" s="3"/>
      <c r="ARR1079" s="3"/>
      <c r="ARS1079" s="3"/>
      <c r="ART1079" s="3"/>
      <c r="ARU1079" s="3"/>
      <c r="ARV1079" s="3"/>
      <c r="ARW1079" s="3"/>
      <c r="ARX1079" s="3"/>
      <c r="ARY1079" s="3"/>
      <c r="ARZ1079" s="3"/>
      <c r="ASA1079" s="3"/>
      <c r="ASB1079" s="3"/>
      <c r="ASC1079" s="3"/>
      <c r="ASD1079" s="3"/>
      <c r="ASE1079" s="3"/>
      <c r="ASF1079" s="3"/>
      <c r="ASG1079" s="3"/>
      <c r="ASH1079" s="3"/>
      <c r="ASI1079" s="3"/>
      <c r="ASJ1079" s="3"/>
      <c r="ASK1079" s="3"/>
      <c r="ASL1079" s="3"/>
      <c r="ASM1079" s="3"/>
      <c r="ASN1079" s="3"/>
      <c r="ASO1079" s="3"/>
      <c r="ASP1079" s="3"/>
      <c r="ASQ1079" s="3"/>
      <c r="ASR1079" s="3"/>
      <c r="ASS1079" s="3"/>
      <c r="AST1079" s="3"/>
      <c r="ASU1079" s="3"/>
      <c r="ASV1079" s="3"/>
      <c r="ASW1079" s="3"/>
      <c r="ASX1079" s="3"/>
      <c r="ASY1079" s="3"/>
      <c r="ASZ1079" s="3"/>
      <c r="ATA1079" s="3"/>
      <c r="ATB1079" s="3"/>
      <c r="ATC1079" s="3"/>
      <c r="ATD1079" s="3"/>
      <c r="ATE1079" s="3"/>
      <c r="ATF1079" s="3"/>
      <c r="ATG1079" s="3"/>
      <c r="ATH1079" s="3"/>
      <c r="ATI1079" s="3"/>
      <c r="ATJ1079" s="3"/>
      <c r="ATK1079" s="3"/>
      <c r="ATL1079" s="3"/>
      <c r="ATM1079" s="3"/>
      <c r="ATN1079" s="3"/>
      <c r="ATO1079" s="3"/>
      <c r="ATP1079" s="3"/>
      <c r="ATQ1079" s="3"/>
      <c r="ATR1079" s="3"/>
      <c r="ATS1079" s="3"/>
      <c r="ATT1079" s="3"/>
      <c r="ATU1079" s="3"/>
      <c r="ATV1079" s="3"/>
      <c r="ATW1079" s="3"/>
      <c r="ATX1079" s="3"/>
      <c r="ATY1079" s="3"/>
      <c r="ATZ1079" s="3"/>
      <c r="AUA1079" s="3"/>
      <c r="AUB1079" s="3"/>
      <c r="AUC1079" s="3"/>
      <c r="AUD1079" s="3"/>
      <c r="AUE1079" s="3"/>
      <c r="AUF1079" s="3"/>
      <c r="AUG1079" s="3"/>
      <c r="AUH1079" s="3"/>
      <c r="AUI1079" s="3"/>
      <c r="AUJ1079" s="3"/>
      <c r="AUK1079" s="3"/>
      <c r="AUL1079" s="3"/>
      <c r="AUM1079" s="3"/>
      <c r="AUN1079" s="3"/>
      <c r="AUO1079" s="3"/>
      <c r="AUP1079" s="3"/>
      <c r="AUQ1079" s="3"/>
      <c r="AUR1079" s="3"/>
      <c r="AUS1079" s="3"/>
      <c r="AUT1079" s="3"/>
      <c r="AUU1079" s="3"/>
      <c r="AUV1079" s="3"/>
      <c r="AUW1079" s="3"/>
      <c r="AUX1079" s="3"/>
      <c r="AUY1079" s="3"/>
      <c r="AUZ1079" s="3"/>
      <c r="AVA1079" s="3"/>
      <c r="AVB1079" s="3"/>
      <c r="AVC1079" s="3"/>
      <c r="AVD1079" s="3"/>
      <c r="AVE1079" s="3"/>
      <c r="AVF1079" s="3"/>
      <c r="AVG1079" s="3"/>
      <c r="AVH1079" s="3"/>
      <c r="AVI1079" s="3"/>
      <c r="AVJ1079" s="3"/>
      <c r="AVK1079" s="3"/>
      <c r="AVL1079" s="3"/>
      <c r="AVM1079" s="3"/>
      <c r="AVN1079" s="3"/>
      <c r="AVO1079" s="3"/>
      <c r="AVP1079" s="3"/>
      <c r="AVQ1079" s="3"/>
      <c r="AVR1079" s="3"/>
      <c r="AVS1079" s="3"/>
      <c r="AVT1079" s="3"/>
      <c r="AVU1079" s="3"/>
      <c r="AVV1079" s="3"/>
      <c r="AVW1079" s="3"/>
      <c r="AVX1079" s="3"/>
      <c r="AVY1079" s="3"/>
      <c r="AVZ1079" s="3"/>
      <c r="AWA1079" s="3"/>
      <c r="AWB1079" s="3"/>
      <c r="AWC1079" s="3"/>
      <c r="AWD1079" s="3"/>
      <c r="AWE1079" s="3"/>
      <c r="AWF1079" s="3"/>
      <c r="AWG1079" s="3"/>
      <c r="AWH1079" s="3"/>
      <c r="AWI1079" s="3"/>
      <c r="AWJ1079" s="3"/>
      <c r="AWK1079" s="3"/>
      <c r="AWL1079" s="3"/>
      <c r="AWM1079" s="3"/>
      <c r="AWN1079" s="3"/>
      <c r="AWO1079" s="3"/>
      <c r="AWP1079" s="3"/>
      <c r="AWQ1079" s="3"/>
      <c r="AWR1079" s="3"/>
      <c r="AWS1079" s="3"/>
      <c r="AWT1079" s="3"/>
      <c r="AWU1079" s="3"/>
      <c r="AWV1079" s="3"/>
      <c r="AWW1079" s="3"/>
      <c r="AWX1079" s="3"/>
      <c r="AWY1079" s="3"/>
      <c r="AWZ1079" s="3"/>
      <c r="AXA1079" s="3"/>
      <c r="AXB1079" s="3"/>
      <c r="AXC1079" s="3"/>
      <c r="AXD1079" s="3"/>
      <c r="AXE1079" s="3"/>
      <c r="AXF1079" s="3"/>
      <c r="AXG1079" s="3"/>
      <c r="AXH1079" s="3"/>
      <c r="AXI1079" s="3"/>
      <c r="AXJ1079" s="3"/>
      <c r="AXK1079" s="3"/>
      <c r="AXL1079" s="3"/>
      <c r="AXM1079" s="3"/>
      <c r="AXN1079" s="3"/>
      <c r="AXO1079" s="3"/>
      <c r="AXP1079" s="3"/>
      <c r="AXQ1079" s="3"/>
      <c r="AXR1079" s="3"/>
      <c r="AXS1079" s="3"/>
      <c r="AXT1079" s="3"/>
      <c r="AXU1079" s="3"/>
      <c r="AXV1079" s="3"/>
      <c r="AXW1079" s="3"/>
      <c r="AXX1079" s="3"/>
      <c r="AXY1079" s="3"/>
      <c r="AXZ1079" s="3"/>
      <c r="AYA1079" s="3"/>
      <c r="AYB1079" s="3"/>
      <c r="AYC1079" s="3"/>
      <c r="AYD1079" s="3"/>
      <c r="AYE1079" s="3"/>
      <c r="AYF1079" s="3"/>
      <c r="AYG1079" s="3"/>
      <c r="AYH1079" s="3"/>
      <c r="AYI1079" s="3"/>
      <c r="AYJ1079" s="3"/>
      <c r="AYK1079" s="3"/>
      <c r="AYL1079" s="3"/>
      <c r="AYM1079" s="3"/>
      <c r="AYN1079" s="3"/>
      <c r="AYO1079" s="3"/>
      <c r="AYP1079" s="3"/>
      <c r="AYQ1079" s="3"/>
      <c r="AYR1079" s="3"/>
      <c r="AYS1079" s="3"/>
      <c r="AYT1079" s="3"/>
      <c r="AYU1079" s="3"/>
      <c r="AYV1079" s="3"/>
      <c r="AYW1079" s="3"/>
      <c r="AYX1079" s="3"/>
      <c r="AYY1079" s="3"/>
      <c r="AYZ1079" s="3"/>
      <c r="AZA1079" s="3"/>
      <c r="AZB1079" s="3"/>
      <c r="AZC1079" s="3"/>
      <c r="AZD1079" s="3"/>
      <c r="AZE1079" s="3"/>
      <c r="AZF1079" s="3"/>
      <c r="AZG1079" s="3"/>
      <c r="AZH1079" s="3"/>
      <c r="AZI1079" s="3"/>
      <c r="AZJ1079" s="3"/>
      <c r="AZK1079" s="3"/>
      <c r="AZL1079" s="3"/>
      <c r="AZM1079" s="3"/>
      <c r="AZN1079" s="3"/>
      <c r="AZO1079" s="3"/>
      <c r="AZP1079" s="3"/>
      <c r="AZQ1079" s="3"/>
      <c r="AZR1079" s="3"/>
      <c r="AZS1079" s="3"/>
      <c r="AZT1079" s="3"/>
      <c r="AZU1079" s="3"/>
      <c r="AZV1079" s="3"/>
      <c r="AZW1079" s="3"/>
      <c r="AZX1079" s="3"/>
      <c r="AZY1079" s="3"/>
      <c r="AZZ1079" s="3"/>
      <c r="BAA1079" s="3"/>
      <c r="BAB1079" s="3"/>
      <c r="BAC1079" s="3"/>
      <c r="BAD1079" s="3"/>
      <c r="BAE1079" s="3"/>
      <c r="BAF1079" s="3"/>
      <c r="BAG1079" s="3"/>
      <c r="BAH1079" s="3"/>
      <c r="BAI1079" s="3"/>
      <c r="BAJ1079" s="3"/>
      <c r="BAK1079" s="3"/>
      <c r="BAL1079" s="3"/>
      <c r="BAM1079" s="3"/>
      <c r="BAN1079" s="3"/>
      <c r="BAO1079" s="3"/>
      <c r="BAP1079" s="3"/>
      <c r="BAQ1079" s="3"/>
      <c r="BAR1079" s="3"/>
      <c r="BAS1079" s="3"/>
      <c r="BAT1079" s="3"/>
      <c r="BAU1079" s="3"/>
      <c r="BAV1079" s="3"/>
      <c r="BAW1079" s="3"/>
      <c r="BAX1079" s="3"/>
      <c r="BAY1079" s="3"/>
      <c r="BAZ1079" s="3"/>
      <c r="BBA1079" s="3"/>
      <c r="BBB1079" s="3"/>
      <c r="BBC1079" s="3"/>
      <c r="BBD1079" s="3"/>
      <c r="BBE1079" s="3"/>
      <c r="BBF1079" s="3"/>
      <c r="BBG1079" s="3"/>
      <c r="BBH1079" s="3"/>
      <c r="BBI1079" s="3"/>
      <c r="BBJ1079" s="3"/>
      <c r="BBK1079" s="3"/>
      <c r="BBL1079" s="3"/>
      <c r="BBM1079" s="3"/>
      <c r="BBN1079" s="3"/>
      <c r="BBO1079" s="3"/>
      <c r="BBP1079" s="3"/>
      <c r="BBQ1079" s="3"/>
      <c r="BBR1079" s="3"/>
      <c r="BBS1079" s="3"/>
      <c r="BBT1079" s="3"/>
      <c r="BBU1079" s="3"/>
      <c r="BBV1079" s="3"/>
      <c r="BBW1079" s="3"/>
      <c r="BBX1079" s="3"/>
      <c r="BBY1079" s="3"/>
      <c r="BBZ1079" s="3"/>
      <c r="BCA1079" s="3"/>
      <c r="BCB1079" s="3"/>
      <c r="BCC1079" s="3"/>
      <c r="BCD1079" s="3"/>
      <c r="BCE1079" s="3"/>
      <c r="BCF1079" s="3"/>
      <c r="BCG1079" s="3"/>
      <c r="BCH1079" s="3"/>
      <c r="BCI1079" s="3"/>
      <c r="BCJ1079" s="3"/>
      <c r="BCK1079" s="3"/>
      <c r="BCL1079" s="3"/>
      <c r="BCM1079" s="3"/>
      <c r="BCN1079" s="3"/>
      <c r="BCO1079" s="3"/>
      <c r="BCP1079" s="3"/>
      <c r="BCQ1079" s="3"/>
      <c r="BCR1079" s="3"/>
      <c r="BCS1079" s="3"/>
      <c r="BCT1079" s="3"/>
      <c r="BCU1079" s="3"/>
      <c r="BCV1079" s="3"/>
      <c r="BCW1079" s="3"/>
      <c r="BCX1079" s="3"/>
      <c r="BCY1079" s="3"/>
      <c r="BCZ1079" s="3"/>
      <c r="BDA1079" s="3"/>
      <c r="BDB1079" s="3"/>
      <c r="BDC1079" s="3"/>
      <c r="BDD1079" s="3"/>
      <c r="BDE1079" s="3"/>
      <c r="BDF1079" s="3"/>
      <c r="BDG1079" s="3"/>
      <c r="BDH1079" s="3"/>
      <c r="BDI1079" s="3"/>
      <c r="BDJ1079" s="3"/>
      <c r="BDK1079" s="3"/>
      <c r="BDL1079" s="3"/>
      <c r="BDM1079" s="3"/>
      <c r="BDN1079" s="3"/>
      <c r="BDO1079" s="3"/>
      <c r="BDP1079" s="3"/>
      <c r="BDQ1079" s="3"/>
      <c r="BDR1079" s="3"/>
      <c r="BDS1079" s="3"/>
      <c r="BDT1079" s="3"/>
      <c r="BDU1079" s="3"/>
      <c r="BDV1079" s="3"/>
      <c r="BDW1079" s="3"/>
      <c r="BDX1079" s="3"/>
      <c r="BDY1079" s="3"/>
      <c r="BDZ1079" s="3"/>
      <c r="BEA1079" s="3"/>
      <c r="BEB1079" s="3"/>
      <c r="BEC1079" s="3"/>
      <c r="BED1079" s="3"/>
      <c r="BEE1079" s="3"/>
      <c r="BEF1079" s="3"/>
      <c r="BEG1079" s="3"/>
      <c r="BEH1079" s="3"/>
      <c r="BEI1079" s="3"/>
      <c r="BEJ1079" s="3"/>
      <c r="BEK1079" s="3"/>
      <c r="BEL1079" s="3"/>
      <c r="BEM1079" s="3"/>
      <c r="BEN1079" s="3"/>
      <c r="BEO1079" s="3"/>
      <c r="BEP1079" s="3"/>
      <c r="BEQ1079" s="3"/>
      <c r="BER1079" s="3"/>
      <c r="BES1079" s="3"/>
      <c r="BET1079" s="3"/>
      <c r="BEU1079" s="3"/>
      <c r="BEV1079" s="3"/>
      <c r="BEW1079" s="3"/>
      <c r="BEX1079" s="3"/>
      <c r="BEY1079" s="3"/>
      <c r="BEZ1079" s="3"/>
      <c r="BFA1079" s="3"/>
      <c r="BFB1079" s="3"/>
      <c r="BFC1079" s="3"/>
      <c r="BFD1079" s="3"/>
      <c r="BFE1079" s="3"/>
      <c r="BFF1079" s="3"/>
      <c r="BFG1079" s="3"/>
      <c r="BFH1079" s="3"/>
      <c r="BFI1079" s="3"/>
      <c r="BFJ1079" s="3"/>
      <c r="BFK1079" s="3"/>
      <c r="BFL1079" s="3"/>
      <c r="BFM1079" s="3"/>
      <c r="BFN1079" s="3"/>
      <c r="BFO1079" s="3"/>
      <c r="BFP1079" s="3"/>
      <c r="BFQ1079" s="3"/>
      <c r="BFR1079" s="3"/>
      <c r="BFS1079" s="3"/>
      <c r="BFT1079" s="3"/>
      <c r="BFU1079" s="3"/>
      <c r="BFV1079" s="3"/>
      <c r="BFW1079" s="3"/>
      <c r="BFX1079" s="3"/>
      <c r="BFY1079" s="3"/>
      <c r="BFZ1079" s="3"/>
      <c r="BGA1079" s="3"/>
      <c r="BGB1079" s="3"/>
      <c r="BGC1079" s="3"/>
      <c r="BGD1079" s="3"/>
      <c r="BGE1079" s="3"/>
      <c r="BGF1079" s="3"/>
      <c r="BGG1079" s="3"/>
      <c r="BGH1079" s="3"/>
      <c r="BGI1079" s="3"/>
      <c r="BGJ1079" s="3"/>
      <c r="BGK1079" s="3"/>
      <c r="BGL1079" s="3"/>
      <c r="BGM1079" s="3"/>
      <c r="BGN1079" s="3"/>
      <c r="BGO1079" s="3"/>
      <c r="BGP1079" s="3"/>
      <c r="BGQ1079" s="3"/>
      <c r="BGR1079" s="3"/>
      <c r="BGS1079" s="3"/>
      <c r="BGT1079" s="3"/>
      <c r="BGU1079" s="3"/>
      <c r="BGV1079" s="3"/>
      <c r="BGW1079" s="3"/>
      <c r="BGX1079" s="3"/>
      <c r="BGY1079" s="3"/>
      <c r="BGZ1079" s="3"/>
      <c r="BHA1079" s="3"/>
      <c r="BHB1079" s="3"/>
      <c r="BHC1079" s="3"/>
      <c r="BHD1079" s="3"/>
      <c r="BHE1079" s="3"/>
      <c r="BHF1079" s="3"/>
      <c r="BHG1079" s="3"/>
      <c r="BHH1079" s="3"/>
      <c r="BHI1079" s="3"/>
      <c r="BHJ1079" s="3"/>
      <c r="BHK1079" s="3"/>
      <c r="BHL1079" s="3"/>
      <c r="BHM1079" s="3"/>
      <c r="BHN1079" s="3"/>
      <c r="BHO1079" s="3"/>
      <c r="BHP1079" s="3"/>
      <c r="BHQ1079" s="3"/>
      <c r="BHR1079" s="3"/>
      <c r="BHS1079" s="3"/>
      <c r="BHT1079" s="3"/>
      <c r="BHU1079" s="3"/>
      <c r="BHV1079" s="3"/>
      <c r="BHW1079" s="3"/>
      <c r="BHX1079" s="3"/>
      <c r="BHY1079" s="3"/>
      <c r="BHZ1079" s="3"/>
      <c r="BIA1079" s="3"/>
      <c r="BIB1079" s="3"/>
      <c r="BIC1079" s="3"/>
      <c r="BID1079" s="3"/>
      <c r="BIE1079" s="3"/>
      <c r="BIF1079" s="3"/>
      <c r="BIG1079" s="3"/>
      <c r="BIH1079" s="3"/>
      <c r="BII1079" s="3"/>
      <c r="BIJ1079" s="3"/>
      <c r="BIK1079" s="3"/>
      <c r="BIL1079" s="3"/>
      <c r="BIM1079" s="3"/>
      <c r="BIN1079" s="3"/>
      <c r="BIO1079" s="3"/>
      <c r="BIP1079" s="3"/>
      <c r="BIQ1079" s="3"/>
      <c r="BIR1079" s="3"/>
      <c r="BIS1079" s="3"/>
      <c r="BIT1079" s="3"/>
      <c r="BIU1079" s="3"/>
      <c r="BIV1079" s="3"/>
      <c r="BIW1079" s="3"/>
      <c r="BIX1079" s="3"/>
      <c r="BIY1079" s="3"/>
      <c r="BIZ1079" s="3"/>
      <c r="BJA1079" s="3"/>
      <c r="BJB1079" s="3"/>
      <c r="BJC1079" s="3"/>
      <c r="BJD1079" s="3"/>
      <c r="BJE1079" s="3"/>
      <c r="BJF1079" s="3"/>
      <c r="BJG1079" s="3"/>
      <c r="BJH1079" s="3"/>
      <c r="BJI1079" s="3"/>
      <c r="BJJ1079" s="3"/>
      <c r="BJK1079" s="3"/>
      <c r="BJL1079" s="3"/>
      <c r="BJM1079" s="3"/>
      <c r="BJN1079" s="3"/>
      <c r="BJO1079" s="3"/>
      <c r="BJP1079" s="3"/>
      <c r="BJQ1079" s="3"/>
      <c r="BJR1079" s="3"/>
      <c r="BJS1079" s="3"/>
      <c r="BJT1079" s="3"/>
      <c r="BJU1079" s="3"/>
      <c r="BJV1079" s="3"/>
      <c r="BJW1079" s="3"/>
      <c r="BJX1079" s="3"/>
      <c r="BJY1079" s="3"/>
      <c r="BJZ1079" s="3"/>
      <c r="BKA1079" s="3"/>
      <c r="BKB1079" s="3"/>
      <c r="BKC1079" s="3"/>
      <c r="BKD1079" s="3"/>
      <c r="BKE1079" s="3"/>
      <c r="BKF1079" s="3"/>
      <c r="BKG1079" s="3"/>
      <c r="BKH1079" s="3"/>
      <c r="BKI1079" s="3"/>
      <c r="BKJ1079" s="3"/>
      <c r="BKK1079" s="3"/>
      <c r="BKL1079" s="3"/>
      <c r="BKM1079" s="3"/>
      <c r="BKN1079" s="3"/>
      <c r="BKO1079" s="3"/>
      <c r="BKP1079" s="3"/>
      <c r="BKQ1079" s="3"/>
      <c r="BKR1079" s="3"/>
      <c r="BKS1079" s="3"/>
      <c r="BKT1079" s="3"/>
      <c r="BKU1079" s="3"/>
      <c r="BKV1079" s="3"/>
      <c r="BKW1079" s="3"/>
      <c r="BKX1079" s="3"/>
      <c r="BKY1079" s="3"/>
      <c r="BKZ1079" s="3"/>
      <c r="BLA1079" s="3"/>
      <c r="BLB1079" s="3"/>
      <c r="BLC1079" s="3"/>
      <c r="BLD1079" s="3"/>
      <c r="BLE1079" s="3"/>
      <c r="BLF1079" s="3"/>
      <c r="BLG1079" s="3"/>
      <c r="BLH1079" s="3"/>
      <c r="BLI1079" s="3"/>
      <c r="BLJ1079" s="3"/>
      <c r="BLK1079" s="3"/>
      <c r="BLL1079" s="3"/>
      <c r="BLM1079" s="3"/>
      <c r="BLN1079" s="3"/>
      <c r="BLO1079" s="3"/>
      <c r="BLP1079" s="3"/>
      <c r="BLQ1079" s="3"/>
      <c r="BLR1079" s="3"/>
      <c r="BLS1079" s="3"/>
      <c r="BLT1079" s="3"/>
      <c r="BLU1079" s="3"/>
      <c r="BLV1079" s="3"/>
      <c r="BLW1079" s="3"/>
      <c r="BLX1079" s="3"/>
      <c r="BLY1079" s="3"/>
      <c r="BLZ1079" s="3"/>
      <c r="BMA1079" s="3"/>
      <c r="BMB1079" s="3"/>
      <c r="BMC1079" s="3"/>
      <c r="BMD1079" s="3"/>
      <c r="BME1079" s="3"/>
      <c r="BMF1079" s="3"/>
      <c r="BMG1079" s="3"/>
      <c r="BMH1079" s="3"/>
      <c r="BMI1079" s="3"/>
      <c r="BMJ1079" s="3"/>
      <c r="BMK1079" s="3"/>
      <c r="BML1079" s="3"/>
      <c r="BMM1079" s="3"/>
      <c r="BMN1079" s="3"/>
      <c r="BMO1079" s="3"/>
      <c r="BMP1079" s="3"/>
      <c r="BMQ1079" s="3"/>
      <c r="BMR1079" s="3"/>
      <c r="BMS1079" s="3"/>
      <c r="BMT1079" s="3"/>
      <c r="BMU1079" s="3"/>
      <c r="BMV1079" s="3"/>
      <c r="BMW1079" s="3"/>
      <c r="BMX1079" s="3"/>
      <c r="BMY1079" s="3"/>
      <c r="BMZ1079" s="3"/>
      <c r="BNA1079" s="3"/>
      <c r="BNB1079" s="3"/>
      <c r="BNC1079" s="3"/>
      <c r="BND1079" s="3"/>
      <c r="BNE1079" s="3"/>
      <c r="BNF1079" s="3"/>
      <c r="BNG1079" s="3"/>
      <c r="BNH1079" s="3"/>
      <c r="BNI1079" s="3"/>
      <c r="BNJ1079" s="3"/>
      <c r="BNK1079" s="3"/>
      <c r="BNL1079" s="3"/>
      <c r="BNM1079" s="3"/>
      <c r="BNN1079" s="3"/>
      <c r="BNO1079" s="3"/>
      <c r="BNP1079" s="3"/>
      <c r="BNQ1079" s="3"/>
      <c r="BNR1079" s="3"/>
      <c r="BNS1079" s="3"/>
      <c r="BNT1079" s="3"/>
      <c r="BNU1079" s="3"/>
      <c r="BNV1079" s="3"/>
      <c r="BNW1079" s="3"/>
      <c r="BNX1079" s="3"/>
      <c r="BNY1079" s="3"/>
      <c r="BNZ1079" s="3"/>
      <c r="BOA1079" s="3"/>
      <c r="BOB1079" s="3"/>
      <c r="BOC1079" s="3"/>
      <c r="BOD1079" s="3"/>
      <c r="BOE1079" s="3"/>
      <c r="BOF1079" s="3"/>
      <c r="BOG1079" s="3"/>
      <c r="BOH1079" s="3"/>
      <c r="BOI1079" s="3"/>
      <c r="BOJ1079" s="3"/>
      <c r="BOK1079" s="3"/>
      <c r="BOL1079" s="3"/>
      <c r="BOM1079" s="3"/>
      <c r="BON1079" s="3"/>
      <c r="BOO1079" s="3"/>
      <c r="BOP1079" s="3"/>
      <c r="BOQ1079" s="3"/>
      <c r="BOR1079" s="3"/>
      <c r="BOS1079" s="3"/>
      <c r="BOT1079" s="3"/>
      <c r="BOU1079" s="3"/>
      <c r="BOV1079" s="3"/>
      <c r="BOW1079" s="3"/>
      <c r="BOX1079" s="3"/>
      <c r="BOY1079" s="3"/>
      <c r="BOZ1079" s="3"/>
      <c r="BPA1079" s="3"/>
      <c r="BPB1079" s="3"/>
      <c r="BPC1079" s="3"/>
      <c r="BPD1079" s="3"/>
      <c r="BPE1079" s="3"/>
      <c r="BPF1079" s="3"/>
      <c r="BPG1079" s="3"/>
      <c r="BPH1079" s="3"/>
      <c r="BPI1079" s="3"/>
      <c r="BPJ1079" s="3"/>
      <c r="BPK1079" s="3"/>
      <c r="BPL1079" s="3"/>
      <c r="BPM1079" s="3"/>
      <c r="BPN1079" s="3"/>
      <c r="BPO1079" s="3"/>
      <c r="BPP1079" s="3"/>
      <c r="BPQ1079" s="3"/>
      <c r="BPR1079" s="3"/>
      <c r="BPS1079" s="3"/>
      <c r="BPT1079" s="3"/>
      <c r="BPU1079" s="3"/>
      <c r="BPV1079" s="3"/>
      <c r="BPW1079" s="3"/>
      <c r="BPX1079" s="3"/>
      <c r="BPY1079" s="3"/>
      <c r="BPZ1079" s="3"/>
      <c r="BQA1079" s="3"/>
      <c r="BQB1079" s="3"/>
      <c r="BQC1079" s="3"/>
      <c r="BQD1079" s="3"/>
      <c r="BQE1079" s="3"/>
      <c r="BQF1079" s="3"/>
      <c r="BQG1079" s="3"/>
      <c r="BQH1079" s="3"/>
      <c r="BQI1079" s="3"/>
      <c r="BQJ1079" s="3"/>
      <c r="BQK1079" s="3"/>
      <c r="BQL1079" s="3"/>
      <c r="BQM1079" s="3"/>
      <c r="BQN1079" s="3"/>
      <c r="BQO1079" s="3"/>
      <c r="BQP1079" s="3"/>
      <c r="BQQ1079" s="3"/>
      <c r="BQR1079" s="3"/>
      <c r="BQS1079" s="3"/>
      <c r="BQT1079" s="3"/>
      <c r="BQU1079" s="3"/>
      <c r="BQV1079" s="3"/>
      <c r="BQW1079" s="3"/>
      <c r="BQX1079" s="3"/>
      <c r="BQY1079" s="3"/>
      <c r="BQZ1079" s="3"/>
      <c r="BRA1079" s="3"/>
      <c r="BRB1079" s="3"/>
      <c r="BRC1079" s="3"/>
      <c r="BRD1079" s="3"/>
      <c r="BRE1079" s="3"/>
      <c r="BRF1079" s="3"/>
      <c r="BRG1079" s="3"/>
      <c r="BRH1079" s="3"/>
      <c r="BRI1079" s="3"/>
      <c r="BRJ1079" s="3"/>
      <c r="BRK1079" s="3"/>
      <c r="BRL1079" s="3"/>
      <c r="BRM1079" s="3"/>
      <c r="BRN1079" s="3"/>
      <c r="BRO1079" s="3"/>
      <c r="BRP1079" s="3"/>
      <c r="BRQ1079" s="3"/>
      <c r="BRR1079" s="3"/>
      <c r="BRS1079" s="3"/>
      <c r="BRT1079" s="3"/>
      <c r="BRU1079" s="3"/>
      <c r="BRV1079" s="3"/>
      <c r="BRW1079" s="3"/>
      <c r="BRX1079" s="3"/>
      <c r="BRY1079" s="3"/>
      <c r="BRZ1079" s="3"/>
      <c r="BSA1079" s="3"/>
      <c r="BSB1079" s="3"/>
      <c r="BSC1079" s="3"/>
      <c r="BSD1079" s="3"/>
      <c r="BSE1079" s="3"/>
      <c r="BSF1079" s="3"/>
      <c r="BSG1079" s="3"/>
      <c r="BSH1079" s="3"/>
      <c r="BSI1079" s="3"/>
      <c r="BSJ1079" s="3"/>
      <c r="BSK1079" s="3"/>
      <c r="BSL1079" s="3"/>
      <c r="BSM1079" s="3"/>
      <c r="BSN1079" s="3"/>
      <c r="BSO1079" s="3"/>
      <c r="BSP1079" s="3"/>
      <c r="BSQ1079" s="3"/>
      <c r="BSR1079" s="3"/>
      <c r="BSS1079" s="3"/>
      <c r="BST1079" s="3"/>
      <c r="BSU1079" s="3"/>
      <c r="BSV1079" s="3"/>
      <c r="BSW1079" s="3"/>
      <c r="BSX1079" s="3"/>
      <c r="BSY1079" s="3"/>
      <c r="BSZ1079" s="3"/>
      <c r="BTA1079" s="3"/>
      <c r="BTB1079" s="3"/>
      <c r="BTC1079" s="3"/>
      <c r="BTD1079" s="3"/>
      <c r="BTE1079" s="3"/>
      <c r="BTF1079" s="3"/>
      <c r="BTG1079" s="3"/>
      <c r="BTH1079" s="3"/>
      <c r="BTI1079" s="3"/>
      <c r="BTJ1079" s="3"/>
      <c r="BTK1079" s="3"/>
      <c r="BTL1079" s="3"/>
      <c r="BTM1079" s="3"/>
      <c r="BTN1079" s="3"/>
      <c r="BTO1079" s="3"/>
      <c r="BTP1079" s="3"/>
      <c r="BTQ1079" s="3"/>
      <c r="BTR1079" s="3"/>
      <c r="BTS1079" s="3"/>
      <c r="BTT1079" s="3"/>
      <c r="BTU1079" s="3"/>
      <c r="BTV1079" s="3"/>
      <c r="BTW1079" s="3"/>
      <c r="BTX1079" s="3"/>
      <c r="BTY1079" s="3"/>
      <c r="BTZ1079" s="3"/>
      <c r="BUA1079" s="3"/>
      <c r="BUB1079" s="3"/>
      <c r="BUC1079" s="3"/>
      <c r="BUD1079" s="3"/>
      <c r="BUE1079" s="3"/>
      <c r="BUF1079" s="3"/>
      <c r="BUG1079" s="3"/>
      <c r="BUH1079" s="3"/>
      <c r="BUI1079" s="3"/>
      <c r="BUJ1079" s="3"/>
      <c r="BUK1079" s="3"/>
      <c r="BUL1079" s="3"/>
      <c r="BUM1079" s="3"/>
      <c r="BUN1079" s="3"/>
      <c r="BUO1079" s="3"/>
      <c r="BUP1079" s="3"/>
      <c r="BUQ1079" s="3"/>
      <c r="BUR1079" s="3"/>
      <c r="BUS1079" s="3"/>
      <c r="BUT1079" s="3"/>
      <c r="BUU1079" s="3"/>
      <c r="BUV1079" s="3"/>
      <c r="BUW1079" s="3"/>
      <c r="BUX1079" s="3"/>
      <c r="BUY1079" s="3"/>
      <c r="BUZ1079" s="3"/>
      <c r="BVA1079" s="3"/>
      <c r="BVB1079" s="3"/>
      <c r="BVC1079" s="3"/>
      <c r="BVD1079" s="3"/>
      <c r="BVE1079" s="3"/>
      <c r="BVF1079" s="3"/>
      <c r="BVG1079" s="3"/>
      <c r="BVH1079" s="3"/>
      <c r="BVI1079" s="3"/>
      <c r="BVJ1079" s="3"/>
      <c r="BVK1079" s="3"/>
      <c r="BVL1079" s="3"/>
      <c r="BVM1079" s="3"/>
      <c r="BVN1079" s="3"/>
      <c r="BVO1079" s="3"/>
      <c r="BVP1079" s="3"/>
      <c r="BVQ1079" s="3"/>
      <c r="BVR1079" s="3"/>
      <c r="BVS1079" s="3"/>
      <c r="BVT1079" s="3"/>
      <c r="BVU1079" s="3"/>
      <c r="BVV1079" s="3"/>
      <c r="BVW1079" s="3"/>
      <c r="BVX1079" s="3"/>
      <c r="BVY1079" s="3"/>
      <c r="BVZ1079" s="3"/>
      <c r="BWA1079" s="3"/>
      <c r="BWB1079" s="3"/>
      <c r="BWC1079" s="3"/>
      <c r="BWD1079" s="3"/>
      <c r="BWE1079" s="3"/>
      <c r="BWF1079" s="3"/>
      <c r="BWG1079" s="3"/>
      <c r="BWH1079" s="3"/>
      <c r="BWI1079" s="3"/>
      <c r="BWJ1079" s="3"/>
      <c r="BWK1079" s="3"/>
      <c r="BWL1079" s="3"/>
      <c r="BWM1079" s="3"/>
      <c r="BWN1079" s="3"/>
      <c r="BWO1079" s="3"/>
      <c r="BWP1079" s="3"/>
      <c r="BWQ1079" s="3"/>
      <c r="BWR1079" s="3"/>
      <c r="BWS1079" s="3"/>
      <c r="BWT1079" s="3"/>
      <c r="BWU1079" s="3"/>
      <c r="BWV1079" s="3"/>
      <c r="BWW1079" s="3"/>
      <c r="BWX1079" s="3"/>
      <c r="BWY1079" s="3"/>
      <c r="BWZ1079" s="3"/>
      <c r="BXA1079" s="3"/>
      <c r="BXB1079" s="3"/>
      <c r="BXC1079" s="3"/>
      <c r="BXD1079" s="3"/>
      <c r="BXE1079" s="3"/>
      <c r="BXF1079" s="3"/>
      <c r="BXG1079" s="3"/>
      <c r="BXH1079" s="3"/>
      <c r="BXI1079" s="3"/>
      <c r="BXJ1079" s="3"/>
      <c r="BXK1079" s="3"/>
      <c r="BXL1079" s="3"/>
      <c r="BXM1079" s="3"/>
      <c r="BXN1079" s="3"/>
      <c r="BXO1079" s="3"/>
      <c r="BXP1079" s="3"/>
      <c r="BXQ1079" s="3"/>
      <c r="BXR1079" s="3"/>
      <c r="BXS1079" s="3"/>
      <c r="BXT1079" s="3"/>
      <c r="BXU1079" s="3"/>
      <c r="BXV1079" s="3"/>
      <c r="BXW1079" s="3"/>
      <c r="BXX1079" s="3"/>
      <c r="BXY1079" s="3"/>
      <c r="BXZ1079" s="3"/>
      <c r="BYA1079" s="3"/>
      <c r="BYB1079" s="3"/>
      <c r="BYC1079" s="3"/>
      <c r="BYD1079" s="3"/>
      <c r="BYE1079" s="3"/>
      <c r="BYF1079" s="3"/>
      <c r="BYG1079" s="3"/>
      <c r="BYH1079" s="3"/>
      <c r="BYI1079" s="3"/>
      <c r="BYJ1079" s="3"/>
      <c r="BYK1079" s="3"/>
      <c r="BYL1079" s="3"/>
      <c r="BYM1079" s="3"/>
      <c r="BYN1079" s="3"/>
      <c r="BYO1079" s="3"/>
      <c r="BYP1079" s="3"/>
      <c r="BYQ1079" s="3"/>
      <c r="BYR1079" s="3"/>
      <c r="BYS1079" s="3"/>
      <c r="BYT1079" s="3"/>
      <c r="BYU1079" s="3"/>
      <c r="BYV1079" s="3"/>
      <c r="BYW1079" s="3"/>
      <c r="BYX1079" s="3"/>
      <c r="BYY1079" s="3"/>
      <c r="BYZ1079" s="3"/>
      <c r="BZA1079" s="3"/>
      <c r="BZB1079" s="3"/>
      <c r="BZC1079" s="3"/>
      <c r="BZD1079" s="3"/>
      <c r="BZE1079" s="3"/>
      <c r="BZF1079" s="3"/>
      <c r="BZG1079" s="3"/>
      <c r="BZH1079" s="3"/>
      <c r="BZI1079" s="3"/>
      <c r="BZJ1079" s="3"/>
      <c r="BZK1079" s="3"/>
      <c r="BZL1079" s="3"/>
      <c r="BZM1079" s="3"/>
      <c r="BZN1079" s="3"/>
      <c r="BZO1079" s="3"/>
      <c r="BZP1079" s="3"/>
      <c r="BZQ1079" s="3"/>
      <c r="BZR1079" s="3"/>
      <c r="BZS1079" s="3"/>
      <c r="BZT1079" s="3"/>
      <c r="BZU1079" s="3"/>
      <c r="BZV1079" s="3"/>
      <c r="BZW1079" s="3"/>
      <c r="BZX1079" s="3"/>
      <c r="BZY1079" s="3"/>
      <c r="BZZ1079" s="3"/>
      <c r="CAA1079" s="3"/>
      <c r="CAB1079" s="3"/>
      <c r="CAC1079" s="3"/>
      <c r="CAD1079" s="3"/>
      <c r="CAE1079" s="3"/>
      <c r="CAF1079" s="3"/>
      <c r="CAG1079" s="3"/>
      <c r="CAH1079" s="3"/>
      <c r="CAI1079" s="3"/>
      <c r="CAJ1079" s="3"/>
      <c r="CAK1079" s="3"/>
      <c r="CAL1079" s="3"/>
      <c r="CAM1079" s="3"/>
      <c r="CAN1079" s="3"/>
      <c r="CAO1079" s="3"/>
      <c r="CAP1079" s="3"/>
      <c r="CAQ1079" s="3"/>
      <c r="CAR1079" s="3"/>
      <c r="CAS1079" s="3"/>
      <c r="CAT1079" s="3"/>
      <c r="CAU1079" s="3"/>
      <c r="CAV1079" s="3"/>
      <c r="CAW1079" s="3"/>
      <c r="CAX1079" s="3"/>
      <c r="CAY1079" s="3"/>
      <c r="CAZ1079" s="3"/>
      <c r="CBA1079" s="3"/>
      <c r="CBB1079" s="3"/>
      <c r="CBC1079" s="3"/>
      <c r="CBD1079" s="3"/>
      <c r="CBE1079" s="3"/>
      <c r="CBF1079" s="3"/>
      <c r="CBG1079" s="3"/>
      <c r="CBH1079" s="3"/>
      <c r="CBI1079" s="3"/>
      <c r="CBJ1079" s="3"/>
      <c r="CBK1079" s="3"/>
      <c r="CBL1079" s="3"/>
      <c r="CBM1079" s="3"/>
      <c r="CBN1079" s="3"/>
      <c r="CBO1079" s="3"/>
      <c r="CBP1079" s="3"/>
      <c r="CBQ1079" s="3"/>
      <c r="CBR1079" s="3"/>
      <c r="CBS1079" s="3"/>
      <c r="CBT1079" s="3"/>
      <c r="CBU1079" s="3"/>
      <c r="CBV1079" s="3"/>
      <c r="CBW1079" s="3"/>
      <c r="CBX1079" s="3"/>
      <c r="CBY1079" s="3"/>
      <c r="CBZ1079" s="3"/>
      <c r="CCA1079" s="3"/>
      <c r="CCB1079" s="3"/>
      <c r="CCC1079" s="3"/>
      <c r="CCD1079" s="3"/>
      <c r="CCE1079" s="3"/>
      <c r="CCF1079" s="3"/>
      <c r="CCG1079" s="3"/>
      <c r="CCH1079" s="3"/>
      <c r="CCI1079" s="3"/>
      <c r="CCJ1079" s="3"/>
      <c r="CCK1079" s="3"/>
      <c r="CCL1079" s="3"/>
      <c r="CCM1079" s="3"/>
      <c r="CCN1079" s="3"/>
      <c r="CCO1079" s="3"/>
      <c r="CCP1079" s="3"/>
      <c r="CCQ1079" s="3"/>
      <c r="CCR1079" s="3"/>
      <c r="CCS1079" s="3"/>
      <c r="CCT1079" s="3"/>
      <c r="CCU1079" s="3"/>
      <c r="CCV1079" s="3"/>
      <c r="CCW1079" s="3"/>
      <c r="CCX1079" s="3"/>
      <c r="CCY1079" s="3"/>
      <c r="CCZ1079" s="3"/>
      <c r="CDA1079" s="3"/>
      <c r="CDB1079" s="3"/>
      <c r="CDC1079" s="3"/>
      <c r="CDD1079" s="3"/>
      <c r="CDE1079" s="3"/>
      <c r="CDF1079" s="3"/>
      <c r="CDG1079" s="3"/>
      <c r="CDH1079" s="3"/>
      <c r="CDI1079" s="3"/>
      <c r="CDJ1079" s="3"/>
      <c r="CDK1079" s="3"/>
      <c r="CDL1079" s="3"/>
      <c r="CDM1079" s="3"/>
      <c r="CDN1079" s="3"/>
      <c r="CDO1079" s="3"/>
      <c r="CDP1079" s="3"/>
      <c r="CDQ1079" s="3"/>
      <c r="CDR1079" s="3"/>
      <c r="CDS1079" s="3"/>
      <c r="CDT1079" s="3"/>
      <c r="CDU1079" s="3"/>
      <c r="CDV1079" s="3"/>
      <c r="CDW1079" s="3"/>
      <c r="CDX1079" s="3"/>
      <c r="CDY1079" s="3"/>
      <c r="CDZ1079" s="3"/>
      <c r="CEA1079" s="3"/>
      <c r="CEB1079" s="3"/>
      <c r="CEC1079" s="3"/>
      <c r="CED1079" s="3"/>
      <c r="CEE1079" s="3"/>
      <c r="CEF1079" s="3"/>
      <c r="CEG1079" s="3"/>
      <c r="CEH1079" s="3"/>
      <c r="CEI1079" s="3"/>
      <c r="CEJ1079" s="3"/>
      <c r="CEK1079" s="3"/>
      <c r="CEL1079" s="3"/>
      <c r="CEM1079" s="3"/>
      <c r="CEN1079" s="3"/>
      <c r="CEO1079" s="3"/>
      <c r="CEP1079" s="3"/>
      <c r="CEQ1079" s="3"/>
      <c r="CER1079" s="3"/>
      <c r="CES1079" s="3"/>
      <c r="CET1079" s="3"/>
      <c r="CEU1079" s="3"/>
      <c r="CEV1079" s="3"/>
      <c r="CEW1079" s="3"/>
      <c r="CEX1079" s="3"/>
      <c r="CEY1079" s="3"/>
      <c r="CEZ1079" s="3"/>
      <c r="CFA1079" s="3"/>
      <c r="CFB1079" s="3"/>
      <c r="CFC1079" s="3"/>
      <c r="CFD1079" s="3"/>
      <c r="CFE1079" s="3"/>
      <c r="CFF1079" s="3"/>
      <c r="CFG1079" s="3"/>
      <c r="CFH1079" s="3"/>
      <c r="CFI1079" s="3"/>
      <c r="CFJ1079" s="3"/>
      <c r="CFK1079" s="3"/>
      <c r="CFL1079" s="3"/>
      <c r="CFM1079" s="3"/>
      <c r="CFN1079" s="3"/>
      <c r="CFO1079" s="3"/>
      <c r="CFP1079" s="3"/>
      <c r="CFQ1079" s="3"/>
      <c r="CFR1079" s="3"/>
      <c r="CFS1079" s="3"/>
      <c r="CFT1079" s="3"/>
      <c r="CFU1079" s="3"/>
      <c r="CFV1079" s="3"/>
      <c r="CFW1079" s="3"/>
      <c r="CFX1079" s="3"/>
      <c r="CFY1079" s="3"/>
      <c r="CFZ1079" s="3"/>
      <c r="CGA1079" s="3"/>
      <c r="CGB1079" s="3"/>
      <c r="CGC1079" s="3"/>
      <c r="CGD1079" s="3"/>
      <c r="CGE1079" s="3"/>
      <c r="CGF1079" s="3"/>
      <c r="CGG1079" s="3"/>
      <c r="CGH1079" s="3"/>
      <c r="CGI1079" s="3"/>
      <c r="CGJ1079" s="3"/>
      <c r="CGK1079" s="3"/>
      <c r="CGL1079" s="3"/>
      <c r="CGM1079" s="3"/>
      <c r="CGN1079" s="3"/>
      <c r="CGO1079" s="3"/>
      <c r="CGP1079" s="3"/>
      <c r="CGQ1079" s="3"/>
      <c r="CGR1079" s="3"/>
      <c r="CGS1079" s="3"/>
      <c r="CGT1079" s="3"/>
      <c r="CGU1079" s="3"/>
      <c r="CGV1079" s="3"/>
      <c r="CGW1079" s="3"/>
      <c r="CGX1079" s="3"/>
      <c r="CGY1079" s="3"/>
      <c r="CGZ1079" s="3"/>
      <c r="CHA1079" s="3"/>
      <c r="CHB1079" s="3"/>
      <c r="CHC1079" s="3"/>
      <c r="CHD1079" s="3"/>
      <c r="CHE1079" s="3"/>
      <c r="CHF1079" s="3"/>
      <c r="CHG1079" s="3"/>
      <c r="CHH1079" s="3"/>
      <c r="CHI1079" s="3"/>
      <c r="CHJ1079" s="3"/>
      <c r="CHK1079" s="3"/>
      <c r="CHL1079" s="3"/>
      <c r="CHM1079" s="3"/>
      <c r="CHN1079" s="3"/>
      <c r="CHO1079" s="3"/>
      <c r="CHP1079" s="3"/>
      <c r="CHQ1079" s="3"/>
      <c r="CHR1079" s="3"/>
      <c r="CHS1079" s="3"/>
      <c r="CHT1079" s="3"/>
      <c r="CHU1079" s="3"/>
      <c r="CHV1079" s="3"/>
      <c r="CHW1079" s="3"/>
      <c r="CHX1079" s="3"/>
      <c r="CHY1079" s="3"/>
      <c r="CHZ1079" s="3"/>
      <c r="CIA1079" s="3"/>
      <c r="CIB1079" s="3"/>
      <c r="CIC1079" s="3"/>
      <c r="CID1079" s="3"/>
      <c r="CIE1079" s="3"/>
      <c r="CIF1079" s="3"/>
      <c r="CIG1079" s="3"/>
      <c r="CIH1079" s="3"/>
      <c r="CII1079" s="3"/>
      <c r="CIJ1079" s="3"/>
      <c r="CIK1079" s="3"/>
      <c r="CIL1079" s="3"/>
      <c r="CIM1079" s="3"/>
      <c r="CIN1079" s="3"/>
      <c r="CIO1079" s="3"/>
      <c r="CIP1079" s="3"/>
      <c r="CIQ1079" s="3"/>
      <c r="CIR1079" s="3"/>
      <c r="CIS1079" s="3"/>
      <c r="CIT1079" s="3"/>
      <c r="CIU1079" s="3"/>
      <c r="CIV1079" s="3"/>
      <c r="CIW1079" s="3"/>
      <c r="CIX1079" s="3"/>
      <c r="CIY1079" s="3"/>
      <c r="CIZ1079" s="3"/>
      <c r="CJA1079" s="3"/>
      <c r="CJB1079" s="3"/>
      <c r="CJC1079" s="3"/>
      <c r="CJD1079" s="3"/>
      <c r="CJE1079" s="3"/>
      <c r="CJF1079" s="3"/>
      <c r="CJG1079" s="3"/>
      <c r="CJH1079" s="3"/>
      <c r="CJI1079" s="3"/>
      <c r="CJJ1079" s="3"/>
      <c r="CJK1079" s="3"/>
      <c r="CJL1079" s="3"/>
      <c r="CJM1079" s="3"/>
      <c r="CJN1079" s="3"/>
      <c r="CJO1079" s="3"/>
      <c r="CJP1079" s="3"/>
      <c r="CJQ1079" s="3"/>
      <c r="CJR1079" s="3"/>
      <c r="CJS1079" s="3"/>
      <c r="CJT1079" s="3"/>
      <c r="CJU1079" s="3"/>
      <c r="CJV1079" s="3"/>
      <c r="CJW1079" s="3"/>
      <c r="CJX1079" s="3"/>
      <c r="CJY1079" s="3"/>
      <c r="CJZ1079" s="3"/>
      <c r="CKA1079" s="3"/>
      <c r="CKB1079" s="3"/>
      <c r="CKC1079" s="3"/>
      <c r="CKD1079" s="3"/>
      <c r="CKE1079" s="3"/>
      <c r="CKF1079" s="3"/>
      <c r="CKG1079" s="3"/>
      <c r="CKH1079" s="3"/>
      <c r="CKI1079" s="3"/>
      <c r="CKJ1079" s="3"/>
      <c r="CKK1079" s="3"/>
      <c r="CKL1079" s="3"/>
      <c r="CKM1079" s="3"/>
      <c r="CKN1079" s="3"/>
      <c r="CKO1079" s="3"/>
      <c r="CKP1079" s="3"/>
      <c r="CKQ1079" s="3"/>
      <c r="CKR1079" s="3"/>
      <c r="CKS1079" s="3"/>
      <c r="CKT1079" s="3"/>
      <c r="CKU1079" s="3"/>
      <c r="CKV1079" s="3"/>
      <c r="CKW1079" s="3"/>
      <c r="CKX1079" s="3"/>
      <c r="CKY1079" s="3"/>
      <c r="CKZ1079" s="3"/>
      <c r="CLA1079" s="3"/>
      <c r="CLB1079" s="3"/>
      <c r="CLC1079" s="3"/>
      <c r="CLD1079" s="3"/>
      <c r="CLE1079" s="3"/>
      <c r="CLF1079" s="3"/>
      <c r="CLG1079" s="3"/>
      <c r="CLH1079" s="3"/>
      <c r="CLI1079" s="3"/>
      <c r="CLJ1079" s="3"/>
      <c r="CLK1079" s="3"/>
      <c r="CLL1079" s="3"/>
      <c r="CLM1079" s="3"/>
      <c r="CLN1079" s="3"/>
      <c r="CLO1079" s="3"/>
      <c r="CLP1079" s="3"/>
      <c r="CLQ1079" s="3"/>
      <c r="CLR1079" s="3"/>
      <c r="CLS1079" s="3"/>
      <c r="CLT1079" s="3"/>
      <c r="CLU1079" s="3"/>
      <c r="CLV1079" s="3"/>
      <c r="CLW1079" s="3"/>
      <c r="CLX1079" s="3"/>
      <c r="CLY1079" s="3"/>
      <c r="CLZ1079" s="3"/>
      <c r="CMA1079" s="3"/>
      <c r="CMB1079" s="3"/>
      <c r="CMC1079" s="3"/>
      <c r="CMD1079" s="3"/>
      <c r="CME1079" s="3"/>
      <c r="CMF1079" s="3"/>
      <c r="CMG1079" s="3"/>
      <c r="CMH1079" s="3"/>
      <c r="CMI1079" s="3"/>
      <c r="CMJ1079" s="3"/>
      <c r="CMK1079" s="3"/>
      <c r="CML1079" s="3"/>
      <c r="CMM1079" s="3"/>
      <c r="CMN1079" s="3"/>
      <c r="CMO1079" s="3"/>
      <c r="CMP1079" s="3"/>
      <c r="CMQ1079" s="3"/>
      <c r="CMR1079" s="3"/>
      <c r="CMS1079" s="3"/>
      <c r="CMT1079" s="3"/>
      <c r="CMU1079" s="3"/>
      <c r="CMV1079" s="3"/>
      <c r="CMW1079" s="3"/>
      <c r="CMX1079" s="3"/>
      <c r="CMY1079" s="3"/>
      <c r="CMZ1079" s="3"/>
      <c r="CNA1079" s="3"/>
      <c r="CNB1079" s="3"/>
      <c r="CNC1079" s="3"/>
      <c r="CND1079" s="3"/>
      <c r="CNE1079" s="3"/>
      <c r="CNF1079" s="3"/>
      <c r="CNG1079" s="3"/>
      <c r="CNH1079" s="3"/>
      <c r="CNI1079" s="3"/>
      <c r="CNJ1079" s="3"/>
      <c r="CNK1079" s="3"/>
      <c r="CNL1079" s="3"/>
      <c r="CNM1079" s="3"/>
      <c r="CNN1079" s="3"/>
      <c r="CNO1079" s="3"/>
      <c r="CNP1079" s="3"/>
      <c r="CNQ1079" s="3"/>
      <c r="CNR1079" s="3"/>
      <c r="CNS1079" s="3"/>
      <c r="CNT1079" s="3"/>
      <c r="CNU1079" s="3"/>
      <c r="CNV1079" s="3"/>
      <c r="CNW1079" s="3"/>
      <c r="CNX1079" s="3"/>
      <c r="CNY1079" s="3"/>
      <c r="CNZ1079" s="3"/>
      <c r="COA1079" s="3"/>
      <c r="COB1079" s="3"/>
      <c r="COC1079" s="3"/>
      <c r="COD1079" s="3"/>
      <c r="COE1079" s="3"/>
      <c r="COF1079" s="3"/>
      <c r="COG1079" s="3"/>
      <c r="COH1079" s="3"/>
      <c r="COI1079" s="3"/>
      <c r="COJ1079" s="3"/>
      <c r="COK1079" s="3"/>
      <c r="COL1079" s="3"/>
      <c r="COM1079" s="3"/>
      <c r="CON1079" s="3"/>
      <c r="COO1079" s="3"/>
      <c r="COP1079" s="3"/>
      <c r="COQ1079" s="3"/>
      <c r="COR1079" s="3"/>
      <c r="COS1079" s="3"/>
      <c r="COT1079" s="3"/>
      <c r="COU1079" s="3"/>
      <c r="COV1079" s="3"/>
      <c r="COW1079" s="3"/>
      <c r="COX1079" s="3"/>
      <c r="COY1079" s="3"/>
      <c r="COZ1079" s="3"/>
      <c r="CPA1079" s="3"/>
      <c r="CPB1079" s="3"/>
      <c r="CPC1079" s="3"/>
      <c r="CPD1079" s="3"/>
      <c r="CPE1079" s="3"/>
      <c r="CPF1079" s="3"/>
      <c r="CPG1079" s="3"/>
      <c r="CPH1079" s="3"/>
      <c r="CPI1079" s="3"/>
      <c r="CPJ1079" s="3"/>
      <c r="CPK1079" s="3"/>
      <c r="CPL1079" s="3"/>
      <c r="CPM1079" s="3"/>
      <c r="CPN1079" s="3"/>
      <c r="CPO1079" s="3"/>
      <c r="CPP1079" s="3"/>
      <c r="CPQ1079" s="3"/>
      <c r="CPR1079" s="3"/>
      <c r="CPS1079" s="3"/>
      <c r="CPT1079" s="3"/>
      <c r="CPU1079" s="3"/>
      <c r="CPV1079" s="3"/>
      <c r="CPW1079" s="3"/>
      <c r="CPX1079" s="3"/>
      <c r="CPY1079" s="3"/>
      <c r="CPZ1079" s="3"/>
      <c r="CQA1079" s="3"/>
      <c r="CQB1079" s="3"/>
      <c r="CQC1079" s="3"/>
      <c r="CQD1079" s="3"/>
      <c r="CQE1079" s="3"/>
      <c r="CQF1079" s="3"/>
      <c r="CQG1079" s="3"/>
      <c r="CQH1079" s="3"/>
      <c r="CQI1079" s="3"/>
      <c r="CQJ1079" s="3"/>
      <c r="CQK1079" s="3"/>
      <c r="CQL1079" s="3"/>
      <c r="CQM1079" s="3"/>
      <c r="CQN1079" s="3"/>
      <c r="CQO1079" s="3"/>
      <c r="CQP1079" s="3"/>
      <c r="CQQ1079" s="3"/>
      <c r="CQR1079" s="3"/>
      <c r="CQS1079" s="3"/>
      <c r="CQT1079" s="3"/>
      <c r="CQU1079" s="3"/>
      <c r="CQV1079" s="3"/>
      <c r="CQW1079" s="3"/>
      <c r="CQX1079" s="3"/>
      <c r="CQY1079" s="3"/>
      <c r="CQZ1079" s="3"/>
      <c r="CRA1079" s="3"/>
      <c r="CRB1079" s="3"/>
      <c r="CRC1079" s="3"/>
      <c r="CRD1079" s="3"/>
      <c r="CRE1079" s="3"/>
      <c r="CRF1079" s="3"/>
      <c r="CRG1079" s="3"/>
      <c r="CRH1079" s="3"/>
      <c r="CRI1079" s="3"/>
      <c r="CRJ1079" s="3"/>
      <c r="CRK1079" s="3"/>
      <c r="CRL1079" s="3"/>
      <c r="CRM1079" s="3"/>
      <c r="CRN1079" s="3"/>
      <c r="CRO1079" s="3"/>
      <c r="CRP1079" s="3"/>
      <c r="CRQ1079" s="3"/>
      <c r="CRR1079" s="3"/>
      <c r="CRS1079" s="3"/>
      <c r="CRT1079" s="3"/>
      <c r="CRU1079" s="3"/>
      <c r="CRV1079" s="3"/>
      <c r="CRW1079" s="3"/>
      <c r="CRX1079" s="3"/>
      <c r="CRY1079" s="3"/>
      <c r="CRZ1079" s="3"/>
      <c r="CSA1079" s="3"/>
      <c r="CSB1079" s="3"/>
      <c r="CSC1079" s="3"/>
      <c r="CSD1079" s="3"/>
      <c r="CSE1079" s="3"/>
      <c r="CSF1079" s="3"/>
      <c r="CSG1079" s="3"/>
      <c r="CSH1079" s="3"/>
      <c r="CSI1079" s="3"/>
      <c r="CSJ1079" s="3"/>
      <c r="CSK1079" s="3"/>
      <c r="CSL1079" s="3"/>
      <c r="CSM1079" s="3"/>
      <c r="CSN1079" s="3"/>
      <c r="CSO1079" s="3"/>
      <c r="CSP1079" s="3"/>
      <c r="CSQ1079" s="3"/>
      <c r="CSR1079" s="3"/>
      <c r="CSS1079" s="3"/>
      <c r="CST1079" s="3"/>
      <c r="CSU1079" s="3"/>
      <c r="CSV1079" s="3"/>
      <c r="CSW1079" s="3"/>
      <c r="CSX1079" s="3"/>
      <c r="CSY1079" s="3"/>
      <c r="CSZ1079" s="3"/>
      <c r="CTA1079" s="3"/>
      <c r="CTB1079" s="3"/>
      <c r="CTC1079" s="3"/>
      <c r="CTD1079" s="3"/>
      <c r="CTE1079" s="3"/>
      <c r="CTF1079" s="3"/>
      <c r="CTG1079" s="3"/>
      <c r="CTH1079" s="3"/>
      <c r="CTI1079" s="3"/>
      <c r="CTJ1079" s="3"/>
      <c r="CTK1079" s="3"/>
      <c r="CTL1079" s="3"/>
      <c r="CTM1079" s="3"/>
      <c r="CTN1079" s="3"/>
      <c r="CTO1079" s="3"/>
      <c r="CTP1079" s="3"/>
      <c r="CTQ1079" s="3"/>
      <c r="CTR1079" s="3"/>
      <c r="CTS1079" s="3"/>
      <c r="CTT1079" s="3"/>
      <c r="CTU1079" s="3"/>
      <c r="CTV1079" s="3"/>
      <c r="CTW1079" s="3"/>
      <c r="CTX1079" s="3"/>
      <c r="CTY1079" s="3"/>
      <c r="CTZ1079" s="3"/>
      <c r="CUA1079" s="3"/>
      <c r="CUB1079" s="3"/>
      <c r="CUC1079" s="3"/>
      <c r="CUD1079" s="3"/>
      <c r="CUE1079" s="3"/>
      <c r="CUF1079" s="3"/>
      <c r="CUG1079" s="3"/>
      <c r="CUH1079" s="3"/>
      <c r="CUI1079" s="3"/>
      <c r="CUJ1079" s="3"/>
      <c r="CUK1079" s="3"/>
      <c r="CUL1079" s="3"/>
      <c r="CUM1079" s="3"/>
      <c r="CUN1079" s="3"/>
      <c r="CUO1079" s="3"/>
      <c r="CUP1079" s="3"/>
      <c r="CUQ1079" s="3"/>
      <c r="CUR1079" s="3"/>
      <c r="CUS1079" s="3"/>
      <c r="CUT1079" s="3"/>
      <c r="CUU1079" s="3"/>
      <c r="CUV1079" s="3"/>
      <c r="CUW1079" s="3"/>
      <c r="CUX1079" s="3"/>
      <c r="CUY1079" s="3"/>
      <c r="CUZ1079" s="3"/>
      <c r="CVA1079" s="3"/>
      <c r="CVB1079" s="3"/>
      <c r="CVC1079" s="3"/>
      <c r="CVD1079" s="3"/>
      <c r="CVE1079" s="3"/>
      <c r="CVF1079" s="3"/>
      <c r="CVG1079" s="3"/>
      <c r="CVH1079" s="3"/>
      <c r="CVI1079" s="3"/>
      <c r="CVJ1079" s="3"/>
      <c r="CVK1079" s="3"/>
      <c r="CVL1079" s="3"/>
      <c r="CVM1079" s="3"/>
      <c r="CVN1079" s="3"/>
      <c r="CVO1079" s="3"/>
      <c r="CVP1079" s="3"/>
      <c r="CVQ1079" s="3"/>
      <c r="CVR1079" s="3"/>
      <c r="CVS1079" s="3"/>
      <c r="CVT1079" s="3"/>
      <c r="CVU1079" s="3"/>
      <c r="CVV1079" s="3"/>
      <c r="CVW1079" s="3"/>
      <c r="CVX1079" s="3"/>
      <c r="CVY1079" s="3"/>
      <c r="CVZ1079" s="3"/>
      <c r="CWA1079" s="3"/>
      <c r="CWB1079" s="3"/>
      <c r="CWC1079" s="3"/>
      <c r="CWD1079" s="3"/>
      <c r="CWE1079" s="3"/>
      <c r="CWF1079" s="3"/>
      <c r="CWG1079" s="3"/>
      <c r="CWH1079" s="3"/>
      <c r="CWI1079" s="3"/>
      <c r="CWJ1079" s="3"/>
      <c r="CWK1079" s="3"/>
      <c r="CWL1079" s="3"/>
      <c r="CWM1079" s="3"/>
      <c r="CWN1079" s="3"/>
      <c r="CWO1079" s="3"/>
      <c r="CWP1079" s="3"/>
      <c r="CWQ1079" s="3"/>
      <c r="CWR1079" s="3"/>
      <c r="CWS1079" s="3"/>
      <c r="CWT1079" s="3"/>
      <c r="CWU1079" s="3"/>
      <c r="CWV1079" s="3"/>
      <c r="CWW1079" s="3"/>
      <c r="CWX1079" s="3"/>
      <c r="CWY1079" s="3"/>
      <c r="CWZ1079" s="3"/>
      <c r="CXA1079" s="3"/>
      <c r="CXB1079" s="3"/>
      <c r="CXC1079" s="3"/>
      <c r="CXD1079" s="3"/>
      <c r="CXE1079" s="3"/>
      <c r="CXF1079" s="3"/>
      <c r="CXG1079" s="3"/>
      <c r="CXH1079" s="3"/>
      <c r="CXI1079" s="3"/>
      <c r="CXJ1079" s="3"/>
      <c r="CXK1079" s="3"/>
      <c r="CXL1079" s="3"/>
      <c r="CXM1079" s="3"/>
      <c r="CXN1079" s="3"/>
      <c r="CXO1079" s="3"/>
      <c r="CXP1079" s="3"/>
      <c r="CXQ1079" s="3"/>
      <c r="CXR1079" s="3"/>
      <c r="CXS1079" s="3"/>
      <c r="CXT1079" s="3"/>
      <c r="CXU1079" s="3"/>
      <c r="CXV1079" s="3"/>
      <c r="CXW1079" s="3"/>
      <c r="CXX1079" s="3"/>
      <c r="CXY1079" s="3"/>
      <c r="CXZ1079" s="3"/>
      <c r="CYA1079" s="3"/>
      <c r="CYB1079" s="3"/>
      <c r="CYC1079" s="3"/>
      <c r="CYD1079" s="3"/>
      <c r="CYE1079" s="3"/>
      <c r="CYF1079" s="3"/>
      <c r="CYG1079" s="3"/>
      <c r="CYH1079" s="3"/>
      <c r="CYI1079" s="3"/>
      <c r="CYJ1079" s="3"/>
      <c r="CYK1079" s="3"/>
      <c r="CYL1079" s="3"/>
      <c r="CYM1079" s="3"/>
      <c r="CYN1079" s="3"/>
      <c r="CYO1079" s="3"/>
      <c r="CYP1079" s="3"/>
      <c r="CYQ1079" s="3"/>
      <c r="CYR1079" s="3"/>
      <c r="CYS1079" s="3"/>
      <c r="CYT1079" s="3"/>
      <c r="CYU1079" s="3"/>
      <c r="CYV1079" s="3"/>
      <c r="CYW1079" s="3"/>
      <c r="CYX1079" s="3"/>
      <c r="CYY1079" s="3"/>
      <c r="CYZ1079" s="3"/>
      <c r="CZA1079" s="3"/>
      <c r="CZB1079" s="3"/>
      <c r="CZC1079" s="3"/>
      <c r="CZD1079" s="3"/>
      <c r="CZE1079" s="3"/>
      <c r="CZF1079" s="3"/>
      <c r="CZG1079" s="3"/>
      <c r="CZH1079" s="3"/>
      <c r="CZI1079" s="3"/>
      <c r="CZJ1079" s="3"/>
      <c r="CZK1079" s="3"/>
      <c r="CZL1079" s="3"/>
      <c r="CZM1079" s="3"/>
      <c r="CZN1079" s="3"/>
      <c r="CZO1079" s="3"/>
      <c r="CZP1079" s="3"/>
      <c r="CZQ1079" s="3"/>
      <c r="CZR1079" s="3"/>
      <c r="CZS1079" s="3"/>
      <c r="CZT1079" s="3"/>
      <c r="CZU1079" s="3"/>
      <c r="CZV1079" s="3"/>
      <c r="CZW1079" s="3"/>
      <c r="CZX1079" s="3"/>
      <c r="CZY1079" s="3"/>
      <c r="CZZ1079" s="3"/>
      <c r="DAA1079" s="3"/>
      <c r="DAB1079" s="3"/>
      <c r="DAC1079" s="3"/>
      <c r="DAD1079" s="3"/>
      <c r="DAE1079" s="3"/>
      <c r="DAF1079" s="3"/>
      <c r="DAG1079" s="3"/>
      <c r="DAH1079" s="3"/>
      <c r="DAI1079" s="3"/>
      <c r="DAJ1079" s="3"/>
      <c r="DAK1079" s="3"/>
      <c r="DAL1079" s="3"/>
      <c r="DAM1079" s="3"/>
      <c r="DAN1079" s="3"/>
      <c r="DAO1079" s="3"/>
      <c r="DAP1079" s="3"/>
      <c r="DAQ1079" s="3"/>
      <c r="DAR1079" s="3"/>
      <c r="DAS1079" s="3"/>
      <c r="DAT1079" s="3"/>
      <c r="DAU1079" s="3"/>
      <c r="DAV1079" s="3"/>
      <c r="DAW1079" s="3"/>
      <c r="DAX1079" s="3"/>
      <c r="DAY1079" s="3"/>
      <c r="DAZ1079" s="3"/>
      <c r="DBA1079" s="3"/>
      <c r="DBB1079" s="3"/>
      <c r="DBC1079" s="3"/>
      <c r="DBD1079" s="3"/>
      <c r="DBE1079" s="3"/>
      <c r="DBF1079" s="3"/>
      <c r="DBG1079" s="3"/>
      <c r="DBH1079" s="3"/>
      <c r="DBI1079" s="3"/>
      <c r="DBJ1079" s="3"/>
      <c r="DBK1079" s="3"/>
      <c r="DBL1079" s="3"/>
      <c r="DBM1079" s="3"/>
      <c r="DBN1079" s="3"/>
      <c r="DBO1079" s="3"/>
      <c r="DBP1079" s="3"/>
      <c r="DBQ1079" s="3"/>
      <c r="DBR1079" s="3"/>
      <c r="DBS1079" s="3"/>
      <c r="DBT1079" s="3"/>
      <c r="DBU1079" s="3"/>
      <c r="DBV1079" s="3"/>
      <c r="DBW1079" s="3"/>
      <c r="DBX1079" s="3"/>
      <c r="DBY1079" s="3"/>
      <c r="DBZ1079" s="3"/>
      <c r="DCA1079" s="3"/>
      <c r="DCB1079" s="3"/>
      <c r="DCC1079" s="3"/>
      <c r="DCD1079" s="3"/>
      <c r="DCE1079" s="3"/>
      <c r="DCF1079" s="3"/>
      <c r="DCG1079" s="3"/>
      <c r="DCH1079" s="3"/>
      <c r="DCI1079" s="3"/>
      <c r="DCJ1079" s="3"/>
      <c r="DCK1079" s="3"/>
      <c r="DCL1079" s="3"/>
      <c r="DCM1079" s="3"/>
      <c r="DCN1079" s="3"/>
      <c r="DCO1079" s="3"/>
      <c r="DCP1079" s="3"/>
      <c r="DCQ1079" s="3"/>
      <c r="DCR1079" s="3"/>
      <c r="DCS1079" s="3"/>
      <c r="DCT1079" s="3"/>
      <c r="DCU1079" s="3"/>
      <c r="DCV1079" s="3"/>
      <c r="DCW1079" s="3"/>
      <c r="DCX1079" s="3"/>
      <c r="DCY1079" s="3"/>
      <c r="DCZ1079" s="3"/>
      <c r="DDA1079" s="3"/>
      <c r="DDB1079" s="3"/>
      <c r="DDC1079" s="3"/>
      <c r="DDD1079" s="3"/>
      <c r="DDE1079" s="3"/>
      <c r="DDF1079" s="3"/>
      <c r="DDG1079" s="3"/>
      <c r="DDH1079" s="3"/>
      <c r="DDI1079" s="3"/>
      <c r="DDJ1079" s="3"/>
      <c r="DDK1079" s="3"/>
      <c r="DDL1079" s="3"/>
      <c r="DDM1079" s="3"/>
      <c r="DDN1079" s="3"/>
      <c r="DDO1079" s="3"/>
      <c r="DDP1079" s="3"/>
      <c r="DDQ1079" s="3"/>
      <c r="DDR1079" s="3"/>
      <c r="DDS1079" s="3"/>
      <c r="DDT1079" s="3"/>
      <c r="DDU1079" s="3"/>
      <c r="DDV1079" s="3"/>
      <c r="DDW1079" s="3"/>
      <c r="DDX1079" s="3"/>
      <c r="DDY1079" s="3"/>
      <c r="DDZ1079" s="3"/>
      <c r="DEA1079" s="3"/>
      <c r="DEB1079" s="3"/>
      <c r="DEC1079" s="3"/>
      <c r="DED1079" s="3"/>
      <c r="DEE1079" s="3"/>
      <c r="DEF1079" s="3"/>
      <c r="DEG1079" s="3"/>
      <c r="DEH1079" s="3"/>
      <c r="DEI1079" s="3"/>
      <c r="DEJ1079" s="3"/>
      <c r="DEK1079" s="3"/>
      <c r="DEL1079" s="3"/>
      <c r="DEM1079" s="3"/>
      <c r="DEN1079" s="3"/>
      <c r="DEO1079" s="3"/>
      <c r="DEP1079" s="3"/>
      <c r="DEQ1079" s="3"/>
      <c r="DER1079" s="3"/>
      <c r="DES1079" s="3"/>
      <c r="DET1079" s="3"/>
      <c r="DEU1079" s="3"/>
      <c r="DEV1079" s="3"/>
      <c r="DEW1079" s="3"/>
      <c r="DEX1079" s="3"/>
      <c r="DEY1079" s="3"/>
      <c r="DEZ1079" s="3"/>
      <c r="DFA1079" s="3"/>
      <c r="DFB1079" s="3"/>
      <c r="DFC1079" s="3"/>
      <c r="DFD1079" s="3"/>
      <c r="DFE1079" s="3"/>
      <c r="DFF1079" s="3"/>
      <c r="DFG1079" s="3"/>
      <c r="DFH1079" s="3"/>
      <c r="DFI1079" s="3"/>
      <c r="DFJ1079" s="3"/>
      <c r="DFK1079" s="3"/>
      <c r="DFL1079" s="3"/>
      <c r="DFM1079" s="3"/>
      <c r="DFN1079" s="3"/>
      <c r="DFO1079" s="3"/>
      <c r="DFP1079" s="3"/>
      <c r="DFQ1079" s="3"/>
      <c r="DFR1079" s="3"/>
      <c r="DFS1079" s="3"/>
      <c r="DFT1079" s="3"/>
      <c r="DFU1079" s="3"/>
      <c r="DFV1079" s="3"/>
      <c r="DFW1079" s="3"/>
      <c r="DFX1079" s="3"/>
      <c r="DFY1079" s="3"/>
      <c r="DFZ1079" s="3"/>
      <c r="DGA1079" s="3"/>
      <c r="DGB1079" s="3"/>
      <c r="DGC1079" s="3"/>
      <c r="DGD1079" s="3"/>
      <c r="DGE1079" s="3"/>
      <c r="DGF1079" s="3"/>
      <c r="DGG1079" s="3"/>
      <c r="DGH1079" s="3"/>
      <c r="DGI1079" s="3"/>
      <c r="DGJ1079" s="3"/>
      <c r="DGK1079" s="3"/>
      <c r="DGL1079" s="3"/>
      <c r="DGM1079" s="3"/>
      <c r="DGN1079" s="3"/>
      <c r="DGO1079" s="3"/>
      <c r="DGP1079" s="3"/>
      <c r="DGQ1079" s="3"/>
      <c r="DGR1079" s="3"/>
      <c r="DGS1079" s="3"/>
      <c r="DGT1079" s="3"/>
      <c r="DGU1079" s="3"/>
      <c r="DGV1079" s="3"/>
      <c r="DGW1079" s="3"/>
      <c r="DGX1079" s="3"/>
      <c r="DGY1079" s="3"/>
      <c r="DGZ1079" s="3"/>
      <c r="DHA1079" s="3"/>
      <c r="DHB1079" s="3"/>
      <c r="DHC1079" s="3"/>
      <c r="DHD1079" s="3"/>
      <c r="DHE1079" s="3"/>
      <c r="DHF1079" s="3"/>
      <c r="DHG1079" s="3"/>
      <c r="DHH1079" s="3"/>
      <c r="DHI1079" s="3"/>
      <c r="DHJ1079" s="3"/>
      <c r="DHK1079" s="3"/>
      <c r="DHL1079" s="3"/>
      <c r="DHM1079" s="3"/>
      <c r="DHN1079" s="3"/>
      <c r="DHO1079" s="3"/>
      <c r="DHP1079" s="3"/>
      <c r="DHQ1079" s="3"/>
      <c r="DHR1079" s="3"/>
      <c r="DHS1079" s="3"/>
      <c r="DHT1079" s="3"/>
      <c r="DHU1079" s="3"/>
      <c r="DHV1079" s="3"/>
      <c r="DHW1079" s="3"/>
      <c r="DHX1079" s="3"/>
      <c r="DHY1079" s="3"/>
      <c r="DHZ1079" s="3"/>
      <c r="DIA1079" s="3"/>
      <c r="DIB1079" s="3"/>
      <c r="DIC1079" s="3"/>
      <c r="DID1079" s="3"/>
      <c r="DIE1079" s="3"/>
      <c r="DIF1079" s="3"/>
      <c r="DIG1079" s="3"/>
      <c r="DIH1079" s="3"/>
      <c r="DII1079" s="3"/>
      <c r="DIJ1079" s="3"/>
      <c r="DIK1079" s="3"/>
      <c r="DIL1079" s="3"/>
      <c r="DIM1079" s="3"/>
      <c r="DIN1079" s="3"/>
      <c r="DIO1079" s="3"/>
      <c r="DIP1079" s="3"/>
      <c r="DIQ1079" s="3"/>
      <c r="DIR1079" s="3"/>
      <c r="DIS1079" s="3"/>
      <c r="DIT1079" s="3"/>
      <c r="DIU1079" s="3"/>
      <c r="DIV1079" s="3"/>
      <c r="DIW1079" s="3"/>
      <c r="DIX1079" s="3"/>
      <c r="DIY1079" s="3"/>
      <c r="DIZ1079" s="3"/>
      <c r="DJA1079" s="3"/>
      <c r="DJB1079" s="3"/>
      <c r="DJC1079" s="3"/>
      <c r="DJD1079" s="3"/>
      <c r="DJE1079" s="3"/>
      <c r="DJF1079" s="3"/>
      <c r="DJG1079" s="3"/>
      <c r="DJH1079" s="3"/>
      <c r="DJI1079" s="3"/>
      <c r="DJJ1079" s="3"/>
      <c r="DJK1079" s="3"/>
      <c r="DJL1079" s="3"/>
      <c r="DJM1079" s="3"/>
      <c r="DJN1079" s="3"/>
      <c r="DJO1079" s="3"/>
      <c r="DJP1079" s="3"/>
      <c r="DJQ1079" s="3"/>
      <c r="DJR1079" s="3"/>
      <c r="DJS1079" s="3"/>
      <c r="DJT1079" s="3"/>
      <c r="DJU1079" s="3"/>
      <c r="DJV1079" s="3"/>
      <c r="DJW1079" s="3"/>
      <c r="DJX1079" s="3"/>
      <c r="DJY1079" s="3"/>
      <c r="DJZ1079" s="3"/>
      <c r="DKA1079" s="3"/>
      <c r="DKB1079" s="3"/>
      <c r="DKC1079" s="3"/>
      <c r="DKD1079" s="3"/>
      <c r="DKE1079" s="3"/>
      <c r="DKF1079" s="3"/>
      <c r="DKG1079" s="3"/>
      <c r="DKH1079" s="3"/>
      <c r="DKI1079" s="3"/>
      <c r="DKJ1079" s="3"/>
      <c r="DKK1079" s="3"/>
      <c r="DKL1079" s="3"/>
      <c r="DKM1079" s="3"/>
      <c r="DKN1079" s="3"/>
      <c r="DKO1079" s="3"/>
      <c r="DKP1079" s="3"/>
      <c r="DKQ1079" s="3"/>
      <c r="DKR1079" s="3"/>
      <c r="DKS1079" s="3"/>
      <c r="DKT1079" s="3"/>
      <c r="DKU1079" s="3"/>
      <c r="DKV1079" s="3"/>
      <c r="DKW1079" s="3"/>
      <c r="DKX1079" s="3"/>
      <c r="DKY1079" s="3"/>
      <c r="DKZ1079" s="3"/>
      <c r="DLA1079" s="3"/>
      <c r="DLB1079" s="3"/>
      <c r="DLC1079" s="3"/>
      <c r="DLD1079" s="3"/>
      <c r="DLE1079" s="3"/>
      <c r="DLF1079" s="3"/>
      <c r="DLG1079" s="3"/>
      <c r="DLH1079" s="3"/>
      <c r="DLI1079" s="3"/>
      <c r="DLJ1079" s="3"/>
      <c r="DLK1079" s="3"/>
      <c r="DLL1079" s="3"/>
      <c r="DLM1079" s="3"/>
      <c r="DLN1079" s="3"/>
      <c r="DLO1079" s="3"/>
      <c r="DLP1079" s="3"/>
      <c r="DLQ1079" s="3"/>
      <c r="DLR1079" s="3"/>
      <c r="DLS1079" s="3"/>
      <c r="DLT1079" s="3"/>
      <c r="DLU1079" s="3"/>
      <c r="DLV1079" s="3"/>
      <c r="DLW1079" s="3"/>
      <c r="DLX1079" s="3"/>
      <c r="DLY1079" s="3"/>
      <c r="DLZ1079" s="3"/>
      <c r="DMA1079" s="3"/>
      <c r="DMB1079" s="3"/>
      <c r="DMC1079" s="3"/>
      <c r="DMD1079" s="3"/>
      <c r="DME1079" s="3"/>
      <c r="DMF1079" s="3"/>
      <c r="DMG1079" s="3"/>
      <c r="DMH1079" s="3"/>
      <c r="DMI1079" s="3"/>
      <c r="DMJ1079" s="3"/>
      <c r="DMK1079" s="3"/>
      <c r="DML1079" s="3"/>
      <c r="DMM1079" s="3"/>
      <c r="DMN1079" s="3"/>
      <c r="DMO1079" s="3"/>
      <c r="DMP1079" s="3"/>
      <c r="DMQ1079" s="3"/>
      <c r="DMR1079" s="3"/>
      <c r="DMS1079" s="3"/>
      <c r="DMT1079" s="3"/>
      <c r="DMU1079" s="3"/>
      <c r="DMV1079" s="3"/>
      <c r="DMW1079" s="3"/>
      <c r="DMX1079" s="3"/>
      <c r="DMY1079" s="3"/>
      <c r="DMZ1079" s="3"/>
      <c r="DNA1079" s="3"/>
      <c r="DNB1079" s="3"/>
      <c r="DNC1079" s="3"/>
      <c r="DND1079" s="3"/>
      <c r="DNE1079" s="3"/>
      <c r="DNF1079" s="3"/>
      <c r="DNG1079" s="3"/>
      <c r="DNH1079" s="3"/>
      <c r="DNI1079" s="3"/>
      <c r="DNJ1079" s="3"/>
      <c r="DNK1079" s="3"/>
      <c r="DNL1079" s="3"/>
      <c r="DNM1079" s="3"/>
      <c r="DNN1079" s="3"/>
      <c r="DNO1079" s="3"/>
      <c r="DNP1079" s="3"/>
      <c r="DNQ1079" s="3"/>
      <c r="DNR1079" s="3"/>
      <c r="DNS1079" s="3"/>
      <c r="DNT1079" s="3"/>
      <c r="DNU1079" s="3"/>
      <c r="DNV1079" s="3"/>
      <c r="DNW1079" s="3"/>
      <c r="DNX1079" s="3"/>
      <c r="DNY1079" s="3"/>
      <c r="DNZ1079" s="3"/>
      <c r="DOA1079" s="3"/>
      <c r="DOB1079" s="3"/>
      <c r="DOC1079" s="3"/>
      <c r="DOD1079" s="3"/>
      <c r="DOE1079" s="3"/>
      <c r="DOF1079" s="3"/>
      <c r="DOG1079" s="3"/>
      <c r="DOH1079" s="3"/>
      <c r="DOI1079" s="3"/>
      <c r="DOJ1079" s="3"/>
      <c r="DOK1079" s="3"/>
      <c r="DOL1079" s="3"/>
      <c r="DOM1079" s="3"/>
      <c r="DON1079" s="3"/>
      <c r="DOO1079" s="3"/>
      <c r="DOP1079" s="3"/>
      <c r="DOQ1079" s="3"/>
      <c r="DOR1079" s="3"/>
      <c r="DOS1079" s="3"/>
      <c r="DOT1079" s="3"/>
      <c r="DOU1079" s="3"/>
      <c r="DOV1079" s="3"/>
      <c r="DOW1079" s="3"/>
      <c r="DOX1079" s="3"/>
      <c r="DOY1079" s="3"/>
      <c r="DOZ1079" s="3"/>
      <c r="DPA1079" s="3"/>
      <c r="DPB1079" s="3"/>
      <c r="DPC1079" s="3"/>
      <c r="DPD1079" s="3"/>
      <c r="DPE1079" s="3"/>
      <c r="DPF1079" s="3"/>
      <c r="DPG1079" s="3"/>
      <c r="DPH1079" s="3"/>
      <c r="DPI1079" s="3"/>
      <c r="DPJ1079" s="3"/>
      <c r="DPK1079" s="3"/>
      <c r="DPL1079" s="3"/>
      <c r="DPM1079" s="3"/>
      <c r="DPN1079" s="3"/>
      <c r="DPO1079" s="3"/>
      <c r="DPP1079" s="3"/>
      <c r="DPQ1079" s="3"/>
      <c r="DPR1079" s="3"/>
      <c r="DPS1079" s="3"/>
      <c r="DPT1079" s="3"/>
      <c r="DPU1079" s="3"/>
      <c r="DPV1079" s="3"/>
      <c r="DPW1079" s="3"/>
      <c r="DPX1079" s="3"/>
      <c r="DPY1079" s="3"/>
      <c r="DPZ1079" s="3"/>
      <c r="DQA1079" s="3"/>
      <c r="DQB1079" s="3"/>
      <c r="DQC1079" s="3"/>
      <c r="DQD1079" s="3"/>
      <c r="DQE1079" s="3"/>
      <c r="DQF1079" s="3"/>
      <c r="DQG1079" s="3"/>
      <c r="DQH1079" s="3"/>
      <c r="DQI1079" s="3"/>
      <c r="DQJ1079" s="3"/>
      <c r="DQK1079" s="3"/>
      <c r="DQL1079" s="3"/>
      <c r="DQM1079" s="3"/>
      <c r="DQN1079" s="3"/>
      <c r="DQO1079" s="3"/>
      <c r="DQP1079" s="3"/>
      <c r="DQQ1079" s="3"/>
      <c r="DQR1079" s="3"/>
      <c r="DQS1079" s="3"/>
      <c r="DQT1079" s="3"/>
      <c r="DQU1079" s="3"/>
      <c r="DQV1079" s="3"/>
      <c r="DQW1079" s="3"/>
      <c r="DQX1079" s="3"/>
      <c r="DQY1079" s="3"/>
      <c r="DQZ1079" s="3"/>
      <c r="DRA1079" s="3"/>
      <c r="DRB1079" s="3"/>
      <c r="DRC1079" s="3"/>
      <c r="DRD1079" s="3"/>
      <c r="DRE1079" s="3"/>
      <c r="DRF1079" s="3"/>
      <c r="DRG1079" s="3"/>
      <c r="DRH1079" s="3"/>
      <c r="DRI1079" s="3"/>
      <c r="DRJ1079" s="3"/>
      <c r="DRK1079" s="3"/>
      <c r="DRL1079" s="3"/>
      <c r="DRM1079" s="3"/>
      <c r="DRN1079" s="3"/>
      <c r="DRO1079" s="3"/>
      <c r="DRP1079" s="3"/>
      <c r="DRQ1079" s="3"/>
      <c r="DRR1079" s="3"/>
      <c r="DRS1079" s="3"/>
      <c r="DRT1079" s="3"/>
      <c r="DRU1079" s="3"/>
      <c r="DRV1079" s="3"/>
      <c r="DRW1079" s="3"/>
      <c r="DRX1079" s="3"/>
      <c r="DRY1079" s="3"/>
      <c r="DRZ1079" s="3"/>
      <c r="DSA1079" s="3"/>
      <c r="DSB1079" s="3"/>
      <c r="DSC1079" s="3"/>
      <c r="DSD1079" s="3"/>
      <c r="DSE1079" s="3"/>
      <c r="DSF1079" s="3"/>
      <c r="DSG1079" s="3"/>
      <c r="DSH1079" s="3"/>
      <c r="DSI1079" s="3"/>
      <c r="DSJ1079" s="3"/>
      <c r="DSK1079" s="3"/>
      <c r="DSL1079" s="3"/>
      <c r="DSM1079" s="3"/>
      <c r="DSN1079" s="3"/>
      <c r="DSO1079" s="3"/>
      <c r="DSP1079" s="3"/>
      <c r="DSQ1079" s="3"/>
      <c r="DSR1079" s="3"/>
      <c r="DSS1079" s="3"/>
      <c r="DST1079" s="3"/>
      <c r="DSU1079" s="3"/>
      <c r="DSV1079" s="3"/>
      <c r="DSW1079" s="3"/>
      <c r="DSX1079" s="3"/>
      <c r="DSY1079" s="3"/>
      <c r="DSZ1079" s="3"/>
      <c r="DTA1079" s="3"/>
      <c r="DTB1079" s="3"/>
      <c r="DTC1079" s="3"/>
      <c r="DTD1079" s="3"/>
      <c r="DTE1079" s="3"/>
      <c r="DTF1079" s="3"/>
      <c r="DTG1079" s="3"/>
      <c r="DTH1079" s="3"/>
      <c r="DTI1079" s="3"/>
      <c r="DTJ1079" s="3"/>
      <c r="DTK1079" s="3"/>
      <c r="DTL1079" s="3"/>
      <c r="DTM1079" s="3"/>
      <c r="DTN1079" s="3"/>
      <c r="DTO1079" s="3"/>
      <c r="DTP1079" s="3"/>
      <c r="DTQ1079" s="3"/>
      <c r="DTR1079" s="3"/>
      <c r="DTS1079" s="3"/>
      <c r="DTT1079" s="3"/>
      <c r="DTU1079" s="3"/>
      <c r="DTV1079" s="3"/>
      <c r="DTW1079" s="3"/>
      <c r="DTX1079" s="3"/>
      <c r="DTY1079" s="3"/>
      <c r="DTZ1079" s="3"/>
      <c r="DUA1079" s="3"/>
      <c r="DUB1079" s="3"/>
      <c r="DUC1079" s="3"/>
      <c r="DUD1079" s="3"/>
      <c r="DUE1079" s="3"/>
      <c r="DUF1079" s="3"/>
      <c r="DUG1079" s="3"/>
      <c r="DUH1079" s="3"/>
      <c r="DUI1079" s="3"/>
      <c r="DUJ1079" s="3"/>
      <c r="DUK1079" s="3"/>
      <c r="DUL1079" s="3"/>
      <c r="DUM1079" s="3"/>
      <c r="DUN1079" s="3"/>
      <c r="DUO1079" s="3"/>
      <c r="DUP1079" s="3"/>
      <c r="DUQ1079" s="3"/>
      <c r="DUR1079" s="3"/>
      <c r="DUS1079" s="3"/>
      <c r="DUT1079" s="3"/>
      <c r="DUU1079" s="3"/>
      <c r="DUV1079" s="3"/>
      <c r="DUW1079" s="3"/>
      <c r="DUX1079" s="3"/>
      <c r="DUY1079" s="3"/>
      <c r="DUZ1079" s="3"/>
      <c r="DVA1079" s="3"/>
      <c r="DVB1079" s="3"/>
      <c r="DVC1079" s="3"/>
      <c r="DVD1079" s="3"/>
      <c r="DVE1079" s="3"/>
      <c r="DVF1079" s="3"/>
      <c r="DVG1079" s="3"/>
      <c r="DVH1079" s="3"/>
      <c r="DVI1079" s="3"/>
      <c r="DVJ1079" s="3"/>
      <c r="DVK1079" s="3"/>
      <c r="DVL1079" s="3"/>
      <c r="DVM1079" s="3"/>
      <c r="DVN1079" s="3"/>
      <c r="DVO1079" s="3"/>
      <c r="DVP1079" s="3"/>
      <c r="DVQ1079" s="3"/>
      <c r="DVR1079" s="3"/>
      <c r="DVS1079" s="3"/>
      <c r="DVT1079" s="3"/>
      <c r="DVU1079" s="3"/>
      <c r="DVV1079" s="3"/>
      <c r="DVW1079" s="3"/>
      <c r="DVX1079" s="3"/>
      <c r="DVY1079" s="3"/>
      <c r="DVZ1079" s="3"/>
      <c r="DWA1079" s="3"/>
      <c r="DWB1079" s="3"/>
      <c r="DWC1079" s="3"/>
      <c r="DWD1079" s="3"/>
      <c r="DWE1079" s="3"/>
      <c r="DWF1079" s="3"/>
      <c r="DWG1079" s="3"/>
      <c r="DWH1079" s="3"/>
      <c r="DWI1079" s="3"/>
      <c r="DWJ1079" s="3"/>
      <c r="DWK1079" s="3"/>
      <c r="DWL1079" s="3"/>
      <c r="DWM1079" s="3"/>
      <c r="DWN1079" s="3"/>
      <c r="DWO1079" s="3"/>
      <c r="DWP1079" s="3"/>
      <c r="DWQ1079" s="3"/>
      <c r="DWR1079" s="3"/>
      <c r="DWS1079" s="3"/>
      <c r="DWT1079" s="3"/>
      <c r="DWU1079" s="3"/>
      <c r="DWV1079" s="3"/>
      <c r="DWW1079" s="3"/>
      <c r="DWX1079" s="3"/>
      <c r="DWY1079" s="3"/>
      <c r="DWZ1079" s="3"/>
      <c r="DXA1079" s="3"/>
      <c r="DXB1079" s="3"/>
      <c r="DXC1079" s="3"/>
      <c r="DXD1079" s="3"/>
      <c r="DXE1079" s="3"/>
      <c r="DXF1079" s="3"/>
      <c r="DXG1079" s="3"/>
      <c r="DXH1079" s="3"/>
      <c r="DXI1079" s="3"/>
      <c r="DXJ1079" s="3"/>
      <c r="DXK1079" s="3"/>
      <c r="DXL1079" s="3"/>
      <c r="DXM1079" s="3"/>
      <c r="DXN1079" s="3"/>
      <c r="DXO1079" s="3"/>
      <c r="DXP1079" s="3"/>
      <c r="DXQ1079" s="3"/>
      <c r="DXR1079" s="3"/>
      <c r="DXS1079" s="3"/>
      <c r="DXT1079" s="3"/>
      <c r="DXU1079" s="3"/>
      <c r="DXV1079" s="3"/>
      <c r="DXW1079" s="3"/>
      <c r="DXX1079" s="3"/>
      <c r="DXY1079" s="3"/>
      <c r="DXZ1079" s="3"/>
      <c r="DYA1079" s="3"/>
      <c r="DYB1079" s="3"/>
      <c r="DYC1079" s="3"/>
      <c r="DYD1079" s="3"/>
      <c r="DYE1079" s="3"/>
      <c r="DYF1079" s="3"/>
      <c r="DYG1079" s="3"/>
      <c r="DYH1079" s="3"/>
      <c r="DYI1079" s="3"/>
      <c r="DYJ1079" s="3"/>
      <c r="DYK1079" s="3"/>
      <c r="DYL1079" s="3"/>
      <c r="DYM1079" s="3"/>
      <c r="DYN1079" s="3"/>
      <c r="DYO1079" s="3"/>
      <c r="DYP1079" s="3"/>
      <c r="DYQ1079" s="3"/>
      <c r="DYR1079" s="3"/>
      <c r="DYS1079" s="3"/>
      <c r="DYT1079" s="3"/>
      <c r="DYU1079" s="3"/>
      <c r="DYV1079" s="3"/>
      <c r="DYW1079" s="3"/>
      <c r="DYX1079" s="3"/>
      <c r="DYY1079" s="3"/>
      <c r="DYZ1079" s="3"/>
      <c r="DZA1079" s="3"/>
      <c r="DZB1079" s="3"/>
      <c r="DZC1079" s="3"/>
      <c r="DZD1079" s="3"/>
      <c r="DZE1079" s="3"/>
      <c r="DZF1079" s="3"/>
      <c r="DZG1079" s="3"/>
      <c r="DZH1079" s="3"/>
      <c r="DZI1079" s="3"/>
      <c r="DZJ1079" s="3"/>
      <c r="DZK1079" s="3"/>
      <c r="DZL1079" s="3"/>
      <c r="DZM1079" s="3"/>
      <c r="DZN1079" s="3"/>
      <c r="DZO1079" s="3"/>
      <c r="DZP1079" s="3"/>
      <c r="DZQ1079" s="3"/>
      <c r="DZR1079" s="3"/>
      <c r="DZS1079" s="3"/>
      <c r="DZT1079" s="3"/>
      <c r="DZU1079" s="3"/>
      <c r="DZV1079" s="3"/>
      <c r="DZW1079" s="3"/>
      <c r="DZX1079" s="3"/>
      <c r="DZY1079" s="3"/>
      <c r="DZZ1079" s="3"/>
      <c r="EAA1079" s="3"/>
      <c r="EAB1079" s="3"/>
      <c r="EAC1079" s="3"/>
      <c r="EAD1079" s="3"/>
      <c r="EAE1079" s="3"/>
      <c r="EAF1079" s="3"/>
      <c r="EAG1079" s="3"/>
      <c r="EAH1079" s="3"/>
      <c r="EAI1079" s="3"/>
      <c r="EAJ1079" s="3"/>
      <c r="EAK1079" s="3"/>
      <c r="EAL1079" s="3"/>
      <c r="EAM1079" s="3"/>
      <c r="EAN1079" s="3"/>
      <c r="EAO1079" s="3"/>
      <c r="EAP1079" s="3"/>
      <c r="EAQ1079" s="3"/>
      <c r="EAR1079" s="3"/>
      <c r="EAS1079" s="3"/>
      <c r="EAT1079" s="3"/>
      <c r="EAU1079" s="3"/>
      <c r="EAV1079" s="3"/>
      <c r="EAW1079" s="3"/>
      <c r="EAX1079" s="3"/>
      <c r="EAY1079" s="3"/>
      <c r="EAZ1079" s="3"/>
      <c r="EBA1079" s="3"/>
      <c r="EBB1079" s="3"/>
      <c r="EBC1079" s="3"/>
      <c r="EBD1079" s="3"/>
      <c r="EBE1079" s="3"/>
      <c r="EBF1079" s="3"/>
      <c r="EBG1079" s="3"/>
      <c r="EBH1079" s="3"/>
      <c r="EBI1079" s="3"/>
      <c r="EBJ1079" s="3"/>
      <c r="EBK1079" s="3"/>
      <c r="EBL1079" s="3"/>
      <c r="EBM1079" s="3"/>
      <c r="EBN1079" s="3"/>
      <c r="EBO1079" s="3"/>
      <c r="EBP1079" s="3"/>
      <c r="EBQ1079" s="3"/>
      <c r="EBR1079" s="3"/>
      <c r="EBS1079" s="3"/>
      <c r="EBT1079" s="3"/>
      <c r="EBU1079" s="3"/>
      <c r="EBV1079" s="3"/>
      <c r="EBW1079" s="3"/>
      <c r="EBX1079" s="3"/>
      <c r="EBY1079" s="3"/>
      <c r="EBZ1079" s="3"/>
      <c r="ECA1079" s="3"/>
      <c r="ECB1079" s="3"/>
      <c r="ECC1079" s="3"/>
      <c r="ECD1079" s="3"/>
      <c r="ECE1079" s="3"/>
      <c r="ECF1079" s="3"/>
      <c r="ECG1079" s="3"/>
      <c r="ECH1079" s="3"/>
      <c r="ECI1079" s="3"/>
      <c r="ECJ1079" s="3"/>
      <c r="ECK1079" s="3"/>
      <c r="ECL1079" s="3"/>
      <c r="ECM1079" s="3"/>
      <c r="ECN1079" s="3"/>
      <c r="ECO1079" s="3"/>
      <c r="ECP1079" s="3"/>
      <c r="ECQ1079" s="3"/>
      <c r="ECR1079" s="3"/>
      <c r="ECS1079" s="3"/>
      <c r="ECT1079" s="3"/>
      <c r="ECU1079" s="3"/>
      <c r="ECV1079" s="3"/>
      <c r="ECW1079" s="3"/>
      <c r="ECX1079" s="3"/>
      <c r="ECY1079" s="3"/>
      <c r="ECZ1079" s="3"/>
      <c r="EDA1079" s="3"/>
      <c r="EDB1079" s="3"/>
      <c r="EDC1079" s="3"/>
      <c r="EDD1079" s="3"/>
      <c r="EDE1079" s="3"/>
      <c r="EDF1079" s="3"/>
      <c r="EDG1079" s="3"/>
      <c r="EDH1079" s="3"/>
      <c r="EDI1079" s="3"/>
      <c r="EDJ1079" s="3"/>
      <c r="EDK1079" s="3"/>
      <c r="EDL1079" s="3"/>
      <c r="EDM1079" s="3"/>
      <c r="EDN1079" s="3"/>
      <c r="EDO1079" s="3"/>
      <c r="EDP1079" s="3"/>
      <c r="EDQ1079" s="3"/>
      <c r="EDR1079" s="3"/>
      <c r="EDS1079" s="3"/>
      <c r="EDT1079" s="3"/>
      <c r="EDU1079" s="3"/>
      <c r="EDV1079" s="3"/>
      <c r="EDW1079" s="3"/>
      <c r="EDX1079" s="3"/>
      <c r="EDY1079" s="3"/>
      <c r="EDZ1079" s="3"/>
      <c r="EEA1079" s="3"/>
      <c r="EEB1079" s="3"/>
      <c r="EEC1079" s="3"/>
      <c r="EED1079" s="3"/>
      <c r="EEE1079" s="3"/>
      <c r="EEF1079" s="3"/>
      <c r="EEG1079" s="3"/>
      <c r="EEH1079" s="3"/>
      <c r="EEI1079" s="3"/>
      <c r="EEJ1079" s="3"/>
      <c r="EEK1079" s="3"/>
      <c r="EEL1079" s="3"/>
      <c r="EEM1079" s="3"/>
      <c r="EEN1079" s="3"/>
      <c r="EEO1079" s="3"/>
      <c r="EEP1079" s="3"/>
      <c r="EEQ1079" s="3"/>
      <c r="EER1079" s="3"/>
      <c r="EES1079" s="3"/>
      <c r="EET1079" s="3"/>
      <c r="EEU1079" s="3"/>
      <c r="EEV1079" s="3"/>
      <c r="EEW1079" s="3"/>
      <c r="EEX1079" s="3"/>
      <c r="EEY1079" s="3"/>
      <c r="EEZ1079" s="3"/>
      <c r="EFA1079" s="3"/>
      <c r="EFB1079" s="3"/>
      <c r="EFC1079" s="3"/>
      <c r="EFD1079" s="3"/>
      <c r="EFE1079" s="3"/>
      <c r="EFF1079" s="3"/>
      <c r="EFG1079" s="3"/>
      <c r="EFH1079" s="3"/>
      <c r="EFI1079" s="3"/>
      <c r="EFJ1079" s="3"/>
      <c r="EFK1079" s="3"/>
      <c r="EFL1079" s="3"/>
      <c r="EFM1079" s="3"/>
      <c r="EFN1079" s="3"/>
      <c r="EFO1079" s="3"/>
      <c r="EFP1079" s="3"/>
      <c r="EFQ1079" s="3"/>
      <c r="EFR1079" s="3"/>
      <c r="EFS1079" s="3"/>
      <c r="EFT1079" s="3"/>
      <c r="EFU1079" s="3"/>
      <c r="EFV1079" s="3"/>
      <c r="EFW1079" s="3"/>
      <c r="EFX1079" s="3"/>
      <c r="EFY1079" s="3"/>
      <c r="EFZ1079" s="3"/>
      <c r="EGA1079" s="3"/>
      <c r="EGB1079" s="3"/>
      <c r="EGC1079" s="3"/>
      <c r="EGD1079" s="3"/>
      <c r="EGE1079" s="3"/>
      <c r="EGF1079" s="3"/>
      <c r="EGG1079" s="3"/>
      <c r="EGH1079" s="3"/>
      <c r="EGI1079" s="3"/>
      <c r="EGJ1079" s="3"/>
      <c r="EGK1079" s="3"/>
      <c r="EGL1079" s="3"/>
      <c r="EGM1079" s="3"/>
      <c r="EGN1079" s="3"/>
      <c r="EGO1079" s="3"/>
      <c r="EGP1079" s="3"/>
      <c r="EGQ1079" s="3"/>
      <c r="EGR1079" s="3"/>
      <c r="EGS1079" s="3"/>
      <c r="EGT1079" s="3"/>
      <c r="EGU1079" s="3"/>
      <c r="EGV1079" s="3"/>
      <c r="EGW1079" s="3"/>
      <c r="EGX1079" s="3"/>
      <c r="EGY1079" s="3"/>
      <c r="EGZ1079" s="3"/>
      <c r="EHA1079" s="3"/>
      <c r="EHB1079" s="3"/>
      <c r="EHC1079" s="3"/>
      <c r="EHD1079" s="3"/>
      <c r="EHE1079" s="3"/>
      <c r="EHF1079" s="3"/>
      <c r="EHG1079" s="3"/>
      <c r="EHH1079" s="3"/>
      <c r="EHI1079" s="3"/>
      <c r="EHJ1079" s="3"/>
      <c r="EHK1079" s="3"/>
      <c r="EHL1079" s="3"/>
      <c r="EHM1079" s="3"/>
      <c r="EHN1079" s="3"/>
      <c r="EHO1079" s="3"/>
      <c r="EHP1079" s="3"/>
      <c r="EHQ1079" s="3"/>
      <c r="EHR1079" s="3"/>
      <c r="EHS1079" s="3"/>
      <c r="EHT1079" s="3"/>
      <c r="EHU1079" s="3"/>
      <c r="EHV1079" s="3"/>
      <c r="EHW1079" s="3"/>
      <c r="EHX1079" s="3"/>
      <c r="EHY1079" s="3"/>
      <c r="EHZ1079" s="3"/>
      <c r="EIA1079" s="3"/>
      <c r="EIB1079" s="3"/>
      <c r="EIC1079" s="3"/>
      <c r="EID1079" s="3"/>
      <c r="EIE1079" s="3"/>
      <c r="EIF1079" s="3"/>
      <c r="EIG1079" s="3"/>
      <c r="EIH1079" s="3"/>
      <c r="EII1079" s="3"/>
      <c r="EIJ1079" s="3"/>
      <c r="EIK1079" s="3"/>
      <c r="EIL1079" s="3"/>
      <c r="EIM1079" s="3"/>
      <c r="EIN1079" s="3"/>
      <c r="EIO1079" s="3"/>
      <c r="EIP1079" s="3"/>
      <c r="EIQ1079" s="3"/>
      <c r="EIR1079" s="3"/>
      <c r="EIS1079" s="3"/>
      <c r="EIT1079" s="3"/>
      <c r="EIU1079" s="3"/>
      <c r="EIV1079" s="3"/>
      <c r="EIW1079" s="3"/>
      <c r="EIX1079" s="3"/>
      <c r="EIY1079" s="3"/>
      <c r="EIZ1079" s="3"/>
      <c r="EJA1079" s="3"/>
      <c r="EJB1079" s="3"/>
      <c r="EJC1079" s="3"/>
      <c r="EJD1079" s="3"/>
      <c r="EJE1079" s="3"/>
      <c r="EJF1079" s="3"/>
      <c r="EJG1079" s="3"/>
      <c r="EJH1079" s="3"/>
      <c r="EJI1079" s="3"/>
      <c r="EJJ1079" s="3"/>
      <c r="EJK1079" s="3"/>
      <c r="EJL1079" s="3"/>
      <c r="EJM1079" s="3"/>
      <c r="EJN1079" s="3"/>
      <c r="EJO1079" s="3"/>
      <c r="EJP1079" s="3"/>
      <c r="EJQ1079" s="3"/>
      <c r="EJR1079" s="3"/>
      <c r="EJS1079" s="3"/>
      <c r="EJT1079" s="3"/>
      <c r="EJU1079" s="3"/>
      <c r="EJV1079" s="3"/>
      <c r="EJW1079" s="3"/>
      <c r="EJX1079" s="3"/>
      <c r="EJY1079" s="3"/>
      <c r="EJZ1079" s="3"/>
      <c r="EKA1079" s="3"/>
      <c r="EKB1079" s="3"/>
      <c r="EKC1079" s="3"/>
      <c r="EKD1079" s="3"/>
      <c r="EKE1079" s="3"/>
      <c r="EKF1079" s="3"/>
      <c r="EKG1079" s="3"/>
      <c r="EKH1079" s="3"/>
      <c r="EKI1079" s="3"/>
      <c r="EKJ1079" s="3"/>
      <c r="EKK1079" s="3"/>
      <c r="EKL1079" s="3"/>
      <c r="EKM1079" s="3"/>
      <c r="EKN1079" s="3"/>
      <c r="EKO1079" s="3"/>
      <c r="EKP1079" s="3"/>
      <c r="EKQ1079" s="3"/>
      <c r="EKR1079" s="3"/>
      <c r="EKS1079" s="3"/>
      <c r="EKT1079" s="3"/>
      <c r="EKU1079" s="3"/>
      <c r="EKV1079" s="3"/>
      <c r="EKW1079" s="3"/>
      <c r="EKX1079" s="3"/>
      <c r="EKY1079" s="3"/>
      <c r="EKZ1079" s="3"/>
      <c r="ELA1079" s="3"/>
      <c r="ELB1079" s="3"/>
      <c r="ELC1079" s="3"/>
      <c r="ELD1079" s="3"/>
      <c r="ELE1079" s="3"/>
      <c r="ELF1079" s="3"/>
      <c r="ELG1079" s="3"/>
      <c r="ELH1079" s="3"/>
      <c r="ELI1079" s="3"/>
      <c r="ELJ1079" s="3"/>
      <c r="ELK1079" s="3"/>
      <c r="ELL1079" s="3"/>
      <c r="ELM1079" s="3"/>
      <c r="ELN1079" s="3"/>
      <c r="ELO1079" s="3"/>
      <c r="ELP1079" s="3"/>
      <c r="ELQ1079" s="3"/>
      <c r="ELR1079" s="3"/>
      <c r="ELS1079" s="3"/>
      <c r="ELT1079" s="3"/>
      <c r="ELU1079" s="3"/>
      <c r="ELV1079" s="3"/>
      <c r="ELW1079" s="3"/>
      <c r="ELX1079" s="3"/>
      <c r="ELY1079" s="3"/>
      <c r="ELZ1079" s="3"/>
      <c r="EMA1079" s="3"/>
      <c r="EMB1079" s="3"/>
      <c r="EMC1079" s="3"/>
      <c r="EMD1079" s="3"/>
      <c r="EME1079" s="3"/>
      <c r="EMF1079" s="3"/>
      <c r="EMG1079" s="3"/>
      <c r="EMH1079" s="3"/>
      <c r="EMI1079" s="3"/>
      <c r="EMJ1079" s="3"/>
      <c r="EMK1079" s="3"/>
      <c r="EML1079" s="3"/>
      <c r="EMM1079" s="3"/>
      <c r="EMN1079" s="3"/>
      <c r="EMO1079" s="3"/>
      <c r="EMP1079" s="3"/>
      <c r="EMQ1079" s="3"/>
      <c r="EMR1079" s="3"/>
      <c r="EMS1079" s="3"/>
      <c r="EMT1079" s="3"/>
      <c r="EMU1079" s="3"/>
      <c r="EMV1079" s="3"/>
      <c r="EMW1079" s="3"/>
      <c r="EMX1079" s="3"/>
      <c r="EMY1079" s="3"/>
      <c r="EMZ1079" s="3"/>
      <c r="ENA1079" s="3"/>
      <c r="ENB1079" s="3"/>
      <c r="ENC1079" s="3"/>
      <c r="END1079" s="3"/>
      <c r="ENE1079" s="3"/>
      <c r="ENF1079" s="3"/>
      <c r="ENG1079" s="3"/>
      <c r="ENH1079" s="3"/>
      <c r="ENI1079" s="3"/>
      <c r="ENJ1079" s="3"/>
      <c r="ENK1079" s="3"/>
      <c r="ENL1079" s="3"/>
      <c r="ENM1079" s="3"/>
      <c r="ENN1079" s="3"/>
      <c r="ENO1079" s="3"/>
      <c r="ENP1079" s="3"/>
      <c r="ENQ1079" s="3"/>
      <c r="ENR1079" s="3"/>
      <c r="ENS1079" s="3"/>
      <c r="ENT1079" s="3"/>
      <c r="ENU1079" s="3"/>
      <c r="ENV1079" s="3"/>
      <c r="ENW1079" s="3"/>
      <c r="ENX1079" s="3"/>
      <c r="ENY1079" s="3"/>
      <c r="ENZ1079" s="3"/>
      <c r="EOA1079" s="3"/>
      <c r="EOB1079" s="3"/>
      <c r="EOC1079" s="3"/>
      <c r="EOD1079" s="3"/>
      <c r="EOE1079" s="3"/>
      <c r="EOF1079" s="3"/>
      <c r="EOG1079" s="3"/>
      <c r="EOH1079" s="3"/>
      <c r="EOI1079" s="3"/>
      <c r="EOJ1079" s="3"/>
      <c r="EOK1079" s="3"/>
      <c r="EOL1079" s="3"/>
      <c r="EOM1079" s="3"/>
      <c r="EON1079" s="3"/>
      <c r="EOO1079" s="3"/>
      <c r="EOP1079" s="3"/>
      <c r="EOQ1079" s="3"/>
      <c r="EOR1079" s="3"/>
      <c r="EOS1079" s="3"/>
      <c r="EOT1079" s="3"/>
      <c r="EOU1079" s="3"/>
      <c r="EOV1079" s="3"/>
      <c r="EOW1079" s="3"/>
      <c r="EOX1079" s="3"/>
      <c r="EOY1079" s="3"/>
      <c r="EOZ1079" s="3"/>
      <c r="EPA1079" s="3"/>
      <c r="EPB1079" s="3"/>
      <c r="EPC1079" s="3"/>
      <c r="EPD1079" s="3"/>
      <c r="EPE1079" s="3"/>
      <c r="EPF1079" s="3"/>
      <c r="EPG1079" s="3"/>
      <c r="EPH1079" s="3"/>
      <c r="EPI1079" s="3"/>
      <c r="EPJ1079" s="3"/>
      <c r="EPK1079" s="3"/>
      <c r="EPL1079" s="3"/>
      <c r="EPM1079" s="3"/>
      <c r="EPN1079" s="3"/>
      <c r="EPO1079" s="3"/>
      <c r="EPP1079" s="3"/>
      <c r="EPQ1079" s="3"/>
      <c r="EPR1079" s="3"/>
      <c r="EPS1079" s="3"/>
      <c r="EPT1079" s="3"/>
      <c r="EPU1079" s="3"/>
      <c r="EPV1079" s="3"/>
      <c r="EPW1079" s="3"/>
      <c r="EPX1079" s="3"/>
      <c r="EPY1079" s="3"/>
      <c r="EPZ1079" s="3"/>
      <c r="EQA1079" s="3"/>
      <c r="EQB1079" s="3"/>
      <c r="EQC1079" s="3"/>
      <c r="EQD1079" s="3"/>
      <c r="EQE1079" s="3"/>
      <c r="EQF1079" s="3"/>
      <c r="EQG1079" s="3"/>
      <c r="EQH1079" s="3"/>
      <c r="EQI1079" s="3"/>
      <c r="EQJ1079" s="3"/>
      <c r="EQK1079" s="3"/>
      <c r="EQL1079" s="3"/>
      <c r="EQM1079" s="3"/>
      <c r="EQN1079" s="3"/>
      <c r="EQO1079" s="3"/>
      <c r="EQP1079" s="3"/>
      <c r="EQQ1079" s="3"/>
      <c r="EQR1079" s="3"/>
      <c r="EQS1079" s="3"/>
      <c r="EQT1079" s="3"/>
      <c r="EQU1079" s="3"/>
      <c r="EQV1079" s="3"/>
      <c r="EQW1079" s="3"/>
      <c r="EQX1079" s="3"/>
      <c r="EQY1079" s="3"/>
      <c r="EQZ1079" s="3"/>
      <c r="ERA1079" s="3"/>
      <c r="ERB1079" s="3"/>
      <c r="ERC1079" s="3"/>
      <c r="ERD1079" s="3"/>
      <c r="ERE1079" s="3"/>
      <c r="ERF1079" s="3"/>
      <c r="ERG1079" s="3"/>
      <c r="ERH1079" s="3"/>
      <c r="ERI1079" s="3"/>
      <c r="ERJ1079" s="3"/>
      <c r="ERK1079" s="3"/>
      <c r="ERL1079" s="3"/>
      <c r="ERM1079" s="3"/>
      <c r="ERN1079" s="3"/>
      <c r="ERO1079" s="3"/>
      <c r="ERP1079" s="3"/>
      <c r="ERQ1079" s="3"/>
      <c r="ERR1079" s="3"/>
      <c r="ERS1079" s="3"/>
      <c r="ERT1079" s="3"/>
      <c r="ERU1079" s="3"/>
      <c r="ERV1079" s="3"/>
      <c r="ERW1079" s="3"/>
      <c r="ERX1079" s="3"/>
      <c r="ERY1079" s="3"/>
      <c r="ERZ1079" s="3"/>
      <c r="ESA1079" s="3"/>
      <c r="ESB1079" s="3"/>
      <c r="ESC1079" s="3"/>
      <c r="ESD1079" s="3"/>
      <c r="ESE1079" s="3"/>
      <c r="ESF1079" s="3"/>
      <c r="ESG1079" s="3"/>
      <c r="ESH1079" s="3"/>
      <c r="ESI1079" s="3"/>
      <c r="ESJ1079" s="3"/>
      <c r="ESK1079" s="3"/>
      <c r="ESL1079" s="3"/>
      <c r="ESM1079" s="3"/>
      <c r="ESN1079" s="3"/>
      <c r="ESO1079" s="3"/>
      <c r="ESP1079" s="3"/>
      <c r="ESQ1079" s="3"/>
      <c r="ESR1079" s="3"/>
      <c r="ESS1079" s="3"/>
      <c r="EST1079" s="3"/>
      <c r="ESU1079" s="3"/>
      <c r="ESV1079" s="3"/>
      <c r="ESW1079" s="3"/>
      <c r="ESX1079" s="3"/>
      <c r="ESY1079" s="3"/>
      <c r="ESZ1079" s="3"/>
      <c r="ETA1079" s="3"/>
      <c r="ETB1079" s="3"/>
      <c r="ETC1079" s="3"/>
      <c r="ETD1079" s="3"/>
      <c r="ETE1079" s="3"/>
      <c r="ETF1079" s="3"/>
      <c r="ETG1079" s="3"/>
      <c r="ETH1079" s="3"/>
      <c r="ETI1079" s="3"/>
      <c r="ETJ1079" s="3"/>
      <c r="ETK1079" s="3"/>
      <c r="ETL1079" s="3"/>
      <c r="ETM1079" s="3"/>
      <c r="ETN1079" s="3"/>
      <c r="ETO1079" s="3"/>
      <c r="ETP1079" s="3"/>
      <c r="ETQ1079" s="3"/>
      <c r="ETR1079" s="3"/>
      <c r="ETS1079" s="3"/>
      <c r="ETT1079" s="3"/>
      <c r="ETU1079" s="3"/>
      <c r="ETV1079" s="3"/>
      <c r="ETW1079" s="3"/>
      <c r="ETX1079" s="3"/>
      <c r="ETY1079" s="3"/>
      <c r="ETZ1079" s="3"/>
      <c r="EUA1079" s="3"/>
      <c r="EUB1079" s="3"/>
      <c r="EUC1079" s="3"/>
      <c r="EUD1079" s="3"/>
      <c r="EUE1079" s="3"/>
      <c r="EUF1079" s="3"/>
      <c r="EUG1079" s="3"/>
      <c r="EUH1079" s="3"/>
      <c r="EUI1079" s="3"/>
      <c r="EUJ1079" s="3"/>
      <c r="EUK1079" s="3"/>
      <c r="EUL1079" s="3"/>
      <c r="EUM1079" s="3"/>
      <c r="EUN1079" s="3"/>
      <c r="EUO1079" s="3"/>
      <c r="EUP1079" s="3"/>
      <c r="EUQ1079" s="3"/>
      <c r="EUR1079" s="3"/>
      <c r="EUS1079" s="3"/>
      <c r="EUT1079" s="3"/>
      <c r="EUU1079" s="3"/>
      <c r="EUV1079" s="3"/>
      <c r="EUW1079" s="3"/>
      <c r="EUX1079" s="3"/>
      <c r="EUY1079" s="3"/>
      <c r="EUZ1079" s="3"/>
      <c r="EVA1079" s="3"/>
      <c r="EVB1079" s="3"/>
      <c r="EVC1079" s="3"/>
      <c r="EVD1079" s="3"/>
      <c r="EVE1079" s="3"/>
      <c r="EVF1079" s="3"/>
      <c r="EVG1079" s="3"/>
      <c r="EVH1079" s="3"/>
      <c r="EVI1079" s="3"/>
      <c r="EVJ1079" s="3"/>
      <c r="EVK1079" s="3"/>
      <c r="EVL1079" s="3"/>
      <c r="EVM1079" s="3"/>
      <c r="EVN1079" s="3"/>
      <c r="EVO1079" s="3"/>
      <c r="EVP1079" s="3"/>
      <c r="EVQ1079" s="3"/>
      <c r="EVR1079" s="3"/>
      <c r="EVS1079" s="3"/>
      <c r="EVT1079" s="3"/>
      <c r="EVU1079" s="3"/>
      <c r="EVV1079" s="3"/>
      <c r="EVW1079" s="3"/>
      <c r="EVX1079" s="3"/>
      <c r="EVY1079" s="3"/>
      <c r="EVZ1079" s="3"/>
      <c r="EWA1079" s="3"/>
      <c r="EWB1079" s="3"/>
      <c r="EWC1079" s="3"/>
      <c r="EWD1079" s="3"/>
      <c r="EWE1079" s="3"/>
      <c r="EWF1079" s="3"/>
      <c r="EWG1079" s="3"/>
      <c r="EWH1079" s="3"/>
      <c r="EWI1079" s="3"/>
      <c r="EWJ1079" s="3"/>
      <c r="EWK1079" s="3"/>
      <c r="EWL1079" s="3"/>
      <c r="EWM1079" s="3"/>
      <c r="EWN1079" s="3"/>
      <c r="EWO1079" s="3"/>
      <c r="EWP1079" s="3"/>
      <c r="EWQ1079" s="3"/>
      <c r="EWR1079" s="3"/>
      <c r="EWS1079" s="3"/>
      <c r="EWT1079" s="3"/>
      <c r="EWU1079" s="3"/>
      <c r="EWV1079" s="3"/>
      <c r="EWW1079" s="3"/>
      <c r="EWX1079" s="3"/>
      <c r="EWY1079" s="3"/>
      <c r="EWZ1079" s="3"/>
      <c r="EXA1079" s="3"/>
      <c r="EXB1079" s="3"/>
      <c r="EXC1079" s="3"/>
      <c r="EXD1079" s="3"/>
      <c r="EXE1079" s="3"/>
      <c r="EXF1079" s="3"/>
      <c r="EXG1079" s="3"/>
      <c r="EXH1079" s="3"/>
      <c r="EXI1079" s="3"/>
      <c r="EXJ1079" s="3"/>
      <c r="EXK1079" s="3"/>
      <c r="EXL1079" s="3"/>
      <c r="EXM1079" s="3"/>
      <c r="EXN1079" s="3"/>
      <c r="EXO1079" s="3"/>
      <c r="EXP1079" s="3"/>
      <c r="EXQ1079" s="3"/>
      <c r="EXR1079" s="3"/>
      <c r="EXS1079" s="3"/>
      <c r="EXT1079" s="3"/>
      <c r="EXU1079" s="3"/>
      <c r="EXV1079" s="3"/>
      <c r="EXW1079" s="3"/>
      <c r="EXX1079" s="3"/>
      <c r="EXY1079" s="3"/>
      <c r="EXZ1079" s="3"/>
      <c r="EYA1079" s="3"/>
      <c r="EYB1079" s="3"/>
      <c r="EYC1079" s="3"/>
      <c r="EYD1079" s="3"/>
      <c r="EYE1079" s="3"/>
      <c r="EYF1079" s="3"/>
      <c r="EYG1079" s="3"/>
      <c r="EYH1079" s="3"/>
      <c r="EYI1079" s="3"/>
      <c r="EYJ1079" s="3"/>
      <c r="EYK1079" s="3"/>
      <c r="EYL1079" s="3"/>
      <c r="EYM1079" s="3"/>
      <c r="EYN1079" s="3"/>
      <c r="EYO1079" s="3"/>
      <c r="EYP1079" s="3"/>
      <c r="EYQ1079" s="3"/>
      <c r="EYR1079" s="3"/>
      <c r="EYS1079" s="3"/>
      <c r="EYT1079" s="3"/>
      <c r="EYU1079" s="3"/>
      <c r="EYV1079" s="3"/>
      <c r="EYW1079" s="3"/>
      <c r="EYX1079" s="3"/>
      <c r="EYY1079" s="3"/>
      <c r="EYZ1079" s="3"/>
      <c r="EZA1079" s="3"/>
      <c r="EZB1079" s="3"/>
      <c r="EZC1079" s="3"/>
      <c r="EZD1079" s="3"/>
      <c r="EZE1079" s="3"/>
      <c r="EZF1079" s="3"/>
      <c r="EZG1079" s="3"/>
      <c r="EZH1079" s="3"/>
      <c r="EZI1079" s="3"/>
      <c r="EZJ1079" s="3"/>
      <c r="EZK1079" s="3"/>
      <c r="EZL1079" s="3"/>
      <c r="EZM1079" s="3"/>
      <c r="EZN1079" s="3"/>
      <c r="EZO1079" s="3"/>
      <c r="EZP1079" s="3"/>
      <c r="EZQ1079" s="3"/>
      <c r="EZR1079" s="3"/>
      <c r="EZS1079" s="3"/>
      <c r="EZT1079" s="3"/>
      <c r="EZU1079" s="3"/>
      <c r="EZV1079" s="3"/>
      <c r="EZW1079" s="3"/>
      <c r="EZX1079" s="3"/>
      <c r="EZY1079" s="3"/>
      <c r="EZZ1079" s="3"/>
      <c r="FAA1079" s="3"/>
      <c r="FAB1079" s="3"/>
      <c r="FAC1079" s="3"/>
      <c r="FAD1079" s="3"/>
      <c r="FAE1079" s="3"/>
      <c r="FAF1079" s="3"/>
      <c r="FAG1079" s="3"/>
      <c r="FAH1079" s="3"/>
      <c r="FAI1079" s="3"/>
      <c r="FAJ1079" s="3"/>
      <c r="FAK1079" s="3"/>
      <c r="FAL1079" s="3"/>
      <c r="FAM1079" s="3"/>
      <c r="FAN1079" s="3"/>
      <c r="FAO1079" s="3"/>
      <c r="FAP1079" s="3"/>
      <c r="FAQ1079" s="3"/>
      <c r="FAR1079" s="3"/>
      <c r="FAS1079" s="3"/>
      <c r="FAT1079" s="3"/>
      <c r="FAU1079" s="3"/>
      <c r="FAV1079" s="3"/>
      <c r="FAW1079" s="3"/>
      <c r="FAX1079" s="3"/>
      <c r="FAY1079" s="3"/>
      <c r="FAZ1079" s="3"/>
      <c r="FBA1079" s="3"/>
      <c r="FBB1079" s="3"/>
      <c r="FBC1079" s="3"/>
      <c r="FBD1079" s="3"/>
      <c r="FBE1079" s="3"/>
      <c r="FBF1079" s="3"/>
      <c r="FBG1079" s="3"/>
      <c r="FBH1079" s="3"/>
      <c r="FBI1079" s="3"/>
      <c r="FBJ1079" s="3"/>
      <c r="FBK1079" s="3"/>
      <c r="FBL1079" s="3"/>
      <c r="FBM1079" s="3"/>
      <c r="FBN1079" s="3"/>
      <c r="FBO1079" s="3"/>
      <c r="FBP1079" s="3"/>
      <c r="FBQ1079" s="3"/>
      <c r="FBR1079" s="3"/>
      <c r="FBS1079" s="3"/>
      <c r="FBT1079" s="3"/>
      <c r="FBU1079" s="3"/>
      <c r="FBV1079" s="3"/>
      <c r="FBW1079" s="3"/>
      <c r="FBX1079" s="3"/>
      <c r="FBY1079" s="3"/>
      <c r="FBZ1079" s="3"/>
      <c r="FCA1079" s="3"/>
      <c r="FCB1079" s="3"/>
      <c r="FCC1079" s="3"/>
      <c r="FCD1079" s="3"/>
      <c r="FCE1079" s="3"/>
      <c r="FCF1079" s="3"/>
      <c r="FCG1079" s="3"/>
      <c r="FCH1079" s="3"/>
      <c r="FCI1079" s="3"/>
      <c r="FCJ1079" s="3"/>
      <c r="FCK1079" s="3"/>
      <c r="FCL1079" s="3"/>
      <c r="FCM1079" s="3"/>
      <c r="FCN1079" s="3"/>
      <c r="FCO1079" s="3"/>
      <c r="FCP1079" s="3"/>
      <c r="FCQ1079" s="3"/>
      <c r="FCR1079" s="3"/>
      <c r="FCS1079" s="3"/>
      <c r="FCT1079" s="3"/>
      <c r="FCU1079" s="3"/>
      <c r="FCV1079" s="3"/>
      <c r="FCW1079" s="3"/>
      <c r="FCX1079" s="3"/>
      <c r="FCY1079" s="3"/>
      <c r="FCZ1079" s="3"/>
      <c r="FDA1079" s="3"/>
      <c r="FDB1079" s="3"/>
      <c r="FDC1079" s="3"/>
      <c r="FDD1079" s="3"/>
      <c r="FDE1079" s="3"/>
      <c r="FDF1079" s="3"/>
      <c r="FDG1079" s="3"/>
      <c r="FDH1079" s="3"/>
      <c r="FDI1079" s="3"/>
      <c r="FDJ1079" s="3"/>
      <c r="FDK1079" s="3"/>
      <c r="FDL1079" s="3"/>
      <c r="FDM1079" s="3"/>
      <c r="FDN1079" s="3"/>
      <c r="FDO1079" s="3"/>
      <c r="FDP1079" s="3"/>
      <c r="FDQ1079" s="3"/>
      <c r="FDR1079" s="3"/>
      <c r="FDS1079" s="3"/>
      <c r="FDT1079" s="3"/>
      <c r="FDU1079" s="3"/>
      <c r="FDV1079" s="3"/>
      <c r="FDW1079" s="3"/>
      <c r="FDX1079" s="3"/>
      <c r="FDY1079" s="3"/>
      <c r="FDZ1079" s="3"/>
      <c r="FEA1079" s="3"/>
      <c r="FEB1079" s="3"/>
      <c r="FEC1079" s="3"/>
      <c r="FED1079" s="3"/>
      <c r="FEE1079" s="3"/>
      <c r="FEF1079" s="3"/>
      <c r="FEG1079" s="3"/>
      <c r="FEH1079" s="3"/>
      <c r="FEI1079" s="3"/>
      <c r="FEJ1079" s="3"/>
      <c r="FEK1079" s="3"/>
      <c r="FEL1079" s="3"/>
      <c r="FEM1079" s="3"/>
      <c r="FEN1079" s="3"/>
      <c r="FEO1079" s="3"/>
      <c r="FEP1079" s="3"/>
      <c r="FEQ1079" s="3"/>
      <c r="FER1079" s="3"/>
      <c r="FES1079" s="3"/>
      <c r="FET1079" s="3"/>
      <c r="FEU1079" s="3"/>
      <c r="FEV1079" s="3"/>
      <c r="FEW1079" s="3"/>
      <c r="FEX1079" s="3"/>
      <c r="FEY1079" s="3"/>
      <c r="FEZ1079" s="3"/>
      <c r="FFA1079" s="3"/>
      <c r="FFB1079" s="3"/>
      <c r="FFC1079" s="3"/>
      <c r="FFD1079" s="3"/>
      <c r="FFE1079" s="3"/>
      <c r="FFF1079" s="3"/>
      <c r="FFG1079" s="3"/>
      <c r="FFH1079" s="3"/>
      <c r="FFI1079" s="3"/>
      <c r="FFJ1079" s="3"/>
      <c r="FFK1079" s="3"/>
      <c r="FFL1079" s="3"/>
      <c r="FFM1079" s="3"/>
      <c r="FFN1079" s="3"/>
      <c r="FFO1079" s="3"/>
      <c r="FFP1079" s="3"/>
      <c r="FFQ1079" s="3"/>
      <c r="FFR1079" s="3"/>
      <c r="FFS1079" s="3"/>
      <c r="FFT1079" s="3"/>
      <c r="FFU1079" s="3"/>
      <c r="FFV1079" s="3"/>
      <c r="FFW1079" s="3"/>
      <c r="FFX1079" s="3"/>
      <c r="FFY1079" s="3"/>
      <c r="FFZ1079" s="3"/>
      <c r="FGA1079" s="3"/>
      <c r="FGB1079" s="3"/>
      <c r="FGC1079" s="3"/>
      <c r="FGD1079" s="3"/>
      <c r="FGE1079" s="3"/>
      <c r="FGF1079" s="3"/>
      <c r="FGG1079" s="3"/>
      <c r="FGH1079" s="3"/>
      <c r="FGI1079" s="3"/>
      <c r="FGJ1079" s="3"/>
      <c r="FGK1079" s="3"/>
      <c r="FGL1079" s="3"/>
      <c r="FGM1079" s="3"/>
      <c r="FGN1079" s="3"/>
      <c r="FGO1079" s="3"/>
      <c r="FGP1079" s="3"/>
      <c r="FGQ1079" s="3"/>
      <c r="FGR1079" s="3"/>
      <c r="FGS1079" s="3"/>
      <c r="FGT1079" s="3"/>
      <c r="FGU1079" s="3"/>
      <c r="FGV1079" s="3"/>
      <c r="FGW1079" s="3"/>
      <c r="FGX1079" s="3"/>
      <c r="FGY1079" s="3"/>
      <c r="FGZ1079" s="3"/>
      <c r="FHA1079" s="3"/>
      <c r="FHB1079" s="3"/>
      <c r="FHC1079" s="3"/>
      <c r="FHD1079" s="3"/>
      <c r="FHE1079" s="3"/>
      <c r="FHF1079" s="3"/>
      <c r="FHG1079" s="3"/>
      <c r="FHH1079" s="3"/>
      <c r="FHI1079" s="3"/>
      <c r="FHJ1079" s="3"/>
      <c r="FHK1079" s="3"/>
      <c r="FHL1079" s="3"/>
      <c r="FHM1079" s="3"/>
      <c r="FHN1079" s="3"/>
      <c r="FHO1079" s="3"/>
      <c r="FHP1079" s="3"/>
      <c r="FHQ1079" s="3"/>
      <c r="FHR1079" s="3"/>
      <c r="FHS1079" s="3"/>
      <c r="FHT1079" s="3"/>
      <c r="FHU1079" s="3"/>
      <c r="FHV1079" s="3"/>
      <c r="FHW1079" s="3"/>
      <c r="FHX1079" s="3"/>
      <c r="FHY1079" s="3"/>
      <c r="FHZ1079" s="3"/>
      <c r="FIA1079" s="3"/>
      <c r="FIB1079" s="3"/>
      <c r="FIC1079" s="3"/>
      <c r="FID1079" s="3"/>
      <c r="FIE1079" s="3"/>
      <c r="FIF1079" s="3"/>
      <c r="FIG1079" s="3"/>
      <c r="FIH1079" s="3"/>
      <c r="FII1079" s="3"/>
      <c r="FIJ1079" s="3"/>
      <c r="FIK1079" s="3"/>
      <c r="FIL1079" s="3"/>
      <c r="FIM1079" s="3"/>
      <c r="FIN1079" s="3"/>
      <c r="FIO1079" s="3"/>
      <c r="FIP1079" s="3"/>
      <c r="FIQ1079" s="3"/>
      <c r="FIR1079" s="3"/>
      <c r="FIS1079" s="3"/>
      <c r="FIT1079" s="3"/>
      <c r="FIU1079" s="3"/>
      <c r="FIV1079" s="3"/>
      <c r="FIW1079" s="3"/>
      <c r="FIX1079" s="3"/>
      <c r="FIY1079" s="3"/>
      <c r="FIZ1079" s="3"/>
      <c r="FJA1079" s="3"/>
      <c r="FJB1079" s="3"/>
      <c r="FJC1079" s="3"/>
      <c r="FJD1079" s="3"/>
      <c r="FJE1079" s="3"/>
      <c r="FJF1079" s="3"/>
      <c r="FJG1079" s="3"/>
      <c r="FJH1079" s="3"/>
      <c r="FJI1079" s="3"/>
      <c r="FJJ1079" s="3"/>
      <c r="FJK1079" s="3"/>
      <c r="FJL1079" s="3"/>
      <c r="FJM1079" s="3"/>
      <c r="FJN1079" s="3"/>
      <c r="FJO1079" s="3"/>
      <c r="FJP1079" s="3"/>
      <c r="FJQ1079" s="3"/>
      <c r="FJR1079" s="3"/>
      <c r="FJS1079" s="3"/>
      <c r="FJT1079" s="3"/>
      <c r="FJU1079" s="3"/>
      <c r="FJV1079" s="3"/>
      <c r="FJW1079" s="3"/>
      <c r="FJX1079" s="3"/>
      <c r="FJY1079" s="3"/>
      <c r="FJZ1079" s="3"/>
      <c r="FKA1079" s="3"/>
      <c r="FKB1079" s="3"/>
      <c r="FKC1079" s="3"/>
      <c r="FKD1079" s="3"/>
      <c r="FKE1079" s="3"/>
      <c r="FKF1079" s="3"/>
      <c r="FKG1079" s="3"/>
      <c r="FKH1079" s="3"/>
      <c r="FKI1079" s="3"/>
      <c r="FKJ1079" s="3"/>
      <c r="FKK1079" s="3"/>
      <c r="FKL1079" s="3"/>
      <c r="FKM1079" s="3"/>
      <c r="FKN1079" s="3"/>
      <c r="FKO1079" s="3"/>
      <c r="FKP1079" s="3"/>
      <c r="FKQ1079" s="3"/>
      <c r="FKR1079" s="3"/>
      <c r="FKS1079" s="3"/>
      <c r="FKT1079" s="3"/>
      <c r="FKU1079" s="3"/>
      <c r="FKV1079" s="3"/>
      <c r="FKW1079" s="3"/>
      <c r="FKX1079" s="3"/>
      <c r="FKY1079" s="3"/>
      <c r="FKZ1079" s="3"/>
      <c r="FLA1079" s="3"/>
      <c r="FLB1079" s="3"/>
      <c r="FLC1079" s="3"/>
      <c r="FLD1079" s="3"/>
      <c r="FLE1079" s="3"/>
      <c r="FLF1079" s="3"/>
      <c r="FLG1079" s="3"/>
      <c r="FLH1079" s="3"/>
      <c r="FLI1079" s="3"/>
      <c r="FLJ1079" s="3"/>
      <c r="FLK1079" s="3"/>
      <c r="FLL1079" s="3"/>
      <c r="FLM1079" s="3"/>
      <c r="FLN1079" s="3"/>
      <c r="FLO1079" s="3"/>
      <c r="FLP1079" s="3"/>
      <c r="FLQ1079" s="3"/>
      <c r="FLR1079" s="3"/>
      <c r="FLS1079" s="3"/>
      <c r="FLT1079" s="3"/>
      <c r="FLU1079" s="3"/>
      <c r="FLV1079" s="3"/>
      <c r="FLW1079" s="3"/>
      <c r="FLX1079" s="3"/>
      <c r="FLY1079" s="3"/>
      <c r="FLZ1079" s="3"/>
      <c r="FMA1079" s="3"/>
      <c r="FMB1079" s="3"/>
      <c r="FMC1079" s="3"/>
      <c r="FMD1079" s="3"/>
      <c r="FME1079" s="3"/>
      <c r="FMF1079" s="3"/>
      <c r="FMG1079" s="3"/>
      <c r="FMH1079" s="3"/>
      <c r="FMI1079" s="3"/>
      <c r="FMJ1079" s="3"/>
      <c r="FMK1079" s="3"/>
      <c r="FML1079" s="3"/>
      <c r="FMM1079" s="3"/>
      <c r="FMN1079" s="3"/>
      <c r="FMO1079" s="3"/>
      <c r="FMP1079" s="3"/>
      <c r="FMQ1079" s="3"/>
      <c r="FMR1079" s="3"/>
      <c r="FMS1079" s="3"/>
      <c r="FMT1079" s="3"/>
      <c r="FMU1079" s="3"/>
      <c r="FMV1079" s="3"/>
      <c r="FMW1079" s="3"/>
      <c r="FMX1079" s="3"/>
      <c r="FMY1079" s="3"/>
      <c r="FMZ1079" s="3"/>
      <c r="FNA1079" s="3"/>
      <c r="FNB1079" s="3"/>
      <c r="FNC1079" s="3"/>
      <c r="FND1079" s="3"/>
      <c r="FNE1079" s="3"/>
      <c r="FNF1079" s="3"/>
      <c r="FNG1079" s="3"/>
      <c r="FNH1079" s="3"/>
      <c r="FNI1079" s="3"/>
      <c r="FNJ1079" s="3"/>
      <c r="FNK1079" s="3"/>
      <c r="FNL1079" s="3"/>
      <c r="FNM1079" s="3"/>
      <c r="FNN1079" s="3"/>
      <c r="FNO1079" s="3"/>
      <c r="FNP1079" s="3"/>
      <c r="FNQ1079" s="3"/>
      <c r="FNR1079" s="3"/>
      <c r="FNS1079" s="3"/>
      <c r="FNT1079" s="3"/>
      <c r="FNU1079" s="3"/>
      <c r="FNV1079" s="3"/>
      <c r="FNW1079" s="3"/>
      <c r="FNX1079" s="3"/>
      <c r="FNY1079" s="3"/>
      <c r="FNZ1079" s="3"/>
      <c r="FOA1079" s="3"/>
      <c r="FOB1079" s="3"/>
      <c r="FOC1079" s="3"/>
      <c r="FOD1079" s="3"/>
      <c r="FOE1079" s="3"/>
      <c r="FOF1079" s="3"/>
      <c r="FOG1079" s="3"/>
      <c r="FOH1079" s="3"/>
      <c r="FOI1079" s="3"/>
      <c r="FOJ1079" s="3"/>
      <c r="FOK1079" s="3"/>
      <c r="FOL1079" s="3"/>
      <c r="FOM1079" s="3"/>
      <c r="FON1079" s="3"/>
      <c r="FOO1079" s="3"/>
      <c r="FOP1079" s="3"/>
      <c r="FOQ1079" s="3"/>
      <c r="FOR1079" s="3"/>
      <c r="FOS1079" s="3"/>
      <c r="FOT1079" s="3"/>
      <c r="FOU1079" s="3"/>
      <c r="FOV1079" s="3"/>
      <c r="FOW1079" s="3"/>
      <c r="FOX1079" s="3"/>
      <c r="FOY1079" s="3"/>
      <c r="FOZ1079" s="3"/>
      <c r="FPA1079" s="3"/>
      <c r="FPB1079" s="3"/>
      <c r="FPC1079" s="3"/>
      <c r="FPD1079" s="3"/>
      <c r="FPE1079" s="3"/>
      <c r="FPF1079" s="3"/>
      <c r="FPG1079" s="3"/>
      <c r="FPH1079" s="3"/>
      <c r="FPI1079" s="3"/>
      <c r="FPJ1079" s="3"/>
      <c r="FPK1079" s="3"/>
      <c r="FPL1079" s="3"/>
      <c r="FPM1079" s="3"/>
      <c r="FPN1079" s="3"/>
      <c r="FPO1079" s="3"/>
      <c r="FPP1079" s="3"/>
      <c r="FPQ1079" s="3"/>
      <c r="FPR1079" s="3"/>
      <c r="FPS1079" s="3"/>
      <c r="FPT1079" s="3"/>
      <c r="FPU1079" s="3"/>
      <c r="FPV1079" s="3"/>
      <c r="FPW1079" s="3"/>
      <c r="FPX1079" s="3"/>
      <c r="FPY1079" s="3"/>
      <c r="FPZ1079" s="3"/>
      <c r="FQA1079" s="3"/>
      <c r="FQB1079" s="3"/>
      <c r="FQC1079" s="3"/>
      <c r="FQD1079" s="3"/>
      <c r="FQE1079" s="3"/>
      <c r="FQF1079" s="3"/>
      <c r="FQG1079" s="3"/>
      <c r="FQH1079" s="3"/>
      <c r="FQI1079" s="3"/>
      <c r="FQJ1079" s="3"/>
      <c r="FQK1079" s="3"/>
      <c r="FQL1079" s="3"/>
      <c r="FQM1079" s="3"/>
      <c r="FQN1079" s="3"/>
      <c r="FQO1079" s="3"/>
      <c r="FQP1079" s="3"/>
      <c r="FQQ1079" s="3"/>
      <c r="FQR1079" s="3"/>
      <c r="FQS1079" s="3"/>
      <c r="FQT1079" s="3"/>
      <c r="FQU1079" s="3"/>
      <c r="FQV1079" s="3"/>
      <c r="FQW1079" s="3"/>
      <c r="FQX1079" s="3"/>
      <c r="FQY1079" s="3"/>
      <c r="FQZ1079" s="3"/>
      <c r="FRA1079" s="3"/>
      <c r="FRB1079" s="3"/>
      <c r="FRC1079" s="3"/>
      <c r="FRD1079" s="3"/>
      <c r="FRE1079" s="3"/>
      <c r="FRF1079" s="3"/>
      <c r="FRG1079" s="3"/>
      <c r="FRH1079" s="3"/>
      <c r="FRI1079" s="3"/>
      <c r="FRJ1079" s="3"/>
      <c r="FRK1079" s="3"/>
      <c r="FRL1079" s="3"/>
      <c r="FRM1079" s="3"/>
      <c r="FRN1079" s="3"/>
      <c r="FRO1079" s="3"/>
      <c r="FRP1079" s="3"/>
      <c r="FRQ1079" s="3"/>
      <c r="FRR1079" s="3"/>
      <c r="FRS1079" s="3"/>
      <c r="FRT1079" s="3"/>
      <c r="FRU1079" s="3"/>
      <c r="FRV1079" s="3"/>
      <c r="FRW1079" s="3"/>
      <c r="FRX1079" s="3"/>
      <c r="FRY1079" s="3"/>
      <c r="FRZ1079" s="3"/>
      <c r="FSA1079" s="3"/>
      <c r="FSB1079" s="3"/>
      <c r="FSC1079" s="3"/>
      <c r="FSD1079" s="3"/>
      <c r="FSE1079" s="3"/>
      <c r="FSF1079" s="3"/>
      <c r="FSG1079" s="3"/>
      <c r="FSH1079" s="3"/>
      <c r="FSI1079" s="3"/>
      <c r="FSJ1079" s="3"/>
      <c r="FSK1079" s="3"/>
      <c r="FSL1079" s="3"/>
      <c r="FSM1079" s="3"/>
      <c r="FSN1079" s="3"/>
      <c r="FSO1079" s="3"/>
      <c r="FSP1079" s="3"/>
      <c r="FSQ1079" s="3"/>
      <c r="FSR1079" s="3"/>
      <c r="FSS1079" s="3"/>
      <c r="FST1079" s="3"/>
      <c r="FSU1079" s="3"/>
      <c r="FSV1079" s="3"/>
      <c r="FSW1079" s="3"/>
      <c r="FSX1079" s="3"/>
      <c r="FSY1079" s="3"/>
      <c r="FSZ1079" s="3"/>
      <c r="FTA1079" s="3"/>
      <c r="FTB1079" s="3"/>
      <c r="FTC1079" s="3"/>
      <c r="FTD1079" s="3"/>
      <c r="FTE1079" s="3"/>
      <c r="FTF1079" s="3"/>
      <c r="FTG1079" s="3"/>
      <c r="FTH1079" s="3"/>
      <c r="FTI1079" s="3"/>
      <c r="FTJ1079" s="3"/>
      <c r="FTK1079" s="3"/>
      <c r="FTL1079" s="3"/>
      <c r="FTM1079" s="3"/>
      <c r="FTN1079" s="3"/>
      <c r="FTO1079" s="3"/>
      <c r="FTP1079" s="3"/>
      <c r="FTQ1079" s="3"/>
      <c r="FTR1079" s="3"/>
      <c r="FTS1079" s="3"/>
      <c r="FTT1079" s="3"/>
      <c r="FTU1079" s="3"/>
      <c r="FTV1079" s="3"/>
      <c r="FTW1079" s="3"/>
      <c r="FTX1079" s="3"/>
      <c r="FTY1079" s="3"/>
      <c r="FTZ1079" s="3"/>
      <c r="FUA1079" s="3"/>
      <c r="FUB1079" s="3"/>
      <c r="FUC1079" s="3"/>
      <c r="FUD1079" s="3"/>
      <c r="FUE1079" s="3"/>
      <c r="FUF1079" s="3"/>
      <c r="FUG1079" s="3"/>
      <c r="FUH1079" s="3"/>
      <c r="FUI1079" s="3"/>
      <c r="FUJ1079" s="3"/>
      <c r="FUK1079" s="3"/>
      <c r="FUL1079" s="3"/>
      <c r="FUM1079" s="3"/>
      <c r="FUN1079" s="3"/>
      <c r="FUO1079" s="3"/>
      <c r="FUP1079" s="3"/>
      <c r="FUQ1079" s="3"/>
      <c r="FUR1079" s="3"/>
      <c r="FUS1079" s="3"/>
      <c r="FUT1079" s="3"/>
      <c r="FUU1079" s="3"/>
      <c r="FUV1079" s="3"/>
      <c r="FUW1079" s="3"/>
      <c r="FUX1079" s="3"/>
      <c r="FUY1079" s="3"/>
      <c r="FUZ1079" s="3"/>
      <c r="FVA1079" s="3"/>
      <c r="FVB1079" s="3"/>
      <c r="FVC1079" s="3"/>
      <c r="FVD1079" s="3"/>
      <c r="FVE1079" s="3"/>
      <c r="FVF1079" s="3"/>
      <c r="FVG1079" s="3"/>
      <c r="FVH1079" s="3"/>
      <c r="FVI1079" s="3"/>
      <c r="FVJ1079" s="3"/>
      <c r="FVK1079" s="3"/>
      <c r="FVL1079" s="3"/>
      <c r="FVM1079" s="3"/>
      <c r="FVN1079" s="3"/>
      <c r="FVO1079" s="3"/>
      <c r="FVP1079" s="3"/>
      <c r="FVQ1079" s="3"/>
      <c r="FVR1079" s="3"/>
      <c r="FVS1079" s="3"/>
      <c r="FVT1079" s="3"/>
      <c r="FVU1079" s="3"/>
      <c r="FVV1079" s="3"/>
      <c r="FVW1079" s="3"/>
      <c r="FVX1079" s="3"/>
      <c r="FVY1079" s="3"/>
      <c r="FVZ1079" s="3"/>
      <c r="FWA1079" s="3"/>
      <c r="FWB1079" s="3"/>
      <c r="FWC1079" s="3"/>
      <c r="FWD1079" s="3"/>
      <c r="FWE1079" s="3"/>
      <c r="FWF1079" s="3"/>
      <c r="FWG1079" s="3"/>
      <c r="FWH1079" s="3"/>
      <c r="FWI1079" s="3"/>
      <c r="FWJ1079" s="3"/>
      <c r="FWK1079" s="3"/>
      <c r="FWL1079" s="3"/>
      <c r="FWM1079" s="3"/>
      <c r="FWN1079" s="3"/>
      <c r="FWO1079" s="3"/>
      <c r="FWP1079" s="3"/>
      <c r="FWQ1079" s="3"/>
      <c r="FWR1079" s="3"/>
      <c r="FWS1079" s="3"/>
      <c r="FWT1079" s="3"/>
      <c r="FWU1079" s="3"/>
      <c r="FWV1079" s="3"/>
      <c r="FWW1079" s="3"/>
      <c r="FWX1079" s="3"/>
      <c r="FWY1079" s="3"/>
      <c r="FWZ1079" s="3"/>
      <c r="FXA1079" s="3"/>
      <c r="FXB1079" s="3"/>
      <c r="FXC1079" s="3"/>
      <c r="FXD1079" s="3"/>
      <c r="FXE1079" s="3"/>
      <c r="FXF1079" s="3"/>
      <c r="FXG1079" s="3"/>
      <c r="FXH1079" s="3"/>
      <c r="FXI1079" s="3"/>
      <c r="FXJ1079" s="3"/>
      <c r="FXK1079" s="3"/>
      <c r="FXL1079" s="3"/>
      <c r="FXM1079" s="3"/>
      <c r="FXN1079" s="3"/>
      <c r="FXO1079" s="3"/>
      <c r="FXP1079" s="3"/>
      <c r="FXQ1079" s="3"/>
      <c r="FXR1079" s="3"/>
      <c r="FXS1079" s="3"/>
      <c r="FXT1079" s="3"/>
      <c r="FXU1079" s="3"/>
      <c r="FXV1079" s="3"/>
      <c r="FXW1079" s="3"/>
      <c r="FXX1079" s="3"/>
      <c r="FXY1079" s="3"/>
      <c r="FXZ1079" s="3"/>
      <c r="FYA1079" s="3"/>
      <c r="FYB1079" s="3"/>
      <c r="FYC1079" s="3"/>
      <c r="FYD1079" s="3"/>
      <c r="FYE1079" s="3"/>
      <c r="FYF1079" s="3"/>
      <c r="FYG1079" s="3"/>
      <c r="FYH1079" s="3"/>
      <c r="FYI1079" s="3"/>
      <c r="FYJ1079" s="3"/>
      <c r="FYK1079" s="3"/>
      <c r="FYL1079" s="3"/>
      <c r="FYM1079" s="3"/>
      <c r="FYN1079" s="3"/>
      <c r="FYO1079" s="3"/>
      <c r="FYP1079" s="3"/>
      <c r="FYQ1079" s="3"/>
      <c r="FYR1079" s="3"/>
      <c r="FYS1079" s="3"/>
      <c r="FYT1079" s="3"/>
      <c r="FYU1079" s="3"/>
      <c r="FYV1079" s="3"/>
      <c r="FYW1079" s="3"/>
      <c r="FYX1079" s="3"/>
      <c r="FYY1079" s="3"/>
      <c r="FYZ1079" s="3"/>
      <c r="FZA1079" s="3"/>
      <c r="FZB1079" s="3"/>
      <c r="FZC1079" s="3"/>
      <c r="FZD1079" s="3"/>
      <c r="FZE1079" s="3"/>
      <c r="FZF1079" s="3"/>
      <c r="FZG1079" s="3"/>
      <c r="FZH1079" s="3"/>
      <c r="FZI1079" s="3"/>
      <c r="FZJ1079" s="3"/>
      <c r="FZK1079" s="3"/>
      <c r="FZL1079" s="3"/>
      <c r="FZM1079" s="3"/>
      <c r="FZN1079" s="3"/>
      <c r="FZO1079" s="3"/>
      <c r="FZP1079" s="3"/>
      <c r="FZQ1079" s="3"/>
      <c r="FZR1079" s="3"/>
      <c r="FZS1079" s="3"/>
      <c r="FZT1079" s="3"/>
      <c r="FZU1079" s="3"/>
      <c r="FZV1079" s="3"/>
      <c r="FZW1079" s="3"/>
      <c r="FZX1079" s="3"/>
      <c r="FZY1079" s="3"/>
      <c r="FZZ1079" s="3"/>
      <c r="GAA1079" s="3"/>
      <c r="GAB1079" s="3"/>
      <c r="GAC1079" s="3"/>
      <c r="GAD1079" s="3"/>
      <c r="GAE1079" s="3"/>
      <c r="GAF1079" s="3"/>
      <c r="GAG1079" s="3"/>
      <c r="GAH1079" s="3"/>
      <c r="GAI1079" s="3"/>
      <c r="GAJ1079" s="3"/>
      <c r="GAK1079" s="3"/>
      <c r="GAL1079" s="3"/>
      <c r="GAM1079" s="3"/>
      <c r="GAN1079" s="3"/>
      <c r="GAO1079" s="3"/>
      <c r="GAP1079" s="3"/>
      <c r="GAQ1079" s="3"/>
      <c r="GAR1079" s="3"/>
      <c r="GAS1079" s="3"/>
      <c r="GAT1079" s="3"/>
      <c r="GAU1079" s="3"/>
      <c r="GAV1079" s="3"/>
      <c r="GAW1079" s="3"/>
      <c r="GAX1079" s="3"/>
      <c r="GAY1079" s="3"/>
      <c r="GAZ1079" s="3"/>
      <c r="GBA1079" s="3"/>
      <c r="GBB1079" s="3"/>
      <c r="GBC1079" s="3"/>
      <c r="GBD1079" s="3"/>
      <c r="GBE1079" s="3"/>
      <c r="GBF1079" s="3"/>
      <c r="GBG1079" s="3"/>
      <c r="GBH1079" s="3"/>
      <c r="GBI1079" s="3"/>
      <c r="GBJ1079" s="3"/>
      <c r="GBK1079" s="3"/>
      <c r="GBL1079" s="3"/>
      <c r="GBM1079" s="3"/>
      <c r="GBN1079" s="3"/>
      <c r="GBO1079" s="3"/>
      <c r="GBP1079" s="3"/>
      <c r="GBQ1079" s="3"/>
      <c r="GBR1079" s="3"/>
      <c r="GBS1079" s="3"/>
      <c r="GBT1079" s="3"/>
      <c r="GBU1079" s="3"/>
      <c r="GBV1079" s="3"/>
      <c r="GBW1079" s="3"/>
      <c r="GBX1079" s="3"/>
      <c r="GBY1079" s="3"/>
      <c r="GBZ1079" s="3"/>
      <c r="GCA1079" s="3"/>
      <c r="GCB1079" s="3"/>
      <c r="GCC1079" s="3"/>
      <c r="GCD1079" s="3"/>
      <c r="GCE1079" s="3"/>
      <c r="GCF1079" s="3"/>
      <c r="GCG1079" s="3"/>
      <c r="GCH1079" s="3"/>
      <c r="GCI1079" s="3"/>
      <c r="GCJ1079" s="3"/>
      <c r="GCK1079" s="3"/>
      <c r="GCL1079" s="3"/>
      <c r="GCM1079" s="3"/>
      <c r="GCN1079" s="3"/>
      <c r="GCO1079" s="3"/>
      <c r="GCP1079" s="3"/>
      <c r="GCQ1079" s="3"/>
      <c r="GCR1079" s="3"/>
      <c r="GCS1079" s="3"/>
      <c r="GCT1079" s="3"/>
      <c r="GCU1079" s="3"/>
      <c r="GCV1079" s="3"/>
      <c r="GCW1079" s="3"/>
      <c r="GCX1079" s="3"/>
      <c r="GCY1079" s="3"/>
      <c r="GCZ1079" s="3"/>
      <c r="GDA1079" s="3"/>
      <c r="GDB1079" s="3"/>
      <c r="GDC1079" s="3"/>
      <c r="GDD1079" s="3"/>
      <c r="GDE1079" s="3"/>
      <c r="GDF1079" s="3"/>
      <c r="GDG1079" s="3"/>
      <c r="GDH1079" s="3"/>
      <c r="GDI1079" s="3"/>
      <c r="GDJ1079" s="3"/>
      <c r="GDK1079" s="3"/>
      <c r="GDL1079" s="3"/>
      <c r="GDM1079" s="3"/>
      <c r="GDN1079" s="3"/>
      <c r="GDO1079" s="3"/>
      <c r="GDP1079" s="3"/>
      <c r="GDQ1079" s="3"/>
      <c r="GDR1079" s="3"/>
      <c r="GDS1079" s="3"/>
      <c r="GDT1079" s="3"/>
      <c r="GDU1079" s="3"/>
      <c r="GDV1079" s="3"/>
      <c r="GDW1079" s="3"/>
      <c r="GDX1079" s="3"/>
      <c r="GDY1079" s="3"/>
      <c r="GDZ1079" s="3"/>
      <c r="GEA1079" s="3"/>
      <c r="GEB1079" s="3"/>
      <c r="GEC1079" s="3"/>
      <c r="GED1079" s="3"/>
      <c r="GEE1079" s="3"/>
      <c r="GEF1079" s="3"/>
      <c r="GEG1079" s="3"/>
      <c r="GEH1079" s="3"/>
      <c r="GEI1079" s="3"/>
      <c r="GEJ1079" s="3"/>
      <c r="GEK1079" s="3"/>
      <c r="GEL1079" s="3"/>
      <c r="GEM1079" s="3"/>
      <c r="GEN1079" s="3"/>
      <c r="GEO1079" s="3"/>
      <c r="GEP1079" s="3"/>
      <c r="GEQ1079" s="3"/>
      <c r="GER1079" s="3"/>
      <c r="GES1079" s="3"/>
      <c r="GET1079" s="3"/>
      <c r="GEU1079" s="3"/>
      <c r="GEV1079" s="3"/>
      <c r="GEW1079" s="3"/>
      <c r="GEX1079" s="3"/>
      <c r="GEY1079" s="3"/>
      <c r="GEZ1079" s="3"/>
      <c r="GFA1079" s="3"/>
      <c r="GFB1079" s="3"/>
      <c r="GFC1079" s="3"/>
      <c r="GFD1079" s="3"/>
      <c r="GFE1079" s="3"/>
      <c r="GFF1079" s="3"/>
      <c r="GFG1079" s="3"/>
      <c r="GFH1079" s="3"/>
      <c r="GFI1079" s="3"/>
      <c r="GFJ1079" s="3"/>
      <c r="GFK1079" s="3"/>
      <c r="GFL1079" s="3"/>
      <c r="GFM1079" s="3"/>
      <c r="GFN1079" s="3"/>
      <c r="GFO1079" s="3"/>
      <c r="GFP1079" s="3"/>
      <c r="GFQ1079" s="3"/>
      <c r="GFR1079" s="3"/>
      <c r="GFS1079" s="3"/>
      <c r="GFT1079" s="3"/>
      <c r="GFU1079" s="3"/>
      <c r="GFV1079" s="3"/>
      <c r="GFW1079" s="3"/>
      <c r="GFX1079" s="3"/>
      <c r="GFY1079" s="3"/>
      <c r="GFZ1079" s="3"/>
      <c r="GGA1079" s="3"/>
      <c r="GGB1079" s="3"/>
      <c r="GGC1079" s="3"/>
      <c r="GGD1079" s="3"/>
      <c r="GGE1079" s="3"/>
      <c r="GGF1079" s="3"/>
      <c r="GGG1079" s="3"/>
      <c r="GGH1079" s="3"/>
      <c r="GGI1079" s="3"/>
      <c r="GGJ1079" s="3"/>
      <c r="GGK1079" s="3"/>
      <c r="GGL1079" s="3"/>
      <c r="GGM1079" s="3"/>
      <c r="GGN1079" s="3"/>
      <c r="GGO1079" s="3"/>
      <c r="GGP1079" s="3"/>
      <c r="GGQ1079" s="3"/>
      <c r="GGR1079" s="3"/>
      <c r="GGS1079" s="3"/>
      <c r="GGT1079" s="3"/>
      <c r="GGU1079" s="3"/>
      <c r="GGV1079" s="3"/>
      <c r="GGW1079" s="3"/>
      <c r="GGX1079" s="3"/>
      <c r="GGY1079" s="3"/>
      <c r="GGZ1079" s="3"/>
      <c r="GHA1079" s="3"/>
      <c r="GHB1079" s="3"/>
      <c r="GHC1079" s="3"/>
      <c r="GHD1079" s="3"/>
      <c r="GHE1079" s="3"/>
      <c r="GHF1079" s="3"/>
      <c r="GHG1079" s="3"/>
      <c r="GHH1079" s="3"/>
      <c r="GHI1079" s="3"/>
      <c r="GHJ1079" s="3"/>
      <c r="GHK1079" s="3"/>
      <c r="GHL1079" s="3"/>
      <c r="GHM1079" s="3"/>
      <c r="GHN1079" s="3"/>
      <c r="GHO1079" s="3"/>
      <c r="GHP1079" s="3"/>
      <c r="GHQ1079" s="3"/>
      <c r="GHR1079" s="3"/>
      <c r="GHS1079" s="3"/>
      <c r="GHT1079" s="3"/>
      <c r="GHU1079" s="3"/>
      <c r="GHV1079" s="3"/>
      <c r="GHW1079" s="3"/>
      <c r="GHX1079" s="3"/>
      <c r="GHY1079" s="3"/>
      <c r="GHZ1079" s="3"/>
      <c r="GIA1079" s="3"/>
      <c r="GIB1079" s="3"/>
      <c r="GIC1079" s="3"/>
      <c r="GID1079" s="3"/>
      <c r="GIE1079" s="3"/>
      <c r="GIF1079" s="3"/>
      <c r="GIG1079" s="3"/>
      <c r="GIH1079" s="3"/>
      <c r="GII1079" s="3"/>
      <c r="GIJ1079" s="3"/>
      <c r="GIK1079" s="3"/>
      <c r="GIL1079" s="3"/>
      <c r="GIM1079" s="3"/>
      <c r="GIN1079" s="3"/>
      <c r="GIO1079" s="3"/>
      <c r="GIP1079" s="3"/>
      <c r="GIQ1079" s="3"/>
      <c r="GIR1079" s="3"/>
      <c r="GIS1079" s="3"/>
      <c r="GIT1079" s="3"/>
      <c r="GIU1079" s="3"/>
      <c r="GIV1079" s="3"/>
      <c r="GIW1079" s="3"/>
      <c r="GIX1079" s="3"/>
      <c r="GIY1079" s="3"/>
      <c r="GIZ1079" s="3"/>
      <c r="GJA1079" s="3"/>
      <c r="GJB1079" s="3"/>
      <c r="GJC1079" s="3"/>
      <c r="GJD1079" s="3"/>
      <c r="GJE1079" s="3"/>
      <c r="GJF1079" s="3"/>
      <c r="GJG1079" s="3"/>
      <c r="GJH1079" s="3"/>
      <c r="GJI1079" s="3"/>
      <c r="GJJ1079" s="3"/>
      <c r="GJK1079" s="3"/>
      <c r="GJL1079" s="3"/>
      <c r="GJM1079" s="3"/>
      <c r="GJN1079" s="3"/>
      <c r="GJO1079" s="3"/>
      <c r="GJP1079" s="3"/>
      <c r="GJQ1079" s="3"/>
      <c r="GJR1079" s="3"/>
      <c r="GJS1079" s="3"/>
      <c r="GJT1079" s="3"/>
      <c r="GJU1079" s="3"/>
      <c r="GJV1079" s="3"/>
      <c r="GJW1079" s="3"/>
      <c r="GJX1079" s="3"/>
      <c r="GJY1079" s="3"/>
      <c r="GJZ1079" s="3"/>
      <c r="GKA1079" s="3"/>
      <c r="GKB1079" s="3"/>
      <c r="GKC1079" s="3"/>
      <c r="GKD1079" s="3"/>
      <c r="GKE1079" s="3"/>
      <c r="GKF1079" s="3"/>
      <c r="GKG1079" s="3"/>
      <c r="GKH1079" s="3"/>
      <c r="GKI1079" s="3"/>
      <c r="GKJ1079" s="3"/>
      <c r="GKK1079" s="3"/>
      <c r="GKL1079" s="3"/>
      <c r="GKM1079" s="3"/>
      <c r="GKN1079" s="3"/>
      <c r="GKO1079" s="3"/>
      <c r="GKP1079" s="3"/>
      <c r="GKQ1079" s="3"/>
      <c r="GKR1079" s="3"/>
      <c r="GKS1079" s="3"/>
      <c r="GKT1079" s="3"/>
      <c r="GKU1079" s="3"/>
      <c r="GKV1079" s="3"/>
      <c r="GKW1079" s="3"/>
      <c r="GKX1079" s="3"/>
      <c r="GKY1079" s="3"/>
      <c r="GKZ1079" s="3"/>
      <c r="GLA1079" s="3"/>
      <c r="GLB1079" s="3"/>
      <c r="GLC1079" s="3"/>
      <c r="GLD1079" s="3"/>
      <c r="GLE1079" s="3"/>
      <c r="GLF1079" s="3"/>
      <c r="GLG1079" s="3"/>
      <c r="GLH1079" s="3"/>
      <c r="GLI1079" s="3"/>
      <c r="GLJ1079" s="3"/>
      <c r="GLK1079" s="3"/>
      <c r="GLL1079" s="3"/>
      <c r="GLM1079" s="3"/>
      <c r="GLN1079" s="3"/>
      <c r="GLO1079" s="3"/>
      <c r="GLP1079" s="3"/>
      <c r="GLQ1079" s="3"/>
      <c r="GLR1079" s="3"/>
      <c r="GLS1079" s="3"/>
      <c r="GLT1079" s="3"/>
      <c r="GLU1079" s="3"/>
      <c r="GLV1079" s="3"/>
      <c r="GLW1079" s="3"/>
      <c r="GLX1079" s="3"/>
      <c r="GLY1079" s="3"/>
      <c r="GLZ1079" s="3"/>
      <c r="GMA1079" s="3"/>
      <c r="GMB1079" s="3"/>
      <c r="GMC1079" s="3"/>
      <c r="GMD1079" s="3"/>
      <c r="GME1079" s="3"/>
      <c r="GMF1079" s="3"/>
      <c r="GMG1079" s="3"/>
      <c r="GMH1079" s="3"/>
      <c r="GMI1079" s="3"/>
      <c r="GMJ1079" s="3"/>
      <c r="GMK1079" s="3"/>
      <c r="GML1079" s="3"/>
      <c r="GMM1079" s="3"/>
      <c r="GMN1079" s="3"/>
      <c r="GMO1079" s="3"/>
      <c r="GMP1079" s="3"/>
      <c r="GMQ1079" s="3"/>
      <c r="GMR1079" s="3"/>
      <c r="GMS1079" s="3"/>
      <c r="GMT1079" s="3"/>
      <c r="GMU1079" s="3"/>
      <c r="GMV1079" s="3"/>
      <c r="GMW1079" s="3"/>
      <c r="GMX1079" s="3"/>
      <c r="GMY1079" s="3"/>
      <c r="GMZ1079" s="3"/>
      <c r="GNA1079" s="3"/>
      <c r="GNB1079" s="3"/>
      <c r="GNC1079" s="3"/>
      <c r="GND1079" s="3"/>
      <c r="GNE1079" s="3"/>
      <c r="GNF1079" s="3"/>
      <c r="GNG1079" s="3"/>
      <c r="GNH1079" s="3"/>
      <c r="GNI1079" s="3"/>
      <c r="GNJ1079" s="3"/>
      <c r="GNK1079" s="3"/>
      <c r="GNL1079" s="3"/>
      <c r="GNM1079" s="3"/>
      <c r="GNN1079" s="3"/>
      <c r="GNO1079" s="3"/>
      <c r="GNP1079" s="3"/>
      <c r="GNQ1079" s="3"/>
      <c r="GNR1079" s="3"/>
      <c r="GNS1079" s="3"/>
      <c r="GNT1079" s="3"/>
      <c r="GNU1079" s="3"/>
      <c r="GNV1079" s="3"/>
      <c r="GNW1079" s="3"/>
      <c r="GNX1079" s="3"/>
      <c r="GNY1079" s="3"/>
      <c r="GNZ1079" s="3"/>
      <c r="GOA1079" s="3"/>
      <c r="GOB1079" s="3"/>
      <c r="GOC1079" s="3"/>
      <c r="GOD1079" s="3"/>
      <c r="GOE1079" s="3"/>
      <c r="GOF1079" s="3"/>
      <c r="GOG1079" s="3"/>
      <c r="GOH1079" s="3"/>
      <c r="GOI1079" s="3"/>
      <c r="GOJ1079" s="3"/>
      <c r="GOK1079" s="3"/>
      <c r="GOL1079" s="3"/>
      <c r="GOM1079" s="3"/>
      <c r="GON1079" s="3"/>
      <c r="GOO1079" s="3"/>
      <c r="GOP1079" s="3"/>
      <c r="GOQ1079" s="3"/>
      <c r="GOR1079" s="3"/>
      <c r="GOS1079" s="3"/>
      <c r="GOT1079" s="3"/>
      <c r="GOU1079" s="3"/>
      <c r="GOV1079" s="3"/>
      <c r="GOW1079" s="3"/>
      <c r="GOX1079" s="3"/>
      <c r="GOY1079" s="3"/>
      <c r="GOZ1079" s="3"/>
      <c r="GPA1079" s="3"/>
      <c r="GPB1079" s="3"/>
      <c r="GPC1079" s="3"/>
      <c r="GPD1079" s="3"/>
      <c r="GPE1079" s="3"/>
      <c r="GPF1079" s="3"/>
      <c r="GPG1079" s="3"/>
      <c r="GPH1079" s="3"/>
      <c r="GPI1079" s="3"/>
      <c r="GPJ1079" s="3"/>
      <c r="GPK1079" s="3"/>
      <c r="GPL1079" s="3"/>
      <c r="GPM1079" s="3"/>
      <c r="GPN1079" s="3"/>
      <c r="GPO1079" s="3"/>
      <c r="GPP1079" s="3"/>
      <c r="GPQ1079" s="3"/>
      <c r="GPR1079" s="3"/>
      <c r="GPS1079" s="3"/>
      <c r="GPT1079" s="3"/>
      <c r="GPU1079" s="3"/>
      <c r="GPV1079" s="3"/>
      <c r="GPW1079" s="3"/>
      <c r="GPX1079" s="3"/>
      <c r="GPY1079" s="3"/>
      <c r="GPZ1079" s="3"/>
      <c r="GQA1079" s="3"/>
      <c r="GQB1079" s="3"/>
      <c r="GQC1079" s="3"/>
      <c r="GQD1079" s="3"/>
      <c r="GQE1079" s="3"/>
      <c r="GQF1079" s="3"/>
      <c r="GQG1079" s="3"/>
      <c r="GQH1079" s="3"/>
      <c r="GQI1079" s="3"/>
      <c r="GQJ1079" s="3"/>
      <c r="GQK1079" s="3"/>
      <c r="GQL1079" s="3"/>
      <c r="GQM1079" s="3"/>
      <c r="GQN1079" s="3"/>
      <c r="GQO1079" s="3"/>
      <c r="GQP1079" s="3"/>
      <c r="GQQ1079" s="3"/>
      <c r="GQR1079" s="3"/>
      <c r="GQS1079" s="3"/>
      <c r="GQT1079" s="3"/>
      <c r="GQU1079" s="3"/>
      <c r="GQV1079" s="3"/>
      <c r="GQW1079" s="3"/>
      <c r="GQX1079" s="3"/>
      <c r="GQY1079" s="3"/>
      <c r="GQZ1079" s="3"/>
      <c r="GRA1079" s="3"/>
      <c r="GRB1079" s="3"/>
      <c r="GRC1079" s="3"/>
      <c r="GRD1079" s="3"/>
      <c r="GRE1079" s="3"/>
      <c r="GRF1079" s="3"/>
      <c r="GRG1079" s="3"/>
      <c r="GRH1079" s="3"/>
      <c r="GRI1079" s="3"/>
      <c r="GRJ1079" s="3"/>
      <c r="GRK1079" s="3"/>
      <c r="GRL1079" s="3"/>
      <c r="GRM1079" s="3"/>
      <c r="GRN1079" s="3"/>
      <c r="GRO1079" s="3"/>
      <c r="GRP1079" s="3"/>
      <c r="GRQ1079" s="3"/>
      <c r="GRR1079" s="3"/>
      <c r="GRS1079" s="3"/>
      <c r="GRT1079" s="3"/>
      <c r="GRU1079" s="3"/>
      <c r="GRV1079" s="3"/>
      <c r="GRW1079" s="3"/>
      <c r="GRX1079" s="3"/>
      <c r="GRY1079" s="3"/>
      <c r="GRZ1079" s="3"/>
      <c r="GSA1079" s="3"/>
      <c r="GSB1079" s="3"/>
      <c r="GSC1079" s="3"/>
      <c r="GSD1079" s="3"/>
      <c r="GSE1079" s="3"/>
      <c r="GSF1079" s="3"/>
      <c r="GSG1079" s="3"/>
      <c r="GSH1079" s="3"/>
      <c r="GSI1079" s="3"/>
      <c r="GSJ1079" s="3"/>
      <c r="GSK1079" s="3"/>
      <c r="GSL1079" s="3"/>
      <c r="GSM1079" s="3"/>
      <c r="GSN1079" s="3"/>
      <c r="GSO1079" s="3"/>
      <c r="GSP1079" s="3"/>
      <c r="GSQ1079" s="3"/>
      <c r="GSR1079" s="3"/>
      <c r="GSS1079" s="3"/>
      <c r="GST1079" s="3"/>
      <c r="GSU1079" s="3"/>
      <c r="GSV1079" s="3"/>
      <c r="GSW1079" s="3"/>
      <c r="GSX1079" s="3"/>
      <c r="GSY1079" s="3"/>
      <c r="GSZ1079" s="3"/>
      <c r="GTA1079" s="3"/>
      <c r="GTB1079" s="3"/>
      <c r="GTC1079" s="3"/>
      <c r="GTD1079" s="3"/>
      <c r="GTE1079" s="3"/>
      <c r="GTF1079" s="3"/>
      <c r="GTG1079" s="3"/>
      <c r="GTH1079" s="3"/>
      <c r="GTI1079" s="3"/>
      <c r="GTJ1079" s="3"/>
      <c r="GTK1079" s="3"/>
      <c r="GTL1079" s="3"/>
      <c r="GTM1079" s="3"/>
      <c r="GTN1079" s="3"/>
      <c r="GTO1079" s="3"/>
      <c r="GTP1079" s="3"/>
      <c r="GTQ1079" s="3"/>
      <c r="GTR1079" s="3"/>
      <c r="GTS1079" s="3"/>
      <c r="GTT1079" s="3"/>
      <c r="GTU1079" s="3"/>
      <c r="GTV1079" s="3"/>
      <c r="GTW1079" s="3"/>
      <c r="GTX1079" s="3"/>
      <c r="GTY1079" s="3"/>
      <c r="GTZ1079" s="3"/>
      <c r="GUA1079" s="3"/>
      <c r="GUB1079" s="3"/>
      <c r="GUC1079" s="3"/>
      <c r="GUD1079" s="3"/>
      <c r="GUE1079" s="3"/>
      <c r="GUF1079" s="3"/>
      <c r="GUG1079" s="3"/>
      <c r="GUH1079" s="3"/>
      <c r="GUI1079" s="3"/>
      <c r="GUJ1079" s="3"/>
      <c r="GUK1079" s="3"/>
      <c r="GUL1079" s="3"/>
      <c r="GUM1079" s="3"/>
      <c r="GUN1079" s="3"/>
      <c r="GUO1079" s="3"/>
      <c r="GUP1079" s="3"/>
      <c r="GUQ1079" s="3"/>
      <c r="GUR1079" s="3"/>
      <c r="GUS1079" s="3"/>
      <c r="GUT1079" s="3"/>
      <c r="GUU1079" s="3"/>
      <c r="GUV1079" s="3"/>
      <c r="GUW1079" s="3"/>
      <c r="GUX1079" s="3"/>
      <c r="GUY1079" s="3"/>
      <c r="GUZ1079" s="3"/>
      <c r="GVA1079" s="3"/>
      <c r="GVB1079" s="3"/>
      <c r="GVC1079" s="3"/>
      <c r="GVD1079" s="3"/>
      <c r="GVE1079" s="3"/>
      <c r="GVF1079" s="3"/>
      <c r="GVG1079" s="3"/>
      <c r="GVH1079" s="3"/>
      <c r="GVI1079" s="3"/>
      <c r="GVJ1079" s="3"/>
      <c r="GVK1079" s="3"/>
      <c r="GVL1079" s="3"/>
      <c r="GVM1079" s="3"/>
      <c r="GVN1079" s="3"/>
      <c r="GVO1079" s="3"/>
      <c r="GVP1079" s="3"/>
      <c r="GVQ1079" s="3"/>
      <c r="GVR1079" s="3"/>
      <c r="GVS1079" s="3"/>
      <c r="GVT1079" s="3"/>
      <c r="GVU1079" s="3"/>
      <c r="GVV1079" s="3"/>
      <c r="GVW1079" s="3"/>
      <c r="GVX1079" s="3"/>
      <c r="GVY1079" s="3"/>
      <c r="GVZ1079" s="3"/>
      <c r="GWA1079" s="3"/>
      <c r="GWB1079" s="3"/>
      <c r="GWC1079" s="3"/>
      <c r="GWD1079" s="3"/>
      <c r="GWE1079" s="3"/>
      <c r="GWF1079" s="3"/>
      <c r="GWG1079" s="3"/>
      <c r="GWH1079" s="3"/>
      <c r="GWI1079" s="3"/>
      <c r="GWJ1079" s="3"/>
      <c r="GWK1079" s="3"/>
      <c r="GWL1079" s="3"/>
      <c r="GWM1079" s="3"/>
      <c r="GWN1079" s="3"/>
      <c r="GWO1079" s="3"/>
      <c r="GWP1079" s="3"/>
      <c r="GWQ1079" s="3"/>
      <c r="GWR1079" s="3"/>
      <c r="GWS1079" s="3"/>
      <c r="GWT1079" s="3"/>
      <c r="GWU1079" s="3"/>
      <c r="GWV1079" s="3"/>
      <c r="GWW1079" s="3"/>
      <c r="GWX1079" s="3"/>
      <c r="GWY1079" s="3"/>
      <c r="GWZ1079" s="3"/>
      <c r="GXA1079" s="3"/>
      <c r="GXB1079" s="3"/>
      <c r="GXC1079" s="3"/>
      <c r="GXD1079" s="3"/>
      <c r="GXE1079" s="3"/>
      <c r="GXF1079" s="3"/>
      <c r="GXG1079" s="3"/>
      <c r="GXH1079" s="3"/>
      <c r="GXI1079" s="3"/>
      <c r="GXJ1079" s="3"/>
      <c r="GXK1079" s="3"/>
      <c r="GXL1079" s="3"/>
      <c r="GXM1079" s="3"/>
      <c r="GXN1079" s="3"/>
      <c r="GXO1079" s="3"/>
      <c r="GXP1079" s="3"/>
      <c r="GXQ1079" s="3"/>
      <c r="GXR1079" s="3"/>
      <c r="GXS1079" s="3"/>
      <c r="GXT1079" s="3"/>
      <c r="GXU1079" s="3"/>
      <c r="GXV1079" s="3"/>
      <c r="GXW1079" s="3"/>
      <c r="GXX1079" s="3"/>
      <c r="GXY1079" s="3"/>
      <c r="GXZ1079" s="3"/>
      <c r="GYA1079" s="3"/>
      <c r="GYB1079" s="3"/>
      <c r="GYC1079" s="3"/>
      <c r="GYD1079" s="3"/>
      <c r="GYE1079" s="3"/>
      <c r="GYF1079" s="3"/>
      <c r="GYG1079" s="3"/>
      <c r="GYH1079" s="3"/>
      <c r="GYI1079" s="3"/>
      <c r="GYJ1079" s="3"/>
      <c r="GYK1079" s="3"/>
      <c r="GYL1079" s="3"/>
      <c r="GYM1079" s="3"/>
      <c r="GYN1079" s="3"/>
      <c r="GYO1079" s="3"/>
      <c r="GYP1079" s="3"/>
      <c r="GYQ1079" s="3"/>
      <c r="GYR1079" s="3"/>
      <c r="GYS1079" s="3"/>
      <c r="GYT1079" s="3"/>
      <c r="GYU1079" s="3"/>
      <c r="GYV1079" s="3"/>
      <c r="GYW1079" s="3"/>
      <c r="GYX1079" s="3"/>
      <c r="GYY1079" s="3"/>
      <c r="GYZ1079" s="3"/>
      <c r="GZA1079" s="3"/>
      <c r="GZB1079" s="3"/>
      <c r="GZC1079" s="3"/>
      <c r="GZD1079" s="3"/>
      <c r="GZE1079" s="3"/>
      <c r="GZF1079" s="3"/>
      <c r="GZG1079" s="3"/>
      <c r="GZH1079" s="3"/>
      <c r="GZI1079" s="3"/>
      <c r="GZJ1079" s="3"/>
      <c r="GZK1079" s="3"/>
      <c r="GZL1079" s="3"/>
      <c r="GZM1079" s="3"/>
      <c r="GZN1079" s="3"/>
      <c r="GZO1079" s="3"/>
      <c r="GZP1079" s="3"/>
      <c r="GZQ1079" s="3"/>
      <c r="GZR1079" s="3"/>
      <c r="GZS1079" s="3"/>
      <c r="GZT1079" s="3"/>
      <c r="GZU1079" s="3"/>
      <c r="GZV1079" s="3"/>
      <c r="GZW1079" s="3"/>
      <c r="GZX1079" s="3"/>
      <c r="GZY1079" s="3"/>
      <c r="GZZ1079" s="3"/>
      <c r="HAA1079" s="3"/>
      <c r="HAB1079" s="3"/>
      <c r="HAC1079" s="3"/>
      <c r="HAD1079" s="3"/>
      <c r="HAE1079" s="3"/>
      <c r="HAF1079" s="3"/>
      <c r="HAG1079" s="3"/>
      <c r="HAH1079" s="3"/>
      <c r="HAI1079" s="3"/>
      <c r="HAJ1079" s="3"/>
      <c r="HAK1079" s="3"/>
      <c r="HAL1079" s="3"/>
      <c r="HAM1079" s="3"/>
      <c r="HAN1079" s="3"/>
      <c r="HAO1079" s="3"/>
      <c r="HAP1079" s="3"/>
      <c r="HAQ1079" s="3"/>
      <c r="HAR1079" s="3"/>
      <c r="HAS1079" s="3"/>
      <c r="HAT1079" s="3"/>
      <c r="HAU1079" s="3"/>
      <c r="HAV1079" s="3"/>
      <c r="HAW1079" s="3"/>
      <c r="HAX1079" s="3"/>
      <c r="HAY1079" s="3"/>
      <c r="HAZ1079" s="3"/>
      <c r="HBA1079" s="3"/>
      <c r="HBB1079" s="3"/>
      <c r="HBC1079" s="3"/>
      <c r="HBD1079" s="3"/>
      <c r="HBE1079" s="3"/>
      <c r="HBF1079" s="3"/>
      <c r="HBG1079" s="3"/>
      <c r="HBH1079" s="3"/>
      <c r="HBI1079" s="3"/>
      <c r="HBJ1079" s="3"/>
      <c r="HBK1079" s="3"/>
      <c r="HBL1079" s="3"/>
      <c r="HBM1079" s="3"/>
      <c r="HBN1079" s="3"/>
      <c r="HBO1079" s="3"/>
      <c r="HBP1079" s="3"/>
      <c r="HBQ1079" s="3"/>
      <c r="HBR1079" s="3"/>
      <c r="HBS1079" s="3"/>
      <c r="HBT1079" s="3"/>
      <c r="HBU1079" s="3"/>
      <c r="HBV1079" s="3"/>
      <c r="HBW1079" s="3"/>
      <c r="HBX1079" s="3"/>
      <c r="HBY1079" s="3"/>
      <c r="HBZ1079" s="3"/>
      <c r="HCA1079" s="3"/>
      <c r="HCB1079" s="3"/>
      <c r="HCC1079" s="3"/>
      <c r="HCD1079" s="3"/>
      <c r="HCE1079" s="3"/>
      <c r="HCF1079" s="3"/>
      <c r="HCG1079" s="3"/>
      <c r="HCH1079" s="3"/>
      <c r="HCI1079" s="3"/>
      <c r="HCJ1079" s="3"/>
      <c r="HCK1079" s="3"/>
      <c r="HCL1079" s="3"/>
      <c r="HCM1079" s="3"/>
      <c r="HCN1079" s="3"/>
      <c r="HCO1079" s="3"/>
      <c r="HCP1079" s="3"/>
      <c r="HCQ1079" s="3"/>
      <c r="HCR1079" s="3"/>
      <c r="HCS1079" s="3"/>
      <c r="HCT1079" s="3"/>
      <c r="HCU1079" s="3"/>
      <c r="HCV1079" s="3"/>
      <c r="HCW1079" s="3"/>
      <c r="HCX1079" s="3"/>
      <c r="HCY1079" s="3"/>
      <c r="HCZ1079" s="3"/>
      <c r="HDA1079" s="3"/>
      <c r="HDB1079" s="3"/>
      <c r="HDC1079" s="3"/>
      <c r="HDD1079" s="3"/>
      <c r="HDE1079" s="3"/>
      <c r="HDF1079" s="3"/>
      <c r="HDG1079" s="3"/>
      <c r="HDH1079" s="3"/>
      <c r="HDI1079" s="3"/>
      <c r="HDJ1079" s="3"/>
      <c r="HDK1079" s="3"/>
      <c r="HDL1079" s="3"/>
      <c r="HDM1079" s="3"/>
      <c r="HDN1079" s="3"/>
      <c r="HDO1079" s="3"/>
      <c r="HDP1079" s="3"/>
      <c r="HDQ1079" s="3"/>
      <c r="HDR1079" s="3"/>
      <c r="HDS1079" s="3"/>
      <c r="HDT1079" s="3"/>
      <c r="HDU1079" s="3"/>
      <c r="HDV1079" s="3"/>
      <c r="HDW1079" s="3"/>
      <c r="HDX1079" s="3"/>
      <c r="HDY1079" s="3"/>
      <c r="HDZ1079" s="3"/>
      <c r="HEA1079" s="3"/>
      <c r="HEB1079" s="3"/>
      <c r="HEC1079" s="3"/>
      <c r="HED1079" s="3"/>
      <c r="HEE1079" s="3"/>
      <c r="HEF1079" s="3"/>
      <c r="HEG1079" s="3"/>
      <c r="HEH1079" s="3"/>
      <c r="HEI1079" s="3"/>
      <c r="HEJ1079" s="3"/>
      <c r="HEK1079" s="3"/>
      <c r="HEL1079" s="3"/>
      <c r="HEM1079" s="3"/>
      <c r="HEN1079" s="3"/>
      <c r="HEO1079" s="3"/>
      <c r="HEP1079" s="3"/>
      <c r="HEQ1079" s="3"/>
      <c r="HER1079" s="3"/>
      <c r="HES1079" s="3"/>
      <c r="HET1079" s="3"/>
      <c r="HEU1079" s="3"/>
      <c r="HEV1079" s="3"/>
      <c r="HEW1079" s="3"/>
      <c r="HEX1079" s="3"/>
      <c r="HEY1079" s="3"/>
      <c r="HEZ1079" s="3"/>
      <c r="HFA1079" s="3"/>
      <c r="HFB1079" s="3"/>
      <c r="HFC1079" s="3"/>
      <c r="HFD1079" s="3"/>
      <c r="HFE1079" s="3"/>
      <c r="HFF1079" s="3"/>
      <c r="HFG1079" s="3"/>
      <c r="HFH1079" s="3"/>
      <c r="HFI1079" s="3"/>
      <c r="HFJ1079" s="3"/>
      <c r="HFK1079" s="3"/>
      <c r="HFL1079" s="3"/>
      <c r="HFM1079" s="3"/>
      <c r="HFN1079" s="3"/>
      <c r="HFO1079" s="3"/>
      <c r="HFP1079" s="3"/>
      <c r="HFQ1079" s="3"/>
      <c r="HFR1079" s="3"/>
      <c r="HFS1079" s="3"/>
      <c r="HFT1079" s="3"/>
      <c r="HFU1079" s="3"/>
      <c r="HFV1079" s="3"/>
      <c r="HFW1079" s="3"/>
      <c r="HFX1079" s="3"/>
      <c r="HFY1079" s="3"/>
      <c r="HFZ1079" s="3"/>
      <c r="HGA1079" s="3"/>
      <c r="HGB1079" s="3"/>
      <c r="HGC1079" s="3"/>
      <c r="HGD1079" s="3"/>
      <c r="HGE1079" s="3"/>
      <c r="HGF1079" s="3"/>
      <c r="HGG1079" s="3"/>
      <c r="HGH1079" s="3"/>
      <c r="HGI1079" s="3"/>
      <c r="HGJ1079" s="3"/>
      <c r="HGK1079" s="3"/>
      <c r="HGL1079" s="3"/>
      <c r="HGM1079" s="3"/>
      <c r="HGN1079" s="3"/>
      <c r="HGO1079" s="3"/>
      <c r="HGP1079" s="3"/>
      <c r="HGQ1079" s="3"/>
      <c r="HGR1079" s="3"/>
      <c r="HGS1079" s="3"/>
      <c r="HGT1079" s="3"/>
      <c r="HGU1079" s="3"/>
      <c r="HGV1079" s="3"/>
      <c r="HGW1079" s="3"/>
      <c r="HGX1079" s="3"/>
      <c r="HGY1079" s="3"/>
      <c r="HGZ1079" s="3"/>
      <c r="HHA1079" s="3"/>
      <c r="HHB1079" s="3"/>
      <c r="HHC1079" s="3"/>
      <c r="HHD1079" s="3"/>
      <c r="HHE1079" s="3"/>
      <c r="HHF1079" s="3"/>
      <c r="HHG1079" s="3"/>
      <c r="HHH1079" s="3"/>
      <c r="HHI1079" s="3"/>
      <c r="HHJ1079" s="3"/>
      <c r="HHK1079" s="3"/>
      <c r="HHL1079" s="3"/>
      <c r="HHM1079" s="3"/>
      <c r="HHN1079" s="3"/>
      <c r="HHO1079" s="3"/>
      <c r="HHP1079" s="3"/>
      <c r="HHQ1079" s="3"/>
      <c r="HHR1079" s="3"/>
      <c r="HHS1079" s="3"/>
      <c r="HHT1079" s="3"/>
      <c r="HHU1079" s="3"/>
      <c r="HHV1079" s="3"/>
      <c r="HHW1079" s="3"/>
      <c r="HHX1079" s="3"/>
      <c r="HHY1079" s="3"/>
      <c r="HHZ1079" s="3"/>
      <c r="HIA1079" s="3"/>
      <c r="HIB1079" s="3"/>
      <c r="HIC1079" s="3"/>
      <c r="HID1079" s="3"/>
      <c r="HIE1079" s="3"/>
      <c r="HIF1079" s="3"/>
      <c r="HIG1079" s="3"/>
      <c r="HIH1079" s="3"/>
      <c r="HII1079" s="3"/>
      <c r="HIJ1079" s="3"/>
      <c r="HIK1079" s="3"/>
      <c r="HIL1079" s="3"/>
      <c r="HIM1079" s="3"/>
      <c r="HIN1079" s="3"/>
      <c r="HIO1079" s="3"/>
      <c r="HIP1079" s="3"/>
      <c r="HIQ1079" s="3"/>
      <c r="HIR1079" s="3"/>
      <c r="HIS1079" s="3"/>
      <c r="HIT1079" s="3"/>
      <c r="HIU1079" s="3"/>
      <c r="HIV1079" s="3"/>
      <c r="HIW1079" s="3"/>
      <c r="HIX1079" s="3"/>
      <c r="HIY1079" s="3"/>
      <c r="HIZ1079" s="3"/>
      <c r="HJA1079" s="3"/>
      <c r="HJB1079" s="3"/>
      <c r="HJC1079" s="3"/>
      <c r="HJD1079" s="3"/>
      <c r="HJE1079" s="3"/>
      <c r="HJF1079" s="3"/>
      <c r="HJG1079" s="3"/>
      <c r="HJH1079" s="3"/>
      <c r="HJI1079" s="3"/>
      <c r="HJJ1079" s="3"/>
      <c r="HJK1079" s="3"/>
      <c r="HJL1079" s="3"/>
      <c r="HJM1079" s="3"/>
      <c r="HJN1079" s="3"/>
      <c r="HJO1079" s="3"/>
      <c r="HJP1079" s="3"/>
      <c r="HJQ1079" s="3"/>
      <c r="HJR1079" s="3"/>
      <c r="HJS1079" s="3"/>
      <c r="HJT1079" s="3"/>
      <c r="HJU1079" s="3"/>
      <c r="HJV1079" s="3"/>
      <c r="HJW1079" s="3"/>
      <c r="HJX1079" s="3"/>
      <c r="HJY1079" s="3"/>
      <c r="HJZ1079" s="3"/>
      <c r="HKA1079" s="3"/>
      <c r="HKB1079" s="3"/>
      <c r="HKC1079" s="3"/>
      <c r="HKD1079" s="3"/>
      <c r="HKE1079" s="3"/>
      <c r="HKF1079" s="3"/>
      <c r="HKG1079" s="3"/>
      <c r="HKH1079" s="3"/>
      <c r="HKI1079" s="3"/>
      <c r="HKJ1079" s="3"/>
      <c r="HKK1079" s="3"/>
      <c r="HKL1079" s="3"/>
      <c r="HKM1079" s="3"/>
      <c r="HKN1079" s="3"/>
      <c r="HKO1079" s="3"/>
      <c r="HKP1079" s="3"/>
      <c r="HKQ1079" s="3"/>
      <c r="HKR1079" s="3"/>
      <c r="HKS1079" s="3"/>
      <c r="HKT1079" s="3"/>
      <c r="HKU1079" s="3"/>
      <c r="HKV1079" s="3"/>
      <c r="HKW1079" s="3"/>
      <c r="HKX1079" s="3"/>
      <c r="HKY1079" s="3"/>
      <c r="HKZ1079" s="3"/>
      <c r="HLA1079" s="3"/>
      <c r="HLB1079" s="3"/>
      <c r="HLC1079" s="3"/>
      <c r="HLD1079" s="3"/>
      <c r="HLE1079" s="3"/>
      <c r="HLF1079" s="3"/>
      <c r="HLG1079" s="3"/>
      <c r="HLH1079" s="3"/>
      <c r="HLI1079" s="3"/>
      <c r="HLJ1079" s="3"/>
      <c r="HLK1079" s="3"/>
      <c r="HLL1079" s="3"/>
      <c r="HLM1079" s="3"/>
      <c r="HLN1079" s="3"/>
      <c r="HLO1079" s="3"/>
      <c r="HLP1079" s="3"/>
      <c r="HLQ1079" s="3"/>
      <c r="HLR1079" s="3"/>
      <c r="HLS1079" s="3"/>
      <c r="HLT1079" s="3"/>
      <c r="HLU1079" s="3"/>
      <c r="HLV1079" s="3"/>
      <c r="HLW1079" s="3"/>
      <c r="HLX1079" s="3"/>
      <c r="HLY1079" s="3"/>
      <c r="HLZ1079" s="3"/>
      <c r="HMA1079" s="3"/>
      <c r="HMB1079" s="3"/>
      <c r="HMC1079" s="3"/>
      <c r="HMD1079" s="3"/>
      <c r="HME1079" s="3"/>
      <c r="HMF1079" s="3"/>
      <c r="HMG1079" s="3"/>
      <c r="HMH1079" s="3"/>
      <c r="HMI1079" s="3"/>
      <c r="HMJ1079" s="3"/>
      <c r="HMK1079" s="3"/>
      <c r="HML1079" s="3"/>
      <c r="HMM1079" s="3"/>
      <c r="HMN1079" s="3"/>
      <c r="HMO1079" s="3"/>
      <c r="HMP1079" s="3"/>
      <c r="HMQ1079" s="3"/>
      <c r="HMR1079" s="3"/>
      <c r="HMS1079" s="3"/>
      <c r="HMT1079" s="3"/>
      <c r="HMU1079" s="3"/>
      <c r="HMV1079" s="3"/>
      <c r="HMW1079" s="3"/>
      <c r="HMX1079" s="3"/>
      <c r="HMY1079" s="3"/>
      <c r="HMZ1079" s="3"/>
      <c r="HNA1079" s="3"/>
      <c r="HNB1079" s="3"/>
      <c r="HNC1079" s="3"/>
      <c r="HND1079" s="3"/>
      <c r="HNE1079" s="3"/>
      <c r="HNF1079" s="3"/>
      <c r="HNG1079" s="3"/>
      <c r="HNH1079" s="3"/>
      <c r="HNI1079" s="3"/>
      <c r="HNJ1079" s="3"/>
      <c r="HNK1079" s="3"/>
      <c r="HNL1079" s="3"/>
      <c r="HNM1079" s="3"/>
      <c r="HNN1079" s="3"/>
      <c r="HNO1079" s="3"/>
      <c r="HNP1079" s="3"/>
      <c r="HNQ1079" s="3"/>
      <c r="HNR1079" s="3"/>
      <c r="HNS1079" s="3"/>
      <c r="HNT1079" s="3"/>
      <c r="HNU1079" s="3"/>
      <c r="HNV1079" s="3"/>
      <c r="HNW1079" s="3"/>
      <c r="HNX1079" s="3"/>
      <c r="HNY1079" s="3"/>
      <c r="HNZ1079" s="3"/>
      <c r="HOA1079" s="3"/>
      <c r="HOB1079" s="3"/>
      <c r="HOC1079" s="3"/>
      <c r="HOD1079" s="3"/>
      <c r="HOE1079" s="3"/>
      <c r="HOF1079" s="3"/>
      <c r="HOG1079" s="3"/>
      <c r="HOH1079" s="3"/>
      <c r="HOI1079" s="3"/>
      <c r="HOJ1079" s="3"/>
      <c r="HOK1079" s="3"/>
      <c r="HOL1079" s="3"/>
      <c r="HOM1079" s="3"/>
      <c r="HON1079" s="3"/>
      <c r="HOO1079" s="3"/>
      <c r="HOP1079" s="3"/>
      <c r="HOQ1079" s="3"/>
      <c r="HOR1079" s="3"/>
      <c r="HOS1079" s="3"/>
      <c r="HOT1079" s="3"/>
      <c r="HOU1079" s="3"/>
      <c r="HOV1079" s="3"/>
      <c r="HOW1079" s="3"/>
      <c r="HOX1079" s="3"/>
      <c r="HOY1079" s="3"/>
      <c r="HOZ1079" s="3"/>
      <c r="HPA1079" s="3"/>
      <c r="HPB1079" s="3"/>
      <c r="HPC1079" s="3"/>
      <c r="HPD1079" s="3"/>
      <c r="HPE1079" s="3"/>
      <c r="HPF1079" s="3"/>
      <c r="HPG1079" s="3"/>
      <c r="HPH1079" s="3"/>
      <c r="HPI1079" s="3"/>
      <c r="HPJ1079" s="3"/>
      <c r="HPK1079" s="3"/>
      <c r="HPL1079" s="3"/>
      <c r="HPM1079" s="3"/>
      <c r="HPN1079" s="3"/>
      <c r="HPO1079" s="3"/>
      <c r="HPP1079" s="3"/>
      <c r="HPQ1079" s="3"/>
      <c r="HPR1079" s="3"/>
      <c r="HPS1079" s="3"/>
      <c r="HPT1079" s="3"/>
      <c r="HPU1079" s="3"/>
      <c r="HPV1079" s="3"/>
      <c r="HPW1079" s="3"/>
      <c r="HPX1079" s="3"/>
      <c r="HPY1079" s="3"/>
      <c r="HPZ1079" s="3"/>
      <c r="HQA1079" s="3"/>
      <c r="HQB1079" s="3"/>
      <c r="HQC1079" s="3"/>
      <c r="HQD1079" s="3"/>
      <c r="HQE1079" s="3"/>
      <c r="HQF1079" s="3"/>
      <c r="HQG1079" s="3"/>
      <c r="HQH1079" s="3"/>
      <c r="HQI1079" s="3"/>
      <c r="HQJ1079" s="3"/>
      <c r="HQK1079" s="3"/>
      <c r="HQL1079" s="3"/>
      <c r="HQM1079" s="3"/>
      <c r="HQN1079" s="3"/>
      <c r="HQO1079" s="3"/>
      <c r="HQP1079" s="3"/>
      <c r="HQQ1079" s="3"/>
      <c r="HQR1079" s="3"/>
      <c r="HQS1079" s="3"/>
      <c r="HQT1079" s="3"/>
      <c r="HQU1079" s="3"/>
      <c r="HQV1079" s="3"/>
      <c r="HQW1079" s="3"/>
      <c r="HQX1079" s="3"/>
      <c r="HQY1079" s="3"/>
      <c r="HQZ1079" s="3"/>
      <c r="HRA1079" s="3"/>
      <c r="HRB1079" s="3"/>
      <c r="HRC1079" s="3"/>
      <c r="HRD1079" s="3"/>
      <c r="HRE1079" s="3"/>
      <c r="HRF1079" s="3"/>
      <c r="HRG1079" s="3"/>
      <c r="HRH1079" s="3"/>
      <c r="HRI1079" s="3"/>
      <c r="HRJ1079" s="3"/>
      <c r="HRK1079" s="3"/>
      <c r="HRL1079" s="3"/>
      <c r="HRM1079" s="3"/>
      <c r="HRN1079" s="3"/>
      <c r="HRO1079" s="3"/>
      <c r="HRP1079" s="3"/>
      <c r="HRQ1079" s="3"/>
      <c r="HRR1079" s="3"/>
      <c r="HRS1079" s="3"/>
      <c r="HRT1079" s="3"/>
      <c r="HRU1079" s="3"/>
      <c r="HRV1079" s="3"/>
      <c r="HRW1079" s="3"/>
      <c r="HRX1079" s="3"/>
      <c r="HRY1079" s="3"/>
      <c r="HRZ1079" s="3"/>
      <c r="HSA1079" s="3"/>
      <c r="HSB1079" s="3"/>
      <c r="HSC1079" s="3"/>
      <c r="HSD1079" s="3"/>
      <c r="HSE1079" s="3"/>
      <c r="HSF1079" s="3"/>
      <c r="HSG1079" s="3"/>
      <c r="HSH1079" s="3"/>
      <c r="HSI1079" s="3"/>
      <c r="HSJ1079" s="3"/>
      <c r="HSK1079" s="3"/>
      <c r="HSL1079" s="3"/>
      <c r="HSM1079" s="3"/>
      <c r="HSN1079" s="3"/>
      <c r="HSO1079" s="3"/>
      <c r="HSP1079" s="3"/>
      <c r="HSQ1079" s="3"/>
      <c r="HSR1079" s="3"/>
      <c r="HSS1079" s="3"/>
      <c r="HST1079" s="3"/>
      <c r="HSU1079" s="3"/>
      <c r="HSV1079" s="3"/>
      <c r="HSW1079" s="3"/>
      <c r="HSX1079" s="3"/>
      <c r="HSY1079" s="3"/>
      <c r="HSZ1079" s="3"/>
      <c r="HTA1079" s="3"/>
      <c r="HTB1079" s="3"/>
      <c r="HTC1079" s="3"/>
      <c r="HTD1079" s="3"/>
      <c r="HTE1079" s="3"/>
      <c r="HTF1079" s="3"/>
      <c r="HTG1079" s="3"/>
      <c r="HTH1079" s="3"/>
      <c r="HTI1079" s="3"/>
      <c r="HTJ1079" s="3"/>
      <c r="HTK1079" s="3"/>
      <c r="HTL1079" s="3"/>
      <c r="HTM1079" s="3"/>
      <c r="HTN1079" s="3"/>
      <c r="HTO1079" s="3"/>
      <c r="HTP1079" s="3"/>
      <c r="HTQ1079" s="3"/>
      <c r="HTR1079" s="3"/>
      <c r="HTS1079" s="3"/>
      <c r="HTT1079" s="3"/>
      <c r="HTU1079" s="3"/>
      <c r="HTV1079" s="3"/>
      <c r="HTW1079" s="3"/>
      <c r="HTX1079" s="3"/>
      <c r="HTY1079" s="3"/>
      <c r="HTZ1079" s="3"/>
      <c r="HUA1079" s="3"/>
      <c r="HUB1079" s="3"/>
      <c r="HUC1079" s="3"/>
      <c r="HUD1079" s="3"/>
      <c r="HUE1079" s="3"/>
      <c r="HUF1079" s="3"/>
      <c r="HUG1079" s="3"/>
      <c r="HUH1079" s="3"/>
      <c r="HUI1079" s="3"/>
      <c r="HUJ1079" s="3"/>
      <c r="HUK1079" s="3"/>
      <c r="HUL1079" s="3"/>
      <c r="HUM1079" s="3"/>
      <c r="HUN1079" s="3"/>
      <c r="HUO1079" s="3"/>
      <c r="HUP1079" s="3"/>
      <c r="HUQ1079" s="3"/>
      <c r="HUR1079" s="3"/>
      <c r="HUS1079" s="3"/>
      <c r="HUT1079" s="3"/>
      <c r="HUU1079" s="3"/>
      <c r="HUV1079" s="3"/>
      <c r="HUW1079" s="3"/>
      <c r="HUX1079" s="3"/>
      <c r="HUY1079" s="3"/>
      <c r="HUZ1079" s="3"/>
      <c r="HVA1079" s="3"/>
      <c r="HVB1079" s="3"/>
      <c r="HVC1079" s="3"/>
      <c r="HVD1079" s="3"/>
      <c r="HVE1079" s="3"/>
      <c r="HVF1079" s="3"/>
      <c r="HVG1079" s="3"/>
      <c r="HVH1079" s="3"/>
      <c r="HVI1079" s="3"/>
      <c r="HVJ1079" s="3"/>
      <c r="HVK1079" s="3"/>
      <c r="HVL1079" s="3"/>
      <c r="HVM1079" s="3"/>
      <c r="HVN1079" s="3"/>
      <c r="HVO1079" s="3"/>
      <c r="HVP1079" s="3"/>
      <c r="HVQ1079" s="3"/>
      <c r="HVR1079" s="3"/>
      <c r="HVS1079" s="3"/>
      <c r="HVT1079" s="3"/>
      <c r="HVU1079" s="3"/>
      <c r="HVV1079" s="3"/>
      <c r="HVW1079" s="3"/>
      <c r="HVX1079" s="3"/>
      <c r="HVY1079" s="3"/>
      <c r="HVZ1079" s="3"/>
      <c r="HWA1079" s="3"/>
      <c r="HWB1079" s="3"/>
      <c r="HWC1079" s="3"/>
      <c r="HWD1079" s="3"/>
      <c r="HWE1079" s="3"/>
      <c r="HWF1079" s="3"/>
      <c r="HWG1079" s="3"/>
      <c r="HWH1079" s="3"/>
      <c r="HWI1079" s="3"/>
      <c r="HWJ1079" s="3"/>
      <c r="HWK1079" s="3"/>
      <c r="HWL1079" s="3"/>
      <c r="HWM1079" s="3"/>
      <c r="HWN1079" s="3"/>
      <c r="HWO1079" s="3"/>
      <c r="HWP1079" s="3"/>
      <c r="HWQ1079" s="3"/>
      <c r="HWR1079" s="3"/>
      <c r="HWS1079" s="3"/>
      <c r="HWT1079" s="3"/>
      <c r="HWU1079" s="3"/>
      <c r="HWV1079" s="3"/>
      <c r="HWW1079" s="3"/>
      <c r="HWX1079" s="3"/>
      <c r="HWY1079" s="3"/>
      <c r="HWZ1079" s="3"/>
      <c r="HXA1079" s="3"/>
      <c r="HXB1079" s="3"/>
      <c r="HXC1079" s="3"/>
      <c r="HXD1079" s="3"/>
      <c r="HXE1079" s="3"/>
      <c r="HXF1079" s="3"/>
      <c r="HXG1079" s="3"/>
      <c r="HXH1079" s="3"/>
      <c r="HXI1079" s="3"/>
      <c r="HXJ1079" s="3"/>
      <c r="HXK1079" s="3"/>
      <c r="HXL1079" s="3"/>
      <c r="HXM1079" s="3"/>
      <c r="HXN1079" s="3"/>
      <c r="HXO1079" s="3"/>
      <c r="HXP1079" s="3"/>
      <c r="HXQ1079" s="3"/>
      <c r="HXR1079" s="3"/>
      <c r="HXS1079" s="3"/>
      <c r="HXT1079" s="3"/>
      <c r="HXU1079" s="3"/>
      <c r="HXV1079" s="3"/>
      <c r="HXW1079" s="3"/>
      <c r="HXX1079" s="3"/>
      <c r="HXY1079" s="3"/>
      <c r="HXZ1079" s="3"/>
      <c r="HYA1079" s="3"/>
      <c r="HYB1079" s="3"/>
      <c r="HYC1079" s="3"/>
      <c r="HYD1079" s="3"/>
      <c r="HYE1079" s="3"/>
      <c r="HYF1079" s="3"/>
      <c r="HYG1079" s="3"/>
      <c r="HYH1079" s="3"/>
      <c r="HYI1079" s="3"/>
      <c r="HYJ1079" s="3"/>
      <c r="HYK1079" s="3"/>
      <c r="HYL1079" s="3"/>
      <c r="HYM1079" s="3"/>
      <c r="HYN1079" s="3"/>
      <c r="HYO1079" s="3"/>
      <c r="HYP1079" s="3"/>
      <c r="HYQ1079" s="3"/>
      <c r="HYR1079" s="3"/>
      <c r="HYS1079" s="3"/>
      <c r="HYT1079" s="3"/>
      <c r="HYU1079" s="3"/>
      <c r="HYV1079" s="3"/>
      <c r="HYW1079" s="3"/>
      <c r="HYX1079" s="3"/>
      <c r="HYY1079" s="3"/>
      <c r="HYZ1079" s="3"/>
      <c r="HZA1079" s="3"/>
      <c r="HZB1079" s="3"/>
      <c r="HZC1079" s="3"/>
      <c r="HZD1079" s="3"/>
      <c r="HZE1079" s="3"/>
      <c r="HZF1079" s="3"/>
      <c r="HZG1079" s="3"/>
      <c r="HZH1079" s="3"/>
      <c r="HZI1079" s="3"/>
      <c r="HZJ1079" s="3"/>
      <c r="HZK1079" s="3"/>
      <c r="HZL1079" s="3"/>
      <c r="HZM1079" s="3"/>
      <c r="HZN1079" s="3"/>
      <c r="HZO1079" s="3"/>
      <c r="HZP1079" s="3"/>
      <c r="HZQ1079" s="3"/>
      <c r="HZR1079" s="3"/>
      <c r="HZS1079" s="3"/>
      <c r="HZT1079" s="3"/>
      <c r="HZU1079" s="3"/>
      <c r="HZV1079" s="3"/>
      <c r="HZW1079" s="3"/>
      <c r="HZX1079" s="3"/>
      <c r="HZY1079" s="3"/>
      <c r="HZZ1079" s="3"/>
      <c r="IAA1079" s="3"/>
      <c r="IAB1079" s="3"/>
      <c r="IAC1079" s="3"/>
      <c r="IAD1079" s="3"/>
      <c r="IAE1079" s="3"/>
      <c r="IAF1079" s="3"/>
      <c r="IAG1079" s="3"/>
      <c r="IAH1079" s="3"/>
      <c r="IAI1079" s="3"/>
      <c r="IAJ1079" s="3"/>
      <c r="IAK1079" s="3"/>
      <c r="IAL1079" s="3"/>
      <c r="IAM1079" s="3"/>
      <c r="IAN1079" s="3"/>
      <c r="IAO1079" s="3"/>
      <c r="IAP1079" s="3"/>
      <c r="IAQ1079" s="3"/>
      <c r="IAR1079" s="3"/>
      <c r="IAS1079" s="3"/>
      <c r="IAT1079" s="3"/>
      <c r="IAU1079" s="3"/>
      <c r="IAV1079" s="3"/>
      <c r="IAW1079" s="3"/>
      <c r="IAX1079" s="3"/>
      <c r="IAY1079" s="3"/>
      <c r="IAZ1079" s="3"/>
      <c r="IBA1079" s="3"/>
      <c r="IBB1079" s="3"/>
      <c r="IBC1079" s="3"/>
      <c r="IBD1079" s="3"/>
      <c r="IBE1079" s="3"/>
      <c r="IBF1079" s="3"/>
      <c r="IBG1079" s="3"/>
      <c r="IBH1079" s="3"/>
      <c r="IBI1079" s="3"/>
      <c r="IBJ1079" s="3"/>
      <c r="IBK1079" s="3"/>
      <c r="IBL1079" s="3"/>
      <c r="IBM1079" s="3"/>
      <c r="IBN1079" s="3"/>
      <c r="IBO1079" s="3"/>
      <c r="IBP1079" s="3"/>
      <c r="IBQ1079" s="3"/>
      <c r="IBR1079" s="3"/>
      <c r="IBS1079" s="3"/>
      <c r="IBT1079" s="3"/>
      <c r="IBU1079" s="3"/>
      <c r="IBV1079" s="3"/>
      <c r="IBW1079" s="3"/>
      <c r="IBX1079" s="3"/>
      <c r="IBY1079" s="3"/>
      <c r="IBZ1079" s="3"/>
      <c r="ICA1079" s="3"/>
      <c r="ICB1079" s="3"/>
      <c r="ICC1079" s="3"/>
      <c r="ICD1079" s="3"/>
      <c r="ICE1079" s="3"/>
      <c r="ICF1079" s="3"/>
      <c r="ICG1079" s="3"/>
      <c r="ICH1079" s="3"/>
      <c r="ICI1079" s="3"/>
      <c r="ICJ1079" s="3"/>
      <c r="ICK1079" s="3"/>
      <c r="ICL1079" s="3"/>
      <c r="ICM1079" s="3"/>
      <c r="ICN1079" s="3"/>
      <c r="ICO1079" s="3"/>
      <c r="ICP1079" s="3"/>
      <c r="ICQ1079" s="3"/>
      <c r="ICR1079" s="3"/>
      <c r="ICS1079" s="3"/>
      <c r="ICT1079" s="3"/>
      <c r="ICU1079" s="3"/>
      <c r="ICV1079" s="3"/>
      <c r="ICW1079" s="3"/>
      <c r="ICX1079" s="3"/>
      <c r="ICY1079" s="3"/>
      <c r="ICZ1079" s="3"/>
      <c r="IDA1079" s="3"/>
      <c r="IDB1079" s="3"/>
      <c r="IDC1079" s="3"/>
      <c r="IDD1079" s="3"/>
      <c r="IDE1079" s="3"/>
      <c r="IDF1079" s="3"/>
      <c r="IDG1079" s="3"/>
      <c r="IDH1079" s="3"/>
      <c r="IDI1079" s="3"/>
      <c r="IDJ1079" s="3"/>
      <c r="IDK1079" s="3"/>
      <c r="IDL1079" s="3"/>
      <c r="IDM1079" s="3"/>
      <c r="IDN1079" s="3"/>
      <c r="IDO1079" s="3"/>
      <c r="IDP1079" s="3"/>
      <c r="IDQ1079" s="3"/>
      <c r="IDR1079" s="3"/>
      <c r="IDS1079" s="3"/>
      <c r="IDT1079" s="3"/>
      <c r="IDU1079" s="3"/>
      <c r="IDV1079" s="3"/>
      <c r="IDW1079" s="3"/>
      <c r="IDX1079" s="3"/>
      <c r="IDY1079" s="3"/>
      <c r="IDZ1079" s="3"/>
      <c r="IEA1079" s="3"/>
      <c r="IEB1079" s="3"/>
      <c r="IEC1079" s="3"/>
      <c r="IED1079" s="3"/>
      <c r="IEE1079" s="3"/>
      <c r="IEF1079" s="3"/>
      <c r="IEG1079" s="3"/>
      <c r="IEH1079" s="3"/>
      <c r="IEI1079" s="3"/>
      <c r="IEJ1079" s="3"/>
      <c r="IEK1079" s="3"/>
      <c r="IEL1079" s="3"/>
      <c r="IEM1079" s="3"/>
      <c r="IEN1079" s="3"/>
      <c r="IEO1079" s="3"/>
      <c r="IEP1079" s="3"/>
      <c r="IEQ1079" s="3"/>
      <c r="IER1079" s="3"/>
      <c r="IES1079" s="3"/>
      <c r="IET1079" s="3"/>
      <c r="IEU1079" s="3"/>
      <c r="IEV1079" s="3"/>
      <c r="IEW1079" s="3"/>
      <c r="IEX1079" s="3"/>
      <c r="IEY1079" s="3"/>
      <c r="IEZ1079" s="3"/>
      <c r="IFA1079" s="3"/>
      <c r="IFB1079" s="3"/>
      <c r="IFC1079" s="3"/>
      <c r="IFD1079" s="3"/>
      <c r="IFE1079" s="3"/>
      <c r="IFF1079" s="3"/>
      <c r="IFG1079" s="3"/>
      <c r="IFH1079" s="3"/>
      <c r="IFI1079" s="3"/>
      <c r="IFJ1079" s="3"/>
      <c r="IFK1079" s="3"/>
      <c r="IFL1079" s="3"/>
      <c r="IFM1079" s="3"/>
      <c r="IFN1079" s="3"/>
      <c r="IFO1079" s="3"/>
      <c r="IFP1079" s="3"/>
      <c r="IFQ1079" s="3"/>
      <c r="IFR1079" s="3"/>
      <c r="IFS1079" s="3"/>
      <c r="IFT1079" s="3"/>
      <c r="IFU1079" s="3"/>
      <c r="IFV1079" s="3"/>
      <c r="IFW1079" s="3"/>
      <c r="IFX1079" s="3"/>
      <c r="IFY1079" s="3"/>
      <c r="IFZ1079" s="3"/>
      <c r="IGA1079" s="3"/>
      <c r="IGB1079" s="3"/>
      <c r="IGC1079" s="3"/>
      <c r="IGD1079" s="3"/>
      <c r="IGE1079" s="3"/>
      <c r="IGF1079" s="3"/>
      <c r="IGG1079" s="3"/>
      <c r="IGH1079" s="3"/>
      <c r="IGI1079" s="3"/>
      <c r="IGJ1079" s="3"/>
      <c r="IGK1079" s="3"/>
      <c r="IGL1079" s="3"/>
      <c r="IGM1079" s="3"/>
      <c r="IGN1079" s="3"/>
      <c r="IGO1079" s="3"/>
      <c r="IGP1079" s="3"/>
      <c r="IGQ1079" s="3"/>
      <c r="IGR1079" s="3"/>
      <c r="IGS1079" s="3"/>
      <c r="IGT1079" s="3"/>
      <c r="IGU1079" s="3"/>
      <c r="IGV1079" s="3"/>
      <c r="IGW1079" s="3"/>
      <c r="IGX1079" s="3"/>
      <c r="IGY1079" s="3"/>
      <c r="IGZ1079" s="3"/>
      <c r="IHA1079" s="3"/>
      <c r="IHB1079" s="3"/>
      <c r="IHC1079" s="3"/>
      <c r="IHD1079" s="3"/>
      <c r="IHE1079" s="3"/>
      <c r="IHF1079" s="3"/>
      <c r="IHG1079" s="3"/>
      <c r="IHH1079" s="3"/>
      <c r="IHI1079" s="3"/>
      <c r="IHJ1079" s="3"/>
      <c r="IHK1079" s="3"/>
      <c r="IHL1079" s="3"/>
      <c r="IHM1079" s="3"/>
      <c r="IHN1079" s="3"/>
      <c r="IHO1079" s="3"/>
      <c r="IHP1079" s="3"/>
      <c r="IHQ1079" s="3"/>
      <c r="IHR1079" s="3"/>
      <c r="IHS1079" s="3"/>
      <c r="IHT1079" s="3"/>
      <c r="IHU1079" s="3"/>
      <c r="IHV1079" s="3"/>
      <c r="IHW1079" s="3"/>
      <c r="IHX1079" s="3"/>
      <c r="IHY1079" s="3"/>
      <c r="IHZ1079" s="3"/>
      <c r="IIA1079" s="3"/>
      <c r="IIB1079" s="3"/>
      <c r="IIC1079" s="3"/>
      <c r="IID1079" s="3"/>
      <c r="IIE1079" s="3"/>
      <c r="IIF1079" s="3"/>
      <c r="IIG1079" s="3"/>
      <c r="IIH1079" s="3"/>
      <c r="III1079" s="3"/>
      <c r="IIJ1079" s="3"/>
      <c r="IIK1079" s="3"/>
      <c r="IIL1079" s="3"/>
      <c r="IIM1079" s="3"/>
      <c r="IIN1079" s="3"/>
      <c r="IIO1079" s="3"/>
      <c r="IIP1079" s="3"/>
      <c r="IIQ1079" s="3"/>
      <c r="IIR1079" s="3"/>
      <c r="IIS1079" s="3"/>
      <c r="IIT1079" s="3"/>
      <c r="IIU1079" s="3"/>
      <c r="IIV1079" s="3"/>
      <c r="IIW1079" s="3"/>
      <c r="IIX1079" s="3"/>
      <c r="IIY1079" s="3"/>
      <c r="IIZ1079" s="3"/>
      <c r="IJA1079" s="3"/>
      <c r="IJB1079" s="3"/>
      <c r="IJC1079" s="3"/>
      <c r="IJD1079" s="3"/>
      <c r="IJE1079" s="3"/>
      <c r="IJF1079" s="3"/>
      <c r="IJG1079" s="3"/>
      <c r="IJH1079" s="3"/>
      <c r="IJI1079" s="3"/>
      <c r="IJJ1079" s="3"/>
      <c r="IJK1079" s="3"/>
      <c r="IJL1079" s="3"/>
      <c r="IJM1079" s="3"/>
      <c r="IJN1079" s="3"/>
      <c r="IJO1079" s="3"/>
      <c r="IJP1079" s="3"/>
      <c r="IJQ1079" s="3"/>
      <c r="IJR1079" s="3"/>
      <c r="IJS1079" s="3"/>
      <c r="IJT1079" s="3"/>
      <c r="IJU1079" s="3"/>
      <c r="IJV1079" s="3"/>
      <c r="IJW1079" s="3"/>
      <c r="IJX1079" s="3"/>
      <c r="IJY1079" s="3"/>
      <c r="IJZ1079" s="3"/>
      <c r="IKA1079" s="3"/>
      <c r="IKB1079" s="3"/>
      <c r="IKC1079" s="3"/>
      <c r="IKD1079" s="3"/>
      <c r="IKE1079" s="3"/>
      <c r="IKF1079" s="3"/>
      <c r="IKG1079" s="3"/>
      <c r="IKH1079" s="3"/>
      <c r="IKI1079" s="3"/>
      <c r="IKJ1079" s="3"/>
      <c r="IKK1079" s="3"/>
      <c r="IKL1079" s="3"/>
      <c r="IKM1079" s="3"/>
      <c r="IKN1079" s="3"/>
      <c r="IKO1079" s="3"/>
      <c r="IKP1079" s="3"/>
      <c r="IKQ1079" s="3"/>
      <c r="IKR1079" s="3"/>
      <c r="IKS1079" s="3"/>
      <c r="IKT1079" s="3"/>
      <c r="IKU1079" s="3"/>
      <c r="IKV1079" s="3"/>
      <c r="IKW1079" s="3"/>
      <c r="IKX1079" s="3"/>
      <c r="IKY1079" s="3"/>
      <c r="IKZ1079" s="3"/>
      <c r="ILA1079" s="3"/>
      <c r="ILB1079" s="3"/>
      <c r="ILC1079" s="3"/>
      <c r="ILD1079" s="3"/>
      <c r="ILE1079" s="3"/>
      <c r="ILF1079" s="3"/>
      <c r="ILG1079" s="3"/>
      <c r="ILH1079" s="3"/>
      <c r="ILI1079" s="3"/>
      <c r="ILJ1079" s="3"/>
      <c r="ILK1079" s="3"/>
      <c r="ILL1079" s="3"/>
      <c r="ILM1079" s="3"/>
      <c r="ILN1079" s="3"/>
      <c r="ILO1079" s="3"/>
      <c r="ILP1079" s="3"/>
      <c r="ILQ1079" s="3"/>
      <c r="ILR1079" s="3"/>
      <c r="ILS1079" s="3"/>
      <c r="ILT1079" s="3"/>
      <c r="ILU1079" s="3"/>
      <c r="ILV1079" s="3"/>
      <c r="ILW1079" s="3"/>
      <c r="ILX1079" s="3"/>
      <c r="ILY1079" s="3"/>
      <c r="ILZ1079" s="3"/>
      <c r="IMA1079" s="3"/>
      <c r="IMB1079" s="3"/>
      <c r="IMC1079" s="3"/>
      <c r="IMD1079" s="3"/>
      <c r="IME1079" s="3"/>
      <c r="IMF1079" s="3"/>
      <c r="IMG1079" s="3"/>
      <c r="IMH1079" s="3"/>
      <c r="IMI1079" s="3"/>
      <c r="IMJ1079" s="3"/>
      <c r="IMK1079" s="3"/>
      <c r="IML1079" s="3"/>
      <c r="IMM1079" s="3"/>
      <c r="IMN1079" s="3"/>
      <c r="IMO1079" s="3"/>
      <c r="IMP1079" s="3"/>
      <c r="IMQ1079" s="3"/>
      <c r="IMR1079" s="3"/>
      <c r="IMS1079" s="3"/>
      <c r="IMT1079" s="3"/>
      <c r="IMU1079" s="3"/>
      <c r="IMV1079" s="3"/>
      <c r="IMW1079" s="3"/>
      <c r="IMX1079" s="3"/>
      <c r="IMY1079" s="3"/>
      <c r="IMZ1079" s="3"/>
      <c r="INA1079" s="3"/>
      <c r="INB1079" s="3"/>
      <c r="INC1079" s="3"/>
      <c r="IND1079" s="3"/>
      <c r="INE1079" s="3"/>
      <c r="INF1079" s="3"/>
      <c r="ING1079" s="3"/>
      <c r="INH1079" s="3"/>
      <c r="INI1079" s="3"/>
      <c r="INJ1079" s="3"/>
      <c r="INK1079" s="3"/>
      <c r="INL1079" s="3"/>
      <c r="INM1079" s="3"/>
      <c r="INN1079" s="3"/>
      <c r="INO1079" s="3"/>
      <c r="INP1079" s="3"/>
      <c r="INQ1079" s="3"/>
      <c r="INR1079" s="3"/>
      <c r="INS1079" s="3"/>
      <c r="INT1079" s="3"/>
      <c r="INU1079" s="3"/>
      <c r="INV1079" s="3"/>
      <c r="INW1079" s="3"/>
      <c r="INX1079" s="3"/>
      <c r="INY1079" s="3"/>
      <c r="INZ1079" s="3"/>
      <c r="IOA1079" s="3"/>
      <c r="IOB1079" s="3"/>
      <c r="IOC1079" s="3"/>
      <c r="IOD1079" s="3"/>
      <c r="IOE1079" s="3"/>
      <c r="IOF1079" s="3"/>
      <c r="IOG1079" s="3"/>
      <c r="IOH1079" s="3"/>
      <c r="IOI1079" s="3"/>
      <c r="IOJ1079" s="3"/>
      <c r="IOK1079" s="3"/>
      <c r="IOL1079" s="3"/>
      <c r="IOM1079" s="3"/>
      <c r="ION1079" s="3"/>
      <c r="IOO1079" s="3"/>
      <c r="IOP1079" s="3"/>
      <c r="IOQ1079" s="3"/>
      <c r="IOR1079" s="3"/>
      <c r="IOS1079" s="3"/>
      <c r="IOT1079" s="3"/>
      <c r="IOU1079" s="3"/>
      <c r="IOV1079" s="3"/>
      <c r="IOW1079" s="3"/>
      <c r="IOX1079" s="3"/>
      <c r="IOY1079" s="3"/>
      <c r="IOZ1079" s="3"/>
      <c r="IPA1079" s="3"/>
      <c r="IPB1079" s="3"/>
      <c r="IPC1079" s="3"/>
      <c r="IPD1079" s="3"/>
      <c r="IPE1079" s="3"/>
      <c r="IPF1079" s="3"/>
      <c r="IPG1079" s="3"/>
      <c r="IPH1079" s="3"/>
      <c r="IPI1079" s="3"/>
      <c r="IPJ1079" s="3"/>
      <c r="IPK1079" s="3"/>
      <c r="IPL1079" s="3"/>
      <c r="IPM1079" s="3"/>
      <c r="IPN1079" s="3"/>
      <c r="IPO1079" s="3"/>
      <c r="IPP1079" s="3"/>
      <c r="IPQ1079" s="3"/>
      <c r="IPR1079" s="3"/>
      <c r="IPS1079" s="3"/>
      <c r="IPT1079" s="3"/>
      <c r="IPU1079" s="3"/>
      <c r="IPV1079" s="3"/>
      <c r="IPW1079" s="3"/>
      <c r="IPX1079" s="3"/>
      <c r="IPY1079" s="3"/>
      <c r="IPZ1079" s="3"/>
      <c r="IQA1079" s="3"/>
      <c r="IQB1079" s="3"/>
      <c r="IQC1079" s="3"/>
      <c r="IQD1079" s="3"/>
      <c r="IQE1079" s="3"/>
      <c r="IQF1079" s="3"/>
      <c r="IQG1079" s="3"/>
      <c r="IQH1079" s="3"/>
      <c r="IQI1079" s="3"/>
      <c r="IQJ1079" s="3"/>
      <c r="IQK1079" s="3"/>
      <c r="IQL1079" s="3"/>
      <c r="IQM1079" s="3"/>
      <c r="IQN1079" s="3"/>
      <c r="IQO1079" s="3"/>
      <c r="IQP1079" s="3"/>
      <c r="IQQ1079" s="3"/>
      <c r="IQR1079" s="3"/>
      <c r="IQS1079" s="3"/>
      <c r="IQT1079" s="3"/>
      <c r="IQU1079" s="3"/>
      <c r="IQV1079" s="3"/>
      <c r="IQW1079" s="3"/>
      <c r="IQX1079" s="3"/>
      <c r="IQY1079" s="3"/>
      <c r="IQZ1079" s="3"/>
      <c r="IRA1079" s="3"/>
      <c r="IRB1079" s="3"/>
      <c r="IRC1079" s="3"/>
      <c r="IRD1079" s="3"/>
      <c r="IRE1079" s="3"/>
      <c r="IRF1079" s="3"/>
      <c r="IRG1079" s="3"/>
      <c r="IRH1079" s="3"/>
      <c r="IRI1079" s="3"/>
      <c r="IRJ1079" s="3"/>
      <c r="IRK1079" s="3"/>
      <c r="IRL1079" s="3"/>
      <c r="IRM1079" s="3"/>
      <c r="IRN1079" s="3"/>
      <c r="IRO1079" s="3"/>
      <c r="IRP1079" s="3"/>
      <c r="IRQ1079" s="3"/>
      <c r="IRR1079" s="3"/>
      <c r="IRS1079" s="3"/>
      <c r="IRT1079" s="3"/>
      <c r="IRU1079" s="3"/>
      <c r="IRV1079" s="3"/>
      <c r="IRW1079" s="3"/>
      <c r="IRX1079" s="3"/>
      <c r="IRY1079" s="3"/>
      <c r="IRZ1079" s="3"/>
      <c r="ISA1079" s="3"/>
      <c r="ISB1079" s="3"/>
      <c r="ISC1079" s="3"/>
      <c r="ISD1079" s="3"/>
      <c r="ISE1079" s="3"/>
      <c r="ISF1079" s="3"/>
      <c r="ISG1079" s="3"/>
      <c r="ISH1079" s="3"/>
      <c r="ISI1079" s="3"/>
      <c r="ISJ1079" s="3"/>
      <c r="ISK1079" s="3"/>
      <c r="ISL1079" s="3"/>
      <c r="ISM1079" s="3"/>
      <c r="ISN1079" s="3"/>
      <c r="ISO1079" s="3"/>
      <c r="ISP1079" s="3"/>
      <c r="ISQ1079" s="3"/>
      <c r="ISR1079" s="3"/>
      <c r="ISS1079" s="3"/>
      <c r="IST1079" s="3"/>
      <c r="ISU1079" s="3"/>
      <c r="ISV1079" s="3"/>
      <c r="ISW1079" s="3"/>
      <c r="ISX1079" s="3"/>
      <c r="ISY1079" s="3"/>
      <c r="ISZ1079" s="3"/>
      <c r="ITA1079" s="3"/>
      <c r="ITB1079" s="3"/>
      <c r="ITC1079" s="3"/>
      <c r="ITD1079" s="3"/>
      <c r="ITE1079" s="3"/>
      <c r="ITF1079" s="3"/>
      <c r="ITG1079" s="3"/>
      <c r="ITH1079" s="3"/>
      <c r="ITI1079" s="3"/>
      <c r="ITJ1079" s="3"/>
      <c r="ITK1079" s="3"/>
      <c r="ITL1079" s="3"/>
      <c r="ITM1079" s="3"/>
      <c r="ITN1079" s="3"/>
      <c r="ITO1079" s="3"/>
      <c r="ITP1079" s="3"/>
      <c r="ITQ1079" s="3"/>
      <c r="ITR1079" s="3"/>
      <c r="ITS1079" s="3"/>
      <c r="ITT1079" s="3"/>
      <c r="ITU1079" s="3"/>
      <c r="ITV1079" s="3"/>
      <c r="ITW1079" s="3"/>
      <c r="ITX1079" s="3"/>
      <c r="ITY1079" s="3"/>
      <c r="ITZ1079" s="3"/>
      <c r="IUA1079" s="3"/>
      <c r="IUB1079" s="3"/>
      <c r="IUC1079" s="3"/>
      <c r="IUD1079" s="3"/>
      <c r="IUE1079" s="3"/>
      <c r="IUF1079" s="3"/>
      <c r="IUG1079" s="3"/>
      <c r="IUH1079" s="3"/>
      <c r="IUI1079" s="3"/>
      <c r="IUJ1079" s="3"/>
      <c r="IUK1079" s="3"/>
      <c r="IUL1079" s="3"/>
      <c r="IUM1079" s="3"/>
      <c r="IUN1079" s="3"/>
      <c r="IUO1079" s="3"/>
      <c r="IUP1079" s="3"/>
      <c r="IUQ1079" s="3"/>
      <c r="IUR1079" s="3"/>
      <c r="IUS1079" s="3"/>
      <c r="IUT1079" s="3"/>
      <c r="IUU1079" s="3"/>
      <c r="IUV1079" s="3"/>
      <c r="IUW1079" s="3"/>
      <c r="IUX1079" s="3"/>
      <c r="IUY1079" s="3"/>
      <c r="IUZ1079" s="3"/>
      <c r="IVA1079" s="3"/>
      <c r="IVB1079" s="3"/>
      <c r="IVC1079" s="3"/>
      <c r="IVD1079" s="3"/>
      <c r="IVE1079" s="3"/>
      <c r="IVF1079" s="3"/>
      <c r="IVG1079" s="3"/>
      <c r="IVH1079" s="3"/>
      <c r="IVI1079" s="3"/>
      <c r="IVJ1079" s="3"/>
      <c r="IVK1079" s="3"/>
      <c r="IVL1079" s="3"/>
      <c r="IVM1079" s="3"/>
      <c r="IVN1079" s="3"/>
      <c r="IVO1079" s="3"/>
      <c r="IVP1079" s="3"/>
      <c r="IVQ1079" s="3"/>
      <c r="IVR1079" s="3"/>
      <c r="IVS1079" s="3"/>
      <c r="IVT1079" s="3"/>
      <c r="IVU1079" s="3"/>
      <c r="IVV1079" s="3"/>
      <c r="IVW1079" s="3"/>
      <c r="IVX1079" s="3"/>
      <c r="IVY1079" s="3"/>
      <c r="IVZ1079" s="3"/>
      <c r="IWA1079" s="3"/>
      <c r="IWB1079" s="3"/>
      <c r="IWC1079" s="3"/>
      <c r="IWD1079" s="3"/>
      <c r="IWE1079" s="3"/>
      <c r="IWF1079" s="3"/>
      <c r="IWG1079" s="3"/>
      <c r="IWH1079" s="3"/>
      <c r="IWI1079" s="3"/>
      <c r="IWJ1079" s="3"/>
      <c r="IWK1079" s="3"/>
      <c r="IWL1079" s="3"/>
      <c r="IWM1079" s="3"/>
      <c r="IWN1079" s="3"/>
      <c r="IWO1079" s="3"/>
      <c r="IWP1079" s="3"/>
      <c r="IWQ1079" s="3"/>
      <c r="IWR1079" s="3"/>
      <c r="IWS1079" s="3"/>
      <c r="IWT1079" s="3"/>
      <c r="IWU1079" s="3"/>
      <c r="IWV1079" s="3"/>
      <c r="IWW1079" s="3"/>
      <c r="IWX1079" s="3"/>
      <c r="IWY1079" s="3"/>
      <c r="IWZ1079" s="3"/>
      <c r="IXA1079" s="3"/>
      <c r="IXB1079" s="3"/>
      <c r="IXC1079" s="3"/>
      <c r="IXD1079" s="3"/>
      <c r="IXE1079" s="3"/>
      <c r="IXF1079" s="3"/>
      <c r="IXG1079" s="3"/>
      <c r="IXH1079" s="3"/>
      <c r="IXI1079" s="3"/>
      <c r="IXJ1079" s="3"/>
      <c r="IXK1079" s="3"/>
      <c r="IXL1079" s="3"/>
      <c r="IXM1079" s="3"/>
      <c r="IXN1079" s="3"/>
      <c r="IXO1079" s="3"/>
      <c r="IXP1079" s="3"/>
      <c r="IXQ1079" s="3"/>
      <c r="IXR1079" s="3"/>
      <c r="IXS1079" s="3"/>
      <c r="IXT1079" s="3"/>
      <c r="IXU1079" s="3"/>
      <c r="IXV1079" s="3"/>
      <c r="IXW1079" s="3"/>
      <c r="IXX1079" s="3"/>
      <c r="IXY1079" s="3"/>
      <c r="IXZ1079" s="3"/>
      <c r="IYA1079" s="3"/>
      <c r="IYB1079" s="3"/>
      <c r="IYC1079" s="3"/>
      <c r="IYD1079" s="3"/>
      <c r="IYE1079" s="3"/>
      <c r="IYF1079" s="3"/>
      <c r="IYG1079" s="3"/>
      <c r="IYH1079" s="3"/>
      <c r="IYI1079" s="3"/>
      <c r="IYJ1079" s="3"/>
      <c r="IYK1079" s="3"/>
      <c r="IYL1079" s="3"/>
      <c r="IYM1079" s="3"/>
      <c r="IYN1079" s="3"/>
      <c r="IYO1079" s="3"/>
      <c r="IYP1079" s="3"/>
      <c r="IYQ1079" s="3"/>
      <c r="IYR1079" s="3"/>
      <c r="IYS1079" s="3"/>
      <c r="IYT1079" s="3"/>
      <c r="IYU1079" s="3"/>
      <c r="IYV1079" s="3"/>
      <c r="IYW1079" s="3"/>
      <c r="IYX1079" s="3"/>
      <c r="IYY1079" s="3"/>
      <c r="IYZ1079" s="3"/>
      <c r="IZA1079" s="3"/>
      <c r="IZB1079" s="3"/>
      <c r="IZC1079" s="3"/>
      <c r="IZD1079" s="3"/>
      <c r="IZE1079" s="3"/>
      <c r="IZF1079" s="3"/>
      <c r="IZG1079" s="3"/>
      <c r="IZH1079" s="3"/>
      <c r="IZI1079" s="3"/>
      <c r="IZJ1079" s="3"/>
      <c r="IZK1079" s="3"/>
      <c r="IZL1079" s="3"/>
      <c r="IZM1079" s="3"/>
      <c r="IZN1079" s="3"/>
      <c r="IZO1079" s="3"/>
      <c r="IZP1079" s="3"/>
      <c r="IZQ1079" s="3"/>
      <c r="IZR1079" s="3"/>
      <c r="IZS1079" s="3"/>
      <c r="IZT1079" s="3"/>
      <c r="IZU1079" s="3"/>
      <c r="IZV1079" s="3"/>
      <c r="IZW1079" s="3"/>
      <c r="IZX1079" s="3"/>
      <c r="IZY1079" s="3"/>
      <c r="IZZ1079" s="3"/>
      <c r="JAA1079" s="3"/>
      <c r="JAB1079" s="3"/>
      <c r="JAC1079" s="3"/>
      <c r="JAD1079" s="3"/>
      <c r="JAE1079" s="3"/>
      <c r="JAF1079" s="3"/>
      <c r="JAG1079" s="3"/>
      <c r="JAH1079" s="3"/>
      <c r="JAI1079" s="3"/>
      <c r="JAJ1079" s="3"/>
      <c r="JAK1079" s="3"/>
      <c r="JAL1079" s="3"/>
      <c r="JAM1079" s="3"/>
      <c r="JAN1079" s="3"/>
      <c r="JAO1079" s="3"/>
      <c r="JAP1079" s="3"/>
      <c r="JAQ1079" s="3"/>
      <c r="JAR1079" s="3"/>
      <c r="JAS1079" s="3"/>
      <c r="JAT1079" s="3"/>
      <c r="JAU1079" s="3"/>
      <c r="JAV1079" s="3"/>
      <c r="JAW1079" s="3"/>
      <c r="JAX1079" s="3"/>
      <c r="JAY1079" s="3"/>
      <c r="JAZ1079" s="3"/>
      <c r="JBA1079" s="3"/>
      <c r="JBB1079" s="3"/>
      <c r="JBC1079" s="3"/>
      <c r="JBD1079" s="3"/>
      <c r="JBE1079" s="3"/>
      <c r="JBF1079" s="3"/>
      <c r="JBG1079" s="3"/>
      <c r="JBH1079" s="3"/>
      <c r="JBI1079" s="3"/>
      <c r="JBJ1079" s="3"/>
      <c r="JBK1079" s="3"/>
      <c r="JBL1079" s="3"/>
      <c r="JBM1079" s="3"/>
      <c r="JBN1079" s="3"/>
      <c r="JBO1079" s="3"/>
      <c r="JBP1079" s="3"/>
      <c r="JBQ1079" s="3"/>
      <c r="JBR1079" s="3"/>
      <c r="JBS1079" s="3"/>
      <c r="JBT1079" s="3"/>
      <c r="JBU1079" s="3"/>
      <c r="JBV1079" s="3"/>
      <c r="JBW1079" s="3"/>
      <c r="JBX1079" s="3"/>
      <c r="JBY1079" s="3"/>
      <c r="JBZ1079" s="3"/>
      <c r="JCA1079" s="3"/>
      <c r="JCB1079" s="3"/>
      <c r="JCC1079" s="3"/>
      <c r="JCD1079" s="3"/>
      <c r="JCE1079" s="3"/>
      <c r="JCF1079" s="3"/>
      <c r="JCG1079" s="3"/>
      <c r="JCH1079" s="3"/>
      <c r="JCI1079" s="3"/>
      <c r="JCJ1079" s="3"/>
      <c r="JCK1079" s="3"/>
      <c r="JCL1079" s="3"/>
      <c r="JCM1079" s="3"/>
      <c r="JCN1079" s="3"/>
      <c r="JCO1079" s="3"/>
      <c r="JCP1079" s="3"/>
      <c r="JCQ1079" s="3"/>
      <c r="JCR1079" s="3"/>
      <c r="JCS1079" s="3"/>
      <c r="JCT1079" s="3"/>
      <c r="JCU1079" s="3"/>
      <c r="JCV1079" s="3"/>
      <c r="JCW1079" s="3"/>
      <c r="JCX1079" s="3"/>
      <c r="JCY1079" s="3"/>
      <c r="JCZ1079" s="3"/>
      <c r="JDA1079" s="3"/>
      <c r="JDB1079" s="3"/>
      <c r="JDC1079" s="3"/>
      <c r="JDD1079" s="3"/>
      <c r="JDE1079" s="3"/>
      <c r="JDF1079" s="3"/>
      <c r="JDG1079" s="3"/>
      <c r="JDH1079" s="3"/>
      <c r="JDI1079" s="3"/>
      <c r="JDJ1079" s="3"/>
      <c r="JDK1079" s="3"/>
      <c r="JDL1079" s="3"/>
      <c r="JDM1079" s="3"/>
      <c r="JDN1079" s="3"/>
      <c r="JDO1079" s="3"/>
      <c r="JDP1079" s="3"/>
      <c r="JDQ1079" s="3"/>
      <c r="JDR1079" s="3"/>
      <c r="JDS1079" s="3"/>
      <c r="JDT1079" s="3"/>
      <c r="JDU1079" s="3"/>
      <c r="JDV1079" s="3"/>
      <c r="JDW1079" s="3"/>
      <c r="JDX1079" s="3"/>
      <c r="JDY1079" s="3"/>
      <c r="JDZ1079" s="3"/>
      <c r="JEA1079" s="3"/>
      <c r="JEB1079" s="3"/>
      <c r="JEC1079" s="3"/>
      <c r="JED1079" s="3"/>
      <c r="JEE1079" s="3"/>
      <c r="JEF1079" s="3"/>
      <c r="JEG1079" s="3"/>
      <c r="JEH1079" s="3"/>
      <c r="JEI1079" s="3"/>
      <c r="JEJ1079" s="3"/>
      <c r="JEK1079" s="3"/>
      <c r="JEL1079" s="3"/>
      <c r="JEM1079" s="3"/>
      <c r="JEN1079" s="3"/>
      <c r="JEO1079" s="3"/>
      <c r="JEP1079" s="3"/>
      <c r="JEQ1079" s="3"/>
      <c r="JER1079" s="3"/>
      <c r="JES1079" s="3"/>
      <c r="JET1079" s="3"/>
      <c r="JEU1079" s="3"/>
      <c r="JEV1079" s="3"/>
      <c r="JEW1079" s="3"/>
      <c r="JEX1079" s="3"/>
      <c r="JEY1079" s="3"/>
      <c r="JEZ1079" s="3"/>
      <c r="JFA1079" s="3"/>
      <c r="JFB1079" s="3"/>
      <c r="JFC1079" s="3"/>
      <c r="JFD1079" s="3"/>
      <c r="JFE1079" s="3"/>
      <c r="JFF1079" s="3"/>
      <c r="JFG1079" s="3"/>
      <c r="JFH1079" s="3"/>
      <c r="JFI1079" s="3"/>
      <c r="JFJ1079" s="3"/>
      <c r="JFK1079" s="3"/>
      <c r="JFL1079" s="3"/>
      <c r="JFM1079" s="3"/>
      <c r="JFN1079" s="3"/>
      <c r="JFO1079" s="3"/>
      <c r="JFP1079" s="3"/>
      <c r="JFQ1079" s="3"/>
      <c r="JFR1079" s="3"/>
      <c r="JFS1079" s="3"/>
      <c r="JFT1079" s="3"/>
      <c r="JFU1079" s="3"/>
      <c r="JFV1079" s="3"/>
      <c r="JFW1079" s="3"/>
      <c r="JFX1079" s="3"/>
      <c r="JFY1079" s="3"/>
      <c r="JFZ1079" s="3"/>
      <c r="JGA1079" s="3"/>
      <c r="JGB1079" s="3"/>
      <c r="JGC1079" s="3"/>
      <c r="JGD1079" s="3"/>
      <c r="JGE1079" s="3"/>
      <c r="JGF1079" s="3"/>
      <c r="JGG1079" s="3"/>
      <c r="JGH1079" s="3"/>
      <c r="JGI1079" s="3"/>
      <c r="JGJ1079" s="3"/>
      <c r="JGK1079" s="3"/>
      <c r="JGL1079" s="3"/>
      <c r="JGM1079" s="3"/>
      <c r="JGN1079" s="3"/>
      <c r="JGO1079" s="3"/>
      <c r="JGP1079" s="3"/>
      <c r="JGQ1079" s="3"/>
      <c r="JGR1079" s="3"/>
      <c r="JGS1079" s="3"/>
      <c r="JGT1079" s="3"/>
      <c r="JGU1079" s="3"/>
      <c r="JGV1079" s="3"/>
      <c r="JGW1079" s="3"/>
      <c r="JGX1079" s="3"/>
      <c r="JGY1079" s="3"/>
      <c r="JGZ1079" s="3"/>
      <c r="JHA1079" s="3"/>
      <c r="JHB1079" s="3"/>
      <c r="JHC1079" s="3"/>
      <c r="JHD1079" s="3"/>
      <c r="JHE1079" s="3"/>
      <c r="JHF1079" s="3"/>
      <c r="JHG1079" s="3"/>
      <c r="JHH1079" s="3"/>
      <c r="JHI1079" s="3"/>
      <c r="JHJ1079" s="3"/>
      <c r="JHK1079" s="3"/>
      <c r="JHL1079" s="3"/>
      <c r="JHM1079" s="3"/>
      <c r="JHN1079" s="3"/>
      <c r="JHO1079" s="3"/>
      <c r="JHP1079" s="3"/>
      <c r="JHQ1079" s="3"/>
      <c r="JHR1079" s="3"/>
      <c r="JHS1079" s="3"/>
      <c r="JHT1079" s="3"/>
      <c r="JHU1079" s="3"/>
      <c r="JHV1079" s="3"/>
      <c r="JHW1079" s="3"/>
      <c r="JHX1079" s="3"/>
      <c r="JHY1079" s="3"/>
      <c r="JHZ1079" s="3"/>
      <c r="JIA1079" s="3"/>
      <c r="JIB1079" s="3"/>
      <c r="JIC1079" s="3"/>
      <c r="JID1079" s="3"/>
      <c r="JIE1079" s="3"/>
      <c r="JIF1079" s="3"/>
      <c r="JIG1079" s="3"/>
      <c r="JIH1079" s="3"/>
      <c r="JII1079" s="3"/>
      <c r="JIJ1079" s="3"/>
      <c r="JIK1079" s="3"/>
      <c r="JIL1079" s="3"/>
      <c r="JIM1079" s="3"/>
      <c r="JIN1079" s="3"/>
      <c r="JIO1079" s="3"/>
      <c r="JIP1079" s="3"/>
      <c r="JIQ1079" s="3"/>
      <c r="JIR1079" s="3"/>
      <c r="JIS1079" s="3"/>
      <c r="JIT1079" s="3"/>
      <c r="JIU1079" s="3"/>
      <c r="JIV1079" s="3"/>
      <c r="JIW1079" s="3"/>
      <c r="JIX1079" s="3"/>
      <c r="JIY1079" s="3"/>
      <c r="JIZ1079" s="3"/>
      <c r="JJA1079" s="3"/>
      <c r="JJB1079" s="3"/>
      <c r="JJC1079" s="3"/>
      <c r="JJD1079" s="3"/>
      <c r="JJE1079" s="3"/>
      <c r="JJF1079" s="3"/>
      <c r="JJG1079" s="3"/>
      <c r="JJH1079" s="3"/>
      <c r="JJI1079" s="3"/>
      <c r="JJJ1079" s="3"/>
      <c r="JJK1079" s="3"/>
      <c r="JJL1079" s="3"/>
      <c r="JJM1079" s="3"/>
      <c r="JJN1079" s="3"/>
      <c r="JJO1079" s="3"/>
      <c r="JJP1079" s="3"/>
      <c r="JJQ1079" s="3"/>
      <c r="JJR1079" s="3"/>
      <c r="JJS1079" s="3"/>
      <c r="JJT1079" s="3"/>
      <c r="JJU1079" s="3"/>
      <c r="JJV1079" s="3"/>
      <c r="JJW1079" s="3"/>
      <c r="JJX1079" s="3"/>
      <c r="JJY1079" s="3"/>
      <c r="JJZ1079" s="3"/>
      <c r="JKA1079" s="3"/>
      <c r="JKB1079" s="3"/>
      <c r="JKC1079" s="3"/>
      <c r="JKD1079" s="3"/>
      <c r="JKE1079" s="3"/>
      <c r="JKF1079" s="3"/>
      <c r="JKG1079" s="3"/>
      <c r="JKH1079" s="3"/>
      <c r="JKI1079" s="3"/>
      <c r="JKJ1079" s="3"/>
      <c r="JKK1079" s="3"/>
      <c r="JKL1079" s="3"/>
      <c r="JKM1079" s="3"/>
      <c r="JKN1079" s="3"/>
      <c r="JKO1079" s="3"/>
      <c r="JKP1079" s="3"/>
      <c r="JKQ1079" s="3"/>
      <c r="JKR1079" s="3"/>
      <c r="JKS1079" s="3"/>
      <c r="JKT1079" s="3"/>
      <c r="JKU1079" s="3"/>
      <c r="JKV1079" s="3"/>
      <c r="JKW1079" s="3"/>
      <c r="JKX1079" s="3"/>
      <c r="JKY1079" s="3"/>
      <c r="JKZ1079" s="3"/>
      <c r="JLA1079" s="3"/>
      <c r="JLB1079" s="3"/>
      <c r="JLC1079" s="3"/>
      <c r="JLD1079" s="3"/>
      <c r="JLE1079" s="3"/>
      <c r="JLF1079" s="3"/>
      <c r="JLG1079" s="3"/>
      <c r="JLH1079" s="3"/>
      <c r="JLI1079" s="3"/>
      <c r="JLJ1079" s="3"/>
      <c r="JLK1079" s="3"/>
      <c r="JLL1079" s="3"/>
      <c r="JLM1079" s="3"/>
      <c r="JLN1079" s="3"/>
      <c r="JLO1079" s="3"/>
      <c r="JLP1079" s="3"/>
      <c r="JLQ1079" s="3"/>
      <c r="JLR1079" s="3"/>
      <c r="JLS1079" s="3"/>
      <c r="JLT1079" s="3"/>
      <c r="JLU1079" s="3"/>
      <c r="JLV1079" s="3"/>
      <c r="JLW1079" s="3"/>
      <c r="JLX1079" s="3"/>
      <c r="JLY1079" s="3"/>
      <c r="JLZ1079" s="3"/>
      <c r="JMA1079" s="3"/>
      <c r="JMB1079" s="3"/>
      <c r="JMC1079" s="3"/>
      <c r="JMD1079" s="3"/>
      <c r="JME1079" s="3"/>
      <c r="JMF1079" s="3"/>
      <c r="JMG1079" s="3"/>
      <c r="JMH1079" s="3"/>
      <c r="JMI1079" s="3"/>
      <c r="JMJ1079" s="3"/>
      <c r="JMK1079" s="3"/>
      <c r="JML1079" s="3"/>
      <c r="JMM1079" s="3"/>
      <c r="JMN1079" s="3"/>
      <c r="JMO1079" s="3"/>
      <c r="JMP1079" s="3"/>
      <c r="JMQ1079" s="3"/>
      <c r="JMR1079" s="3"/>
      <c r="JMS1079" s="3"/>
      <c r="JMT1079" s="3"/>
      <c r="JMU1079" s="3"/>
      <c r="JMV1079" s="3"/>
      <c r="JMW1079" s="3"/>
      <c r="JMX1079" s="3"/>
      <c r="JMY1079" s="3"/>
      <c r="JMZ1079" s="3"/>
      <c r="JNA1079" s="3"/>
      <c r="JNB1079" s="3"/>
      <c r="JNC1079" s="3"/>
      <c r="JND1079" s="3"/>
      <c r="JNE1079" s="3"/>
      <c r="JNF1079" s="3"/>
      <c r="JNG1079" s="3"/>
      <c r="JNH1079" s="3"/>
      <c r="JNI1079" s="3"/>
      <c r="JNJ1079" s="3"/>
      <c r="JNK1079" s="3"/>
      <c r="JNL1079" s="3"/>
      <c r="JNM1079" s="3"/>
      <c r="JNN1079" s="3"/>
      <c r="JNO1079" s="3"/>
      <c r="JNP1079" s="3"/>
      <c r="JNQ1079" s="3"/>
      <c r="JNR1079" s="3"/>
      <c r="JNS1079" s="3"/>
      <c r="JNT1079" s="3"/>
      <c r="JNU1079" s="3"/>
      <c r="JNV1079" s="3"/>
      <c r="JNW1079" s="3"/>
      <c r="JNX1079" s="3"/>
      <c r="JNY1079" s="3"/>
      <c r="JNZ1079" s="3"/>
      <c r="JOA1079" s="3"/>
      <c r="JOB1079" s="3"/>
      <c r="JOC1079" s="3"/>
      <c r="JOD1079" s="3"/>
      <c r="JOE1079" s="3"/>
      <c r="JOF1079" s="3"/>
      <c r="JOG1079" s="3"/>
      <c r="JOH1079" s="3"/>
      <c r="JOI1079" s="3"/>
      <c r="JOJ1079" s="3"/>
      <c r="JOK1079" s="3"/>
      <c r="JOL1079" s="3"/>
      <c r="JOM1079" s="3"/>
      <c r="JON1079" s="3"/>
      <c r="JOO1079" s="3"/>
      <c r="JOP1079" s="3"/>
      <c r="JOQ1079" s="3"/>
      <c r="JOR1079" s="3"/>
      <c r="JOS1079" s="3"/>
      <c r="JOT1079" s="3"/>
      <c r="JOU1079" s="3"/>
      <c r="JOV1079" s="3"/>
      <c r="JOW1079" s="3"/>
      <c r="JOX1079" s="3"/>
      <c r="JOY1079" s="3"/>
      <c r="JOZ1079" s="3"/>
      <c r="JPA1079" s="3"/>
      <c r="JPB1079" s="3"/>
      <c r="JPC1079" s="3"/>
      <c r="JPD1079" s="3"/>
      <c r="JPE1079" s="3"/>
      <c r="JPF1079" s="3"/>
      <c r="JPG1079" s="3"/>
      <c r="JPH1079" s="3"/>
      <c r="JPI1079" s="3"/>
      <c r="JPJ1079" s="3"/>
      <c r="JPK1079" s="3"/>
      <c r="JPL1079" s="3"/>
      <c r="JPM1079" s="3"/>
      <c r="JPN1079" s="3"/>
      <c r="JPO1079" s="3"/>
      <c r="JPP1079" s="3"/>
      <c r="JPQ1079" s="3"/>
      <c r="JPR1079" s="3"/>
      <c r="JPS1079" s="3"/>
      <c r="JPT1079" s="3"/>
      <c r="JPU1079" s="3"/>
      <c r="JPV1079" s="3"/>
      <c r="JPW1079" s="3"/>
      <c r="JPX1079" s="3"/>
      <c r="JPY1079" s="3"/>
      <c r="JPZ1079" s="3"/>
      <c r="JQA1079" s="3"/>
      <c r="JQB1079" s="3"/>
      <c r="JQC1079" s="3"/>
      <c r="JQD1079" s="3"/>
      <c r="JQE1079" s="3"/>
      <c r="JQF1079" s="3"/>
      <c r="JQG1079" s="3"/>
      <c r="JQH1079" s="3"/>
      <c r="JQI1079" s="3"/>
      <c r="JQJ1079" s="3"/>
      <c r="JQK1079" s="3"/>
      <c r="JQL1079" s="3"/>
      <c r="JQM1079" s="3"/>
      <c r="JQN1079" s="3"/>
      <c r="JQO1079" s="3"/>
      <c r="JQP1079" s="3"/>
      <c r="JQQ1079" s="3"/>
      <c r="JQR1079" s="3"/>
      <c r="JQS1079" s="3"/>
      <c r="JQT1079" s="3"/>
      <c r="JQU1079" s="3"/>
      <c r="JQV1079" s="3"/>
      <c r="JQW1079" s="3"/>
      <c r="JQX1079" s="3"/>
      <c r="JQY1079" s="3"/>
      <c r="JQZ1079" s="3"/>
      <c r="JRA1079" s="3"/>
      <c r="JRB1079" s="3"/>
      <c r="JRC1079" s="3"/>
      <c r="JRD1079" s="3"/>
      <c r="JRE1079" s="3"/>
      <c r="JRF1079" s="3"/>
      <c r="JRG1079" s="3"/>
      <c r="JRH1079" s="3"/>
      <c r="JRI1079" s="3"/>
      <c r="JRJ1079" s="3"/>
      <c r="JRK1079" s="3"/>
      <c r="JRL1079" s="3"/>
      <c r="JRM1079" s="3"/>
      <c r="JRN1079" s="3"/>
      <c r="JRO1079" s="3"/>
      <c r="JRP1079" s="3"/>
      <c r="JRQ1079" s="3"/>
      <c r="JRR1079" s="3"/>
      <c r="JRS1079" s="3"/>
      <c r="JRT1079" s="3"/>
      <c r="JRU1079" s="3"/>
      <c r="JRV1079" s="3"/>
      <c r="JRW1079" s="3"/>
      <c r="JRX1079" s="3"/>
      <c r="JRY1079" s="3"/>
      <c r="JRZ1079" s="3"/>
      <c r="JSA1079" s="3"/>
      <c r="JSB1079" s="3"/>
      <c r="JSC1079" s="3"/>
      <c r="JSD1079" s="3"/>
      <c r="JSE1079" s="3"/>
      <c r="JSF1079" s="3"/>
      <c r="JSG1079" s="3"/>
      <c r="JSH1079" s="3"/>
      <c r="JSI1079" s="3"/>
      <c r="JSJ1079" s="3"/>
      <c r="JSK1079" s="3"/>
      <c r="JSL1079" s="3"/>
      <c r="JSM1079" s="3"/>
      <c r="JSN1079" s="3"/>
      <c r="JSO1079" s="3"/>
      <c r="JSP1079" s="3"/>
      <c r="JSQ1079" s="3"/>
      <c r="JSR1079" s="3"/>
      <c r="JSS1079" s="3"/>
      <c r="JST1079" s="3"/>
      <c r="JSU1079" s="3"/>
      <c r="JSV1079" s="3"/>
      <c r="JSW1079" s="3"/>
      <c r="JSX1079" s="3"/>
      <c r="JSY1079" s="3"/>
      <c r="JSZ1079" s="3"/>
      <c r="JTA1079" s="3"/>
      <c r="JTB1079" s="3"/>
      <c r="JTC1079" s="3"/>
      <c r="JTD1079" s="3"/>
      <c r="JTE1079" s="3"/>
      <c r="JTF1079" s="3"/>
      <c r="JTG1079" s="3"/>
      <c r="JTH1079" s="3"/>
      <c r="JTI1079" s="3"/>
      <c r="JTJ1079" s="3"/>
      <c r="JTK1079" s="3"/>
      <c r="JTL1079" s="3"/>
      <c r="JTM1079" s="3"/>
      <c r="JTN1079" s="3"/>
      <c r="JTO1079" s="3"/>
      <c r="JTP1079" s="3"/>
      <c r="JTQ1079" s="3"/>
      <c r="JTR1079" s="3"/>
      <c r="JTS1079" s="3"/>
      <c r="JTT1079" s="3"/>
      <c r="JTU1079" s="3"/>
      <c r="JTV1079" s="3"/>
      <c r="JTW1079" s="3"/>
      <c r="JTX1079" s="3"/>
      <c r="JTY1079" s="3"/>
      <c r="JTZ1079" s="3"/>
      <c r="JUA1079" s="3"/>
      <c r="JUB1079" s="3"/>
      <c r="JUC1079" s="3"/>
      <c r="JUD1079" s="3"/>
      <c r="JUE1079" s="3"/>
      <c r="JUF1079" s="3"/>
      <c r="JUG1079" s="3"/>
      <c r="JUH1079" s="3"/>
      <c r="JUI1079" s="3"/>
      <c r="JUJ1079" s="3"/>
      <c r="JUK1079" s="3"/>
      <c r="JUL1079" s="3"/>
      <c r="JUM1079" s="3"/>
      <c r="JUN1079" s="3"/>
      <c r="JUO1079" s="3"/>
      <c r="JUP1079" s="3"/>
      <c r="JUQ1079" s="3"/>
      <c r="JUR1079" s="3"/>
      <c r="JUS1079" s="3"/>
      <c r="JUT1079" s="3"/>
      <c r="JUU1079" s="3"/>
      <c r="JUV1079" s="3"/>
      <c r="JUW1079" s="3"/>
      <c r="JUX1079" s="3"/>
      <c r="JUY1079" s="3"/>
      <c r="JUZ1079" s="3"/>
      <c r="JVA1079" s="3"/>
      <c r="JVB1079" s="3"/>
      <c r="JVC1079" s="3"/>
      <c r="JVD1079" s="3"/>
      <c r="JVE1079" s="3"/>
      <c r="JVF1079" s="3"/>
      <c r="JVG1079" s="3"/>
      <c r="JVH1079" s="3"/>
      <c r="JVI1079" s="3"/>
      <c r="JVJ1079" s="3"/>
      <c r="JVK1079" s="3"/>
      <c r="JVL1079" s="3"/>
      <c r="JVM1079" s="3"/>
      <c r="JVN1079" s="3"/>
      <c r="JVO1079" s="3"/>
      <c r="JVP1079" s="3"/>
      <c r="JVQ1079" s="3"/>
      <c r="JVR1079" s="3"/>
      <c r="JVS1079" s="3"/>
      <c r="JVT1079" s="3"/>
      <c r="JVU1079" s="3"/>
      <c r="JVV1079" s="3"/>
      <c r="JVW1079" s="3"/>
      <c r="JVX1079" s="3"/>
      <c r="JVY1079" s="3"/>
      <c r="JVZ1079" s="3"/>
      <c r="JWA1079" s="3"/>
      <c r="JWB1079" s="3"/>
      <c r="JWC1079" s="3"/>
      <c r="JWD1079" s="3"/>
      <c r="JWE1079" s="3"/>
      <c r="JWF1079" s="3"/>
      <c r="JWG1079" s="3"/>
      <c r="JWH1079" s="3"/>
      <c r="JWI1079" s="3"/>
      <c r="JWJ1079" s="3"/>
      <c r="JWK1079" s="3"/>
      <c r="JWL1079" s="3"/>
      <c r="JWM1079" s="3"/>
      <c r="JWN1079" s="3"/>
      <c r="JWO1079" s="3"/>
      <c r="JWP1079" s="3"/>
      <c r="JWQ1079" s="3"/>
      <c r="JWR1079" s="3"/>
      <c r="JWS1079" s="3"/>
      <c r="JWT1079" s="3"/>
      <c r="JWU1079" s="3"/>
      <c r="JWV1079" s="3"/>
      <c r="JWW1079" s="3"/>
      <c r="JWX1079" s="3"/>
      <c r="JWY1079" s="3"/>
      <c r="JWZ1079" s="3"/>
      <c r="JXA1079" s="3"/>
      <c r="JXB1079" s="3"/>
      <c r="JXC1079" s="3"/>
      <c r="JXD1079" s="3"/>
      <c r="JXE1079" s="3"/>
      <c r="JXF1079" s="3"/>
      <c r="JXG1079" s="3"/>
      <c r="JXH1079" s="3"/>
      <c r="JXI1079" s="3"/>
      <c r="JXJ1079" s="3"/>
      <c r="JXK1079" s="3"/>
      <c r="JXL1079" s="3"/>
      <c r="JXM1079" s="3"/>
      <c r="JXN1079" s="3"/>
      <c r="JXO1079" s="3"/>
      <c r="JXP1079" s="3"/>
      <c r="JXQ1079" s="3"/>
      <c r="JXR1079" s="3"/>
      <c r="JXS1079" s="3"/>
      <c r="JXT1079" s="3"/>
      <c r="JXU1079" s="3"/>
      <c r="JXV1079" s="3"/>
      <c r="JXW1079" s="3"/>
      <c r="JXX1079" s="3"/>
      <c r="JXY1079" s="3"/>
      <c r="JXZ1079" s="3"/>
      <c r="JYA1079" s="3"/>
      <c r="JYB1079" s="3"/>
      <c r="JYC1079" s="3"/>
      <c r="JYD1079" s="3"/>
      <c r="JYE1079" s="3"/>
      <c r="JYF1079" s="3"/>
      <c r="JYG1079" s="3"/>
      <c r="JYH1079" s="3"/>
      <c r="JYI1079" s="3"/>
      <c r="JYJ1079" s="3"/>
      <c r="JYK1079" s="3"/>
      <c r="JYL1079" s="3"/>
      <c r="JYM1079" s="3"/>
      <c r="JYN1079" s="3"/>
      <c r="JYO1079" s="3"/>
      <c r="JYP1079" s="3"/>
      <c r="JYQ1079" s="3"/>
      <c r="JYR1079" s="3"/>
      <c r="JYS1079" s="3"/>
      <c r="JYT1079" s="3"/>
      <c r="JYU1079" s="3"/>
      <c r="JYV1079" s="3"/>
      <c r="JYW1079" s="3"/>
      <c r="JYX1079" s="3"/>
      <c r="JYY1079" s="3"/>
      <c r="JYZ1079" s="3"/>
      <c r="JZA1079" s="3"/>
      <c r="JZB1079" s="3"/>
      <c r="JZC1079" s="3"/>
      <c r="JZD1079" s="3"/>
      <c r="JZE1079" s="3"/>
      <c r="JZF1079" s="3"/>
      <c r="JZG1079" s="3"/>
      <c r="JZH1079" s="3"/>
      <c r="JZI1079" s="3"/>
      <c r="JZJ1079" s="3"/>
      <c r="JZK1079" s="3"/>
      <c r="JZL1079" s="3"/>
      <c r="JZM1079" s="3"/>
      <c r="JZN1079" s="3"/>
      <c r="JZO1079" s="3"/>
      <c r="JZP1079" s="3"/>
      <c r="JZQ1079" s="3"/>
      <c r="JZR1079" s="3"/>
      <c r="JZS1079" s="3"/>
      <c r="JZT1079" s="3"/>
      <c r="JZU1079" s="3"/>
      <c r="JZV1079" s="3"/>
      <c r="JZW1079" s="3"/>
      <c r="JZX1079" s="3"/>
      <c r="JZY1079" s="3"/>
      <c r="JZZ1079" s="3"/>
      <c r="KAA1079" s="3"/>
      <c r="KAB1079" s="3"/>
      <c r="KAC1079" s="3"/>
      <c r="KAD1079" s="3"/>
      <c r="KAE1079" s="3"/>
      <c r="KAF1079" s="3"/>
      <c r="KAG1079" s="3"/>
      <c r="KAH1079" s="3"/>
      <c r="KAI1079" s="3"/>
      <c r="KAJ1079" s="3"/>
      <c r="KAK1079" s="3"/>
      <c r="KAL1079" s="3"/>
      <c r="KAM1079" s="3"/>
      <c r="KAN1079" s="3"/>
      <c r="KAO1079" s="3"/>
      <c r="KAP1079" s="3"/>
      <c r="KAQ1079" s="3"/>
      <c r="KAR1079" s="3"/>
      <c r="KAS1079" s="3"/>
      <c r="KAT1079" s="3"/>
      <c r="KAU1079" s="3"/>
      <c r="KAV1079" s="3"/>
      <c r="KAW1079" s="3"/>
      <c r="KAX1079" s="3"/>
      <c r="KAY1079" s="3"/>
      <c r="KAZ1079" s="3"/>
      <c r="KBA1079" s="3"/>
      <c r="KBB1079" s="3"/>
      <c r="KBC1079" s="3"/>
      <c r="KBD1079" s="3"/>
      <c r="KBE1079" s="3"/>
      <c r="KBF1079" s="3"/>
      <c r="KBG1079" s="3"/>
      <c r="KBH1079" s="3"/>
      <c r="KBI1079" s="3"/>
      <c r="KBJ1079" s="3"/>
      <c r="KBK1079" s="3"/>
      <c r="KBL1079" s="3"/>
      <c r="KBM1079" s="3"/>
      <c r="KBN1079" s="3"/>
      <c r="KBO1079" s="3"/>
      <c r="KBP1079" s="3"/>
      <c r="KBQ1079" s="3"/>
      <c r="KBR1079" s="3"/>
      <c r="KBS1079" s="3"/>
      <c r="KBT1079" s="3"/>
      <c r="KBU1079" s="3"/>
      <c r="KBV1079" s="3"/>
      <c r="KBW1079" s="3"/>
      <c r="KBX1079" s="3"/>
      <c r="KBY1079" s="3"/>
      <c r="KBZ1079" s="3"/>
      <c r="KCA1079" s="3"/>
      <c r="KCB1079" s="3"/>
      <c r="KCC1079" s="3"/>
      <c r="KCD1079" s="3"/>
      <c r="KCE1079" s="3"/>
      <c r="KCF1079" s="3"/>
      <c r="KCG1079" s="3"/>
      <c r="KCH1079" s="3"/>
      <c r="KCI1079" s="3"/>
      <c r="KCJ1079" s="3"/>
      <c r="KCK1079" s="3"/>
      <c r="KCL1079" s="3"/>
      <c r="KCM1079" s="3"/>
      <c r="KCN1079" s="3"/>
      <c r="KCO1079" s="3"/>
      <c r="KCP1079" s="3"/>
      <c r="KCQ1079" s="3"/>
      <c r="KCR1079" s="3"/>
      <c r="KCS1079" s="3"/>
      <c r="KCT1079" s="3"/>
      <c r="KCU1079" s="3"/>
      <c r="KCV1079" s="3"/>
      <c r="KCW1079" s="3"/>
      <c r="KCX1079" s="3"/>
      <c r="KCY1079" s="3"/>
      <c r="KCZ1079" s="3"/>
      <c r="KDA1079" s="3"/>
      <c r="KDB1079" s="3"/>
      <c r="KDC1079" s="3"/>
      <c r="KDD1079" s="3"/>
      <c r="KDE1079" s="3"/>
      <c r="KDF1079" s="3"/>
      <c r="KDG1079" s="3"/>
      <c r="KDH1079" s="3"/>
      <c r="KDI1079" s="3"/>
      <c r="KDJ1079" s="3"/>
      <c r="KDK1079" s="3"/>
      <c r="KDL1079" s="3"/>
      <c r="KDM1079" s="3"/>
      <c r="KDN1079" s="3"/>
      <c r="KDO1079" s="3"/>
      <c r="KDP1079" s="3"/>
      <c r="KDQ1079" s="3"/>
      <c r="KDR1079" s="3"/>
      <c r="KDS1079" s="3"/>
      <c r="KDT1079" s="3"/>
      <c r="KDU1079" s="3"/>
      <c r="KDV1079" s="3"/>
      <c r="KDW1079" s="3"/>
      <c r="KDX1079" s="3"/>
      <c r="KDY1079" s="3"/>
      <c r="KDZ1079" s="3"/>
      <c r="KEA1079" s="3"/>
      <c r="KEB1079" s="3"/>
      <c r="KEC1079" s="3"/>
      <c r="KED1079" s="3"/>
      <c r="KEE1079" s="3"/>
      <c r="KEF1079" s="3"/>
      <c r="KEG1079" s="3"/>
      <c r="KEH1079" s="3"/>
      <c r="KEI1079" s="3"/>
      <c r="KEJ1079" s="3"/>
      <c r="KEK1079" s="3"/>
      <c r="KEL1079" s="3"/>
      <c r="KEM1079" s="3"/>
      <c r="KEN1079" s="3"/>
      <c r="KEO1079" s="3"/>
      <c r="KEP1079" s="3"/>
      <c r="KEQ1079" s="3"/>
      <c r="KER1079" s="3"/>
      <c r="KES1079" s="3"/>
      <c r="KET1079" s="3"/>
      <c r="KEU1079" s="3"/>
      <c r="KEV1079" s="3"/>
      <c r="KEW1079" s="3"/>
      <c r="KEX1079" s="3"/>
      <c r="KEY1079" s="3"/>
      <c r="KEZ1079" s="3"/>
      <c r="KFA1079" s="3"/>
      <c r="KFB1079" s="3"/>
      <c r="KFC1079" s="3"/>
      <c r="KFD1079" s="3"/>
      <c r="KFE1079" s="3"/>
      <c r="KFF1079" s="3"/>
      <c r="KFG1079" s="3"/>
      <c r="KFH1079" s="3"/>
      <c r="KFI1079" s="3"/>
      <c r="KFJ1079" s="3"/>
      <c r="KFK1079" s="3"/>
      <c r="KFL1079" s="3"/>
      <c r="KFM1079" s="3"/>
      <c r="KFN1079" s="3"/>
      <c r="KFO1079" s="3"/>
      <c r="KFP1079" s="3"/>
      <c r="KFQ1079" s="3"/>
      <c r="KFR1079" s="3"/>
      <c r="KFS1079" s="3"/>
      <c r="KFT1079" s="3"/>
      <c r="KFU1079" s="3"/>
      <c r="KFV1079" s="3"/>
      <c r="KFW1079" s="3"/>
      <c r="KFX1079" s="3"/>
      <c r="KFY1079" s="3"/>
      <c r="KFZ1079" s="3"/>
      <c r="KGA1079" s="3"/>
      <c r="KGB1079" s="3"/>
      <c r="KGC1079" s="3"/>
      <c r="KGD1079" s="3"/>
      <c r="KGE1079" s="3"/>
      <c r="KGF1079" s="3"/>
      <c r="KGG1079" s="3"/>
      <c r="KGH1079" s="3"/>
      <c r="KGI1079" s="3"/>
      <c r="KGJ1079" s="3"/>
      <c r="KGK1079" s="3"/>
      <c r="KGL1079" s="3"/>
      <c r="KGM1079" s="3"/>
      <c r="KGN1079" s="3"/>
      <c r="KGO1079" s="3"/>
      <c r="KGP1079" s="3"/>
      <c r="KGQ1079" s="3"/>
      <c r="KGR1079" s="3"/>
      <c r="KGS1079" s="3"/>
      <c r="KGT1079" s="3"/>
      <c r="KGU1079" s="3"/>
      <c r="KGV1079" s="3"/>
      <c r="KGW1079" s="3"/>
      <c r="KGX1079" s="3"/>
      <c r="KGY1079" s="3"/>
      <c r="KGZ1079" s="3"/>
      <c r="KHA1079" s="3"/>
      <c r="KHB1079" s="3"/>
      <c r="KHC1079" s="3"/>
      <c r="KHD1079" s="3"/>
      <c r="KHE1079" s="3"/>
      <c r="KHF1079" s="3"/>
      <c r="KHG1079" s="3"/>
      <c r="KHH1079" s="3"/>
      <c r="KHI1079" s="3"/>
      <c r="KHJ1079" s="3"/>
      <c r="KHK1079" s="3"/>
      <c r="KHL1079" s="3"/>
      <c r="KHM1079" s="3"/>
      <c r="KHN1079" s="3"/>
      <c r="KHO1079" s="3"/>
      <c r="KHP1079" s="3"/>
      <c r="KHQ1079" s="3"/>
      <c r="KHR1079" s="3"/>
      <c r="KHS1079" s="3"/>
      <c r="KHT1079" s="3"/>
      <c r="KHU1079" s="3"/>
      <c r="KHV1079" s="3"/>
      <c r="KHW1079" s="3"/>
      <c r="KHX1079" s="3"/>
      <c r="KHY1079" s="3"/>
      <c r="KHZ1079" s="3"/>
      <c r="KIA1079" s="3"/>
      <c r="KIB1079" s="3"/>
      <c r="KIC1079" s="3"/>
      <c r="KID1079" s="3"/>
      <c r="KIE1079" s="3"/>
      <c r="KIF1079" s="3"/>
      <c r="KIG1079" s="3"/>
      <c r="KIH1079" s="3"/>
      <c r="KII1079" s="3"/>
      <c r="KIJ1079" s="3"/>
      <c r="KIK1079" s="3"/>
      <c r="KIL1079" s="3"/>
      <c r="KIM1079" s="3"/>
      <c r="KIN1079" s="3"/>
      <c r="KIO1079" s="3"/>
      <c r="KIP1079" s="3"/>
      <c r="KIQ1079" s="3"/>
      <c r="KIR1079" s="3"/>
      <c r="KIS1079" s="3"/>
      <c r="KIT1079" s="3"/>
      <c r="KIU1079" s="3"/>
      <c r="KIV1079" s="3"/>
      <c r="KIW1079" s="3"/>
      <c r="KIX1079" s="3"/>
      <c r="KIY1079" s="3"/>
      <c r="KIZ1079" s="3"/>
      <c r="KJA1079" s="3"/>
      <c r="KJB1079" s="3"/>
      <c r="KJC1079" s="3"/>
      <c r="KJD1079" s="3"/>
      <c r="KJE1079" s="3"/>
      <c r="KJF1079" s="3"/>
      <c r="KJG1079" s="3"/>
      <c r="KJH1079" s="3"/>
      <c r="KJI1079" s="3"/>
      <c r="KJJ1079" s="3"/>
      <c r="KJK1079" s="3"/>
      <c r="KJL1079" s="3"/>
      <c r="KJM1079" s="3"/>
      <c r="KJN1079" s="3"/>
      <c r="KJO1079" s="3"/>
      <c r="KJP1079" s="3"/>
      <c r="KJQ1079" s="3"/>
      <c r="KJR1079" s="3"/>
      <c r="KJS1079" s="3"/>
      <c r="KJT1079" s="3"/>
      <c r="KJU1079" s="3"/>
      <c r="KJV1079" s="3"/>
      <c r="KJW1079" s="3"/>
      <c r="KJX1079" s="3"/>
      <c r="KJY1079" s="3"/>
      <c r="KJZ1079" s="3"/>
      <c r="KKA1079" s="3"/>
      <c r="KKB1079" s="3"/>
      <c r="KKC1079" s="3"/>
      <c r="KKD1079" s="3"/>
      <c r="KKE1079" s="3"/>
      <c r="KKF1079" s="3"/>
      <c r="KKG1079" s="3"/>
      <c r="KKH1079" s="3"/>
      <c r="KKI1079" s="3"/>
      <c r="KKJ1079" s="3"/>
      <c r="KKK1079" s="3"/>
      <c r="KKL1079" s="3"/>
      <c r="KKM1079" s="3"/>
      <c r="KKN1079" s="3"/>
      <c r="KKO1079" s="3"/>
      <c r="KKP1079" s="3"/>
      <c r="KKQ1079" s="3"/>
      <c r="KKR1079" s="3"/>
      <c r="KKS1079" s="3"/>
      <c r="KKT1079" s="3"/>
      <c r="KKU1079" s="3"/>
      <c r="KKV1079" s="3"/>
      <c r="KKW1079" s="3"/>
      <c r="KKX1079" s="3"/>
      <c r="KKY1079" s="3"/>
      <c r="KKZ1079" s="3"/>
      <c r="KLA1079" s="3"/>
      <c r="KLB1079" s="3"/>
      <c r="KLC1079" s="3"/>
      <c r="KLD1079" s="3"/>
      <c r="KLE1079" s="3"/>
      <c r="KLF1079" s="3"/>
      <c r="KLG1079" s="3"/>
      <c r="KLH1079" s="3"/>
      <c r="KLI1079" s="3"/>
      <c r="KLJ1079" s="3"/>
      <c r="KLK1079" s="3"/>
      <c r="KLL1079" s="3"/>
      <c r="KLM1079" s="3"/>
      <c r="KLN1079" s="3"/>
      <c r="KLO1079" s="3"/>
      <c r="KLP1079" s="3"/>
      <c r="KLQ1079" s="3"/>
      <c r="KLR1079" s="3"/>
      <c r="KLS1079" s="3"/>
      <c r="KLT1079" s="3"/>
      <c r="KLU1079" s="3"/>
      <c r="KLV1079" s="3"/>
      <c r="KLW1079" s="3"/>
      <c r="KLX1079" s="3"/>
      <c r="KLY1079" s="3"/>
      <c r="KLZ1079" s="3"/>
      <c r="KMA1079" s="3"/>
      <c r="KMB1079" s="3"/>
      <c r="KMC1079" s="3"/>
      <c r="KMD1079" s="3"/>
      <c r="KME1079" s="3"/>
      <c r="KMF1079" s="3"/>
      <c r="KMG1079" s="3"/>
      <c r="KMH1079" s="3"/>
      <c r="KMI1079" s="3"/>
      <c r="KMJ1079" s="3"/>
      <c r="KMK1079" s="3"/>
      <c r="KML1079" s="3"/>
      <c r="KMM1079" s="3"/>
      <c r="KMN1079" s="3"/>
      <c r="KMO1079" s="3"/>
      <c r="KMP1079" s="3"/>
      <c r="KMQ1079" s="3"/>
      <c r="KMR1079" s="3"/>
      <c r="KMS1079" s="3"/>
      <c r="KMT1079" s="3"/>
      <c r="KMU1079" s="3"/>
      <c r="KMV1079" s="3"/>
      <c r="KMW1079" s="3"/>
      <c r="KMX1079" s="3"/>
      <c r="KMY1079" s="3"/>
      <c r="KMZ1079" s="3"/>
      <c r="KNA1079" s="3"/>
      <c r="KNB1079" s="3"/>
      <c r="KNC1079" s="3"/>
      <c r="KND1079" s="3"/>
      <c r="KNE1079" s="3"/>
      <c r="KNF1079" s="3"/>
      <c r="KNG1079" s="3"/>
      <c r="KNH1079" s="3"/>
      <c r="KNI1079" s="3"/>
      <c r="KNJ1079" s="3"/>
      <c r="KNK1079" s="3"/>
      <c r="KNL1079" s="3"/>
      <c r="KNM1079" s="3"/>
      <c r="KNN1079" s="3"/>
      <c r="KNO1079" s="3"/>
      <c r="KNP1079" s="3"/>
      <c r="KNQ1079" s="3"/>
      <c r="KNR1079" s="3"/>
      <c r="KNS1079" s="3"/>
      <c r="KNT1079" s="3"/>
      <c r="KNU1079" s="3"/>
      <c r="KNV1079" s="3"/>
      <c r="KNW1079" s="3"/>
      <c r="KNX1079" s="3"/>
      <c r="KNY1079" s="3"/>
      <c r="KNZ1079" s="3"/>
      <c r="KOA1079" s="3"/>
      <c r="KOB1079" s="3"/>
      <c r="KOC1079" s="3"/>
      <c r="KOD1079" s="3"/>
      <c r="KOE1079" s="3"/>
      <c r="KOF1079" s="3"/>
      <c r="KOG1079" s="3"/>
      <c r="KOH1079" s="3"/>
      <c r="KOI1079" s="3"/>
      <c r="KOJ1079" s="3"/>
      <c r="KOK1079" s="3"/>
      <c r="KOL1079" s="3"/>
      <c r="KOM1079" s="3"/>
      <c r="KON1079" s="3"/>
      <c r="KOO1079" s="3"/>
      <c r="KOP1079" s="3"/>
      <c r="KOQ1079" s="3"/>
      <c r="KOR1079" s="3"/>
      <c r="KOS1079" s="3"/>
      <c r="KOT1079" s="3"/>
      <c r="KOU1079" s="3"/>
      <c r="KOV1079" s="3"/>
      <c r="KOW1079" s="3"/>
      <c r="KOX1079" s="3"/>
      <c r="KOY1079" s="3"/>
      <c r="KOZ1079" s="3"/>
      <c r="KPA1079" s="3"/>
      <c r="KPB1079" s="3"/>
      <c r="KPC1079" s="3"/>
      <c r="KPD1079" s="3"/>
      <c r="KPE1079" s="3"/>
      <c r="KPF1079" s="3"/>
      <c r="KPG1079" s="3"/>
      <c r="KPH1079" s="3"/>
      <c r="KPI1079" s="3"/>
      <c r="KPJ1079" s="3"/>
      <c r="KPK1079" s="3"/>
      <c r="KPL1079" s="3"/>
      <c r="KPM1079" s="3"/>
      <c r="KPN1079" s="3"/>
      <c r="KPO1079" s="3"/>
      <c r="KPP1079" s="3"/>
      <c r="KPQ1079" s="3"/>
      <c r="KPR1079" s="3"/>
      <c r="KPS1079" s="3"/>
      <c r="KPT1079" s="3"/>
      <c r="KPU1079" s="3"/>
      <c r="KPV1079" s="3"/>
      <c r="KPW1079" s="3"/>
      <c r="KPX1079" s="3"/>
      <c r="KPY1079" s="3"/>
      <c r="KPZ1079" s="3"/>
      <c r="KQA1079" s="3"/>
      <c r="KQB1079" s="3"/>
      <c r="KQC1079" s="3"/>
      <c r="KQD1079" s="3"/>
      <c r="KQE1079" s="3"/>
      <c r="KQF1079" s="3"/>
      <c r="KQG1079" s="3"/>
      <c r="KQH1079" s="3"/>
      <c r="KQI1079" s="3"/>
      <c r="KQJ1079" s="3"/>
      <c r="KQK1079" s="3"/>
      <c r="KQL1079" s="3"/>
      <c r="KQM1079" s="3"/>
      <c r="KQN1079" s="3"/>
      <c r="KQO1079" s="3"/>
      <c r="KQP1079" s="3"/>
      <c r="KQQ1079" s="3"/>
      <c r="KQR1079" s="3"/>
      <c r="KQS1079" s="3"/>
      <c r="KQT1079" s="3"/>
      <c r="KQU1079" s="3"/>
      <c r="KQV1079" s="3"/>
      <c r="KQW1079" s="3"/>
      <c r="KQX1079" s="3"/>
      <c r="KQY1079" s="3"/>
      <c r="KQZ1079" s="3"/>
      <c r="KRA1079" s="3"/>
      <c r="KRB1079" s="3"/>
      <c r="KRC1079" s="3"/>
      <c r="KRD1079" s="3"/>
      <c r="KRE1079" s="3"/>
      <c r="KRF1079" s="3"/>
      <c r="KRG1079" s="3"/>
      <c r="KRH1079" s="3"/>
      <c r="KRI1079" s="3"/>
      <c r="KRJ1079" s="3"/>
      <c r="KRK1079" s="3"/>
      <c r="KRL1079" s="3"/>
      <c r="KRM1079" s="3"/>
      <c r="KRN1079" s="3"/>
      <c r="KRO1079" s="3"/>
      <c r="KRP1079" s="3"/>
      <c r="KRQ1079" s="3"/>
      <c r="KRR1079" s="3"/>
      <c r="KRS1079" s="3"/>
      <c r="KRT1079" s="3"/>
      <c r="KRU1079" s="3"/>
      <c r="KRV1079" s="3"/>
      <c r="KRW1079" s="3"/>
      <c r="KRX1079" s="3"/>
      <c r="KRY1079" s="3"/>
      <c r="KRZ1079" s="3"/>
      <c r="KSA1079" s="3"/>
      <c r="KSB1079" s="3"/>
      <c r="KSC1079" s="3"/>
      <c r="KSD1079" s="3"/>
      <c r="KSE1079" s="3"/>
      <c r="KSF1079" s="3"/>
      <c r="KSG1079" s="3"/>
      <c r="KSH1079" s="3"/>
      <c r="KSI1079" s="3"/>
      <c r="KSJ1079" s="3"/>
      <c r="KSK1079" s="3"/>
      <c r="KSL1079" s="3"/>
      <c r="KSM1079" s="3"/>
      <c r="KSN1079" s="3"/>
      <c r="KSO1079" s="3"/>
      <c r="KSP1079" s="3"/>
      <c r="KSQ1079" s="3"/>
      <c r="KSR1079" s="3"/>
      <c r="KSS1079" s="3"/>
      <c r="KST1079" s="3"/>
      <c r="KSU1079" s="3"/>
      <c r="KSV1079" s="3"/>
      <c r="KSW1079" s="3"/>
      <c r="KSX1079" s="3"/>
      <c r="KSY1079" s="3"/>
      <c r="KSZ1079" s="3"/>
      <c r="KTA1079" s="3"/>
      <c r="KTB1079" s="3"/>
      <c r="KTC1079" s="3"/>
      <c r="KTD1079" s="3"/>
      <c r="KTE1079" s="3"/>
      <c r="KTF1079" s="3"/>
      <c r="KTG1079" s="3"/>
      <c r="KTH1079" s="3"/>
      <c r="KTI1079" s="3"/>
      <c r="KTJ1079" s="3"/>
      <c r="KTK1079" s="3"/>
      <c r="KTL1079" s="3"/>
      <c r="KTM1079" s="3"/>
      <c r="KTN1079" s="3"/>
      <c r="KTO1079" s="3"/>
      <c r="KTP1079" s="3"/>
      <c r="KTQ1079" s="3"/>
      <c r="KTR1079" s="3"/>
      <c r="KTS1079" s="3"/>
      <c r="KTT1079" s="3"/>
      <c r="KTU1079" s="3"/>
      <c r="KTV1079" s="3"/>
      <c r="KTW1079" s="3"/>
      <c r="KTX1079" s="3"/>
      <c r="KTY1079" s="3"/>
      <c r="KTZ1079" s="3"/>
      <c r="KUA1079" s="3"/>
      <c r="KUB1079" s="3"/>
      <c r="KUC1079" s="3"/>
      <c r="KUD1079" s="3"/>
      <c r="KUE1079" s="3"/>
      <c r="KUF1079" s="3"/>
      <c r="KUG1079" s="3"/>
      <c r="KUH1079" s="3"/>
      <c r="KUI1079" s="3"/>
      <c r="KUJ1079" s="3"/>
      <c r="KUK1079" s="3"/>
      <c r="KUL1079" s="3"/>
      <c r="KUM1079" s="3"/>
      <c r="KUN1079" s="3"/>
      <c r="KUO1079" s="3"/>
      <c r="KUP1079" s="3"/>
      <c r="KUQ1079" s="3"/>
      <c r="KUR1079" s="3"/>
      <c r="KUS1079" s="3"/>
      <c r="KUT1079" s="3"/>
      <c r="KUU1079" s="3"/>
      <c r="KUV1079" s="3"/>
      <c r="KUW1079" s="3"/>
      <c r="KUX1079" s="3"/>
      <c r="KUY1079" s="3"/>
      <c r="KUZ1079" s="3"/>
      <c r="KVA1079" s="3"/>
      <c r="KVB1079" s="3"/>
      <c r="KVC1079" s="3"/>
      <c r="KVD1079" s="3"/>
      <c r="KVE1079" s="3"/>
      <c r="KVF1079" s="3"/>
      <c r="KVG1079" s="3"/>
      <c r="KVH1079" s="3"/>
      <c r="KVI1079" s="3"/>
      <c r="KVJ1079" s="3"/>
      <c r="KVK1079" s="3"/>
      <c r="KVL1079" s="3"/>
      <c r="KVM1079" s="3"/>
      <c r="KVN1079" s="3"/>
      <c r="KVO1079" s="3"/>
      <c r="KVP1079" s="3"/>
      <c r="KVQ1079" s="3"/>
      <c r="KVR1079" s="3"/>
      <c r="KVS1079" s="3"/>
      <c r="KVT1079" s="3"/>
      <c r="KVU1079" s="3"/>
      <c r="KVV1079" s="3"/>
      <c r="KVW1079" s="3"/>
      <c r="KVX1079" s="3"/>
      <c r="KVY1079" s="3"/>
      <c r="KVZ1079" s="3"/>
      <c r="KWA1079" s="3"/>
      <c r="KWB1079" s="3"/>
      <c r="KWC1079" s="3"/>
      <c r="KWD1079" s="3"/>
      <c r="KWE1079" s="3"/>
      <c r="KWF1079" s="3"/>
      <c r="KWG1079" s="3"/>
      <c r="KWH1079" s="3"/>
      <c r="KWI1079" s="3"/>
      <c r="KWJ1079" s="3"/>
      <c r="KWK1079" s="3"/>
      <c r="KWL1079" s="3"/>
      <c r="KWM1079" s="3"/>
      <c r="KWN1079" s="3"/>
      <c r="KWO1079" s="3"/>
      <c r="KWP1079" s="3"/>
      <c r="KWQ1079" s="3"/>
      <c r="KWR1079" s="3"/>
      <c r="KWS1079" s="3"/>
      <c r="KWT1079" s="3"/>
      <c r="KWU1079" s="3"/>
      <c r="KWV1079" s="3"/>
      <c r="KWW1079" s="3"/>
      <c r="KWX1079" s="3"/>
      <c r="KWY1079" s="3"/>
      <c r="KWZ1079" s="3"/>
      <c r="KXA1079" s="3"/>
      <c r="KXB1079" s="3"/>
      <c r="KXC1079" s="3"/>
      <c r="KXD1079" s="3"/>
      <c r="KXE1079" s="3"/>
      <c r="KXF1079" s="3"/>
      <c r="KXG1079" s="3"/>
      <c r="KXH1079" s="3"/>
      <c r="KXI1079" s="3"/>
      <c r="KXJ1079" s="3"/>
      <c r="KXK1079" s="3"/>
      <c r="KXL1079" s="3"/>
      <c r="KXM1079" s="3"/>
      <c r="KXN1079" s="3"/>
      <c r="KXO1079" s="3"/>
      <c r="KXP1079" s="3"/>
      <c r="KXQ1079" s="3"/>
      <c r="KXR1079" s="3"/>
      <c r="KXS1079" s="3"/>
      <c r="KXT1079" s="3"/>
      <c r="KXU1079" s="3"/>
      <c r="KXV1079" s="3"/>
      <c r="KXW1079" s="3"/>
      <c r="KXX1079" s="3"/>
      <c r="KXY1079" s="3"/>
      <c r="KXZ1079" s="3"/>
      <c r="KYA1079" s="3"/>
      <c r="KYB1079" s="3"/>
      <c r="KYC1079" s="3"/>
      <c r="KYD1079" s="3"/>
      <c r="KYE1079" s="3"/>
      <c r="KYF1079" s="3"/>
      <c r="KYG1079" s="3"/>
      <c r="KYH1079" s="3"/>
      <c r="KYI1079" s="3"/>
      <c r="KYJ1079" s="3"/>
      <c r="KYK1079" s="3"/>
      <c r="KYL1079" s="3"/>
      <c r="KYM1079" s="3"/>
      <c r="KYN1079" s="3"/>
      <c r="KYO1079" s="3"/>
      <c r="KYP1079" s="3"/>
      <c r="KYQ1079" s="3"/>
      <c r="KYR1079" s="3"/>
      <c r="KYS1079" s="3"/>
      <c r="KYT1079" s="3"/>
      <c r="KYU1079" s="3"/>
      <c r="KYV1079" s="3"/>
      <c r="KYW1079" s="3"/>
      <c r="KYX1079" s="3"/>
      <c r="KYY1079" s="3"/>
      <c r="KYZ1079" s="3"/>
      <c r="KZA1079" s="3"/>
      <c r="KZB1079" s="3"/>
      <c r="KZC1079" s="3"/>
      <c r="KZD1079" s="3"/>
      <c r="KZE1079" s="3"/>
      <c r="KZF1079" s="3"/>
      <c r="KZG1079" s="3"/>
      <c r="KZH1079" s="3"/>
      <c r="KZI1079" s="3"/>
      <c r="KZJ1079" s="3"/>
      <c r="KZK1079" s="3"/>
      <c r="KZL1079" s="3"/>
      <c r="KZM1079" s="3"/>
      <c r="KZN1079" s="3"/>
      <c r="KZO1079" s="3"/>
      <c r="KZP1079" s="3"/>
      <c r="KZQ1079" s="3"/>
      <c r="KZR1079" s="3"/>
      <c r="KZS1079" s="3"/>
      <c r="KZT1079" s="3"/>
      <c r="KZU1079" s="3"/>
      <c r="KZV1079" s="3"/>
      <c r="KZW1079" s="3"/>
      <c r="KZX1079" s="3"/>
      <c r="KZY1079" s="3"/>
      <c r="KZZ1079" s="3"/>
      <c r="LAA1079" s="3"/>
      <c r="LAB1079" s="3"/>
      <c r="LAC1079" s="3"/>
      <c r="LAD1079" s="3"/>
      <c r="LAE1079" s="3"/>
      <c r="LAF1079" s="3"/>
      <c r="LAG1079" s="3"/>
      <c r="LAH1079" s="3"/>
      <c r="LAI1079" s="3"/>
      <c r="LAJ1079" s="3"/>
      <c r="LAK1079" s="3"/>
      <c r="LAL1079" s="3"/>
      <c r="LAM1079" s="3"/>
      <c r="LAN1079" s="3"/>
      <c r="LAO1079" s="3"/>
      <c r="LAP1079" s="3"/>
      <c r="LAQ1079" s="3"/>
      <c r="LAR1079" s="3"/>
      <c r="LAS1079" s="3"/>
      <c r="LAT1079" s="3"/>
      <c r="LAU1079" s="3"/>
      <c r="LAV1079" s="3"/>
      <c r="LAW1079" s="3"/>
      <c r="LAX1079" s="3"/>
      <c r="LAY1079" s="3"/>
      <c r="LAZ1079" s="3"/>
      <c r="LBA1079" s="3"/>
      <c r="LBB1079" s="3"/>
      <c r="LBC1079" s="3"/>
      <c r="LBD1079" s="3"/>
      <c r="LBE1079" s="3"/>
      <c r="LBF1079" s="3"/>
      <c r="LBG1079" s="3"/>
      <c r="LBH1079" s="3"/>
      <c r="LBI1079" s="3"/>
      <c r="LBJ1079" s="3"/>
      <c r="LBK1079" s="3"/>
      <c r="LBL1079" s="3"/>
      <c r="LBM1079" s="3"/>
      <c r="LBN1079" s="3"/>
      <c r="LBO1079" s="3"/>
      <c r="LBP1079" s="3"/>
      <c r="LBQ1079" s="3"/>
      <c r="LBR1079" s="3"/>
      <c r="LBS1079" s="3"/>
      <c r="LBT1079" s="3"/>
      <c r="LBU1079" s="3"/>
      <c r="LBV1079" s="3"/>
      <c r="LBW1079" s="3"/>
      <c r="LBX1079" s="3"/>
      <c r="LBY1079" s="3"/>
      <c r="LBZ1079" s="3"/>
      <c r="LCA1079" s="3"/>
      <c r="LCB1079" s="3"/>
      <c r="LCC1079" s="3"/>
      <c r="LCD1079" s="3"/>
      <c r="LCE1079" s="3"/>
      <c r="LCF1079" s="3"/>
      <c r="LCG1079" s="3"/>
      <c r="LCH1079" s="3"/>
      <c r="LCI1079" s="3"/>
      <c r="LCJ1079" s="3"/>
      <c r="LCK1079" s="3"/>
      <c r="LCL1079" s="3"/>
      <c r="LCM1079" s="3"/>
      <c r="LCN1079" s="3"/>
      <c r="LCO1079" s="3"/>
      <c r="LCP1079" s="3"/>
      <c r="LCQ1079" s="3"/>
      <c r="LCR1079" s="3"/>
      <c r="LCS1079" s="3"/>
      <c r="LCT1079" s="3"/>
      <c r="LCU1079" s="3"/>
      <c r="LCV1079" s="3"/>
      <c r="LCW1079" s="3"/>
      <c r="LCX1079" s="3"/>
      <c r="LCY1079" s="3"/>
      <c r="LCZ1079" s="3"/>
      <c r="LDA1079" s="3"/>
      <c r="LDB1079" s="3"/>
      <c r="LDC1079" s="3"/>
      <c r="LDD1079" s="3"/>
      <c r="LDE1079" s="3"/>
      <c r="LDF1079" s="3"/>
      <c r="LDG1079" s="3"/>
      <c r="LDH1079" s="3"/>
      <c r="LDI1079" s="3"/>
      <c r="LDJ1079" s="3"/>
      <c r="LDK1079" s="3"/>
      <c r="LDL1079" s="3"/>
      <c r="LDM1079" s="3"/>
      <c r="LDN1079" s="3"/>
      <c r="LDO1079" s="3"/>
      <c r="LDP1079" s="3"/>
      <c r="LDQ1079" s="3"/>
      <c r="LDR1079" s="3"/>
      <c r="LDS1079" s="3"/>
      <c r="LDT1079" s="3"/>
      <c r="LDU1079" s="3"/>
      <c r="LDV1079" s="3"/>
      <c r="LDW1079" s="3"/>
      <c r="LDX1079" s="3"/>
      <c r="LDY1079" s="3"/>
      <c r="LDZ1079" s="3"/>
      <c r="LEA1079" s="3"/>
      <c r="LEB1079" s="3"/>
      <c r="LEC1079" s="3"/>
      <c r="LED1079" s="3"/>
      <c r="LEE1079" s="3"/>
      <c r="LEF1079" s="3"/>
      <c r="LEG1079" s="3"/>
      <c r="LEH1079" s="3"/>
      <c r="LEI1079" s="3"/>
      <c r="LEJ1079" s="3"/>
      <c r="LEK1079" s="3"/>
      <c r="LEL1079" s="3"/>
      <c r="LEM1079" s="3"/>
      <c r="LEN1079" s="3"/>
      <c r="LEO1079" s="3"/>
      <c r="LEP1079" s="3"/>
      <c r="LEQ1079" s="3"/>
      <c r="LER1079" s="3"/>
      <c r="LES1079" s="3"/>
      <c r="LET1079" s="3"/>
      <c r="LEU1079" s="3"/>
      <c r="LEV1079" s="3"/>
      <c r="LEW1079" s="3"/>
      <c r="LEX1079" s="3"/>
      <c r="LEY1079" s="3"/>
      <c r="LEZ1079" s="3"/>
      <c r="LFA1079" s="3"/>
      <c r="LFB1079" s="3"/>
      <c r="LFC1079" s="3"/>
      <c r="LFD1079" s="3"/>
      <c r="LFE1079" s="3"/>
      <c r="LFF1079" s="3"/>
      <c r="LFG1079" s="3"/>
      <c r="LFH1079" s="3"/>
      <c r="LFI1079" s="3"/>
      <c r="LFJ1079" s="3"/>
      <c r="LFK1079" s="3"/>
      <c r="LFL1079" s="3"/>
      <c r="LFM1079" s="3"/>
      <c r="LFN1079" s="3"/>
      <c r="LFO1079" s="3"/>
      <c r="LFP1079" s="3"/>
      <c r="LFQ1079" s="3"/>
      <c r="LFR1079" s="3"/>
      <c r="LFS1079" s="3"/>
      <c r="LFT1079" s="3"/>
      <c r="LFU1079" s="3"/>
      <c r="LFV1079" s="3"/>
      <c r="LFW1079" s="3"/>
      <c r="LFX1079" s="3"/>
      <c r="LFY1079" s="3"/>
      <c r="LFZ1079" s="3"/>
      <c r="LGA1079" s="3"/>
      <c r="LGB1079" s="3"/>
      <c r="LGC1079" s="3"/>
      <c r="LGD1079" s="3"/>
      <c r="LGE1079" s="3"/>
      <c r="LGF1079" s="3"/>
      <c r="LGG1079" s="3"/>
      <c r="LGH1079" s="3"/>
      <c r="LGI1079" s="3"/>
      <c r="LGJ1079" s="3"/>
      <c r="LGK1079" s="3"/>
      <c r="LGL1079" s="3"/>
      <c r="LGM1079" s="3"/>
      <c r="LGN1079" s="3"/>
      <c r="LGO1079" s="3"/>
      <c r="LGP1079" s="3"/>
      <c r="LGQ1079" s="3"/>
      <c r="LGR1079" s="3"/>
      <c r="LGS1079" s="3"/>
      <c r="LGT1079" s="3"/>
      <c r="LGU1079" s="3"/>
      <c r="LGV1079" s="3"/>
      <c r="LGW1079" s="3"/>
      <c r="LGX1079" s="3"/>
      <c r="LGY1079" s="3"/>
      <c r="LGZ1079" s="3"/>
      <c r="LHA1079" s="3"/>
      <c r="LHB1079" s="3"/>
      <c r="LHC1079" s="3"/>
      <c r="LHD1079" s="3"/>
      <c r="LHE1079" s="3"/>
      <c r="LHF1079" s="3"/>
      <c r="LHG1079" s="3"/>
      <c r="LHH1079" s="3"/>
      <c r="LHI1079" s="3"/>
      <c r="LHJ1079" s="3"/>
      <c r="LHK1079" s="3"/>
      <c r="LHL1079" s="3"/>
      <c r="LHM1079" s="3"/>
      <c r="LHN1079" s="3"/>
      <c r="LHO1079" s="3"/>
      <c r="LHP1079" s="3"/>
      <c r="LHQ1079" s="3"/>
      <c r="LHR1079" s="3"/>
      <c r="LHS1079" s="3"/>
      <c r="LHT1079" s="3"/>
      <c r="LHU1079" s="3"/>
      <c r="LHV1079" s="3"/>
      <c r="LHW1079" s="3"/>
      <c r="LHX1079" s="3"/>
      <c r="LHY1079" s="3"/>
      <c r="LHZ1079" s="3"/>
      <c r="LIA1079" s="3"/>
      <c r="LIB1079" s="3"/>
      <c r="LIC1079" s="3"/>
      <c r="LID1079" s="3"/>
      <c r="LIE1079" s="3"/>
      <c r="LIF1079" s="3"/>
      <c r="LIG1079" s="3"/>
      <c r="LIH1079" s="3"/>
      <c r="LII1079" s="3"/>
      <c r="LIJ1079" s="3"/>
      <c r="LIK1079" s="3"/>
      <c r="LIL1079" s="3"/>
      <c r="LIM1079" s="3"/>
      <c r="LIN1079" s="3"/>
      <c r="LIO1079" s="3"/>
      <c r="LIP1079" s="3"/>
      <c r="LIQ1079" s="3"/>
      <c r="LIR1079" s="3"/>
      <c r="LIS1079" s="3"/>
      <c r="LIT1079" s="3"/>
      <c r="LIU1079" s="3"/>
      <c r="LIV1079" s="3"/>
      <c r="LIW1079" s="3"/>
      <c r="LIX1079" s="3"/>
      <c r="LIY1079" s="3"/>
      <c r="LIZ1079" s="3"/>
      <c r="LJA1079" s="3"/>
      <c r="LJB1079" s="3"/>
      <c r="LJC1079" s="3"/>
      <c r="LJD1079" s="3"/>
      <c r="LJE1079" s="3"/>
      <c r="LJF1079" s="3"/>
      <c r="LJG1079" s="3"/>
      <c r="LJH1079" s="3"/>
      <c r="LJI1079" s="3"/>
      <c r="LJJ1079" s="3"/>
      <c r="LJK1079" s="3"/>
      <c r="LJL1079" s="3"/>
      <c r="LJM1079" s="3"/>
      <c r="LJN1079" s="3"/>
      <c r="LJO1079" s="3"/>
      <c r="LJP1079" s="3"/>
      <c r="LJQ1079" s="3"/>
      <c r="LJR1079" s="3"/>
      <c r="LJS1079" s="3"/>
      <c r="LJT1079" s="3"/>
      <c r="LJU1079" s="3"/>
      <c r="LJV1079" s="3"/>
      <c r="LJW1079" s="3"/>
      <c r="LJX1079" s="3"/>
      <c r="LJY1079" s="3"/>
      <c r="LJZ1079" s="3"/>
      <c r="LKA1079" s="3"/>
      <c r="LKB1079" s="3"/>
      <c r="LKC1079" s="3"/>
      <c r="LKD1079" s="3"/>
      <c r="LKE1079" s="3"/>
      <c r="LKF1079" s="3"/>
      <c r="LKG1079" s="3"/>
      <c r="LKH1079" s="3"/>
      <c r="LKI1079" s="3"/>
      <c r="LKJ1079" s="3"/>
      <c r="LKK1079" s="3"/>
      <c r="LKL1079" s="3"/>
      <c r="LKM1079" s="3"/>
      <c r="LKN1079" s="3"/>
      <c r="LKO1079" s="3"/>
      <c r="LKP1079" s="3"/>
      <c r="LKQ1079" s="3"/>
      <c r="LKR1079" s="3"/>
      <c r="LKS1079" s="3"/>
      <c r="LKT1079" s="3"/>
      <c r="LKU1079" s="3"/>
      <c r="LKV1079" s="3"/>
      <c r="LKW1079" s="3"/>
      <c r="LKX1079" s="3"/>
      <c r="LKY1079" s="3"/>
      <c r="LKZ1079" s="3"/>
      <c r="LLA1079" s="3"/>
      <c r="LLB1079" s="3"/>
      <c r="LLC1079" s="3"/>
      <c r="LLD1079" s="3"/>
      <c r="LLE1079" s="3"/>
      <c r="LLF1079" s="3"/>
      <c r="LLG1079" s="3"/>
      <c r="LLH1079" s="3"/>
      <c r="LLI1079" s="3"/>
      <c r="LLJ1079" s="3"/>
      <c r="LLK1079" s="3"/>
      <c r="LLL1079" s="3"/>
      <c r="LLM1079" s="3"/>
      <c r="LLN1079" s="3"/>
      <c r="LLO1079" s="3"/>
      <c r="LLP1079" s="3"/>
      <c r="LLQ1079" s="3"/>
      <c r="LLR1079" s="3"/>
      <c r="LLS1079" s="3"/>
      <c r="LLT1079" s="3"/>
      <c r="LLU1079" s="3"/>
      <c r="LLV1079" s="3"/>
      <c r="LLW1079" s="3"/>
      <c r="LLX1079" s="3"/>
      <c r="LLY1079" s="3"/>
      <c r="LLZ1079" s="3"/>
      <c r="LMA1079" s="3"/>
      <c r="LMB1079" s="3"/>
      <c r="LMC1079" s="3"/>
      <c r="LMD1079" s="3"/>
      <c r="LME1079" s="3"/>
      <c r="LMF1079" s="3"/>
      <c r="LMG1079" s="3"/>
      <c r="LMH1079" s="3"/>
      <c r="LMI1079" s="3"/>
      <c r="LMJ1079" s="3"/>
      <c r="LMK1079" s="3"/>
      <c r="LML1079" s="3"/>
      <c r="LMM1079" s="3"/>
      <c r="LMN1079" s="3"/>
      <c r="LMO1079" s="3"/>
      <c r="LMP1079" s="3"/>
      <c r="LMQ1079" s="3"/>
      <c r="LMR1079" s="3"/>
      <c r="LMS1079" s="3"/>
      <c r="LMT1079" s="3"/>
      <c r="LMU1079" s="3"/>
      <c r="LMV1079" s="3"/>
      <c r="LMW1079" s="3"/>
      <c r="LMX1079" s="3"/>
      <c r="LMY1079" s="3"/>
      <c r="LMZ1079" s="3"/>
      <c r="LNA1079" s="3"/>
      <c r="LNB1079" s="3"/>
      <c r="LNC1079" s="3"/>
      <c r="LND1079" s="3"/>
      <c r="LNE1079" s="3"/>
      <c r="LNF1079" s="3"/>
      <c r="LNG1079" s="3"/>
      <c r="LNH1079" s="3"/>
      <c r="LNI1079" s="3"/>
      <c r="LNJ1079" s="3"/>
      <c r="LNK1079" s="3"/>
      <c r="LNL1079" s="3"/>
      <c r="LNM1079" s="3"/>
      <c r="LNN1079" s="3"/>
      <c r="LNO1079" s="3"/>
      <c r="LNP1079" s="3"/>
      <c r="LNQ1079" s="3"/>
      <c r="LNR1079" s="3"/>
      <c r="LNS1079" s="3"/>
      <c r="LNT1079" s="3"/>
      <c r="LNU1079" s="3"/>
      <c r="LNV1079" s="3"/>
      <c r="LNW1079" s="3"/>
      <c r="LNX1079" s="3"/>
      <c r="LNY1079" s="3"/>
      <c r="LNZ1079" s="3"/>
      <c r="LOA1079" s="3"/>
      <c r="LOB1079" s="3"/>
      <c r="LOC1079" s="3"/>
      <c r="LOD1079" s="3"/>
      <c r="LOE1079" s="3"/>
      <c r="LOF1079" s="3"/>
      <c r="LOG1079" s="3"/>
      <c r="LOH1079" s="3"/>
      <c r="LOI1079" s="3"/>
      <c r="LOJ1079" s="3"/>
      <c r="LOK1079" s="3"/>
      <c r="LOL1079" s="3"/>
      <c r="LOM1079" s="3"/>
      <c r="LON1079" s="3"/>
      <c r="LOO1079" s="3"/>
      <c r="LOP1079" s="3"/>
      <c r="LOQ1079" s="3"/>
      <c r="LOR1079" s="3"/>
      <c r="LOS1079" s="3"/>
      <c r="LOT1079" s="3"/>
      <c r="LOU1079" s="3"/>
      <c r="LOV1079" s="3"/>
      <c r="LOW1079" s="3"/>
      <c r="LOX1079" s="3"/>
      <c r="LOY1079" s="3"/>
      <c r="LOZ1079" s="3"/>
      <c r="LPA1079" s="3"/>
      <c r="LPB1079" s="3"/>
      <c r="LPC1079" s="3"/>
      <c r="LPD1079" s="3"/>
      <c r="LPE1079" s="3"/>
      <c r="LPF1079" s="3"/>
      <c r="LPG1079" s="3"/>
      <c r="LPH1079" s="3"/>
      <c r="LPI1079" s="3"/>
      <c r="LPJ1079" s="3"/>
      <c r="LPK1079" s="3"/>
      <c r="LPL1079" s="3"/>
      <c r="LPM1079" s="3"/>
      <c r="LPN1079" s="3"/>
      <c r="LPO1079" s="3"/>
      <c r="LPP1079" s="3"/>
      <c r="LPQ1079" s="3"/>
      <c r="LPR1079" s="3"/>
      <c r="LPS1079" s="3"/>
      <c r="LPT1079" s="3"/>
      <c r="LPU1079" s="3"/>
      <c r="LPV1079" s="3"/>
      <c r="LPW1079" s="3"/>
      <c r="LPX1079" s="3"/>
      <c r="LPY1079" s="3"/>
      <c r="LPZ1079" s="3"/>
      <c r="LQA1079" s="3"/>
      <c r="LQB1079" s="3"/>
      <c r="LQC1079" s="3"/>
      <c r="LQD1079" s="3"/>
      <c r="LQE1079" s="3"/>
      <c r="LQF1079" s="3"/>
      <c r="LQG1079" s="3"/>
      <c r="LQH1079" s="3"/>
      <c r="LQI1079" s="3"/>
      <c r="LQJ1079" s="3"/>
      <c r="LQK1079" s="3"/>
      <c r="LQL1079" s="3"/>
      <c r="LQM1079" s="3"/>
      <c r="LQN1079" s="3"/>
      <c r="LQO1079" s="3"/>
      <c r="LQP1079" s="3"/>
      <c r="LQQ1079" s="3"/>
      <c r="LQR1079" s="3"/>
      <c r="LQS1079" s="3"/>
      <c r="LQT1079" s="3"/>
      <c r="LQU1079" s="3"/>
      <c r="LQV1079" s="3"/>
      <c r="LQW1079" s="3"/>
      <c r="LQX1079" s="3"/>
      <c r="LQY1079" s="3"/>
      <c r="LQZ1079" s="3"/>
      <c r="LRA1079" s="3"/>
      <c r="LRB1079" s="3"/>
      <c r="LRC1079" s="3"/>
      <c r="LRD1079" s="3"/>
      <c r="LRE1079" s="3"/>
      <c r="LRF1079" s="3"/>
      <c r="LRG1079" s="3"/>
      <c r="LRH1079" s="3"/>
      <c r="LRI1079" s="3"/>
      <c r="LRJ1079" s="3"/>
      <c r="LRK1079" s="3"/>
      <c r="LRL1079" s="3"/>
      <c r="LRM1079" s="3"/>
      <c r="LRN1079" s="3"/>
      <c r="LRO1079" s="3"/>
      <c r="LRP1079" s="3"/>
      <c r="LRQ1079" s="3"/>
      <c r="LRR1079" s="3"/>
      <c r="LRS1079" s="3"/>
      <c r="LRT1079" s="3"/>
      <c r="LRU1079" s="3"/>
      <c r="LRV1079" s="3"/>
      <c r="LRW1079" s="3"/>
      <c r="LRX1079" s="3"/>
      <c r="LRY1079" s="3"/>
      <c r="LRZ1079" s="3"/>
      <c r="LSA1079" s="3"/>
      <c r="LSB1079" s="3"/>
      <c r="LSC1079" s="3"/>
      <c r="LSD1079" s="3"/>
      <c r="LSE1079" s="3"/>
      <c r="LSF1079" s="3"/>
      <c r="LSG1079" s="3"/>
      <c r="LSH1079" s="3"/>
      <c r="LSI1079" s="3"/>
      <c r="LSJ1079" s="3"/>
      <c r="LSK1079" s="3"/>
      <c r="LSL1079" s="3"/>
      <c r="LSM1079" s="3"/>
      <c r="LSN1079" s="3"/>
      <c r="LSO1079" s="3"/>
      <c r="LSP1079" s="3"/>
      <c r="LSQ1079" s="3"/>
      <c r="LSR1079" s="3"/>
      <c r="LSS1079" s="3"/>
      <c r="LST1079" s="3"/>
      <c r="LSU1079" s="3"/>
      <c r="LSV1079" s="3"/>
      <c r="LSW1079" s="3"/>
      <c r="LSX1079" s="3"/>
      <c r="LSY1079" s="3"/>
      <c r="LSZ1079" s="3"/>
      <c r="LTA1079" s="3"/>
      <c r="LTB1079" s="3"/>
      <c r="LTC1079" s="3"/>
      <c r="LTD1079" s="3"/>
      <c r="LTE1079" s="3"/>
      <c r="LTF1079" s="3"/>
      <c r="LTG1079" s="3"/>
      <c r="LTH1079" s="3"/>
      <c r="LTI1079" s="3"/>
      <c r="LTJ1079" s="3"/>
      <c r="LTK1079" s="3"/>
      <c r="LTL1079" s="3"/>
      <c r="LTM1079" s="3"/>
      <c r="LTN1079" s="3"/>
      <c r="LTO1079" s="3"/>
      <c r="LTP1079" s="3"/>
      <c r="LTQ1079" s="3"/>
      <c r="LTR1079" s="3"/>
      <c r="LTS1079" s="3"/>
      <c r="LTT1079" s="3"/>
      <c r="LTU1079" s="3"/>
      <c r="LTV1079" s="3"/>
      <c r="LTW1079" s="3"/>
      <c r="LTX1079" s="3"/>
      <c r="LTY1079" s="3"/>
      <c r="LTZ1079" s="3"/>
      <c r="LUA1079" s="3"/>
      <c r="LUB1079" s="3"/>
      <c r="LUC1079" s="3"/>
      <c r="LUD1079" s="3"/>
      <c r="LUE1079" s="3"/>
      <c r="LUF1079" s="3"/>
      <c r="LUG1079" s="3"/>
      <c r="LUH1079" s="3"/>
      <c r="LUI1079" s="3"/>
      <c r="LUJ1079" s="3"/>
      <c r="LUK1079" s="3"/>
      <c r="LUL1079" s="3"/>
      <c r="LUM1079" s="3"/>
      <c r="LUN1079" s="3"/>
      <c r="LUO1079" s="3"/>
      <c r="LUP1079" s="3"/>
      <c r="LUQ1079" s="3"/>
      <c r="LUR1079" s="3"/>
      <c r="LUS1079" s="3"/>
      <c r="LUT1079" s="3"/>
      <c r="LUU1079" s="3"/>
      <c r="LUV1079" s="3"/>
      <c r="LUW1079" s="3"/>
      <c r="LUX1079" s="3"/>
      <c r="LUY1079" s="3"/>
      <c r="LUZ1079" s="3"/>
      <c r="LVA1079" s="3"/>
      <c r="LVB1079" s="3"/>
      <c r="LVC1079" s="3"/>
      <c r="LVD1079" s="3"/>
      <c r="LVE1079" s="3"/>
      <c r="LVF1079" s="3"/>
      <c r="LVG1079" s="3"/>
      <c r="LVH1079" s="3"/>
      <c r="LVI1079" s="3"/>
      <c r="LVJ1079" s="3"/>
      <c r="LVK1079" s="3"/>
      <c r="LVL1079" s="3"/>
      <c r="LVM1079" s="3"/>
      <c r="LVN1079" s="3"/>
      <c r="LVO1079" s="3"/>
      <c r="LVP1079" s="3"/>
      <c r="LVQ1079" s="3"/>
      <c r="LVR1079" s="3"/>
      <c r="LVS1079" s="3"/>
      <c r="LVT1079" s="3"/>
      <c r="LVU1079" s="3"/>
      <c r="LVV1079" s="3"/>
      <c r="LVW1079" s="3"/>
      <c r="LVX1079" s="3"/>
      <c r="LVY1079" s="3"/>
      <c r="LVZ1079" s="3"/>
      <c r="LWA1079" s="3"/>
      <c r="LWB1079" s="3"/>
      <c r="LWC1079" s="3"/>
      <c r="LWD1079" s="3"/>
      <c r="LWE1079" s="3"/>
      <c r="LWF1079" s="3"/>
      <c r="LWG1079" s="3"/>
      <c r="LWH1079" s="3"/>
      <c r="LWI1079" s="3"/>
      <c r="LWJ1079" s="3"/>
      <c r="LWK1079" s="3"/>
      <c r="LWL1079" s="3"/>
      <c r="LWM1079" s="3"/>
      <c r="LWN1079" s="3"/>
      <c r="LWO1079" s="3"/>
      <c r="LWP1079" s="3"/>
      <c r="LWQ1079" s="3"/>
      <c r="LWR1079" s="3"/>
      <c r="LWS1079" s="3"/>
      <c r="LWT1079" s="3"/>
      <c r="LWU1079" s="3"/>
      <c r="LWV1079" s="3"/>
      <c r="LWW1079" s="3"/>
      <c r="LWX1079" s="3"/>
      <c r="LWY1079" s="3"/>
      <c r="LWZ1079" s="3"/>
      <c r="LXA1079" s="3"/>
      <c r="LXB1079" s="3"/>
      <c r="LXC1079" s="3"/>
      <c r="LXD1079" s="3"/>
      <c r="LXE1079" s="3"/>
      <c r="LXF1079" s="3"/>
      <c r="LXG1079" s="3"/>
      <c r="LXH1079" s="3"/>
      <c r="LXI1079" s="3"/>
      <c r="LXJ1079" s="3"/>
      <c r="LXK1079" s="3"/>
      <c r="LXL1079" s="3"/>
      <c r="LXM1079" s="3"/>
      <c r="LXN1079" s="3"/>
      <c r="LXO1079" s="3"/>
      <c r="LXP1079" s="3"/>
      <c r="LXQ1079" s="3"/>
      <c r="LXR1079" s="3"/>
      <c r="LXS1079" s="3"/>
      <c r="LXT1079" s="3"/>
      <c r="LXU1079" s="3"/>
      <c r="LXV1079" s="3"/>
      <c r="LXW1079" s="3"/>
      <c r="LXX1079" s="3"/>
      <c r="LXY1079" s="3"/>
      <c r="LXZ1079" s="3"/>
      <c r="LYA1079" s="3"/>
      <c r="LYB1079" s="3"/>
      <c r="LYC1079" s="3"/>
      <c r="LYD1079" s="3"/>
      <c r="LYE1079" s="3"/>
      <c r="LYF1079" s="3"/>
      <c r="LYG1079" s="3"/>
      <c r="LYH1079" s="3"/>
      <c r="LYI1079" s="3"/>
      <c r="LYJ1079" s="3"/>
      <c r="LYK1079" s="3"/>
      <c r="LYL1079" s="3"/>
      <c r="LYM1079" s="3"/>
      <c r="LYN1079" s="3"/>
      <c r="LYO1079" s="3"/>
      <c r="LYP1079" s="3"/>
      <c r="LYQ1079" s="3"/>
      <c r="LYR1079" s="3"/>
      <c r="LYS1079" s="3"/>
      <c r="LYT1079" s="3"/>
      <c r="LYU1079" s="3"/>
      <c r="LYV1079" s="3"/>
      <c r="LYW1079" s="3"/>
      <c r="LYX1079" s="3"/>
      <c r="LYY1079" s="3"/>
      <c r="LYZ1079" s="3"/>
      <c r="LZA1079" s="3"/>
      <c r="LZB1079" s="3"/>
      <c r="LZC1079" s="3"/>
      <c r="LZD1079" s="3"/>
      <c r="LZE1079" s="3"/>
      <c r="LZF1079" s="3"/>
      <c r="LZG1079" s="3"/>
      <c r="LZH1079" s="3"/>
      <c r="LZI1079" s="3"/>
      <c r="LZJ1079" s="3"/>
      <c r="LZK1079" s="3"/>
      <c r="LZL1079" s="3"/>
      <c r="LZM1079" s="3"/>
      <c r="LZN1079" s="3"/>
      <c r="LZO1079" s="3"/>
      <c r="LZP1079" s="3"/>
      <c r="LZQ1079" s="3"/>
      <c r="LZR1079" s="3"/>
      <c r="LZS1079" s="3"/>
      <c r="LZT1079" s="3"/>
      <c r="LZU1079" s="3"/>
      <c r="LZV1079" s="3"/>
      <c r="LZW1079" s="3"/>
      <c r="LZX1079" s="3"/>
      <c r="LZY1079" s="3"/>
      <c r="LZZ1079" s="3"/>
      <c r="MAA1079" s="3"/>
      <c r="MAB1079" s="3"/>
      <c r="MAC1079" s="3"/>
      <c r="MAD1079" s="3"/>
      <c r="MAE1079" s="3"/>
      <c r="MAF1079" s="3"/>
      <c r="MAG1079" s="3"/>
      <c r="MAH1079" s="3"/>
      <c r="MAI1079" s="3"/>
      <c r="MAJ1079" s="3"/>
      <c r="MAK1079" s="3"/>
      <c r="MAL1079" s="3"/>
      <c r="MAM1079" s="3"/>
      <c r="MAN1079" s="3"/>
      <c r="MAO1079" s="3"/>
      <c r="MAP1079" s="3"/>
      <c r="MAQ1079" s="3"/>
      <c r="MAR1079" s="3"/>
      <c r="MAS1079" s="3"/>
      <c r="MAT1079" s="3"/>
      <c r="MAU1079" s="3"/>
      <c r="MAV1079" s="3"/>
      <c r="MAW1079" s="3"/>
      <c r="MAX1079" s="3"/>
      <c r="MAY1079" s="3"/>
      <c r="MAZ1079" s="3"/>
      <c r="MBA1079" s="3"/>
      <c r="MBB1079" s="3"/>
      <c r="MBC1079" s="3"/>
      <c r="MBD1079" s="3"/>
      <c r="MBE1079" s="3"/>
      <c r="MBF1079" s="3"/>
      <c r="MBG1079" s="3"/>
      <c r="MBH1079" s="3"/>
      <c r="MBI1079" s="3"/>
      <c r="MBJ1079" s="3"/>
      <c r="MBK1079" s="3"/>
      <c r="MBL1079" s="3"/>
      <c r="MBM1079" s="3"/>
      <c r="MBN1079" s="3"/>
      <c r="MBO1079" s="3"/>
      <c r="MBP1079" s="3"/>
      <c r="MBQ1079" s="3"/>
      <c r="MBR1079" s="3"/>
      <c r="MBS1079" s="3"/>
      <c r="MBT1079" s="3"/>
      <c r="MBU1079" s="3"/>
      <c r="MBV1079" s="3"/>
      <c r="MBW1079" s="3"/>
      <c r="MBX1079" s="3"/>
      <c r="MBY1079" s="3"/>
      <c r="MBZ1079" s="3"/>
      <c r="MCA1079" s="3"/>
      <c r="MCB1079" s="3"/>
      <c r="MCC1079" s="3"/>
      <c r="MCD1079" s="3"/>
      <c r="MCE1079" s="3"/>
      <c r="MCF1079" s="3"/>
      <c r="MCG1079" s="3"/>
      <c r="MCH1079" s="3"/>
      <c r="MCI1079" s="3"/>
      <c r="MCJ1079" s="3"/>
      <c r="MCK1079" s="3"/>
      <c r="MCL1079" s="3"/>
      <c r="MCM1079" s="3"/>
      <c r="MCN1079" s="3"/>
      <c r="MCO1079" s="3"/>
      <c r="MCP1079" s="3"/>
      <c r="MCQ1079" s="3"/>
      <c r="MCR1079" s="3"/>
      <c r="MCS1079" s="3"/>
      <c r="MCT1079" s="3"/>
      <c r="MCU1079" s="3"/>
      <c r="MCV1079" s="3"/>
      <c r="MCW1079" s="3"/>
      <c r="MCX1079" s="3"/>
      <c r="MCY1079" s="3"/>
      <c r="MCZ1079" s="3"/>
      <c r="MDA1079" s="3"/>
      <c r="MDB1079" s="3"/>
      <c r="MDC1079" s="3"/>
      <c r="MDD1079" s="3"/>
      <c r="MDE1079" s="3"/>
      <c r="MDF1079" s="3"/>
      <c r="MDG1079" s="3"/>
      <c r="MDH1079" s="3"/>
      <c r="MDI1079" s="3"/>
      <c r="MDJ1079" s="3"/>
      <c r="MDK1079" s="3"/>
      <c r="MDL1079" s="3"/>
      <c r="MDM1079" s="3"/>
      <c r="MDN1079" s="3"/>
      <c r="MDO1079" s="3"/>
      <c r="MDP1079" s="3"/>
      <c r="MDQ1079" s="3"/>
      <c r="MDR1079" s="3"/>
      <c r="MDS1079" s="3"/>
      <c r="MDT1079" s="3"/>
      <c r="MDU1079" s="3"/>
      <c r="MDV1079" s="3"/>
      <c r="MDW1079" s="3"/>
      <c r="MDX1079" s="3"/>
      <c r="MDY1079" s="3"/>
      <c r="MDZ1079" s="3"/>
      <c r="MEA1079" s="3"/>
      <c r="MEB1079" s="3"/>
      <c r="MEC1079" s="3"/>
      <c r="MED1079" s="3"/>
      <c r="MEE1079" s="3"/>
      <c r="MEF1079" s="3"/>
      <c r="MEG1079" s="3"/>
      <c r="MEH1079" s="3"/>
      <c r="MEI1079" s="3"/>
      <c r="MEJ1079" s="3"/>
      <c r="MEK1079" s="3"/>
      <c r="MEL1079" s="3"/>
      <c r="MEM1079" s="3"/>
      <c r="MEN1079" s="3"/>
      <c r="MEO1079" s="3"/>
      <c r="MEP1079" s="3"/>
      <c r="MEQ1079" s="3"/>
      <c r="MER1079" s="3"/>
      <c r="MES1079" s="3"/>
      <c r="MET1079" s="3"/>
      <c r="MEU1079" s="3"/>
      <c r="MEV1079" s="3"/>
      <c r="MEW1079" s="3"/>
      <c r="MEX1079" s="3"/>
      <c r="MEY1079" s="3"/>
      <c r="MEZ1079" s="3"/>
      <c r="MFA1079" s="3"/>
      <c r="MFB1079" s="3"/>
      <c r="MFC1079" s="3"/>
      <c r="MFD1079" s="3"/>
      <c r="MFE1079" s="3"/>
      <c r="MFF1079" s="3"/>
      <c r="MFG1079" s="3"/>
      <c r="MFH1079" s="3"/>
      <c r="MFI1079" s="3"/>
      <c r="MFJ1079" s="3"/>
      <c r="MFK1079" s="3"/>
      <c r="MFL1079" s="3"/>
      <c r="MFM1079" s="3"/>
      <c r="MFN1079" s="3"/>
      <c r="MFO1079" s="3"/>
      <c r="MFP1079" s="3"/>
      <c r="MFQ1079" s="3"/>
      <c r="MFR1079" s="3"/>
      <c r="MFS1079" s="3"/>
      <c r="MFT1079" s="3"/>
      <c r="MFU1079" s="3"/>
      <c r="MFV1079" s="3"/>
      <c r="MFW1079" s="3"/>
      <c r="MFX1079" s="3"/>
      <c r="MFY1079" s="3"/>
      <c r="MFZ1079" s="3"/>
      <c r="MGA1079" s="3"/>
      <c r="MGB1079" s="3"/>
      <c r="MGC1079" s="3"/>
      <c r="MGD1079" s="3"/>
      <c r="MGE1079" s="3"/>
      <c r="MGF1079" s="3"/>
      <c r="MGG1079" s="3"/>
      <c r="MGH1079" s="3"/>
      <c r="MGI1079" s="3"/>
      <c r="MGJ1079" s="3"/>
      <c r="MGK1079" s="3"/>
      <c r="MGL1079" s="3"/>
      <c r="MGM1079" s="3"/>
      <c r="MGN1079" s="3"/>
      <c r="MGO1079" s="3"/>
      <c r="MGP1079" s="3"/>
      <c r="MGQ1079" s="3"/>
      <c r="MGR1079" s="3"/>
      <c r="MGS1079" s="3"/>
      <c r="MGT1079" s="3"/>
      <c r="MGU1079" s="3"/>
      <c r="MGV1079" s="3"/>
      <c r="MGW1079" s="3"/>
      <c r="MGX1079" s="3"/>
      <c r="MGY1079" s="3"/>
      <c r="MGZ1079" s="3"/>
      <c r="MHA1079" s="3"/>
      <c r="MHB1079" s="3"/>
      <c r="MHC1079" s="3"/>
      <c r="MHD1079" s="3"/>
      <c r="MHE1079" s="3"/>
      <c r="MHF1079" s="3"/>
      <c r="MHG1079" s="3"/>
      <c r="MHH1079" s="3"/>
      <c r="MHI1079" s="3"/>
      <c r="MHJ1079" s="3"/>
      <c r="MHK1079" s="3"/>
      <c r="MHL1079" s="3"/>
      <c r="MHM1079" s="3"/>
      <c r="MHN1079" s="3"/>
      <c r="MHO1079" s="3"/>
      <c r="MHP1079" s="3"/>
      <c r="MHQ1079" s="3"/>
      <c r="MHR1079" s="3"/>
      <c r="MHS1079" s="3"/>
      <c r="MHT1079" s="3"/>
      <c r="MHU1079" s="3"/>
      <c r="MHV1079" s="3"/>
      <c r="MHW1079" s="3"/>
      <c r="MHX1079" s="3"/>
      <c r="MHY1079" s="3"/>
      <c r="MHZ1079" s="3"/>
      <c r="MIA1079" s="3"/>
      <c r="MIB1079" s="3"/>
      <c r="MIC1079" s="3"/>
      <c r="MID1079" s="3"/>
      <c r="MIE1079" s="3"/>
      <c r="MIF1079" s="3"/>
      <c r="MIG1079" s="3"/>
      <c r="MIH1079" s="3"/>
      <c r="MII1079" s="3"/>
      <c r="MIJ1079" s="3"/>
      <c r="MIK1079" s="3"/>
      <c r="MIL1079" s="3"/>
      <c r="MIM1079" s="3"/>
      <c r="MIN1079" s="3"/>
      <c r="MIO1079" s="3"/>
      <c r="MIP1079" s="3"/>
      <c r="MIQ1079" s="3"/>
      <c r="MIR1079" s="3"/>
      <c r="MIS1079" s="3"/>
      <c r="MIT1079" s="3"/>
      <c r="MIU1079" s="3"/>
      <c r="MIV1079" s="3"/>
      <c r="MIW1079" s="3"/>
      <c r="MIX1079" s="3"/>
      <c r="MIY1079" s="3"/>
      <c r="MIZ1079" s="3"/>
      <c r="MJA1079" s="3"/>
      <c r="MJB1079" s="3"/>
      <c r="MJC1079" s="3"/>
      <c r="MJD1079" s="3"/>
      <c r="MJE1079" s="3"/>
      <c r="MJF1079" s="3"/>
      <c r="MJG1079" s="3"/>
      <c r="MJH1079" s="3"/>
      <c r="MJI1079" s="3"/>
      <c r="MJJ1079" s="3"/>
      <c r="MJK1079" s="3"/>
      <c r="MJL1079" s="3"/>
      <c r="MJM1079" s="3"/>
      <c r="MJN1079" s="3"/>
      <c r="MJO1079" s="3"/>
      <c r="MJP1079" s="3"/>
      <c r="MJQ1079" s="3"/>
      <c r="MJR1079" s="3"/>
      <c r="MJS1079" s="3"/>
      <c r="MJT1079" s="3"/>
      <c r="MJU1079" s="3"/>
      <c r="MJV1079" s="3"/>
      <c r="MJW1079" s="3"/>
      <c r="MJX1079" s="3"/>
      <c r="MJY1079" s="3"/>
      <c r="MJZ1079" s="3"/>
      <c r="MKA1079" s="3"/>
      <c r="MKB1079" s="3"/>
      <c r="MKC1079" s="3"/>
      <c r="MKD1079" s="3"/>
      <c r="MKE1079" s="3"/>
      <c r="MKF1079" s="3"/>
      <c r="MKG1079" s="3"/>
      <c r="MKH1079" s="3"/>
      <c r="MKI1079" s="3"/>
      <c r="MKJ1079" s="3"/>
      <c r="MKK1079" s="3"/>
      <c r="MKL1079" s="3"/>
      <c r="MKM1079" s="3"/>
      <c r="MKN1079" s="3"/>
      <c r="MKO1079" s="3"/>
      <c r="MKP1079" s="3"/>
      <c r="MKQ1079" s="3"/>
      <c r="MKR1079" s="3"/>
      <c r="MKS1079" s="3"/>
      <c r="MKT1079" s="3"/>
      <c r="MKU1079" s="3"/>
      <c r="MKV1079" s="3"/>
      <c r="MKW1079" s="3"/>
      <c r="MKX1079" s="3"/>
      <c r="MKY1079" s="3"/>
      <c r="MKZ1079" s="3"/>
      <c r="MLA1079" s="3"/>
      <c r="MLB1079" s="3"/>
      <c r="MLC1079" s="3"/>
      <c r="MLD1079" s="3"/>
      <c r="MLE1079" s="3"/>
      <c r="MLF1079" s="3"/>
      <c r="MLG1079" s="3"/>
      <c r="MLH1079" s="3"/>
      <c r="MLI1079" s="3"/>
      <c r="MLJ1079" s="3"/>
      <c r="MLK1079" s="3"/>
      <c r="MLL1079" s="3"/>
      <c r="MLM1079" s="3"/>
      <c r="MLN1079" s="3"/>
      <c r="MLO1079" s="3"/>
      <c r="MLP1079" s="3"/>
      <c r="MLQ1079" s="3"/>
      <c r="MLR1079" s="3"/>
      <c r="MLS1079" s="3"/>
      <c r="MLT1079" s="3"/>
      <c r="MLU1079" s="3"/>
      <c r="MLV1079" s="3"/>
      <c r="MLW1079" s="3"/>
      <c r="MLX1079" s="3"/>
      <c r="MLY1079" s="3"/>
      <c r="MLZ1079" s="3"/>
      <c r="MMA1079" s="3"/>
      <c r="MMB1079" s="3"/>
      <c r="MMC1079" s="3"/>
      <c r="MMD1079" s="3"/>
      <c r="MME1079" s="3"/>
      <c r="MMF1079" s="3"/>
      <c r="MMG1079" s="3"/>
      <c r="MMH1079" s="3"/>
      <c r="MMI1079" s="3"/>
      <c r="MMJ1079" s="3"/>
      <c r="MMK1079" s="3"/>
      <c r="MML1079" s="3"/>
      <c r="MMM1079" s="3"/>
      <c r="MMN1079" s="3"/>
      <c r="MMO1079" s="3"/>
      <c r="MMP1079" s="3"/>
      <c r="MMQ1079" s="3"/>
      <c r="MMR1079" s="3"/>
      <c r="MMS1079" s="3"/>
      <c r="MMT1079" s="3"/>
      <c r="MMU1079" s="3"/>
      <c r="MMV1079" s="3"/>
      <c r="MMW1079" s="3"/>
      <c r="MMX1079" s="3"/>
      <c r="MMY1079" s="3"/>
      <c r="MMZ1079" s="3"/>
      <c r="MNA1079" s="3"/>
      <c r="MNB1079" s="3"/>
      <c r="MNC1079" s="3"/>
      <c r="MND1079" s="3"/>
      <c r="MNE1079" s="3"/>
      <c r="MNF1079" s="3"/>
      <c r="MNG1079" s="3"/>
      <c r="MNH1079" s="3"/>
      <c r="MNI1079" s="3"/>
      <c r="MNJ1079" s="3"/>
      <c r="MNK1079" s="3"/>
      <c r="MNL1079" s="3"/>
      <c r="MNM1079" s="3"/>
      <c r="MNN1079" s="3"/>
      <c r="MNO1079" s="3"/>
      <c r="MNP1079" s="3"/>
      <c r="MNQ1079" s="3"/>
      <c r="MNR1079" s="3"/>
      <c r="MNS1079" s="3"/>
      <c r="MNT1079" s="3"/>
      <c r="MNU1079" s="3"/>
      <c r="MNV1079" s="3"/>
      <c r="MNW1079" s="3"/>
      <c r="MNX1079" s="3"/>
      <c r="MNY1079" s="3"/>
      <c r="MNZ1079" s="3"/>
      <c r="MOA1079" s="3"/>
      <c r="MOB1079" s="3"/>
      <c r="MOC1079" s="3"/>
      <c r="MOD1079" s="3"/>
      <c r="MOE1079" s="3"/>
      <c r="MOF1079" s="3"/>
      <c r="MOG1079" s="3"/>
      <c r="MOH1079" s="3"/>
      <c r="MOI1079" s="3"/>
      <c r="MOJ1079" s="3"/>
      <c r="MOK1079" s="3"/>
      <c r="MOL1079" s="3"/>
      <c r="MOM1079" s="3"/>
      <c r="MON1079" s="3"/>
      <c r="MOO1079" s="3"/>
      <c r="MOP1079" s="3"/>
      <c r="MOQ1079" s="3"/>
      <c r="MOR1079" s="3"/>
      <c r="MOS1079" s="3"/>
      <c r="MOT1079" s="3"/>
      <c r="MOU1079" s="3"/>
      <c r="MOV1079" s="3"/>
      <c r="MOW1079" s="3"/>
      <c r="MOX1079" s="3"/>
      <c r="MOY1079" s="3"/>
      <c r="MOZ1079" s="3"/>
      <c r="MPA1079" s="3"/>
      <c r="MPB1079" s="3"/>
      <c r="MPC1079" s="3"/>
      <c r="MPD1079" s="3"/>
      <c r="MPE1079" s="3"/>
      <c r="MPF1079" s="3"/>
      <c r="MPG1079" s="3"/>
      <c r="MPH1079" s="3"/>
      <c r="MPI1079" s="3"/>
      <c r="MPJ1079" s="3"/>
      <c r="MPK1079" s="3"/>
      <c r="MPL1079" s="3"/>
      <c r="MPM1079" s="3"/>
      <c r="MPN1079" s="3"/>
      <c r="MPO1079" s="3"/>
      <c r="MPP1079" s="3"/>
      <c r="MPQ1079" s="3"/>
      <c r="MPR1079" s="3"/>
      <c r="MPS1079" s="3"/>
      <c r="MPT1079" s="3"/>
      <c r="MPU1079" s="3"/>
      <c r="MPV1079" s="3"/>
      <c r="MPW1079" s="3"/>
      <c r="MPX1079" s="3"/>
      <c r="MPY1079" s="3"/>
      <c r="MPZ1079" s="3"/>
      <c r="MQA1079" s="3"/>
      <c r="MQB1079" s="3"/>
      <c r="MQC1079" s="3"/>
      <c r="MQD1079" s="3"/>
      <c r="MQE1079" s="3"/>
      <c r="MQF1079" s="3"/>
      <c r="MQG1079" s="3"/>
      <c r="MQH1079" s="3"/>
      <c r="MQI1079" s="3"/>
      <c r="MQJ1079" s="3"/>
      <c r="MQK1079" s="3"/>
      <c r="MQL1079" s="3"/>
      <c r="MQM1079" s="3"/>
      <c r="MQN1079" s="3"/>
      <c r="MQO1079" s="3"/>
      <c r="MQP1079" s="3"/>
      <c r="MQQ1079" s="3"/>
      <c r="MQR1079" s="3"/>
      <c r="MQS1079" s="3"/>
      <c r="MQT1079" s="3"/>
      <c r="MQU1079" s="3"/>
      <c r="MQV1079" s="3"/>
      <c r="MQW1079" s="3"/>
      <c r="MQX1079" s="3"/>
      <c r="MQY1079" s="3"/>
      <c r="MQZ1079" s="3"/>
      <c r="MRA1079" s="3"/>
      <c r="MRB1079" s="3"/>
      <c r="MRC1079" s="3"/>
      <c r="MRD1079" s="3"/>
      <c r="MRE1079" s="3"/>
      <c r="MRF1079" s="3"/>
      <c r="MRG1079" s="3"/>
      <c r="MRH1079" s="3"/>
      <c r="MRI1079" s="3"/>
      <c r="MRJ1079" s="3"/>
      <c r="MRK1079" s="3"/>
      <c r="MRL1079" s="3"/>
      <c r="MRM1079" s="3"/>
      <c r="MRN1079" s="3"/>
      <c r="MRO1079" s="3"/>
      <c r="MRP1079" s="3"/>
      <c r="MRQ1079" s="3"/>
      <c r="MRR1079" s="3"/>
      <c r="MRS1079" s="3"/>
      <c r="MRT1079" s="3"/>
      <c r="MRU1079" s="3"/>
      <c r="MRV1079" s="3"/>
      <c r="MRW1079" s="3"/>
      <c r="MRX1079" s="3"/>
      <c r="MRY1079" s="3"/>
      <c r="MRZ1079" s="3"/>
      <c r="MSA1079" s="3"/>
      <c r="MSB1079" s="3"/>
      <c r="MSC1079" s="3"/>
      <c r="MSD1079" s="3"/>
      <c r="MSE1079" s="3"/>
      <c r="MSF1079" s="3"/>
      <c r="MSG1079" s="3"/>
      <c r="MSH1079" s="3"/>
      <c r="MSI1079" s="3"/>
      <c r="MSJ1079" s="3"/>
      <c r="MSK1079" s="3"/>
      <c r="MSL1079" s="3"/>
      <c r="MSM1079" s="3"/>
      <c r="MSN1079" s="3"/>
      <c r="MSO1079" s="3"/>
      <c r="MSP1079" s="3"/>
      <c r="MSQ1079" s="3"/>
      <c r="MSR1079" s="3"/>
      <c r="MSS1079" s="3"/>
      <c r="MST1079" s="3"/>
      <c r="MSU1079" s="3"/>
      <c r="MSV1079" s="3"/>
      <c r="MSW1079" s="3"/>
      <c r="MSX1079" s="3"/>
      <c r="MSY1079" s="3"/>
      <c r="MSZ1079" s="3"/>
      <c r="MTA1079" s="3"/>
      <c r="MTB1079" s="3"/>
      <c r="MTC1079" s="3"/>
      <c r="MTD1079" s="3"/>
      <c r="MTE1079" s="3"/>
      <c r="MTF1079" s="3"/>
      <c r="MTG1079" s="3"/>
      <c r="MTH1079" s="3"/>
      <c r="MTI1079" s="3"/>
      <c r="MTJ1079" s="3"/>
      <c r="MTK1079" s="3"/>
      <c r="MTL1079" s="3"/>
      <c r="MTM1079" s="3"/>
      <c r="MTN1079" s="3"/>
      <c r="MTO1079" s="3"/>
      <c r="MTP1079" s="3"/>
      <c r="MTQ1079" s="3"/>
      <c r="MTR1079" s="3"/>
      <c r="MTS1079" s="3"/>
      <c r="MTT1079" s="3"/>
      <c r="MTU1079" s="3"/>
      <c r="MTV1079" s="3"/>
      <c r="MTW1079" s="3"/>
      <c r="MTX1079" s="3"/>
      <c r="MTY1079" s="3"/>
      <c r="MTZ1079" s="3"/>
      <c r="MUA1079" s="3"/>
      <c r="MUB1079" s="3"/>
      <c r="MUC1079" s="3"/>
      <c r="MUD1079" s="3"/>
      <c r="MUE1079" s="3"/>
      <c r="MUF1079" s="3"/>
      <c r="MUG1079" s="3"/>
      <c r="MUH1079" s="3"/>
      <c r="MUI1079" s="3"/>
      <c r="MUJ1079" s="3"/>
      <c r="MUK1079" s="3"/>
      <c r="MUL1079" s="3"/>
      <c r="MUM1079" s="3"/>
      <c r="MUN1079" s="3"/>
      <c r="MUO1079" s="3"/>
      <c r="MUP1079" s="3"/>
      <c r="MUQ1079" s="3"/>
      <c r="MUR1079" s="3"/>
      <c r="MUS1079" s="3"/>
      <c r="MUT1079" s="3"/>
      <c r="MUU1079" s="3"/>
      <c r="MUV1079" s="3"/>
      <c r="MUW1079" s="3"/>
      <c r="MUX1079" s="3"/>
      <c r="MUY1079" s="3"/>
      <c r="MUZ1079" s="3"/>
      <c r="MVA1079" s="3"/>
      <c r="MVB1079" s="3"/>
      <c r="MVC1079" s="3"/>
      <c r="MVD1079" s="3"/>
      <c r="MVE1079" s="3"/>
      <c r="MVF1079" s="3"/>
      <c r="MVG1079" s="3"/>
      <c r="MVH1079" s="3"/>
      <c r="MVI1079" s="3"/>
      <c r="MVJ1079" s="3"/>
      <c r="MVK1079" s="3"/>
      <c r="MVL1079" s="3"/>
      <c r="MVM1079" s="3"/>
      <c r="MVN1079" s="3"/>
      <c r="MVO1079" s="3"/>
      <c r="MVP1079" s="3"/>
      <c r="MVQ1079" s="3"/>
      <c r="MVR1079" s="3"/>
      <c r="MVS1079" s="3"/>
      <c r="MVT1079" s="3"/>
      <c r="MVU1079" s="3"/>
      <c r="MVV1079" s="3"/>
      <c r="MVW1079" s="3"/>
      <c r="MVX1079" s="3"/>
      <c r="MVY1079" s="3"/>
      <c r="MVZ1079" s="3"/>
      <c r="MWA1079" s="3"/>
      <c r="MWB1079" s="3"/>
      <c r="MWC1079" s="3"/>
      <c r="MWD1079" s="3"/>
      <c r="MWE1079" s="3"/>
      <c r="MWF1079" s="3"/>
      <c r="MWG1079" s="3"/>
      <c r="MWH1079" s="3"/>
      <c r="MWI1079" s="3"/>
      <c r="MWJ1079" s="3"/>
      <c r="MWK1079" s="3"/>
      <c r="MWL1079" s="3"/>
      <c r="MWM1079" s="3"/>
      <c r="MWN1079" s="3"/>
      <c r="MWO1079" s="3"/>
      <c r="MWP1079" s="3"/>
      <c r="MWQ1079" s="3"/>
      <c r="MWR1079" s="3"/>
      <c r="MWS1079" s="3"/>
      <c r="MWT1079" s="3"/>
      <c r="MWU1079" s="3"/>
      <c r="MWV1079" s="3"/>
      <c r="MWW1079" s="3"/>
      <c r="MWX1079" s="3"/>
      <c r="MWY1079" s="3"/>
      <c r="MWZ1079" s="3"/>
      <c r="MXA1079" s="3"/>
      <c r="MXB1079" s="3"/>
      <c r="MXC1079" s="3"/>
      <c r="MXD1079" s="3"/>
      <c r="MXE1079" s="3"/>
      <c r="MXF1079" s="3"/>
      <c r="MXG1079" s="3"/>
      <c r="MXH1079" s="3"/>
      <c r="MXI1079" s="3"/>
      <c r="MXJ1079" s="3"/>
      <c r="MXK1079" s="3"/>
      <c r="MXL1079" s="3"/>
      <c r="MXM1079" s="3"/>
      <c r="MXN1079" s="3"/>
      <c r="MXO1079" s="3"/>
      <c r="MXP1079" s="3"/>
      <c r="MXQ1079" s="3"/>
      <c r="MXR1079" s="3"/>
      <c r="MXS1079" s="3"/>
      <c r="MXT1079" s="3"/>
      <c r="MXU1079" s="3"/>
      <c r="MXV1079" s="3"/>
      <c r="MXW1079" s="3"/>
      <c r="MXX1079" s="3"/>
      <c r="MXY1079" s="3"/>
      <c r="MXZ1079" s="3"/>
      <c r="MYA1079" s="3"/>
      <c r="MYB1079" s="3"/>
      <c r="MYC1079" s="3"/>
      <c r="MYD1079" s="3"/>
      <c r="MYE1079" s="3"/>
      <c r="MYF1079" s="3"/>
      <c r="MYG1079" s="3"/>
      <c r="MYH1079" s="3"/>
      <c r="MYI1079" s="3"/>
      <c r="MYJ1079" s="3"/>
      <c r="MYK1079" s="3"/>
      <c r="MYL1079" s="3"/>
      <c r="MYM1079" s="3"/>
      <c r="MYN1079" s="3"/>
      <c r="MYO1079" s="3"/>
      <c r="MYP1079" s="3"/>
      <c r="MYQ1079" s="3"/>
      <c r="MYR1079" s="3"/>
      <c r="MYS1079" s="3"/>
      <c r="MYT1079" s="3"/>
      <c r="MYU1079" s="3"/>
      <c r="MYV1079" s="3"/>
      <c r="MYW1079" s="3"/>
      <c r="MYX1079" s="3"/>
      <c r="MYY1079" s="3"/>
      <c r="MYZ1079" s="3"/>
      <c r="MZA1079" s="3"/>
      <c r="MZB1079" s="3"/>
      <c r="MZC1079" s="3"/>
      <c r="MZD1079" s="3"/>
      <c r="MZE1079" s="3"/>
      <c r="MZF1079" s="3"/>
      <c r="MZG1079" s="3"/>
      <c r="MZH1079" s="3"/>
      <c r="MZI1079" s="3"/>
      <c r="MZJ1079" s="3"/>
      <c r="MZK1079" s="3"/>
      <c r="MZL1079" s="3"/>
      <c r="MZM1079" s="3"/>
      <c r="MZN1079" s="3"/>
      <c r="MZO1079" s="3"/>
      <c r="MZP1079" s="3"/>
      <c r="MZQ1079" s="3"/>
      <c r="MZR1079" s="3"/>
      <c r="MZS1079" s="3"/>
      <c r="MZT1079" s="3"/>
      <c r="MZU1079" s="3"/>
      <c r="MZV1079" s="3"/>
      <c r="MZW1079" s="3"/>
      <c r="MZX1079" s="3"/>
      <c r="MZY1079" s="3"/>
      <c r="MZZ1079" s="3"/>
      <c r="NAA1079" s="3"/>
      <c r="NAB1079" s="3"/>
      <c r="NAC1079" s="3"/>
      <c r="NAD1079" s="3"/>
      <c r="NAE1079" s="3"/>
      <c r="NAF1079" s="3"/>
      <c r="NAG1079" s="3"/>
      <c r="NAH1079" s="3"/>
      <c r="NAI1079" s="3"/>
      <c r="NAJ1079" s="3"/>
      <c r="NAK1079" s="3"/>
      <c r="NAL1079" s="3"/>
      <c r="NAM1079" s="3"/>
      <c r="NAN1079" s="3"/>
      <c r="NAO1079" s="3"/>
      <c r="NAP1079" s="3"/>
      <c r="NAQ1079" s="3"/>
      <c r="NAR1079" s="3"/>
      <c r="NAS1079" s="3"/>
      <c r="NAT1079" s="3"/>
      <c r="NAU1079" s="3"/>
      <c r="NAV1079" s="3"/>
      <c r="NAW1079" s="3"/>
      <c r="NAX1079" s="3"/>
      <c r="NAY1079" s="3"/>
      <c r="NAZ1079" s="3"/>
      <c r="NBA1079" s="3"/>
      <c r="NBB1079" s="3"/>
      <c r="NBC1079" s="3"/>
      <c r="NBD1079" s="3"/>
      <c r="NBE1079" s="3"/>
      <c r="NBF1079" s="3"/>
      <c r="NBG1079" s="3"/>
      <c r="NBH1079" s="3"/>
      <c r="NBI1079" s="3"/>
      <c r="NBJ1079" s="3"/>
      <c r="NBK1079" s="3"/>
      <c r="NBL1079" s="3"/>
      <c r="NBM1079" s="3"/>
      <c r="NBN1079" s="3"/>
      <c r="NBO1079" s="3"/>
      <c r="NBP1079" s="3"/>
      <c r="NBQ1079" s="3"/>
      <c r="NBR1079" s="3"/>
      <c r="NBS1079" s="3"/>
      <c r="NBT1079" s="3"/>
      <c r="NBU1079" s="3"/>
      <c r="NBV1079" s="3"/>
      <c r="NBW1079" s="3"/>
      <c r="NBX1079" s="3"/>
      <c r="NBY1079" s="3"/>
      <c r="NBZ1079" s="3"/>
      <c r="NCA1079" s="3"/>
      <c r="NCB1079" s="3"/>
      <c r="NCC1079" s="3"/>
      <c r="NCD1079" s="3"/>
      <c r="NCE1079" s="3"/>
      <c r="NCF1079" s="3"/>
      <c r="NCG1079" s="3"/>
      <c r="NCH1079" s="3"/>
      <c r="NCI1079" s="3"/>
      <c r="NCJ1079" s="3"/>
      <c r="NCK1079" s="3"/>
      <c r="NCL1079" s="3"/>
      <c r="NCM1079" s="3"/>
      <c r="NCN1079" s="3"/>
      <c r="NCO1079" s="3"/>
      <c r="NCP1079" s="3"/>
      <c r="NCQ1079" s="3"/>
      <c r="NCR1079" s="3"/>
      <c r="NCS1079" s="3"/>
      <c r="NCT1079" s="3"/>
      <c r="NCU1079" s="3"/>
      <c r="NCV1079" s="3"/>
      <c r="NCW1079" s="3"/>
      <c r="NCX1079" s="3"/>
      <c r="NCY1079" s="3"/>
      <c r="NCZ1079" s="3"/>
      <c r="NDA1079" s="3"/>
      <c r="NDB1079" s="3"/>
      <c r="NDC1079" s="3"/>
      <c r="NDD1079" s="3"/>
      <c r="NDE1079" s="3"/>
      <c r="NDF1079" s="3"/>
      <c r="NDG1079" s="3"/>
      <c r="NDH1079" s="3"/>
      <c r="NDI1079" s="3"/>
      <c r="NDJ1079" s="3"/>
      <c r="NDK1079" s="3"/>
      <c r="NDL1079" s="3"/>
      <c r="NDM1079" s="3"/>
      <c r="NDN1079" s="3"/>
      <c r="NDO1079" s="3"/>
      <c r="NDP1079" s="3"/>
      <c r="NDQ1079" s="3"/>
      <c r="NDR1079" s="3"/>
      <c r="NDS1079" s="3"/>
      <c r="NDT1079" s="3"/>
      <c r="NDU1079" s="3"/>
      <c r="NDV1079" s="3"/>
      <c r="NDW1079" s="3"/>
      <c r="NDX1079" s="3"/>
      <c r="NDY1079" s="3"/>
      <c r="NDZ1079" s="3"/>
      <c r="NEA1079" s="3"/>
      <c r="NEB1079" s="3"/>
      <c r="NEC1079" s="3"/>
      <c r="NED1079" s="3"/>
      <c r="NEE1079" s="3"/>
      <c r="NEF1079" s="3"/>
      <c r="NEG1079" s="3"/>
      <c r="NEH1079" s="3"/>
      <c r="NEI1079" s="3"/>
      <c r="NEJ1079" s="3"/>
      <c r="NEK1079" s="3"/>
      <c r="NEL1079" s="3"/>
      <c r="NEM1079" s="3"/>
      <c r="NEN1079" s="3"/>
      <c r="NEO1079" s="3"/>
      <c r="NEP1079" s="3"/>
      <c r="NEQ1079" s="3"/>
      <c r="NER1079" s="3"/>
      <c r="NES1079" s="3"/>
      <c r="NET1079" s="3"/>
      <c r="NEU1079" s="3"/>
      <c r="NEV1079" s="3"/>
      <c r="NEW1079" s="3"/>
      <c r="NEX1079" s="3"/>
      <c r="NEY1079" s="3"/>
      <c r="NEZ1079" s="3"/>
      <c r="NFA1079" s="3"/>
      <c r="NFB1079" s="3"/>
      <c r="NFC1079" s="3"/>
      <c r="NFD1079" s="3"/>
      <c r="NFE1079" s="3"/>
      <c r="NFF1079" s="3"/>
      <c r="NFG1079" s="3"/>
      <c r="NFH1079" s="3"/>
      <c r="NFI1079" s="3"/>
      <c r="NFJ1079" s="3"/>
      <c r="NFK1079" s="3"/>
      <c r="NFL1079" s="3"/>
      <c r="NFM1079" s="3"/>
      <c r="NFN1079" s="3"/>
      <c r="NFO1079" s="3"/>
      <c r="NFP1079" s="3"/>
      <c r="NFQ1079" s="3"/>
      <c r="NFR1079" s="3"/>
      <c r="NFS1079" s="3"/>
      <c r="NFT1079" s="3"/>
      <c r="NFU1079" s="3"/>
      <c r="NFV1079" s="3"/>
      <c r="NFW1079" s="3"/>
      <c r="NFX1079" s="3"/>
      <c r="NFY1079" s="3"/>
      <c r="NFZ1079" s="3"/>
      <c r="NGA1079" s="3"/>
      <c r="NGB1079" s="3"/>
      <c r="NGC1079" s="3"/>
      <c r="NGD1079" s="3"/>
      <c r="NGE1079" s="3"/>
      <c r="NGF1079" s="3"/>
      <c r="NGG1079" s="3"/>
      <c r="NGH1079" s="3"/>
      <c r="NGI1079" s="3"/>
      <c r="NGJ1079" s="3"/>
      <c r="NGK1079" s="3"/>
      <c r="NGL1079" s="3"/>
      <c r="NGM1079" s="3"/>
      <c r="NGN1079" s="3"/>
      <c r="NGO1079" s="3"/>
      <c r="NGP1079" s="3"/>
      <c r="NGQ1079" s="3"/>
      <c r="NGR1079" s="3"/>
      <c r="NGS1079" s="3"/>
      <c r="NGT1079" s="3"/>
      <c r="NGU1079" s="3"/>
      <c r="NGV1079" s="3"/>
      <c r="NGW1079" s="3"/>
      <c r="NGX1079" s="3"/>
      <c r="NGY1079" s="3"/>
      <c r="NGZ1079" s="3"/>
      <c r="NHA1079" s="3"/>
      <c r="NHB1079" s="3"/>
      <c r="NHC1079" s="3"/>
      <c r="NHD1079" s="3"/>
      <c r="NHE1079" s="3"/>
      <c r="NHF1079" s="3"/>
      <c r="NHG1079" s="3"/>
      <c r="NHH1079" s="3"/>
      <c r="NHI1079" s="3"/>
      <c r="NHJ1079" s="3"/>
      <c r="NHK1079" s="3"/>
      <c r="NHL1079" s="3"/>
      <c r="NHM1079" s="3"/>
      <c r="NHN1079" s="3"/>
      <c r="NHO1079" s="3"/>
      <c r="NHP1079" s="3"/>
      <c r="NHQ1079" s="3"/>
      <c r="NHR1079" s="3"/>
      <c r="NHS1079" s="3"/>
      <c r="NHT1079" s="3"/>
      <c r="NHU1079" s="3"/>
      <c r="NHV1079" s="3"/>
      <c r="NHW1079" s="3"/>
      <c r="NHX1079" s="3"/>
      <c r="NHY1079" s="3"/>
      <c r="NHZ1079" s="3"/>
      <c r="NIA1079" s="3"/>
      <c r="NIB1079" s="3"/>
      <c r="NIC1079" s="3"/>
      <c r="NID1079" s="3"/>
      <c r="NIE1079" s="3"/>
      <c r="NIF1079" s="3"/>
      <c r="NIG1079" s="3"/>
      <c r="NIH1079" s="3"/>
      <c r="NII1079" s="3"/>
      <c r="NIJ1079" s="3"/>
      <c r="NIK1079" s="3"/>
      <c r="NIL1079" s="3"/>
      <c r="NIM1079" s="3"/>
      <c r="NIN1079" s="3"/>
      <c r="NIO1079" s="3"/>
      <c r="NIP1079" s="3"/>
      <c r="NIQ1079" s="3"/>
      <c r="NIR1079" s="3"/>
      <c r="NIS1079" s="3"/>
      <c r="NIT1079" s="3"/>
      <c r="NIU1079" s="3"/>
      <c r="NIV1079" s="3"/>
      <c r="NIW1079" s="3"/>
      <c r="NIX1079" s="3"/>
      <c r="NIY1079" s="3"/>
      <c r="NIZ1079" s="3"/>
      <c r="NJA1079" s="3"/>
      <c r="NJB1079" s="3"/>
      <c r="NJC1079" s="3"/>
      <c r="NJD1079" s="3"/>
      <c r="NJE1079" s="3"/>
      <c r="NJF1079" s="3"/>
      <c r="NJG1079" s="3"/>
      <c r="NJH1079" s="3"/>
      <c r="NJI1079" s="3"/>
      <c r="NJJ1079" s="3"/>
      <c r="NJK1079" s="3"/>
      <c r="NJL1079" s="3"/>
      <c r="NJM1079" s="3"/>
      <c r="NJN1079" s="3"/>
      <c r="NJO1079" s="3"/>
      <c r="NJP1079" s="3"/>
      <c r="NJQ1079" s="3"/>
      <c r="NJR1079" s="3"/>
      <c r="NJS1079" s="3"/>
      <c r="NJT1079" s="3"/>
      <c r="NJU1079" s="3"/>
      <c r="NJV1079" s="3"/>
      <c r="NJW1079" s="3"/>
      <c r="NJX1079" s="3"/>
      <c r="NJY1079" s="3"/>
      <c r="NJZ1079" s="3"/>
      <c r="NKA1079" s="3"/>
      <c r="NKB1079" s="3"/>
      <c r="NKC1079" s="3"/>
      <c r="NKD1079" s="3"/>
      <c r="NKE1079" s="3"/>
      <c r="NKF1079" s="3"/>
      <c r="NKG1079" s="3"/>
      <c r="NKH1079" s="3"/>
      <c r="NKI1079" s="3"/>
      <c r="NKJ1079" s="3"/>
      <c r="NKK1079" s="3"/>
      <c r="NKL1079" s="3"/>
      <c r="NKM1079" s="3"/>
      <c r="NKN1079" s="3"/>
      <c r="NKO1079" s="3"/>
      <c r="NKP1079" s="3"/>
      <c r="NKQ1079" s="3"/>
      <c r="NKR1079" s="3"/>
      <c r="NKS1079" s="3"/>
      <c r="NKT1079" s="3"/>
      <c r="NKU1079" s="3"/>
      <c r="NKV1079" s="3"/>
      <c r="NKW1079" s="3"/>
      <c r="NKX1079" s="3"/>
      <c r="NKY1079" s="3"/>
      <c r="NKZ1079" s="3"/>
      <c r="NLA1079" s="3"/>
      <c r="NLB1079" s="3"/>
      <c r="NLC1079" s="3"/>
      <c r="NLD1079" s="3"/>
      <c r="NLE1079" s="3"/>
      <c r="NLF1079" s="3"/>
      <c r="NLG1079" s="3"/>
      <c r="NLH1079" s="3"/>
      <c r="NLI1079" s="3"/>
      <c r="NLJ1079" s="3"/>
      <c r="NLK1079" s="3"/>
      <c r="NLL1079" s="3"/>
      <c r="NLM1079" s="3"/>
      <c r="NLN1079" s="3"/>
      <c r="NLO1079" s="3"/>
      <c r="NLP1079" s="3"/>
      <c r="NLQ1079" s="3"/>
      <c r="NLR1079" s="3"/>
      <c r="NLS1079" s="3"/>
      <c r="NLT1079" s="3"/>
      <c r="NLU1079" s="3"/>
      <c r="NLV1079" s="3"/>
      <c r="NLW1079" s="3"/>
      <c r="NLX1079" s="3"/>
      <c r="NLY1079" s="3"/>
      <c r="NLZ1079" s="3"/>
      <c r="NMA1079" s="3"/>
      <c r="NMB1079" s="3"/>
      <c r="NMC1079" s="3"/>
      <c r="NMD1079" s="3"/>
      <c r="NME1079" s="3"/>
      <c r="NMF1079" s="3"/>
      <c r="NMG1079" s="3"/>
      <c r="NMH1079" s="3"/>
      <c r="NMI1079" s="3"/>
      <c r="NMJ1079" s="3"/>
      <c r="NMK1079" s="3"/>
      <c r="NML1079" s="3"/>
      <c r="NMM1079" s="3"/>
      <c r="NMN1079" s="3"/>
      <c r="NMO1079" s="3"/>
      <c r="NMP1079" s="3"/>
      <c r="NMQ1079" s="3"/>
      <c r="NMR1079" s="3"/>
      <c r="NMS1079" s="3"/>
      <c r="NMT1079" s="3"/>
      <c r="NMU1079" s="3"/>
      <c r="NMV1079" s="3"/>
      <c r="NMW1079" s="3"/>
      <c r="NMX1079" s="3"/>
      <c r="NMY1079" s="3"/>
      <c r="NMZ1079" s="3"/>
      <c r="NNA1079" s="3"/>
      <c r="NNB1079" s="3"/>
      <c r="NNC1079" s="3"/>
      <c r="NND1079" s="3"/>
      <c r="NNE1079" s="3"/>
      <c r="NNF1079" s="3"/>
      <c r="NNG1079" s="3"/>
      <c r="NNH1079" s="3"/>
      <c r="NNI1079" s="3"/>
      <c r="NNJ1079" s="3"/>
      <c r="NNK1079" s="3"/>
      <c r="NNL1079" s="3"/>
      <c r="NNM1079" s="3"/>
      <c r="NNN1079" s="3"/>
      <c r="NNO1079" s="3"/>
      <c r="NNP1079" s="3"/>
      <c r="NNQ1079" s="3"/>
      <c r="NNR1079" s="3"/>
      <c r="NNS1079" s="3"/>
      <c r="NNT1079" s="3"/>
      <c r="NNU1079" s="3"/>
      <c r="NNV1079" s="3"/>
      <c r="NNW1079" s="3"/>
      <c r="NNX1079" s="3"/>
      <c r="NNY1079" s="3"/>
      <c r="NNZ1079" s="3"/>
      <c r="NOA1079" s="3"/>
      <c r="NOB1079" s="3"/>
      <c r="NOC1079" s="3"/>
      <c r="NOD1079" s="3"/>
      <c r="NOE1079" s="3"/>
      <c r="NOF1079" s="3"/>
      <c r="NOG1079" s="3"/>
      <c r="NOH1079" s="3"/>
      <c r="NOI1079" s="3"/>
      <c r="NOJ1079" s="3"/>
      <c r="NOK1079" s="3"/>
      <c r="NOL1079" s="3"/>
      <c r="NOM1079" s="3"/>
      <c r="NON1079" s="3"/>
      <c r="NOO1079" s="3"/>
      <c r="NOP1079" s="3"/>
      <c r="NOQ1079" s="3"/>
      <c r="NOR1079" s="3"/>
      <c r="NOS1079" s="3"/>
      <c r="NOT1079" s="3"/>
      <c r="NOU1079" s="3"/>
      <c r="NOV1079" s="3"/>
      <c r="NOW1079" s="3"/>
      <c r="NOX1079" s="3"/>
      <c r="NOY1079" s="3"/>
      <c r="NOZ1079" s="3"/>
      <c r="NPA1079" s="3"/>
      <c r="NPB1079" s="3"/>
      <c r="NPC1079" s="3"/>
      <c r="NPD1079" s="3"/>
      <c r="NPE1079" s="3"/>
      <c r="NPF1079" s="3"/>
      <c r="NPG1079" s="3"/>
      <c r="NPH1079" s="3"/>
      <c r="NPI1079" s="3"/>
      <c r="NPJ1079" s="3"/>
      <c r="NPK1079" s="3"/>
      <c r="NPL1079" s="3"/>
      <c r="NPM1079" s="3"/>
      <c r="NPN1079" s="3"/>
      <c r="NPO1079" s="3"/>
      <c r="NPP1079" s="3"/>
      <c r="NPQ1079" s="3"/>
      <c r="NPR1079" s="3"/>
      <c r="NPS1079" s="3"/>
      <c r="NPT1079" s="3"/>
      <c r="NPU1079" s="3"/>
      <c r="NPV1079" s="3"/>
      <c r="NPW1079" s="3"/>
      <c r="NPX1079" s="3"/>
      <c r="NPY1079" s="3"/>
      <c r="NPZ1079" s="3"/>
      <c r="NQA1079" s="3"/>
      <c r="NQB1079" s="3"/>
      <c r="NQC1079" s="3"/>
      <c r="NQD1079" s="3"/>
      <c r="NQE1079" s="3"/>
      <c r="NQF1079" s="3"/>
      <c r="NQG1079" s="3"/>
      <c r="NQH1079" s="3"/>
      <c r="NQI1079" s="3"/>
      <c r="NQJ1079" s="3"/>
      <c r="NQK1079" s="3"/>
      <c r="NQL1079" s="3"/>
      <c r="NQM1079" s="3"/>
      <c r="NQN1079" s="3"/>
      <c r="NQO1079" s="3"/>
      <c r="NQP1079" s="3"/>
      <c r="NQQ1079" s="3"/>
      <c r="NQR1079" s="3"/>
      <c r="NQS1079" s="3"/>
      <c r="NQT1079" s="3"/>
      <c r="NQU1079" s="3"/>
      <c r="NQV1079" s="3"/>
      <c r="NQW1079" s="3"/>
      <c r="NQX1079" s="3"/>
      <c r="NQY1079" s="3"/>
      <c r="NQZ1079" s="3"/>
      <c r="NRA1079" s="3"/>
      <c r="NRB1079" s="3"/>
      <c r="NRC1079" s="3"/>
      <c r="NRD1079" s="3"/>
      <c r="NRE1079" s="3"/>
      <c r="NRF1079" s="3"/>
      <c r="NRG1079" s="3"/>
      <c r="NRH1079" s="3"/>
      <c r="NRI1079" s="3"/>
      <c r="NRJ1079" s="3"/>
      <c r="NRK1079" s="3"/>
      <c r="NRL1079" s="3"/>
      <c r="NRM1079" s="3"/>
      <c r="NRN1079" s="3"/>
      <c r="NRO1079" s="3"/>
      <c r="NRP1079" s="3"/>
      <c r="NRQ1079" s="3"/>
      <c r="NRR1079" s="3"/>
      <c r="NRS1079" s="3"/>
      <c r="NRT1079" s="3"/>
      <c r="NRU1079" s="3"/>
      <c r="NRV1079" s="3"/>
      <c r="NRW1079" s="3"/>
      <c r="NRX1079" s="3"/>
      <c r="NRY1079" s="3"/>
      <c r="NRZ1079" s="3"/>
      <c r="NSA1079" s="3"/>
      <c r="NSB1079" s="3"/>
      <c r="NSC1079" s="3"/>
      <c r="NSD1079" s="3"/>
      <c r="NSE1079" s="3"/>
      <c r="NSF1079" s="3"/>
      <c r="NSG1079" s="3"/>
      <c r="NSH1079" s="3"/>
      <c r="NSI1079" s="3"/>
      <c r="NSJ1079" s="3"/>
      <c r="NSK1079" s="3"/>
      <c r="NSL1079" s="3"/>
      <c r="NSM1079" s="3"/>
      <c r="NSN1079" s="3"/>
      <c r="NSO1079" s="3"/>
      <c r="NSP1079" s="3"/>
      <c r="NSQ1079" s="3"/>
      <c r="NSR1079" s="3"/>
      <c r="NSS1079" s="3"/>
      <c r="NST1079" s="3"/>
      <c r="NSU1079" s="3"/>
      <c r="NSV1079" s="3"/>
      <c r="NSW1079" s="3"/>
      <c r="NSX1079" s="3"/>
      <c r="NSY1079" s="3"/>
      <c r="NSZ1079" s="3"/>
      <c r="NTA1079" s="3"/>
      <c r="NTB1079" s="3"/>
      <c r="NTC1079" s="3"/>
      <c r="NTD1079" s="3"/>
      <c r="NTE1079" s="3"/>
      <c r="NTF1079" s="3"/>
      <c r="NTG1079" s="3"/>
      <c r="NTH1079" s="3"/>
      <c r="NTI1079" s="3"/>
      <c r="NTJ1079" s="3"/>
      <c r="NTK1079" s="3"/>
      <c r="NTL1079" s="3"/>
      <c r="NTM1079" s="3"/>
      <c r="NTN1079" s="3"/>
      <c r="NTO1079" s="3"/>
      <c r="NTP1079" s="3"/>
      <c r="NTQ1079" s="3"/>
      <c r="NTR1079" s="3"/>
      <c r="NTS1079" s="3"/>
      <c r="NTT1079" s="3"/>
      <c r="NTU1079" s="3"/>
      <c r="NTV1079" s="3"/>
      <c r="NTW1079" s="3"/>
      <c r="NTX1079" s="3"/>
      <c r="NTY1079" s="3"/>
      <c r="NTZ1079" s="3"/>
      <c r="NUA1079" s="3"/>
      <c r="NUB1079" s="3"/>
      <c r="NUC1079" s="3"/>
      <c r="NUD1079" s="3"/>
      <c r="NUE1079" s="3"/>
      <c r="NUF1079" s="3"/>
      <c r="NUG1079" s="3"/>
      <c r="NUH1079" s="3"/>
      <c r="NUI1079" s="3"/>
      <c r="NUJ1079" s="3"/>
      <c r="NUK1079" s="3"/>
      <c r="NUL1079" s="3"/>
      <c r="NUM1079" s="3"/>
      <c r="NUN1079" s="3"/>
      <c r="NUO1079" s="3"/>
      <c r="NUP1079" s="3"/>
      <c r="NUQ1079" s="3"/>
      <c r="NUR1079" s="3"/>
      <c r="NUS1079" s="3"/>
      <c r="NUT1079" s="3"/>
      <c r="NUU1079" s="3"/>
      <c r="NUV1079" s="3"/>
      <c r="NUW1079" s="3"/>
      <c r="NUX1079" s="3"/>
      <c r="NUY1079" s="3"/>
      <c r="NUZ1079" s="3"/>
      <c r="NVA1079" s="3"/>
      <c r="NVB1079" s="3"/>
      <c r="NVC1079" s="3"/>
      <c r="NVD1079" s="3"/>
      <c r="NVE1079" s="3"/>
      <c r="NVF1079" s="3"/>
      <c r="NVG1079" s="3"/>
      <c r="NVH1079" s="3"/>
      <c r="NVI1079" s="3"/>
      <c r="NVJ1079" s="3"/>
      <c r="NVK1079" s="3"/>
      <c r="NVL1079" s="3"/>
      <c r="NVM1079" s="3"/>
      <c r="NVN1079" s="3"/>
      <c r="NVO1079" s="3"/>
      <c r="NVP1079" s="3"/>
      <c r="NVQ1079" s="3"/>
      <c r="NVR1079" s="3"/>
      <c r="NVS1079" s="3"/>
      <c r="NVT1079" s="3"/>
      <c r="NVU1079" s="3"/>
      <c r="NVV1079" s="3"/>
      <c r="NVW1079" s="3"/>
      <c r="NVX1079" s="3"/>
      <c r="NVY1079" s="3"/>
      <c r="NVZ1079" s="3"/>
      <c r="NWA1079" s="3"/>
      <c r="NWB1079" s="3"/>
      <c r="NWC1079" s="3"/>
      <c r="NWD1079" s="3"/>
      <c r="NWE1079" s="3"/>
      <c r="NWF1079" s="3"/>
      <c r="NWG1079" s="3"/>
      <c r="NWH1079" s="3"/>
      <c r="NWI1079" s="3"/>
      <c r="NWJ1079" s="3"/>
      <c r="NWK1079" s="3"/>
      <c r="NWL1079" s="3"/>
      <c r="NWM1079" s="3"/>
      <c r="NWN1079" s="3"/>
      <c r="NWO1079" s="3"/>
      <c r="NWP1079" s="3"/>
      <c r="NWQ1079" s="3"/>
      <c r="NWR1079" s="3"/>
      <c r="NWS1079" s="3"/>
      <c r="NWT1079" s="3"/>
      <c r="NWU1079" s="3"/>
      <c r="NWV1079" s="3"/>
      <c r="NWW1079" s="3"/>
      <c r="NWX1079" s="3"/>
      <c r="NWY1079" s="3"/>
      <c r="NWZ1079" s="3"/>
      <c r="NXA1079" s="3"/>
      <c r="NXB1079" s="3"/>
      <c r="NXC1079" s="3"/>
      <c r="NXD1079" s="3"/>
      <c r="NXE1079" s="3"/>
      <c r="NXF1079" s="3"/>
      <c r="NXG1079" s="3"/>
      <c r="NXH1079" s="3"/>
      <c r="NXI1079" s="3"/>
      <c r="NXJ1079" s="3"/>
      <c r="NXK1079" s="3"/>
      <c r="NXL1079" s="3"/>
      <c r="NXM1079" s="3"/>
      <c r="NXN1079" s="3"/>
      <c r="NXO1079" s="3"/>
      <c r="NXP1079" s="3"/>
      <c r="NXQ1079" s="3"/>
      <c r="NXR1079" s="3"/>
      <c r="NXS1079" s="3"/>
      <c r="NXT1079" s="3"/>
      <c r="NXU1079" s="3"/>
      <c r="NXV1079" s="3"/>
      <c r="NXW1079" s="3"/>
      <c r="NXX1079" s="3"/>
      <c r="NXY1079" s="3"/>
      <c r="NXZ1079" s="3"/>
      <c r="NYA1079" s="3"/>
      <c r="NYB1079" s="3"/>
      <c r="NYC1079" s="3"/>
      <c r="NYD1079" s="3"/>
      <c r="NYE1079" s="3"/>
      <c r="NYF1079" s="3"/>
      <c r="NYG1079" s="3"/>
      <c r="NYH1079" s="3"/>
      <c r="NYI1079" s="3"/>
      <c r="NYJ1079" s="3"/>
      <c r="NYK1079" s="3"/>
      <c r="NYL1079" s="3"/>
      <c r="NYM1079" s="3"/>
      <c r="NYN1079" s="3"/>
      <c r="NYO1079" s="3"/>
      <c r="NYP1079" s="3"/>
      <c r="NYQ1079" s="3"/>
      <c r="NYR1079" s="3"/>
      <c r="NYS1079" s="3"/>
      <c r="NYT1079" s="3"/>
      <c r="NYU1079" s="3"/>
      <c r="NYV1079" s="3"/>
      <c r="NYW1079" s="3"/>
      <c r="NYX1079" s="3"/>
      <c r="NYY1079" s="3"/>
      <c r="NYZ1079" s="3"/>
      <c r="NZA1079" s="3"/>
      <c r="NZB1079" s="3"/>
      <c r="NZC1079" s="3"/>
      <c r="NZD1079" s="3"/>
      <c r="NZE1079" s="3"/>
      <c r="NZF1079" s="3"/>
      <c r="NZG1079" s="3"/>
      <c r="NZH1079" s="3"/>
      <c r="NZI1079" s="3"/>
      <c r="NZJ1079" s="3"/>
      <c r="NZK1079" s="3"/>
      <c r="NZL1079" s="3"/>
      <c r="NZM1079" s="3"/>
      <c r="NZN1079" s="3"/>
      <c r="NZO1079" s="3"/>
      <c r="NZP1079" s="3"/>
      <c r="NZQ1079" s="3"/>
      <c r="NZR1079" s="3"/>
      <c r="NZS1079" s="3"/>
      <c r="NZT1079" s="3"/>
      <c r="NZU1079" s="3"/>
      <c r="NZV1079" s="3"/>
      <c r="NZW1079" s="3"/>
      <c r="NZX1079" s="3"/>
      <c r="NZY1079" s="3"/>
      <c r="NZZ1079" s="3"/>
      <c r="OAA1079" s="3"/>
      <c r="OAB1079" s="3"/>
      <c r="OAC1079" s="3"/>
      <c r="OAD1079" s="3"/>
      <c r="OAE1079" s="3"/>
      <c r="OAF1079" s="3"/>
      <c r="OAG1079" s="3"/>
      <c r="OAH1079" s="3"/>
      <c r="OAI1079" s="3"/>
      <c r="OAJ1079" s="3"/>
      <c r="OAK1079" s="3"/>
      <c r="OAL1079" s="3"/>
      <c r="OAM1079" s="3"/>
      <c r="OAN1079" s="3"/>
      <c r="OAO1079" s="3"/>
      <c r="OAP1079" s="3"/>
      <c r="OAQ1079" s="3"/>
      <c r="OAR1079" s="3"/>
      <c r="OAS1079" s="3"/>
      <c r="OAT1079" s="3"/>
      <c r="OAU1079" s="3"/>
      <c r="OAV1079" s="3"/>
      <c r="OAW1079" s="3"/>
      <c r="OAX1079" s="3"/>
      <c r="OAY1079" s="3"/>
      <c r="OAZ1079" s="3"/>
      <c r="OBA1079" s="3"/>
      <c r="OBB1079" s="3"/>
      <c r="OBC1079" s="3"/>
      <c r="OBD1079" s="3"/>
      <c r="OBE1079" s="3"/>
      <c r="OBF1079" s="3"/>
      <c r="OBG1079" s="3"/>
      <c r="OBH1079" s="3"/>
      <c r="OBI1079" s="3"/>
      <c r="OBJ1079" s="3"/>
      <c r="OBK1079" s="3"/>
      <c r="OBL1079" s="3"/>
      <c r="OBM1079" s="3"/>
      <c r="OBN1079" s="3"/>
      <c r="OBO1079" s="3"/>
      <c r="OBP1079" s="3"/>
      <c r="OBQ1079" s="3"/>
      <c r="OBR1079" s="3"/>
      <c r="OBS1079" s="3"/>
      <c r="OBT1079" s="3"/>
      <c r="OBU1079" s="3"/>
      <c r="OBV1079" s="3"/>
      <c r="OBW1079" s="3"/>
      <c r="OBX1079" s="3"/>
      <c r="OBY1079" s="3"/>
      <c r="OBZ1079" s="3"/>
      <c r="OCA1079" s="3"/>
      <c r="OCB1079" s="3"/>
      <c r="OCC1079" s="3"/>
      <c r="OCD1079" s="3"/>
      <c r="OCE1079" s="3"/>
      <c r="OCF1079" s="3"/>
      <c r="OCG1079" s="3"/>
      <c r="OCH1079" s="3"/>
      <c r="OCI1079" s="3"/>
      <c r="OCJ1079" s="3"/>
      <c r="OCK1079" s="3"/>
      <c r="OCL1079" s="3"/>
      <c r="OCM1079" s="3"/>
      <c r="OCN1079" s="3"/>
      <c r="OCO1079" s="3"/>
      <c r="OCP1079" s="3"/>
      <c r="OCQ1079" s="3"/>
      <c r="OCR1079" s="3"/>
      <c r="OCS1079" s="3"/>
      <c r="OCT1079" s="3"/>
      <c r="OCU1079" s="3"/>
      <c r="OCV1079" s="3"/>
      <c r="OCW1079" s="3"/>
      <c r="OCX1079" s="3"/>
      <c r="OCY1079" s="3"/>
      <c r="OCZ1079" s="3"/>
      <c r="ODA1079" s="3"/>
      <c r="ODB1079" s="3"/>
      <c r="ODC1079" s="3"/>
      <c r="ODD1079" s="3"/>
      <c r="ODE1079" s="3"/>
      <c r="ODF1079" s="3"/>
      <c r="ODG1079" s="3"/>
      <c r="ODH1079" s="3"/>
      <c r="ODI1079" s="3"/>
      <c r="ODJ1079" s="3"/>
      <c r="ODK1079" s="3"/>
      <c r="ODL1079" s="3"/>
      <c r="ODM1079" s="3"/>
      <c r="ODN1079" s="3"/>
      <c r="ODO1079" s="3"/>
      <c r="ODP1079" s="3"/>
      <c r="ODQ1079" s="3"/>
      <c r="ODR1079" s="3"/>
      <c r="ODS1079" s="3"/>
      <c r="ODT1079" s="3"/>
      <c r="ODU1079" s="3"/>
      <c r="ODV1079" s="3"/>
      <c r="ODW1079" s="3"/>
      <c r="ODX1079" s="3"/>
      <c r="ODY1079" s="3"/>
      <c r="ODZ1079" s="3"/>
      <c r="OEA1079" s="3"/>
      <c r="OEB1079" s="3"/>
      <c r="OEC1079" s="3"/>
      <c r="OED1079" s="3"/>
      <c r="OEE1079" s="3"/>
      <c r="OEF1079" s="3"/>
      <c r="OEG1079" s="3"/>
      <c r="OEH1079" s="3"/>
      <c r="OEI1079" s="3"/>
      <c r="OEJ1079" s="3"/>
      <c r="OEK1079" s="3"/>
      <c r="OEL1079" s="3"/>
      <c r="OEM1079" s="3"/>
      <c r="OEN1079" s="3"/>
      <c r="OEO1079" s="3"/>
      <c r="OEP1079" s="3"/>
      <c r="OEQ1079" s="3"/>
      <c r="OER1079" s="3"/>
      <c r="OES1079" s="3"/>
      <c r="OET1079" s="3"/>
      <c r="OEU1079" s="3"/>
      <c r="OEV1079" s="3"/>
      <c r="OEW1079" s="3"/>
      <c r="OEX1079" s="3"/>
      <c r="OEY1079" s="3"/>
      <c r="OEZ1079" s="3"/>
      <c r="OFA1079" s="3"/>
      <c r="OFB1079" s="3"/>
      <c r="OFC1079" s="3"/>
      <c r="OFD1079" s="3"/>
      <c r="OFE1079" s="3"/>
      <c r="OFF1079" s="3"/>
      <c r="OFG1079" s="3"/>
      <c r="OFH1079" s="3"/>
      <c r="OFI1079" s="3"/>
      <c r="OFJ1079" s="3"/>
      <c r="OFK1079" s="3"/>
      <c r="OFL1079" s="3"/>
      <c r="OFM1079" s="3"/>
      <c r="OFN1079" s="3"/>
      <c r="OFO1079" s="3"/>
      <c r="OFP1079" s="3"/>
      <c r="OFQ1079" s="3"/>
      <c r="OFR1079" s="3"/>
      <c r="OFS1079" s="3"/>
      <c r="OFT1079" s="3"/>
      <c r="OFU1079" s="3"/>
      <c r="OFV1079" s="3"/>
      <c r="OFW1079" s="3"/>
      <c r="OFX1079" s="3"/>
      <c r="OFY1079" s="3"/>
      <c r="OFZ1079" s="3"/>
      <c r="OGA1079" s="3"/>
      <c r="OGB1079" s="3"/>
      <c r="OGC1079" s="3"/>
      <c r="OGD1079" s="3"/>
      <c r="OGE1079" s="3"/>
      <c r="OGF1079" s="3"/>
      <c r="OGG1079" s="3"/>
      <c r="OGH1079" s="3"/>
      <c r="OGI1079" s="3"/>
      <c r="OGJ1079" s="3"/>
      <c r="OGK1079" s="3"/>
      <c r="OGL1079" s="3"/>
      <c r="OGM1079" s="3"/>
      <c r="OGN1079" s="3"/>
      <c r="OGO1079" s="3"/>
      <c r="OGP1079" s="3"/>
      <c r="OGQ1079" s="3"/>
      <c r="OGR1079" s="3"/>
      <c r="OGS1079" s="3"/>
      <c r="OGT1079" s="3"/>
      <c r="OGU1079" s="3"/>
      <c r="OGV1079" s="3"/>
      <c r="OGW1079" s="3"/>
      <c r="OGX1079" s="3"/>
      <c r="OGY1079" s="3"/>
      <c r="OGZ1079" s="3"/>
      <c r="OHA1079" s="3"/>
      <c r="OHB1079" s="3"/>
      <c r="OHC1079" s="3"/>
      <c r="OHD1079" s="3"/>
      <c r="OHE1079" s="3"/>
      <c r="OHF1079" s="3"/>
      <c r="OHG1079" s="3"/>
      <c r="OHH1079" s="3"/>
      <c r="OHI1079" s="3"/>
      <c r="OHJ1079" s="3"/>
      <c r="OHK1079" s="3"/>
      <c r="OHL1079" s="3"/>
      <c r="OHM1079" s="3"/>
      <c r="OHN1079" s="3"/>
      <c r="OHO1079" s="3"/>
      <c r="OHP1079" s="3"/>
      <c r="OHQ1079" s="3"/>
      <c r="OHR1079" s="3"/>
      <c r="OHS1079" s="3"/>
      <c r="OHT1079" s="3"/>
      <c r="OHU1079" s="3"/>
      <c r="OHV1079" s="3"/>
      <c r="OHW1079" s="3"/>
      <c r="OHX1079" s="3"/>
      <c r="OHY1079" s="3"/>
      <c r="OHZ1079" s="3"/>
      <c r="OIA1079" s="3"/>
      <c r="OIB1079" s="3"/>
      <c r="OIC1079" s="3"/>
      <c r="OID1079" s="3"/>
      <c r="OIE1079" s="3"/>
      <c r="OIF1079" s="3"/>
      <c r="OIG1079" s="3"/>
      <c r="OIH1079" s="3"/>
      <c r="OII1079" s="3"/>
      <c r="OIJ1079" s="3"/>
      <c r="OIK1079" s="3"/>
      <c r="OIL1079" s="3"/>
      <c r="OIM1079" s="3"/>
      <c r="OIN1079" s="3"/>
      <c r="OIO1079" s="3"/>
      <c r="OIP1079" s="3"/>
      <c r="OIQ1079" s="3"/>
      <c r="OIR1079" s="3"/>
      <c r="OIS1079" s="3"/>
      <c r="OIT1079" s="3"/>
      <c r="OIU1079" s="3"/>
      <c r="OIV1079" s="3"/>
      <c r="OIW1079" s="3"/>
      <c r="OIX1079" s="3"/>
      <c r="OIY1079" s="3"/>
      <c r="OIZ1079" s="3"/>
      <c r="OJA1079" s="3"/>
      <c r="OJB1079" s="3"/>
      <c r="OJC1079" s="3"/>
      <c r="OJD1079" s="3"/>
      <c r="OJE1079" s="3"/>
      <c r="OJF1079" s="3"/>
      <c r="OJG1079" s="3"/>
      <c r="OJH1079" s="3"/>
      <c r="OJI1079" s="3"/>
      <c r="OJJ1079" s="3"/>
      <c r="OJK1079" s="3"/>
      <c r="OJL1079" s="3"/>
      <c r="OJM1079" s="3"/>
      <c r="OJN1079" s="3"/>
      <c r="OJO1079" s="3"/>
      <c r="OJP1079" s="3"/>
      <c r="OJQ1079" s="3"/>
      <c r="OJR1079" s="3"/>
      <c r="OJS1079" s="3"/>
      <c r="OJT1079" s="3"/>
      <c r="OJU1079" s="3"/>
      <c r="OJV1079" s="3"/>
      <c r="OJW1079" s="3"/>
      <c r="OJX1079" s="3"/>
      <c r="OJY1079" s="3"/>
      <c r="OJZ1079" s="3"/>
      <c r="OKA1079" s="3"/>
      <c r="OKB1079" s="3"/>
      <c r="OKC1079" s="3"/>
      <c r="OKD1079" s="3"/>
      <c r="OKE1079" s="3"/>
      <c r="OKF1079" s="3"/>
      <c r="OKG1079" s="3"/>
      <c r="OKH1079" s="3"/>
      <c r="OKI1079" s="3"/>
      <c r="OKJ1079" s="3"/>
      <c r="OKK1079" s="3"/>
      <c r="OKL1079" s="3"/>
      <c r="OKM1079" s="3"/>
      <c r="OKN1079" s="3"/>
      <c r="OKO1079" s="3"/>
      <c r="OKP1079" s="3"/>
      <c r="OKQ1079" s="3"/>
      <c r="OKR1079" s="3"/>
      <c r="OKS1079" s="3"/>
      <c r="OKT1079" s="3"/>
      <c r="OKU1079" s="3"/>
      <c r="OKV1079" s="3"/>
      <c r="OKW1079" s="3"/>
      <c r="OKX1079" s="3"/>
      <c r="OKY1079" s="3"/>
      <c r="OKZ1079" s="3"/>
      <c r="OLA1079" s="3"/>
      <c r="OLB1079" s="3"/>
      <c r="OLC1079" s="3"/>
      <c r="OLD1079" s="3"/>
      <c r="OLE1079" s="3"/>
      <c r="OLF1079" s="3"/>
      <c r="OLG1079" s="3"/>
      <c r="OLH1079" s="3"/>
      <c r="OLI1079" s="3"/>
      <c r="OLJ1079" s="3"/>
      <c r="OLK1079" s="3"/>
      <c r="OLL1079" s="3"/>
      <c r="OLM1079" s="3"/>
      <c r="OLN1079" s="3"/>
      <c r="OLO1079" s="3"/>
      <c r="OLP1079" s="3"/>
      <c r="OLQ1079" s="3"/>
      <c r="OLR1079" s="3"/>
      <c r="OLS1079" s="3"/>
      <c r="OLT1079" s="3"/>
      <c r="OLU1079" s="3"/>
      <c r="OLV1079" s="3"/>
      <c r="OLW1079" s="3"/>
      <c r="OLX1079" s="3"/>
      <c r="OLY1079" s="3"/>
      <c r="OLZ1079" s="3"/>
      <c r="OMA1079" s="3"/>
      <c r="OMB1079" s="3"/>
      <c r="OMC1079" s="3"/>
      <c r="OMD1079" s="3"/>
      <c r="OME1079" s="3"/>
      <c r="OMF1079" s="3"/>
      <c r="OMG1079" s="3"/>
      <c r="OMH1079" s="3"/>
      <c r="OMI1079" s="3"/>
      <c r="OMJ1079" s="3"/>
      <c r="OMK1079" s="3"/>
      <c r="OML1079" s="3"/>
      <c r="OMM1079" s="3"/>
      <c r="OMN1079" s="3"/>
      <c r="OMO1079" s="3"/>
      <c r="OMP1079" s="3"/>
      <c r="OMQ1079" s="3"/>
      <c r="OMR1079" s="3"/>
      <c r="OMS1079" s="3"/>
      <c r="OMT1079" s="3"/>
      <c r="OMU1079" s="3"/>
      <c r="OMV1079" s="3"/>
      <c r="OMW1079" s="3"/>
      <c r="OMX1079" s="3"/>
      <c r="OMY1079" s="3"/>
      <c r="OMZ1079" s="3"/>
      <c r="ONA1079" s="3"/>
      <c r="ONB1079" s="3"/>
      <c r="ONC1079" s="3"/>
      <c r="OND1079" s="3"/>
      <c r="ONE1079" s="3"/>
      <c r="ONF1079" s="3"/>
      <c r="ONG1079" s="3"/>
      <c r="ONH1079" s="3"/>
      <c r="ONI1079" s="3"/>
      <c r="ONJ1079" s="3"/>
      <c r="ONK1079" s="3"/>
      <c r="ONL1079" s="3"/>
      <c r="ONM1079" s="3"/>
      <c r="ONN1079" s="3"/>
      <c r="ONO1079" s="3"/>
      <c r="ONP1079" s="3"/>
      <c r="ONQ1079" s="3"/>
      <c r="ONR1079" s="3"/>
      <c r="ONS1079" s="3"/>
      <c r="ONT1079" s="3"/>
      <c r="ONU1079" s="3"/>
      <c r="ONV1079" s="3"/>
      <c r="ONW1079" s="3"/>
      <c r="ONX1079" s="3"/>
      <c r="ONY1079" s="3"/>
      <c r="ONZ1079" s="3"/>
      <c r="OOA1079" s="3"/>
      <c r="OOB1079" s="3"/>
      <c r="OOC1079" s="3"/>
      <c r="OOD1079" s="3"/>
      <c r="OOE1079" s="3"/>
      <c r="OOF1079" s="3"/>
      <c r="OOG1079" s="3"/>
      <c r="OOH1079" s="3"/>
      <c r="OOI1079" s="3"/>
      <c r="OOJ1079" s="3"/>
      <c r="OOK1079" s="3"/>
      <c r="OOL1079" s="3"/>
      <c r="OOM1079" s="3"/>
      <c r="OON1079" s="3"/>
      <c r="OOO1079" s="3"/>
      <c r="OOP1079" s="3"/>
      <c r="OOQ1079" s="3"/>
      <c r="OOR1079" s="3"/>
      <c r="OOS1079" s="3"/>
      <c r="OOT1079" s="3"/>
      <c r="OOU1079" s="3"/>
      <c r="OOV1079" s="3"/>
      <c r="OOW1079" s="3"/>
      <c r="OOX1079" s="3"/>
      <c r="OOY1079" s="3"/>
      <c r="OOZ1079" s="3"/>
      <c r="OPA1079" s="3"/>
      <c r="OPB1079" s="3"/>
      <c r="OPC1079" s="3"/>
      <c r="OPD1079" s="3"/>
      <c r="OPE1079" s="3"/>
      <c r="OPF1079" s="3"/>
      <c r="OPG1079" s="3"/>
      <c r="OPH1079" s="3"/>
      <c r="OPI1079" s="3"/>
      <c r="OPJ1079" s="3"/>
      <c r="OPK1079" s="3"/>
      <c r="OPL1079" s="3"/>
      <c r="OPM1079" s="3"/>
      <c r="OPN1079" s="3"/>
      <c r="OPO1079" s="3"/>
      <c r="OPP1079" s="3"/>
      <c r="OPQ1079" s="3"/>
      <c r="OPR1079" s="3"/>
      <c r="OPS1079" s="3"/>
      <c r="OPT1079" s="3"/>
      <c r="OPU1079" s="3"/>
      <c r="OPV1079" s="3"/>
      <c r="OPW1079" s="3"/>
      <c r="OPX1079" s="3"/>
      <c r="OPY1079" s="3"/>
      <c r="OPZ1079" s="3"/>
      <c r="OQA1079" s="3"/>
      <c r="OQB1079" s="3"/>
      <c r="OQC1079" s="3"/>
      <c r="OQD1079" s="3"/>
      <c r="OQE1079" s="3"/>
      <c r="OQF1079" s="3"/>
      <c r="OQG1079" s="3"/>
      <c r="OQH1079" s="3"/>
      <c r="OQI1079" s="3"/>
      <c r="OQJ1079" s="3"/>
      <c r="OQK1079" s="3"/>
      <c r="OQL1079" s="3"/>
      <c r="OQM1079" s="3"/>
      <c r="OQN1079" s="3"/>
      <c r="OQO1079" s="3"/>
      <c r="OQP1079" s="3"/>
      <c r="OQQ1079" s="3"/>
      <c r="OQR1079" s="3"/>
      <c r="OQS1079" s="3"/>
      <c r="OQT1079" s="3"/>
      <c r="OQU1079" s="3"/>
      <c r="OQV1079" s="3"/>
      <c r="OQW1079" s="3"/>
      <c r="OQX1079" s="3"/>
      <c r="OQY1079" s="3"/>
      <c r="OQZ1079" s="3"/>
      <c r="ORA1079" s="3"/>
      <c r="ORB1079" s="3"/>
      <c r="ORC1079" s="3"/>
      <c r="ORD1079" s="3"/>
      <c r="ORE1079" s="3"/>
      <c r="ORF1079" s="3"/>
      <c r="ORG1079" s="3"/>
      <c r="ORH1079" s="3"/>
      <c r="ORI1079" s="3"/>
      <c r="ORJ1079" s="3"/>
      <c r="ORK1079" s="3"/>
      <c r="ORL1079" s="3"/>
      <c r="ORM1079" s="3"/>
      <c r="ORN1079" s="3"/>
      <c r="ORO1079" s="3"/>
      <c r="ORP1079" s="3"/>
      <c r="ORQ1079" s="3"/>
      <c r="ORR1079" s="3"/>
      <c r="ORS1079" s="3"/>
      <c r="ORT1079" s="3"/>
      <c r="ORU1079" s="3"/>
      <c r="ORV1079" s="3"/>
      <c r="ORW1079" s="3"/>
      <c r="ORX1079" s="3"/>
      <c r="ORY1079" s="3"/>
      <c r="ORZ1079" s="3"/>
      <c r="OSA1079" s="3"/>
      <c r="OSB1079" s="3"/>
      <c r="OSC1079" s="3"/>
      <c r="OSD1079" s="3"/>
      <c r="OSE1079" s="3"/>
      <c r="OSF1079" s="3"/>
      <c r="OSG1079" s="3"/>
      <c r="OSH1079" s="3"/>
      <c r="OSI1079" s="3"/>
      <c r="OSJ1079" s="3"/>
      <c r="OSK1079" s="3"/>
      <c r="OSL1079" s="3"/>
      <c r="OSM1079" s="3"/>
      <c r="OSN1079" s="3"/>
      <c r="OSO1079" s="3"/>
      <c r="OSP1079" s="3"/>
      <c r="OSQ1079" s="3"/>
      <c r="OSR1079" s="3"/>
      <c r="OSS1079" s="3"/>
      <c r="OST1079" s="3"/>
      <c r="OSU1079" s="3"/>
      <c r="OSV1079" s="3"/>
      <c r="OSW1079" s="3"/>
      <c r="OSX1079" s="3"/>
      <c r="OSY1079" s="3"/>
      <c r="OSZ1079" s="3"/>
      <c r="OTA1079" s="3"/>
      <c r="OTB1079" s="3"/>
      <c r="OTC1079" s="3"/>
      <c r="OTD1079" s="3"/>
      <c r="OTE1079" s="3"/>
      <c r="OTF1079" s="3"/>
      <c r="OTG1079" s="3"/>
      <c r="OTH1079" s="3"/>
      <c r="OTI1079" s="3"/>
      <c r="OTJ1079" s="3"/>
      <c r="OTK1079" s="3"/>
      <c r="OTL1079" s="3"/>
      <c r="OTM1079" s="3"/>
      <c r="OTN1079" s="3"/>
      <c r="OTO1079" s="3"/>
      <c r="OTP1079" s="3"/>
      <c r="OTQ1079" s="3"/>
      <c r="OTR1079" s="3"/>
      <c r="OTS1079" s="3"/>
      <c r="OTT1079" s="3"/>
      <c r="OTU1079" s="3"/>
      <c r="OTV1079" s="3"/>
      <c r="OTW1079" s="3"/>
      <c r="OTX1079" s="3"/>
      <c r="OTY1079" s="3"/>
      <c r="OTZ1079" s="3"/>
      <c r="OUA1079" s="3"/>
      <c r="OUB1079" s="3"/>
      <c r="OUC1079" s="3"/>
      <c r="OUD1079" s="3"/>
      <c r="OUE1079" s="3"/>
      <c r="OUF1079" s="3"/>
      <c r="OUG1079" s="3"/>
      <c r="OUH1079" s="3"/>
      <c r="OUI1079" s="3"/>
      <c r="OUJ1079" s="3"/>
      <c r="OUK1079" s="3"/>
      <c r="OUL1079" s="3"/>
      <c r="OUM1079" s="3"/>
      <c r="OUN1079" s="3"/>
      <c r="OUO1079" s="3"/>
      <c r="OUP1079" s="3"/>
      <c r="OUQ1079" s="3"/>
      <c r="OUR1079" s="3"/>
      <c r="OUS1079" s="3"/>
      <c r="OUT1079" s="3"/>
      <c r="OUU1079" s="3"/>
      <c r="OUV1079" s="3"/>
      <c r="OUW1079" s="3"/>
      <c r="OUX1079" s="3"/>
      <c r="OUY1079" s="3"/>
      <c r="OUZ1079" s="3"/>
      <c r="OVA1079" s="3"/>
      <c r="OVB1079" s="3"/>
      <c r="OVC1079" s="3"/>
      <c r="OVD1079" s="3"/>
      <c r="OVE1079" s="3"/>
      <c r="OVF1079" s="3"/>
      <c r="OVG1079" s="3"/>
      <c r="OVH1079" s="3"/>
      <c r="OVI1079" s="3"/>
      <c r="OVJ1079" s="3"/>
      <c r="OVK1079" s="3"/>
      <c r="OVL1079" s="3"/>
      <c r="OVM1079" s="3"/>
      <c r="OVN1079" s="3"/>
      <c r="OVO1079" s="3"/>
      <c r="OVP1079" s="3"/>
      <c r="OVQ1079" s="3"/>
      <c r="OVR1079" s="3"/>
      <c r="OVS1079" s="3"/>
      <c r="OVT1079" s="3"/>
      <c r="OVU1079" s="3"/>
      <c r="OVV1079" s="3"/>
      <c r="OVW1079" s="3"/>
      <c r="OVX1079" s="3"/>
      <c r="OVY1079" s="3"/>
      <c r="OVZ1079" s="3"/>
      <c r="OWA1079" s="3"/>
      <c r="OWB1079" s="3"/>
      <c r="OWC1079" s="3"/>
      <c r="OWD1079" s="3"/>
      <c r="OWE1079" s="3"/>
      <c r="OWF1079" s="3"/>
      <c r="OWG1079" s="3"/>
      <c r="OWH1079" s="3"/>
      <c r="OWI1079" s="3"/>
      <c r="OWJ1079" s="3"/>
      <c r="OWK1079" s="3"/>
      <c r="OWL1079" s="3"/>
      <c r="OWM1079" s="3"/>
      <c r="OWN1079" s="3"/>
      <c r="OWO1079" s="3"/>
      <c r="OWP1079" s="3"/>
      <c r="OWQ1079" s="3"/>
      <c r="OWR1079" s="3"/>
      <c r="OWS1079" s="3"/>
      <c r="OWT1079" s="3"/>
      <c r="OWU1079" s="3"/>
      <c r="OWV1079" s="3"/>
      <c r="OWW1079" s="3"/>
      <c r="OWX1079" s="3"/>
      <c r="OWY1079" s="3"/>
      <c r="OWZ1079" s="3"/>
      <c r="OXA1079" s="3"/>
      <c r="OXB1079" s="3"/>
      <c r="OXC1079" s="3"/>
      <c r="OXD1079" s="3"/>
      <c r="OXE1079" s="3"/>
      <c r="OXF1079" s="3"/>
      <c r="OXG1079" s="3"/>
      <c r="OXH1079" s="3"/>
      <c r="OXI1079" s="3"/>
      <c r="OXJ1079" s="3"/>
      <c r="OXK1079" s="3"/>
      <c r="OXL1079" s="3"/>
      <c r="OXM1079" s="3"/>
      <c r="OXN1079" s="3"/>
      <c r="OXO1079" s="3"/>
      <c r="OXP1079" s="3"/>
      <c r="OXQ1079" s="3"/>
      <c r="OXR1079" s="3"/>
      <c r="OXS1079" s="3"/>
      <c r="OXT1079" s="3"/>
      <c r="OXU1079" s="3"/>
      <c r="OXV1079" s="3"/>
      <c r="OXW1079" s="3"/>
      <c r="OXX1079" s="3"/>
      <c r="OXY1079" s="3"/>
      <c r="OXZ1079" s="3"/>
      <c r="OYA1079" s="3"/>
      <c r="OYB1079" s="3"/>
      <c r="OYC1079" s="3"/>
      <c r="OYD1079" s="3"/>
      <c r="OYE1079" s="3"/>
      <c r="OYF1079" s="3"/>
      <c r="OYG1079" s="3"/>
      <c r="OYH1079" s="3"/>
      <c r="OYI1079" s="3"/>
      <c r="OYJ1079" s="3"/>
      <c r="OYK1079" s="3"/>
      <c r="OYL1079" s="3"/>
      <c r="OYM1079" s="3"/>
      <c r="OYN1079" s="3"/>
      <c r="OYO1079" s="3"/>
      <c r="OYP1079" s="3"/>
      <c r="OYQ1079" s="3"/>
      <c r="OYR1079" s="3"/>
      <c r="OYS1079" s="3"/>
      <c r="OYT1079" s="3"/>
      <c r="OYU1079" s="3"/>
      <c r="OYV1079" s="3"/>
      <c r="OYW1079" s="3"/>
      <c r="OYX1079" s="3"/>
      <c r="OYY1079" s="3"/>
      <c r="OYZ1079" s="3"/>
      <c r="OZA1079" s="3"/>
      <c r="OZB1079" s="3"/>
      <c r="OZC1079" s="3"/>
      <c r="OZD1079" s="3"/>
      <c r="OZE1079" s="3"/>
      <c r="OZF1079" s="3"/>
      <c r="OZG1079" s="3"/>
      <c r="OZH1079" s="3"/>
      <c r="OZI1079" s="3"/>
      <c r="OZJ1079" s="3"/>
      <c r="OZK1079" s="3"/>
      <c r="OZL1079" s="3"/>
      <c r="OZM1079" s="3"/>
      <c r="OZN1079" s="3"/>
      <c r="OZO1079" s="3"/>
      <c r="OZP1079" s="3"/>
      <c r="OZQ1079" s="3"/>
      <c r="OZR1079" s="3"/>
      <c r="OZS1079" s="3"/>
      <c r="OZT1079" s="3"/>
      <c r="OZU1079" s="3"/>
      <c r="OZV1079" s="3"/>
      <c r="OZW1079" s="3"/>
      <c r="OZX1079" s="3"/>
      <c r="OZY1079" s="3"/>
      <c r="OZZ1079" s="3"/>
      <c r="PAA1079" s="3"/>
      <c r="PAB1079" s="3"/>
      <c r="PAC1079" s="3"/>
      <c r="PAD1079" s="3"/>
      <c r="PAE1079" s="3"/>
      <c r="PAF1079" s="3"/>
      <c r="PAG1079" s="3"/>
      <c r="PAH1079" s="3"/>
      <c r="PAI1079" s="3"/>
      <c r="PAJ1079" s="3"/>
      <c r="PAK1079" s="3"/>
      <c r="PAL1079" s="3"/>
      <c r="PAM1079" s="3"/>
      <c r="PAN1079" s="3"/>
      <c r="PAO1079" s="3"/>
      <c r="PAP1079" s="3"/>
      <c r="PAQ1079" s="3"/>
      <c r="PAR1079" s="3"/>
      <c r="PAS1079" s="3"/>
      <c r="PAT1079" s="3"/>
      <c r="PAU1079" s="3"/>
      <c r="PAV1079" s="3"/>
      <c r="PAW1079" s="3"/>
      <c r="PAX1079" s="3"/>
      <c r="PAY1079" s="3"/>
      <c r="PAZ1079" s="3"/>
      <c r="PBA1079" s="3"/>
      <c r="PBB1079" s="3"/>
      <c r="PBC1079" s="3"/>
      <c r="PBD1079" s="3"/>
      <c r="PBE1079" s="3"/>
      <c r="PBF1079" s="3"/>
      <c r="PBG1079" s="3"/>
      <c r="PBH1079" s="3"/>
      <c r="PBI1079" s="3"/>
      <c r="PBJ1079" s="3"/>
      <c r="PBK1079" s="3"/>
      <c r="PBL1079" s="3"/>
      <c r="PBM1079" s="3"/>
      <c r="PBN1079" s="3"/>
      <c r="PBO1079" s="3"/>
      <c r="PBP1079" s="3"/>
      <c r="PBQ1079" s="3"/>
      <c r="PBR1079" s="3"/>
      <c r="PBS1079" s="3"/>
      <c r="PBT1079" s="3"/>
      <c r="PBU1079" s="3"/>
      <c r="PBV1079" s="3"/>
      <c r="PBW1079" s="3"/>
      <c r="PBX1079" s="3"/>
      <c r="PBY1079" s="3"/>
      <c r="PBZ1079" s="3"/>
      <c r="PCA1079" s="3"/>
      <c r="PCB1079" s="3"/>
      <c r="PCC1079" s="3"/>
      <c r="PCD1079" s="3"/>
      <c r="PCE1079" s="3"/>
      <c r="PCF1079" s="3"/>
      <c r="PCG1079" s="3"/>
      <c r="PCH1079" s="3"/>
      <c r="PCI1079" s="3"/>
      <c r="PCJ1079" s="3"/>
      <c r="PCK1079" s="3"/>
      <c r="PCL1079" s="3"/>
      <c r="PCM1079" s="3"/>
      <c r="PCN1079" s="3"/>
      <c r="PCO1079" s="3"/>
      <c r="PCP1079" s="3"/>
      <c r="PCQ1079" s="3"/>
      <c r="PCR1079" s="3"/>
      <c r="PCS1079" s="3"/>
      <c r="PCT1079" s="3"/>
      <c r="PCU1079" s="3"/>
      <c r="PCV1079" s="3"/>
      <c r="PCW1079" s="3"/>
      <c r="PCX1079" s="3"/>
      <c r="PCY1079" s="3"/>
      <c r="PCZ1079" s="3"/>
      <c r="PDA1079" s="3"/>
      <c r="PDB1079" s="3"/>
      <c r="PDC1079" s="3"/>
      <c r="PDD1079" s="3"/>
      <c r="PDE1079" s="3"/>
      <c r="PDF1079" s="3"/>
      <c r="PDG1079" s="3"/>
      <c r="PDH1079" s="3"/>
      <c r="PDI1079" s="3"/>
      <c r="PDJ1079" s="3"/>
      <c r="PDK1079" s="3"/>
      <c r="PDL1079" s="3"/>
      <c r="PDM1079" s="3"/>
      <c r="PDN1079" s="3"/>
      <c r="PDO1079" s="3"/>
      <c r="PDP1079" s="3"/>
      <c r="PDQ1079" s="3"/>
      <c r="PDR1079" s="3"/>
      <c r="PDS1079" s="3"/>
      <c r="PDT1079" s="3"/>
      <c r="PDU1079" s="3"/>
      <c r="PDV1079" s="3"/>
      <c r="PDW1079" s="3"/>
      <c r="PDX1079" s="3"/>
      <c r="PDY1079" s="3"/>
      <c r="PDZ1079" s="3"/>
      <c r="PEA1079" s="3"/>
      <c r="PEB1079" s="3"/>
      <c r="PEC1079" s="3"/>
      <c r="PED1079" s="3"/>
      <c r="PEE1079" s="3"/>
      <c r="PEF1079" s="3"/>
      <c r="PEG1079" s="3"/>
      <c r="PEH1079" s="3"/>
      <c r="PEI1079" s="3"/>
      <c r="PEJ1079" s="3"/>
      <c r="PEK1079" s="3"/>
      <c r="PEL1079" s="3"/>
      <c r="PEM1079" s="3"/>
      <c r="PEN1079" s="3"/>
      <c r="PEO1079" s="3"/>
      <c r="PEP1079" s="3"/>
      <c r="PEQ1079" s="3"/>
      <c r="PER1079" s="3"/>
      <c r="PES1079" s="3"/>
      <c r="PET1079" s="3"/>
      <c r="PEU1079" s="3"/>
      <c r="PEV1079" s="3"/>
      <c r="PEW1079" s="3"/>
      <c r="PEX1079" s="3"/>
      <c r="PEY1079" s="3"/>
      <c r="PEZ1079" s="3"/>
      <c r="PFA1079" s="3"/>
      <c r="PFB1079" s="3"/>
      <c r="PFC1079" s="3"/>
      <c r="PFD1079" s="3"/>
      <c r="PFE1079" s="3"/>
      <c r="PFF1079" s="3"/>
      <c r="PFG1079" s="3"/>
      <c r="PFH1079" s="3"/>
      <c r="PFI1079" s="3"/>
      <c r="PFJ1079" s="3"/>
      <c r="PFK1079" s="3"/>
      <c r="PFL1079" s="3"/>
      <c r="PFM1079" s="3"/>
      <c r="PFN1079" s="3"/>
      <c r="PFO1079" s="3"/>
      <c r="PFP1079" s="3"/>
      <c r="PFQ1079" s="3"/>
      <c r="PFR1079" s="3"/>
      <c r="PFS1079" s="3"/>
      <c r="PFT1079" s="3"/>
      <c r="PFU1079" s="3"/>
      <c r="PFV1079" s="3"/>
      <c r="PFW1079" s="3"/>
      <c r="PFX1079" s="3"/>
      <c r="PFY1079" s="3"/>
      <c r="PFZ1079" s="3"/>
      <c r="PGA1079" s="3"/>
      <c r="PGB1079" s="3"/>
      <c r="PGC1079" s="3"/>
      <c r="PGD1079" s="3"/>
      <c r="PGE1079" s="3"/>
      <c r="PGF1079" s="3"/>
      <c r="PGG1079" s="3"/>
      <c r="PGH1079" s="3"/>
      <c r="PGI1079" s="3"/>
      <c r="PGJ1079" s="3"/>
      <c r="PGK1079" s="3"/>
      <c r="PGL1079" s="3"/>
      <c r="PGM1079" s="3"/>
      <c r="PGN1079" s="3"/>
      <c r="PGO1079" s="3"/>
      <c r="PGP1079" s="3"/>
      <c r="PGQ1079" s="3"/>
      <c r="PGR1079" s="3"/>
      <c r="PGS1079" s="3"/>
      <c r="PGT1079" s="3"/>
      <c r="PGU1079" s="3"/>
      <c r="PGV1079" s="3"/>
      <c r="PGW1079" s="3"/>
      <c r="PGX1079" s="3"/>
      <c r="PGY1079" s="3"/>
      <c r="PGZ1079" s="3"/>
      <c r="PHA1079" s="3"/>
      <c r="PHB1079" s="3"/>
      <c r="PHC1079" s="3"/>
      <c r="PHD1079" s="3"/>
      <c r="PHE1079" s="3"/>
      <c r="PHF1079" s="3"/>
      <c r="PHG1079" s="3"/>
      <c r="PHH1079" s="3"/>
      <c r="PHI1079" s="3"/>
      <c r="PHJ1079" s="3"/>
      <c r="PHK1079" s="3"/>
      <c r="PHL1079" s="3"/>
      <c r="PHM1079" s="3"/>
      <c r="PHN1079" s="3"/>
      <c r="PHO1079" s="3"/>
      <c r="PHP1079" s="3"/>
      <c r="PHQ1079" s="3"/>
      <c r="PHR1079" s="3"/>
      <c r="PHS1079" s="3"/>
      <c r="PHT1079" s="3"/>
      <c r="PHU1079" s="3"/>
      <c r="PHV1079" s="3"/>
      <c r="PHW1079" s="3"/>
      <c r="PHX1079" s="3"/>
      <c r="PHY1079" s="3"/>
      <c r="PHZ1079" s="3"/>
      <c r="PIA1079" s="3"/>
      <c r="PIB1079" s="3"/>
      <c r="PIC1079" s="3"/>
      <c r="PID1079" s="3"/>
      <c r="PIE1079" s="3"/>
      <c r="PIF1079" s="3"/>
      <c r="PIG1079" s="3"/>
      <c r="PIH1079" s="3"/>
      <c r="PII1079" s="3"/>
      <c r="PIJ1079" s="3"/>
      <c r="PIK1079" s="3"/>
      <c r="PIL1079" s="3"/>
      <c r="PIM1079" s="3"/>
      <c r="PIN1079" s="3"/>
      <c r="PIO1079" s="3"/>
      <c r="PIP1079" s="3"/>
      <c r="PIQ1079" s="3"/>
      <c r="PIR1079" s="3"/>
      <c r="PIS1079" s="3"/>
      <c r="PIT1079" s="3"/>
      <c r="PIU1079" s="3"/>
      <c r="PIV1079" s="3"/>
      <c r="PIW1079" s="3"/>
      <c r="PIX1079" s="3"/>
      <c r="PIY1079" s="3"/>
      <c r="PIZ1079" s="3"/>
      <c r="PJA1079" s="3"/>
      <c r="PJB1079" s="3"/>
      <c r="PJC1079" s="3"/>
      <c r="PJD1079" s="3"/>
      <c r="PJE1079" s="3"/>
      <c r="PJF1079" s="3"/>
      <c r="PJG1079" s="3"/>
      <c r="PJH1079" s="3"/>
      <c r="PJI1079" s="3"/>
      <c r="PJJ1079" s="3"/>
      <c r="PJK1079" s="3"/>
      <c r="PJL1079" s="3"/>
      <c r="PJM1079" s="3"/>
      <c r="PJN1079" s="3"/>
      <c r="PJO1079" s="3"/>
      <c r="PJP1079" s="3"/>
      <c r="PJQ1079" s="3"/>
      <c r="PJR1079" s="3"/>
      <c r="PJS1079" s="3"/>
      <c r="PJT1079" s="3"/>
      <c r="PJU1079" s="3"/>
      <c r="PJV1079" s="3"/>
      <c r="PJW1079" s="3"/>
      <c r="PJX1079" s="3"/>
      <c r="PJY1079" s="3"/>
      <c r="PJZ1079" s="3"/>
      <c r="PKA1079" s="3"/>
      <c r="PKB1079" s="3"/>
      <c r="PKC1079" s="3"/>
      <c r="PKD1079" s="3"/>
      <c r="PKE1079" s="3"/>
      <c r="PKF1079" s="3"/>
      <c r="PKG1079" s="3"/>
      <c r="PKH1079" s="3"/>
      <c r="PKI1079" s="3"/>
      <c r="PKJ1079" s="3"/>
      <c r="PKK1079" s="3"/>
      <c r="PKL1079" s="3"/>
      <c r="PKM1079" s="3"/>
      <c r="PKN1079" s="3"/>
      <c r="PKO1079" s="3"/>
      <c r="PKP1079" s="3"/>
      <c r="PKQ1079" s="3"/>
      <c r="PKR1079" s="3"/>
      <c r="PKS1079" s="3"/>
      <c r="PKT1079" s="3"/>
      <c r="PKU1079" s="3"/>
      <c r="PKV1079" s="3"/>
      <c r="PKW1079" s="3"/>
      <c r="PKX1079" s="3"/>
      <c r="PKY1079" s="3"/>
      <c r="PKZ1079" s="3"/>
      <c r="PLA1079" s="3"/>
      <c r="PLB1079" s="3"/>
      <c r="PLC1079" s="3"/>
      <c r="PLD1079" s="3"/>
      <c r="PLE1079" s="3"/>
      <c r="PLF1079" s="3"/>
      <c r="PLG1079" s="3"/>
      <c r="PLH1079" s="3"/>
      <c r="PLI1079" s="3"/>
      <c r="PLJ1079" s="3"/>
      <c r="PLK1079" s="3"/>
      <c r="PLL1079" s="3"/>
      <c r="PLM1079" s="3"/>
      <c r="PLN1079" s="3"/>
      <c r="PLO1079" s="3"/>
      <c r="PLP1079" s="3"/>
      <c r="PLQ1079" s="3"/>
      <c r="PLR1079" s="3"/>
      <c r="PLS1079" s="3"/>
      <c r="PLT1079" s="3"/>
      <c r="PLU1079" s="3"/>
      <c r="PLV1079" s="3"/>
      <c r="PLW1079" s="3"/>
      <c r="PLX1079" s="3"/>
      <c r="PLY1079" s="3"/>
      <c r="PLZ1079" s="3"/>
      <c r="PMA1079" s="3"/>
      <c r="PMB1079" s="3"/>
      <c r="PMC1079" s="3"/>
      <c r="PMD1079" s="3"/>
      <c r="PME1079" s="3"/>
      <c r="PMF1079" s="3"/>
      <c r="PMG1079" s="3"/>
      <c r="PMH1079" s="3"/>
      <c r="PMI1079" s="3"/>
      <c r="PMJ1079" s="3"/>
      <c r="PMK1079" s="3"/>
      <c r="PML1079" s="3"/>
      <c r="PMM1079" s="3"/>
      <c r="PMN1079" s="3"/>
      <c r="PMO1079" s="3"/>
      <c r="PMP1079" s="3"/>
      <c r="PMQ1079" s="3"/>
      <c r="PMR1079" s="3"/>
      <c r="PMS1079" s="3"/>
      <c r="PMT1079" s="3"/>
      <c r="PMU1079" s="3"/>
      <c r="PMV1079" s="3"/>
      <c r="PMW1079" s="3"/>
      <c r="PMX1079" s="3"/>
      <c r="PMY1079" s="3"/>
      <c r="PMZ1079" s="3"/>
      <c r="PNA1079" s="3"/>
      <c r="PNB1079" s="3"/>
      <c r="PNC1079" s="3"/>
      <c r="PND1079" s="3"/>
      <c r="PNE1079" s="3"/>
      <c r="PNF1079" s="3"/>
      <c r="PNG1079" s="3"/>
      <c r="PNH1079" s="3"/>
      <c r="PNI1079" s="3"/>
      <c r="PNJ1079" s="3"/>
      <c r="PNK1079" s="3"/>
      <c r="PNL1079" s="3"/>
      <c r="PNM1079" s="3"/>
      <c r="PNN1079" s="3"/>
      <c r="PNO1079" s="3"/>
      <c r="PNP1079" s="3"/>
      <c r="PNQ1079" s="3"/>
      <c r="PNR1079" s="3"/>
      <c r="PNS1079" s="3"/>
      <c r="PNT1079" s="3"/>
      <c r="PNU1079" s="3"/>
      <c r="PNV1079" s="3"/>
      <c r="PNW1079" s="3"/>
      <c r="PNX1079" s="3"/>
      <c r="PNY1079" s="3"/>
      <c r="PNZ1079" s="3"/>
      <c r="POA1079" s="3"/>
      <c r="POB1079" s="3"/>
      <c r="POC1079" s="3"/>
      <c r="POD1079" s="3"/>
      <c r="POE1079" s="3"/>
      <c r="POF1079" s="3"/>
      <c r="POG1079" s="3"/>
      <c r="POH1079" s="3"/>
      <c r="POI1079" s="3"/>
      <c r="POJ1079" s="3"/>
      <c r="POK1079" s="3"/>
      <c r="POL1079" s="3"/>
      <c r="POM1079" s="3"/>
      <c r="PON1079" s="3"/>
      <c r="POO1079" s="3"/>
      <c r="POP1079" s="3"/>
      <c r="POQ1079" s="3"/>
      <c r="POR1079" s="3"/>
      <c r="POS1079" s="3"/>
      <c r="POT1079" s="3"/>
      <c r="POU1079" s="3"/>
      <c r="POV1079" s="3"/>
      <c r="POW1079" s="3"/>
      <c r="POX1079" s="3"/>
      <c r="POY1079" s="3"/>
      <c r="POZ1079" s="3"/>
      <c r="PPA1079" s="3"/>
      <c r="PPB1079" s="3"/>
      <c r="PPC1079" s="3"/>
      <c r="PPD1079" s="3"/>
      <c r="PPE1079" s="3"/>
      <c r="PPF1079" s="3"/>
      <c r="PPG1079" s="3"/>
      <c r="PPH1079" s="3"/>
      <c r="PPI1079" s="3"/>
      <c r="PPJ1079" s="3"/>
      <c r="PPK1079" s="3"/>
      <c r="PPL1079" s="3"/>
      <c r="PPM1079" s="3"/>
      <c r="PPN1079" s="3"/>
      <c r="PPO1079" s="3"/>
      <c r="PPP1079" s="3"/>
      <c r="PPQ1079" s="3"/>
      <c r="PPR1079" s="3"/>
      <c r="PPS1079" s="3"/>
      <c r="PPT1079" s="3"/>
      <c r="PPU1079" s="3"/>
      <c r="PPV1079" s="3"/>
      <c r="PPW1079" s="3"/>
      <c r="PPX1079" s="3"/>
      <c r="PPY1079" s="3"/>
      <c r="PPZ1079" s="3"/>
      <c r="PQA1079" s="3"/>
      <c r="PQB1079" s="3"/>
      <c r="PQC1079" s="3"/>
      <c r="PQD1079" s="3"/>
      <c r="PQE1079" s="3"/>
      <c r="PQF1079" s="3"/>
      <c r="PQG1079" s="3"/>
      <c r="PQH1079" s="3"/>
      <c r="PQI1079" s="3"/>
      <c r="PQJ1079" s="3"/>
      <c r="PQK1079" s="3"/>
      <c r="PQL1079" s="3"/>
      <c r="PQM1079" s="3"/>
      <c r="PQN1079" s="3"/>
      <c r="PQO1079" s="3"/>
      <c r="PQP1079" s="3"/>
      <c r="PQQ1079" s="3"/>
      <c r="PQR1079" s="3"/>
      <c r="PQS1079" s="3"/>
      <c r="PQT1079" s="3"/>
      <c r="PQU1079" s="3"/>
      <c r="PQV1079" s="3"/>
      <c r="PQW1079" s="3"/>
      <c r="PQX1079" s="3"/>
      <c r="PQY1079" s="3"/>
      <c r="PQZ1079" s="3"/>
      <c r="PRA1079" s="3"/>
      <c r="PRB1079" s="3"/>
      <c r="PRC1079" s="3"/>
      <c r="PRD1079" s="3"/>
      <c r="PRE1079" s="3"/>
      <c r="PRF1079" s="3"/>
      <c r="PRG1079" s="3"/>
      <c r="PRH1079" s="3"/>
      <c r="PRI1079" s="3"/>
      <c r="PRJ1079" s="3"/>
      <c r="PRK1079" s="3"/>
      <c r="PRL1079" s="3"/>
      <c r="PRM1079" s="3"/>
      <c r="PRN1079" s="3"/>
      <c r="PRO1079" s="3"/>
      <c r="PRP1079" s="3"/>
      <c r="PRQ1079" s="3"/>
      <c r="PRR1079" s="3"/>
      <c r="PRS1079" s="3"/>
      <c r="PRT1079" s="3"/>
      <c r="PRU1079" s="3"/>
      <c r="PRV1079" s="3"/>
      <c r="PRW1079" s="3"/>
      <c r="PRX1079" s="3"/>
      <c r="PRY1079" s="3"/>
      <c r="PRZ1079" s="3"/>
      <c r="PSA1079" s="3"/>
      <c r="PSB1079" s="3"/>
      <c r="PSC1079" s="3"/>
      <c r="PSD1079" s="3"/>
      <c r="PSE1079" s="3"/>
      <c r="PSF1079" s="3"/>
      <c r="PSG1079" s="3"/>
      <c r="PSH1079" s="3"/>
      <c r="PSI1079" s="3"/>
      <c r="PSJ1079" s="3"/>
      <c r="PSK1079" s="3"/>
      <c r="PSL1079" s="3"/>
      <c r="PSM1079" s="3"/>
      <c r="PSN1079" s="3"/>
      <c r="PSO1079" s="3"/>
      <c r="PSP1079" s="3"/>
      <c r="PSQ1079" s="3"/>
      <c r="PSR1079" s="3"/>
      <c r="PSS1079" s="3"/>
      <c r="PST1079" s="3"/>
      <c r="PSU1079" s="3"/>
      <c r="PSV1079" s="3"/>
      <c r="PSW1079" s="3"/>
      <c r="PSX1079" s="3"/>
      <c r="PSY1079" s="3"/>
      <c r="PSZ1079" s="3"/>
      <c r="PTA1079" s="3"/>
      <c r="PTB1079" s="3"/>
      <c r="PTC1079" s="3"/>
      <c r="PTD1079" s="3"/>
      <c r="PTE1079" s="3"/>
      <c r="PTF1079" s="3"/>
      <c r="PTG1079" s="3"/>
      <c r="PTH1079" s="3"/>
      <c r="PTI1079" s="3"/>
      <c r="PTJ1079" s="3"/>
      <c r="PTK1079" s="3"/>
      <c r="PTL1079" s="3"/>
      <c r="PTM1079" s="3"/>
      <c r="PTN1079" s="3"/>
      <c r="PTO1079" s="3"/>
      <c r="PTP1079" s="3"/>
      <c r="PTQ1079" s="3"/>
      <c r="PTR1079" s="3"/>
      <c r="PTS1079" s="3"/>
      <c r="PTT1079" s="3"/>
      <c r="PTU1079" s="3"/>
      <c r="PTV1079" s="3"/>
      <c r="PTW1079" s="3"/>
      <c r="PTX1079" s="3"/>
      <c r="PTY1079" s="3"/>
      <c r="PTZ1079" s="3"/>
      <c r="PUA1079" s="3"/>
      <c r="PUB1079" s="3"/>
      <c r="PUC1079" s="3"/>
      <c r="PUD1079" s="3"/>
      <c r="PUE1079" s="3"/>
      <c r="PUF1079" s="3"/>
      <c r="PUG1079" s="3"/>
      <c r="PUH1079" s="3"/>
      <c r="PUI1079" s="3"/>
      <c r="PUJ1079" s="3"/>
      <c r="PUK1079" s="3"/>
      <c r="PUL1079" s="3"/>
      <c r="PUM1079" s="3"/>
      <c r="PUN1079" s="3"/>
      <c r="PUO1079" s="3"/>
      <c r="PUP1079" s="3"/>
      <c r="PUQ1079" s="3"/>
      <c r="PUR1079" s="3"/>
      <c r="PUS1079" s="3"/>
      <c r="PUT1079" s="3"/>
      <c r="PUU1079" s="3"/>
      <c r="PUV1079" s="3"/>
      <c r="PUW1079" s="3"/>
      <c r="PUX1079" s="3"/>
      <c r="PUY1079" s="3"/>
      <c r="PUZ1079" s="3"/>
      <c r="PVA1079" s="3"/>
      <c r="PVB1079" s="3"/>
      <c r="PVC1079" s="3"/>
      <c r="PVD1079" s="3"/>
      <c r="PVE1079" s="3"/>
      <c r="PVF1079" s="3"/>
      <c r="PVG1079" s="3"/>
      <c r="PVH1079" s="3"/>
      <c r="PVI1079" s="3"/>
      <c r="PVJ1079" s="3"/>
      <c r="PVK1079" s="3"/>
      <c r="PVL1079" s="3"/>
      <c r="PVM1079" s="3"/>
      <c r="PVN1079" s="3"/>
      <c r="PVO1079" s="3"/>
      <c r="PVP1079" s="3"/>
      <c r="PVQ1079" s="3"/>
      <c r="PVR1079" s="3"/>
      <c r="PVS1079" s="3"/>
      <c r="PVT1079" s="3"/>
      <c r="PVU1079" s="3"/>
      <c r="PVV1079" s="3"/>
      <c r="PVW1079" s="3"/>
      <c r="PVX1079" s="3"/>
      <c r="PVY1079" s="3"/>
      <c r="PVZ1079" s="3"/>
      <c r="PWA1079" s="3"/>
      <c r="PWB1079" s="3"/>
      <c r="PWC1079" s="3"/>
      <c r="PWD1079" s="3"/>
      <c r="PWE1079" s="3"/>
      <c r="PWF1079" s="3"/>
      <c r="PWG1079" s="3"/>
      <c r="PWH1079" s="3"/>
      <c r="PWI1079" s="3"/>
      <c r="PWJ1079" s="3"/>
      <c r="PWK1079" s="3"/>
      <c r="PWL1079" s="3"/>
      <c r="PWM1079" s="3"/>
      <c r="PWN1079" s="3"/>
      <c r="PWO1079" s="3"/>
      <c r="PWP1079" s="3"/>
      <c r="PWQ1079" s="3"/>
      <c r="PWR1079" s="3"/>
      <c r="PWS1079" s="3"/>
      <c r="PWT1079" s="3"/>
      <c r="PWU1079" s="3"/>
      <c r="PWV1079" s="3"/>
      <c r="PWW1079" s="3"/>
      <c r="PWX1079" s="3"/>
      <c r="PWY1079" s="3"/>
      <c r="PWZ1079" s="3"/>
      <c r="PXA1079" s="3"/>
      <c r="PXB1079" s="3"/>
      <c r="PXC1079" s="3"/>
      <c r="PXD1079" s="3"/>
      <c r="PXE1079" s="3"/>
      <c r="PXF1079" s="3"/>
      <c r="PXG1079" s="3"/>
      <c r="PXH1079" s="3"/>
      <c r="PXI1079" s="3"/>
      <c r="PXJ1079" s="3"/>
      <c r="PXK1079" s="3"/>
      <c r="PXL1079" s="3"/>
      <c r="PXM1079" s="3"/>
      <c r="PXN1079" s="3"/>
      <c r="PXO1079" s="3"/>
      <c r="PXP1079" s="3"/>
      <c r="PXQ1079" s="3"/>
      <c r="PXR1079" s="3"/>
      <c r="PXS1079" s="3"/>
      <c r="PXT1079" s="3"/>
      <c r="PXU1079" s="3"/>
      <c r="PXV1079" s="3"/>
      <c r="PXW1079" s="3"/>
      <c r="PXX1079" s="3"/>
      <c r="PXY1079" s="3"/>
      <c r="PXZ1079" s="3"/>
      <c r="PYA1079" s="3"/>
      <c r="PYB1079" s="3"/>
      <c r="PYC1079" s="3"/>
      <c r="PYD1079" s="3"/>
      <c r="PYE1079" s="3"/>
      <c r="PYF1079" s="3"/>
      <c r="PYG1079" s="3"/>
      <c r="PYH1079" s="3"/>
      <c r="PYI1079" s="3"/>
      <c r="PYJ1079" s="3"/>
      <c r="PYK1079" s="3"/>
      <c r="PYL1079" s="3"/>
      <c r="PYM1079" s="3"/>
      <c r="PYN1079" s="3"/>
      <c r="PYO1079" s="3"/>
      <c r="PYP1079" s="3"/>
      <c r="PYQ1079" s="3"/>
      <c r="PYR1079" s="3"/>
      <c r="PYS1079" s="3"/>
      <c r="PYT1079" s="3"/>
      <c r="PYU1079" s="3"/>
      <c r="PYV1079" s="3"/>
      <c r="PYW1079" s="3"/>
      <c r="PYX1079" s="3"/>
      <c r="PYY1079" s="3"/>
      <c r="PYZ1079" s="3"/>
      <c r="PZA1079" s="3"/>
      <c r="PZB1079" s="3"/>
      <c r="PZC1079" s="3"/>
      <c r="PZD1079" s="3"/>
      <c r="PZE1079" s="3"/>
      <c r="PZF1079" s="3"/>
      <c r="PZG1079" s="3"/>
      <c r="PZH1079" s="3"/>
      <c r="PZI1079" s="3"/>
      <c r="PZJ1079" s="3"/>
      <c r="PZK1079" s="3"/>
      <c r="PZL1079" s="3"/>
      <c r="PZM1079" s="3"/>
      <c r="PZN1079" s="3"/>
      <c r="PZO1079" s="3"/>
      <c r="PZP1079" s="3"/>
      <c r="PZQ1079" s="3"/>
      <c r="PZR1079" s="3"/>
      <c r="PZS1079" s="3"/>
      <c r="PZT1079" s="3"/>
      <c r="PZU1079" s="3"/>
      <c r="PZV1079" s="3"/>
      <c r="PZW1079" s="3"/>
      <c r="PZX1079" s="3"/>
      <c r="PZY1079" s="3"/>
      <c r="PZZ1079" s="3"/>
      <c r="QAA1079" s="3"/>
      <c r="QAB1079" s="3"/>
      <c r="QAC1079" s="3"/>
      <c r="QAD1079" s="3"/>
      <c r="QAE1079" s="3"/>
      <c r="QAF1079" s="3"/>
      <c r="QAG1079" s="3"/>
      <c r="QAH1079" s="3"/>
      <c r="QAI1079" s="3"/>
      <c r="QAJ1079" s="3"/>
      <c r="QAK1079" s="3"/>
      <c r="QAL1079" s="3"/>
      <c r="QAM1079" s="3"/>
      <c r="QAN1079" s="3"/>
      <c r="QAO1079" s="3"/>
      <c r="QAP1079" s="3"/>
      <c r="QAQ1079" s="3"/>
      <c r="QAR1079" s="3"/>
      <c r="QAS1079" s="3"/>
      <c r="QAT1079" s="3"/>
      <c r="QAU1079" s="3"/>
      <c r="QAV1079" s="3"/>
      <c r="QAW1079" s="3"/>
      <c r="QAX1079" s="3"/>
      <c r="QAY1079" s="3"/>
      <c r="QAZ1079" s="3"/>
      <c r="QBA1079" s="3"/>
      <c r="QBB1079" s="3"/>
      <c r="QBC1079" s="3"/>
      <c r="QBD1079" s="3"/>
      <c r="QBE1079" s="3"/>
      <c r="QBF1079" s="3"/>
      <c r="QBG1079" s="3"/>
      <c r="QBH1079" s="3"/>
      <c r="QBI1079" s="3"/>
      <c r="QBJ1079" s="3"/>
      <c r="QBK1079" s="3"/>
      <c r="QBL1079" s="3"/>
      <c r="QBM1079" s="3"/>
      <c r="QBN1079" s="3"/>
      <c r="QBO1079" s="3"/>
      <c r="QBP1079" s="3"/>
      <c r="QBQ1079" s="3"/>
      <c r="QBR1079" s="3"/>
      <c r="QBS1079" s="3"/>
      <c r="QBT1079" s="3"/>
      <c r="QBU1079" s="3"/>
      <c r="QBV1079" s="3"/>
      <c r="QBW1079" s="3"/>
      <c r="QBX1079" s="3"/>
      <c r="QBY1079" s="3"/>
      <c r="QBZ1079" s="3"/>
      <c r="QCA1079" s="3"/>
      <c r="QCB1079" s="3"/>
      <c r="QCC1079" s="3"/>
      <c r="QCD1079" s="3"/>
      <c r="QCE1079" s="3"/>
      <c r="QCF1079" s="3"/>
      <c r="QCG1079" s="3"/>
      <c r="QCH1079" s="3"/>
      <c r="QCI1079" s="3"/>
      <c r="QCJ1079" s="3"/>
      <c r="QCK1079" s="3"/>
      <c r="QCL1079" s="3"/>
      <c r="QCM1079" s="3"/>
      <c r="QCN1079" s="3"/>
      <c r="QCO1079" s="3"/>
      <c r="QCP1079" s="3"/>
      <c r="QCQ1079" s="3"/>
      <c r="QCR1079" s="3"/>
      <c r="QCS1079" s="3"/>
      <c r="QCT1079" s="3"/>
      <c r="QCU1079" s="3"/>
      <c r="QCV1079" s="3"/>
      <c r="QCW1079" s="3"/>
      <c r="QCX1079" s="3"/>
      <c r="QCY1079" s="3"/>
      <c r="QCZ1079" s="3"/>
      <c r="QDA1079" s="3"/>
      <c r="QDB1079" s="3"/>
      <c r="QDC1079" s="3"/>
      <c r="QDD1079" s="3"/>
      <c r="QDE1079" s="3"/>
      <c r="QDF1079" s="3"/>
      <c r="QDG1079" s="3"/>
      <c r="QDH1079" s="3"/>
      <c r="QDI1079" s="3"/>
      <c r="QDJ1079" s="3"/>
      <c r="QDK1079" s="3"/>
      <c r="QDL1079" s="3"/>
      <c r="QDM1079" s="3"/>
      <c r="QDN1079" s="3"/>
      <c r="QDO1079" s="3"/>
      <c r="QDP1079" s="3"/>
      <c r="QDQ1079" s="3"/>
      <c r="QDR1079" s="3"/>
      <c r="QDS1079" s="3"/>
      <c r="QDT1079" s="3"/>
      <c r="QDU1079" s="3"/>
      <c r="QDV1079" s="3"/>
      <c r="QDW1079" s="3"/>
      <c r="QDX1079" s="3"/>
      <c r="QDY1079" s="3"/>
      <c r="QDZ1079" s="3"/>
      <c r="QEA1079" s="3"/>
      <c r="QEB1079" s="3"/>
      <c r="QEC1079" s="3"/>
      <c r="QED1079" s="3"/>
      <c r="QEE1079" s="3"/>
      <c r="QEF1079" s="3"/>
      <c r="QEG1079" s="3"/>
      <c r="QEH1079" s="3"/>
      <c r="QEI1079" s="3"/>
      <c r="QEJ1079" s="3"/>
      <c r="QEK1079" s="3"/>
      <c r="QEL1079" s="3"/>
      <c r="QEM1079" s="3"/>
      <c r="QEN1079" s="3"/>
      <c r="QEO1079" s="3"/>
      <c r="QEP1079" s="3"/>
      <c r="QEQ1079" s="3"/>
      <c r="QER1079" s="3"/>
      <c r="QES1079" s="3"/>
      <c r="QET1079" s="3"/>
      <c r="QEU1079" s="3"/>
      <c r="QEV1079" s="3"/>
      <c r="QEW1079" s="3"/>
      <c r="QEX1079" s="3"/>
      <c r="QEY1079" s="3"/>
      <c r="QEZ1079" s="3"/>
      <c r="QFA1079" s="3"/>
      <c r="QFB1079" s="3"/>
      <c r="QFC1079" s="3"/>
      <c r="QFD1079" s="3"/>
      <c r="QFE1079" s="3"/>
      <c r="QFF1079" s="3"/>
      <c r="QFG1079" s="3"/>
      <c r="QFH1079" s="3"/>
      <c r="QFI1079" s="3"/>
      <c r="QFJ1079" s="3"/>
      <c r="QFK1079" s="3"/>
      <c r="QFL1079" s="3"/>
      <c r="QFM1079" s="3"/>
      <c r="QFN1079" s="3"/>
      <c r="QFO1079" s="3"/>
      <c r="QFP1079" s="3"/>
      <c r="QFQ1079" s="3"/>
      <c r="QFR1079" s="3"/>
      <c r="QFS1079" s="3"/>
      <c r="QFT1079" s="3"/>
      <c r="QFU1079" s="3"/>
      <c r="QFV1079" s="3"/>
      <c r="QFW1079" s="3"/>
      <c r="QFX1079" s="3"/>
      <c r="QFY1079" s="3"/>
      <c r="QFZ1079" s="3"/>
      <c r="QGA1079" s="3"/>
      <c r="QGB1079" s="3"/>
      <c r="QGC1079" s="3"/>
      <c r="QGD1079" s="3"/>
      <c r="QGE1079" s="3"/>
      <c r="QGF1079" s="3"/>
      <c r="QGG1079" s="3"/>
      <c r="QGH1079" s="3"/>
      <c r="QGI1079" s="3"/>
      <c r="QGJ1079" s="3"/>
      <c r="QGK1079" s="3"/>
      <c r="QGL1079" s="3"/>
      <c r="QGM1079" s="3"/>
      <c r="QGN1079" s="3"/>
      <c r="QGO1079" s="3"/>
      <c r="QGP1079" s="3"/>
      <c r="QGQ1079" s="3"/>
      <c r="QGR1079" s="3"/>
      <c r="QGS1079" s="3"/>
      <c r="QGT1079" s="3"/>
      <c r="QGU1079" s="3"/>
      <c r="QGV1079" s="3"/>
      <c r="QGW1079" s="3"/>
      <c r="QGX1079" s="3"/>
      <c r="QGY1079" s="3"/>
      <c r="QGZ1079" s="3"/>
      <c r="QHA1079" s="3"/>
      <c r="QHB1079" s="3"/>
      <c r="QHC1079" s="3"/>
      <c r="QHD1079" s="3"/>
      <c r="QHE1079" s="3"/>
      <c r="QHF1079" s="3"/>
      <c r="QHG1079" s="3"/>
      <c r="QHH1079" s="3"/>
      <c r="QHI1079" s="3"/>
      <c r="QHJ1079" s="3"/>
      <c r="QHK1079" s="3"/>
      <c r="QHL1079" s="3"/>
      <c r="QHM1079" s="3"/>
      <c r="QHN1079" s="3"/>
      <c r="QHO1079" s="3"/>
      <c r="QHP1079" s="3"/>
      <c r="QHQ1079" s="3"/>
      <c r="QHR1079" s="3"/>
      <c r="QHS1079" s="3"/>
      <c r="QHT1079" s="3"/>
      <c r="QHU1079" s="3"/>
      <c r="QHV1079" s="3"/>
      <c r="QHW1079" s="3"/>
      <c r="QHX1079" s="3"/>
      <c r="QHY1079" s="3"/>
      <c r="QHZ1079" s="3"/>
      <c r="QIA1079" s="3"/>
      <c r="QIB1079" s="3"/>
      <c r="QIC1079" s="3"/>
      <c r="QID1079" s="3"/>
      <c r="QIE1079" s="3"/>
      <c r="QIF1079" s="3"/>
      <c r="QIG1079" s="3"/>
      <c r="QIH1079" s="3"/>
      <c r="QII1079" s="3"/>
      <c r="QIJ1079" s="3"/>
      <c r="QIK1079" s="3"/>
      <c r="QIL1079" s="3"/>
      <c r="QIM1079" s="3"/>
      <c r="QIN1079" s="3"/>
      <c r="QIO1079" s="3"/>
      <c r="QIP1079" s="3"/>
      <c r="QIQ1079" s="3"/>
      <c r="QIR1079" s="3"/>
      <c r="QIS1079" s="3"/>
      <c r="QIT1079" s="3"/>
      <c r="QIU1079" s="3"/>
      <c r="QIV1079" s="3"/>
      <c r="QIW1079" s="3"/>
      <c r="QIX1079" s="3"/>
      <c r="QIY1079" s="3"/>
      <c r="QIZ1079" s="3"/>
      <c r="QJA1079" s="3"/>
      <c r="QJB1079" s="3"/>
      <c r="QJC1079" s="3"/>
      <c r="QJD1079" s="3"/>
      <c r="QJE1079" s="3"/>
      <c r="QJF1079" s="3"/>
      <c r="QJG1079" s="3"/>
      <c r="QJH1079" s="3"/>
      <c r="QJI1079" s="3"/>
      <c r="QJJ1079" s="3"/>
      <c r="QJK1079" s="3"/>
      <c r="QJL1079" s="3"/>
      <c r="QJM1079" s="3"/>
      <c r="QJN1079" s="3"/>
      <c r="QJO1079" s="3"/>
      <c r="QJP1079" s="3"/>
      <c r="QJQ1079" s="3"/>
      <c r="QJR1079" s="3"/>
      <c r="QJS1079" s="3"/>
      <c r="QJT1079" s="3"/>
      <c r="QJU1079" s="3"/>
      <c r="QJV1079" s="3"/>
      <c r="QJW1079" s="3"/>
      <c r="QJX1079" s="3"/>
      <c r="QJY1079" s="3"/>
      <c r="QJZ1079" s="3"/>
      <c r="QKA1079" s="3"/>
      <c r="QKB1079" s="3"/>
      <c r="QKC1079" s="3"/>
      <c r="QKD1079" s="3"/>
      <c r="QKE1079" s="3"/>
      <c r="QKF1079" s="3"/>
      <c r="QKG1079" s="3"/>
      <c r="QKH1079" s="3"/>
      <c r="QKI1079" s="3"/>
      <c r="QKJ1079" s="3"/>
      <c r="QKK1079" s="3"/>
      <c r="QKL1079" s="3"/>
      <c r="QKM1079" s="3"/>
      <c r="QKN1079" s="3"/>
      <c r="QKO1079" s="3"/>
      <c r="QKP1079" s="3"/>
      <c r="QKQ1079" s="3"/>
      <c r="QKR1079" s="3"/>
      <c r="QKS1079" s="3"/>
      <c r="QKT1079" s="3"/>
      <c r="QKU1079" s="3"/>
      <c r="QKV1079" s="3"/>
      <c r="QKW1079" s="3"/>
      <c r="QKX1079" s="3"/>
      <c r="QKY1079" s="3"/>
      <c r="QKZ1079" s="3"/>
      <c r="QLA1079" s="3"/>
      <c r="QLB1079" s="3"/>
      <c r="QLC1079" s="3"/>
      <c r="QLD1079" s="3"/>
      <c r="QLE1079" s="3"/>
      <c r="QLF1079" s="3"/>
      <c r="QLG1079" s="3"/>
      <c r="QLH1079" s="3"/>
      <c r="QLI1079" s="3"/>
      <c r="QLJ1079" s="3"/>
      <c r="QLK1079" s="3"/>
      <c r="QLL1079" s="3"/>
      <c r="QLM1079" s="3"/>
      <c r="QLN1079" s="3"/>
      <c r="QLO1079" s="3"/>
      <c r="QLP1079" s="3"/>
      <c r="QLQ1079" s="3"/>
      <c r="QLR1079" s="3"/>
      <c r="QLS1079" s="3"/>
      <c r="QLT1079" s="3"/>
      <c r="QLU1079" s="3"/>
      <c r="QLV1079" s="3"/>
      <c r="QLW1079" s="3"/>
      <c r="QLX1079" s="3"/>
      <c r="QLY1079" s="3"/>
      <c r="QLZ1079" s="3"/>
      <c r="QMA1079" s="3"/>
      <c r="QMB1079" s="3"/>
      <c r="QMC1079" s="3"/>
      <c r="QMD1079" s="3"/>
      <c r="QME1079" s="3"/>
      <c r="QMF1079" s="3"/>
      <c r="QMG1079" s="3"/>
      <c r="QMH1079" s="3"/>
      <c r="QMI1079" s="3"/>
      <c r="QMJ1079" s="3"/>
      <c r="QMK1079" s="3"/>
      <c r="QML1079" s="3"/>
      <c r="QMM1079" s="3"/>
      <c r="QMN1079" s="3"/>
      <c r="QMO1079" s="3"/>
      <c r="QMP1079" s="3"/>
      <c r="QMQ1079" s="3"/>
      <c r="QMR1079" s="3"/>
      <c r="QMS1079" s="3"/>
      <c r="QMT1079" s="3"/>
      <c r="QMU1079" s="3"/>
      <c r="QMV1079" s="3"/>
      <c r="QMW1079" s="3"/>
      <c r="QMX1079" s="3"/>
      <c r="QMY1079" s="3"/>
      <c r="QMZ1079" s="3"/>
      <c r="QNA1079" s="3"/>
      <c r="QNB1079" s="3"/>
      <c r="QNC1079" s="3"/>
      <c r="QND1079" s="3"/>
      <c r="QNE1079" s="3"/>
      <c r="QNF1079" s="3"/>
      <c r="QNG1079" s="3"/>
      <c r="QNH1079" s="3"/>
      <c r="QNI1079" s="3"/>
      <c r="QNJ1079" s="3"/>
      <c r="QNK1079" s="3"/>
      <c r="QNL1079" s="3"/>
      <c r="QNM1079" s="3"/>
      <c r="QNN1079" s="3"/>
      <c r="QNO1079" s="3"/>
      <c r="QNP1079" s="3"/>
      <c r="QNQ1079" s="3"/>
      <c r="QNR1079" s="3"/>
      <c r="QNS1079" s="3"/>
      <c r="QNT1079" s="3"/>
      <c r="QNU1079" s="3"/>
      <c r="QNV1079" s="3"/>
      <c r="QNW1079" s="3"/>
      <c r="QNX1079" s="3"/>
      <c r="QNY1079" s="3"/>
      <c r="QNZ1079" s="3"/>
      <c r="QOA1079" s="3"/>
      <c r="QOB1079" s="3"/>
      <c r="QOC1079" s="3"/>
      <c r="QOD1079" s="3"/>
      <c r="QOE1079" s="3"/>
      <c r="QOF1079" s="3"/>
      <c r="QOG1079" s="3"/>
      <c r="QOH1079" s="3"/>
      <c r="QOI1079" s="3"/>
      <c r="QOJ1079" s="3"/>
      <c r="QOK1079" s="3"/>
      <c r="QOL1079" s="3"/>
      <c r="QOM1079" s="3"/>
      <c r="QON1079" s="3"/>
      <c r="QOO1079" s="3"/>
      <c r="QOP1079" s="3"/>
      <c r="QOQ1079" s="3"/>
      <c r="QOR1079" s="3"/>
      <c r="QOS1079" s="3"/>
      <c r="QOT1079" s="3"/>
      <c r="QOU1079" s="3"/>
      <c r="QOV1079" s="3"/>
      <c r="QOW1079" s="3"/>
      <c r="QOX1079" s="3"/>
      <c r="QOY1079" s="3"/>
      <c r="QOZ1079" s="3"/>
      <c r="QPA1079" s="3"/>
      <c r="QPB1079" s="3"/>
      <c r="QPC1079" s="3"/>
      <c r="QPD1079" s="3"/>
      <c r="QPE1079" s="3"/>
      <c r="QPF1079" s="3"/>
      <c r="QPG1079" s="3"/>
      <c r="QPH1079" s="3"/>
      <c r="QPI1079" s="3"/>
      <c r="QPJ1079" s="3"/>
      <c r="QPK1079" s="3"/>
      <c r="QPL1079" s="3"/>
      <c r="QPM1079" s="3"/>
      <c r="QPN1079" s="3"/>
      <c r="QPO1079" s="3"/>
      <c r="QPP1079" s="3"/>
      <c r="QPQ1079" s="3"/>
      <c r="QPR1079" s="3"/>
      <c r="QPS1079" s="3"/>
      <c r="QPT1079" s="3"/>
      <c r="QPU1079" s="3"/>
      <c r="QPV1079" s="3"/>
      <c r="QPW1079" s="3"/>
      <c r="QPX1079" s="3"/>
      <c r="QPY1079" s="3"/>
      <c r="QPZ1079" s="3"/>
      <c r="QQA1079" s="3"/>
      <c r="QQB1079" s="3"/>
      <c r="QQC1079" s="3"/>
      <c r="QQD1079" s="3"/>
      <c r="QQE1079" s="3"/>
      <c r="QQF1079" s="3"/>
      <c r="QQG1079" s="3"/>
      <c r="QQH1079" s="3"/>
      <c r="QQI1079" s="3"/>
      <c r="QQJ1079" s="3"/>
      <c r="QQK1079" s="3"/>
      <c r="QQL1079" s="3"/>
      <c r="QQM1079" s="3"/>
      <c r="QQN1079" s="3"/>
      <c r="QQO1079" s="3"/>
      <c r="QQP1079" s="3"/>
      <c r="QQQ1079" s="3"/>
      <c r="QQR1079" s="3"/>
      <c r="QQS1079" s="3"/>
      <c r="QQT1079" s="3"/>
      <c r="QQU1079" s="3"/>
      <c r="QQV1079" s="3"/>
      <c r="QQW1079" s="3"/>
      <c r="QQX1079" s="3"/>
      <c r="QQY1079" s="3"/>
      <c r="QQZ1079" s="3"/>
      <c r="QRA1079" s="3"/>
      <c r="QRB1079" s="3"/>
      <c r="QRC1079" s="3"/>
      <c r="QRD1079" s="3"/>
      <c r="QRE1079" s="3"/>
      <c r="QRF1079" s="3"/>
      <c r="QRG1079" s="3"/>
      <c r="QRH1079" s="3"/>
      <c r="QRI1079" s="3"/>
      <c r="QRJ1079" s="3"/>
      <c r="QRK1079" s="3"/>
      <c r="QRL1079" s="3"/>
      <c r="QRM1079" s="3"/>
      <c r="QRN1079" s="3"/>
      <c r="QRO1079" s="3"/>
      <c r="QRP1079" s="3"/>
      <c r="QRQ1079" s="3"/>
      <c r="QRR1079" s="3"/>
      <c r="QRS1079" s="3"/>
      <c r="QRT1079" s="3"/>
      <c r="QRU1079" s="3"/>
      <c r="QRV1079" s="3"/>
      <c r="QRW1079" s="3"/>
      <c r="QRX1079" s="3"/>
      <c r="QRY1079" s="3"/>
      <c r="QRZ1079" s="3"/>
      <c r="QSA1079" s="3"/>
      <c r="QSB1079" s="3"/>
      <c r="QSC1079" s="3"/>
      <c r="QSD1079" s="3"/>
      <c r="QSE1079" s="3"/>
      <c r="QSF1079" s="3"/>
      <c r="QSG1079" s="3"/>
      <c r="QSH1079" s="3"/>
      <c r="QSI1079" s="3"/>
      <c r="QSJ1079" s="3"/>
      <c r="QSK1079" s="3"/>
      <c r="QSL1079" s="3"/>
      <c r="QSM1079" s="3"/>
      <c r="QSN1079" s="3"/>
      <c r="QSO1079" s="3"/>
      <c r="QSP1079" s="3"/>
      <c r="QSQ1079" s="3"/>
      <c r="QSR1079" s="3"/>
      <c r="QSS1079" s="3"/>
      <c r="QST1079" s="3"/>
      <c r="QSU1079" s="3"/>
      <c r="QSV1079" s="3"/>
      <c r="QSW1079" s="3"/>
      <c r="QSX1079" s="3"/>
      <c r="QSY1079" s="3"/>
      <c r="QSZ1079" s="3"/>
      <c r="QTA1079" s="3"/>
      <c r="QTB1079" s="3"/>
      <c r="QTC1079" s="3"/>
      <c r="QTD1079" s="3"/>
      <c r="QTE1079" s="3"/>
      <c r="QTF1079" s="3"/>
      <c r="QTG1079" s="3"/>
      <c r="QTH1079" s="3"/>
      <c r="QTI1079" s="3"/>
      <c r="QTJ1079" s="3"/>
      <c r="QTK1079" s="3"/>
      <c r="QTL1079" s="3"/>
      <c r="QTM1079" s="3"/>
      <c r="QTN1079" s="3"/>
      <c r="QTO1079" s="3"/>
      <c r="QTP1079" s="3"/>
      <c r="QTQ1079" s="3"/>
      <c r="QTR1079" s="3"/>
      <c r="QTS1079" s="3"/>
      <c r="QTT1079" s="3"/>
      <c r="QTU1079" s="3"/>
      <c r="QTV1079" s="3"/>
      <c r="QTW1079" s="3"/>
      <c r="QTX1079" s="3"/>
      <c r="QTY1079" s="3"/>
      <c r="QTZ1079" s="3"/>
      <c r="QUA1079" s="3"/>
      <c r="QUB1079" s="3"/>
      <c r="QUC1079" s="3"/>
      <c r="QUD1079" s="3"/>
      <c r="QUE1079" s="3"/>
      <c r="QUF1079" s="3"/>
      <c r="QUG1079" s="3"/>
      <c r="QUH1079" s="3"/>
      <c r="QUI1079" s="3"/>
      <c r="QUJ1079" s="3"/>
      <c r="QUK1079" s="3"/>
      <c r="QUL1079" s="3"/>
      <c r="QUM1079" s="3"/>
      <c r="QUN1079" s="3"/>
      <c r="QUO1079" s="3"/>
      <c r="QUP1079" s="3"/>
      <c r="QUQ1079" s="3"/>
      <c r="QUR1079" s="3"/>
      <c r="QUS1079" s="3"/>
      <c r="QUT1079" s="3"/>
      <c r="QUU1079" s="3"/>
      <c r="QUV1079" s="3"/>
      <c r="QUW1079" s="3"/>
      <c r="QUX1079" s="3"/>
      <c r="QUY1079" s="3"/>
      <c r="QUZ1079" s="3"/>
      <c r="QVA1079" s="3"/>
      <c r="QVB1079" s="3"/>
      <c r="QVC1079" s="3"/>
      <c r="QVD1079" s="3"/>
      <c r="QVE1079" s="3"/>
      <c r="QVF1079" s="3"/>
      <c r="QVG1079" s="3"/>
      <c r="QVH1079" s="3"/>
      <c r="QVI1079" s="3"/>
      <c r="QVJ1079" s="3"/>
      <c r="QVK1079" s="3"/>
      <c r="QVL1079" s="3"/>
      <c r="QVM1079" s="3"/>
      <c r="QVN1079" s="3"/>
      <c r="QVO1079" s="3"/>
      <c r="QVP1079" s="3"/>
      <c r="QVQ1079" s="3"/>
      <c r="QVR1079" s="3"/>
      <c r="QVS1079" s="3"/>
      <c r="QVT1079" s="3"/>
      <c r="QVU1079" s="3"/>
      <c r="QVV1079" s="3"/>
      <c r="QVW1079" s="3"/>
      <c r="QVX1079" s="3"/>
      <c r="QVY1079" s="3"/>
      <c r="QVZ1079" s="3"/>
      <c r="QWA1079" s="3"/>
      <c r="QWB1079" s="3"/>
      <c r="QWC1079" s="3"/>
      <c r="QWD1079" s="3"/>
      <c r="QWE1079" s="3"/>
      <c r="QWF1079" s="3"/>
      <c r="QWG1079" s="3"/>
      <c r="QWH1079" s="3"/>
      <c r="QWI1079" s="3"/>
      <c r="QWJ1079" s="3"/>
      <c r="QWK1079" s="3"/>
      <c r="QWL1079" s="3"/>
      <c r="QWM1079" s="3"/>
      <c r="QWN1079" s="3"/>
      <c r="QWO1079" s="3"/>
      <c r="QWP1079" s="3"/>
      <c r="QWQ1079" s="3"/>
      <c r="QWR1079" s="3"/>
      <c r="QWS1079" s="3"/>
      <c r="QWT1079" s="3"/>
      <c r="QWU1079" s="3"/>
      <c r="QWV1079" s="3"/>
      <c r="QWW1079" s="3"/>
      <c r="QWX1079" s="3"/>
      <c r="QWY1079" s="3"/>
      <c r="QWZ1079" s="3"/>
      <c r="QXA1079" s="3"/>
      <c r="QXB1079" s="3"/>
      <c r="QXC1079" s="3"/>
      <c r="QXD1079" s="3"/>
      <c r="QXE1079" s="3"/>
      <c r="QXF1079" s="3"/>
      <c r="QXG1079" s="3"/>
      <c r="QXH1079" s="3"/>
      <c r="QXI1079" s="3"/>
      <c r="QXJ1079" s="3"/>
      <c r="QXK1079" s="3"/>
      <c r="QXL1079" s="3"/>
      <c r="QXM1079" s="3"/>
      <c r="QXN1079" s="3"/>
      <c r="QXO1079" s="3"/>
      <c r="QXP1079" s="3"/>
      <c r="QXQ1079" s="3"/>
      <c r="QXR1079" s="3"/>
      <c r="QXS1079" s="3"/>
      <c r="QXT1079" s="3"/>
      <c r="QXU1079" s="3"/>
      <c r="QXV1079" s="3"/>
      <c r="QXW1079" s="3"/>
      <c r="QXX1079" s="3"/>
      <c r="QXY1079" s="3"/>
      <c r="QXZ1079" s="3"/>
      <c r="QYA1079" s="3"/>
      <c r="QYB1079" s="3"/>
      <c r="QYC1079" s="3"/>
      <c r="QYD1079" s="3"/>
      <c r="QYE1079" s="3"/>
      <c r="QYF1079" s="3"/>
      <c r="QYG1079" s="3"/>
      <c r="QYH1079" s="3"/>
      <c r="QYI1079" s="3"/>
      <c r="QYJ1079" s="3"/>
      <c r="QYK1079" s="3"/>
      <c r="QYL1079" s="3"/>
      <c r="QYM1079" s="3"/>
      <c r="QYN1079" s="3"/>
      <c r="QYO1079" s="3"/>
      <c r="QYP1079" s="3"/>
      <c r="QYQ1079" s="3"/>
      <c r="QYR1079" s="3"/>
      <c r="QYS1079" s="3"/>
      <c r="QYT1079" s="3"/>
      <c r="QYU1079" s="3"/>
      <c r="QYV1079" s="3"/>
      <c r="QYW1079" s="3"/>
      <c r="QYX1079" s="3"/>
      <c r="QYY1079" s="3"/>
      <c r="QYZ1079" s="3"/>
      <c r="QZA1079" s="3"/>
      <c r="QZB1079" s="3"/>
      <c r="QZC1079" s="3"/>
      <c r="QZD1079" s="3"/>
      <c r="QZE1079" s="3"/>
      <c r="QZF1079" s="3"/>
      <c r="QZG1079" s="3"/>
      <c r="QZH1079" s="3"/>
      <c r="QZI1079" s="3"/>
      <c r="QZJ1079" s="3"/>
      <c r="QZK1079" s="3"/>
      <c r="QZL1079" s="3"/>
      <c r="QZM1079" s="3"/>
      <c r="QZN1079" s="3"/>
      <c r="QZO1079" s="3"/>
      <c r="QZP1079" s="3"/>
      <c r="QZQ1079" s="3"/>
      <c r="QZR1079" s="3"/>
      <c r="QZS1079" s="3"/>
      <c r="QZT1079" s="3"/>
      <c r="QZU1079" s="3"/>
      <c r="QZV1079" s="3"/>
      <c r="QZW1079" s="3"/>
      <c r="QZX1079" s="3"/>
      <c r="QZY1079" s="3"/>
      <c r="QZZ1079" s="3"/>
      <c r="RAA1079" s="3"/>
      <c r="RAB1079" s="3"/>
      <c r="RAC1079" s="3"/>
      <c r="RAD1079" s="3"/>
      <c r="RAE1079" s="3"/>
      <c r="RAF1079" s="3"/>
      <c r="RAG1079" s="3"/>
      <c r="RAH1079" s="3"/>
      <c r="RAI1079" s="3"/>
      <c r="RAJ1079" s="3"/>
      <c r="RAK1079" s="3"/>
      <c r="RAL1079" s="3"/>
      <c r="RAM1079" s="3"/>
      <c r="RAN1079" s="3"/>
      <c r="RAO1079" s="3"/>
      <c r="RAP1079" s="3"/>
      <c r="RAQ1079" s="3"/>
      <c r="RAR1079" s="3"/>
      <c r="RAS1079" s="3"/>
      <c r="RAT1079" s="3"/>
      <c r="RAU1079" s="3"/>
      <c r="RAV1079" s="3"/>
      <c r="RAW1079" s="3"/>
      <c r="RAX1079" s="3"/>
      <c r="RAY1079" s="3"/>
      <c r="RAZ1079" s="3"/>
      <c r="RBA1079" s="3"/>
      <c r="RBB1079" s="3"/>
      <c r="RBC1079" s="3"/>
      <c r="RBD1079" s="3"/>
      <c r="RBE1079" s="3"/>
      <c r="RBF1079" s="3"/>
      <c r="RBG1079" s="3"/>
      <c r="RBH1079" s="3"/>
      <c r="RBI1079" s="3"/>
      <c r="RBJ1079" s="3"/>
      <c r="RBK1079" s="3"/>
      <c r="RBL1079" s="3"/>
      <c r="RBM1079" s="3"/>
      <c r="RBN1079" s="3"/>
      <c r="RBO1079" s="3"/>
      <c r="RBP1079" s="3"/>
      <c r="RBQ1079" s="3"/>
      <c r="RBR1079" s="3"/>
      <c r="RBS1079" s="3"/>
      <c r="RBT1079" s="3"/>
      <c r="RBU1079" s="3"/>
      <c r="RBV1079" s="3"/>
      <c r="RBW1079" s="3"/>
      <c r="RBX1079" s="3"/>
      <c r="RBY1079" s="3"/>
      <c r="RBZ1079" s="3"/>
      <c r="RCA1079" s="3"/>
      <c r="RCB1079" s="3"/>
      <c r="RCC1079" s="3"/>
      <c r="RCD1079" s="3"/>
      <c r="RCE1079" s="3"/>
      <c r="RCF1079" s="3"/>
      <c r="RCG1079" s="3"/>
      <c r="RCH1079" s="3"/>
      <c r="RCI1079" s="3"/>
      <c r="RCJ1079" s="3"/>
      <c r="RCK1079" s="3"/>
      <c r="RCL1079" s="3"/>
      <c r="RCM1079" s="3"/>
      <c r="RCN1079" s="3"/>
      <c r="RCO1079" s="3"/>
      <c r="RCP1079" s="3"/>
      <c r="RCQ1079" s="3"/>
      <c r="RCR1079" s="3"/>
      <c r="RCS1079" s="3"/>
      <c r="RCT1079" s="3"/>
      <c r="RCU1079" s="3"/>
      <c r="RCV1079" s="3"/>
      <c r="RCW1079" s="3"/>
      <c r="RCX1079" s="3"/>
      <c r="RCY1079" s="3"/>
      <c r="RCZ1079" s="3"/>
      <c r="RDA1079" s="3"/>
      <c r="RDB1079" s="3"/>
      <c r="RDC1079" s="3"/>
      <c r="RDD1079" s="3"/>
      <c r="RDE1079" s="3"/>
      <c r="RDF1079" s="3"/>
      <c r="RDG1079" s="3"/>
      <c r="RDH1079" s="3"/>
      <c r="RDI1079" s="3"/>
      <c r="RDJ1079" s="3"/>
      <c r="RDK1079" s="3"/>
      <c r="RDL1079" s="3"/>
      <c r="RDM1079" s="3"/>
      <c r="RDN1079" s="3"/>
      <c r="RDO1079" s="3"/>
      <c r="RDP1079" s="3"/>
      <c r="RDQ1079" s="3"/>
      <c r="RDR1079" s="3"/>
      <c r="RDS1079" s="3"/>
      <c r="RDT1079" s="3"/>
      <c r="RDU1079" s="3"/>
      <c r="RDV1079" s="3"/>
      <c r="RDW1079" s="3"/>
      <c r="RDX1079" s="3"/>
      <c r="RDY1079" s="3"/>
      <c r="RDZ1079" s="3"/>
      <c r="REA1079" s="3"/>
      <c r="REB1079" s="3"/>
      <c r="REC1079" s="3"/>
      <c r="RED1079" s="3"/>
      <c r="REE1079" s="3"/>
      <c r="REF1079" s="3"/>
      <c r="REG1079" s="3"/>
      <c r="REH1079" s="3"/>
      <c r="REI1079" s="3"/>
      <c r="REJ1079" s="3"/>
      <c r="REK1079" s="3"/>
      <c r="REL1079" s="3"/>
      <c r="REM1079" s="3"/>
      <c r="REN1079" s="3"/>
      <c r="REO1079" s="3"/>
      <c r="REP1079" s="3"/>
      <c r="REQ1079" s="3"/>
      <c r="RER1079" s="3"/>
      <c r="RES1079" s="3"/>
      <c r="RET1079" s="3"/>
      <c r="REU1079" s="3"/>
      <c r="REV1079" s="3"/>
      <c r="REW1079" s="3"/>
      <c r="REX1079" s="3"/>
      <c r="REY1079" s="3"/>
      <c r="REZ1079" s="3"/>
      <c r="RFA1079" s="3"/>
      <c r="RFB1079" s="3"/>
      <c r="RFC1079" s="3"/>
      <c r="RFD1079" s="3"/>
      <c r="RFE1079" s="3"/>
      <c r="RFF1079" s="3"/>
      <c r="RFG1079" s="3"/>
      <c r="RFH1079" s="3"/>
      <c r="RFI1079" s="3"/>
      <c r="RFJ1079" s="3"/>
      <c r="RFK1079" s="3"/>
      <c r="RFL1079" s="3"/>
      <c r="RFM1079" s="3"/>
      <c r="RFN1079" s="3"/>
      <c r="RFO1079" s="3"/>
      <c r="RFP1079" s="3"/>
      <c r="RFQ1079" s="3"/>
      <c r="RFR1079" s="3"/>
      <c r="RFS1079" s="3"/>
      <c r="RFT1079" s="3"/>
      <c r="RFU1079" s="3"/>
      <c r="RFV1079" s="3"/>
      <c r="RFW1079" s="3"/>
      <c r="RFX1079" s="3"/>
      <c r="RFY1079" s="3"/>
      <c r="RFZ1079" s="3"/>
      <c r="RGA1079" s="3"/>
      <c r="RGB1079" s="3"/>
      <c r="RGC1079" s="3"/>
      <c r="RGD1079" s="3"/>
      <c r="RGE1079" s="3"/>
      <c r="RGF1079" s="3"/>
      <c r="RGG1079" s="3"/>
      <c r="RGH1079" s="3"/>
      <c r="RGI1079" s="3"/>
      <c r="RGJ1079" s="3"/>
      <c r="RGK1079" s="3"/>
      <c r="RGL1079" s="3"/>
      <c r="RGM1079" s="3"/>
      <c r="RGN1079" s="3"/>
      <c r="RGO1079" s="3"/>
      <c r="RGP1079" s="3"/>
      <c r="RGQ1079" s="3"/>
      <c r="RGR1079" s="3"/>
      <c r="RGS1079" s="3"/>
      <c r="RGT1079" s="3"/>
      <c r="RGU1079" s="3"/>
      <c r="RGV1079" s="3"/>
      <c r="RGW1079" s="3"/>
      <c r="RGX1079" s="3"/>
      <c r="RGY1079" s="3"/>
      <c r="RGZ1079" s="3"/>
      <c r="RHA1079" s="3"/>
      <c r="RHB1079" s="3"/>
      <c r="RHC1079" s="3"/>
      <c r="RHD1079" s="3"/>
      <c r="RHE1079" s="3"/>
      <c r="RHF1079" s="3"/>
      <c r="RHG1079" s="3"/>
      <c r="RHH1079" s="3"/>
      <c r="RHI1079" s="3"/>
      <c r="RHJ1079" s="3"/>
      <c r="RHK1079" s="3"/>
      <c r="RHL1079" s="3"/>
      <c r="RHM1079" s="3"/>
      <c r="RHN1079" s="3"/>
      <c r="RHO1079" s="3"/>
      <c r="RHP1079" s="3"/>
      <c r="RHQ1079" s="3"/>
      <c r="RHR1079" s="3"/>
      <c r="RHS1079" s="3"/>
      <c r="RHT1079" s="3"/>
      <c r="RHU1079" s="3"/>
      <c r="RHV1079" s="3"/>
      <c r="RHW1079" s="3"/>
      <c r="RHX1079" s="3"/>
      <c r="RHY1079" s="3"/>
      <c r="RHZ1079" s="3"/>
      <c r="RIA1079" s="3"/>
      <c r="RIB1079" s="3"/>
      <c r="RIC1079" s="3"/>
      <c r="RID1079" s="3"/>
      <c r="RIE1079" s="3"/>
      <c r="RIF1079" s="3"/>
      <c r="RIG1079" s="3"/>
      <c r="RIH1079" s="3"/>
      <c r="RII1079" s="3"/>
      <c r="RIJ1079" s="3"/>
      <c r="RIK1079" s="3"/>
      <c r="RIL1079" s="3"/>
      <c r="RIM1079" s="3"/>
      <c r="RIN1079" s="3"/>
      <c r="RIO1079" s="3"/>
      <c r="RIP1079" s="3"/>
      <c r="RIQ1079" s="3"/>
      <c r="RIR1079" s="3"/>
      <c r="RIS1079" s="3"/>
      <c r="RIT1079" s="3"/>
      <c r="RIU1079" s="3"/>
      <c r="RIV1079" s="3"/>
      <c r="RIW1079" s="3"/>
      <c r="RIX1079" s="3"/>
      <c r="RIY1079" s="3"/>
      <c r="RIZ1079" s="3"/>
      <c r="RJA1079" s="3"/>
      <c r="RJB1079" s="3"/>
      <c r="RJC1079" s="3"/>
      <c r="RJD1079" s="3"/>
      <c r="RJE1079" s="3"/>
      <c r="RJF1079" s="3"/>
      <c r="RJG1079" s="3"/>
      <c r="RJH1079" s="3"/>
      <c r="RJI1079" s="3"/>
      <c r="RJJ1079" s="3"/>
      <c r="RJK1079" s="3"/>
      <c r="RJL1079" s="3"/>
      <c r="RJM1079" s="3"/>
      <c r="RJN1079" s="3"/>
      <c r="RJO1079" s="3"/>
      <c r="RJP1079" s="3"/>
      <c r="RJQ1079" s="3"/>
      <c r="RJR1079" s="3"/>
      <c r="RJS1079" s="3"/>
      <c r="RJT1079" s="3"/>
      <c r="RJU1079" s="3"/>
      <c r="RJV1079" s="3"/>
      <c r="RJW1079" s="3"/>
      <c r="RJX1079" s="3"/>
      <c r="RJY1079" s="3"/>
      <c r="RJZ1079" s="3"/>
      <c r="RKA1079" s="3"/>
      <c r="RKB1079" s="3"/>
      <c r="RKC1079" s="3"/>
      <c r="RKD1079" s="3"/>
      <c r="RKE1079" s="3"/>
      <c r="RKF1079" s="3"/>
      <c r="RKG1079" s="3"/>
      <c r="RKH1079" s="3"/>
      <c r="RKI1079" s="3"/>
      <c r="RKJ1079" s="3"/>
      <c r="RKK1079" s="3"/>
      <c r="RKL1079" s="3"/>
      <c r="RKM1079" s="3"/>
      <c r="RKN1079" s="3"/>
      <c r="RKO1079" s="3"/>
      <c r="RKP1079" s="3"/>
      <c r="RKQ1079" s="3"/>
      <c r="RKR1079" s="3"/>
      <c r="RKS1079" s="3"/>
      <c r="RKT1079" s="3"/>
      <c r="RKU1079" s="3"/>
      <c r="RKV1079" s="3"/>
      <c r="RKW1079" s="3"/>
      <c r="RKX1079" s="3"/>
      <c r="RKY1079" s="3"/>
      <c r="RKZ1079" s="3"/>
      <c r="RLA1079" s="3"/>
      <c r="RLB1079" s="3"/>
      <c r="RLC1079" s="3"/>
      <c r="RLD1079" s="3"/>
      <c r="RLE1079" s="3"/>
      <c r="RLF1079" s="3"/>
      <c r="RLG1079" s="3"/>
      <c r="RLH1079" s="3"/>
      <c r="RLI1079" s="3"/>
      <c r="RLJ1079" s="3"/>
      <c r="RLK1079" s="3"/>
      <c r="RLL1079" s="3"/>
      <c r="RLM1079" s="3"/>
      <c r="RLN1079" s="3"/>
      <c r="RLO1079" s="3"/>
      <c r="RLP1079" s="3"/>
      <c r="RLQ1079" s="3"/>
      <c r="RLR1079" s="3"/>
      <c r="RLS1079" s="3"/>
      <c r="RLT1079" s="3"/>
      <c r="RLU1079" s="3"/>
      <c r="RLV1079" s="3"/>
      <c r="RLW1079" s="3"/>
      <c r="RLX1079" s="3"/>
      <c r="RLY1079" s="3"/>
      <c r="RLZ1079" s="3"/>
      <c r="RMA1079" s="3"/>
      <c r="RMB1079" s="3"/>
      <c r="RMC1079" s="3"/>
      <c r="RMD1079" s="3"/>
      <c r="RME1079" s="3"/>
      <c r="RMF1079" s="3"/>
      <c r="RMG1079" s="3"/>
      <c r="RMH1079" s="3"/>
      <c r="RMI1079" s="3"/>
      <c r="RMJ1079" s="3"/>
      <c r="RMK1079" s="3"/>
      <c r="RML1079" s="3"/>
      <c r="RMM1079" s="3"/>
      <c r="RMN1079" s="3"/>
      <c r="RMO1079" s="3"/>
      <c r="RMP1079" s="3"/>
      <c r="RMQ1079" s="3"/>
      <c r="RMR1079" s="3"/>
      <c r="RMS1079" s="3"/>
      <c r="RMT1079" s="3"/>
      <c r="RMU1079" s="3"/>
      <c r="RMV1079" s="3"/>
      <c r="RMW1079" s="3"/>
      <c r="RMX1079" s="3"/>
      <c r="RMY1079" s="3"/>
      <c r="RMZ1079" s="3"/>
      <c r="RNA1079" s="3"/>
      <c r="RNB1079" s="3"/>
      <c r="RNC1079" s="3"/>
      <c r="RND1079" s="3"/>
      <c r="RNE1079" s="3"/>
      <c r="RNF1079" s="3"/>
      <c r="RNG1079" s="3"/>
      <c r="RNH1079" s="3"/>
      <c r="RNI1079" s="3"/>
      <c r="RNJ1079" s="3"/>
      <c r="RNK1079" s="3"/>
      <c r="RNL1079" s="3"/>
      <c r="RNM1079" s="3"/>
      <c r="RNN1079" s="3"/>
      <c r="RNO1079" s="3"/>
      <c r="RNP1079" s="3"/>
      <c r="RNQ1079" s="3"/>
      <c r="RNR1079" s="3"/>
      <c r="RNS1079" s="3"/>
      <c r="RNT1079" s="3"/>
      <c r="RNU1079" s="3"/>
      <c r="RNV1079" s="3"/>
      <c r="RNW1079" s="3"/>
      <c r="RNX1079" s="3"/>
      <c r="RNY1079" s="3"/>
      <c r="RNZ1079" s="3"/>
      <c r="ROA1079" s="3"/>
      <c r="ROB1079" s="3"/>
      <c r="ROC1079" s="3"/>
      <c r="ROD1079" s="3"/>
      <c r="ROE1079" s="3"/>
      <c r="ROF1079" s="3"/>
      <c r="ROG1079" s="3"/>
      <c r="ROH1079" s="3"/>
      <c r="ROI1079" s="3"/>
      <c r="ROJ1079" s="3"/>
      <c r="ROK1079" s="3"/>
      <c r="ROL1079" s="3"/>
      <c r="ROM1079" s="3"/>
      <c r="RON1079" s="3"/>
      <c r="ROO1079" s="3"/>
      <c r="ROP1079" s="3"/>
      <c r="ROQ1079" s="3"/>
      <c r="ROR1079" s="3"/>
      <c r="ROS1079" s="3"/>
      <c r="ROT1079" s="3"/>
      <c r="ROU1079" s="3"/>
      <c r="ROV1079" s="3"/>
      <c r="ROW1079" s="3"/>
      <c r="ROX1079" s="3"/>
      <c r="ROY1079" s="3"/>
      <c r="ROZ1079" s="3"/>
      <c r="RPA1079" s="3"/>
      <c r="RPB1079" s="3"/>
      <c r="RPC1079" s="3"/>
      <c r="RPD1079" s="3"/>
      <c r="RPE1079" s="3"/>
      <c r="RPF1079" s="3"/>
      <c r="RPG1079" s="3"/>
      <c r="RPH1079" s="3"/>
      <c r="RPI1079" s="3"/>
      <c r="RPJ1079" s="3"/>
      <c r="RPK1079" s="3"/>
      <c r="RPL1079" s="3"/>
      <c r="RPM1079" s="3"/>
      <c r="RPN1079" s="3"/>
      <c r="RPO1079" s="3"/>
      <c r="RPP1079" s="3"/>
      <c r="RPQ1079" s="3"/>
      <c r="RPR1079" s="3"/>
      <c r="RPS1079" s="3"/>
      <c r="RPT1079" s="3"/>
      <c r="RPU1079" s="3"/>
      <c r="RPV1079" s="3"/>
      <c r="RPW1079" s="3"/>
      <c r="RPX1079" s="3"/>
      <c r="RPY1079" s="3"/>
      <c r="RPZ1079" s="3"/>
      <c r="RQA1079" s="3"/>
      <c r="RQB1079" s="3"/>
      <c r="RQC1079" s="3"/>
      <c r="RQD1079" s="3"/>
      <c r="RQE1079" s="3"/>
      <c r="RQF1079" s="3"/>
      <c r="RQG1079" s="3"/>
      <c r="RQH1079" s="3"/>
      <c r="RQI1079" s="3"/>
      <c r="RQJ1079" s="3"/>
      <c r="RQK1079" s="3"/>
      <c r="RQL1079" s="3"/>
      <c r="RQM1079" s="3"/>
      <c r="RQN1079" s="3"/>
      <c r="RQO1079" s="3"/>
      <c r="RQP1079" s="3"/>
      <c r="RQQ1079" s="3"/>
      <c r="RQR1079" s="3"/>
      <c r="RQS1079" s="3"/>
      <c r="RQT1079" s="3"/>
      <c r="RQU1079" s="3"/>
      <c r="RQV1079" s="3"/>
      <c r="RQW1079" s="3"/>
      <c r="RQX1079" s="3"/>
      <c r="RQY1079" s="3"/>
      <c r="RQZ1079" s="3"/>
      <c r="RRA1079" s="3"/>
      <c r="RRB1079" s="3"/>
      <c r="RRC1079" s="3"/>
      <c r="RRD1079" s="3"/>
      <c r="RRE1079" s="3"/>
      <c r="RRF1079" s="3"/>
      <c r="RRG1079" s="3"/>
      <c r="RRH1079" s="3"/>
      <c r="RRI1079" s="3"/>
      <c r="RRJ1079" s="3"/>
      <c r="RRK1079" s="3"/>
      <c r="RRL1079" s="3"/>
      <c r="RRM1079" s="3"/>
      <c r="RRN1079" s="3"/>
      <c r="RRO1079" s="3"/>
      <c r="RRP1079" s="3"/>
      <c r="RRQ1079" s="3"/>
      <c r="RRR1079" s="3"/>
      <c r="RRS1079" s="3"/>
      <c r="RRT1079" s="3"/>
      <c r="RRU1079" s="3"/>
      <c r="RRV1079" s="3"/>
      <c r="RRW1079" s="3"/>
      <c r="RRX1079" s="3"/>
      <c r="RRY1079" s="3"/>
      <c r="RRZ1079" s="3"/>
      <c r="RSA1079" s="3"/>
      <c r="RSB1079" s="3"/>
      <c r="RSC1079" s="3"/>
      <c r="RSD1079" s="3"/>
      <c r="RSE1079" s="3"/>
      <c r="RSF1079" s="3"/>
      <c r="RSG1079" s="3"/>
      <c r="RSH1079" s="3"/>
      <c r="RSI1079" s="3"/>
      <c r="RSJ1079" s="3"/>
      <c r="RSK1079" s="3"/>
      <c r="RSL1079" s="3"/>
      <c r="RSM1079" s="3"/>
      <c r="RSN1079" s="3"/>
      <c r="RSO1079" s="3"/>
      <c r="RSP1079" s="3"/>
      <c r="RSQ1079" s="3"/>
      <c r="RSR1079" s="3"/>
      <c r="RSS1079" s="3"/>
      <c r="RST1079" s="3"/>
      <c r="RSU1079" s="3"/>
      <c r="RSV1079" s="3"/>
      <c r="RSW1079" s="3"/>
      <c r="RSX1079" s="3"/>
      <c r="RSY1079" s="3"/>
      <c r="RSZ1079" s="3"/>
      <c r="RTA1079" s="3"/>
      <c r="RTB1079" s="3"/>
      <c r="RTC1079" s="3"/>
      <c r="RTD1079" s="3"/>
      <c r="RTE1079" s="3"/>
      <c r="RTF1079" s="3"/>
      <c r="RTG1079" s="3"/>
      <c r="RTH1079" s="3"/>
      <c r="RTI1079" s="3"/>
      <c r="RTJ1079" s="3"/>
      <c r="RTK1079" s="3"/>
      <c r="RTL1079" s="3"/>
      <c r="RTM1079" s="3"/>
      <c r="RTN1079" s="3"/>
      <c r="RTO1079" s="3"/>
      <c r="RTP1079" s="3"/>
      <c r="RTQ1079" s="3"/>
      <c r="RTR1079" s="3"/>
      <c r="RTS1079" s="3"/>
      <c r="RTT1079" s="3"/>
      <c r="RTU1079" s="3"/>
      <c r="RTV1079" s="3"/>
      <c r="RTW1079" s="3"/>
      <c r="RTX1079" s="3"/>
      <c r="RTY1079" s="3"/>
      <c r="RTZ1079" s="3"/>
      <c r="RUA1079" s="3"/>
      <c r="RUB1079" s="3"/>
      <c r="RUC1079" s="3"/>
      <c r="RUD1079" s="3"/>
      <c r="RUE1079" s="3"/>
      <c r="RUF1079" s="3"/>
      <c r="RUG1079" s="3"/>
      <c r="RUH1079" s="3"/>
      <c r="RUI1079" s="3"/>
      <c r="RUJ1079" s="3"/>
      <c r="RUK1079" s="3"/>
      <c r="RUL1079" s="3"/>
      <c r="RUM1079" s="3"/>
      <c r="RUN1079" s="3"/>
      <c r="RUO1079" s="3"/>
      <c r="RUP1079" s="3"/>
      <c r="RUQ1079" s="3"/>
      <c r="RUR1079" s="3"/>
      <c r="RUS1079" s="3"/>
      <c r="RUT1079" s="3"/>
      <c r="RUU1079" s="3"/>
      <c r="RUV1079" s="3"/>
      <c r="RUW1079" s="3"/>
      <c r="RUX1079" s="3"/>
      <c r="RUY1079" s="3"/>
      <c r="RUZ1079" s="3"/>
      <c r="RVA1079" s="3"/>
      <c r="RVB1079" s="3"/>
      <c r="RVC1079" s="3"/>
      <c r="RVD1079" s="3"/>
      <c r="RVE1079" s="3"/>
      <c r="RVF1079" s="3"/>
      <c r="RVG1079" s="3"/>
      <c r="RVH1079" s="3"/>
      <c r="RVI1079" s="3"/>
      <c r="RVJ1079" s="3"/>
      <c r="RVK1079" s="3"/>
      <c r="RVL1079" s="3"/>
      <c r="RVM1079" s="3"/>
      <c r="RVN1079" s="3"/>
      <c r="RVO1079" s="3"/>
      <c r="RVP1079" s="3"/>
      <c r="RVQ1079" s="3"/>
      <c r="RVR1079" s="3"/>
      <c r="RVS1079" s="3"/>
      <c r="RVT1079" s="3"/>
      <c r="RVU1079" s="3"/>
      <c r="RVV1079" s="3"/>
      <c r="RVW1079" s="3"/>
      <c r="RVX1079" s="3"/>
      <c r="RVY1079" s="3"/>
      <c r="RVZ1079" s="3"/>
      <c r="RWA1079" s="3"/>
      <c r="RWB1079" s="3"/>
      <c r="RWC1079" s="3"/>
      <c r="RWD1079" s="3"/>
      <c r="RWE1079" s="3"/>
      <c r="RWF1079" s="3"/>
      <c r="RWG1079" s="3"/>
      <c r="RWH1079" s="3"/>
      <c r="RWI1079" s="3"/>
      <c r="RWJ1079" s="3"/>
      <c r="RWK1079" s="3"/>
      <c r="RWL1079" s="3"/>
      <c r="RWM1079" s="3"/>
      <c r="RWN1079" s="3"/>
      <c r="RWO1079" s="3"/>
      <c r="RWP1079" s="3"/>
      <c r="RWQ1079" s="3"/>
      <c r="RWR1079" s="3"/>
      <c r="RWS1079" s="3"/>
      <c r="RWT1079" s="3"/>
      <c r="RWU1079" s="3"/>
      <c r="RWV1079" s="3"/>
      <c r="RWW1079" s="3"/>
      <c r="RWX1079" s="3"/>
      <c r="RWY1079" s="3"/>
      <c r="RWZ1079" s="3"/>
      <c r="RXA1079" s="3"/>
      <c r="RXB1079" s="3"/>
      <c r="RXC1079" s="3"/>
      <c r="RXD1079" s="3"/>
      <c r="RXE1079" s="3"/>
      <c r="RXF1079" s="3"/>
      <c r="RXG1079" s="3"/>
      <c r="RXH1079" s="3"/>
      <c r="RXI1079" s="3"/>
      <c r="RXJ1079" s="3"/>
      <c r="RXK1079" s="3"/>
      <c r="RXL1079" s="3"/>
      <c r="RXM1079" s="3"/>
      <c r="RXN1079" s="3"/>
      <c r="RXO1079" s="3"/>
      <c r="RXP1079" s="3"/>
      <c r="RXQ1079" s="3"/>
      <c r="RXR1079" s="3"/>
      <c r="RXS1079" s="3"/>
      <c r="RXT1079" s="3"/>
      <c r="RXU1079" s="3"/>
      <c r="RXV1079" s="3"/>
      <c r="RXW1079" s="3"/>
      <c r="RXX1079" s="3"/>
      <c r="RXY1079" s="3"/>
      <c r="RXZ1079" s="3"/>
      <c r="RYA1079" s="3"/>
      <c r="RYB1079" s="3"/>
      <c r="RYC1079" s="3"/>
      <c r="RYD1079" s="3"/>
      <c r="RYE1079" s="3"/>
      <c r="RYF1079" s="3"/>
      <c r="RYG1079" s="3"/>
      <c r="RYH1079" s="3"/>
      <c r="RYI1079" s="3"/>
      <c r="RYJ1079" s="3"/>
      <c r="RYK1079" s="3"/>
      <c r="RYL1079" s="3"/>
      <c r="RYM1079" s="3"/>
      <c r="RYN1079" s="3"/>
      <c r="RYO1079" s="3"/>
      <c r="RYP1079" s="3"/>
      <c r="RYQ1079" s="3"/>
      <c r="RYR1079" s="3"/>
      <c r="RYS1079" s="3"/>
      <c r="RYT1079" s="3"/>
      <c r="RYU1079" s="3"/>
      <c r="RYV1079" s="3"/>
      <c r="RYW1079" s="3"/>
      <c r="RYX1079" s="3"/>
      <c r="RYY1079" s="3"/>
      <c r="RYZ1079" s="3"/>
      <c r="RZA1079" s="3"/>
      <c r="RZB1079" s="3"/>
      <c r="RZC1079" s="3"/>
      <c r="RZD1079" s="3"/>
      <c r="RZE1079" s="3"/>
      <c r="RZF1079" s="3"/>
      <c r="RZG1079" s="3"/>
      <c r="RZH1079" s="3"/>
      <c r="RZI1079" s="3"/>
      <c r="RZJ1079" s="3"/>
      <c r="RZK1079" s="3"/>
      <c r="RZL1079" s="3"/>
      <c r="RZM1079" s="3"/>
      <c r="RZN1079" s="3"/>
      <c r="RZO1079" s="3"/>
      <c r="RZP1079" s="3"/>
      <c r="RZQ1079" s="3"/>
      <c r="RZR1079" s="3"/>
      <c r="RZS1079" s="3"/>
      <c r="RZT1079" s="3"/>
      <c r="RZU1079" s="3"/>
      <c r="RZV1079" s="3"/>
      <c r="RZW1079" s="3"/>
      <c r="RZX1079" s="3"/>
      <c r="RZY1079" s="3"/>
      <c r="RZZ1079" s="3"/>
      <c r="SAA1079" s="3"/>
      <c r="SAB1079" s="3"/>
      <c r="SAC1079" s="3"/>
      <c r="SAD1079" s="3"/>
      <c r="SAE1079" s="3"/>
      <c r="SAF1079" s="3"/>
      <c r="SAG1079" s="3"/>
      <c r="SAH1079" s="3"/>
      <c r="SAI1079" s="3"/>
      <c r="SAJ1079" s="3"/>
      <c r="SAK1079" s="3"/>
      <c r="SAL1079" s="3"/>
      <c r="SAM1079" s="3"/>
      <c r="SAN1079" s="3"/>
      <c r="SAO1079" s="3"/>
      <c r="SAP1079" s="3"/>
      <c r="SAQ1079" s="3"/>
      <c r="SAR1079" s="3"/>
      <c r="SAS1079" s="3"/>
      <c r="SAT1079" s="3"/>
      <c r="SAU1079" s="3"/>
      <c r="SAV1079" s="3"/>
      <c r="SAW1079" s="3"/>
      <c r="SAX1079" s="3"/>
      <c r="SAY1079" s="3"/>
      <c r="SAZ1079" s="3"/>
      <c r="SBA1079" s="3"/>
      <c r="SBB1079" s="3"/>
      <c r="SBC1079" s="3"/>
      <c r="SBD1079" s="3"/>
      <c r="SBE1079" s="3"/>
      <c r="SBF1079" s="3"/>
      <c r="SBG1079" s="3"/>
      <c r="SBH1079" s="3"/>
      <c r="SBI1079" s="3"/>
      <c r="SBJ1079" s="3"/>
      <c r="SBK1079" s="3"/>
      <c r="SBL1079" s="3"/>
      <c r="SBM1079" s="3"/>
      <c r="SBN1079" s="3"/>
      <c r="SBO1079" s="3"/>
      <c r="SBP1079" s="3"/>
      <c r="SBQ1079" s="3"/>
      <c r="SBR1079" s="3"/>
      <c r="SBS1079" s="3"/>
      <c r="SBT1079" s="3"/>
      <c r="SBU1079" s="3"/>
      <c r="SBV1079" s="3"/>
      <c r="SBW1079" s="3"/>
      <c r="SBX1079" s="3"/>
      <c r="SBY1079" s="3"/>
      <c r="SBZ1079" s="3"/>
      <c r="SCA1079" s="3"/>
      <c r="SCB1079" s="3"/>
      <c r="SCC1079" s="3"/>
      <c r="SCD1079" s="3"/>
      <c r="SCE1079" s="3"/>
      <c r="SCF1079" s="3"/>
      <c r="SCG1079" s="3"/>
      <c r="SCH1079" s="3"/>
      <c r="SCI1079" s="3"/>
      <c r="SCJ1079" s="3"/>
      <c r="SCK1079" s="3"/>
      <c r="SCL1079" s="3"/>
      <c r="SCM1079" s="3"/>
      <c r="SCN1079" s="3"/>
      <c r="SCO1079" s="3"/>
      <c r="SCP1079" s="3"/>
      <c r="SCQ1079" s="3"/>
      <c r="SCR1079" s="3"/>
      <c r="SCS1079" s="3"/>
      <c r="SCT1079" s="3"/>
      <c r="SCU1079" s="3"/>
      <c r="SCV1079" s="3"/>
      <c r="SCW1079" s="3"/>
      <c r="SCX1079" s="3"/>
      <c r="SCY1079" s="3"/>
      <c r="SCZ1079" s="3"/>
      <c r="SDA1079" s="3"/>
      <c r="SDB1079" s="3"/>
      <c r="SDC1079" s="3"/>
      <c r="SDD1079" s="3"/>
      <c r="SDE1079" s="3"/>
      <c r="SDF1079" s="3"/>
      <c r="SDG1079" s="3"/>
      <c r="SDH1079" s="3"/>
      <c r="SDI1079" s="3"/>
      <c r="SDJ1079" s="3"/>
      <c r="SDK1079" s="3"/>
      <c r="SDL1079" s="3"/>
      <c r="SDM1079" s="3"/>
      <c r="SDN1079" s="3"/>
      <c r="SDO1079" s="3"/>
      <c r="SDP1079" s="3"/>
      <c r="SDQ1079" s="3"/>
      <c r="SDR1079" s="3"/>
      <c r="SDS1079" s="3"/>
      <c r="SDT1079" s="3"/>
      <c r="SDU1079" s="3"/>
      <c r="SDV1079" s="3"/>
      <c r="SDW1079" s="3"/>
      <c r="SDX1079" s="3"/>
      <c r="SDY1079" s="3"/>
      <c r="SDZ1079" s="3"/>
      <c r="SEA1079" s="3"/>
      <c r="SEB1079" s="3"/>
      <c r="SEC1079" s="3"/>
      <c r="SED1079" s="3"/>
      <c r="SEE1079" s="3"/>
      <c r="SEF1079" s="3"/>
      <c r="SEG1079" s="3"/>
      <c r="SEH1079" s="3"/>
      <c r="SEI1079" s="3"/>
      <c r="SEJ1079" s="3"/>
      <c r="SEK1079" s="3"/>
      <c r="SEL1079" s="3"/>
      <c r="SEM1079" s="3"/>
      <c r="SEN1079" s="3"/>
      <c r="SEO1079" s="3"/>
      <c r="SEP1079" s="3"/>
      <c r="SEQ1079" s="3"/>
      <c r="SER1079" s="3"/>
      <c r="SES1079" s="3"/>
      <c r="SET1079" s="3"/>
      <c r="SEU1079" s="3"/>
      <c r="SEV1079" s="3"/>
      <c r="SEW1079" s="3"/>
      <c r="SEX1079" s="3"/>
      <c r="SEY1079" s="3"/>
      <c r="SEZ1079" s="3"/>
      <c r="SFA1079" s="3"/>
      <c r="SFB1079" s="3"/>
      <c r="SFC1079" s="3"/>
      <c r="SFD1079" s="3"/>
      <c r="SFE1079" s="3"/>
      <c r="SFF1079" s="3"/>
      <c r="SFG1079" s="3"/>
      <c r="SFH1079" s="3"/>
      <c r="SFI1079" s="3"/>
      <c r="SFJ1079" s="3"/>
      <c r="SFK1079" s="3"/>
      <c r="SFL1079" s="3"/>
      <c r="SFM1079" s="3"/>
      <c r="SFN1079" s="3"/>
      <c r="SFO1079" s="3"/>
      <c r="SFP1079" s="3"/>
      <c r="SFQ1079" s="3"/>
      <c r="SFR1079" s="3"/>
      <c r="SFS1079" s="3"/>
      <c r="SFT1079" s="3"/>
      <c r="SFU1079" s="3"/>
      <c r="SFV1079" s="3"/>
      <c r="SFW1079" s="3"/>
      <c r="SFX1079" s="3"/>
      <c r="SFY1079" s="3"/>
      <c r="SFZ1079" s="3"/>
      <c r="SGA1079" s="3"/>
      <c r="SGB1079" s="3"/>
      <c r="SGC1079" s="3"/>
      <c r="SGD1079" s="3"/>
      <c r="SGE1079" s="3"/>
      <c r="SGF1079" s="3"/>
      <c r="SGG1079" s="3"/>
      <c r="SGH1079" s="3"/>
      <c r="SGI1079" s="3"/>
      <c r="SGJ1079" s="3"/>
      <c r="SGK1079" s="3"/>
      <c r="SGL1079" s="3"/>
      <c r="SGM1079" s="3"/>
      <c r="SGN1079" s="3"/>
      <c r="SGO1079" s="3"/>
      <c r="SGP1079" s="3"/>
      <c r="SGQ1079" s="3"/>
      <c r="SGR1079" s="3"/>
      <c r="SGS1079" s="3"/>
      <c r="SGT1079" s="3"/>
      <c r="SGU1079" s="3"/>
      <c r="SGV1079" s="3"/>
      <c r="SGW1079" s="3"/>
      <c r="SGX1079" s="3"/>
      <c r="SGY1079" s="3"/>
      <c r="SGZ1079" s="3"/>
      <c r="SHA1079" s="3"/>
      <c r="SHB1079" s="3"/>
      <c r="SHC1079" s="3"/>
      <c r="SHD1079" s="3"/>
      <c r="SHE1079" s="3"/>
      <c r="SHF1079" s="3"/>
      <c r="SHG1079" s="3"/>
      <c r="SHH1079" s="3"/>
      <c r="SHI1079" s="3"/>
      <c r="SHJ1079" s="3"/>
      <c r="SHK1079" s="3"/>
      <c r="SHL1079" s="3"/>
      <c r="SHM1079" s="3"/>
      <c r="SHN1079" s="3"/>
      <c r="SHO1079" s="3"/>
      <c r="SHP1079" s="3"/>
      <c r="SHQ1079" s="3"/>
      <c r="SHR1079" s="3"/>
      <c r="SHS1079" s="3"/>
      <c r="SHT1079" s="3"/>
      <c r="SHU1079" s="3"/>
      <c r="SHV1079" s="3"/>
      <c r="SHW1079" s="3"/>
      <c r="SHX1079" s="3"/>
      <c r="SHY1079" s="3"/>
      <c r="SHZ1079" s="3"/>
      <c r="SIA1079" s="3"/>
      <c r="SIB1079" s="3"/>
      <c r="SIC1079" s="3"/>
      <c r="SID1079" s="3"/>
      <c r="SIE1079" s="3"/>
      <c r="SIF1079" s="3"/>
      <c r="SIG1079" s="3"/>
      <c r="SIH1079" s="3"/>
      <c r="SII1079" s="3"/>
      <c r="SIJ1079" s="3"/>
      <c r="SIK1079" s="3"/>
      <c r="SIL1079" s="3"/>
      <c r="SIM1079" s="3"/>
      <c r="SIN1079" s="3"/>
      <c r="SIO1079" s="3"/>
      <c r="SIP1079" s="3"/>
      <c r="SIQ1079" s="3"/>
      <c r="SIR1079" s="3"/>
      <c r="SIS1079" s="3"/>
      <c r="SIT1079" s="3"/>
      <c r="SIU1079" s="3"/>
      <c r="SIV1079" s="3"/>
      <c r="SIW1079" s="3"/>
      <c r="SIX1079" s="3"/>
      <c r="SIY1079" s="3"/>
      <c r="SIZ1079" s="3"/>
      <c r="SJA1079" s="3"/>
      <c r="SJB1079" s="3"/>
      <c r="SJC1079" s="3"/>
      <c r="SJD1079" s="3"/>
      <c r="SJE1079" s="3"/>
      <c r="SJF1079" s="3"/>
      <c r="SJG1079" s="3"/>
      <c r="SJH1079" s="3"/>
      <c r="SJI1079" s="3"/>
      <c r="SJJ1079" s="3"/>
      <c r="SJK1079" s="3"/>
      <c r="SJL1079" s="3"/>
      <c r="SJM1079" s="3"/>
      <c r="SJN1079" s="3"/>
      <c r="SJO1079" s="3"/>
      <c r="SJP1079" s="3"/>
      <c r="SJQ1079" s="3"/>
      <c r="SJR1079" s="3"/>
      <c r="SJS1079" s="3"/>
      <c r="SJT1079" s="3"/>
      <c r="SJU1079" s="3"/>
      <c r="SJV1079" s="3"/>
      <c r="SJW1079" s="3"/>
      <c r="SJX1079" s="3"/>
      <c r="SJY1079" s="3"/>
      <c r="SJZ1079" s="3"/>
      <c r="SKA1079" s="3"/>
      <c r="SKB1079" s="3"/>
      <c r="SKC1079" s="3"/>
      <c r="SKD1079" s="3"/>
      <c r="SKE1079" s="3"/>
      <c r="SKF1079" s="3"/>
      <c r="SKG1079" s="3"/>
      <c r="SKH1079" s="3"/>
      <c r="SKI1079" s="3"/>
      <c r="SKJ1079" s="3"/>
      <c r="SKK1079" s="3"/>
      <c r="SKL1079" s="3"/>
      <c r="SKM1079" s="3"/>
      <c r="SKN1079" s="3"/>
      <c r="SKO1079" s="3"/>
      <c r="SKP1079" s="3"/>
      <c r="SKQ1079" s="3"/>
      <c r="SKR1079" s="3"/>
      <c r="SKS1079" s="3"/>
      <c r="SKT1079" s="3"/>
      <c r="SKU1079" s="3"/>
      <c r="SKV1079" s="3"/>
      <c r="SKW1079" s="3"/>
      <c r="SKX1079" s="3"/>
      <c r="SKY1079" s="3"/>
      <c r="SKZ1079" s="3"/>
      <c r="SLA1079" s="3"/>
      <c r="SLB1079" s="3"/>
      <c r="SLC1079" s="3"/>
      <c r="SLD1079" s="3"/>
      <c r="SLE1079" s="3"/>
      <c r="SLF1079" s="3"/>
      <c r="SLG1079" s="3"/>
      <c r="SLH1079" s="3"/>
      <c r="SLI1079" s="3"/>
      <c r="SLJ1079" s="3"/>
      <c r="SLK1079" s="3"/>
      <c r="SLL1079" s="3"/>
      <c r="SLM1079" s="3"/>
      <c r="SLN1079" s="3"/>
      <c r="SLO1079" s="3"/>
      <c r="SLP1079" s="3"/>
      <c r="SLQ1079" s="3"/>
      <c r="SLR1079" s="3"/>
      <c r="SLS1079" s="3"/>
      <c r="SLT1079" s="3"/>
      <c r="SLU1079" s="3"/>
      <c r="SLV1079" s="3"/>
      <c r="SLW1079" s="3"/>
      <c r="SLX1079" s="3"/>
      <c r="SLY1079" s="3"/>
      <c r="SLZ1079" s="3"/>
      <c r="SMA1079" s="3"/>
      <c r="SMB1079" s="3"/>
      <c r="SMC1079" s="3"/>
      <c r="SMD1079" s="3"/>
      <c r="SME1079" s="3"/>
      <c r="SMF1079" s="3"/>
      <c r="SMG1079" s="3"/>
      <c r="SMH1079" s="3"/>
      <c r="SMI1079" s="3"/>
      <c r="SMJ1079" s="3"/>
      <c r="SMK1079" s="3"/>
      <c r="SML1079" s="3"/>
      <c r="SMM1079" s="3"/>
      <c r="SMN1079" s="3"/>
      <c r="SMO1079" s="3"/>
      <c r="SMP1079" s="3"/>
      <c r="SMQ1079" s="3"/>
      <c r="SMR1079" s="3"/>
      <c r="SMS1079" s="3"/>
      <c r="SMT1079" s="3"/>
      <c r="SMU1079" s="3"/>
      <c r="SMV1079" s="3"/>
      <c r="SMW1079" s="3"/>
      <c r="SMX1079" s="3"/>
      <c r="SMY1079" s="3"/>
      <c r="SMZ1079" s="3"/>
      <c r="SNA1079" s="3"/>
      <c r="SNB1079" s="3"/>
      <c r="SNC1079" s="3"/>
      <c r="SND1079" s="3"/>
      <c r="SNE1079" s="3"/>
      <c r="SNF1079" s="3"/>
      <c r="SNG1079" s="3"/>
      <c r="SNH1079" s="3"/>
      <c r="SNI1079" s="3"/>
      <c r="SNJ1079" s="3"/>
      <c r="SNK1079" s="3"/>
      <c r="SNL1079" s="3"/>
      <c r="SNM1079" s="3"/>
      <c r="SNN1079" s="3"/>
      <c r="SNO1079" s="3"/>
      <c r="SNP1079" s="3"/>
      <c r="SNQ1079" s="3"/>
      <c r="SNR1079" s="3"/>
      <c r="SNS1079" s="3"/>
      <c r="SNT1079" s="3"/>
      <c r="SNU1079" s="3"/>
      <c r="SNV1079" s="3"/>
      <c r="SNW1079" s="3"/>
      <c r="SNX1079" s="3"/>
      <c r="SNY1079" s="3"/>
      <c r="SNZ1079" s="3"/>
      <c r="SOA1079" s="3"/>
      <c r="SOB1079" s="3"/>
      <c r="SOC1079" s="3"/>
      <c r="SOD1079" s="3"/>
      <c r="SOE1079" s="3"/>
      <c r="SOF1079" s="3"/>
      <c r="SOG1079" s="3"/>
      <c r="SOH1079" s="3"/>
      <c r="SOI1079" s="3"/>
      <c r="SOJ1079" s="3"/>
      <c r="SOK1079" s="3"/>
      <c r="SOL1079" s="3"/>
      <c r="SOM1079" s="3"/>
      <c r="SON1079" s="3"/>
      <c r="SOO1079" s="3"/>
      <c r="SOP1079" s="3"/>
      <c r="SOQ1079" s="3"/>
      <c r="SOR1079" s="3"/>
      <c r="SOS1079" s="3"/>
      <c r="SOT1079" s="3"/>
      <c r="SOU1079" s="3"/>
      <c r="SOV1079" s="3"/>
      <c r="SOW1079" s="3"/>
      <c r="SOX1079" s="3"/>
      <c r="SOY1079" s="3"/>
      <c r="SOZ1079" s="3"/>
      <c r="SPA1079" s="3"/>
      <c r="SPB1079" s="3"/>
      <c r="SPC1079" s="3"/>
      <c r="SPD1079" s="3"/>
      <c r="SPE1079" s="3"/>
      <c r="SPF1079" s="3"/>
      <c r="SPG1079" s="3"/>
      <c r="SPH1079" s="3"/>
      <c r="SPI1079" s="3"/>
      <c r="SPJ1079" s="3"/>
      <c r="SPK1079" s="3"/>
      <c r="SPL1079" s="3"/>
      <c r="SPM1079" s="3"/>
      <c r="SPN1079" s="3"/>
      <c r="SPO1079" s="3"/>
      <c r="SPP1079" s="3"/>
      <c r="SPQ1079" s="3"/>
      <c r="SPR1079" s="3"/>
      <c r="SPS1079" s="3"/>
      <c r="SPT1079" s="3"/>
      <c r="SPU1079" s="3"/>
      <c r="SPV1079" s="3"/>
      <c r="SPW1079" s="3"/>
      <c r="SPX1079" s="3"/>
      <c r="SPY1079" s="3"/>
      <c r="SPZ1079" s="3"/>
      <c r="SQA1079" s="3"/>
      <c r="SQB1079" s="3"/>
      <c r="SQC1079" s="3"/>
      <c r="SQD1079" s="3"/>
      <c r="SQE1079" s="3"/>
      <c r="SQF1079" s="3"/>
      <c r="SQG1079" s="3"/>
      <c r="SQH1079" s="3"/>
      <c r="SQI1079" s="3"/>
      <c r="SQJ1079" s="3"/>
      <c r="SQK1079" s="3"/>
      <c r="SQL1079" s="3"/>
      <c r="SQM1079" s="3"/>
      <c r="SQN1079" s="3"/>
      <c r="SQO1079" s="3"/>
      <c r="SQP1079" s="3"/>
      <c r="SQQ1079" s="3"/>
      <c r="SQR1079" s="3"/>
      <c r="SQS1079" s="3"/>
      <c r="SQT1079" s="3"/>
      <c r="SQU1079" s="3"/>
      <c r="SQV1079" s="3"/>
      <c r="SQW1079" s="3"/>
      <c r="SQX1079" s="3"/>
      <c r="SQY1079" s="3"/>
      <c r="SQZ1079" s="3"/>
      <c r="SRA1079" s="3"/>
      <c r="SRB1079" s="3"/>
      <c r="SRC1079" s="3"/>
      <c r="SRD1079" s="3"/>
      <c r="SRE1079" s="3"/>
      <c r="SRF1079" s="3"/>
      <c r="SRG1079" s="3"/>
      <c r="SRH1079" s="3"/>
      <c r="SRI1079" s="3"/>
      <c r="SRJ1079" s="3"/>
      <c r="SRK1079" s="3"/>
      <c r="SRL1079" s="3"/>
      <c r="SRM1079" s="3"/>
      <c r="SRN1079" s="3"/>
      <c r="SRO1079" s="3"/>
      <c r="SRP1079" s="3"/>
      <c r="SRQ1079" s="3"/>
      <c r="SRR1079" s="3"/>
      <c r="SRS1079" s="3"/>
      <c r="SRT1079" s="3"/>
      <c r="SRU1079" s="3"/>
      <c r="SRV1079" s="3"/>
      <c r="SRW1079" s="3"/>
      <c r="SRX1079" s="3"/>
      <c r="SRY1079" s="3"/>
      <c r="SRZ1079" s="3"/>
      <c r="SSA1079" s="3"/>
      <c r="SSB1079" s="3"/>
      <c r="SSC1079" s="3"/>
      <c r="SSD1079" s="3"/>
      <c r="SSE1079" s="3"/>
      <c r="SSF1079" s="3"/>
      <c r="SSG1079" s="3"/>
      <c r="SSH1079" s="3"/>
      <c r="SSI1079" s="3"/>
      <c r="SSJ1079" s="3"/>
      <c r="SSK1079" s="3"/>
      <c r="SSL1079" s="3"/>
      <c r="SSM1079" s="3"/>
      <c r="SSN1079" s="3"/>
      <c r="SSO1079" s="3"/>
      <c r="SSP1079" s="3"/>
      <c r="SSQ1079" s="3"/>
      <c r="SSR1079" s="3"/>
      <c r="SSS1079" s="3"/>
      <c r="SST1079" s="3"/>
      <c r="SSU1079" s="3"/>
      <c r="SSV1079" s="3"/>
      <c r="SSW1079" s="3"/>
      <c r="SSX1079" s="3"/>
      <c r="SSY1079" s="3"/>
      <c r="SSZ1079" s="3"/>
      <c r="STA1079" s="3"/>
      <c r="STB1079" s="3"/>
      <c r="STC1079" s="3"/>
      <c r="STD1079" s="3"/>
      <c r="STE1079" s="3"/>
      <c r="STF1079" s="3"/>
      <c r="STG1079" s="3"/>
      <c r="STH1079" s="3"/>
      <c r="STI1079" s="3"/>
      <c r="STJ1079" s="3"/>
      <c r="STK1079" s="3"/>
      <c r="STL1079" s="3"/>
      <c r="STM1079" s="3"/>
      <c r="STN1079" s="3"/>
      <c r="STO1079" s="3"/>
      <c r="STP1079" s="3"/>
      <c r="STQ1079" s="3"/>
      <c r="STR1079" s="3"/>
      <c r="STS1079" s="3"/>
      <c r="STT1079" s="3"/>
      <c r="STU1079" s="3"/>
      <c r="STV1079" s="3"/>
      <c r="STW1079" s="3"/>
      <c r="STX1079" s="3"/>
      <c r="STY1079" s="3"/>
      <c r="STZ1079" s="3"/>
      <c r="SUA1079" s="3"/>
      <c r="SUB1079" s="3"/>
      <c r="SUC1079" s="3"/>
      <c r="SUD1079" s="3"/>
      <c r="SUE1079" s="3"/>
      <c r="SUF1079" s="3"/>
      <c r="SUG1079" s="3"/>
      <c r="SUH1079" s="3"/>
      <c r="SUI1079" s="3"/>
      <c r="SUJ1079" s="3"/>
      <c r="SUK1079" s="3"/>
      <c r="SUL1079" s="3"/>
      <c r="SUM1079" s="3"/>
      <c r="SUN1079" s="3"/>
      <c r="SUO1079" s="3"/>
      <c r="SUP1079" s="3"/>
      <c r="SUQ1079" s="3"/>
      <c r="SUR1079" s="3"/>
      <c r="SUS1079" s="3"/>
      <c r="SUT1079" s="3"/>
      <c r="SUU1079" s="3"/>
      <c r="SUV1079" s="3"/>
      <c r="SUW1079" s="3"/>
      <c r="SUX1079" s="3"/>
      <c r="SUY1079" s="3"/>
      <c r="SUZ1079" s="3"/>
      <c r="SVA1079" s="3"/>
      <c r="SVB1079" s="3"/>
      <c r="SVC1079" s="3"/>
      <c r="SVD1079" s="3"/>
      <c r="SVE1079" s="3"/>
      <c r="SVF1079" s="3"/>
      <c r="SVG1079" s="3"/>
      <c r="SVH1079" s="3"/>
      <c r="SVI1079" s="3"/>
      <c r="SVJ1079" s="3"/>
      <c r="SVK1079" s="3"/>
      <c r="SVL1079" s="3"/>
      <c r="SVM1079" s="3"/>
      <c r="SVN1079" s="3"/>
      <c r="SVO1079" s="3"/>
      <c r="SVP1079" s="3"/>
      <c r="SVQ1079" s="3"/>
      <c r="SVR1079" s="3"/>
      <c r="SVS1079" s="3"/>
      <c r="SVT1079" s="3"/>
      <c r="SVU1079" s="3"/>
      <c r="SVV1079" s="3"/>
      <c r="SVW1079" s="3"/>
      <c r="SVX1079" s="3"/>
      <c r="SVY1079" s="3"/>
      <c r="SVZ1079" s="3"/>
      <c r="SWA1079" s="3"/>
      <c r="SWB1079" s="3"/>
      <c r="SWC1079" s="3"/>
      <c r="SWD1079" s="3"/>
      <c r="SWE1079" s="3"/>
      <c r="SWF1079" s="3"/>
      <c r="SWG1079" s="3"/>
      <c r="SWH1079" s="3"/>
      <c r="SWI1079" s="3"/>
      <c r="SWJ1079" s="3"/>
      <c r="SWK1079" s="3"/>
      <c r="SWL1079" s="3"/>
      <c r="SWM1079" s="3"/>
      <c r="SWN1079" s="3"/>
      <c r="SWO1079" s="3"/>
      <c r="SWP1079" s="3"/>
      <c r="SWQ1079" s="3"/>
      <c r="SWR1079" s="3"/>
      <c r="SWS1079" s="3"/>
      <c r="SWT1079" s="3"/>
      <c r="SWU1079" s="3"/>
      <c r="SWV1079" s="3"/>
      <c r="SWW1079" s="3"/>
      <c r="SWX1079" s="3"/>
      <c r="SWY1079" s="3"/>
      <c r="SWZ1079" s="3"/>
      <c r="SXA1079" s="3"/>
      <c r="SXB1079" s="3"/>
      <c r="SXC1079" s="3"/>
      <c r="SXD1079" s="3"/>
      <c r="SXE1079" s="3"/>
      <c r="SXF1079" s="3"/>
      <c r="SXG1079" s="3"/>
      <c r="SXH1079" s="3"/>
      <c r="SXI1079" s="3"/>
      <c r="SXJ1079" s="3"/>
      <c r="SXK1079" s="3"/>
      <c r="SXL1079" s="3"/>
      <c r="SXM1079" s="3"/>
      <c r="SXN1079" s="3"/>
      <c r="SXO1079" s="3"/>
      <c r="SXP1079" s="3"/>
      <c r="SXQ1079" s="3"/>
      <c r="SXR1079" s="3"/>
      <c r="SXS1079" s="3"/>
      <c r="SXT1079" s="3"/>
      <c r="SXU1079" s="3"/>
      <c r="SXV1079" s="3"/>
      <c r="SXW1079" s="3"/>
      <c r="SXX1079" s="3"/>
      <c r="SXY1079" s="3"/>
      <c r="SXZ1079" s="3"/>
      <c r="SYA1079" s="3"/>
      <c r="SYB1079" s="3"/>
      <c r="SYC1079" s="3"/>
      <c r="SYD1079" s="3"/>
      <c r="SYE1079" s="3"/>
      <c r="SYF1079" s="3"/>
      <c r="SYG1079" s="3"/>
      <c r="SYH1079" s="3"/>
      <c r="SYI1079" s="3"/>
      <c r="SYJ1079" s="3"/>
      <c r="SYK1079" s="3"/>
      <c r="SYL1079" s="3"/>
      <c r="SYM1079" s="3"/>
      <c r="SYN1079" s="3"/>
      <c r="SYO1079" s="3"/>
      <c r="SYP1079" s="3"/>
      <c r="SYQ1079" s="3"/>
      <c r="SYR1079" s="3"/>
      <c r="SYS1079" s="3"/>
      <c r="SYT1079" s="3"/>
      <c r="SYU1079" s="3"/>
      <c r="SYV1079" s="3"/>
      <c r="SYW1079" s="3"/>
      <c r="SYX1079" s="3"/>
      <c r="SYY1079" s="3"/>
      <c r="SYZ1079" s="3"/>
      <c r="SZA1079" s="3"/>
      <c r="SZB1079" s="3"/>
      <c r="SZC1079" s="3"/>
      <c r="SZD1079" s="3"/>
      <c r="SZE1079" s="3"/>
      <c r="SZF1079" s="3"/>
      <c r="SZG1079" s="3"/>
      <c r="SZH1079" s="3"/>
      <c r="SZI1079" s="3"/>
      <c r="SZJ1079" s="3"/>
      <c r="SZK1079" s="3"/>
      <c r="SZL1079" s="3"/>
      <c r="SZM1079" s="3"/>
      <c r="SZN1079" s="3"/>
      <c r="SZO1079" s="3"/>
      <c r="SZP1079" s="3"/>
      <c r="SZQ1079" s="3"/>
      <c r="SZR1079" s="3"/>
      <c r="SZS1079" s="3"/>
      <c r="SZT1079" s="3"/>
      <c r="SZU1079" s="3"/>
      <c r="SZV1079" s="3"/>
      <c r="SZW1079" s="3"/>
      <c r="SZX1079" s="3"/>
      <c r="SZY1079" s="3"/>
      <c r="SZZ1079" s="3"/>
      <c r="TAA1079" s="3"/>
      <c r="TAB1079" s="3"/>
      <c r="TAC1079" s="3"/>
      <c r="TAD1079" s="3"/>
      <c r="TAE1079" s="3"/>
      <c r="TAF1079" s="3"/>
      <c r="TAG1079" s="3"/>
      <c r="TAH1079" s="3"/>
      <c r="TAI1079" s="3"/>
      <c r="TAJ1079" s="3"/>
      <c r="TAK1079" s="3"/>
      <c r="TAL1079" s="3"/>
      <c r="TAM1079" s="3"/>
      <c r="TAN1079" s="3"/>
      <c r="TAO1079" s="3"/>
      <c r="TAP1079" s="3"/>
      <c r="TAQ1079" s="3"/>
      <c r="TAR1079" s="3"/>
      <c r="TAS1079" s="3"/>
      <c r="TAT1079" s="3"/>
      <c r="TAU1079" s="3"/>
      <c r="TAV1079" s="3"/>
      <c r="TAW1079" s="3"/>
      <c r="TAX1079" s="3"/>
      <c r="TAY1079" s="3"/>
      <c r="TAZ1079" s="3"/>
      <c r="TBA1079" s="3"/>
      <c r="TBB1079" s="3"/>
      <c r="TBC1079" s="3"/>
      <c r="TBD1079" s="3"/>
      <c r="TBE1079" s="3"/>
      <c r="TBF1079" s="3"/>
      <c r="TBG1079" s="3"/>
      <c r="TBH1079" s="3"/>
      <c r="TBI1079" s="3"/>
      <c r="TBJ1079" s="3"/>
      <c r="TBK1079" s="3"/>
      <c r="TBL1079" s="3"/>
      <c r="TBM1079" s="3"/>
      <c r="TBN1079" s="3"/>
      <c r="TBO1079" s="3"/>
      <c r="TBP1079" s="3"/>
      <c r="TBQ1079" s="3"/>
      <c r="TBR1079" s="3"/>
      <c r="TBS1079" s="3"/>
      <c r="TBT1079" s="3"/>
      <c r="TBU1079" s="3"/>
      <c r="TBV1079" s="3"/>
      <c r="TBW1079" s="3"/>
      <c r="TBX1079" s="3"/>
      <c r="TBY1079" s="3"/>
      <c r="TBZ1079" s="3"/>
      <c r="TCA1079" s="3"/>
      <c r="TCB1079" s="3"/>
      <c r="TCC1079" s="3"/>
      <c r="TCD1079" s="3"/>
      <c r="TCE1079" s="3"/>
      <c r="TCF1079" s="3"/>
      <c r="TCG1079" s="3"/>
      <c r="TCH1079" s="3"/>
      <c r="TCI1079" s="3"/>
      <c r="TCJ1079" s="3"/>
      <c r="TCK1079" s="3"/>
      <c r="TCL1079" s="3"/>
      <c r="TCM1079" s="3"/>
      <c r="TCN1079" s="3"/>
      <c r="TCO1079" s="3"/>
      <c r="TCP1079" s="3"/>
      <c r="TCQ1079" s="3"/>
      <c r="TCR1079" s="3"/>
      <c r="TCS1079" s="3"/>
      <c r="TCT1079" s="3"/>
      <c r="TCU1079" s="3"/>
      <c r="TCV1079" s="3"/>
      <c r="TCW1079" s="3"/>
      <c r="TCX1079" s="3"/>
      <c r="TCY1079" s="3"/>
      <c r="TCZ1079" s="3"/>
      <c r="TDA1079" s="3"/>
      <c r="TDB1079" s="3"/>
      <c r="TDC1079" s="3"/>
      <c r="TDD1079" s="3"/>
      <c r="TDE1079" s="3"/>
      <c r="TDF1079" s="3"/>
      <c r="TDG1079" s="3"/>
      <c r="TDH1079" s="3"/>
      <c r="TDI1079" s="3"/>
      <c r="TDJ1079" s="3"/>
      <c r="TDK1079" s="3"/>
      <c r="TDL1079" s="3"/>
      <c r="TDM1079" s="3"/>
      <c r="TDN1079" s="3"/>
      <c r="TDO1079" s="3"/>
      <c r="TDP1079" s="3"/>
      <c r="TDQ1079" s="3"/>
      <c r="TDR1079" s="3"/>
      <c r="TDS1079" s="3"/>
      <c r="TDT1079" s="3"/>
      <c r="TDU1079" s="3"/>
      <c r="TDV1079" s="3"/>
      <c r="TDW1079" s="3"/>
      <c r="TDX1079" s="3"/>
      <c r="TDY1079" s="3"/>
      <c r="TDZ1079" s="3"/>
      <c r="TEA1079" s="3"/>
      <c r="TEB1079" s="3"/>
      <c r="TEC1079" s="3"/>
      <c r="TED1079" s="3"/>
      <c r="TEE1079" s="3"/>
      <c r="TEF1079" s="3"/>
      <c r="TEG1079" s="3"/>
      <c r="TEH1079" s="3"/>
      <c r="TEI1079" s="3"/>
      <c r="TEJ1079" s="3"/>
      <c r="TEK1079" s="3"/>
      <c r="TEL1079" s="3"/>
      <c r="TEM1079" s="3"/>
      <c r="TEN1079" s="3"/>
      <c r="TEO1079" s="3"/>
      <c r="TEP1079" s="3"/>
      <c r="TEQ1079" s="3"/>
      <c r="TER1079" s="3"/>
      <c r="TES1079" s="3"/>
      <c r="TET1079" s="3"/>
      <c r="TEU1079" s="3"/>
      <c r="TEV1079" s="3"/>
      <c r="TEW1079" s="3"/>
      <c r="TEX1079" s="3"/>
      <c r="TEY1079" s="3"/>
      <c r="TEZ1079" s="3"/>
      <c r="TFA1079" s="3"/>
      <c r="TFB1079" s="3"/>
      <c r="TFC1079" s="3"/>
      <c r="TFD1079" s="3"/>
      <c r="TFE1079" s="3"/>
      <c r="TFF1079" s="3"/>
      <c r="TFG1079" s="3"/>
      <c r="TFH1079" s="3"/>
      <c r="TFI1079" s="3"/>
      <c r="TFJ1079" s="3"/>
      <c r="TFK1079" s="3"/>
      <c r="TFL1079" s="3"/>
      <c r="TFM1079" s="3"/>
      <c r="TFN1079" s="3"/>
      <c r="TFO1079" s="3"/>
      <c r="TFP1079" s="3"/>
      <c r="TFQ1079" s="3"/>
      <c r="TFR1079" s="3"/>
      <c r="TFS1079" s="3"/>
      <c r="TFT1079" s="3"/>
      <c r="TFU1079" s="3"/>
      <c r="TFV1079" s="3"/>
      <c r="TFW1079" s="3"/>
      <c r="TFX1079" s="3"/>
      <c r="TFY1079" s="3"/>
      <c r="TFZ1079" s="3"/>
      <c r="TGA1079" s="3"/>
      <c r="TGB1079" s="3"/>
      <c r="TGC1079" s="3"/>
      <c r="TGD1079" s="3"/>
      <c r="TGE1079" s="3"/>
      <c r="TGF1079" s="3"/>
      <c r="TGG1079" s="3"/>
      <c r="TGH1079" s="3"/>
      <c r="TGI1079" s="3"/>
      <c r="TGJ1079" s="3"/>
      <c r="TGK1079" s="3"/>
      <c r="TGL1079" s="3"/>
      <c r="TGM1079" s="3"/>
      <c r="TGN1079" s="3"/>
      <c r="TGO1079" s="3"/>
      <c r="TGP1079" s="3"/>
      <c r="TGQ1079" s="3"/>
      <c r="TGR1079" s="3"/>
      <c r="TGS1079" s="3"/>
      <c r="TGT1079" s="3"/>
      <c r="TGU1079" s="3"/>
      <c r="TGV1079" s="3"/>
      <c r="TGW1079" s="3"/>
      <c r="TGX1079" s="3"/>
      <c r="TGY1079" s="3"/>
      <c r="TGZ1079" s="3"/>
      <c r="THA1079" s="3"/>
      <c r="THB1079" s="3"/>
      <c r="THC1079" s="3"/>
      <c r="THD1079" s="3"/>
      <c r="THE1079" s="3"/>
      <c r="THF1079" s="3"/>
      <c r="THG1079" s="3"/>
      <c r="THH1079" s="3"/>
      <c r="THI1079" s="3"/>
      <c r="THJ1079" s="3"/>
      <c r="THK1079" s="3"/>
      <c r="THL1079" s="3"/>
      <c r="THM1079" s="3"/>
      <c r="THN1079" s="3"/>
      <c r="THO1079" s="3"/>
      <c r="THP1079" s="3"/>
      <c r="THQ1079" s="3"/>
      <c r="THR1079" s="3"/>
      <c r="THS1079" s="3"/>
      <c r="THT1079" s="3"/>
      <c r="THU1079" s="3"/>
      <c r="THV1079" s="3"/>
      <c r="THW1079" s="3"/>
      <c r="THX1079" s="3"/>
      <c r="THY1079" s="3"/>
      <c r="THZ1079" s="3"/>
      <c r="TIA1079" s="3"/>
      <c r="TIB1079" s="3"/>
      <c r="TIC1079" s="3"/>
      <c r="TID1079" s="3"/>
      <c r="TIE1079" s="3"/>
      <c r="TIF1079" s="3"/>
      <c r="TIG1079" s="3"/>
      <c r="TIH1079" s="3"/>
      <c r="TII1079" s="3"/>
      <c r="TIJ1079" s="3"/>
      <c r="TIK1079" s="3"/>
      <c r="TIL1079" s="3"/>
      <c r="TIM1079" s="3"/>
      <c r="TIN1079" s="3"/>
      <c r="TIO1079" s="3"/>
      <c r="TIP1079" s="3"/>
      <c r="TIQ1079" s="3"/>
      <c r="TIR1079" s="3"/>
      <c r="TIS1079" s="3"/>
      <c r="TIT1079" s="3"/>
      <c r="TIU1079" s="3"/>
      <c r="TIV1079" s="3"/>
      <c r="TIW1079" s="3"/>
      <c r="TIX1079" s="3"/>
      <c r="TIY1079" s="3"/>
      <c r="TIZ1079" s="3"/>
      <c r="TJA1079" s="3"/>
      <c r="TJB1079" s="3"/>
      <c r="TJC1079" s="3"/>
      <c r="TJD1079" s="3"/>
      <c r="TJE1079" s="3"/>
      <c r="TJF1079" s="3"/>
      <c r="TJG1079" s="3"/>
      <c r="TJH1079" s="3"/>
      <c r="TJI1079" s="3"/>
      <c r="TJJ1079" s="3"/>
      <c r="TJK1079" s="3"/>
      <c r="TJL1079" s="3"/>
      <c r="TJM1079" s="3"/>
      <c r="TJN1079" s="3"/>
      <c r="TJO1079" s="3"/>
      <c r="TJP1079" s="3"/>
      <c r="TJQ1079" s="3"/>
      <c r="TJR1079" s="3"/>
      <c r="TJS1079" s="3"/>
      <c r="TJT1079" s="3"/>
      <c r="TJU1079" s="3"/>
      <c r="TJV1079" s="3"/>
      <c r="TJW1079" s="3"/>
      <c r="TJX1079" s="3"/>
      <c r="TJY1079" s="3"/>
      <c r="TJZ1079" s="3"/>
      <c r="TKA1079" s="3"/>
      <c r="TKB1079" s="3"/>
      <c r="TKC1079" s="3"/>
      <c r="TKD1079" s="3"/>
      <c r="TKE1079" s="3"/>
      <c r="TKF1079" s="3"/>
      <c r="TKG1079" s="3"/>
      <c r="TKH1079" s="3"/>
      <c r="TKI1079" s="3"/>
      <c r="TKJ1079" s="3"/>
      <c r="TKK1079" s="3"/>
      <c r="TKL1079" s="3"/>
      <c r="TKM1079" s="3"/>
      <c r="TKN1079" s="3"/>
      <c r="TKO1079" s="3"/>
      <c r="TKP1079" s="3"/>
      <c r="TKQ1079" s="3"/>
      <c r="TKR1079" s="3"/>
      <c r="TKS1079" s="3"/>
      <c r="TKT1079" s="3"/>
      <c r="TKU1079" s="3"/>
      <c r="TKV1079" s="3"/>
      <c r="TKW1079" s="3"/>
      <c r="TKX1079" s="3"/>
      <c r="TKY1079" s="3"/>
      <c r="TKZ1079" s="3"/>
      <c r="TLA1079" s="3"/>
      <c r="TLB1079" s="3"/>
      <c r="TLC1079" s="3"/>
      <c r="TLD1079" s="3"/>
      <c r="TLE1079" s="3"/>
      <c r="TLF1079" s="3"/>
      <c r="TLG1079" s="3"/>
      <c r="TLH1079" s="3"/>
      <c r="TLI1079" s="3"/>
      <c r="TLJ1079" s="3"/>
      <c r="TLK1079" s="3"/>
      <c r="TLL1079" s="3"/>
      <c r="TLM1079" s="3"/>
      <c r="TLN1079" s="3"/>
      <c r="TLO1079" s="3"/>
      <c r="TLP1079" s="3"/>
      <c r="TLQ1079" s="3"/>
      <c r="TLR1079" s="3"/>
      <c r="TLS1079" s="3"/>
      <c r="TLT1079" s="3"/>
      <c r="TLU1079" s="3"/>
      <c r="TLV1079" s="3"/>
      <c r="TLW1079" s="3"/>
      <c r="TLX1079" s="3"/>
      <c r="TLY1079" s="3"/>
      <c r="TLZ1079" s="3"/>
      <c r="TMA1079" s="3"/>
      <c r="TMB1079" s="3"/>
      <c r="TMC1079" s="3"/>
      <c r="TMD1079" s="3"/>
      <c r="TME1079" s="3"/>
      <c r="TMF1079" s="3"/>
      <c r="TMG1079" s="3"/>
      <c r="TMH1079" s="3"/>
      <c r="TMI1079" s="3"/>
      <c r="TMJ1079" s="3"/>
      <c r="TMK1079" s="3"/>
      <c r="TML1079" s="3"/>
      <c r="TMM1079" s="3"/>
      <c r="TMN1079" s="3"/>
      <c r="TMO1079" s="3"/>
      <c r="TMP1079" s="3"/>
      <c r="TMQ1079" s="3"/>
      <c r="TMR1079" s="3"/>
      <c r="TMS1079" s="3"/>
      <c r="TMT1079" s="3"/>
      <c r="TMU1079" s="3"/>
      <c r="TMV1079" s="3"/>
      <c r="TMW1079" s="3"/>
      <c r="TMX1079" s="3"/>
      <c r="TMY1079" s="3"/>
      <c r="TMZ1079" s="3"/>
      <c r="TNA1079" s="3"/>
      <c r="TNB1079" s="3"/>
      <c r="TNC1079" s="3"/>
      <c r="TND1079" s="3"/>
      <c r="TNE1079" s="3"/>
      <c r="TNF1079" s="3"/>
      <c r="TNG1079" s="3"/>
      <c r="TNH1079" s="3"/>
      <c r="TNI1079" s="3"/>
      <c r="TNJ1079" s="3"/>
      <c r="TNK1079" s="3"/>
      <c r="TNL1079" s="3"/>
      <c r="TNM1079" s="3"/>
      <c r="TNN1079" s="3"/>
      <c r="TNO1079" s="3"/>
      <c r="TNP1079" s="3"/>
      <c r="TNQ1079" s="3"/>
      <c r="TNR1079" s="3"/>
      <c r="TNS1079" s="3"/>
      <c r="TNT1079" s="3"/>
      <c r="TNU1079" s="3"/>
      <c r="TNV1079" s="3"/>
      <c r="TNW1079" s="3"/>
      <c r="TNX1079" s="3"/>
      <c r="TNY1079" s="3"/>
      <c r="TNZ1079" s="3"/>
      <c r="TOA1079" s="3"/>
      <c r="TOB1079" s="3"/>
      <c r="TOC1079" s="3"/>
      <c r="TOD1079" s="3"/>
      <c r="TOE1079" s="3"/>
      <c r="TOF1079" s="3"/>
      <c r="TOG1079" s="3"/>
      <c r="TOH1079" s="3"/>
      <c r="TOI1079" s="3"/>
      <c r="TOJ1079" s="3"/>
      <c r="TOK1079" s="3"/>
      <c r="TOL1079" s="3"/>
      <c r="TOM1079" s="3"/>
      <c r="TON1079" s="3"/>
      <c r="TOO1079" s="3"/>
      <c r="TOP1079" s="3"/>
      <c r="TOQ1079" s="3"/>
      <c r="TOR1079" s="3"/>
      <c r="TOS1079" s="3"/>
      <c r="TOT1079" s="3"/>
      <c r="TOU1079" s="3"/>
      <c r="TOV1079" s="3"/>
      <c r="TOW1079" s="3"/>
      <c r="TOX1079" s="3"/>
      <c r="TOY1079" s="3"/>
      <c r="TOZ1079" s="3"/>
      <c r="TPA1079" s="3"/>
      <c r="TPB1079" s="3"/>
      <c r="TPC1079" s="3"/>
      <c r="TPD1079" s="3"/>
      <c r="TPE1079" s="3"/>
      <c r="TPF1079" s="3"/>
      <c r="TPG1079" s="3"/>
      <c r="TPH1079" s="3"/>
      <c r="TPI1079" s="3"/>
      <c r="TPJ1079" s="3"/>
      <c r="TPK1079" s="3"/>
      <c r="TPL1079" s="3"/>
      <c r="TPM1079" s="3"/>
      <c r="TPN1079" s="3"/>
      <c r="TPO1079" s="3"/>
      <c r="TPP1079" s="3"/>
      <c r="TPQ1079" s="3"/>
      <c r="TPR1079" s="3"/>
      <c r="TPS1079" s="3"/>
      <c r="TPT1079" s="3"/>
      <c r="TPU1079" s="3"/>
      <c r="TPV1079" s="3"/>
      <c r="TPW1079" s="3"/>
      <c r="TPX1079" s="3"/>
      <c r="TPY1079" s="3"/>
      <c r="TPZ1079" s="3"/>
      <c r="TQA1079" s="3"/>
      <c r="TQB1079" s="3"/>
      <c r="TQC1079" s="3"/>
      <c r="TQD1079" s="3"/>
      <c r="TQE1079" s="3"/>
      <c r="TQF1079" s="3"/>
      <c r="TQG1079" s="3"/>
      <c r="TQH1079" s="3"/>
      <c r="TQI1079" s="3"/>
      <c r="TQJ1079" s="3"/>
      <c r="TQK1079" s="3"/>
      <c r="TQL1079" s="3"/>
      <c r="TQM1079" s="3"/>
      <c r="TQN1079" s="3"/>
      <c r="TQO1079" s="3"/>
      <c r="TQP1079" s="3"/>
      <c r="TQQ1079" s="3"/>
      <c r="TQR1079" s="3"/>
      <c r="TQS1079" s="3"/>
      <c r="TQT1079" s="3"/>
      <c r="TQU1079" s="3"/>
      <c r="TQV1079" s="3"/>
      <c r="TQW1079" s="3"/>
      <c r="TQX1079" s="3"/>
      <c r="TQY1079" s="3"/>
      <c r="TQZ1079" s="3"/>
      <c r="TRA1079" s="3"/>
      <c r="TRB1079" s="3"/>
      <c r="TRC1079" s="3"/>
      <c r="TRD1079" s="3"/>
      <c r="TRE1079" s="3"/>
      <c r="TRF1079" s="3"/>
      <c r="TRG1079" s="3"/>
      <c r="TRH1079" s="3"/>
      <c r="TRI1079" s="3"/>
      <c r="TRJ1079" s="3"/>
      <c r="TRK1079" s="3"/>
      <c r="TRL1079" s="3"/>
      <c r="TRM1079" s="3"/>
      <c r="TRN1079" s="3"/>
      <c r="TRO1079" s="3"/>
      <c r="TRP1079" s="3"/>
      <c r="TRQ1079" s="3"/>
      <c r="TRR1079" s="3"/>
      <c r="TRS1079" s="3"/>
      <c r="TRT1079" s="3"/>
      <c r="TRU1079" s="3"/>
      <c r="TRV1079" s="3"/>
      <c r="TRW1079" s="3"/>
      <c r="TRX1079" s="3"/>
      <c r="TRY1079" s="3"/>
      <c r="TRZ1079" s="3"/>
      <c r="TSA1079" s="3"/>
      <c r="TSB1079" s="3"/>
      <c r="TSC1079" s="3"/>
      <c r="TSD1079" s="3"/>
      <c r="TSE1079" s="3"/>
      <c r="TSF1079" s="3"/>
      <c r="TSG1079" s="3"/>
      <c r="TSH1079" s="3"/>
      <c r="TSI1079" s="3"/>
      <c r="TSJ1079" s="3"/>
      <c r="TSK1079" s="3"/>
      <c r="TSL1079" s="3"/>
      <c r="TSM1079" s="3"/>
      <c r="TSN1079" s="3"/>
      <c r="TSO1079" s="3"/>
      <c r="TSP1079" s="3"/>
      <c r="TSQ1079" s="3"/>
      <c r="TSR1079" s="3"/>
      <c r="TSS1079" s="3"/>
      <c r="TST1079" s="3"/>
      <c r="TSU1079" s="3"/>
      <c r="TSV1079" s="3"/>
      <c r="TSW1079" s="3"/>
      <c r="TSX1079" s="3"/>
      <c r="TSY1079" s="3"/>
      <c r="TSZ1079" s="3"/>
      <c r="TTA1079" s="3"/>
      <c r="TTB1079" s="3"/>
      <c r="TTC1079" s="3"/>
      <c r="TTD1079" s="3"/>
      <c r="TTE1079" s="3"/>
      <c r="TTF1079" s="3"/>
      <c r="TTG1079" s="3"/>
      <c r="TTH1079" s="3"/>
      <c r="TTI1079" s="3"/>
      <c r="TTJ1079" s="3"/>
      <c r="TTK1079" s="3"/>
      <c r="TTL1079" s="3"/>
      <c r="TTM1079" s="3"/>
      <c r="TTN1079" s="3"/>
      <c r="TTO1079" s="3"/>
      <c r="TTP1079" s="3"/>
      <c r="TTQ1079" s="3"/>
      <c r="TTR1079" s="3"/>
      <c r="TTS1079" s="3"/>
      <c r="TTT1079" s="3"/>
      <c r="TTU1079" s="3"/>
      <c r="TTV1079" s="3"/>
      <c r="TTW1079" s="3"/>
      <c r="TTX1079" s="3"/>
      <c r="TTY1079" s="3"/>
      <c r="TTZ1079" s="3"/>
      <c r="TUA1079" s="3"/>
      <c r="TUB1079" s="3"/>
      <c r="TUC1079" s="3"/>
      <c r="TUD1079" s="3"/>
      <c r="TUE1079" s="3"/>
      <c r="TUF1079" s="3"/>
      <c r="TUG1079" s="3"/>
      <c r="TUH1079" s="3"/>
      <c r="TUI1079" s="3"/>
      <c r="TUJ1079" s="3"/>
      <c r="TUK1079" s="3"/>
      <c r="TUL1079" s="3"/>
      <c r="TUM1079" s="3"/>
      <c r="TUN1079" s="3"/>
      <c r="TUO1079" s="3"/>
      <c r="TUP1079" s="3"/>
      <c r="TUQ1079" s="3"/>
      <c r="TUR1079" s="3"/>
      <c r="TUS1079" s="3"/>
      <c r="TUT1079" s="3"/>
      <c r="TUU1079" s="3"/>
      <c r="TUV1079" s="3"/>
      <c r="TUW1079" s="3"/>
      <c r="TUX1079" s="3"/>
      <c r="TUY1079" s="3"/>
      <c r="TUZ1079" s="3"/>
      <c r="TVA1079" s="3"/>
      <c r="TVB1079" s="3"/>
      <c r="TVC1079" s="3"/>
      <c r="TVD1079" s="3"/>
      <c r="TVE1079" s="3"/>
      <c r="TVF1079" s="3"/>
      <c r="TVG1079" s="3"/>
      <c r="TVH1079" s="3"/>
      <c r="TVI1079" s="3"/>
      <c r="TVJ1079" s="3"/>
      <c r="TVK1079" s="3"/>
      <c r="TVL1079" s="3"/>
      <c r="TVM1079" s="3"/>
      <c r="TVN1079" s="3"/>
      <c r="TVO1079" s="3"/>
      <c r="TVP1079" s="3"/>
      <c r="TVQ1079" s="3"/>
      <c r="TVR1079" s="3"/>
      <c r="TVS1079" s="3"/>
      <c r="TVT1079" s="3"/>
      <c r="TVU1079" s="3"/>
      <c r="TVV1079" s="3"/>
      <c r="TVW1079" s="3"/>
      <c r="TVX1079" s="3"/>
      <c r="TVY1079" s="3"/>
      <c r="TVZ1079" s="3"/>
      <c r="TWA1079" s="3"/>
      <c r="TWB1079" s="3"/>
      <c r="TWC1079" s="3"/>
      <c r="TWD1079" s="3"/>
      <c r="TWE1079" s="3"/>
      <c r="TWF1079" s="3"/>
      <c r="TWG1079" s="3"/>
      <c r="TWH1079" s="3"/>
      <c r="TWI1079" s="3"/>
      <c r="TWJ1079" s="3"/>
      <c r="TWK1079" s="3"/>
      <c r="TWL1079" s="3"/>
      <c r="TWM1079" s="3"/>
      <c r="TWN1079" s="3"/>
      <c r="TWO1079" s="3"/>
      <c r="TWP1079" s="3"/>
      <c r="TWQ1079" s="3"/>
      <c r="TWR1079" s="3"/>
      <c r="TWS1079" s="3"/>
      <c r="TWT1079" s="3"/>
      <c r="TWU1079" s="3"/>
      <c r="TWV1079" s="3"/>
      <c r="TWW1079" s="3"/>
      <c r="TWX1079" s="3"/>
      <c r="TWY1079" s="3"/>
      <c r="TWZ1079" s="3"/>
      <c r="TXA1079" s="3"/>
      <c r="TXB1079" s="3"/>
      <c r="TXC1079" s="3"/>
      <c r="TXD1079" s="3"/>
      <c r="TXE1079" s="3"/>
      <c r="TXF1079" s="3"/>
      <c r="TXG1079" s="3"/>
      <c r="TXH1079" s="3"/>
      <c r="TXI1079" s="3"/>
      <c r="TXJ1079" s="3"/>
      <c r="TXK1079" s="3"/>
      <c r="TXL1079" s="3"/>
      <c r="TXM1079" s="3"/>
      <c r="TXN1079" s="3"/>
      <c r="TXO1079" s="3"/>
      <c r="TXP1079" s="3"/>
      <c r="TXQ1079" s="3"/>
      <c r="TXR1079" s="3"/>
      <c r="TXS1079" s="3"/>
      <c r="TXT1079" s="3"/>
      <c r="TXU1079" s="3"/>
      <c r="TXV1079" s="3"/>
      <c r="TXW1079" s="3"/>
      <c r="TXX1079" s="3"/>
      <c r="TXY1079" s="3"/>
      <c r="TXZ1079" s="3"/>
      <c r="TYA1079" s="3"/>
      <c r="TYB1079" s="3"/>
      <c r="TYC1079" s="3"/>
      <c r="TYD1079" s="3"/>
      <c r="TYE1079" s="3"/>
      <c r="TYF1079" s="3"/>
      <c r="TYG1079" s="3"/>
      <c r="TYH1079" s="3"/>
      <c r="TYI1079" s="3"/>
      <c r="TYJ1079" s="3"/>
      <c r="TYK1079" s="3"/>
      <c r="TYL1079" s="3"/>
      <c r="TYM1079" s="3"/>
      <c r="TYN1079" s="3"/>
      <c r="TYO1079" s="3"/>
      <c r="TYP1079" s="3"/>
      <c r="TYQ1079" s="3"/>
      <c r="TYR1079" s="3"/>
      <c r="TYS1079" s="3"/>
      <c r="TYT1079" s="3"/>
      <c r="TYU1079" s="3"/>
      <c r="TYV1079" s="3"/>
      <c r="TYW1079" s="3"/>
      <c r="TYX1079" s="3"/>
      <c r="TYY1079" s="3"/>
      <c r="TYZ1079" s="3"/>
      <c r="TZA1079" s="3"/>
      <c r="TZB1079" s="3"/>
      <c r="TZC1079" s="3"/>
      <c r="TZD1079" s="3"/>
      <c r="TZE1079" s="3"/>
      <c r="TZF1079" s="3"/>
      <c r="TZG1079" s="3"/>
      <c r="TZH1079" s="3"/>
      <c r="TZI1079" s="3"/>
      <c r="TZJ1079" s="3"/>
      <c r="TZK1079" s="3"/>
      <c r="TZL1079" s="3"/>
      <c r="TZM1079" s="3"/>
      <c r="TZN1079" s="3"/>
      <c r="TZO1079" s="3"/>
      <c r="TZP1079" s="3"/>
      <c r="TZQ1079" s="3"/>
      <c r="TZR1079" s="3"/>
      <c r="TZS1079" s="3"/>
      <c r="TZT1079" s="3"/>
      <c r="TZU1079" s="3"/>
      <c r="TZV1079" s="3"/>
      <c r="TZW1079" s="3"/>
      <c r="TZX1079" s="3"/>
      <c r="TZY1079" s="3"/>
      <c r="TZZ1079" s="3"/>
      <c r="UAA1079" s="3"/>
      <c r="UAB1079" s="3"/>
      <c r="UAC1079" s="3"/>
      <c r="UAD1079" s="3"/>
      <c r="UAE1079" s="3"/>
      <c r="UAF1079" s="3"/>
      <c r="UAG1079" s="3"/>
      <c r="UAH1079" s="3"/>
      <c r="UAI1079" s="3"/>
      <c r="UAJ1079" s="3"/>
      <c r="UAK1079" s="3"/>
      <c r="UAL1079" s="3"/>
      <c r="UAM1079" s="3"/>
      <c r="UAN1079" s="3"/>
      <c r="UAO1079" s="3"/>
      <c r="UAP1079" s="3"/>
      <c r="UAQ1079" s="3"/>
      <c r="UAR1079" s="3"/>
      <c r="UAS1079" s="3"/>
      <c r="UAT1079" s="3"/>
      <c r="UAU1079" s="3"/>
      <c r="UAV1079" s="3"/>
      <c r="UAW1079" s="3"/>
      <c r="UAX1079" s="3"/>
      <c r="UAY1079" s="3"/>
      <c r="UAZ1079" s="3"/>
      <c r="UBA1079" s="3"/>
      <c r="UBB1079" s="3"/>
      <c r="UBC1079" s="3"/>
      <c r="UBD1079" s="3"/>
      <c r="UBE1079" s="3"/>
      <c r="UBF1079" s="3"/>
      <c r="UBG1079" s="3"/>
      <c r="UBH1079" s="3"/>
      <c r="UBI1079" s="3"/>
      <c r="UBJ1079" s="3"/>
      <c r="UBK1079" s="3"/>
      <c r="UBL1079" s="3"/>
      <c r="UBM1079" s="3"/>
      <c r="UBN1079" s="3"/>
      <c r="UBO1079" s="3"/>
      <c r="UBP1079" s="3"/>
      <c r="UBQ1079" s="3"/>
      <c r="UBR1079" s="3"/>
      <c r="UBS1079" s="3"/>
      <c r="UBT1079" s="3"/>
      <c r="UBU1079" s="3"/>
      <c r="UBV1079" s="3"/>
      <c r="UBW1079" s="3"/>
      <c r="UBX1079" s="3"/>
      <c r="UBY1079" s="3"/>
      <c r="UBZ1079" s="3"/>
      <c r="UCA1079" s="3"/>
      <c r="UCB1079" s="3"/>
      <c r="UCC1079" s="3"/>
      <c r="UCD1079" s="3"/>
      <c r="UCE1079" s="3"/>
      <c r="UCF1079" s="3"/>
      <c r="UCG1079" s="3"/>
      <c r="UCH1079" s="3"/>
      <c r="UCI1079" s="3"/>
      <c r="UCJ1079" s="3"/>
      <c r="UCK1079" s="3"/>
      <c r="UCL1079" s="3"/>
      <c r="UCM1079" s="3"/>
      <c r="UCN1079" s="3"/>
      <c r="UCO1079" s="3"/>
      <c r="UCP1079" s="3"/>
      <c r="UCQ1079" s="3"/>
      <c r="UCR1079" s="3"/>
      <c r="UCS1079" s="3"/>
      <c r="UCT1079" s="3"/>
      <c r="UCU1079" s="3"/>
      <c r="UCV1079" s="3"/>
      <c r="UCW1079" s="3"/>
      <c r="UCX1079" s="3"/>
      <c r="UCY1079" s="3"/>
      <c r="UCZ1079" s="3"/>
      <c r="UDA1079" s="3"/>
      <c r="UDB1079" s="3"/>
      <c r="UDC1079" s="3"/>
      <c r="UDD1079" s="3"/>
      <c r="UDE1079" s="3"/>
      <c r="UDF1079" s="3"/>
      <c r="UDG1079" s="3"/>
      <c r="UDH1079" s="3"/>
      <c r="UDI1079" s="3"/>
      <c r="UDJ1079" s="3"/>
      <c r="UDK1079" s="3"/>
      <c r="UDL1079" s="3"/>
      <c r="UDM1079" s="3"/>
      <c r="UDN1079" s="3"/>
      <c r="UDO1079" s="3"/>
      <c r="UDP1079" s="3"/>
      <c r="UDQ1079" s="3"/>
      <c r="UDR1079" s="3"/>
      <c r="UDS1079" s="3"/>
      <c r="UDT1079" s="3"/>
      <c r="UDU1079" s="3"/>
      <c r="UDV1079" s="3"/>
      <c r="UDW1079" s="3"/>
      <c r="UDX1079" s="3"/>
      <c r="UDY1079" s="3"/>
      <c r="UDZ1079" s="3"/>
      <c r="UEA1079" s="3"/>
      <c r="UEB1079" s="3"/>
      <c r="UEC1079" s="3"/>
      <c r="UED1079" s="3"/>
      <c r="UEE1079" s="3"/>
      <c r="UEF1079" s="3"/>
      <c r="UEG1079" s="3"/>
      <c r="UEH1079" s="3"/>
      <c r="UEI1079" s="3"/>
      <c r="UEJ1079" s="3"/>
      <c r="UEK1079" s="3"/>
      <c r="UEL1079" s="3"/>
      <c r="UEM1079" s="3"/>
      <c r="UEN1079" s="3"/>
      <c r="UEO1079" s="3"/>
      <c r="UEP1079" s="3"/>
      <c r="UEQ1079" s="3"/>
      <c r="UER1079" s="3"/>
      <c r="UES1079" s="3"/>
      <c r="UET1079" s="3"/>
      <c r="UEU1079" s="3"/>
      <c r="UEV1079" s="3"/>
      <c r="UEW1079" s="3"/>
      <c r="UEX1079" s="3"/>
      <c r="UEY1079" s="3"/>
      <c r="UEZ1079" s="3"/>
      <c r="UFA1079" s="3"/>
      <c r="UFB1079" s="3"/>
      <c r="UFC1079" s="3"/>
      <c r="UFD1079" s="3"/>
      <c r="UFE1079" s="3"/>
      <c r="UFF1079" s="3"/>
      <c r="UFG1079" s="3"/>
      <c r="UFH1079" s="3"/>
      <c r="UFI1079" s="3"/>
      <c r="UFJ1079" s="3"/>
      <c r="UFK1079" s="3"/>
      <c r="UFL1079" s="3"/>
      <c r="UFM1079" s="3"/>
      <c r="UFN1079" s="3"/>
      <c r="UFO1079" s="3"/>
      <c r="UFP1079" s="3"/>
      <c r="UFQ1079" s="3"/>
      <c r="UFR1079" s="3"/>
      <c r="UFS1079" s="3"/>
      <c r="UFT1079" s="3"/>
      <c r="UFU1079" s="3"/>
      <c r="UFV1079" s="3"/>
      <c r="UFW1079" s="3"/>
      <c r="UFX1079" s="3"/>
      <c r="UFY1079" s="3"/>
      <c r="UFZ1079" s="3"/>
      <c r="UGA1079" s="3"/>
      <c r="UGB1079" s="3"/>
      <c r="UGC1079" s="3"/>
      <c r="UGD1079" s="3"/>
      <c r="UGE1079" s="3"/>
      <c r="UGF1079" s="3"/>
      <c r="UGG1079" s="3"/>
      <c r="UGH1079" s="3"/>
      <c r="UGI1079" s="3"/>
      <c r="UGJ1079" s="3"/>
      <c r="UGK1079" s="3"/>
      <c r="UGL1079" s="3"/>
      <c r="UGM1079" s="3"/>
      <c r="UGN1079" s="3"/>
      <c r="UGO1079" s="3"/>
      <c r="UGP1079" s="3"/>
      <c r="UGQ1079" s="3"/>
      <c r="UGR1079" s="3"/>
      <c r="UGS1079" s="3"/>
      <c r="UGT1079" s="3"/>
      <c r="UGU1079" s="3"/>
      <c r="UGV1079" s="3"/>
      <c r="UGW1079" s="3"/>
      <c r="UGX1079" s="3"/>
      <c r="UGY1079" s="3"/>
      <c r="UGZ1079" s="3"/>
      <c r="UHA1079" s="3"/>
      <c r="UHB1079" s="3"/>
      <c r="UHC1079" s="3"/>
      <c r="UHD1079" s="3"/>
      <c r="UHE1079" s="3"/>
      <c r="UHF1079" s="3"/>
      <c r="UHG1079" s="3"/>
      <c r="UHH1079" s="3"/>
      <c r="UHI1079" s="3"/>
      <c r="UHJ1079" s="3"/>
      <c r="UHK1079" s="3"/>
      <c r="UHL1079" s="3"/>
      <c r="UHM1079" s="3"/>
      <c r="UHN1079" s="3"/>
      <c r="UHO1079" s="3"/>
      <c r="UHP1079" s="3"/>
      <c r="UHQ1079" s="3"/>
      <c r="UHR1079" s="3"/>
      <c r="UHS1079" s="3"/>
      <c r="UHT1079" s="3"/>
      <c r="UHU1079" s="3"/>
      <c r="UHV1079" s="3"/>
      <c r="UHW1079" s="3"/>
      <c r="UHX1079" s="3"/>
      <c r="UHY1079" s="3"/>
      <c r="UHZ1079" s="3"/>
      <c r="UIA1079" s="3"/>
      <c r="UIB1079" s="3"/>
      <c r="UIC1079" s="3"/>
      <c r="UID1079" s="3"/>
      <c r="UIE1079" s="3"/>
      <c r="UIF1079" s="3"/>
      <c r="UIG1079" s="3"/>
      <c r="UIH1079" s="3"/>
      <c r="UII1079" s="3"/>
      <c r="UIJ1079" s="3"/>
      <c r="UIK1079" s="3"/>
      <c r="UIL1079" s="3"/>
      <c r="UIM1079" s="3"/>
      <c r="UIN1079" s="3"/>
      <c r="UIO1079" s="3"/>
      <c r="UIP1079" s="3"/>
      <c r="UIQ1079" s="3"/>
      <c r="UIR1079" s="3"/>
      <c r="UIS1079" s="3"/>
      <c r="UIT1079" s="3"/>
      <c r="UIU1079" s="3"/>
      <c r="UIV1079" s="3"/>
      <c r="UIW1079" s="3"/>
      <c r="UIX1079" s="3"/>
      <c r="UIY1079" s="3"/>
      <c r="UIZ1079" s="3"/>
      <c r="UJA1079" s="3"/>
      <c r="UJB1079" s="3"/>
      <c r="UJC1079" s="3"/>
      <c r="UJD1079" s="3"/>
      <c r="UJE1079" s="3"/>
      <c r="UJF1079" s="3"/>
      <c r="UJG1079" s="3"/>
      <c r="UJH1079" s="3"/>
      <c r="UJI1079" s="3"/>
      <c r="UJJ1079" s="3"/>
      <c r="UJK1079" s="3"/>
      <c r="UJL1079" s="3"/>
      <c r="UJM1079" s="3"/>
      <c r="UJN1079" s="3"/>
      <c r="UJO1079" s="3"/>
      <c r="UJP1079" s="3"/>
      <c r="UJQ1079" s="3"/>
      <c r="UJR1079" s="3"/>
      <c r="UJS1079" s="3"/>
      <c r="UJT1079" s="3"/>
      <c r="UJU1079" s="3"/>
      <c r="UJV1079" s="3"/>
      <c r="UJW1079" s="3"/>
      <c r="UJX1079" s="3"/>
      <c r="UJY1079" s="3"/>
      <c r="UJZ1079" s="3"/>
      <c r="UKA1079" s="3"/>
      <c r="UKB1079" s="3"/>
      <c r="UKC1079" s="3"/>
      <c r="UKD1079" s="3"/>
      <c r="UKE1079" s="3"/>
      <c r="UKF1079" s="3"/>
      <c r="UKG1079" s="3"/>
      <c r="UKH1079" s="3"/>
      <c r="UKI1079" s="3"/>
      <c r="UKJ1079" s="3"/>
      <c r="UKK1079" s="3"/>
      <c r="UKL1079" s="3"/>
      <c r="UKM1079" s="3"/>
      <c r="UKN1079" s="3"/>
      <c r="UKO1079" s="3"/>
      <c r="UKP1079" s="3"/>
      <c r="UKQ1079" s="3"/>
      <c r="UKR1079" s="3"/>
      <c r="UKS1079" s="3"/>
      <c r="UKT1079" s="3"/>
      <c r="UKU1079" s="3"/>
      <c r="UKV1079" s="3"/>
      <c r="UKW1079" s="3"/>
      <c r="UKX1079" s="3"/>
      <c r="UKY1079" s="3"/>
      <c r="UKZ1079" s="3"/>
      <c r="ULA1079" s="3"/>
      <c r="ULB1079" s="3"/>
      <c r="ULC1079" s="3"/>
      <c r="ULD1079" s="3"/>
      <c r="ULE1079" s="3"/>
      <c r="ULF1079" s="3"/>
      <c r="ULG1079" s="3"/>
      <c r="ULH1079" s="3"/>
      <c r="ULI1079" s="3"/>
      <c r="ULJ1079" s="3"/>
      <c r="ULK1079" s="3"/>
      <c r="ULL1079" s="3"/>
      <c r="ULM1079" s="3"/>
      <c r="ULN1079" s="3"/>
      <c r="ULO1079" s="3"/>
      <c r="ULP1079" s="3"/>
      <c r="ULQ1079" s="3"/>
      <c r="ULR1079" s="3"/>
      <c r="ULS1079" s="3"/>
      <c r="ULT1079" s="3"/>
      <c r="ULU1079" s="3"/>
      <c r="ULV1079" s="3"/>
      <c r="ULW1079" s="3"/>
      <c r="ULX1079" s="3"/>
      <c r="ULY1079" s="3"/>
      <c r="ULZ1079" s="3"/>
      <c r="UMA1079" s="3"/>
      <c r="UMB1079" s="3"/>
      <c r="UMC1079" s="3"/>
      <c r="UMD1079" s="3"/>
      <c r="UME1079" s="3"/>
      <c r="UMF1079" s="3"/>
      <c r="UMG1079" s="3"/>
      <c r="UMH1079" s="3"/>
      <c r="UMI1079" s="3"/>
      <c r="UMJ1079" s="3"/>
      <c r="UMK1079" s="3"/>
      <c r="UML1079" s="3"/>
      <c r="UMM1079" s="3"/>
      <c r="UMN1079" s="3"/>
      <c r="UMO1079" s="3"/>
      <c r="UMP1079" s="3"/>
      <c r="UMQ1079" s="3"/>
      <c r="UMR1079" s="3"/>
      <c r="UMS1079" s="3"/>
      <c r="UMT1079" s="3"/>
      <c r="UMU1079" s="3"/>
      <c r="UMV1079" s="3"/>
      <c r="UMW1079" s="3"/>
      <c r="UMX1079" s="3"/>
      <c r="UMY1079" s="3"/>
      <c r="UMZ1079" s="3"/>
      <c r="UNA1079" s="3"/>
      <c r="UNB1079" s="3"/>
      <c r="UNC1079" s="3"/>
      <c r="UND1079" s="3"/>
      <c r="UNE1079" s="3"/>
      <c r="UNF1079" s="3"/>
      <c r="UNG1079" s="3"/>
      <c r="UNH1079" s="3"/>
      <c r="UNI1079" s="3"/>
      <c r="UNJ1079" s="3"/>
      <c r="UNK1079" s="3"/>
      <c r="UNL1079" s="3"/>
      <c r="UNM1079" s="3"/>
      <c r="UNN1079" s="3"/>
      <c r="UNO1079" s="3"/>
      <c r="UNP1079" s="3"/>
      <c r="UNQ1079" s="3"/>
      <c r="UNR1079" s="3"/>
      <c r="UNS1079" s="3"/>
      <c r="UNT1079" s="3"/>
      <c r="UNU1079" s="3"/>
      <c r="UNV1079" s="3"/>
      <c r="UNW1079" s="3"/>
      <c r="UNX1079" s="3"/>
      <c r="UNY1079" s="3"/>
      <c r="UNZ1079" s="3"/>
      <c r="UOA1079" s="3"/>
      <c r="UOB1079" s="3"/>
      <c r="UOC1079" s="3"/>
      <c r="UOD1079" s="3"/>
      <c r="UOE1079" s="3"/>
      <c r="UOF1079" s="3"/>
      <c r="UOG1079" s="3"/>
      <c r="UOH1079" s="3"/>
      <c r="UOI1079" s="3"/>
      <c r="UOJ1079" s="3"/>
      <c r="UOK1079" s="3"/>
      <c r="UOL1079" s="3"/>
      <c r="UOM1079" s="3"/>
      <c r="UON1079" s="3"/>
      <c r="UOO1079" s="3"/>
      <c r="UOP1079" s="3"/>
      <c r="UOQ1079" s="3"/>
      <c r="UOR1079" s="3"/>
      <c r="UOS1079" s="3"/>
      <c r="UOT1079" s="3"/>
      <c r="UOU1079" s="3"/>
      <c r="UOV1079" s="3"/>
      <c r="UOW1079" s="3"/>
      <c r="UOX1079" s="3"/>
      <c r="UOY1079" s="3"/>
      <c r="UOZ1079" s="3"/>
      <c r="UPA1079" s="3"/>
      <c r="UPB1079" s="3"/>
      <c r="UPC1079" s="3"/>
      <c r="UPD1079" s="3"/>
      <c r="UPE1079" s="3"/>
      <c r="UPF1079" s="3"/>
      <c r="UPG1079" s="3"/>
      <c r="UPH1079" s="3"/>
      <c r="UPI1079" s="3"/>
      <c r="UPJ1079" s="3"/>
      <c r="UPK1079" s="3"/>
      <c r="UPL1079" s="3"/>
      <c r="UPM1079" s="3"/>
      <c r="UPN1079" s="3"/>
      <c r="UPO1079" s="3"/>
      <c r="UPP1079" s="3"/>
      <c r="UPQ1079" s="3"/>
      <c r="UPR1079" s="3"/>
      <c r="UPS1079" s="3"/>
      <c r="UPT1079" s="3"/>
      <c r="UPU1079" s="3"/>
      <c r="UPV1079" s="3"/>
      <c r="UPW1079" s="3"/>
      <c r="UPX1079" s="3"/>
      <c r="UPY1079" s="3"/>
      <c r="UPZ1079" s="3"/>
      <c r="UQA1079" s="3"/>
      <c r="UQB1079" s="3"/>
      <c r="UQC1079" s="3"/>
      <c r="UQD1079" s="3"/>
      <c r="UQE1079" s="3"/>
      <c r="UQF1079" s="3"/>
      <c r="UQG1079" s="3"/>
      <c r="UQH1079" s="3"/>
      <c r="UQI1079" s="3"/>
      <c r="UQJ1079" s="3"/>
      <c r="UQK1079" s="3"/>
      <c r="UQL1079" s="3"/>
      <c r="UQM1079" s="3"/>
      <c r="UQN1079" s="3"/>
      <c r="UQO1079" s="3"/>
      <c r="UQP1079" s="3"/>
      <c r="UQQ1079" s="3"/>
      <c r="UQR1079" s="3"/>
      <c r="UQS1079" s="3"/>
      <c r="UQT1079" s="3"/>
      <c r="UQU1079" s="3"/>
      <c r="UQV1079" s="3"/>
      <c r="UQW1079" s="3"/>
      <c r="UQX1079" s="3"/>
      <c r="UQY1079" s="3"/>
      <c r="UQZ1079" s="3"/>
      <c r="URA1079" s="3"/>
      <c r="URB1079" s="3"/>
      <c r="URC1079" s="3"/>
      <c r="URD1079" s="3"/>
      <c r="URE1079" s="3"/>
      <c r="URF1079" s="3"/>
      <c r="URG1079" s="3"/>
      <c r="URH1079" s="3"/>
      <c r="URI1079" s="3"/>
      <c r="URJ1079" s="3"/>
      <c r="URK1079" s="3"/>
      <c r="URL1079" s="3"/>
      <c r="URM1079" s="3"/>
      <c r="URN1079" s="3"/>
      <c r="URO1079" s="3"/>
      <c r="URP1079" s="3"/>
      <c r="URQ1079" s="3"/>
      <c r="URR1079" s="3"/>
      <c r="URS1079" s="3"/>
      <c r="URT1079" s="3"/>
      <c r="URU1079" s="3"/>
      <c r="URV1079" s="3"/>
      <c r="URW1079" s="3"/>
      <c r="URX1079" s="3"/>
      <c r="URY1079" s="3"/>
      <c r="URZ1079" s="3"/>
      <c r="USA1079" s="3"/>
      <c r="USB1079" s="3"/>
      <c r="USC1079" s="3"/>
      <c r="USD1079" s="3"/>
      <c r="USE1079" s="3"/>
      <c r="USF1079" s="3"/>
      <c r="USG1079" s="3"/>
      <c r="USH1079" s="3"/>
      <c r="USI1079" s="3"/>
      <c r="USJ1079" s="3"/>
      <c r="USK1079" s="3"/>
      <c r="USL1079" s="3"/>
      <c r="USM1079" s="3"/>
      <c r="USN1079" s="3"/>
      <c r="USO1079" s="3"/>
      <c r="USP1079" s="3"/>
      <c r="USQ1079" s="3"/>
      <c r="USR1079" s="3"/>
      <c r="USS1079" s="3"/>
      <c r="UST1079" s="3"/>
      <c r="USU1079" s="3"/>
      <c r="USV1079" s="3"/>
      <c r="USW1079" s="3"/>
      <c r="USX1079" s="3"/>
      <c r="USY1079" s="3"/>
      <c r="USZ1079" s="3"/>
      <c r="UTA1079" s="3"/>
      <c r="UTB1079" s="3"/>
      <c r="UTC1079" s="3"/>
      <c r="UTD1079" s="3"/>
      <c r="UTE1079" s="3"/>
      <c r="UTF1079" s="3"/>
      <c r="UTG1079" s="3"/>
      <c r="UTH1079" s="3"/>
      <c r="UTI1079" s="3"/>
      <c r="UTJ1079" s="3"/>
      <c r="UTK1079" s="3"/>
      <c r="UTL1079" s="3"/>
      <c r="UTM1079" s="3"/>
      <c r="UTN1079" s="3"/>
      <c r="UTO1079" s="3"/>
      <c r="UTP1079" s="3"/>
      <c r="UTQ1079" s="3"/>
      <c r="UTR1079" s="3"/>
      <c r="UTS1079" s="3"/>
      <c r="UTT1079" s="3"/>
      <c r="UTU1079" s="3"/>
      <c r="UTV1079" s="3"/>
      <c r="UTW1079" s="3"/>
      <c r="UTX1079" s="3"/>
      <c r="UTY1079" s="3"/>
      <c r="UTZ1079" s="3"/>
      <c r="UUA1079" s="3"/>
      <c r="UUB1079" s="3"/>
      <c r="UUC1079" s="3"/>
      <c r="UUD1079" s="3"/>
      <c r="UUE1079" s="3"/>
      <c r="UUF1079" s="3"/>
      <c r="UUG1079" s="3"/>
      <c r="UUH1079" s="3"/>
      <c r="UUI1079" s="3"/>
      <c r="UUJ1079" s="3"/>
      <c r="UUK1079" s="3"/>
      <c r="UUL1079" s="3"/>
      <c r="UUM1079" s="3"/>
      <c r="UUN1079" s="3"/>
      <c r="UUO1079" s="3"/>
      <c r="UUP1079" s="3"/>
      <c r="UUQ1079" s="3"/>
      <c r="UUR1079" s="3"/>
      <c r="UUS1079" s="3"/>
      <c r="UUT1079" s="3"/>
      <c r="UUU1079" s="3"/>
      <c r="UUV1079" s="3"/>
      <c r="UUW1079" s="3"/>
      <c r="UUX1079" s="3"/>
      <c r="UUY1079" s="3"/>
      <c r="UUZ1079" s="3"/>
      <c r="UVA1079" s="3"/>
      <c r="UVB1079" s="3"/>
      <c r="UVC1079" s="3"/>
      <c r="UVD1079" s="3"/>
      <c r="UVE1079" s="3"/>
      <c r="UVF1079" s="3"/>
      <c r="UVG1079" s="3"/>
      <c r="UVH1079" s="3"/>
      <c r="UVI1079" s="3"/>
      <c r="UVJ1079" s="3"/>
      <c r="UVK1079" s="3"/>
      <c r="UVL1079" s="3"/>
      <c r="UVM1079" s="3"/>
      <c r="UVN1079" s="3"/>
      <c r="UVO1079" s="3"/>
      <c r="UVP1079" s="3"/>
      <c r="UVQ1079" s="3"/>
      <c r="UVR1079" s="3"/>
      <c r="UVS1079" s="3"/>
      <c r="UVT1079" s="3"/>
      <c r="UVU1079" s="3"/>
      <c r="UVV1079" s="3"/>
      <c r="UVW1079" s="3"/>
      <c r="UVX1079" s="3"/>
      <c r="UVY1079" s="3"/>
      <c r="UVZ1079" s="3"/>
      <c r="UWA1079" s="3"/>
      <c r="UWB1079" s="3"/>
      <c r="UWC1079" s="3"/>
      <c r="UWD1079" s="3"/>
      <c r="UWE1079" s="3"/>
      <c r="UWF1079" s="3"/>
      <c r="UWG1079" s="3"/>
      <c r="UWH1079" s="3"/>
      <c r="UWI1079" s="3"/>
      <c r="UWJ1079" s="3"/>
      <c r="UWK1079" s="3"/>
      <c r="UWL1079" s="3"/>
      <c r="UWM1079" s="3"/>
      <c r="UWN1079" s="3"/>
      <c r="UWO1079" s="3"/>
      <c r="UWP1079" s="3"/>
      <c r="UWQ1079" s="3"/>
      <c r="UWR1079" s="3"/>
      <c r="UWS1079" s="3"/>
      <c r="UWT1079" s="3"/>
      <c r="UWU1079" s="3"/>
      <c r="UWV1079" s="3"/>
      <c r="UWW1079" s="3"/>
      <c r="UWX1079" s="3"/>
      <c r="UWY1079" s="3"/>
      <c r="UWZ1079" s="3"/>
      <c r="UXA1079" s="3"/>
      <c r="UXB1079" s="3"/>
      <c r="UXC1079" s="3"/>
      <c r="UXD1079" s="3"/>
      <c r="UXE1079" s="3"/>
      <c r="UXF1079" s="3"/>
      <c r="UXG1079" s="3"/>
      <c r="UXH1079" s="3"/>
      <c r="UXI1079" s="3"/>
      <c r="UXJ1079" s="3"/>
      <c r="UXK1079" s="3"/>
      <c r="UXL1079" s="3"/>
      <c r="UXM1079" s="3"/>
      <c r="UXN1079" s="3"/>
      <c r="UXO1079" s="3"/>
      <c r="UXP1079" s="3"/>
      <c r="UXQ1079" s="3"/>
      <c r="UXR1079" s="3"/>
      <c r="UXS1079" s="3"/>
      <c r="UXT1079" s="3"/>
      <c r="UXU1079" s="3"/>
      <c r="UXV1079" s="3"/>
      <c r="UXW1079" s="3"/>
      <c r="UXX1079" s="3"/>
      <c r="UXY1079" s="3"/>
      <c r="UXZ1079" s="3"/>
      <c r="UYA1079" s="3"/>
      <c r="UYB1079" s="3"/>
      <c r="UYC1079" s="3"/>
      <c r="UYD1079" s="3"/>
      <c r="UYE1079" s="3"/>
      <c r="UYF1079" s="3"/>
      <c r="UYG1079" s="3"/>
      <c r="UYH1079" s="3"/>
      <c r="UYI1079" s="3"/>
      <c r="UYJ1079" s="3"/>
      <c r="UYK1079" s="3"/>
      <c r="UYL1079" s="3"/>
      <c r="UYM1079" s="3"/>
      <c r="UYN1079" s="3"/>
      <c r="UYO1079" s="3"/>
      <c r="UYP1079" s="3"/>
      <c r="UYQ1079" s="3"/>
      <c r="UYR1079" s="3"/>
      <c r="UYS1079" s="3"/>
      <c r="UYT1079" s="3"/>
      <c r="UYU1079" s="3"/>
      <c r="UYV1079" s="3"/>
      <c r="UYW1079" s="3"/>
      <c r="UYX1079" s="3"/>
      <c r="UYY1079" s="3"/>
      <c r="UYZ1079" s="3"/>
      <c r="UZA1079" s="3"/>
      <c r="UZB1079" s="3"/>
      <c r="UZC1079" s="3"/>
      <c r="UZD1079" s="3"/>
      <c r="UZE1079" s="3"/>
      <c r="UZF1079" s="3"/>
      <c r="UZG1079" s="3"/>
      <c r="UZH1079" s="3"/>
      <c r="UZI1079" s="3"/>
      <c r="UZJ1079" s="3"/>
      <c r="UZK1079" s="3"/>
      <c r="UZL1079" s="3"/>
      <c r="UZM1079" s="3"/>
      <c r="UZN1079" s="3"/>
      <c r="UZO1079" s="3"/>
      <c r="UZP1079" s="3"/>
      <c r="UZQ1079" s="3"/>
      <c r="UZR1079" s="3"/>
      <c r="UZS1079" s="3"/>
      <c r="UZT1079" s="3"/>
      <c r="UZU1079" s="3"/>
      <c r="UZV1079" s="3"/>
      <c r="UZW1079" s="3"/>
      <c r="UZX1079" s="3"/>
      <c r="UZY1079" s="3"/>
      <c r="UZZ1079" s="3"/>
      <c r="VAA1079" s="3"/>
      <c r="VAB1079" s="3"/>
      <c r="VAC1079" s="3"/>
      <c r="VAD1079" s="3"/>
      <c r="VAE1079" s="3"/>
      <c r="VAF1079" s="3"/>
      <c r="VAG1079" s="3"/>
      <c r="VAH1079" s="3"/>
      <c r="VAI1079" s="3"/>
      <c r="VAJ1079" s="3"/>
      <c r="VAK1079" s="3"/>
      <c r="VAL1079" s="3"/>
      <c r="VAM1079" s="3"/>
      <c r="VAN1079" s="3"/>
      <c r="VAO1079" s="3"/>
      <c r="VAP1079" s="3"/>
      <c r="VAQ1079" s="3"/>
      <c r="VAR1079" s="3"/>
      <c r="VAS1079" s="3"/>
      <c r="VAT1079" s="3"/>
      <c r="VAU1079" s="3"/>
      <c r="VAV1079" s="3"/>
      <c r="VAW1079" s="3"/>
      <c r="VAX1079" s="3"/>
      <c r="VAY1079" s="3"/>
      <c r="VAZ1079" s="3"/>
      <c r="VBA1079" s="3"/>
      <c r="VBB1079" s="3"/>
      <c r="VBC1079" s="3"/>
      <c r="VBD1079" s="3"/>
      <c r="VBE1079" s="3"/>
      <c r="VBF1079" s="3"/>
      <c r="VBG1079" s="3"/>
      <c r="VBH1079" s="3"/>
      <c r="VBI1079" s="3"/>
      <c r="VBJ1079" s="3"/>
      <c r="VBK1079" s="3"/>
      <c r="VBL1079" s="3"/>
      <c r="VBM1079" s="3"/>
      <c r="VBN1079" s="3"/>
      <c r="VBO1079" s="3"/>
      <c r="VBP1079" s="3"/>
      <c r="VBQ1079" s="3"/>
      <c r="VBR1079" s="3"/>
      <c r="VBS1079" s="3"/>
      <c r="VBT1079" s="3"/>
      <c r="VBU1079" s="3"/>
      <c r="VBV1079" s="3"/>
      <c r="VBW1079" s="3"/>
      <c r="VBX1079" s="3"/>
      <c r="VBY1079" s="3"/>
      <c r="VBZ1079" s="3"/>
      <c r="VCA1079" s="3"/>
      <c r="VCB1079" s="3"/>
      <c r="VCC1079" s="3"/>
      <c r="VCD1079" s="3"/>
      <c r="VCE1079" s="3"/>
      <c r="VCF1079" s="3"/>
      <c r="VCG1079" s="3"/>
      <c r="VCH1079" s="3"/>
      <c r="VCI1079" s="3"/>
      <c r="VCJ1079" s="3"/>
      <c r="VCK1079" s="3"/>
      <c r="VCL1079" s="3"/>
      <c r="VCM1079" s="3"/>
      <c r="VCN1079" s="3"/>
      <c r="VCO1079" s="3"/>
      <c r="VCP1079" s="3"/>
      <c r="VCQ1079" s="3"/>
      <c r="VCR1079" s="3"/>
      <c r="VCS1079" s="3"/>
      <c r="VCT1079" s="3"/>
      <c r="VCU1079" s="3"/>
      <c r="VCV1079" s="3"/>
      <c r="VCW1079" s="3"/>
      <c r="VCX1079" s="3"/>
      <c r="VCY1079" s="3"/>
      <c r="VCZ1079" s="3"/>
      <c r="VDA1079" s="3"/>
      <c r="VDB1079" s="3"/>
      <c r="VDC1079" s="3"/>
      <c r="VDD1079" s="3"/>
      <c r="VDE1079" s="3"/>
      <c r="VDF1079" s="3"/>
      <c r="VDG1079" s="3"/>
      <c r="VDH1079" s="3"/>
      <c r="VDI1079" s="3"/>
      <c r="VDJ1079" s="3"/>
      <c r="VDK1079" s="3"/>
      <c r="VDL1079" s="3"/>
      <c r="VDM1079" s="3"/>
      <c r="VDN1079" s="3"/>
      <c r="VDO1079" s="3"/>
      <c r="VDP1079" s="3"/>
      <c r="VDQ1079" s="3"/>
      <c r="VDR1079" s="3"/>
      <c r="VDS1079" s="3"/>
      <c r="VDT1079" s="3"/>
      <c r="VDU1079" s="3"/>
      <c r="VDV1079" s="3"/>
      <c r="VDW1079" s="3"/>
      <c r="VDX1079" s="3"/>
      <c r="VDY1079" s="3"/>
      <c r="VDZ1079" s="3"/>
      <c r="VEA1079" s="3"/>
      <c r="VEB1079" s="3"/>
      <c r="VEC1079" s="3"/>
      <c r="VED1079" s="3"/>
      <c r="VEE1079" s="3"/>
      <c r="VEF1079" s="3"/>
      <c r="VEG1079" s="3"/>
      <c r="VEH1079" s="3"/>
      <c r="VEI1079" s="3"/>
      <c r="VEJ1079" s="3"/>
      <c r="VEK1079" s="3"/>
      <c r="VEL1079" s="3"/>
      <c r="VEM1079" s="3"/>
      <c r="VEN1079" s="3"/>
      <c r="VEO1079" s="3"/>
      <c r="VEP1079" s="3"/>
      <c r="VEQ1079" s="3"/>
      <c r="VER1079" s="3"/>
      <c r="VES1079" s="3"/>
      <c r="VET1079" s="3"/>
      <c r="VEU1079" s="3"/>
      <c r="VEV1079" s="3"/>
      <c r="VEW1079" s="3"/>
      <c r="VEX1079" s="3"/>
      <c r="VEY1079" s="3"/>
      <c r="VEZ1079" s="3"/>
      <c r="VFA1079" s="3"/>
      <c r="VFB1079" s="3"/>
      <c r="VFC1079" s="3"/>
      <c r="VFD1079" s="3"/>
      <c r="VFE1079" s="3"/>
      <c r="VFF1079" s="3"/>
      <c r="VFG1079" s="3"/>
      <c r="VFH1079" s="3"/>
      <c r="VFI1079" s="3"/>
      <c r="VFJ1079" s="3"/>
      <c r="VFK1079" s="3"/>
      <c r="VFL1079" s="3"/>
      <c r="VFM1079" s="3"/>
      <c r="VFN1079" s="3"/>
      <c r="VFO1079" s="3"/>
      <c r="VFP1079" s="3"/>
      <c r="VFQ1079" s="3"/>
      <c r="VFR1079" s="3"/>
      <c r="VFS1079" s="3"/>
      <c r="VFT1079" s="3"/>
      <c r="VFU1079" s="3"/>
      <c r="VFV1079" s="3"/>
      <c r="VFW1079" s="3"/>
      <c r="VFX1079" s="3"/>
      <c r="VFY1079" s="3"/>
      <c r="VFZ1079" s="3"/>
      <c r="VGA1079" s="3"/>
      <c r="VGB1079" s="3"/>
      <c r="VGC1079" s="3"/>
      <c r="VGD1079" s="3"/>
      <c r="VGE1079" s="3"/>
      <c r="VGF1079" s="3"/>
      <c r="VGG1079" s="3"/>
      <c r="VGH1079" s="3"/>
      <c r="VGI1079" s="3"/>
      <c r="VGJ1079" s="3"/>
      <c r="VGK1079" s="3"/>
      <c r="VGL1079" s="3"/>
      <c r="VGM1079" s="3"/>
      <c r="VGN1079" s="3"/>
      <c r="VGO1079" s="3"/>
      <c r="VGP1079" s="3"/>
      <c r="VGQ1079" s="3"/>
      <c r="VGR1079" s="3"/>
      <c r="VGS1079" s="3"/>
      <c r="VGT1079" s="3"/>
      <c r="VGU1079" s="3"/>
      <c r="VGV1079" s="3"/>
      <c r="VGW1079" s="3"/>
      <c r="VGX1079" s="3"/>
      <c r="VGY1079" s="3"/>
      <c r="VGZ1079" s="3"/>
      <c r="VHA1079" s="3"/>
      <c r="VHB1079" s="3"/>
      <c r="VHC1079" s="3"/>
      <c r="VHD1079" s="3"/>
      <c r="VHE1079" s="3"/>
      <c r="VHF1079" s="3"/>
      <c r="VHG1079" s="3"/>
      <c r="VHH1079" s="3"/>
      <c r="VHI1079" s="3"/>
      <c r="VHJ1079" s="3"/>
      <c r="VHK1079" s="3"/>
      <c r="VHL1079" s="3"/>
      <c r="VHM1079" s="3"/>
      <c r="VHN1079" s="3"/>
      <c r="VHO1079" s="3"/>
      <c r="VHP1079" s="3"/>
      <c r="VHQ1079" s="3"/>
      <c r="VHR1079" s="3"/>
      <c r="VHS1079" s="3"/>
      <c r="VHT1079" s="3"/>
      <c r="VHU1079" s="3"/>
      <c r="VHV1079" s="3"/>
      <c r="VHW1079" s="3"/>
      <c r="VHX1079" s="3"/>
      <c r="VHY1079" s="3"/>
      <c r="VHZ1079" s="3"/>
      <c r="VIA1079" s="3"/>
      <c r="VIB1079" s="3"/>
      <c r="VIC1079" s="3"/>
      <c r="VID1079" s="3"/>
      <c r="VIE1079" s="3"/>
      <c r="VIF1079" s="3"/>
      <c r="VIG1079" s="3"/>
      <c r="VIH1079" s="3"/>
      <c r="VII1079" s="3"/>
      <c r="VIJ1079" s="3"/>
      <c r="VIK1079" s="3"/>
      <c r="VIL1079" s="3"/>
      <c r="VIM1079" s="3"/>
      <c r="VIN1079" s="3"/>
      <c r="VIO1079" s="3"/>
      <c r="VIP1079" s="3"/>
      <c r="VIQ1079" s="3"/>
      <c r="VIR1079" s="3"/>
      <c r="VIS1079" s="3"/>
      <c r="VIT1079" s="3"/>
      <c r="VIU1079" s="3"/>
      <c r="VIV1079" s="3"/>
      <c r="VIW1079" s="3"/>
      <c r="VIX1079" s="3"/>
      <c r="VIY1079" s="3"/>
      <c r="VIZ1079" s="3"/>
      <c r="VJA1079" s="3"/>
      <c r="VJB1079" s="3"/>
      <c r="VJC1079" s="3"/>
      <c r="VJD1079" s="3"/>
      <c r="VJE1079" s="3"/>
      <c r="VJF1079" s="3"/>
      <c r="VJG1079" s="3"/>
      <c r="VJH1079" s="3"/>
      <c r="VJI1079" s="3"/>
      <c r="VJJ1079" s="3"/>
      <c r="VJK1079" s="3"/>
      <c r="VJL1079" s="3"/>
      <c r="VJM1079" s="3"/>
      <c r="VJN1079" s="3"/>
      <c r="VJO1079" s="3"/>
      <c r="VJP1079" s="3"/>
      <c r="VJQ1079" s="3"/>
      <c r="VJR1079" s="3"/>
      <c r="VJS1079" s="3"/>
      <c r="VJT1079" s="3"/>
      <c r="VJU1079" s="3"/>
      <c r="VJV1079" s="3"/>
      <c r="VJW1079" s="3"/>
      <c r="VJX1079" s="3"/>
      <c r="VJY1079" s="3"/>
      <c r="VJZ1079" s="3"/>
      <c r="VKA1079" s="3"/>
      <c r="VKB1079" s="3"/>
      <c r="VKC1079" s="3"/>
      <c r="VKD1079" s="3"/>
      <c r="VKE1079" s="3"/>
      <c r="VKF1079" s="3"/>
      <c r="VKG1079" s="3"/>
      <c r="VKH1079" s="3"/>
      <c r="VKI1079" s="3"/>
      <c r="VKJ1079" s="3"/>
      <c r="VKK1079" s="3"/>
      <c r="VKL1079" s="3"/>
      <c r="VKM1079" s="3"/>
      <c r="VKN1079" s="3"/>
      <c r="VKO1079" s="3"/>
      <c r="VKP1079" s="3"/>
      <c r="VKQ1079" s="3"/>
      <c r="VKR1079" s="3"/>
      <c r="VKS1079" s="3"/>
      <c r="VKT1079" s="3"/>
      <c r="VKU1079" s="3"/>
      <c r="VKV1079" s="3"/>
      <c r="VKW1079" s="3"/>
      <c r="VKX1079" s="3"/>
      <c r="VKY1079" s="3"/>
      <c r="VKZ1079" s="3"/>
      <c r="VLA1079" s="3"/>
      <c r="VLB1079" s="3"/>
      <c r="VLC1079" s="3"/>
      <c r="VLD1079" s="3"/>
      <c r="VLE1079" s="3"/>
      <c r="VLF1079" s="3"/>
      <c r="VLG1079" s="3"/>
      <c r="VLH1079" s="3"/>
      <c r="VLI1079" s="3"/>
      <c r="VLJ1079" s="3"/>
      <c r="VLK1079" s="3"/>
      <c r="VLL1079" s="3"/>
      <c r="VLM1079" s="3"/>
      <c r="VLN1079" s="3"/>
      <c r="VLO1079" s="3"/>
      <c r="VLP1079" s="3"/>
      <c r="VLQ1079" s="3"/>
      <c r="VLR1079" s="3"/>
      <c r="VLS1079" s="3"/>
      <c r="VLT1079" s="3"/>
      <c r="VLU1079" s="3"/>
      <c r="VLV1079" s="3"/>
      <c r="VLW1079" s="3"/>
      <c r="VLX1079" s="3"/>
      <c r="VLY1079" s="3"/>
      <c r="VLZ1079" s="3"/>
      <c r="VMA1079" s="3"/>
      <c r="VMB1079" s="3"/>
      <c r="VMC1079" s="3"/>
      <c r="VMD1079" s="3"/>
      <c r="VME1079" s="3"/>
      <c r="VMF1079" s="3"/>
      <c r="VMG1079" s="3"/>
      <c r="VMH1079" s="3"/>
      <c r="VMI1079" s="3"/>
      <c r="VMJ1079" s="3"/>
      <c r="VMK1079" s="3"/>
      <c r="VML1079" s="3"/>
      <c r="VMM1079" s="3"/>
      <c r="VMN1079" s="3"/>
      <c r="VMO1079" s="3"/>
      <c r="VMP1079" s="3"/>
      <c r="VMQ1079" s="3"/>
      <c r="VMR1079" s="3"/>
      <c r="VMS1079" s="3"/>
      <c r="VMT1079" s="3"/>
      <c r="VMU1079" s="3"/>
      <c r="VMV1079" s="3"/>
      <c r="VMW1079" s="3"/>
      <c r="VMX1079" s="3"/>
      <c r="VMY1079" s="3"/>
      <c r="VMZ1079" s="3"/>
      <c r="VNA1079" s="3"/>
      <c r="VNB1079" s="3"/>
      <c r="VNC1079" s="3"/>
      <c r="VND1079" s="3"/>
      <c r="VNE1079" s="3"/>
      <c r="VNF1079" s="3"/>
      <c r="VNG1079" s="3"/>
      <c r="VNH1079" s="3"/>
      <c r="VNI1079" s="3"/>
      <c r="VNJ1079" s="3"/>
      <c r="VNK1079" s="3"/>
      <c r="VNL1079" s="3"/>
      <c r="VNM1079" s="3"/>
      <c r="VNN1079" s="3"/>
      <c r="VNO1079" s="3"/>
      <c r="VNP1079" s="3"/>
      <c r="VNQ1079" s="3"/>
      <c r="VNR1079" s="3"/>
      <c r="VNS1079" s="3"/>
      <c r="VNT1079" s="3"/>
      <c r="VNU1079" s="3"/>
      <c r="VNV1079" s="3"/>
      <c r="VNW1079" s="3"/>
      <c r="VNX1079" s="3"/>
      <c r="VNY1079" s="3"/>
      <c r="VNZ1079" s="3"/>
      <c r="VOA1079" s="3"/>
      <c r="VOB1079" s="3"/>
      <c r="VOC1079" s="3"/>
      <c r="VOD1079" s="3"/>
      <c r="VOE1079" s="3"/>
      <c r="VOF1079" s="3"/>
      <c r="VOG1079" s="3"/>
      <c r="VOH1079" s="3"/>
      <c r="VOI1079" s="3"/>
      <c r="VOJ1079" s="3"/>
      <c r="VOK1079" s="3"/>
      <c r="VOL1079" s="3"/>
      <c r="VOM1079" s="3"/>
      <c r="VON1079" s="3"/>
      <c r="VOO1079" s="3"/>
      <c r="VOP1079" s="3"/>
      <c r="VOQ1079" s="3"/>
      <c r="VOR1079" s="3"/>
      <c r="VOS1079" s="3"/>
      <c r="VOT1079" s="3"/>
      <c r="VOU1079" s="3"/>
      <c r="VOV1079" s="3"/>
      <c r="VOW1079" s="3"/>
      <c r="VOX1079" s="3"/>
      <c r="VOY1079" s="3"/>
      <c r="VOZ1079" s="3"/>
      <c r="VPA1079" s="3"/>
      <c r="VPB1079" s="3"/>
      <c r="VPC1079" s="3"/>
      <c r="VPD1079" s="3"/>
      <c r="VPE1079" s="3"/>
      <c r="VPF1079" s="3"/>
      <c r="VPG1079" s="3"/>
      <c r="VPH1079" s="3"/>
      <c r="VPI1079" s="3"/>
      <c r="VPJ1079" s="3"/>
      <c r="VPK1079" s="3"/>
      <c r="VPL1079" s="3"/>
      <c r="VPM1079" s="3"/>
      <c r="VPN1079" s="3"/>
      <c r="VPO1079" s="3"/>
      <c r="VPP1079" s="3"/>
      <c r="VPQ1079" s="3"/>
      <c r="VPR1079" s="3"/>
      <c r="VPS1079" s="3"/>
      <c r="VPT1079" s="3"/>
      <c r="VPU1079" s="3"/>
      <c r="VPV1079" s="3"/>
      <c r="VPW1079" s="3"/>
      <c r="VPX1079" s="3"/>
      <c r="VPY1079" s="3"/>
      <c r="VPZ1079" s="3"/>
      <c r="VQA1079" s="3"/>
      <c r="VQB1079" s="3"/>
      <c r="VQC1079" s="3"/>
      <c r="VQD1079" s="3"/>
      <c r="VQE1079" s="3"/>
      <c r="VQF1079" s="3"/>
      <c r="VQG1079" s="3"/>
      <c r="VQH1079" s="3"/>
      <c r="VQI1079" s="3"/>
      <c r="VQJ1079" s="3"/>
      <c r="VQK1079" s="3"/>
      <c r="VQL1079" s="3"/>
      <c r="VQM1079" s="3"/>
      <c r="VQN1079" s="3"/>
      <c r="VQO1079" s="3"/>
      <c r="VQP1079" s="3"/>
      <c r="VQQ1079" s="3"/>
      <c r="VQR1079" s="3"/>
      <c r="VQS1079" s="3"/>
      <c r="VQT1079" s="3"/>
      <c r="VQU1079" s="3"/>
      <c r="VQV1079" s="3"/>
      <c r="VQW1079" s="3"/>
      <c r="VQX1079" s="3"/>
      <c r="VQY1079" s="3"/>
      <c r="VQZ1079" s="3"/>
      <c r="VRA1079" s="3"/>
      <c r="VRB1079" s="3"/>
      <c r="VRC1079" s="3"/>
      <c r="VRD1079" s="3"/>
      <c r="VRE1079" s="3"/>
      <c r="VRF1079" s="3"/>
      <c r="VRG1079" s="3"/>
      <c r="VRH1079" s="3"/>
      <c r="VRI1079" s="3"/>
      <c r="VRJ1079" s="3"/>
      <c r="VRK1079" s="3"/>
      <c r="VRL1079" s="3"/>
      <c r="VRM1079" s="3"/>
      <c r="VRN1079" s="3"/>
      <c r="VRO1079" s="3"/>
      <c r="VRP1079" s="3"/>
      <c r="VRQ1079" s="3"/>
      <c r="VRR1079" s="3"/>
      <c r="VRS1079" s="3"/>
      <c r="VRT1079" s="3"/>
      <c r="VRU1079" s="3"/>
      <c r="VRV1079" s="3"/>
      <c r="VRW1079" s="3"/>
      <c r="VRX1079" s="3"/>
      <c r="VRY1079" s="3"/>
      <c r="VRZ1079" s="3"/>
      <c r="VSA1079" s="3"/>
      <c r="VSB1079" s="3"/>
      <c r="VSC1079" s="3"/>
      <c r="VSD1079" s="3"/>
      <c r="VSE1079" s="3"/>
      <c r="VSF1079" s="3"/>
      <c r="VSG1079" s="3"/>
      <c r="VSH1079" s="3"/>
      <c r="VSI1079" s="3"/>
      <c r="VSJ1079" s="3"/>
      <c r="VSK1079" s="3"/>
      <c r="VSL1079" s="3"/>
      <c r="VSM1079" s="3"/>
      <c r="VSN1079" s="3"/>
      <c r="VSO1079" s="3"/>
      <c r="VSP1079" s="3"/>
      <c r="VSQ1079" s="3"/>
      <c r="VSR1079" s="3"/>
      <c r="VSS1079" s="3"/>
      <c r="VST1079" s="3"/>
      <c r="VSU1079" s="3"/>
      <c r="VSV1079" s="3"/>
      <c r="VSW1079" s="3"/>
      <c r="VSX1079" s="3"/>
      <c r="VSY1079" s="3"/>
      <c r="VSZ1079" s="3"/>
      <c r="VTA1079" s="3"/>
      <c r="VTB1079" s="3"/>
      <c r="VTC1079" s="3"/>
      <c r="VTD1079" s="3"/>
      <c r="VTE1079" s="3"/>
      <c r="VTF1079" s="3"/>
      <c r="VTG1079" s="3"/>
      <c r="VTH1079" s="3"/>
      <c r="VTI1079" s="3"/>
      <c r="VTJ1079" s="3"/>
      <c r="VTK1079" s="3"/>
      <c r="VTL1079" s="3"/>
      <c r="VTM1079" s="3"/>
      <c r="VTN1079" s="3"/>
      <c r="VTO1079" s="3"/>
      <c r="VTP1079" s="3"/>
      <c r="VTQ1079" s="3"/>
      <c r="VTR1079" s="3"/>
      <c r="VTS1079" s="3"/>
      <c r="VTT1079" s="3"/>
      <c r="VTU1079" s="3"/>
      <c r="VTV1079" s="3"/>
      <c r="VTW1079" s="3"/>
      <c r="VTX1079" s="3"/>
      <c r="VTY1079" s="3"/>
      <c r="VTZ1079" s="3"/>
      <c r="VUA1079" s="3"/>
      <c r="VUB1079" s="3"/>
      <c r="VUC1079" s="3"/>
      <c r="VUD1079" s="3"/>
      <c r="VUE1079" s="3"/>
      <c r="VUF1079" s="3"/>
      <c r="VUG1079" s="3"/>
      <c r="VUH1079" s="3"/>
      <c r="VUI1079" s="3"/>
      <c r="VUJ1079" s="3"/>
      <c r="VUK1079" s="3"/>
      <c r="VUL1079" s="3"/>
      <c r="VUM1079" s="3"/>
      <c r="VUN1079" s="3"/>
      <c r="VUO1079" s="3"/>
      <c r="VUP1079" s="3"/>
      <c r="VUQ1079" s="3"/>
      <c r="VUR1079" s="3"/>
      <c r="VUS1079" s="3"/>
      <c r="VUT1079" s="3"/>
      <c r="VUU1079" s="3"/>
      <c r="VUV1079" s="3"/>
      <c r="VUW1079" s="3"/>
      <c r="VUX1079" s="3"/>
      <c r="VUY1079" s="3"/>
      <c r="VUZ1079" s="3"/>
      <c r="VVA1079" s="3"/>
      <c r="VVB1079" s="3"/>
      <c r="VVC1079" s="3"/>
      <c r="VVD1079" s="3"/>
      <c r="VVE1079" s="3"/>
      <c r="VVF1079" s="3"/>
      <c r="VVG1079" s="3"/>
      <c r="VVH1079" s="3"/>
      <c r="VVI1079" s="3"/>
      <c r="VVJ1079" s="3"/>
      <c r="VVK1079" s="3"/>
      <c r="VVL1079" s="3"/>
      <c r="VVM1079" s="3"/>
      <c r="VVN1079" s="3"/>
      <c r="VVO1079" s="3"/>
      <c r="VVP1079" s="3"/>
      <c r="VVQ1079" s="3"/>
      <c r="VVR1079" s="3"/>
      <c r="VVS1079" s="3"/>
      <c r="VVT1079" s="3"/>
      <c r="VVU1079" s="3"/>
      <c r="VVV1079" s="3"/>
      <c r="VVW1079" s="3"/>
      <c r="VVX1079" s="3"/>
      <c r="VVY1079" s="3"/>
      <c r="VVZ1079" s="3"/>
      <c r="VWA1079" s="3"/>
      <c r="VWB1079" s="3"/>
      <c r="VWC1079" s="3"/>
      <c r="VWD1079" s="3"/>
      <c r="VWE1079" s="3"/>
      <c r="VWF1079" s="3"/>
      <c r="VWG1079" s="3"/>
      <c r="VWH1079" s="3"/>
      <c r="VWI1079" s="3"/>
      <c r="VWJ1079" s="3"/>
      <c r="VWK1079" s="3"/>
      <c r="VWL1079" s="3"/>
      <c r="VWM1079" s="3"/>
      <c r="VWN1079" s="3"/>
      <c r="VWO1079" s="3"/>
      <c r="VWP1079" s="3"/>
      <c r="VWQ1079" s="3"/>
      <c r="VWR1079" s="3"/>
      <c r="VWS1079" s="3"/>
      <c r="VWT1079" s="3"/>
      <c r="VWU1079" s="3"/>
      <c r="VWV1079" s="3"/>
      <c r="VWW1079" s="3"/>
      <c r="VWX1079" s="3"/>
      <c r="VWY1079" s="3"/>
      <c r="VWZ1079" s="3"/>
      <c r="VXA1079" s="3"/>
      <c r="VXB1079" s="3"/>
      <c r="VXC1079" s="3"/>
      <c r="VXD1079" s="3"/>
      <c r="VXE1079" s="3"/>
      <c r="VXF1079" s="3"/>
      <c r="VXG1079" s="3"/>
      <c r="VXH1079" s="3"/>
      <c r="VXI1079" s="3"/>
      <c r="VXJ1079" s="3"/>
      <c r="VXK1079" s="3"/>
      <c r="VXL1079" s="3"/>
      <c r="VXM1079" s="3"/>
      <c r="VXN1079" s="3"/>
      <c r="VXO1079" s="3"/>
      <c r="VXP1079" s="3"/>
      <c r="VXQ1079" s="3"/>
      <c r="VXR1079" s="3"/>
      <c r="VXS1079" s="3"/>
      <c r="VXT1079" s="3"/>
      <c r="VXU1079" s="3"/>
      <c r="VXV1079" s="3"/>
      <c r="VXW1079" s="3"/>
      <c r="VXX1079" s="3"/>
      <c r="VXY1079" s="3"/>
      <c r="VXZ1079" s="3"/>
      <c r="VYA1079" s="3"/>
      <c r="VYB1079" s="3"/>
      <c r="VYC1079" s="3"/>
      <c r="VYD1079" s="3"/>
      <c r="VYE1079" s="3"/>
      <c r="VYF1079" s="3"/>
      <c r="VYG1079" s="3"/>
      <c r="VYH1079" s="3"/>
      <c r="VYI1079" s="3"/>
      <c r="VYJ1079" s="3"/>
      <c r="VYK1079" s="3"/>
      <c r="VYL1079" s="3"/>
      <c r="VYM1079" s="3"/>
      <c r="VYN1079" s="3"/>
      <c r="VYO1079" s="3"/>
      <c r="VYP1079" s="3"/>
      <c r="VYQ1079" s="3"/>
      <c r="VYR1079" s="3"/>
      <c r="VYS1079" s="3"/>
      <c r="VYT1079" s="3"/>
      <c r="VYU1079" s="3"/>
      <c r="VYV1079" s="3"/>
      <c r="VYW1079" s="3"/>
      <c r="VYX1079" s="3"/>
      <c r="VYY1079" s="3"/>
      <c r="VYZ1079" s="3"/>
      <c r="VZA1079" s="3"/>
      <c r="VZB1079" s="3"/>
      <c r="VZC1079" s="3"/>
      <c r="VZD1079" s="3"/>
      <c r="VZE1079" s="3"/>
      <c r="VZF1079" s="3"/>
      <c r="VZG1079" s="3"/>
      <c r="VZH1079" s="3"/>
      <c r="VZI1079" s="3"/>
      <c r="VZJ1079" s="3"/>
      <c r="VZK1079" s="3"/>
      <c r="VZL1079" s="3"/>
      <c r="VZM1079" s="3"/>
      <c r="VZN1079" s="3"/>
      <c r="VZO1079" s="3"/>
      <c r="VZP1079" s="3"/>
      <c r="VZQ1079" s="3"/>
      <c r="VZR1079" s="3"/>
      <c r="VZS1079" s="3"/>
      <c r="VZT1079" s="3"/>
      <c r="VZU1079" s="3"/>
      <c r="VZV1079" s="3"/>
      <c r="VZW1079" s="3"/>
      <c r="VZX1079" s="3"/>
      <c r="VZY1079" s="3"/>
      <c r="VZZ1079" s="3"/>
      <c r="WAA1079" s="3"/>
      <c r="WAB1079" s="3"/>
      <c r="WAC1079" s="3"/>
      <c r="WAD1079" s="3"/>
      <c r="WAE1079" s="3"/>
      <c r="WAF1079" s="3"/>
      <c r="WAG1079" s="3"/>
      <c r="WAH1079" s="3"/>
      <c r="WAI1079" s="3"/>
      <c r="WAJ1079" s="3"/>
      <c r="WAK1079" s="3"/>
      <c r="WAL1079" s="3"/>
      <c r="WAM1079" s="3"/>
      <c r="WAN1079" s="3"/>
      <c r="WAO1079" s="3"/>
      <c r="WAP1079" s="3"/>
      <c r="WAQ1079" s="3"/>
      <c r="WAR1079" s="3"/>
      <c r="WAS1079" s="3"/>
      <c r="WAT1079" s="3"/>
      <c r="WAU1079" s="3"/>
      <c r="WAV1079" s="3"/>
      <c r="WAW1079" s="3"/>
      <c r="WAX1079" s="3"/>
      <c r="WAY1079" s="3"/>
      <c r="WAZ1079" s="3"/>
      <c r="WBA1079" s="3"/>
      <c r="WBB1079" s="3"/>
      <c r="WBC1079" s="3"/>
      <c r="WBD1079" s="3"/>
      <c r="WBE1079" s="3"/>
      <c r="WBF1079" s="3"/>
      <c r="WBG1079" s="3"/>
      <c r="WBH1079" s="3"/>
      <c r="WBI1079" s="3"/>
      <c r="WBJ1079" s="3"/>
      <c r="WBK1079" s="3"/>
      <c r="WBL1079" s="3"/>
      <c r="WBM1079" s="3"/>
      <c r="WBN1079" s="3"/>
      <c r="WBO1079" s="3"/>
      <c r="WBP1079" s="3"/>
      <c r="WBQ1079" s="3"/>
      <c r="WBR1079" s="3"/>
      <c r="WBS1079" s="3"/>
      <c r="WBT1079" s="3"/>
      <c r="WBU1079" s="3"/>
      <c r="WBV1079" s="3"/>
      <c r="WBW1079" s="3"/>
      <c r="WBX1079" s="3"/>
      <c r="WBY1079" s="3"/>
      <c r="WBZ1079" s="3"/>
      <c r="WCA1079" s="3"/>
      <c r="WCB1079" s="3"/>
      <c r="WCC1079" s="3"/>
      <c r="WCD1079" s="3"/>
      <c r="WCE1079" s="3"/>
      <c r="WCF1079" s="3"/>
      <c r="WCG1079" s="3"/>
      <c r="WCH1079" s="3"/>
      <c r="WCI1079" s="3"/>
      <c r="WCJ1079" s="3"/>
      <c r="WCK1079" s="3"/>
      <c r="WCL1079" s="3"/>
      <c r="WCM1079" s="3"/>
      <c r="WCN1079" s="3"/>
      <c r="WCO1079" s="3"/>
      <c r="WCP1079" s="3"/>
      <c r="WCQ1079" s="3"/>
      <c r="WCR1079" s="3"/>
      <c r="WCS1079" s="3"/>
      <c r="WCT1079" s="3"/>
      <c r="WCU1079" s="3"/>
      <c r="WCV1079" s="3"/>
      <c r="WCW1079" s="3"/>
      <c r="WCX1079" s="3"/>
      <c r="WCY1079" s="3"/>
      <c r="WCZ1079" s="3"/>
      <c r="WDA1079" s="3"/>
      <c r="WDB1079" s="3"/>
      <c r="WDC1079" s="3"/>
      <c r="WDD1079" s="3"/>
      <c r="WDE1079" s="3"/>
      <c r="WDF1079" s="3"/>
      <c r="WDG1079" s="3"/>
      <c r="WDH1079" s="3"/>
      <c r="WDI1079" s="3"/>
      <c r="WDJ1079" s="3"/>
      <c r="WDK1079" s="3"/>
      <c r="WDL1079" s="3"/>
      <c r="WDM1079" s="3"/>
      <c r="WDN1079" s="3"/>
      <c r="WDO1079" s="3"/>
      <c r="WDP1079" s="3"/>
      <c r="WDQ1079" s="3"/>
      <c r="WDR1079" s="3"/>
      <c r="WDS1079" s="3"/>
      <c r="WDT1079" s="3"/>
      <c r="WDU1079" s="3"/>
      <c r="WDV1079" s="3"/>
      <c r="WDW1079" s="3"/>
      <c r="WDX1079" s="3"/>
      <c r="WDY1079" s="3"/>
      <c r="WDZ1079" s="3"/>
      <c r="WEA1079" s="3"/>
      <c r="WEB1079" s="3"/>
      <c r="WEC1079" s="3"/>
      <c r="WED1079" s="3"/>
      <c r="WEE1079" s="3"/>
      <c r="WEF1079" s="3"/>
      <c r="WEG1079" s="3"/>
      <c r="WEH1079" s="3"/>
      <c r="WEI1079" s="3"/>
      <c r="WEJ1079" s="3"/>
      <c r="WEK1079" s="3"/>
      <c r="WEL1079" s="3"/>
      <c r="WEM1079" s="3"/>
      <c r="WEN1079" s="3"/>
      <c r="WEO1079" s="3"/>
      <c r="WEP1079" s="3"/>
      <c r="WEQ1079" s="3"/>
      <c r="WER1079" s="3"/>
      <c r="WES1079" s="3"/>
      <c r="WET1079" s="3"/>
      <c r="WEU1079" s="3"/>
      <c r="WEV1079" s="3"/>
      <c r="WEW1079" s="3"/>
      <c r="WEX1079" s="3"/>
      <c r="WEY1079" s="3"/>
      <c r="WEZ1079" s="3"/>
      <c r="WFA1079" s="3"/>
      <c r="WFB1079" s="3"/>
      <c r="WFC1079" s="3"/>
      <c r="WFD1079" s="3"/>
      <c r="WFE1079" s="3"/>
      <c r="WFF1079" s="3"/>
      <c r="WFG1079" s="3"/>
      <c r="WFH1079" s="3"/>
      <c r="WFI1079" s="3"/>
      <c r="WFJ1079" s="3"/>
      <c r="WFK1079" s="3"/>
      <c r="WFL1079" s="3"/>
      <c r="WFM1079" s="3"/>
      <c r="WFN1079" s="3"/>
      <c r="WFO1079" s="3"/>
      <c r="WFP1079" s="3"/>
      <c r="WFQ1079" s="3"/>
      <c r="WFR1079" s="3"/>
      <c r="WFS1079" s="3"/>
      <c r="WFT1079" s="3"/>
      <c r="WFU1079" s="3"/>
      <c r="WFV1079" s="3"/>
      <c r="WFW1079" s="3"/>
      <c r="WFX1079" s="3"/>
      <c r="WFY1079" s="3"/>
      <c r="WFZ1079" s="3"/>
      <c r="WGA1079" s="3"/>
      <c r="WGB1079" s="3"/>
      <c r="WGC1079" s="3"/>
      <c r="WGD1079" s="3"/>
      <c r="WGE1079" s="3"/>
      <c r="WGF1079" s="3"/>
      <c r="WGG1079" s="3"/>
      <c r="WGH1079" s="3"/>
      <c r="WGI1079" s="3"/>
      <c r="WGJ1079" s="3"/>
      <c r="WGK1079" s="3"/>
      <c r="WGL1079" s="3"/>
      <c r="WGM1079" s="3"/>
      <c r="WGN1079" s="3"/>
      <c r="WGO1079" s="3"/>
      <c r="WGP1079" s="3"/>
      <c r="WGQ1079" s="3"/>
      <c r="WGR1079" s="3"/>
      <c r="WGS1079" s="3"/>
      <c r="WGT1079" s="3"/>
      <c r="WGU1079" s="3"/>
      <c r="WGV1079" s="3"/>
      <c r="WGW1079" s="3"/>
      <c r="WGX1079" s="3"/>
      <c r="WGY1079" s="3"/>
      <c r="WGZ1079" s="3"/>
      <c r="WHA1079" s="3"/>
      <c r="WHB1079" s="3"/>
      <c r="WHC1079" s="3"/>
      <c r="WHD1079" s="3"/>
      <c r="WHE1079" s="3"/>
      <c r="WHF1079" s="3"/>
      <c r="WHG1079" s="3"/>
      <c r="WHH1079" s="3"/>
      <c r="WHI1079" s="3"/>
      <c r="WHJ1079" s="3"/>
      <c r="WHK1079" s="3"/>
      <c r="WHL1079" s="3"/>
      <c r="WHM1079" s="3"/>
      <c r="WHN1079" s="3"/>
      <c r="WHO1079" s="3"/>
      <c r="WHP1079" s="3"/>
      <c r="WHQ1079" s="3"/>
      <c r="WHR1079" s="3"/>
      <c r="WHS1079" s="3"/>
      <c r="WHT1079" s="3"/>
      <c r="WHU1079" s="3"/>
      <c r="WHV1079" s="3"/>
      <c r="WHW1079" s="3"/>
      <c r="WHX1079" s="3"/>
      <c r="WHY1079" s="3"/>
      <c r="WHZ1079" s="3"/>
      <c r="WIA1079" s="3"/>
      <c r="WIB1079" s="3"/>
      <c r="WIC1079" s="3"/>
      <c r="WID1079" s="3"/>
      <c r="WIE1079" s="3"/>
      <c r="WIF1079" s="3"/>
      <c r="WIG1079" s="3"/>
      <c r="WIH1079" s="3"/>
      <c r="WII1079" s="3"/>
      <c r="WIJ1079" s="3"/>
      <c r="WIK1079" s="3"/>
      <c r="WIL1079" s="3"/>
      <c r="WIM1079" s="3"/>
      <c r="WIN1079" s="3"/>
      <c r="WIO1079" s="3"/>
      <c r="WIP1079" s="3"/>
      <c r="WIQ1079" s="3"/>
      <c r="WIR1079" s="3"/>
      <c r="WIS1079" s="3"/>
      <c r="WIT1079" s="3"/>
      <c r="WIU1079" s="3"/>
      <c r="WIV1079" s="3"/>
      <c r="WIW1079" s="3"/>
      <c r="WIX1079" s="3"/>
      <c r="WIY1079" s="3"/>
      <c r="WIZ1079" s="3"/>
      <c r="WJA1079" s="3"/>
      <c r="WJB1079" s="3"/>
      <c r="WJC1079" s="3"/>
      <c r="WJD1079" s="3"/>
      <c r="WJE1079" s="3"/>
      <c r="WJF1079" s="3"/>
      <c r="WJG1079" s="3"/>
      <c r="WJH1079" s="3"/>
      <c r="WJI1079" s="3"/>
      <c r="WJJ1079" s="3"/>
      <c r="WJK1079" s="3"/>
      <c r="WJL1079" s="3"/>
      <c r="WJM1079" s="3"/>
      <c r="WJN1079" s="3"/>
      <c r="WJO1079" s="3"/>
      <c r="WJP1079" s="3"/>
      <c r="WJQ1079" s="3"/>
      <c r="WJR1079" s="3"/>
      <c r="WJS1079" s="3"/>
      <c r="WJT1079" s="3"/>
      <c r="WJU1079" s="3"/>
      <c r="WJV1079" s="3"/>
      <c r="WJW1079" s="3"/>
      <c r="WJX1079" s="3"/>
      <c r="WJY1079" s="3"/>
      <c r="WJZ1079" s="3"/>
      <c r="WKA1079" s="3"/>
      <c r="WKB1079" s="3"/>
      <c r="WKC1079" s="3"/>
      <c r="WKD1079" s="3"/>
      <c r="WKE1079" s="3"/>
      <c r="WKF1079" s="3"/>
      <c r="WKG1079" s="3"/>
      <c r="WKH1079" s="3"/>
      <c r="WKI1079" s="3"/>
      <c r="WKJ1079" s="3"/>
      <c r="WKK1079" s="3"/>
      <c r="WKL1079" s="3"/>
      <c r="WKM1079" s="3"/>
      <c r="WKN1079" s="3"/>
      <c r="WKO1079" s="3"/>
      <c r="WKP1079" s="3"/>
      <c r="WKQ1079" s="3"/>
      <c r="WKR1079" s="3"/>
      <c r="WKS1079" s="3"/>
      <c r="WKT1079" s="3"/>
      <c r="WKU1079" s="3"/>
      <c r="WKV1079" s="3"/>
      <c r="WKW1079" s="3"/>
      <c r="WKX1079" s="3"/>
      <c r="WKY1079" s="3"/>
      <c r="WKZ1079" s="3"/>
      <c r="WLA1079" s="3"/>
      <c r="WLB1079" s="3"/>
      <c r="WLC1079" s="3"/>
      <c r="WLD1079" s="3"/>
      <c r="WLE1079" s="3"/>
      <c r="WLF1079" s="3"/>
      <c r="WLG1079" s="3"/>
      <c r="WLH1079" s="3"/>
      <c r="WLI1079" s="3"/>
      <c r="WLJ1079" s="3"/>
      <c r="WLK1079" s="3"/>
      <c r="WLL1079" s="3"/>
      <c r="WLM1079" s="3"/>
      <c r="WLN1079" s="3"/>
      <c r="WLO1079" s="3"/>
      <c r="WLP1079" s="3"/>
      <c r="WLQ1079" s="3"/>
      <c r="WLR1079" s="3"/>
      <c r="WLS1079" s="3"/>
      <c r="WLT1079" s="3"/>
      <c r="WLU1079" s="3"/>
      <c r="WLV1079" s="3"/>
      <c r="WLW1079" s="3"/>
      <c r="WLX1079" s="3"/>
      <c r="WLY1079" s="3"/>
      <c r="WLZ1079" s="3"/>
      <c r="WMA1079" s="3"/>
      <c r="WMB1079" s="3"/>
      <c r="WMC1079" s="3"/>
      <c r="WMD1079" s="3"/>
      <c r="WME1079" s="3"/>
      <c r="WMF1079" s="3"/>
      <c r="WMG1079" s="3"/>
      <c r="WMH1079" s="3"/>
      <c r="WMI1079" s="3"/>
      <c r="WMJ1079" s="3"/>
      <c r="WMK1079" s="3"/>
      <c r="WML1079" s="3"/>
      <c r="WMM1079" s="3"/>
      <c r="WMN1079" s="3"/>
      <c r="WMO1079" s="3"/>
      <c r="WMP1079" s="3"/>
      <c r="WMQ1079" s="3"/>
      <c r="WMR1079" s="3"/>
      <c r="WMS1079" s="3"/>
      <c r="WMT1079" s="3"/>
      <c r="WMU1079" s="3"/>
      <c r="WMV1079" s="3"/>
      <c r="WMW1079" s="3"/>
      <c r="WMX1079" s="3"/>
      <c r="WMY1079" s="3"/>
      <c r="WMZ1079" s="3"/>
      <c r="WNA1079" s="3"/>
      <c r="WNB1079" s="3"/>
      <c r="WNC1079" s="3"/>
      <c r="WND1079" s="3"/>
      <c r="WNE1079" s="3"/>
      <c r="WNF1079" s="3"/>
      <c r="WNG1079" s="3"/>
      <c r="WNH1079" s="3"/>
      <c r="WNI1079" s="3"/>
      <c r="WNJ1079" s="3"/>
      <c r="WNK1079" s="3"/>
      <c r="WNL1079" s="3"/>
      <c r="WNM1079" s="3"/>
      <c r="WNN1079" s="3"/>
      <c r="WNO1079" s="3"/>
      <c r="WNP1079" s="3"/>
      <c r="WNQ1079" s="3"/>
      <c r="WNR1079" s="3"/>
      <c r="WNS1079" s="3"/>
      <c r="WNT1079" s="3"/>
      <c r="WNU1079" s="3"/>
      <c r="WNV1079" s="3"/>
      <c r="WNW1079" s="3"/>
      <c r="WNX1079" s="3"/>
      <c r="WNY1079" s="3"/>
      <c r="WNZ1079" s="3"/>
      <c r="WOA1079" s="3"/>
      <c r="WOB1079" s="3"/>
      <c r="WOC1079" s="3"/>
      <c r="WOD1079" s="3"/>
      <c r="WOE1079" s="3"/>
      <c r="WOF1079" s="3"/>
      <c r="WOG1079" s="3"/>
      <c r="WOH1079" s="3"/>
      <c r="WOI1079" s="3"/>
      <c r="WOJ1079" s="3"/>
      <c r="WOK1079" s="3"/>
      <c r="WOL1079" s="3"/>
      <c r="WOM1079" s="3"/>
      <c r="WON1079" s="3"/>
      <c r="WOO1079" s="3"/>
      <c r="WOP1079" s="3"/>
      <c r="WOQ1079" s="3"/>
      <c r="WOR1079" s="3"/>
      <c r="WOS1079" s="3"/>
      <c r="WOT1079" s="3"/>
      <c r="WOU1079" s="3"/>
      <c r="WOV1079" s="3"/>
      <c r="WOW1079" s="3"/>
      <c r="WOX1079" s="3"/>
      <c r="WOY1079" s="3"/>
      <c r="WOZ1079" s="3"/>
      <c r="WPA1079" s="3"/>
      <c r="WPB1079" s="3"/>
      <c r="WPC1079" s="3"/>
      <c r="WPD1079" s="3"/>
      <c r="WPE1079" s="3"/>
      <c r="WPF1079" s="3"/>
      <c r="WPG1079" s="3"/>
      <c r="WPH1079" s="3"/>
      <c r="WPI1079" s="3"/>
      <c r="WPJ1079" s="3"/>
      <c r="WPK1079" s="3"/>
      <c r="WPL1079" s="3"/>
      <c r="WPM1079" s="3"/>
      <c r="WPN1079" s="3"/>
      <c r="WPO1079" s="3"/>
      <c r="WPP1079" s="3"/>
      <c r="WPQ1079" s="3"/>
      <c r="WPR1079" s="3"/>
      <c r="WPS1079" s="3"/>
      <c r="WPT1079" s="3"/>
      <c r="WPU1079" s="3"/>
      <c r="WPV1079" s="3"/>
      <c r="WPW1079" s="3"/>
      <c r="WPX1079" s="3"/>
      <c r="WPY1079" s="3"/>
      <c r="WPZ1079" s="3"/>
      <c r="WQA1079" s="3"/>
      <c r="WQB1079" s="3"/>
      <c r="WQC1079" s="3"/>
      <c r="WQD1079" s="3"/>
      <c r="WQE1079" s="3"/>
      <c r="WQF1079" s="3"/>
      <c r="WQG1079" s="3"/>
      <c r="WQH1079" s="3"/>
      <c r="WQI1079" s="3"/>
      <c r="WQJ1079" s="3"/>
      <c r="WQK1079" s="3"/>
      <c r="WQL1079" s="3"/>
      <c r="WQM1079" s="3"/>
      <c r="WQN1079" s="3"/>
      <c r="WQO1079" s="3"/>
      <c r="WQP1079" s="3"/>
      <c r="WQQ1079" s="3"/>
      <c r="WQR1079" s="3"/>
      <c r="WQS1079" s="3"/>
      <c r="WQT1079" s="3"/>
      <c r="WQU1079" s="3"/>
      <c r="WQV1079" s="3"/>
      <c r="WQW1079" s="3"/>
      <c r="WQX1079" s="3"/>
      <c r="WQY1079" s="3"/>
      <c r="WQZ1079" s="3"/>
      <c r="WRA1079" s="3"/>
      <c r="WRB1079" s="3"/>
      <c r="WRC1079" s="3"/>
      <c r="WRD1079" s="3"/>
      <c r="WRE1079" s="3"/>
      <c r="WRF1079" s="3"/>
      <c r="WRG1079" s="3"/>
      <c r="WRH1079" s="3"/>
      <c r="WRI1079" s="3"/>
      <c r="WRJ1079" s="3"/>
      <c r="WRK1079" s="3"/>
      <c r="WRL1079" s="3"/>
      <c r="WRM1079" s="3"/>
      <c r="WRN1079" s="3"/>
      <c r="WRO1079" s="3"/>
      <c r="WRP1079" s="3"/>
      <c r="WRQ1079" s="3"/>
      <c r="WRR1079" s="3"/>
      <c r="WRS1079" s="3"/>
      <c r="WRT1079" s="3"/>
      <c r="WRU1079" s="3"/>
      <c r="WRV1079" s="3"/>
      <c r="WRW1079" s="3"/>
      <c r="WRX1079" s="3"/>
      <c r="WRY1079" s="3"/>
      <c r="WRZ1079" s="3"/>
      <c r="WSA1079" s="3"/>
      <c r="WSB1079" s="3"/>
      <c r="WSC1079" s="3"/>
      <c r="WSD1079" s="3"/>
      <c r="WSE1079" s="3"/>
      <c r="WSF1079" s="3"/>
      <c r="WSG1079" s="3"/>
      <c r="WSH1079" s="3"/>
      <c r="WSI1079" s="3"/>
      <c r="WSJ1079" s="3"/>
      <c r="WSK1079" s="3"/>
      <c r="WSL1079" s="3"/>
      <c r="WSM1079" s="3"/>
      <c r="WSN1079" s="3"/>
      <c r="WSO1079" s="3"/>
      <c r="WSP1079" s="3"/>
      <c r="WSQ1079" s="3"/>
      <c r="WSR1079" s="3"/>
      <c r="WSS1079" s="3"/>
      <c r="WST1079" s="3"/>
      <c r="WSU1079" s="3"/>
      <c r="WSV1079" s="3"/>
      <c r="WSW1079" s="3"/>
      <c r="WSX1079" s="3"/>
      <c r="WSY1079" s="3"/>
      <c r="WSZ1079" s="3"/>
      <c r="WTA1079" s="3"/>
      <c r="WTB1079" s="3"/>
      <c r="WTC1079" s="3"/>
      <c r="WTD1079" s="3"/>
      <c r="WTE1079" s="3"/>
      <c r="WTF1079" s="3"/>
      <c r="WTG1079" s="3"/>
      <c r="WTH1079" s="3"/>
      <c r="WTI1079" s="3"/>
      <c r="WTJ1079" s="3"/>
      <c r="WTK1079" s="3"/>
      <c r="WTL1079" s="3"/>
      <c r="WTM1079" s="3"/>
      <c r="WTN1079" s="3"/>
      <c r="WTO1079" s="3"/>
      <c r="WTP1079" s="3"/>
      <c r="WTQ1079" s="3"/>
      <c r="WTR1079" s="3"/>
      <c r="WTS1079" s="3"/>
      <c r="WTT1079" s="3"/>
      <c r="WTU1079" s="3"/>
      <c r="WTV1079" s="3"/>
      <c r="WTW1079" s="3"/>
      <c r="WTX1079" s="3"/>
      <c r="WTY1079" s="3"/>
      <c r="WTZ1079" s="3"/>
      <c r="WUA1079" s="3"/>
      <c r="WUB1079" s="3"/>
      <c r="WUC1079" s="3"/>
      <c r="WUD1079" s="3"/>
      <c r="WUE1079" s="3"/>
      <c r="WUF1079" s="3"/>
      <c r="WUG1079" s="3"/>
      <c r="WUH1079" s="3"/>
      <c r="WUI1079" s="3"/>
      <c r="WUJ1079" s="3"/>
      <c r="WUK1079" s="3"/>
      <c r="WUL1079" s="3"/>
      <c r="WUM1079" s="3"/>
      <c r="WUN1079" s="3"/>
      <c r="WUO1079" s="3"/>
      <c r="WUP1079" s="3"/>
      <c r="WUQ1079" s="3"/>
      <c r="WUR1079" s="3"/>
      <c r="WUS1079" s="3"/>
      <c r="WUT1079" s="3"/>
      <c r="WUU1079" s="3"/>
      <c r="WUV1079" s="3"/>
      <c r="WUW1079" s="3"/>
      <c r="WUX1079" s="3"/>
      <c r="WUY1079" s="3"/>
      <c r="WUZ1079" s="3"/>
      <c r="WVA1079" s="3"/>
      <c r="WVB1079" s="3"/>
      <c r="WVC1079" s="3"/>
      <c r="WVD1079" s="3"/>
      <c r="WVE1079" s="3"/>
      <c r="WVF1079" s="3"/>
      <c r="WVG1079" s="3"/>
      <c r="WVH1079" s="3"/>
      <c r="WVI1079" s="3"/>
      <c r="WVJ1079" s="3"/>
      <c r="WVK1079" s="3"/>
      <c r="WVL1079" s="3"/>
      <c r="WVM1079" s="3"/>
      <c r="WVN1079" s="3"/>
      <c r="WVO1079" s="3"/>
      <c r="WVP1079" s="3"/>
      <c r="WVQ1079" s="3"/>
      <c r="WVR1079" s="3"/>
      <c r="WVS1079" s="3"/>
      <c r="WVT1079" s="3"/>
      <c r="WVU1079" s="3"/>
      <c r="WVV1079" s="3"/>
      <c r="WVW1079" s="3"/>
      <c r="WVX1079" s="3"/>
      <c r="WVY1079" s="3"/>
      <c r="WVZ1079" s="3"/>
      <c r="WWA1079" s="3"/>
      <c r="WWB1079" s="3"/>
      <c r="WWC1079" s="3"/>
      <c r="WWD1079" s="3"/>
      <c r="WWE1079" s="3"/>
      <c r="WWF1079" s="3"/>
      <c r="WWG1079" s="3"/>
      <c r="WWH1079" s="3"/>
      <c r="WWI1079" s="3"/>
      <c r="WWJ1079" s="3"/>
      <c r="WWK1079" s="3"/>
      <c r="WWL1079" s="3"/>
      <c r="WWM1079" s="3"/>
      <c r="WWN1079" s="3"/>
      <c r="WWO1079" s="3"/>
      <c r="WWP1079" s="3"/>
      <c r="WWQ1079" s="3"/>
      <c r="WWR1079" s="3"/>
      <c r="WWS1079" s="3"/>
      <c r="WWT1079" s="3"/>
      <c r="WWU1079" s="3"/>
      <c r="WWV1079" s="3"/>
      <c r="WWW1079" s="3"/>
      <c r="WWX1079" s="3"/>
      <c r="WWY1079" s="3"/>
      <c r="WWZ1079" s="3"/>
      <c r="WXA1079" s="3"/>
      <c r="WXB1079" s="3"/>
      <c r="WXC1079" s="3"/>
      <c r="WXD1079" s="3"/>
      <c r="WXE1079" s="3"/>
      <c r="WXF1079" s="3"/>
      <c r="WXG1079" s="3"/>
      <c r="WXH1079" s="3"/>
      <c r="WXI1079" s="3"/>
      <c r="WXJ1079" s="3"/>
      <c r="WXK1079" s="3"/>
      <c r="WXL1079" s="3"/>
      <c r="WXM1079" s="3"/>
      <c r="WXN1079" s="3"/>
      <c r="WXO1079" s="3"/>
      <c r="WXP1079" s="3"/>
      <c r="WXQ1079" s="3"/>
      <c r="WXR1079" s="3"/>
      <c r="WXS1079" s="3"/>
      <c r="WXT1079" s="3"/>
      <c r="WXU1079" s="3"/>
      <c r="WXV1079" s="3"/>
      <c r="WXW1079" s="3"/>
      <c r="WXX1079" s="3"/>
      <c r="WXY1079" s="3"/>
      <c r="WXZ1079" s="3"/>
      <c r="WYA1079" s="3"/>
      <c r="WYB1079" s="3"/>
      <c r="WYC1079" s="3"/>
      <c r="WYD1079" s="3"/>
      <c r="WYE1079" s="3"/>
      <c r="WYF1079" s="3"/>
      <c r="WYG1079" s="3"/>
      <c r="WYH1079" s="3"/>
      <c r="WYI1079" s="3"/>
      <c r="WYJ1079" s="3"/>
      <c r="WYK1079" s="3"/>
      <c r="WYL1079" s="3"/>
      <c r="WYM1079" s="3"/>
      <c r="WYN1079" s="3"/>
      <c r="WYO1079" s="3"/>
      <c r="WYP1079" s="3"/>
      <c r="WYQ1079" s="3"/>
      <c r="WYR1079" s="3"/>
      <c r="WYS1079" s="3"/>
      <c r="WYT1079" s="3"/>
      <c r="WYU1079" s="3"/>
      <c r="WYV1079" s="3"/>
      <c r="WYW1079" s="3"/>
      <c r="WYX1079" s="3"/>
      <c r="WYY1079" s="3"/>
      <c r="WYZ1079" s="3"/>
      <c r="WZA1079" s="3"/>
      <c r="WZB1079" s="3"/>
      <c r="WZC1079" s="3"/>
      <c r="WZD1079" s="3"/>
      <c r="WZE1079" s="3"/>
      <c r="WZF1079" s="3"/>
      <c r="WZG1079" s="3"/>
      <c r="WZH1079" s="3"/>
      <c r="WZI1079" s="3"/>
      <c r="WZJ1079" s="3"/>
      <c r="WZK1079" s="3"/>
      <c r="WZL1079" s="3"/>
      <c r="WZM1079" s="3"/>
      <c r="WZN1079" s="3"/>
      <c r="WZO1079" s="3"/>
      <c r="WZP1079" s="3"/>
      <c r="WZQ1079" s="3"/>
      <c r="WZR1079" s="3"/>
      <c r="WZS1079" s="3"/>
      <c r="WZT1079" s="3"/>
      <c r="WZU1079" s="3"/>
      <c r="WZV1079" s="3"/>
      <c r="WZW1079" s="3"/>
      <c r="WZX1079" s="3"/>
      <c r="WZY1079" s="3"/>
      <c r="WZZ1079" s="3"/>
      <c r="XAA1079" s="3"/>
      <c r="XAB1079" s="3"/>
      <c r="XAC1079" s="3"/>
      <c r="XAD1079" s="3"/>
      <c r="XAE1079" s="3"/>
      <c r="XAF1079" s="3"/>
      <c r="XAG1079" s="3"/>
      <c r="XAH1079" s="3"/>
      <c r="XAI1079" s="3"/>
      <c r="XAJ1079" s="3"/>
      <c r="XAK1079" s="3"/>
      <c r="XAL1079" s="3"/>
      <c r="XAM1079" s="3"/>
      <c r="XAN1079" s="3"/>
      <c r="XAO1079" s="3"/>
      <c r="XAP1079" s="3"/>
      <c r="XAQ1079" s="3"/>
      <c r="XAR1079" s="3"/>
      <c r="XAS1079" s="3"/>
      <c r="XAT1079" s="3"/>
      <c r="XAU1079" s="3"/>
      <c r="XAV1079" s="3"/>
      <c r="XAW1079" s="3"/>
      <c r="XAX1079" s="3"/>
      <c r="XAY1079" s="3"/>
      <c r="XAZ1079" s="3"/>
      <c r="XBA1079" s="3"/>
      <c r="XBB1079" s="3"/>
      <c r="XBC1079" s="3"/>
      <c r="XBD1079" s="3"/>
      <c r="XBE1079" s="3"/>
      <c r="XBF1079" s="3"/>
      <c r="XBG1079" s="3"/>
      <c r="XBH1079" s="3"/>
      <c r="XBI1079" s="3"/>
      <c r="XBJ1079" s="3"/>
      <c r="XBK1079" s="3"/>
      <c r="XBL1079" s="3"/>
      <c r="XBM1079" s="3"/>
      <c r="XBN1079" s="3"/>
      <c r="XBO1079" s="3"/>
      <c r="XBP1079" s="3"/>
      <c r="XBQ1079" s="3"/>
      <c r="XBR1079" s="3"/>
      <c r="XBS1079" s="3"/>
      <c r="XBT1079" s="3"/>
      <c r="XBU1079" s="3"/>
      <c r="XBV1079" s="3"/>
      <c r="XBW1079" s="3"/>
      <c r="XBX1079" s="3"/>
      <c r="XBY1079" s="3"/>
      <c r="XBZ1079" s="3"/>
      <c r="XCA1079" s="3"/>
      <c r="XCB1079" s="3"/>
      <c r="XCC1079" s="3"/>
      <c r="XCD1079" s="3"/>
      <c r="XCE1079" s="3"/>
      <c r="XCF1079" s="3"/>
      <c r="XCG1079" s="3"/>
      <c r="XCH1079" s="3"/>
      <c r="XCI1079" s="3"/>
      <c r="XCJ1079" s="3"/>
      <c r="XCK1079" s="3"/>
      <c r="XCL1079" s="3"/>
      <c r="XCM1079" s="3"/>
      <c r="XCN1079" s="3"/>
      <c r="XCO1079" s="3"/>
      <c r="XCP1079" s="3"/>
      <c r="XCQ1079" s="3"/>
      <c r="XCR1079" s="3"/>
      <c r="XCS1079" s="3"/>
      <c r="XCT1079" s="3"/>
      <c r="XCU1079" s="3"/>
      <c r="XCV1079" s="3"/>
      <c r="XCW1079" s="3"/>
      <c r="XCX1079" s="3"/>
      <c r="XCY1079" s="3"/>
      <c r="XCZ1079" s="3"/>
      <c r="XDA1079" s="3"/>
      <c r="XDB1079" s="3"/>
      <c r="XDC1079" s="3"/>
      <c r="XDD1079" s="3"/>
      <c r="XDE1079" s="3"/>
      <c r="XDF1079" s="3"/>
      <c r="XDG1079" s="3"/>
      <c r="XDH1079" s="3"/>
      <c r="XDI1079" s="3"/>
      <c r="XDJ1079" s="3"/>
      <c r="XDK1079" s="3"/>
      <c r="XDL1079" s="3"/>
      <c r="XDM1079" s="3"/>
      <c r="XDN1079" s="3"/>
      <c r="XDO1079" s="3"/>
      <c r="XDP1079" s="3"/>
      <c r="XDQ1079" s="3"/>
      <c r="XDR1079" s="3"/>
      <c r="XDS1079" s="3"/>
      <c r="XDT1079" s="3"/>
      <c r="XDU1079" s="3"/>
      <c r="XDV1079" s="3"/>
      <c r="XDW1079" s="3"/>
      <c r="XDX1079" s="3"/>
      <c r="XDY1079" s="3"/>
      <c r="XDZ1079" s="3"/>
      <c r="XEA1079" s="3"/>
      <c r="XEB1079" s="3"/>
      <c r="XEC1079" s="3"/>
      <c r="XED1079" s="3"/>
      <c r="XEE1079" s="3"/>
      <c r="XEF1079" s="3"/>
      <c r="XEG1079" s="3"/>
      <c r="XEH1079" s="3"/>
      <c r="XEI1079" s="3"/>
      <c r="XEJ1079" s="3"/>
      <c r="XEK1079" s="3"/>
      <c r="XEL1079" s="3"/>
      <c r="XEM1079" s="3"/>
    </row>
    <row r="1080" s="1" customFormat="1" customHeight="1" spans="1:16367">
      <c r="A1080" s="15">
        <v>1077</v>
      </c>
      <c r="B1080" s="25" t="s">
        <v>1054</v>
      </c>
      <c r="C1080" s="17">
        <v>50</v>
      </c>
      <c r="D1080" s="21" t="s">
        <v>430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3"/>
      <c r="NJ1080" s="3"/>
      <c r="NK1080" s="3"/>
      <c r="NL1080" s="3"/>
      <c r="NM1080" s="3"/>
      <c r="NN1080" s="3"/>
      <c r="NO1080" s="3"/>
      <c r="NP1080" s="3"/>
      <c r="NQ1080" s="3"/>
      <c r="NR1080" s="3"/>
      <c r="NS1080" s="3"/>
      <c r="NT1080" s="3"/>
      <c r="NU1080" s="3"/>
      <c r="NV1080" s="3"/>
      <c r="NW1080" s="3"/>
      <c r="NX1080" s="3"/>
      <c r="NY1080" s="3"/>
      <c r="NZ1080" s="3"/>
      <c r="OA1080" s="3"/>
      <c r="OB1080" s="3"/>
      <c r="OC1080" s="3"/>
      <c r="OD1080" s="3"/>
      <c r="OE1080" s="3"/>
      <c r="OF1080" s="3"/>
      <c r="OG1080" s="3"/>
      <c r="OH1080" s="3"/>
      <c r="OI1080" s="3"/>
      <c r="OJ1080" s="3"/>
      <c r="OK1080" s="3"/>
      <c r="OL1080" s="3"/>
      <c r="OM1080" s="3"/>
      <c r="ON1080" s="3"/>
      <c r="OO1080" s="3"/>
      <c r="OP1080" s="3"/>
      <c r="OQ1080" s="3"/>
      <c r="OR1080" s="3"/>
      <c r="OS1080" s="3"/>
      <c r="OT1080" s="3"/>
      <c r="OU1080" s="3"/>
      <c r="OV1080" s="3"/>
      <c r="OW1080" s="3"/>
      <c r="OX1080" s="3"/>
      <c r="OY1080" s="3"/>
      <c r="OZ1080" s="3"/>
      <c r="PA1080" s="3"/>
      <c r="PB1080" s="3"/>
      <c r="PC1080" s="3"/>
      <c r="PD1080" s="3"/>
      <c r="PE1080" s="3"/>
      <c r="PF1080" s="3"/>
      <c r="PG1080" s="3"/>
      <c r="PH1080" s="3"/>
      <c r="PI1080" s="3"/>
      <c r="PJ1080" s="3"/>
      <c r="PK1080" s="3"/>
      <c r="PL1080" s="3"/>
      <c r="PM1080" s="3"/>
      <c r="PN1080" s="3"/>
      <c r="PO1080" s="3"/>
      <c r="PP1080" s="3"/>
      <c r="PQ1080" s="3"/>
      <c r="PR1080" s="3"/>
      <c r="PS1080" s="3"/>
      <c r="PT1080" s="3"/>
      <c r="PU1080" s="3"/>
      <c r="PV1080" s="3"/>
      <c r="PW1080" s="3"/>
      <c r="PX1080" s="3"/>
      <c r="PY1080" s="3"/>
      <c r="PZ1080" s="3"/>
      <c r="QA1080" s="3"/>
      <c r="QB1080" s="3"/>
      <c r="QC1080" s="3"/>
      <c r="QD1080" s="3"/>
      <c r="QE1080" s="3"/>
      <c r="QF1080" s="3"/>
      <c r="QG1080" s="3"/>
      <c r="QH1080" s="3"/>
      <c r="QI1080" s="3"/>
      <c r="QJ1080" s="3"/>
      <c r="QK1080" s="3"/>
      <c r="QL1080" s="3"/>
      <c r="QM1080" s="3"/>
      <c r="QN1080" s="3"/>
      <c r="QO1080" s="3"/>
      <c r="QP1080" s="3"/>
      <c r="QQ1080" s="3"/>
      <c r="QR1080" s="3"/>
      <c r="QS1080" s="3"/>
      <c r="QT1080" s="3"/>
      <c r="QU1080" s="3"/>
      <c r="QV1080" s="3"/>
      <c r="QW1080" s="3"/>
      <c r="QX1080" s="3"/>
      <c r="QY1080" s="3"/>
      <c r="QZ1080" s="3"/>
      <c r="RA1080" s="3"/>
      <c r="RB1080" s="3"/>
      <c r="RC1080" s="3"/>
      <c r="RD1080" s="3"/>
      <c r="RE1080" s="3"/>
      <c r="RF1080" s="3"/>
      <c r="RG1080" s="3"/>
      <c r="RH1080" s="3"/>
      <c r="RI1080" s="3"/>
      <c r="RJ1080" s="3"/>
      <c r="RK1080" s="3"/>
      <c r="RL1080" s="3"/>
      <c r="RM1080" s="3"/>
      <c r="RN1080" s="3"/>
      <c r="RO1080" s="3"/>
      <c r="RP1080" s="3"/>
      <c r="RQ1080" s="3"/>
      <c r="RR1080" s="3"/>
      <c r="RS1080" s="3"/>
      <c r="RT1080" s="3"/>
      <c r="RU1080" s="3"/>
      <c r="RV1080" s="3"/>
      <c r="RW1080" s="3"/>
      <c r="RX1080" s="3"/>
      <c r="RY1080" s="3"/>
      <c r="RZ1080" s="3"/>
      <c r="SA1080" s="3"/>
      <c r="SB1080" s="3"/>
      <c r="SC1080" s="3"/>
      <c r="SD1080" s="3"/>
      <c r="SE1080" s="3"/>
      <c r="SF1080" s="3"/>
      <c r="SG1080" s="3"/>
      <c r="SH1080" s="3"/>
      <c r="SI1080" s="3"/>
      <c r="SJ1080" s="3"/>
      <c r="SK1080" s="3"/>
      <c r="SL1080" s="3"/>
      <c r="SM1080" s="3"/>
      <c r="SN1080" s="3"/>
      <c r="SO1080" s="3"/>
      <c r="SP1080" s="3"/>
      <c r="SQ1080" s="3"/>
      <c r="SR1080" s="3"/>
      <c r="SS1080" s="3"/>
      <c r="ST1080" s="3"/>
      <c r="SU1080" s="3"/>
      <c r="SV1080" s="3"/>
      <c r="SW1080" s="3"/>
      <c r="SX1080" s="3"/>
      <c r="SY1080" s="3"/>
      <c r="SZ1080" s="3"/>
      <c r="TA1080" s="3"/>
      <c r="TB1080" s="3"/>
      <c r="TC1080" s="3"/>
      <c r="TD1080" s="3"/>
      <c r="TE1080" s="3"/>
      <c r="TF1080" s="3"/>
      <c r="TG1080" s="3"/>
      <c r="TH1080" s="3"/>
      <c r="TI1080" s="3"/>
      <c r="TJ1080" s="3"/>
      <c r="TK1080" s="3"/>
      <c r="TL1080" s="3"/>
      <c r="TM1080" s="3"/>
      <c r="TN1080" s="3"/>
      <c r="TO1080" s="3"/>
      <c r="TP1080" s="3"/>
      <c r="TQ1080" s="3"/>
      <c r="TR1080" s="3"/>
      <c r="TS1080" s="3"/>
      <c r="TT1080" s="3"/>
      <c r="TU1080" s="3"/>
      <c r="TV1080" s="3"/>
      <c r="TW1080" s="3"/>
      <c r="TX1080" s="3"/>
      <c r="TY1080" s="3"/>
      <c r="TZ1080" s="3"/>
      <c r="UA1080" s="3"/>
      <c r="UB1080" s="3"/>
      <c r="UC1080" s="3"/>
      <c r="UD1080" s="3"/>
      <c r="UE1080" s="3"/>
      <c r="UF1080" s="3"/>
      <c r="UG1080" s="3"/>
      <c r="UH1080" s="3"/>
      <c r="UI1080" s="3"/>
      <c r="UJ1080" s="3"/>
      <c r="UK1080" s="3"/>
      <c r="UL1080" s="3"/>
      <c r="UM1080" s="3"/>
      <c r="UN1080" s="3"/>
      <c r="UO1080" s="3"/>
      <c r="UP1080" s="3"/>
      <c r="UQ1080" s="3"/>
      <c r="UR1080" s="3"/>
      <c r="US1080" s="3"/>
      <c r="UT1080" s="3"/>
      <c r="UU1080" s="3"/>
      <c r="UV1080" s="3"/>
      <c r="UW1080" s="3"/>
      <c r="UX1080" s="3"/>
      <c r="UY1080" s="3"/>
      <c r="UZ1080" s="3"/>
      <c r="VA1080" s="3"/>
      <c r="VB1080" s="3"/>
      <c r="VC1080" s="3"/>
      <c r="VD1080" s="3"/>
      <c r="VE1080" s="3"/>
      <c r="VF1080" s="3"/>
      <c r="VG1080" s="3"/>
      <c r="VH1080" s="3"/>
      <c r="VI1080" s="3"/>
      <c r="VJ1080" s="3"/>
      <c r="VK1080" s="3"/>
      <c r="VL1080" s="3"/>
      <c r="VM1080" s="3"/>
      <c r="VN1080" s="3"/>
      <c r="VO1080" s="3"/>
      <c r="VP1080" s="3"/>
      <c r="VQ1080" s="3"/>
      <c r="VR1080" s="3"/>
      <c r="VS1080" s="3"/>
      <c r="VT1080" s="3"/>
      <c r="VU1080" s="3"/>
      <c r="VV1080" s="3"/>
      <c r="VW1080" s="3"/>
      <c r="VX1080" s="3"/>
      <c r="VY1080" s="3"/>
      <c r="VZ1080" s="3"/>
      <c r="WA1080" s="3"/>
      <c r="WB1080" s="3"/>
      <c r="WC1080" s="3"/>
      <c r="WD1080" s="3"/>
      <c r="WE1080" s="3"/>
      <c r="WF1080" s="3"/>
      <c r="WG1080" s="3"/>
      <c r="WH1080" s="3"/>
      <c r="WI1080" s="3"/>
      <c r="WJ1080" s="3"/>
      <c r="WK1080" s="3"/>
      <c r="WL1080" s="3"/>
      <c r="WM1080" s="3"/>
      <c r="WN1080" s="3"/>
      <c r="WO1080" s="3"/>
      <c r="WP1080" s="3"/>
      <c r="WQ1080" s="3"/>
      <c r="WR1080" s="3"/>
      <c r="WS1080" s="3"/>
      <c r="WT1080" s="3"/>
      <c r="WU1080" s="3"/>
      <c r="WV1080" s="3"/>
      <c r="WW1080" s="3"/>
      <c r="WX1080" s="3"/>
      <c r="WY1080" s="3"/>
      <c r="WZ1080" s="3"/>
      <c r="XA1080" s="3"/>
      <c r="XB1080" s="3"/>
      <c r="XC1080" s="3"/>
      <c r="XD1080" s="3"/>
      <c r="XE1080" s="3"/>
      <c r="XF1080" s="3"/>
      <c r="XG1080" s="3"/>
      <c r="XH1080" s="3"/>
      <c r="XI1080" s="3"/>
      <c r="XJ1080" s="3"/>
      <c r="XK1080" s="3"/>
      <c r="XL1080" s="3"/>
      <c r="XM1080" s="3"/>
      <c r="XN1080" s="3"/>
      <c r="XO1080" s="3"/>
      <c r="XP1080" s="3"/>
      <c r="XQ1080" s="3"/>
      <c r="XR1080" s="3"/>
      <c r="XS1080" s="3"/>
      <c r="XT1080" s="3"/>
      <c r="XU1080" s="3"/>
      <c r="XV1080" s="3"/>
      <c r="XW1080" s="3"/>
      <c r="XX1080" s="3"/>
      <c r="XY1080" s="3"/>
      <c r="XZ1080" s="3"/>
      <c r="YA1080" s="3"/>
      <c r="YB1080" s="3"/>
      <c r="YC1080" s="3"/>
      <c r="YD1080" s="3"/>
      <c r="YE1080" s="3"/>
      <c r="YF1080" s="3"/>
      <c r="YG1080" s="3"/>
      <c r="YH1080" s="3"/>
      <c r="YI1080" s="3"/>
      <c r="YJ1080" s="3"/>
      <c r="YK1080" s="3"/>
      <c r="YL1080" s="3"/>
      <c r="YM1080" s="3"/>
      <c r="YN1080" s="3"/>
      <c r="YO1080" s="3"/>
      <c r="YP1080" s="3"/>
      <c r="YQ1080" s="3"/>
      <c r="YR1080" s="3"/>
      <c r="YS1080" s="3"/>
      <c r="YT1080" s="3"/>
      <c r="YU1080" s="3"/>
      <c r="YV1080" s="3"/>
      <c r="YW1080" s="3"/>
      <c r="YX1080" s="3"/>
      <c r="YY1080" s="3"/>
      <c r="YZ1080" s="3"/>
      <c r="ZA1080" s="3"/>
      <c r="ZB1080" s="3"/>
      <c r="ZC1080" s="3"/>
      <c r="ZD1080" s="3"/>
      <c r="ZE1080" s="3"/>
      <c r="ZF1080" s="3"/>
      <c r="ZG1080" s="3"/>
      <c r="ZH1080" s="3"/>
      <c r="ZI1080" s="3"/>
      <c r="ZJ1080" s="3"/>
      <c r="ZK1080" s="3"/>
      <c r="ZL1080" s="3"/>
      <c r="ZM1080" s="3"/>
      <c r="ZN1080" s="3"/>
      <c r="ZO1080" s="3"/>
      <c r="ZP1080" s="3"/>
      <c r="ZQ1080" s="3"/>
      <c r="ZR1080" s="3"/>
      <c r="ZS1080" s="3"/>
      <c r="ZT1080" s="3"/>
      <c r="ZU1080" s="3"/>
      <c r="ZV1080" s="3"/>
      <c r="ZW1080" s="3"/>
      <c r="ZX1080" s="3"/>
      <c r="ZY1080" s="3"/>
      <c r="ZZ1080" s="3"/>
      <c r="AAA1080" s="3"/>
      <c r="AAB1080" s="3"/>
      <c r="AAC1080" s="3"/>
      <c r="AAD1080" s="3"/>
      <c r="AAE1080" s="3"/>
      <c r="AAF1080" s="3"/>
      <c r="AAG1080" s="3"/>
      <c r="AAH1080" s="3"/>
      <c r="AAI1080" s="3"/>
      <c r="AAJ1080" s="3"/>
      <c r="AAK1080" s="3"/>
      <c r="AAL1080" s="3"/>
      <c r="AAM1080" s="3"/>
      <c r="AAN1080" s="3"/>
      <c r="AAO1080" s="3"/>
      <c r="AAP1080" s="3"/>
      <c r="AAQ1080" s="3"/>
      <c r="AAR1080" s="3"/>
      <c r="AAS1080" s="3"/>
      <c r="AAT1080" s="3"/>
      <c r="AAU1080" s="3"/>
      <c r="AAV1080" s="3"/>
      <c r="AAW1080" s="3"/>
      <c r="AAX1080" s="3"/>
      <c r="AAY1080" s="3"/>
      <c r="AAZ1080" s="3"/>
      <c r="ABA1080" s="3"/>
      <c r="ABB1080" s="3"/>
      <c r="ABC1080" s="3"/>
      <c r="ABD1080" s="3"/>
      <c r="ABE1080" s="3"/>
      <c r="ABF1080" s="3"/>
      <c r="ABG1080" s="3"/>
      <c r="ABH1080" s="3"/>
      <c r="ABI1080" s="3"/>
      <c r="ABJ1080" s="3"/>
      <c r="ABK1080" s="3"/>
      <c r="ABL1080" s="3"/>
      <c r="ABM1080" s="3"/>
      <c r="ABN1080" s="3"/>
      <c r="ABO1080" s="3"/>
      <c r="ABP1080" s="3"/>
      <c r="ABQ1080" s="3"/>
      <c r="ABR1080" s="3"/>
      <c r="ABS1080" s="3"/>
      <c r="ABT1080" s="3"/>
      <c r="ABU1080" s="3"/>
      <c r="ABV1080" s="3"/>
      <c r="ABW1080" s="3"/>
      <c r="ABX1080" s="3"/>
      <c r="ABY1080" s="3"/>
      <c r="ABZ1080" s="3"/>
      <c r="ACA1080" s="3"/>
      <c r="ACB1080" s="3"/>
      <c r="ACC1080" s="3"/>
      <c r="ACD1080" s="3"/>
      <c r="ACE1080" s="3"/>
      <c r="ACF1080" s="3"/>
      <c r="ACG1080" s="3"/>
      <c r="ACH1080" s="3"/>
      <c r="ACI1080" s="3"/>
      <c r="ACJ1080" s="3"/>
      <c r="ACK1080" s="3"/>
      <c r="ACL1080" s="3"/>
      <c r="ACM1080" s="3"/>
      <c r="ACN1080" s="3"/>
      <c r="ACO1080" s="3"/>
      <c r="ACP1080" s="3"/>
      <c r="ACQ1080" s="3"/>
      <c r="ACR1080" s="3"/>
      <c r="ACS1080" s="3"/>
      <c r="ACT1080" s="3"/>
      <c r="ACU1080" s="3"/>
      <c r="ACV1080" s="3"/>
      <c r="ACW1080" s="3"/>
      <c r="ACX1080" s="3"/>
      <c r="ACY1080" s="3"/>
      <c r="ACZ1080" s="3"/>
      <c r="ADA1080" s="3"/>
      <c r="ADB1080" s="3"/>
      <c r="ADC1080" s="3"/>
      <c r="ADD1080" s="3"/>
      <c r="ADE1080" s="3"/>
      <c r="ADF1080" s="3"/>
      <c r="ADG1080" s="3"/>
      <c r="ADH1080" s="3"/>
      <c r="ADI1080" s="3"/>
      <c r="ADJ1080" s="3"/>
      <c r="ADK1080" s="3"/>
      <c r="ADL1080" s="3"/>
      <c r="ADM1080" s="3"/>
      <c r="ADN1080" s="3"/>
      <c r="ADO1080" s="3"/>
      <c r="ADP1080" s="3"/>
      <c r="ADQ1080" s="3"/>
      <c r="ADR1080" s="3"/>
      <c r="ADS1080" s="3"/>
      <c r="ADT1080" s="3"/>
      <c r="ADU1080" s="3"/>
      <c r="ADV1080" s="3"/>
      <c r="ADW1080" s="3"/>
      <c r="ADX1080" s="3"/>
      <c r="ADY1080" s="3"/>
      <c r="ADZ1080" s="3"/>
      <c r="AEA1080" s="3"/>
      <c r="AEB1080" s="3"/>
      <c r="AEC1080" s="3"/>
      <c r="AED1080" s="3"/>
      <c r="AEE1080" s="3"/>
      <c r="AEF1080" s="3"/>
      <c r="AEG1080" s="3"/>
      <c r="AEH1080" s="3"/>
      <c r="AEI1080" s="3"/>
      <c r="AEJ1080" s="3"/>
      <c r="AEK1080" s="3"/>
      <c r="AEL1080" s="3"/>
      <c r="AEM1080" s="3"/>
      <c r="AEN1080" s="3"/>
      <c r="AEO1080" s="3"/>
      <c r="AEP1080" s="3"/>
      <c r="AEQ1080" s="3"/>
      <c r="AER1080" s="3"/>
      <c r="AES1080" s="3"/>
      <c r="AET1080" s="3"/>
      <c r="AEU1080" s="3"/>
      <c r="AEV1080" s="3"/>
      <c r="AEW1080" s="3"/>
      <c r="AEX1080" s="3"/>
      <c r="AEY1080" s="3"/>
      <c r="AEZ1080" s="3"/>
      <c r="AFA1080" s="3"/>
      <c r="AFB1080" s="3"/>
      <c r="AFC1080" s="3"/>
      <c r="AFD1080" s="3"/>
      <c r="AFE1080" s="3"/>
      <c r="AFF1080" s="3"/>
      <c r="AFG1080" s="3"/>
      <c r="AFH1080" s="3"/>
      <c r="AFI1080" s="3"/>
      <c r="AFJ1080" s="3"/>
      <c r="AFK1080" s="3"/>
      <c r="AFL1080" s="3"/>
      <c r="AFM1080" s="3"/>
      <c r="AFN1080" s="3"/>
      <c r="AFO1080" s="3"/>
      <c r="AFP1080" s="3"/>
      <c r="AFQ1080" s="3"/>
      <c r="AFR1080" s="3"/>
      <c r="AFS1080" s="3"/>
      <c r="AFT1080" s="3"/>
      <c r="AFU1080" s="3"/>
      <c r="AFV1080" s="3"/>
      <c r="AFW1080" s="3"/>
      <c r="AFX1080" s="3"/>
      <c r="AFY1080" s="3"/>
      <c r="AFZ1080" s="3"/>
      <c r="AGA1080" s="3"/>
      <c r="AGB1080" s="3"/>
      <c r="AGC1080" s="3"/>
      <c r="AGD1080" s="3"/>
      <c r="AGE1080" s="3"/>
      <c r="AGF1080" s="3"/>
      <c r="AGG1080" s="3"/>
      <c r="AGH1080" s="3"/>
      <c r="AGI1080" s="3"/>
      <c r="AGJ1080" s="3"/>
      <c r="AGK1080" s="3"/>
      <c r="AGL1080" s="3"/>
      <c r="AGM1080" s="3"/>
      <c r="AGN1080" s="3"/>
      <c r="AGO1080" s="3"/>
      <c r="AGP1080" s="3"/>
      <c r="AGQ1080" s="3"/>
      <c r="AGR1080" s="3"/>
      <c r="AGS1080" s="3"/>
      <c r="AGT1080" s="3"/>
      <c r="AGU1080" s="3"/>
      <c r="AGV1080" s="3"/>
      <c r="AGW1080" s="3"/>
      <c r="AGX1080" s="3"/>
      <c r="AGY1080" s="3"/>
      <c r="AGZ1080" s="3"/>
      <c r="AHA1080" s="3"/>
      <c r="AHB1080" s="3"/>
      <c r="AHC1080" s="3"/>
      <c r="AHD1080" s="3"/>
      <c r="AHE1080" s="3"/>
      <c r="AHF1080" s="3"/>
      <c r="AHG1080" s="3"/>
      <c r="AHH1080" s="3"/>
      <c r="AHI1080" s="3"/>
      <c r="AHJ1080" s="3"/>
      <c r="AHK1080" s="3"/>
      <c r="AHL1080" s="3"/>
      <c r="AHM1080" s="3"/>
      <c r="AHN1080" s="3"/>
      <c r="AHO1080" s="3"/>
      <c r="AHP1080" s="3"/>
      <c r="AHQ1080" s="3"/>
      <c r="AHR1080" s="3"/>
      <c r="AHS1080" s="3"/>
      <c r="AHT1080" s="3"/>
      <c r="AHU1080" s="3"/>
      <c r="AHV1080" s="3"/>
      <c r="AHW1080" s="3"/>
      <c r="AHX1080" s="3"/>
      <c r="AHY1080" s="3"/>
      <c r="AHZ1080" s="3"/>
      <c r="AIA1080" s="3"/>
      <c r="AIB1080" s="3"/>
      <c r="AIC1080" s="3"/>
      <c r="AID1080" s="3"/>
      <c r="AIE1080" s="3"/>
      <c r="AIF1080" s="3"/>
      <c r="AIG1080" s="3"/>
      <c r="AIH1080" s="3"/>
      <c r="AII1080" s="3"/>
      <c r="AIJ1080" s="3"/>
      <c r="AIK1080" s="3"/>
      <c r="AIL1080" s="3"/>
      <c r="AIM1080" s="3"/>
      <c r="AIN1080" s="3"/>
      <c r="AIO1080" s="3"/>
      <c r="AIP1080" s="3"/>
      <c r="AIQ1080" s="3"/>
      <c r="AIR1080" s="3"/>
      <c r="AIS1080" s="3"/>
      <c r="AIT1080" s="3"/>
      <c r="AIU1080" s="3"/>
      <c r="AIV1080" s="3"/>
      <c r="AIW1080" s="3"/>
      <c r="AIX1080" s="3"/>
      <c r="AIY1080" s="3"/>
      <c r="AIZ1080" s="3"/>
      <c r="AJA1080" s="3"/>
      <c r="AJB1080" s="3"/>
      <c r="AJC1080" s="3"/>
      <c r="AJD1080" s="3"/>
      <c r="AJE1080" s="3"/>
      <c r="AJF1080" s="3"/>
      <c r="AJG1080" s="3"/>
      <c r="AJH1080" s="3"/>
      <c r="AJI1080" s="3"/>
      <c r="AJJ1080" s="3"/>
      <c r="AJK1080" s="3"/>
      <c r="AJL1080" s="3"/>
      <c r="AJM1080" s="3"/>
      <c r="AJN1080" s="3"/>
      <c r="AJO1080" s="3"/>
      <c r="AJP1080" s="3"/>
      <c r="AJQ1080" s="3"/>
      <c r="AJR1080" s="3"/>
      <c r="AJS1080" s="3"/>
      <c r="AJT1080" s="3"/>
      <c r="AJU1080" s="3"/>
      <c r="AJV1080" s="3"/>
      <c r="AJW1080" s="3"/>
      <c r="AJX1080" s="3"/>
      <c r="AJY1080" s="3"/>
      <c r="AJZ1080" s="3"/>
      <c r="AKA1080" s="3"/>
      <c r="AKB1080" s="3"/>
      <c r="AKC1080" s="3"/>
      <c r="AKD1080" s="3"/>
      <c r="AKE1080" s="3"/>
      <c r="AKF1080" s="3"/>
      <c r="AKG1080" s="3"/>
      <c r="AKH1080" s="3"/>
      <c r="AKI1080" s="3"/>
      <c r="AKJ1080" s="3"/>
      <c r="AKK1080" s="3"/>
      <c r="AKL1080" s="3"/>
      <c r="AKM1080" s="3"/>
      <c r="AKN1080" s="3"/>
      <c r="AKO1080" s="3"/>
      <c r="AKP1080" s="3"/>
      <c r="AKQ1080" s="3"/>
      <c r="AKR1080" s="3"/>
      <c r="AKS1080" s="3"/>
      <c r="AKT1080" s="3"/>
      <c r="AKU1080" s="3"/>
      <c r="AKV1080" s="3"/>
      <c r="AKW1080" s="3"/>
      <c r="AKX1080" s="3"/>
      <c r="AKY1080" s="3"/>
      <c r="AKZ1080" s="3"/>
      <c r="ALA1080" s="3"/>
      <c r="ALB1080" s="3"/>
      <c r="ALC1080" s="3"/>
      <c r="ALD1080" s="3"/>
      <c r="ALE1080" s="3"/>
      <c r="ALF1080" s="3"/>
      <c r="ALG1080" s="3"/>
      <c r="ALH1080" s="3"/>
      <c r="ALI1080" s="3"/>
      <c r="ALJ1080" s="3"/>
      <c r="ALK1080" s="3"/>
      <c r="ALL1080" s="3"/>
      <c r="ALM1080" s="3"/>
      <c r="ALN1080" s="3"/>
      <c r="ALO1080" s="3"/>
      <c r="ALP1080" s="3"/>
      <c r="ALQ1080" s="3"/>
      <c r="ALR1080" s="3"/>
      <c r="ALS1080" s="3"/>
      <c r="ALT1080" s="3"/>
      <c r="ALU1080" s="3"/>
      <c r="ALV1080" s="3"/>
      <c r="ALW1080" s="3"/>
      <c r="ALX1080" s="3"/>
      <c r="ALY1080" s="3"/>
      <c r="ALZ1080" s="3"/>
      <c r="AMA1080" s="3"/>
      <c r="AMB1080" s="3"/>
      <c r="AMC1080" s="3"/>
      <c r="AMD1080" s="3"/>
      <c r="AME1080" s="3"/>
      <c r="AMF1080" s="3"/>
      <c r="AMG1080" s="3"/>
      <c r="AMH1080" s="3"/>
      <c r="AMI1080" s="3"/>
      <c r="AMJ1080" s="3"/>
      <c r="AMK1080" s="3"/>
      <c r="AML1080" s="3"/>
      <c r="AMM1080" s="3"/>
      <c r="AMN1080" s="3"/>
      <c r="AMO1080" s="3"/>
      <c r="AMP1080" s="3"/>
      <c r="AMQ1080" s="3"/>
      <c r="AMR1080" s="3"/>
      <c r="AMS1080" s="3"/>
      <c r="AMT1080" s="3"/>
      <c r="AMU1080" s="3"/>
      <c r="AMV1080" s="3"/>
      <c r="AMW1080" s="3"/>
      <c r="AMX1080" s="3"/>
      <c r="AMY1080" s="3"/>
      <c r="AMZ1080" s="3"/>
      <c r="ANA1080" s="3"/>
      <c r="ANB1080" s="3"/>
      <c r="ANC1080" s="3"/>
      <c r="AND1080" s="3"/>
      <c r="ANE1080" s="3"/>
      <c r="ANF1080" s="3"/>
      <c r="ANG1080" s="3"/>
      <c r="ANH1080" s="3"/>
      <c r="ANI1080" s="3"/>
      <c r="ANJ1080" s="3"/>
      <c r="ANK1080" s="3"/>
      <c r="ANL1080" s="3"/>
      <c r="ANM1080" s="3"/>
      <c r="ANN1080" s="3"/>
      <c r="ANO1080" s="3"/>
      <c r="ANP1080" s="3"/>
      <c r="ANQ1080" s="3"/>
      <c r="ANR1080" s="3"/>
      <c r="ANS1080" s="3"/>
      <c r="ANT1080" s="3"/>
      <c r="ANU1080" s="3"/>
      <c r="ANV1080" s="3"/>
      <c r="ANW1080" s="3"/>
      <c r="ANX1080" s="3"/>
      <c r="ANY1080" s="3"/>
      <c r="ANZ1080" s="3"/>
      <c r="AOA1080" s="3"/>
      <c r="AOB1080" s="3"/>
      <c r="AOC1080" s="3"/>
      <c r="AOD1080" s="3"/>
      <c r="AOE1080" s="3"/>
      <c r="AOF1080" s="3"/>
      <c r="AOG1080" s="3"/>
      <c r="AOH1080" s="3"/>
      <c r="AOI1080" s="3"/>
      <c r="AOJ1080" s="3"/>
      <c r="AOK1080" s="3"/>
      <c r="AOL1080" s="3"/>
      <c r="AOM1080" s="3"/>
      <c r="AON1080" s="3"/>
      <c r="AOO1080" s="3"/>
      <c r="AOP1080" s="3"/>
      <c r="AOQ1080" s="3"/>
      <c r="AOR1080" s="3"/>
      <c r="AOS1080" s="3"/>
      <c r="AOT1080" s="3"/>
      <c r="AOU1080" s="3"/>
      <c r="AOV1080" s="3"/>
      <c r="AOW1080" s="3"/>
      <c r="AOX1080" s="3"/>
      <c r="AOY1080" s="3"/>
      <c r="AOZ1080" s="3"/>
      <c r="APA1080" s="3"/>
      <c r="APB1080" s="3"/>
      <c r="APC1080" s="3"/>
      <c r="APD1080" s="3"/>
      <c r="APE1080" s="3"/>
      <c r="APF1080" s="3"/>
      <c r="APG1080" s="3"/>
      <c r="APH1080" s="3"/>
      <c r="API1080" s="3"/>
      <c r="APJ1080" s="3"/>
      <c r="APK1080" s="3"/>
      <c r="APL1080" s="3"/>
      <c r="APM1080" s="3"/>
      <c r="APN1080" s="3"/>
      <c r="APO1080" s="3"/>
      <c r="APP1080" s="3"/>
      <c r="APQ1080" s="3"/>
      <c r="APR1080" s="3"/>
      <c r="APS1080" s="3"/>
      <c r="APT1080" s="3"/>
      <c r="APU1080" s="3"/>
      <c r="APV1080" s="3"/>
      <c r="APW1080" s="3"/>
      <c r="APX1080" s="3"/>
      <c r="APY1080" s="3"/>
      <c r="APZ1080" s="3"/>
      <c r="AQA1080" s="3"/>
      <c r="AQB1080" s="3"/>
      <c r="AQC1080" s="3"/>
      <c r="AQD1080" s="3"/>
      <c r="AQE1080" s="3"/>
      <c r="AQF1080" s="3"/>
      <c r="AQG1080" s="3"/>
      <c r="AQH1080" s="3"/>
      <c r="AQI1080" s="3"/>
      <c r="AQJ1080" s="3"/>
      <c r="AQK1080" s="3"/>
      <c r="AQL1080" s="3"/>
      <c r="AQM1080" s="3"/>
      <c r="AQN1080" s="3"/>
      <c r="AQO1080" s="3"/>
      <c r="AQP1080" s="3"/>
      <c r="AQQ1080" s="3"/>
      <c r="AQR1080" s="3"/>
      <c r="AQS1080" s="3"/>
      <c r="AQT1080" s="3"/>
      <c r="AQU1080" s="3"/>
      <c r="AQV1080" s="3"/>
      <c r="AQW1080" s="3"/>
      <c r="AQX1080" s="3"/>
      <c r="AQY1080" s="3"/>
      <c r="AQZ1080" s="3"/>
      <c r="ARA1080" s="3"/>
      <c r="ARB1080" s="3"/>
      <c r="ARC1080" s="3"/>
      <c r="ARD1080" s="3"/>
      <c r="ARE1080" s="3"/>
      <c r="ARF1080" s="3"/>
      <c r="ARG1080" s="3"/>
      <c r="ARH1080" s="3"/>
      <c r="ARI1080" s="3"/>
      <c r="ARJ1080" s="3"/>
      <c r="ARK1080" s="3"/>
      <c r="ARL1080" s="3"/>
      <c r="ARM1080" s="3"/>
      <c r="ARN1080" s="3"/>
      <c r="ARO1080" s="3"/>
      <c r="ARP1080" s="3"/>
      <c r="ARQ1080" s="3"/>
      <c r="ARR1080" s="3"/>
      <c r="ARS1080" s="3"/>
      <c r="ART1080" s="3"/>
      <c r="ARU1080" s="3"/>
      <c r="ARV1080" s="3"/>
      <c r="ARW1080" s="3"/>
      <c r="ARX1080" s="3"/>
      <c r="ARY1080" s="3"/>
      <c r="ARZ1080" s="3"/>
      <c r="ASA1080" s="3"/>
      <c r="ASB1080" s="3"/>
      <c r="ASC1080" s="3"/>
      <c r="ASD1080" s="3"/>
      <c r="ASE1080" s="3"/>
      <c r="ASF1080" s="3"/>
      <c r="ASG1080" s="3"/>
      <c r="ASH1080" s="3"/>
      <c r="ASI1080" s="3"/>
      <c r="ASJ1080" s="3"/>
      <c r="ASK1080" s="3"/>
      <c r="ASL1080" s="3"/>
      <c r="ASM1080" s="3"/>
      <c r="ASN1080" s="3"/>
      <c r="ASO1080" s="3"/>
      <c r="ASP1080" s="3"/>
      <c r="ASQ1080" s="3"/>
      <c r="ASR1080" s="3"/>
      <c r="ASS1080" s="3"/>
      <c r="AST1080" s="3"/>
      <c r="ASU1080" s="3"/>
      <c r="ASV1080" s="3"/>
      <c r="ASW1080" s="3"/>
      <c r="ASX1080" s="3"/>
      <c r="ASY1080" s="3"/>
      <c r="ASZ1080" s="3"/>
      <c r="ATA1080" s="3"/>
      <c r="ATB1080" s="3"/>
      <c r="ATC1080" s="3"/>
      <c r="ATD1080" s="3"/>
      <c r="ATE1080" s="3"/>
      <c r="ATF1080" s="3"/>
      <c r="ATG1080" s="3"/>
      <c r="ATH1080" s="3"/>
      <c r="ATI1080" s="3"/>
      <c r="ATJ1080" s="3"/>
      <c r="ATK1080" s="3"/>
      <c r="ATL1080" s="3"/>
      <c r="ATM1080" s="3"/>
      <c r="ATN1080" s="3"/>
      <c r="ATO1080" s="3"/>
      <c r="ATP1080" s="3"/>
      <c r="ATQ1080" s="3"/>
      <c r="ATR1080" s="3"/>
      <c r="ATS1080" s="3"/>
      <c r="ATT1080" s="3"/>
      <c r="ATU1080" s="3"/>
      <c r="ATV1080" s="3"/>
      <c r="ATW1080" s="3"/>
      <c r="ATX1080" s="3"/>
      <c r="ATY1080" s="3"/>
      <c r="ATZ1080" s="3"/>
      <c r="AUA1080" s="3"/>
      <c r="AUB1080" s="3"/>
      <c r="AUC1080" s="3"/>
      <c r="AUD1080" s="3"/>
      <c r="AUE1080" s="3"/>
      <c r="AUF1080" s="3"/>
      <c r="AUG1080" s="3"/>
      <c r="AUH1080" s="3"/>
      <c r="AUI1080" s="3"/>
      <c r="AUJ1080" s="3"/>
      <c r="AUK1080" s="3"/>
      <c r="AUL1080" s="3"/>
      <c r="AUM1080" s="3"/>
      <c r="AUN1080" s="3"/>
      <c r="AUO1080" s="3"/>
      <c r="AUP1080" s="3"/>
      <c r="AUQ1080" s="3"/>
      <c r="AUR1080" s="3"/>
      <c r="AUS1080" s="3"/>
      <c r="AUT1080" s="3"/>
      <c r="AUU1080" s="3"/>
      <c r="AUV1080" s="3"/>
      <c r="AUW1080" s="3"/>
      <c r="AUX1080" s="3"/>
      <c r="AUY1080" s="3"/>
      <c r="AUZ1080" s="3"/>
      <c r="AVA1080" s="3"/>
      <c r="AVB1080" s="3"/>
      <c r="AVC1080" s="3"/>
      <c r="AVD1080" s="3"/>
      <c r="AVE1080" s="3"/>
      <c r="AVF1080" s="3"/>
      <c r="AVG1080" s="3"/>
      <c r="AVH1080" s="3"/>
      <c r="AVI1080" s="3"/>
      <c r="AVJ1080" s="3"/>
      <c r="AVK1080" s="3"/>
      <c r="AVL1080" s="3"/>
      <c r="AVM1080" s="3"/>
      <c r="AVN1080" s="3"/>
      <c r="AVO1080" s="3"/>
      <c r="AVP1080" s="3"/>
      <c r="AVQ1080" s="3"/>
      <c r="AVR1080" s="3"/>
      <c r="AVS1080" s="3"/>
      <c r="AVT1080" s="3"/>
      <c r="AVU1080" s="3"/>
      <c r="AVV1080" s="3"/>
      <c r="AVW1080" s="3"/>
      <c r="AVX1080" s="3"/>
      <c r="AVY1080" s="3"/>
      <c r="AVZ1080" s="3"/>
      <c r="AWA1080" s="3"/>
      <c r="AWB1080" s="3"/>
      <c r="AWC1080" s="3"/>
      <c r="AWD1080" s="3"/>
      <c r="AWE1080" s="3"/>
      <c r="AWF1080" s="3"/>
      <c r="AWG1080" s="3"/>
      <c r="AWH1080" s="3"/>
      <c r="AWI1080" s="3"/>
      <c r="AWJ1080" s="3"/>
      <c r="AWK1080" s="3"/>
      <c r="AWL1080" s="3"/>
      <c r="AWM1080" s="3"/>
      <c r="AWN1080" s="3"/>
      <c r="AWO1080" s="3"/>
      <c r="AWP1080" s="3"/>
      <c r="AWQ1080" s="3"/>
      <c r="AWR1080" s="3"/>
      <c r="AWS1080" s="3"/>
      <c r="AWT1080" s="3"/>
      <c r="AWU1080" s="3"/>
      <c r="AWV1080" s="3"/>
      <c r="AWW1080" s="3"/>
      <c r="AWX1080" s="3"/>
      <c r="AWY1080" s="3"/>
      <c r="AWZ1080" s="3"/>
      <c r="AXA1080" s="3"/>
      <c r="AXB1080" s="3"/>
      <c r="AXC1080" s="3"/>
      <c r="AXD1080" s="3"/>
      <c r="AXE1080" s="3"/>
      <c r="AXF1080" s="3"/>
      <c r="AXG1080" s="3"/>
      <c r="AXH1080" s="3"/>
      <c r="AXI1080" s="3"/>
      <c r="AXJ1080" s="3"/>
      <c r="AXK1080" s="3"/>
      <c r="AXL1080" s="3"/>
      <c r="AXM1080" s="3"/>
      <c r="AXN1080" s="3"/>
      <c r="AXO1080" s="3"/>
      <c r="AXP1080" s="3"/>
      <c r="AXQ1080" s="3"/>
      <c r="AXR1080" s="3"/>
      <c r="AXS1080" s="3"/>
      <c r="AXT1080" s="3"/>
      <c r="AXU1080" s="3"/>
      <c r="AXV1080" s="3"/>
      <c r="AXW1080" s="3"/>
      <c r="AXX1080" s="3"/>
      <c r="AXY1080" s="3"/>
      <c r="AXZ1080" s="3"/>
      <c r="AYA1080" s="3"/>
      <c r="AYB1080" s="3"/>
      <c r="AYC1080" s="3"/>
      <c r="AYD1080" s="3"/>
      <c r="AYE1080" s="3"/>
      <c r="AYF1080" s="3"/>
      <c r="AYG1080" s="3"/>
      <c r="AYH1080" s="3"/>
      <c r="AYI1080" s="3"/>
      <c r="AYJ1080" s="3"/>
      <c r="AYK1080" s="3"/>
      <c r="AYL1080" s="3"/>
      <c r="AYM1080" s="3"/>
      <c r="AYN1080" s="3"/>
      <c r="AYO1080" s="3"/>
      <c r="AYP1080" s="3"/>
      <c r="AYQ1080" s="3"/>
      <c r="AYR1080" s="3"/>
      <c r="AYS1080" s="3"/>
      <c r="AYT1080" s="3"/>
      <c r="AYU1080" s="3"/>
      <c r="AYV1080" s="3"/>
      <c r="AYW1080" s="3"/>
      <c r="AYX1080" s="3"/>
      <c r="AYY1080" s="3"/>
      <c r="AYZ1080" s="3"/>
      <c r="AZA1080" s="3"/>
      <c r="AZB1080" s="3"/>
      <c r="AZC1080" s="3"/>
      <c r="AZD1080" s="3"/>
      <c r="AZE1080" s="3"/>
      <c r="AZF1080" s="3"/>
      <c r="AZG1080" s="3"/>
      <c r="AZH1080" s="3"/>
      <c r="AZI1080" s="3"/>
      <c r="AZJ1080" s="3"/>
      <c r="AZK1080" s="3"/>
      <c r="AZL1080" s="3"/>
      <c r="AZM1080" s="3"/>
      <c r="AZN1080" s="3"/>
      <c r="AZO1080" s="3"/>
      <c r="AZP1080" s="3"/>
      <c r="AZQ1080" s="3"/>
      <c r="AZR1080" s="3"/>
      <c r="AZS1080" s="3"/>
      <c r="AZT1080" s="3"/>
      <c r="AZU1080" s="3"/>
      <c r="AZV1080" s="3"/>
      <c r="AZW1080" s="3"/>
      <c r="AZX1080" s="3"/>
      <c r="AZY1080" s="3"/>
      <c r="AZZ1080" s="3"/>
      <c r="BAA1080" s="3"/>
      <c r="BAB1080" s="3"/>
      <c r="BAC1080" s="3"/>
      <c r="BAD1080" s="3"/>
      <c r="BAE1080" s="3"/>
      <c r="BAF1080" s="3"/>
      <c r="BAG1080" s="3"/>
      <c r="BAH1080" s="3"/>
      <c r="BAI1080" s="3"/>
      <c r="BAJ1080" s="3"/>
      <c r="BAK1080" s="3"/>
      <c r="BAL1080" s="3"/>
      <c r="BAM1080" s="3"/>
      <c r="BAN1080" s="3"/>
      <c r="BAO1080" s="3"/>
      <c r="BAP1080" s="3"/>
      <c r="BAQ1080" s="3"/>
      <c r="BAR1080" s="3"/>
      <c r="BAS1080" s="3"/>
      <c r="BAT1080" s="3"/>
      <c r="BAU1080" s="3"/>
      <c r="BAV1080" s="3"/>
      <c r="BAW1080" s="3"/>
      <c r="BAX1080" s="3"/>
      <c r="BAY1080" s="3"/>
      <c r="BAZ1080" s="3"/>
      <c r="BBA1080" s="3"/>
      <c r="BBB1080" s="3"/>
      <c r="BBC1080" s="3"/>
      <c r="BBD1080" s="3"/>
      <c r="BBE1080" s="3"/>
      <c r="BBF1080" s="3"/>
      <c r="BBG1080" s="3"/>
      <c r="BBH1080" s="3"/>
      <c r="BBI1080" s="3"/>
      <c r="BBJ1080" s="3"/>
      <c r="BBK1080" s="3"/>
      <c r="BBL1080" s="3"/>
      <c r="BBM1080" s="3"/>
      <c r="BBN1080" s="3"/>
      <c r="BBO1080" s="3"/>
      <c r="BBP1080" s="3"/>
      <c r="BBQ1080" s="3"/>
      <c r="BBR1080" s="3"/>
      <c r="BBS1080" s="3"/>
      <c r="BBT1080" s="3"/>
      <c r="BBU1080" s="3"/>
      <c r="BBV1080" s="3"/>
      <c r="BBW1080" s="3"/>
      <c r="BBX1080" s="3"/>
      <c r="BBY1080" s="3"/>
      <c r="BBZ1080" s="3"/>
      <c r="BCA1080" s="3"/>
      <c r="BCB1080" s="3"/>
      <c r="BCC1080" s="3"/>
      <c r="BCD1080" s="3"/>
      <c r="BCE1080" s="3"/>
      <c r="BCF1080" s="3"/>
      <c r="BCG1080" s="3"/>
      <c r="BCH1080" s="3"/>
      <c r="BCI1080" s="3"/>
      <c r="BCJ1080" s="3"/>
      <c r="BCK1080" s="3"/>
      <c r="BCL1080" s="3"/>
      <c r="BCM1080" s="3"/>
      <c r="BCN1080" s="3"/>
      <c r="BCO1080" s="3"/>
      <c r="BCP1080" s="3"/>
      <c r="BCQ1080" s="3"/>
      <c r="BCR1080" s="3"/>
      <c r="BCS1080" s="3"/>
      <c r="BCT1080" s="3"/>
      <c r="BCU1080" s="3"/>
      <c r="BCV1080" s="3"/>
      <c r="BCW1080" s="3"/>
      <c r="BCX1080" s="3"/>
      <c r="BCY1080" s="3"/>
      <c r="BCZ1080" s="3"/>
      <c r="BDA1080" s="3"/>
      <c r="BDB1080" s="3"/>
      <c r="BDC1080" s="3"/>
      <c r="BDD1080" s="3"/>
      <c r="BDE1080" s="3"/>
      <c r="BDF1080" s="3"/>
      <c r="BDG1080" s="3"/>
      <c r="BDH1080" s="3"/>
      <c r="BDI1080" s="3"/>
      <c r="BDJ1080" s="3"/>
      <c r="BDK1080" s="3"/>
      <c r="BDL1080" s="3"/>
      <c r="BDM1080" s="3"/>
      <c r="BDN1080" s="3"/>
      <c r="BDO1080" s="3"/>
      <c r="BDP1080" s="3"/>
      <c r="BDQ1080" s="3"/>
      <c r="BDR1080" s="3"/>
      <c r="BDS1080" s="3"/>
      <c r="BDT1080" s="3"/>
      <c r="BDU1080" s="3"/>
      <c r="BDV1080" s="3"/>
      <c r="BDW1080" s="3"/>
      <c r="BDX1080" s="3"/>
      <c r="BDY1080" s="3"/>
      <c r="BDZ1080" s="3"/>
      <c r="BEA1080" s="3"/>
      <c r="BEB1080" s="3"/>
      <c r="BEC1080" s="3"/>
      <c r="BED1080" s="3"/>
      <c r="BEE1080" s="3"/>
      <c r="BEF1080" s="3"/>
      <c r="BEG1080" s="3"/>
      <c r="BEH1080" s="3"/>
      <c r="BEI1080" s="3"/>
      <c r="BEJ1080" s="3"/>
      <c r="BEK1080" s="3"/>
      <c r="BEL1080" s="3"/>
      <c r="BEM1080" s="3"/>
      <c r="BEN1080" s="3"/>
      <c r="BEO1080" s="3"/>
      <c r="BEP1080" s="3"/>
      <c r="BEQ1080" s="3"/>
      <c r="BER1080" s="3"/>
      <c r="BES1080" s="3"/>
      <c r="BET1080" s="3"/>
      <c r="BEU1080" s="3"/>
      <c r="BEV1080" s="3"/>
      <c r="BEW1080" s="3"/>
      <c r="BEX1080" s="3"/>
      <c r="BEY1080" s="3"/>
      <c r="BEZ1080" s="3"/>
      <c r="BFA1080" s="3"/>
      <c r="BFB1080" s="3"/>
      <c r="BFC1080" s="3"/>
      <c r="BFD1080" s="3"/>
      <c r="BFE1080" s="3"/>
      <c r="BFF1080" s="3"/>
      <c r="BFG1080" s="3"/>
      <c r="BFH1080" s="3"/>
      <c r="BFI1080" s="3"/>
      <c r="BFJ1080" s="3"/>
      <c r="BFK1080" s="3"/>
      <c r="BFL1080" s="3"/>
      <c r="BFM1080" s="3"/>
      <c r="BFN1080" s="3"/>
      <c r="BFO1080" s="3"/>
      <c r="BFP1080" s="3"/>
      <c r="BFQ1080" s="3"/>
      <c r="BFR1080" s="3"/>
      <c r="BFS1080" s="3"/>
      <c r="BFT1080" s="3"/>
      <c r="BFU1080" s="3"/>
      <c r="BFV1080" s="3"/>
      <c r="BFW1080" s="3"/>
      <c r="BFX1080" s="3"/>
      <c r="BFY1080" s="3"/>
      <c r="BFZ1080" s="3"/>
      <c r="BGA1080" s="3"/>
      <c r="BGB1080" s="3"/>
      <c r="BGC1080" s="3"/>
      <c r="BGD1080" s="3"/>
      <c r="BGE1080" s="3"/>
      <c r="BGF1080" s="3"/>
      <c r="BGG1080" s="3"/>
      <c r="BGH1080" s="3"/>
      <c r="BGI1080" s="3"/>
      <c r="BGJ1080" s="3"/>
      <c r="BGK1080" s="3"/>
      <c r="BGL1080" s="3"/>
      <c r="BGM1080" s="3"/>
      <c r="BGN1080" s="3"/>
      <c r="BGO1080" s="3"/>
      <c r="BGP1080" s="3"/>
      <c r="BGQ1080" s="3"/>
      <c r="BGR1080" s="3"/>
      <c r="BGS1080" s="3"/>
      <c r="BGT1080" s="3"/>
      <c r="BGU1080" s="3"/>
      <c r="BGV1080" s="3"/>
      <c r="BGW1080" s="3"/>
      <c r="BGX1080" s="3"/>
      <c r="BGY1080" s="3"/>
      <c r="BGZ1080" s="3"/>
      <c r="BHA1080" s="3"/>
      <c r="BHB1080" s="3"/>
      <c r="BHC1080" s="3"/>
      <c r="BHD1080" s="3"/>
      <c r="BHE1080" s="3"/>
      <c r="BHF1080" s="3"/>
      <c r="BHG1080" s="3"/>
      <c r="BHH1080" s="3"/>
      <c r="BHI1080" s="3"/>
      <c r="BHJ1080" s="3"/>
      <c r="BHK1080" s="3"/>
      <c r="BHL1080" s="3"/>
      <c r="BHM1080" s="3"/>
      <c r="BHN1080" s="3"/>
      <c r="BHO1080" s="3"/>
      <c r="BHP1080" s="3"/>
      <c r="BHQ1080" s="3"/>
      <c r="BHR1080" s="3"/>
      <c r="BHS1080" s="3"/>
      <c r="BHT1080" s="3"/>
      <c r="BHU1080" s="3"/>
      <c r="BHV1080" s="3"/>
      <c r="BHW1080" s="3"/>
      <c r="BHX1080" s="3"/>
      <c r="BHY1080" s="3"/>
      <c r="BHZ1080" s="3"/>
      <c r="BIA1080" s="3"/>
      <c r="BIB1080" s="3"/>
      <c r="BIC1080" s="3"/>
      <c r="BID1080" s="3"/>
      <c r="BIE1080" s="3"/>
      <c r="BIF1080" s="3"/>
      <c r="BIG1080" s="3"/>
      <c r="BIH1080" s="3"/>
      <c r="BII1080" s="3"/>
      <c r="BIJ1080" s="3"/>
      <c r="BIK1080" s="3"/>
      <c r="BIL1080" s="3"/>
      <c r="BIM1080" s="3"/>
      <c r="BIN1080" s="3"/>
      <c r="BIO1080" s="3"/>
      <c r="BIP1080" s="3"/>
      <c r="BIQ1080" s="3"/>
      <c r="BIR1080" s="3"/>
      <c r="BIS1080" s="3"/>
      <c r="BIT1080" s="3"/>
      <c r="BIU1080" s="3"/>
      <c r="BIV1080" s="3"/>
      <c r="BIW1080" s="3"/>
      <c r="BIX1080" s="3"/>
      <c r="BIY1080" s="3"/>
      <c r="BIZ1080" s="3"/>
      <c r="BJA1080" s="3"/>
      <c r="BJB1080" s="3"/>
      <c r="BJC1080" s="3"/>
      <c r="BJD1080" s="3"/>
      <c r="BJE1080" s="3"/>
      <c r="BJF1080" s="3"/>
      <c r="BJG1080" s="3"/>
      <c r="BJH1080" s="3"/>
      <c r="BJI1080" s="3"/>
      <c r="BJJ1080" s="3"/>
      <c r="BJK1080" s="3"/>
      <c r="BJL1080" s="3"/>
      <c r="BJM1080" s="3"/>
      <c r="BJN1080" s="3"/>
      <c r="BJO1080" s="3"/>
      <c r="BJP1080" s="3"/>
      <c r="BJQ1080" s="3"/>
      <c r="BJR1080" s="3"/>
      <c r="BJS1080" s="3"/>
      <c r="BJT1080" s="3"/>
      <c r="BJU1080" s="3"/>
      <c r="BJV1080" s="3"/>
      <c r="BJW1080" s="3"/>
      <c r="BJX1080" s="3"/>
      <c r="BJY1080" s="3"/>
      <c r="BJZ1080" s="3"/>
      <c r="BKA1080" s="3"/>
      <c r="BKB1080" s="3"/>
      <c r="BKC1080" s="3"/>
      <c r="BKD1080" s="3"/>
      <c r="BKE1080" s="3"/>
      <c r="BKF1080" s="3"/>
      <c r="BKG1080" s="3"/>
      <c r="BKH1080" s="3"/>
      <c r="BKI1080" s="3"/>
      <c r="BKJ1080" s="3"/>
      <c r="BKK1080" s="3"/>
      <c r="BKL1080" s="3"/>
      <c r="BKM1080" s="3"/>
      <c r="BKN1080" s="3"/>
      <c r="BKO1080" s="3"/>
      <c r="BKP1080" s="3"/>
      <c r="BKQ1080" s="3"/>
      <c r="BKR1080" s="3"/>
      <c r="BKS1080" s="3"/>
      <c r="BKT1080" s="3"/>
      <c r="BKU1080" s="3"/>
      <c r="BKV1080" s="3"/>
      <c r="BKW1080" s="3"/>
      <c r="BKX1080" s="3"/>
      <c r="BKY1080" s="3"/>
      <c r="BKZ1080" s="3"/>
      <c r="BLA1080" s="3"/>
      <c r="BLB1080" s="3"/>
      <c r="BLC1080" s="3"/>
      <c r="BLD1080" s="3"/>
      <c r="BLE1080" s="3"/>
      <c r="BLF1080" s="3"/>
      <c r="BLG1080" s="3"/>
      <c r="BLH1080" s="3"/>
      <c r="BLI1080" s="3"/>
      <c r="BLJ1080" s="3"/>
      <c r="BLK1080" s="3"/>
      <c r="BLL1080" s="3"/>
      <c r="BLM1080" s="3"/>
      <c r="BLN1080" s="3"/>
      <c r="BLO1080" s="3"/>
      <c r="BLP1080" s="3"/>
      <c r="BLQ1080" s="3"/>
      <c r="BLR1080" s="3"/>
      <c r="BLS1080" s="3"/>
      <c r="BLT1080" s="3"/>
      <c r="BLU1080" s="3"/>
      <c r="BLV1080" s="3"/>
      <c r="BLW1080" s="3"/>
      <c r="BLX1080" s="3"/>
      <c r="BLY1080" s="3"/>
      <c r="BLZ1080" s="3"/>
      <c r="BMA1080" s="3"/>
      <c r="BMB1080" s="3"/>
      <c r="BMC1080" s="3"/>
      <c r="BMD1080" s="3"/>
      <c r="BME1080" s="3"/>
      <c r="BMF1080" s="3"/>
      <c r="BMG1080" s="3"/>
      <c r="BMH1080" s="3"/>
      <c r="BMI1080" s="3"/>
      <c r="BMJ1080" s="3"/>
      <c r="BMK1080" s="3"/>
      <c r="BML1080" s="3"/>
      <c r="BMM1080" s="3"/>
      <c r="BMN1080" s="3"/>
      <c r="BMO1080" s="3"/>
      <c r="BMP1080" s="3"/>
      <c r="BMQ1080" s="3"/>
      <c r="BMR1080" s="3"/>
      <c r="BMS1080" s="3"/>
      <c r="BMT1080" s="3"/>
      <c r="BMU1080" s="3"/>
      <c r="BMV1080" s="3"/>
      <c r="BMW1080" s="3"/>
      <c r="BMX1080" s="3"/>
      <c r="BMY1080" s="3"/>
      <c r="BMZ1080" s="3"/>
      <c r="BNA1080" s="3"/>
      <c r="BNB1080" s="3"/>
      <c r="BNC1080" s="3"/>
      <c r="BND1080" s="3"/>
      <c r="BNE1080" s="3"/>
      <c r="BNF1080" s="3"/>
      <c r="BNG1080" s="3"/>
      <c r="BNH1080" s="3"/>
      <c r="BNI1080" s="3"/>
      <c r="BNJ1080" s="3"/>
      <c r="BNK1080" s="3"/>
      <c r="BNL1080" s="3"/>
      <c r="BNM1080" s="3"/>
      <c r="BNN1080" s="3"/>
      <c r="BNO1080" s="3"/>
      <c r="BNP1080" s="3"/>
      <c r="BNQ1080" s="3"/>
      <c r="BNR1080" s="3"/>
      <c r="BNS1080" s="3"/>
      <c r="BNT1080" s="3"/>
      <c r="BNU1080" s="3"/>
      <c r="BNV1080" s="3"/>
      <c r="BNW1080" s="3"/>
      <c r="BNX1080" s="3"/>
      <c r="BNY1080" s="3"/>
      <c r="BNZ1080" s="3"/>
      <c r="BOA1080" s="3"/>
      <c r="BOB1080" s="3"/>
      <c r="BOC1080" s="3"/>
      <c r="BOD1080" s="3"/>
      <c r="BOE1080" s="3"/>
      <c r="BOF1080" s="3"/>
      <c r="BOG1080" s="3"/>
      <c r="BOH1080" s="3"/>
      <c r="BOI1080" s="3"/>
      <c r="BOJ1080" s="3"/>
      <c r="BOK1080" s="3"/>
      <c r="BOL1080" s="3"/>
      <c r="BOM1080" s="3"/>
      <c r="BON1080" s="3"/>
      <c r="BOO1080" s="3"/>
      <c r="BOP1080" s="3"/>
      <c r="BOQ1080" s="3"/>
      <c r="BOR1080" s="3"/>
      <c r="BOS1080" s="3"/>
      <c r="BOT1080" s="3"/>
      <c r="BOU1080" s="3"/>
      <c r="BOV1080" s="3"/>
      <c r="BOW1080" s="3"/>
      <c r="BOX1080" s="3"/>
      <c r="BOY1080" s="3"/>
      <c r="BOZ1080" s="3"/>
      <c r="BPA1080" s="3"/>
      <c r="BPB1080" s="3"/>
      <c r="BPC1080" s="3"/>
      <c r="BPD1080" s="3"/>
      <c r="BPE1080" s="3"/>
      <c r="BPF1080" s="3"/>
      <c r="BPG1080" s="3"/>
      <c r="BPH1080" s="3"/>
      <c r="BPI1080" s="3"/>
      <c r="BPJ1080" s="3"/>
      <c r="BPK1080" s="3"/>
      <c r="BPL1080" s="3"/>
      <c r="BPM1080" s="3"/>
      <c r="BPN1080" s="3"/>
      <c r="BPO1080" s="3"/>
      <c r="BPP1080" s="3"/>
      <c r="BPQ1080" s="3"/>
      <c r="BPR1080" s="3"/>
      <c r="BPS1080" s="3"/>
      <c r="BPT1080" s="3"/>
      <c r="BPU1080" s="3"/>
      <c r="BPV1080" s="3"/>
      <c r="BPW1080" s="3"/>
      <c r="BPX1080" s="3"/>
      <c r="BPY1080" s="3"/>
      <c r="BPZ1080" s="3"/>
      <c r="BQA1080" s="3"/>
      <c r="BQB1080" s="3"/>
      <c r="BQC1080" s="3"/>
      <c r="BQD1080" s="3"/>
      <c r="BQE1080" s="3"/>
      <c r="BQF1080" s="3"/>
      <c r="BQG1080" s="3"/>
      <c r="BQH1080" s="3"/>
      <c r="BQI1080" s="3"/>
      <c r="BQJ1080" s="3"/>
      <c r="BQK1080" s="3"/>
      <c r="BQL1080" s="3"/>
      <c r="BQM1080" s="3"/>
      <c r="BQN1080" s="3"/>
      <c r="BQO1080" s="3"/>
      <c r="BQP1080" s="3"/>
      <c r="BQQ1080" s="3"/>
      <c r="BQR1080" s="3"/>
      <c r="BQS1080" s="3"/>
      <c r="BQT1080" s="3"/>
      <c r="BQU1080" s="3"/>
      <c r="BQV1080" s="3"/>
      <c r="BQW1080" s="3"/>
      <c r="BQX1080" s="3"/>
      <c r="BQY1080" s="3"/>
      <c r="BQZ1080" s="3"/>
      <c r="BRA1080" s="3"/>
      <c r="BRB1080" s="3"/>
      <c r="BRC1080" s="3"/>
      <c r="BRD1080" s="3"/>
      <c r="BRE1080" s="3"/>
      <c r="BRF1080" s="3"/>
      <c r="BRG1080" s="3"/>
      <c r="BRH1080" s="3"/>
      <c r="BRI1080" s="3"/>
      <c r="BRJ1080" s="3"/>
      <c r="BRK1080" s="3"/>
      <c r="BRL1080" s="3"/>
      <c r="BRM1080" s="3"/>
      <c r="BRN1080" s="3"/>
      <c r="BRO1080" s="3"/>
      <c r="BRP1080" s="3"/>
      <c r="BRQ1080" s="3"/>
      <c r="BRR1080" s="3"/>
      <c r="BRS1080" s="3"/>
      <c r="BRT1080" s="3"/>
      <c r="BRU1080" s="3"/>
      <c r="BRV1080" s="3"/>
      <c r="BRW1080" s="3"/>
      <c r="BRX1080" s="3"/>
      <c r="BRY1080" s="3"/>
      <c r="BRZ1080" s="3"/>
      <c r="BSA1080" s="3"/>
      <c r="BSB1080" s="3"/>
      <c r="BSC1080" s="3"/>
      <c r="BSD1080" s="3"/>
      <c r="BSE1080" s="3"/>
      <c r="BSF1080" s="3"/>
      <c r="BSG1080" s="3"/>
      <c r="BSH1080" s="3"/>
      <c r="BSI1080" s="3"/>
      <c r="BSJ1080" s="3"/>
      <c r="BSK1080" s="3"/>
      <c r="BSL1080" s="3"/>
      <c r="BSM1080" s="3"/>
      <c r="BSN1080" s="3"/>
      <c r="BSO1080" s="3"/>
      <c r="BSP1080" s="3"/>
      <c r="BSQ1080" s="3"/>
      <c r="BSR1080" s="3"/>
      <c r="BSS1080" s="3"/>
      <c r="BST1080" s="3"/>
      <c r="BSU1080" s="3"/>
      <c r="BSV1080" s="3"/>
      <c r="BSW1080" s="3"/>
      <c r="BSX1080" s="3"/>
      <c r="BSY1080" s="3"/>
      <c r="BSZ1080" s="3"/>
      <c r="BTA1080" s="3"/>
      <c r="BTB1080" s="3"/>
      <c r="BTC1080" s="3"/>
      <c r="BTD1080" s="3"/>
      <c r="BTE1080" s="3"/>
      <c r="BTF1080" s="3"/>
      <c r="BTG1080" s="3"/>
      <c r="BTH1080" s="3"/>
      <c r="BTI1080" s="3"/>
      <c r="BTJ1080" s="3"/>
      <c r="BTK1080" s="3"/>
      <c r="BTL1080" s="3"/>
      <c r="BTM1080" s="3"/>
      <c r="BTN1080" s="3"/>
      <c r="BTO1080" s="3"/>
      <c r="BTP1080" s="3"/>
      <c r="BTQ1080" s="3"/>
      <c r="BTR1080" s="3"/>
      <c r="BTS1080" s="3"/>
      <c r="BTT1080" s="3"/>
      <c r="BTU1080" s="3"/>
      <c r="BTV1080" s="3"/>
      <c r="BTW1080" s="3"/>
      <c r="BTX1080" s="3"/>
      <c r="BTY1080" s="3"/>
      <c r="BTZ1080" s="3"/>
      <c r="BUA1080" s="3"/>
      <c r="BUB1080" s="3"/>
      <c r="BUC1080" s="3"/>
      <c r="BUD1080" s="3"/>
      <c r="BUE1080" s="3"/>
      <c r="BUF1080" s="3"/>
      <c r="BUG1080" s="3"/>
      <c r="BUH1080" s="3"/>
      <c r="BUI1080" s="3"/>
      <c r="BUJ1080" s="3"/>
      <c r="BUK1080" s="3"/>
      <c r="BUL1080" s="3"/>
      <c r="BUM1080" s="3"/>
      <c r="BUN1080" s="3"/>
      <c r="BUO1080" s="3"/>
      <c r="BUP1080" s="3"/>
      <c r="BUQ1080" s="3"/>
      <c r="BUR1080" s="3"/>
      <c r="BUS1080" s="3"/>
      <c r="BUT1080" s="3"/>
      <c r="BUU1080" s="3"/>
      <c r="BUV1080" s="3"/>
      <c r="BUW1080" s="3"/>
      <c r="BUX1080" s="3"/>
      <c r="BUY1080" s="3"/>
      <c r="BUZ1080" s="3"/>
      <c r="BVA1080" s="3"/>
      <c r="BVB1080" s="3"/>
      <c r="BVC1080" s="3"/>
      <c r="BVD1080" s="3"/>
      <c r="BVE1080" s="3"/>
      <c r="BVF1080" s="3"/>
      <c r="BVG1080" s="3"/>
      <c r="BVH1080" s="3"/>
      <c r="BVI1080" s="3"/>
      <c r="BVJ1080" s="3"/>
      <c r="BVK1080" s="3"/>
      <c r="BVL1080" s="3"/>
      <c r="BVM1080" s="3"/>
      <c r="BVN1080" s="3"/>
      <c r="BVO1080" s="3"/>
      <c r="BVP1080" s="3"/>
      <c r="BVQ1080" s="3"/>
      <c r="BVR1080" s="3"/>
      <c r="BVS1080" s="3"/>
      <c r="BVT1080" s="3"/>
      <c r="BVU1080" s="3"/>
      <c r="BVV1080" s="3"/>
      <c r="BVW1080" s="3"/>
      <c r="BVX1080" s="3"/>
      <c r="BVY1080" s="3"/>
      <c r="BVZ1080" s="3"/>
      <c r="BWA1080" s="3"/>
      <c r="BWB1080" s="3"/>
      <c r="BWC1080" s="3"/>
      <c r="BWD1080" s="3"/>
      <c r="BWE1080" s="3"/>
      <c r="BWF1080" s="3"/>
      <c r="BWG1080" s="3"/>
      <c r="BWH1080" s="3"/>
      <c r="BWI1080" s="3"/>
      <c r="BWJ1080" s="3"/>
      <c r="BWK1080" s="3"/>
      <c r="BWL1080" s="3"/>
      <c r="BWM1080" s="3"/>
      <c r="BWN1080" s="3"/>
      <c r="BWO1080" s="3"/>
      <c r="BWP1080" s="3"/>
      <c r="BWQ1080" s="3"/>
      <c r="BWR1080" s="3"/>
      <c r="BWS1080" s="3"/>
      <c r="BWT1080" s="3"/>
      <c r="BWU1080" s="3"/>
      <c r="BWV1080" s="3"/>
      <c r="BWW1080" s="3"/>
      <c r="BWX1080" s="3"/>
      <c r="BWY1080" s="3"/>
      <c r="BWZ1080" s="3"/>
      <c r="BXA1080" s="3"/>
      <c r="BXB1080" s="3"/>
      <c r="BXC1080" s="3"/>
      <c r="BXD1080" s="3"/>
      <c r="BXE1080" s="3"/>
      <c r="BXF1080" s="3"/>
      <c r="BXG1080" s="3"/>
      <c r="BXH1080" s="3"/>
      <c r="BXI1080" s="3"/>
      <c r="BXJ1080" s="3"/>
      <c r="BXK1080" s="3"/>
      <c r="BXL1080" s="3"/>
      <c r="BXM1080" s="3"/>
      <c r="BXN1080" s="3"/>
      <c r="BXO1080" s="3"/>
      <c r="BXP1080" s="3"/>
      <c r="BXQ1080" s="3"/>
      <c r="BXR1080" s="3"/>
      <c r="BXS1080" s="3"/>
      <c r="BXT1080" s="3"/>
      <c r="BXU1080" s="3"/>
      <c r="BXV1080" s="3"/>
      <c r="BXW1080" s="3"/>
      <c r="BXX1080" s="3"/>
      <c r="BXY1080" s="3"/>
      <c r="BXZ1080" s="3"/>
      <c r="BYA1080" s="3"/>
      <c r="BYB1080" s="3"/>
      <c r="BYC1080" s="3"/>
      <c r="BYD1080" s="3"/>
      <c r="BYE1080" s="3"/>
      <c r="BYF1080" s="3"/>
      <c r="BYG1080" s="3"/>
      <c r="BYH1080" s="3"/>
      <c r="BYI1080" s="3"/>
      <c r="BYJ1080" s="3"/>
      <c r="BYK1080" s="3"/>
      <c r="BYL1080" s="3"/>
      <c r="BYM1080" s="3"/>
      <c r="BYN1080" s="3"/>
      <c r="BYO1080" s="3"/>
      <c r="BYP1080" s="3"/>
      <c r="BYQ1080" s="3"/>
      <c r="BYR1080" s="3"/>
      <c r="BYS1080" s="3"/>
      <c r="BYT1080" s="3"/>
      <c r="BYU1080" s="3"/>
      <c r="BYV1080" s="3"/>
      <c r="BYW1080" s="3"/>
      <c r="BYX1080" s="3"/>
      <c r="BYY1080" s="3"/>
      <c r="BYZ1080" s="3"/>
      <c r="BZA1080" s="3"/>
      <c r="BZB1080" s="3"/>
      <c r="BZC1080" s="3"/>
      <c r="BZD1080" s="3"/>
      <c r="BZE1080" s="3"/>
      <c r="BZF1080" s="3"/>
      <c r="BZG1080" s="3"/>
      <c r="BZH1080" s="3"/>
      <c r="BZI1080" s="3"/>
      <c r="BZJ1080" s="3"/>
      <c r="BZK1080" s="3"/>
      <c r="BZL1080" s="3"/>
      <c r="BZM1080" s="3"/>
      <c r="BZN1080" s="3"/>
      <c r="BZO1080" s="3"/>
      <c r="BZP1080" s="3"/>
      <c r="BZQ1080" s="3"/>
      <c r="BZR1080" s="3"/>
      <c r="BZS1080" s="3"/>
      <c r="BZT1080" s="3"/>
      <c r="BZU1080" s="3"/>
      <c r="BZV1080" s="3"/>
      <c r="BZW1080" s="3"/>
      <c r="BZX1080" s="3"/>
      <c r="BZY1080" s="3"/>
      <c r="BZZ1080" s="3"/>
      <c r="CAA1080" s="3"/>
      <c r="CAB1080" s="3"/>
      <c r="CAC1080" s="3"/>
      <c r="CAD1080" s="3"/>
      <c r="CAE1080" s="3"/>
      <c r="CAF1080" s="3"/>
      <c r="CAG1080" s="3"/>
      <c r="CAH1080" s="3"/>
      <c r="CAI1080" s="3"/>
      <c r="CAJ1080" s="3"/>
      <c r="CAK1080" s="3"/>
      <c r="CAL1080" s="3"/>
      <c r="CAM1080" s="3"/>
      <c r="CAN1080" s="3"/>
      <c r="CAO1080" s="3"/>
      <c r="CAP1080" s="3"/>
      <c r="CAQ1080" s="3"/>
      <c r="CAR1080" s="3"/>
      <c r="CAS1080" s="3"/>
      <c r="CAT1080" s="3"/>
      <c r="CAU1080" s="3"/>
      <c r="CAV1080" s="3"/>
      <c r="CAW1080" s="3"/>
      <c r="CAX1080" s="3"/>
      <c r="CAY1080" s="3"/>
      <c r="CAZ1080" s="3"/>
      <c r="CBA1080" s="3"/>
      <c r="CBB1080" s="3"/>
      <c r="CBC1080" s="3"/>
      <c r="CBD1080" s="3"/>
      <c r="CBE1080" s="3"/>
      <c r="CBF1080" s="3"/>
      <c r="CBG1080" s="3"/>
      <c r="CBH1080" s="3"/>
      <c r="CBI1080" s="3"/>
      <c r="CBJ1080" s="3"/>
      <c r="CBK1080" s="3"/>
      <c r="CBL1080" s="3"/>
      <c r="CBM1080" s="3"/>
      <c r="CBN1080" s="3"/>
      <c r="CBO1080" s="3"/>
      <c r="CBP1080" s="3"/>
      <c r="CBQ1080" s="3"/>
      <c r="CBR1080" s="3"/>
      <c r="CBS1080" s="3"/>
      <c r="CBT1080" s="3"/>
      <c r="CBU1080" s="3"/>
      <c r="CBV1080" s="3"/>
      <c r="CBW1080" s="3"/>
      <c r="CBX1080" s="3"/>
      <c r="CBY1080" s="3"/>
      <c r="CBZ1080" s="3"/>
      <c r="CCA1080" s="3"/>
      <c r="CCB1080" s="3"/>
      <c r="CCC1080" s="3"/>
      <c r="CCD1080" s="3"/>
      <c r="CCE1080" s="3"/>
      <c r="CCF1080" s="3"/>
      <c r="CCG1080" s="3"/>
      <c r="CCH1080" s="3"/>
      <c r="CCI1080" s="3"/>
      <c r="CCJ1080" s="3"/>
      <c r="CCK1080" s="3"/>
      <c r="CCL1080" s="3"/>
      <c r="CCM1080" s="3"/>
      <c r="CCN1080" s="3"/>
      <c r="CCO1080" s="3"/>
      <c r="CCP1080" s="3"/>
      <c r="CCQ1080" s="3"/>
      <c r="CCR1080" s="3"/>
      <c r="CCS1080" s="3"/>
      <c r="CCT1080" s="3"/>
      <c r="CCU1080" s="3"/>
      <c r="CCV1080" s="3"/>
      <c r="CCW1080" s="3"/>
      <c r="CCX1080" s="3"/>
      <c r="CCY1080" s="3"/>
      <c r="CCZ1080" s="3"/>
      <c r="CDA1080" s="3"/>
      <c r="CDB1080" s="3"/>
      <c r="CDC1080" s="3"/>
      <c r="CDD1080" s="3"/>
      <c r="CDE1080" s="3"/>
      <c r="CDF1080" s="3"/>
      <c r="CDG1080" s="3"/>
      <c r="CDH1080" s="3"/>
      <c r="CDI1080" s="3"/>
      <c r="CDJ1080" s="3"/>
      <c r="CDK1080" s="3"/>
      <c r="CDL1080" s="3"/>
      <c r="CDM1080" s="3"/>
      <c r="CDN1080" s="3"/>
      <c r="CDO1080" s="3"/>
      <c r="CDP1080" s="3"/>
      <c r="CDQ1080" s="3"/>
      <c r="CDR1080" s="3"/>
      <c r="CDS1080" s="3"/>
      <c r="CDT1080" s="3"/>
      <c r="CDU1080" s="3"/>
      <c r="CDV1080" s="3"/>
      <c r="CDW1080" s="3"/>
      <c r="CDX1080" s="3"/>
      <c r="CDY1080" s="3"/>
      <c r="CDZ1080" s="3"/>
      <c r="CEA1080" s="3"/>
      <c r="CEB1080" s="3"/>
      <c r="CEC1080" s="3"/>
      <c r="CED1080" s="3"/>
      <c r="CEE1080" s="3"/>
      <c r="CEF1080" s="3"/>
      <c r="CEG1080" s="3"/>
      <c r="CEH1080" s="3"/>
      <c r="CEI1080" s="3"/>
      <c r="CEJ1080" s="3"/>
      <c r="CEK1080" s="3"/>
      <c r="CEL1080" s="3"/>
      <c r="CEM1080" s="3"/>
      <c r="CEN1080" s="3"/>
      <c r="CEO1080" s="3"/>
      <c r="CEP1080" s="3"/>
      <c r="CEQ1080" s="3"/>
      <c r="CER1080" s="3"/>
      <c r="CES1080" s="3"/>
      <c r="CET1080" s="3"/>
      <c r="CEU1080" s="3"/>
      <c r="CEV1080" s="3"/>
      <c r="CEW1080" s="3"/>
      <c r="CEX1080" s="3"/>
      <c r="CEY1080" s="3"/>
      <c r="CEZ1080" s="3"/>
      <c r="CFA1080" s="3"/>
      <c r="CFB1080" s="3"/>
      <c r="CFC1080" s="3"/>
      <c r="CFD1080" s="3"/>
      <c r="CFE1080" s="3"/>
      <c r="CFF1080" s="3"/>
      <c r="CFG1080" s="3"/>
      <c r="CFH1080" s="3"/>
      <c r="CFI1080" s="3"/>
      <c r="CFJ1080" s="3"/>
      <c r="CFK1080" s="3"/>
      <c r="CFL1080" s="3"/>
      <c r="CFM1080" s="3"/>
      <c r="CFN1080" s="3"/>
      <c r="CFO1080" s="3"/>
      <c r="CFP1080" s="3"/>
      <c r="CFQ1080" s="3"/>
      <c r="CFR1080" s="3"/>
      <c r="CFS1080" s="3"/>
      <c r="CFT1080" s="3"/>
      <c r="CFU1080" s="3"/>
      <c r="CFV1080" s="3"/>
      <c r="CFW1080" s="3"/>
      <c r="CFX1080" s="3"/>
      <c r="CFY1080" s="3"/>
      <c r="CFZ1080" s="3"/>
      <c r="CGA1080" s="3"/>
      <c r="CGB1080" s="3"/>
      <c r="CGC1080" s="3"/>
      <c r="CGD1080" s="3"/>
      <c r="CGE1080" s="3"/>
      <c r="CGF1080" s="3"/>
      <c r="CGG1080" s="3"/>
      <c r="CGH1080" s="3"/>
      <c r="CGI1080" s="3"/>
      <c r="CGJ1080" s="3"/>
      <c r="CGK1080" s="3"/>
      <c r="CGL1080" s="3"/>
      <c r="CGM1080" s="3"/>
      <c r="CGN1080" s="3"/>
      <c r="CGO1080" s="3"/>
      <c r="CGP1080" s="3"/>
      <c r="CGQ1080" s="3"/>
      <c r="CGR1080" s="3"/>
      <c r="CGS1080" s="3"/>
      <c r="CGT1080" s="3"/>
      <c r="CGU1080" s="3"/>
      <c r="CGV1080" s="3"/>
      <c r="CGW1080" s="3"/>
      <c r="CGX1080" s="3"/>
      <c r="CGY1080" s="3"/>
      <c r="CGZ1080" s="3"/>
      <c r="CHA1080" s="3"/>
      <c r="CHB1080" s="3"/>
      <c r="CHC1080" s="3"/>
      <c r="CHD1080" s="3"/>
      <c r="CHE1080" s="3"/>
      <c r="CHF1080" s="3"/>
      <c r="CHG1080" s="3"/>
      <c r="CHH1080" s="3"/>
      <c r="CHI1080" s="3"/>
      <c r="CHJ1080" s="3"/>
      <c r="CHK1080" s="3"/>
      <c r="CHL1080" s="3"/>
      <c r="CHM1080" s="3"/>
      <c r="CHN1080" s="3"/>
      <c r="CHO1080" s="3"/>
      <c r="CHP1080" s="3"/>
      <c r="CHQ1080" s="3"/>
      <c r="CHR1080" s="3"/>
      <c r="CHS1080" s="3"/>
      <c r="CHT1080" s="3"/>
      <c r="CHU1080" s="3"/>
      <c r="CHV1080" s="3"/>
      <c r="CHW1080" s="3"/>
      <c r="CHX1080" s="3"/>
      <c r="CHY1080" s="3"/>
      <c r="CHZ1080" s="3"/>
      <c r="CIA1080" s="3"/>
      <c r="CIB1080" s="3"/>
      <c r="CIC1080" s="3"/>
      <c r="CID1080" s="3"/>
      <c r="CIE1080" s="3"/>
      <c r="CIF1080" s="3"/>
      <c r="CIG1080" s="3"/>
      <c r="CIH1080" s="3"/>
      <c r="CII1080" s="3"/>
      <c r="CIJ1080" s="3"/>
      <c r="CIK1080" s="3"/>
      <c r="CIL1080" s="3"/>
      <c r="CIM1080" s="3"/>
      <c r="CIN1080" s="3"/>
      <c r="CIO1080" s="3"/>
      <c r="CIP1080" s="3"/>
      <c r="CIQ1080" s="3"/>
      <c r="CIR1080" s="3"/>
      <c r="CIS1080" s="3"/>
      <c r="CIT1080" s="3"/>
      <c r="CIU1080" s="3"/>
      <c r="CIV1080" s="3"/>
      <c r="CIW1080" s="3"/>
      <c r="CIX1080" s="3"/>
      <c r="CIY1080" s="3"/>
      <c r="CIZ1080" s="3"/>
      <c r="CJA1080" s="3"/>
      <c r="CJB1080" s="3"/>
      <c r="CJC1080" s="3"/>
      <c r="CJD1080" s="3"/>
      <c r="CJE1080" s="3"/>
      <c r="CJF1080" s="3"/>
      <c r="CJG1080" s="3"/>
      <c r="CJH1080" s="3"/>
      <c r="CJI1080" s="3"/>
      <c r="CJJ1080" s="3"/>
      <c r="CJK1080" s="3"/>
      <c r="CJL1080" s="3"/>
      <c r="CJM1080" s="3"/>
      <c r="CJN1080" s="3"/>
      <c r="CJO1080" s="3"/>
      <c r="CJP1080" s="3"/>
      <c r="CJQ1080" s="3"/>
      <c r="CJR1080" s="3"/>
      <c r="CJS1080" s="3"/>
      <c r="CJT1080" s="3"/>
      <c r="CJU1080" s="3"/>
      <c r="CJV1080" s="3"/>
      <c r="CJW1080" s="3"/>
      <c r="CJX1080" s="3"/>
      <c r="CJY1080" s="3"/>
      <c r="CJZ1080" s="3"/>
      <c r="CKA1080" s="3"/>
      <c r="CKB1080" s="3"/>
      <c r="CKC1080" s="3"/>
      <c r="CKD1080" s="3"/>
      <c r="CKE1080" s="3"/>
      <c r="CKF1080" s="3"/>
      <c r="CKG1080" s="3"/>
      <c r="CKH1080" s="3"/>
      <c r="CKI1080" s="3"/>
      <c r="CKJ1080" s="3"/>
      <c r="CKK1080" s="3"/>
      <c r="CKL1080" s="3"/>
      <c r="CKM1080" s="3"/>
      <c r="CKN1080" s="3"/>
      <c r="CKO1080" s="3"/>
      <c r="CKP1080" s="3"/>
      <c r="CKQ1080" s="3"/>
      <c r="CKR1080" s="3"/>
      <c r="CKS1080" s="3"/>
      <c r="CKT1080" s="3"/>
      <c r="CKU1080" s="3"/>
      <c r="CKV1080" s="3"/>
      <c r="CKW1080" s="3"/>
      <c r="CKX1080" s="3"/>
      <c r="CKY1080" s="3"/>
      <c r="CKZ1080" s="3"/>
      <c r="CLA1080" s="3"/>
      <c r="CLB1080" s="3"/>
      <c r="CLC1080" s="3"/>
      <c r="CLD1080" s="3"/>
      <c r="CLE1080" s="3"/>
      <c r="CLF1080" s="3"/>
      <c r="CLG1080" s="3"/>
      <c r="CLH1080" s="3"/>
      <c r="CLI1080" s="3"/>
      <c r="CLJ1080" s="3"/>
      <c r="CLK1080" s="3"/>
      <c r="CLL1080" s="3"/>
      <c r="CLM1080" s="3"/>
      <c r="CLN1080" s="3"/>
      <c r="CLO1080" s="3"/>
      <c r="CLP1080" s="3"/>
      <c r="CLQ1080" s="3"/>
      <c r="CLR1080" s="3"/>
      <c r="CLS1080" s="3"/>
      <c r="CLT1080" s="3"/>
      <c r="CLU1080" s="3"/>
      <c r="CLV1080" s="3"/>
      <c r="CLW1080" s="3"/>
      <c r="CLX1080" s="3"/>
      <c r="CLY1080" s="3"/>
      <c r="CLZ1080" s="3"/>
      <c r="CMA1080" s="3"/>
      <c r="CMB1080" s="3"/>
      <c r="CMC1080" s="3"/>
      <c r="CMD1080" s="3"/>
      <c r="CME1080" s="3"/>
      <c r="CMF1080" s="3"/>
      <c r="CMG1080" s="3"/>
      <c r="CMH1080" s="3"/>
      <c r="CMI1080" s="3"/>
      <c r="CMJ1080" s="3"/>
      <c r="CMK1080" s="3"/>
      <c r="CML1080" s="3"/>
      <c r="CMM1080" s="3"/>
      <c r="CMN1080" s="3"/>
      <c r="CMO1080" s="3"/>
      <c r="CMP1080" s="3"/>
      <c r="CMQ1080" s="3"/>
      <c r="CMR1080" s="3"/>
      <c r="CMS1080" s="3"/>
      <c r="CMT1080" s="3"/>
      <c r="CMU1080" s="3"/>
      <c r="CMV1080" s="3"/>
      <c r="CMW1080" s="3"/>
      <c r="CMX1080" s="3"/>
      <c r="CMY1080" s="3"/>
      <c r="CMZ1080" s="3"/>
      <c r="CNA1080" s="3"/>
      <c r="CNB1080" s="3"/>
      <c r="CNC1080" s="3"/>
      <c r="CND1080" s="3"/>
      <c r="CNE1080" s="3"/>
      <c r="CNF1080" s="3"/>
      <c r="CNG1080" s="3"/>
      <c r="CNH1080" s="3"/>
      <c r="CNI1080" s="3"/>
      <c r="CNJ1080" s="3"/>
      <c r="CNK1080" s="3"/>
      <c r="CNL1080" s="3"/>
      <c r="CNM1080" s="3"/>
      <c r="CNN1080" s="3"/>
      <c r="CNO1080" s="3"/>
      <c r="CNP1080" s="3"/>
      <c r="CNQ1080" s="3"/>
      <c r="CNR1080" s="3"/>
      <c r="CNS1080" s="3"/>
      <c r="CNT1080" s="3"/>
      <c r="CNU1080" s="3"/>
      <c r="CNV1080" s="3"/>
      <c r="CNW1080" s="3"/>
      <c r="CNX1080" s="3"/>
      <c r="CNY1080" s="3"/>
      <c r="CNZ1080" s="3"/>
      <c r="COA1080" s="3"/>
      <c r="COB1080" s="3"/>
      <c r="COC1080" s="3"/>
      <c r="COD1080" s="3"/>
      <c r="COE1080" s="3"/>
      <c r="COF1080" s="3"/>
      <c r="COG1080" s="3"/>
      <c r="COH1080" s="3"/>
      <c r="COI1080" s="3"/>
      <c r="COJ1080" s="3"/>
      <c r="COK1080" s="3"/>
      <c r="COL1080" s="3"/>
      <c r="COM1080" s="3"/>
      <c r="CON1080" s="3"/>
      <c r="COO1080" s="3"/>
      <c r="COP1080" s="3"/>
      <c r="COQ1080" s="3"/>
      <c r="COR1080" s="3"/>
      <c r="COS1080" s="3"/>
      <c r="COT1080" s="3"/>
      <c r="COU1080" s="3"/>
      <c r="COV1080" s="3"/>
      <c r="COW1080" s="3"/>
      <c r="COX1080" s="3"/>
      <c r="COY1080" s="3"/>
      <c r="COZ1080" s="3"/>
      <c r="CPA1080" s="3"/>
      <c r="CPB1080" s="3"/>
      <c r="CPC1080" s="3"/>
      <c r="CPD1080" s="3"/>
      <c r="CPE1080" s="3"/>
      <c r="CPF1080" s="3"/>
      <c r="CPG1080" s="3"/>
      <c r="CPH1080" s="3"/>
      <c r="CPI1080" s="3"/>
      <c r="CPJ1080" s="3"/>
      <c r="CPK1080" s="3"/>
      <c r="CPL1080" s="3"/>
      <c r="CPM1080" s="3"/>
      <c r="CPN1080" s="3"/>
      <c r="CPO1080" s="3"/>
      <c r="CPP1080" s="3"/>
      <c r="CPQ1080" s="3"/>
      <c r="CPR1080" s="3"/>
      <c r="CPS1080" s="3"/>
      <c r="CPT1080" s="3"/>
      <c r="CPU1080" s="3"/>
      <c r="CPV1080" s="3"/>
      <c r="CPW1080" s="3"/>
      <c r="CPX1080" s="3"/>
      <c r="CPY1080" s="3"/>
      <c r="CPZ1080" s="3"/>
      <c r="CQA1080" s="3"/>
      <c r="CQB1080" s="3"/>
      <c r="CQC1080" s="3"/>
      <c r="CQD1080" s="3"/>
      <c r="CQE1080" s="3"/>
      <c r="CQF1080" s="3"/>
      <c r="CQG1080" s="3"/>
      <c r="CQH1080" s="3"/>
      <c r="CQI1080" s="3"/>
      <c r="CQJ1080" s="3"/>
      <c r="CQK1080" s="3"/>
      <c r="CQL1080" s="3"/>
      <c r="CQM1080" s="3"/>
      <c r="CQN1080" s="3"/>
      <c r="CQO1080" s="3"/>
      <c r="CQP1080" s="3"/>
      <c r="CQQ1080" s="3"/>
      <c r="CQR1080" s="3"/>
      <c r="CQS1080" s="3"/>
      <c r="CQT1080" s="3"/>
      <c r="CQU1080" s="3"/>
      <c r="CQV1080" s="3"/>
      <c r="CQW1080" s="3"/>
      <c r="CQX1080" s="3"/>
      <c r="CQY1080" s="3"/>
      <c r="CQZ1080" s="3"/>
      <c r="CRA1080" s="3"/>
      <c r="CRB1080" s="3"/>
      <c r="CRC1080" s="3"/>
      <c r="CRD1080" s="3"/>
      <c r="CRE1080" s="3"/>
      <c r="CRF1080" s="3"/>
      <c r="CRG1080" s="3"/>
      <c r="CRH1080" s="3"/>
      <c r="CRI1080" s="3"/>
      <c r="CRJ1080" s="3"/>
      <c r="CRK1080" s="3"/>
      <c r="CRL1080" s="3"/>
      <c r="CRM1080" s="3"/>
      <c r="CRN1080" s="3"/>
      <c r="CRO1080" s="3"/>
      <c r="CRP1080" s="3"/>
      <c r="CRQ1080" s="3"/>
      <c r="CRR1080" s="3"/>
      <c r="CRS1080" s="3"/>
      <c r="CRT1080" s="3"/>
      <c r="CRU1080" s="3"/>
      <c r="CRV1080" s="3"/>
      <c r="CRW1080" s="3"/>
      <c r="CRX1080" s="3"/>
      <c r="CRY1080" s="3"/>
      <c r="CRZ1080" s="3"/>
      <c r="CSA1080" s="3"/>
      <c r="CSB1080" s="3"/>
      <c r="CSC1080" s="3"/>
      <c r="CSD1080" s="3"/>
      <c r="CSE1080" s="3"/>
      <c r="CSF1080" s="3"/>
      <c r="CSG1080" s="3"/>
      <c r="CSH1080" s="3"/>
      <c r="CSI1080" s="3"/>
      <c r="CSJ1080" s="3"/>
      <c r="CSK1080" s="3"/>
      <c r="CSL1080" s="3"/>
      <c r="CSM1080" s="3"/>
      <c r="CSN1080" s="3"/>
      <c r="CSO1080" s="3"/>
      <c r="CSP1080" s="3"/>
      <c r="CSQ1080" s="3"/>
      <c r="CSR1080" s="3"/>
      <c r="CSS1080" s="3"/>
      <c r="CST1080" s="3"/>
      <c r="CSU1080" s="3"/>
      <c r="CSV1080" s="3"/>
      <c r="CSW1080" s="3"/>
      <c r="CSX1080" s="3"/>
      <c r="CSY1080" s="3"/>
      <c r="CSZ1080" s="3"/>
      <c r="CTA1080" s="3"/>
      <c r="CTB1080" s="3"/>
      <c r="CTC1080" s="3"/>
      <c r="CTD1080" s="3"/>
      <c r="CTE1080" s="3"/>
      <c r="CTF1080" s="3"/>
      <c r="CTG1080" s="3"/>
      <c r="CTH1080" s="3"/>
      <c r="CTI1080" s="3"/>
      <c r="CTJ1080" s="3"/>
      <c r="CTK1080" s="3"/>
      <c r="CTL1080" s="3"/>
      <c r="CTM1080" s="3"/>
      <c r="CTN1080" s="3"/>
      <c r="CTO1080" s="3"/>
      <c r="CTP1080" s="3"/>
      <c r="CTQ1080" s="3"/>
      <c r="CTR1080" s="3"/>
      <c r="CTS1080" s="3"/>
      <c r="CTT1080" s="3"/>
      <c r="CTU1080" s="3"/>
      <c r="CTV1080" s="3"/>
      <c r="CTW1080" s="3"/>
      <c r="CTX1080" s="3"/>
      <c r="CTY1080" s="3"/>
      <c r="CTZ1080" s="3"/>
      <c r="CUA1080" s="3"/>
      <c r="CUB1080" s="3"/>
      <c r="CUC1080" s="3"/>
      <c r="CUD1080" s="3"/>
      <c r="CUE1080" s="3"/>
      <c r="CUF1080" s="3"/>
      <c r="CUG1080" s="3"/>
      <c r="CUH1080" s="3"/>
      <c r="CUI1080" s="3"/>
      <c r="CUJ1080" s="3"/>
      <c r="CUK1080" s="3"/>
      <c r="CUL1080" s="3"/>
      <c r="CUM1080" s="3"/>
      <c r="CUN1080" s="3"/>
      <c r="CUO1080" s="3"/>
      <c r="CUP1080" s="3"/>
      <c r="CUQ1080" s="3"/>
      <c r="CUR1080" s="3"/>
      <c r="CUS1080" s="3"/>
      <c r="CUT1080" s="3"/>
      <c r="CUU1080" s="3"/>
      <c r="CUV1080" s="3"/>
      <c r="CUW1080" s="3"/>
      <c r="CUX1080" s="3"/>
      <c r="CUY1080" s="3"/>
      <c r="CUZ1080" s="3"/>
      <c r="CVA1080" s="3"/>
      <c r="CVB1080" s="3"/>
      <c r="CVC1080" s="3"/>
      <c r="CVD1080" s="3"/>
      <c r="CVE1080" s="3"/>
      <c r="CVF1080" s="3"/>
      <c r="CVG1080" s="3"/>
      <c r="CVH1080" s="3"/>
      <c r="CVI1080" s="3"/>
      <c r="CVJ1080" s="3"/>
      <c r="CVK1080" s="3"/>
      <c r="CVL1080" s="3"/>
      <c r="CVM1080" s="3"/>
      <c r="CVN1080" s="3"/>
      <c r="CVO1080" s="3"/>
      <c r="CVP1080" s="3"/>
      <c r="CVQ1080" s="3"/>
      <c r="CVR1080" s="3"/>
      <c r="CVS1080" s="3"/>
      <c r="CVT1080" s="3"/>
      <c r="CVU1080" s="3"/>
      <c r="CVV1080" s="3"/>
      <c r="CVW1080" s="3"/>
      <c r="CVX1080" s="3"/>
      <c r="CVY1080" s="3"/>
      <c r="CVZ1080" s="3"/>
      <c r="CWA1080" s="3"/>
      <c r="CWB1080" s="3"/>
      <c r="CWC1080" s="3"/>
      <c r="CWD1080" s="3"/>
      <c r="CWE1080" s="3"/>
      <c r="CWF1080" s="3"/>
      <c r="CWG1080" s="3"/>
      <c r="CWH1080" s="3"/>
      <c r="CWI1080" s="3"/>
      <c r="CWJ1080" s="3"/>
      <c r="CWK1080" s="3"/>
      <c r="CWL1080" s="3"/>
      <c r="CWM1080" s="3"/>
      <c r="CWN1080" s="3"/>
      <c r="CWO1080" s="3"/>
      <c r="CWP1080" s="3"/>
      <c r="CWQ1080" s="3"/>
      <c r="CWR1080" s="3"/>
      <c r="CWS1080" s="3"/>
      <c r="CWT1080" s="3"/>
      <c r="CWU1080" s="3"/>
      <c r="CWV1080" s="3"/>
      <c r="CWW1080" s="3"/>
      <c r="CWX1080" s="3"/>
      <c r="CWY1080" s="3"/>
      <c r="CWZ1080" s="3"/>
      <c r="CXA1080" s="3"/>
      <c r="CXB1080" s="3"/>
      <c r="CXC1080" s="3"/>
      <c r="CXD1080" s="3"/>
      <c r="CXE1080" s="3"/>
      <c r="CXF1080" s="3"/>
      <c r="CXG1080" s="3"/>
      <c r="CXH1080" s="3"/>
      <c r="CXI1080" s="3"/>
      <c r="CXJ1080" s="3"/>
      <c r="CXK1080" s="3"/>
      <c r="CXL1080" s="3"/>
      <c r="CXM1080" s="3"/>
      <c r="CXN1080" s="3"/>
      <c r="CXO1080" s="3"/>
      <c r="CXP1080" s="3"/>
      <c r="CXQ1080" s="3"/>
      <c r="CXR1080" s="3"/>
      <c r="CXS1080" s="3"/>
      <c r="CXT1080" s="3"/>
      <c r="CXU1080" s="3"/>
      <c r="CXV1080" s="3"/>
      <c r="CXW1080" s="3"/>
      <c r="CXX1080" s="3"/>
      <c r="CXY1080" s="3"/>
      <c r="CXZ1080" s="3"/>
      <c r="CYA1080" s="3"/>
      <c r="CYB1080" s="3"/>
      <c r="CYC1080" s="3"/>
      <c r="CYD1080" s="3"/>
      <c r="CYE1080" s="3"/>
      <c r="CYF1080" s="3"/>
      <c r="CYG1080" s="3"/>
      <c r="CYH1080" s="3"/>
      <c r="CYI1080" s="3"/>
      <c r="CYJ1080" s="3"/>
      <c r="CYK1080" s="3"/>
      <c r="CYL1080" s="3"/>
      <c r="CYM1080" s="3"/>
      <c r="CYN1080" s="3"/>
      <c r="CYO1080" s="3"/>
      <c r="CYP1080" s="3"/>
      <c r="CYQ1080" s="3"/>
      <c r="CYR1080" s="3"/>
      <c r="CYS1080" s="3"/>
      <c r="CYT1080" s="3"/>
      <c r="CYU1080" s="3"/>
      <c r="CYV1080" s="3"/>
      <c r="CYW1080" s="3"/>
      <c r="CYX1080" s="3"/>
      <c r="CYY1080" s="3"/>
      <c r="CYZ1080" s="3"/>
      <c r="CZA1080" s="3"/>
      <c r="CZB1080" s="3"/>
      <c r="CZC1080" s="3"/>
      <c r="CZD1080" s="3"/>
      <c r="CZE1080" s="3"/>
      <c r="CZF1080" s="3"/>
      <c r="CZG1080" s="3"/>
      <c r="CZH1080" s="3"/>
      <c r="CZI1080" s="3"/>
      <c r="CZJ1080" s="3"/>
      <c r="CZK1080" s="3"/>
      <c r="CZL1080" s="3"/>
      <c r="CZM1080" s="3"/>
      <c r="CZN1080" s="3"/>
      <c r="CZO1080" s="3"/>
      <c r="CZP1080" s="3"/>
      <c r="CZQ1080" s="3"/>
      <c r="CZR1080" s="3"/>
      <c r="CZS1080" s="3"/>
      <c r="CZT1080" s="3"/>
      <c r="CZU1080" s="3"/>
      <c r="CZV1080" s="3"/>
      <c r="CZW1080" s="3"/>
      <c r="CZX1080" s="3"/>
      <c r="CZY1080" s="3"/>
      <c r="CZZ1080" s="3"/>
      <c r="DAA1080" s="3"/>
      <c r="DAB1080" s="3"/>
      <c r="DAC1080" s="3"/>
      <c r="DAD1080" s="3"/>
      <c r="DAE1080" s="3"/>
      <c r="DAF1080" s="3"/>
      <c r="DAG1080" s="3"/>
      <c r="DAH1080" s="3"/>
      <c r="DAI1080" s="3"/>
      <c r="DAJ1080" s="3"/>
      <c r="DAK1080" s="3"/>
      <c r="DAL1080" s="3"/>
      <c r="DAM1080" s="3"/>
      <c r="DAN1080" s="3"/>
      <c r="DAO1080" s="3"/>
      <c r="DAP1080" s="3"/>
      <c r="DAQ1080" s="3"/>
      <c r="DAR1080" s="3"/>
      <c r="DAS1080" s="3"/>
      <c r="DAT1080" s="3"/>
      <c r="DAU1080" s="3"/>
      <c r="DAV1080" s="3"/>
      <c r="DAW1080" s="3"/>
      <c r="DAX1080" s="3"/>
      <c r="DAY1080" s="3"/>
      <c r="DAZ1080" s="3"/>
      <c r="DBA1080" s="3"/>
      <c r="DBB1080" s="3"/>
      <c r="DBC1080" s="3"/>
      <c r="DBD1080" s="3"/>
      <c r="DBE1080" s="3"/>
      <c r="DBF1080" s="3"/>
      <c r="DBG1080" s="3"/>
      <c r="DBH1080" s="3"/>
      <c r="DBI1080" s="3"/>
      <c r="DBJ1080" s="3"/>
      <c r="DBK1080" s="3"/>
      <c r="DBL1080" s="3"/>
      <c r="DBM1080" s="3"/>
      <c r="DBN1080" s="3"/>
      <c r="DBO1080" s="3"/>
      <c r="DBP1080" s="3"/>
      <c r="DBQ1080" s="3"/>
      <c r="DBR1080" s="3"/>
      <c r="DBS1080" s="3"/>
      <c r="DBT1080" s="3"/>
      <c r="DBU1080" s="3"/>
      <c r="DBV1080" s="3"/>
      <c r="DBW1080" s="3"/>
      <c r="DBX1080" s="3"/>
      <c r="DBY1080" s="3"/>
      <c r="DBZ1080" s="3"/>
      <c r="DCA1080" s="3"/>
      <c r="DCB1080" s="3"/>
      <c r="DCC1080" s="3"/>
      <c r="DCD1080" s="3"/>
      <c r="DCE1080" s="3"/>
      <c r="DCF1080" s="3"/>
      <c r="DCG1080" s="3"/>
      <c r="DCH1080" s="3"/>
      <c r="DCI1080" s="3"/>
      <c r="DCJ1080" s="3"/>
      <c r="DCK1080" s="3"/>
      <c r="DCL1080" s="3"/>
      <c r="DCM1080" s="3"/>
      <c r="DCN1080" s="3"/>
      <c r="DCO1080" s="3"/>
      <c r="DCP1080" s="3"/>
      <c r="DCQ1080" s="3"/>
      <c r="DCR1080" s="3"/>
      <c r="DCS1080" s="3"/>
      <c r="DCT1080" s="3"/>
      <c r="DCU1080" s="3"/>
      <c r="DCV1080" s="3"/>
      <c r="DCW1080" s="3"/>
      <c r="DCX1080" s="3"/>
      <c r="DCY1080" s="3"/>
      <c r="DCZ1080" s="3"/>
      <c r="DDA1080" s="3"/>
      <c r="DDB1080" s="3"/>
      <c r="DDC1080" s="3"/>
      <c r="DDD1080" s="3"/>
      <c r="DDE1080" s="3"/>
      <c r="DDF1080" s="3"/>
      <c r="DDG1080" s="3"/>
      <c r="DDH1080" s="3"/>
      <c r="DDI1080" s="3"/>
      <c r="DDJ1080" s="3"/>
      <c r="DDK1080" s="3"/>
      <c r="DDL1080" s="3"/>
      <c r="DDM1080" s="3"/>
      <c r="DDN1080" s="3"/>
      <c r="DDO1080" s="3"/>
      <c r="DDP1080" s="3"/>
      <c r="DDQ1080" s="3"/>
      <c r="DDR1080" s="3"/>
      <c r="DDS1080" s="3"/>
      <c r="DDT1080" s="3"/>
      <c r="DDU1080" s="3"/>
      <c r="DDV1080" s="3"/>
      <c r="DDW1080" s="3"/>
      <c r="DDX1080" s="3"/>
      <c r="DDY1080" s="3"/>
      <c r="DDZ1080" s="3"/>
      <c r="DEA1080" s="3"/>
      <c r="DEB1080" s="3"/>
      <c r="DEC1080" s="3"/>
      <c r="DED1080" s="3"/>
      <c r="DEE1080" s="3"/>
      <c r="DEF1080" s="3"/>
      <c r="DEG1080" s="3"/>
      <c r="DEH1080" s="3"/>
      <c r="DEI1080" s="3"/>
      <c r="DEJ1080" s="3"/>
      <c r="DEK1080" s="3"/>
      <c r="DEL1080" s="3"/>
      <c r="DEM1080" s="3"/>
      <c r="DEN1080" s="3"/>
      <c r="DEO1080" s="3"/>
      <c r="DEP1080" s="3"/>
      <c r="DEQ1080" s="3"/>
      <c r="DER1080" s="3"/>
      <c r="DES1080" s="3"/>
      <c r="DET1080" s="3"/>
      <c r="DEU1080" s="3"/>
      <c r="DEV1080" s="3"/>
      <c r="DEW1080" s="3"/>
      <c r="DEX1080" s="3"/>
      <c r="DEY1080" s="3"/>
      <c r="DEZ1080" s="3"/>
      <c r="DFA1080" s="3"/>
      <c r="DFB1080" s="3"/>
      <c r="DFC1080" s="3"/>
      <c r="DFD1080" s="3"/>
      <c r="DFE1080" s="3"/>
      <c r="DFF1080" s="3"/>
      <c r="DFG1080" s="3"/>
      <c r="DFH1080" s="3"/>
      <c r="DFI1080" s="3"/>
      <c r="DFJ1080" s="3"/>
      <c r="DFK1080" s="3"/>
      <c r="DFL1080" s="3"/>
      <c r="DFM1080" s="3"/>
      <c r="DFN1080" s="3"/>
      <c r="DFO1080" s="3"/>
      <c r="DFP1080" s="3"/>
      <c r="DFQ1080" s="3"/>
      <c r="DFR1080" s="3"/>
      <c r="DFS1080" s="3"/>
      <c r="DFT1080" s="3"/>
      <c r="DFU1080" s="3"/>
      <c r="DFV1080" s="3"/>
      <c r="DFW1080" s="3"/>
      <c r="DFX1080" s="3"/>
      <c r="DFY1080" s="3"/>
      <c r="DFZ1080" s="3"/>
      <c r="DGA1080" s="3"/>
      <c r="DGB1080" s="3"/>
      <c r="DGC1080" s="3"/>
      <c r="DGD1080" s="3"/>
      <c r="DGE1080" s="3"/>
      <c r="DGF1080" s="3"/>
      <c r="DGG1080" s="3"/>
      <c r="DGH1080" s="3"/>
      <c r="DGI1080" s="3"/>
      <c r="DGJ1080" s="3"/>
      <c r="DGK1080" s="3"/>
      <c r="DGL1080" s="3"/>
      <c r="DGM1080" s="3"/>
      <c r="DGN1080" s="3"/>
      <c r="DGO1080" s="3"/>
      <c r="DGP1080" s="3"/>
      <c r="DGQ1080" s="3"/>
      <c r="DGR1080" s="3"/>
      <c r="DGS1080" s="3"/>
      <c r="DGT1080" s="3"/>
      <c r="DGU1080" s="3"/>
      <c r="DGV1080" s="3"/>
      <c r="DGW1080" s="3"/>
      <c r="DGX1080" s="3"/>
      <c r="DGY1080" s="3"/>
      <c r="DGZ1080" s="3"/>
      <c r="DHA1080" s="3"/>
      <c r="DHB1080" s="3"/>
      <c r="DHC1080" s="3"/>
      <c r="DHD1080" s="3"/>
      <c r="DHE1080" s="3"/>
      <c r="DHF1080" s="3"/>
      <c r="DHG1080" s="3"/>
      <c r="DHH1080" s="3"/>
      <c r="DHI1080" s="3"/>
      <c r="DHJ1080" s="3"/>
      <c r="DHK1080" s="3"/>
      <c r="DHL1080" s="3"/>
      <c r="DHM1080" s="3"/>
      <c r="DHN1080" s="3"/>
      <c r="DHO1080" s="3"/>
      <c r="DHP1080" s="3"/>
      <c r="DHQ1080" s="3"/>
      <c r="DHR1080" s="3"/>
      <c r="DHS1080" s="3"/>
      <c r="DHT1080" s="3"/>
      <c r="DHU1080" s="3"/>
      <c r="DHV1080" s="3"/>
      <c r="DHW1080" s="3"/>
      <c r="DHX1080" s="3"/>
      <c r="DHY1080" s="3"/>
      <c r="DHZ1080" s="3"/>
      <c r="DIA1080" s="3"/>
      <c r="DIB1080" s="3"/>
      <c r="DIC1080" s="3"/>
      <c r="DID1080" s="3"/>
      <c r="DIE1080" s="3"/>
      <c r="DIF1080" s="3"/>
      <c r="DIG1080" s="3"/>
      <c r="DIH1080" s="3"/>
      <c r="DII1080" s="3"/>
      <c r="DIJ1080" s="3"/>
      <c r="DIK1080" s="3"/>
      <c r="DIL1080" s="3"/>
      <c r="DIM1080" s="3"/>
      <c r="DIN1080" s="3"/>
      <c r="DIO1080" s="3"/>
      <c r="DIP1080" s="3"/>
      <c r="DIQ1080" s="3"/>
      <c r="DIR1080" s="3"/>
      <c r="DIS1080" s="3"/>
      <c r="DIT1080" s="3"/>
      <c r="DIU1080" s="3"/>
      <c r="DIV1080" s="3"/>
      <c r="DIW1080" s="3"/>
      <c r="DIX1080" s="3"/>
      <c r="DIY1080" s="3"/>
      <c r="DIZ1080" s="3"/>
      <c r="DJA1080" s="3"/>
      <c r="DJB1080" s="3"/>
      <c r="DJC1080" s="3"/>
      <c r="DJD1080" s="3"/>
      <c r="DJE1080" s="3"/>
      <c r="DJF1080" s="3"/>
      <c r="DJG1080" s="3"/>
      <c r="DJH1080" s="3"/>
      <c r="DJI1080" s="3"/>
      <c r="DJJ1080" s="3"/>
      <c r="DJK1080" s="3"/>
      <c r="DJL1080" s="3"/>
      <c r="DJM1080" s="3"/>
      <c r="DJN1080" s="3"/>
      <c r="DJO1080" s="3"/>
      <c r="DJP1080" s="3"/>
      <c r="DJQ1080" s="3"/>
      <c r="DJR1080" s="3"/>
      <c r="DJS1080" s="3"/>
      <c r="DJT1080" s="3"/>
      <c r="DJU1080" s="3"/>
      <c r="DJV1080" s="3"/>
      <c r="DJW1080" s="3"/>
      <c r="DJX1080" s="3"/>
      <c r="DJY1080" s="3"/>
      <c r="DJZ1080" s="3"/>
      <c r="DKA1080" s="3"/>
      <c r="DKB1080" s="3"/>
      <c r="DKC1080" s="3"/>
      <c r="DKD1080" s="3"/>
      <c r="DKE1080" s="3"/>
      <c r="DKF1080" s="3"/>
      <c r="DKG1080" s="3"/>
      <c r="DKH1080" s="3"/>
      <c r="DKI1080" s="3"/>
      <c r="DKJ1080" s="3"/>
      <c r="DKK1080" s="3"/>
      <c r="DKL1080" s="3"/>
      <c r="DKM1080" s="3"/>
      <c r="DKN1080" s="3"/>
      <c r="DKO1080" s="3"/>
      <c r="DKP1080" s="3"/>
      <c r="DKQ1080" s="3"/>
      <c r="DKR1080" s="3"/>
      <c r="DKS1080" s="3"/>
      <c r="DKT1080" s="3"/>
      <c r="DKU1080" s="3"/>
      <c r="DKV1080" s="3"/>
      <c r="DKW1080" s="3"/>
      <c r="DKX1080" s="3"/>
      <c r="DKY1080" s="3"/>
      <c r="DKZ1080" s="3"/>
      <c r="DLA1080" s="3"/>
      <c r="DLB1080" s="3"/>
      <c r="DLC1080" s="3"/>
      <c r="DLD1080" s="3"/>
      <c r="DLE1080" s="3"/>
      <c r="DLF1080" s="3"/>
      <c r="DLG1080" s="3"/>
      <c r="DLH1080" s="3"/>
      <c r="DLI1080" s="3"/>
      <c r="DLJ1080" s="3"/>
      <c r="DLK1080" s="3"/>
      <c r="DLL1080" s="3"/>
      <c r="DLM1080" s="3"/>
      <c r="DLN1080" s="3"/>
      <c r="DLO1080" s="3"/>
      <c r="DLP1080" s="3"/>
      <c r="DLQ1080" s="3"/>
      <c r="DLR1080" s="3"/>
      <c r="DLS1080" s="3"/>
      <c r="DLT1080" s="3"/>
      <c r="DLU1080" s="3"/>
      <c r="DLV1080" s="3"/>
      <c r="DLW1080" s="3"/>
      <c r="DLX1080" s="3"/>
      <c r="DLY1080" s="3"/>
      <c r="DLZ1080" s="3"/>
      <c r="DMA1080" s="3"/>
      <c r="DMB1080" s="3"/>
      <c r="DMC1080" s="3"/>
      <c r="DMD1080" s="3"/>
      <c r="DME1080" s="3"/>
      <c r="DMF1080" s="3"/>
      <c r="DMG1080" s="3"/>
      <c r="DMH1080" s="3"/>
      <c r="DMI1080" s="3"/>
      <c r="DMJ1080" s="3"/>
      <c r="DMK1080" s="3"/>
      <c r="DML1080" s="3"/>
      <c r="DMM1080" s="3"/>
      <c r="DMN1080" s="3"/>
      <c r="DMO1080" s="3"/>
      <c r="DMP1080" s="3"/>
      <c r="DMQ1080" s="3"/>
      <c r="DMR1080" s="3"/>
      <c r="DMS1080" s="3"/>
      <c r="DMT1080" s="3"/>
      <c r="DMU1080" s="3"/>
      <c r="DMV1080" s="3"/>
      <c r="DMW1080" s="3"/>
      <c r="DMX1080" s="3"/>
      <c r="DMY1080" s="3"/>
      <c r="DMZ1080" s="3"/>
      <c r="DNA1080" s="3"/>
      <c r="DNB1080" s="3"/>
      <c r="DNC1080" s="3"/>
      <c r="DND1080" s="3"/>
      <c r="DNE1080" s="3"/>
      <c r="DNF1080" s="3"/>
      <c r="DNG1080" s="3"/>
      <c r="DNH1080" s="3"/>
      <c r="DNI1080" s="3"/>
      <c r="DNJ1080" s="3"/>
      <c r="DNK1080" s="3"/>
      <c r="DNL1080" s="3"/>
      <c r="DNM1080" s="3"/>
      <c r="DNN1080" s="3"/>
      <c r="DNO1080" s="3"/>
      <c r="DNP1080" s="3"/>
      <c r="DNQ1080" s="3"/>
      <c r="DNR1080" s="3"/>
      <c r="DNS1080" s="3"/>
      <c r="DNT1080" s="3"/>
      <c r="DNU1080" s="3"/>
      <c r="DNV1080" s="3"/>
      <c r="DNW1080" s="3"/>
      <c r="DNX1080" s="3"/>
      <c r="DNY1080" s="3"/>
      <c r="DNZ1080" s="3"/>
      <c r="DOA1080" s="3"/>
      <c r="DOB1080" s="3"/>
      <c r="DOC1080" s="3"/>
      <c r="DOD1080" s="3"/>
      <c r="DOE1080" s="3"/>
      <c r="DOF1080" s="3"/>
      <c r="DOG1080" s="3"/>
      <c r="DOH1080" s="3"/>
      <c r="DOI1080" s="3"/>
      <c r="DOJ1080" s="3"/>
      <c r="DOK1080" s="3"/>
      <c r="DOL1080" s="3"/>
      <c r="DOM1080" s="3"/>
      <c r="DON1080" s="3"/>
      <c r="DOO1080" s="3"/>
      <c r="DOP1080" s="3"/>
      <c r="DOQ1080" s="3"/>
      <c r="DOR1080" s="3"/>
      <c r="DOS1080" s="3"/>
      <c r="DOT1080" s="3"/>
      <c r="DOU1080" s="3"/>
      <c r="DOV1080" s="3"/>
      <c r="DOW1080" s="3"/>
      <c r="DOX1080" s="3"/>
      <c r="DOY1080" s="3"/>
      <c r="DOZ1080" s="3"/>
      <c r="DPA1080" s="3"/>
      <c r="DPB1080" s="3"/>
      <c r="DPC1080" s="3"/>
      <c r="DPD1080" s="3"/>
      <c r="DPE1080" s="3"/>
      <c r="DPF1080" s="3"/>
      <c r="DPG1080" s="3"/>
      <c r="DPH1080" s="3"/>
      <c r="DPI1080" s="3"/>
      <c r="DPJ1080" s="3"/>
      <c r="DPK1080" s="3"/>
      <c r="DPL1080" s="3"/>
      <c r="DPM1080" s="3"/>
      <c r="DPN1080" s="3"/>
      <c r="DPO1080" s="3"/>
      <c r="DPP1080" s="3"/>
      <c r="DPQ1080" s="3"/>
      <c r="DPR1080" s="3"/>
      <c r="DPS1080" s="3"/>
      <c r="DPT1080" s="3"/>
      <c r="DPU1080" s="3"/>
      <c r="DPV1080" s="3"/>
      <c r="DPW1080" s="3"/>
      <c r="DPX1080" s="3"/>
      <c r="DPY1080" s="3"/>
      <c r="DPZ1080" s="3"/>
      <c r="DQA1080" s="3"/>
      <c r="DQB1080" s="3"/>
      <c r="DQC1080" s="3"/>
      <c r="DQD1080" s="3"/>
      <c r="DQE1080" s="3"/>
      <c r="DQF1080" s="3"/>
      <c r="DQG1080" s="3"/>
      <c r="DQH1080" s="3"/>
      <c r="DQI1080" s="3"/>
      <c r="DQJ1080" s="3"/>
      <c r="DQK1080" s="3"/>
      <c r="DQL1080" s="3"/>
      <c r="DQM1080" s="3"/>
      <c r="DQN1080" s="3"/>
      <c r="DQO1080" s="3"/>
      <c r="DQP1080" s="3"/>
      <c r="DQQ1080" s="3"/>
      <c r="DQR1080" s="3"/>
      <c r="DQS1080" s="3"/>
      <c r="DQT1080" s="3"/>
      <c r="DQU1080" s="3"/>
      <c r="DQV1080" s="3"/>
      <c r="DQW1080" s="3"/>
      <c r="DQX1080" s="3"/>
      <c r="DQY1080" s="3"/>
      <c r="DQZ1080" s="3"/>
      <c r="DRA1080" s="3"/>
      <c r="DRB1080" s="3"/>
      <c r="DRC1080" s="3"/>
      <c r="DRD1080" s="3"/>
      <c r="DRE1080" s="3"/>
      <c r="DRF1080" s="3"/>
      <c r="DRG1080" s="3"/>
      <c r="DRH1080" s="3"/>
      <c r="DRI1080" s="3"/>
      <c r="DRJ1080" s="3"/>
      <c r="DRK1080" s="3"/>
      <c r="DRL1080" s="3"/>
      <c r="DRM1080" s="3"/>
      <c r="DRN1080" s="3"/>
      <c r="DRO1080" s="3"/>
      <c r="DRP1080" s="3"/>
      <c r="DRQ1080" s="3"/>
      <c r="DRR1080" s="3"/>
      <c r="DRS1080" s="3"/>
      <c r="DRT1080" s="3"/>
      <c r="DRU1080" s="3"/>
      <c r="DRV1080" s="3"/>
      <c r="DRW1080" s="3"/>
      <c r="DRX1080" s="3"/>
      <c r="DRY1080" s="3"/>
      <c r="DRZ1080" s="3"/>
      <c r="DSA1080" s="3"/>
      <c r="DSB1080" s="3"/>
      <c r="DSC1080" s="3"/>
      <c r="DSD1080" s="3"/>
      <c r="DSE1080" s="3"/>
      <c r="DSF1080" s="3"/>
      <c r="DSG1080" s="3"/>
      <c r="DSH1080" s="3"/>
      <c r="DSI1080" s="3"/>
      <c r="DSJ1080" s="3"/>
      <c r="DSK1080" s="3"/>
      <c r="DSL1080" s="3"/>
      <c r="DSM1080" s="3"/>
      <c r="DSN1080" s="3"/>
      <c r="DSO1080" s="3"/>
      <c r="DSP1080" s="3"/>
      <c r="DSQ1080" s="3"/>
      <c r="DSR1080" s="3"/>
      <c r="DSS1080" s="3"/>
      <c r="DST1080" s="3"/>
      <c r="DSU1080" s="3"/>
      <c r="DSV1080" s="3"/>
      <c r="DSW1080" s="3"/>
      <c r="DSX1080" s="3"/>
      <c r="DSY1080" s="3"/>
      <c r="DSZ1080" s="3"/>
      <c r="DTA1080" s="3"/>
      <c r="DTB1080" s="3"/>
      <c r="DTC1080" s="3"/>
      <c r="DTD1080" s="3"/>
      <c r="DTE1080" s="3"/>
      <c r="DTF1080" s="3"/>
      <c r="DTG1080" s="3"/>
      <c r="DTH1080" s="3"/>
      <c r="DTI1080" s="3"/>
      <c r="DTJ1080" s="3"/>
      <c r="DTK1080" s="3"/>
      <c r="DTL1080" s="3"/>
      <c r="DTM1080" s="3"/>
      <c r="DTN1080" s="3"/>
      <c r="DTO1080" s="3"/>
      <c r="DTP1080" s="3"/>
      <c r="DTQ1080" s="3"/>
      <c r="DTR1080" s="3"/>
      <c r="DTS1080" s="3"/>
      <c r="DTT1080" s="3"/>
      <c r="DTU1080" s="3"/>
      <c r="DTV1080" s="3"/>
      <c r="DTW1080" s="3"/>
      <c r="DTX1080" s="3"/>
      <c r="DTY1080" s="3"/>
      <c r="DTZ1080" s="3"/>
      <c r="DUA1080" s="3"/>
      <c r="DUB1080" s="3"/>
      <c r="DUC1080" s="3"/>
      <c r="DUD1080" s="3"/>
      <c r="DUE1080" s="3"/>
      <c r="DUF1080" s="3"/>
      <c r="DUG1080" s="3"/>
      <c r="DUH1080" s="3"/>
      <c r="DUI1080" s="3"/>
      <c r="DUJ1080" s="3"/>
      <c r="DUK1080" s="3"/>
      <c r="DUL1080" s="3"/>
      <c r="DUM1080" s="3"/>
      <c r="DUN1080" s="3"/>
      <c r="DUO1080" s="3"/>
      <c r="DUP1080" s="3"/>
      <c r="DUQ1080" s="3"/>
      <c r="DUR1080" s="3"/>
      <c r="DUS1080" s="3"/>
      <c r="DUT1080" s="3"/>
      <c r="DUU1080" s="3"/>
      <c r="DUV1080" s="3"/>
      <c r="DUW1080" s="3"/>
      <c r="DUX1080" s="3"/>
      <c r="DUY1080" s="3"/>
      <c r="DUZ1080" s="3"/>
      <c r="DVA1080" s="3"/>
      <c r="DVB1080" s="3"/>
      <c r="DVC1080" s="3"/>
      <c r="DVD1080" s="3"/>
      <c r="DVE1080" s="3"/>
      <c r="DVF1080" s="3"/>
      <c r="DVG1080" s="3"/>
      <c r="DVH1080" s="3"/>
      <c r="DVI1080" s="3"/>
      <c r="DVJ1080" s="3"/>
      <c r="DVK1080" s="3"/>
      <c r="DVL1080" s="3"/>
      <c r="DVM1080" s="3"/>
      <c r="DVN1080" s="3"/>
      <c r="DVO1080" s="3"/>
      <c r="DVP1080" s="3"/>
      <c r="DVQ1080" s="3"/>
      <c r="DVR1080" s="3"/>
      <c r="DVS1080" s="3"/>
      <c r="DVT1080" s="3"/>
      <c r="DVU1080" s="3"/>
      <c r="DVV1080" s="3"/>
      <c r="DVW1080" s="3"/>
      <c r="DVX1080" s="3"/>
      <c r="DVY1080" s="3"/>
      <c r="DVZ1080" s="3"/>
      <c r="DWA1080" s="3"/>
      <c r="DWB1080" s="3"/>
      <c r="DWC1080" s="3"/>
      <c r="DWD1080" s="3"/>
      <c r="DWE1080" s="3"/>
      <c r="DWF1080" s="3"/>
      <c r="DWG1080" s="3"/>
      <c r="DWH1080" s="3"/>
      <c r="DWI1080" s="3"/>
      <c r="DWJ1080" s="3"/>
      <c r="DWK1080" s="3"/>
      <c r="DWL1080" s="3"/>
      <c r="DWM1080" s="3"/>
      <c r="DWN1080" s="3"/>
      <c r="DWO1080" s="3"/>
      <c r="DWP1080" s="3"/>
      <c r="DWQ1080" s="3"/>
      <c r="DWR1080" s="3"/>
      <c r="DWS1080" s="3"/>
      <c r="DWT1080" s="3"/>
      <c r="DWU1080" s="3"/>
      <c r="DWV1080" s="3"/>
      <c r="DWW1080" s="3"/>
      <c r="DWX1080" s="3"/>
      <c r="DWY1080" s="3"/>
      <c r="DWZ1080" s="3"/>
      <c r="DXA1080" s="3"/>
      <c r="DXB1080" s="3"/>
      <c r="DXC1080" s="3"/>
      <c r="DXD1080" s="3"/>
      <c r="DXE1080" s="3"/>
      <c r="DXF1080" s="3"/>
      <c r="DXG1080" s="3"/>
      <c r="DXH1080" s="3"/>
      <c r="DXI1080" s="3"/>
      <c r="DXJ1080" s="3"/>
      <c r="DXK1080" s="3"/>
      <c r="DXL1080" s="3"/>
      <c r="DXM1080" s="3"/>
      <c r="DXN1080" s="3"/>
      <c r="DXO1080" s="3"/>
      <c r="DXP1080" s="3"/>
      <c r="DXQ1080" s="3"/>
      <c r="DXR1080" s="3"/>
      <c r="DXS1080" s="3"/>
      <c r="DXT1080" s="3"/>
      <c r="DXU1080" s="3"/>
      <c r="DXV1080" s="3"/>
      <c r="DXW1080" s="3"/>
      <c r="DXX1080" s="3"/>
      <c r="DXY1080" s="3"/>
      <c r="DXZ1080" s="3"/>
      <c r="DYA1080" s="3"/>
      <c r="DYB1080" s="3"/>
      <c r="DYC1080" s="3"/>
      <c r="DYD1080" s="3"/>
      <c r="DYE1080" s="3"/>
      <c r="DYF1080" s="3"/>
      <c r="DYG1080" s="3"/>
      <c r="DYH1080" s="3"/>
      <c r="DYI1080" s="3"/>
      <c r="DYJ1080" s="3"/>
      <c r="DYK1080" s="3"/>
      <c r="DYL1080" s="3"/>
      <c r="DYM1080" s="3"/>
      <c r="DYN1080" s="3"/>
      <c r="DYO1080" s="3"/>
      <c r="DYP1080" s="3"/>
      <c r="DYQ1080" s="3"/>
      <c r="DYR1080" s="3"/>
      <c r="DYS1080" s="3"/>
      <c r="DYT1080" s="3"/>
      <c r="DYU1080" s="3"/>
      <c r="DYV1080" s="3"/>
      <c r="DYW1080" s="3"/>
      <c r="DYX1080" s="3"/>
      <c r="DYY1080" s="3"/>
      <c r="DYZ1080" s="3"/>
      <c r="DZA1080" s="3"/>
      <c r="DZB1080" s="3"/>
      <c r="DZC1080" s="3"/>
      <c r="DZD1080" s="3"/>
      <c r="DZE1080" s="3"/>
      <c r="DZF1080" s="3"/>
      <c r="DZG1080" s="3"/>
      <c r="DZH1080" s="3"/>
      <c r="DZI1080" s="3"/>
      <c r="DZJ1080" s="3"/>
      <c r="DZK1080" s="3"/>
      <c r="DZL1080" s="3"/>
      <c r="DZM1080" s="3"/>
      <c r="DZN1080" s="3"/>
      <c r="DZO1080" s="3"/>
      <c r="DZP1080" s="3"/>
      <c r="DZQ1080" s="3"/>
      <c r="DZR1080" s="3"/>
      <c r="DZS1080" s="3"/>
      <c r="DZT1080" s="3"/>
      <c r="DZU1080" s="3"/>
      <c r="DZV1080" s="3"/>
      <c r="DZW1080" s="3"/>
      <c r="DZX1080" s="3"/>
      <c r="DZY1080" s="3"/>
      <c r="DZZ1080" s="3"/>
      <c r="EAA1080" s="3"/>
      <c r="EAB1080" s="3"/>
      <c r="EAC1080" s="3"/>
      <c r="EAD1080" s="3"/>
      <c r="EAE1080" s="3"/>
      <c r="EAF1080" s="3"/>
      <c r="EAG1080" s="3"/>
      <c r="EAH1080" s="3"/>
      <c r="EAI1080" s="3"/>
      <c r="EAJ1080" s="3"/>
      <c r="EAK1080" s="3"/>
      <c r="EAL1080" s="3"/>
      <c r="EAM1080" s="3"/>
      <c r="EAN1080" s="3"/>
      <c r="EAO1080" s="3"/>
      <c r="EAP1080" s="3"/>
      <c r="EAQ1080" s="3"/>
      <c r="EAR1080" s="3"/>
      <c r="EAS1080" s="3"/>
      <c r="EAT1080" s="3"/>
      <c r="EAU1080" s="3"/>
      <c r="EAV1080" s="3"/>
      <c r="EAW1080" s="3"/>
      <c r="EAX1080" s="3"/>
      <c r="EAY1080" s="3"/>
      <c r="EAZ1080" s="3"/>
      <c r="EBA1080" s="3"/>
      <c r="EBB1080" s="3"/>
      <c r="EBC1080" s="3"/>
      <c r="EBD1080" s="3"/>
      <c r="EBE1080" s="3"/>
      <c r="EBF1080" s="3"/>
      <c r="EBG1080" s="3"/>
      <c r="EBH1080" s="3"/>
      <c r="EBI1080" s="3"/>
      <c r="EBJ1080" s="3"/>
      <c r="EBK1080" s="3"/>
      <c r="EBL1080" s="3"/>
      <c r="EBM1080" s="3"/>
      <c r="EBN1080" s="3"/>
      <c r="EBO1080" s="3"/>
      <c r="EBP1080" s="3"/>
      <c r="EBQ1080" s="3"/>
      <c r="EBR1080" s="3"/>
      <c r="EBS1080" s="3"/>
      <c r="EBT1080" s="3"/>
      <c r="EBU1080" s="3"/>
      <c r="EBV1080" s="3"/>
      <c r="EBW1080" s="3"/>
      <c r="EBX1080" s="3"/>
      <c r="EBY1080" s="3"/>
      <c r="EBZ1080" s="3"/>
      <c r="ECA1080" s="3"/>
      <c r="ECB1080" s="3"/>
      <c r="ECC1080" s="3"/>
      <c r="ECD1080" s="3"/>
      <c r="ECE1080" s="3"/>
      <c r="ECF1080" s="3"/>
      <c r="ECG1080" s="3"/>
      <c r="ECH1080" s="3"/>
      <c r="ECI1080" s="3"/>
      <c r="ECJ1080" s="3"/>
      <c r="ECK1080" s="3"/>
      <c r="ECL1080" s="3"/>
      <c r="ECM1080" s="3"/>
      <c r="ECN1080" s="3"/>
      <c r="ECO1080" s="3"/>
      <c r="ECP1080" s="3"/>
      <c r="ECQ1080" s="3"/>
      <c r="ECR1080" s="3"/>
      <c r="ECS1080" s="3"/>
      <c r="ECT1080" s="3"/>
      <c r="ECU1080" s="3"/>
      <c r="ECV1080" s="3"/>
      <c r="ECW1080" s="3"/>
      <c r="ECX1080" s="3"/>
      <c r="ECY1080" s="3"/>
      <c r="ECZ1080" s="3"/>
      <c r="EDA1080" s="3"/>
      <c r="EDB1080" s="3"/>
      <c r="EDC1080" s="3"/>
      <c r="EDD1080" s="3"/>
      <c r="EDE1080" s="3"/>
      <c r="EDF1080" s="3"/>
      <c r="EDG1080" s="3"/>
      <c r="EDH1080" s="3"/>
      <c r="EDI1080" s="3"/>
      <c r="EDJ1080" s="3"/>
      <c r="EDK1080" s="3"/>
      <c r="EDL1080" s="3"/>
      <c r="EDM1080" s="3"/>
      <c r="EDN1080" s="3"/>
      <c r="EDO1080" s="3"/>
      <c r="EDP1080" s="3"/>
      <c r="EDQ1080" s="3"/>
      <c r="EDR1080" s="3"/>
      <c r="EDS1080" s="3"/>
      <c r="EDT1080" s="3"/>
      <c r="EDU1080" s="3"/>
      <c r="EDV1080" s="3"/>
      <c r="EDW1080" s="3"/>
      <c r="EDX1080" s="3"/>
      <c r="EDY1080" s="3"/>
      <c r="EDZ1080" s="3"/>
      <c r="EEA1080" s="3"/>
      <c r="EEB1080" s="3"/>
      <c r="EEC1080" s="3"/>
      <c r="EED1080" s="3"/>
      <c r="EEE1080" s="3"/>
      <c r="EEF1080" s="3"/>
      <c r="EEG1080" s="3"/>
      <c r="EEH1080" s="3"/>
      <c r="EEI1080" s="3"/>
      <c r="EEJ1080" s="3"/>
      <c r="EEK1080" s="3"/>
      <c r="EEL1080" s="3"/>
      <c r="EEM1080" s="3"/>
      <c r="EEN1080" s="3"/>
      <c r="EEO1080" s="3"/>
      <c r="EEP1080" s="3"/>
      <c r="EEQ1080" s="3"/>
      <c r="EER1080" s="3"/>
      <c r="EES1080" s="3"/>
      <c r="EET1080" s="3"/>
      <c r="EEU1080" s="3"/>
      <c r="EEV1080" s="3"/>
      <c r="EEW1080" s="3"/>
      <c r="EEX1080" s="3"/>
      <c r="EEY1080" s="3"/>
      <c r="EEZ1080" s="3"/>
      <c r="EFA1080" s="3"/>
      <c r="EFB1080" s="3"/>
      <c r="EFC1080" s="3"/>
      <c r="EFD1080" s="3"/>
      <c r="EFE1080" s="3"/>
      <c r="EFF1080" s="3"/>
      <c r="EFG1080" s="3"/>
      <c r="EFH1080" s="3"/>
      <c r="EFI1080" s="3"/>
      <c r="EFJ1080" s="3"/>
      <c r="EFK1080" s="3"/>
      <c r="EFL1080" s="3"/>
      <c r="EFM1080" s="3"/>
      <c r="EFN1080" s="3"/>
      <c r="EFO1080" s="3"/>
      <c r="EFP1080" s="3"/>
      <c r="EFQ1080" s="3"/>
      <c r="EFR1080" s="3"/>
      <c r="EFS1080" s="3"/>
      <c r="EFT1080" s="3"/>
      <c r="EFU1080" s="3"/>
      <c r="EFV1080" s="3"/>
      <c r="EFW1080" s="3"/>
      <c r="EFX1080" s="3"/>
      <c r="EFY1080" s="3"/>
      <c r="EFZ1080" s="3"/>
      <c r="EGA1080" s="3"/>
      <c r="EGB1080" s="3"/>
      <c r="EGC1080" s="3"/>
      <c r="EGD1080" s="3"/>
      <c r="EGE1080" s="3"/>
      <c r="EGF1080" s="3"/>
      <c r="EGG1080" s="3"/>
      <c r="EGH1080" s="3"/>
      <c r="EGI1080" s="3"/>
      <c r="EGJ1080" s="3"/>
      <c r="EGK1080" s="3"/>
      <c r="EGL1080" s="3"/>
      <c r="EGM1080" s="3"/>
      <c r="EGN1080" s="3"/>
      <c r="EGO1080" s="3"/>
      <c r="EGP1080" s="3"/>
      <c r="EGQ1080" s="3"/>
      <c r="EGR1080" s="3"/>
      <c r="EGS1080" s="3"/>
      <c r="EGT1080" s="3"/>
      <c r="EGU1080" s="3"/>
      <c r="EGV1080" s="3"/>
      <c r="EGW1080" s="3"/>
      <c r="EGX1080" s="3"/>
      <c r="EGY1080" s="3"/>
      <c r="EGZ1080" s="3"/>
      <c r="EHA1080" s="3"/>
      <c r="EHB1080" s="3"/>
      <c r="EHC1080" s="3"/>
      <c r="EHD1080" s="3"/>
      <c r="EHE1080" s="3"/>
      <c r="EHF1080" s="3"/>
      <c r="EHG1080" s="3"/>
      <c r="EHH1080" s="3"/>
      <c r="EHI1080" s="3"/>
      <c r="EHJ1080" s="3"/>
      <c r="EHK1080" s="3"/>
      <c r="EHL1080" s="3"/>
      <c r="EHM1080" s="3"/>
      <c r="EHN1080" s="3"/>
      <c r="EHO1080" s="3"/>
      <c r="EHP1080" s="3"/>
      <c r="EHQ1080" s="3"/>
      <c r="EHR1080" s="3"/>
      <c r="EHS1080" s="3"/>
      <c r="EHT1080" s="3"/>
      <c r="EHU1080" s="3"/>
      <c r="EHV1080" s="3"/>
      <c r="EHW1080" s="3"/>
      <c r="EHX1080" s="3"/>
      <c r="EHY1080" s="3"/>
      <c r="EHZ1080" s="3"/>
      <c r="EIA1080" s="3"/>
      <c r="EIB1080" s="3"/>
      <c r="EIC1080" s="3"/>
      <c r="EID1080" s="3"/>
      <c r="EIE1080" s="3"/>
      <c r="EIF1080" s="3"/>
      <c r="EIG1080" s="3"/>
      <c r="EIH1080" s="3"/>
      <c r="EII1080" s="3"/>
      <c r="EIJ1080" s="3"/>
      <c r="EIK1080" s="3"/>
      <c r="EIL1080" s="3"/>
      <c r="EIM1080" s="3"/>
      <c r="EIN1080" s="3"/>
      <c r="EIO1080" s="3"/>
      <c r="EIP1080" s="3"/>
      <c r="EIQ1080" s="3"/>
      <c r="EIR1080" s="3"/>
      <c r="EIS1080" s="3"/>
      <c r="EIT1080" s="3"/>
      <c r="EIU1080" s="3"/>
      <c r="EIV1080" s="3"/>
      <c r="EIW1080" s="3"/>
      <c r="EIX1080" s="3"/>
      <c r="EIY1080" s="3"/>
      <c r="EIZ1080" s="3"/>
      <c r="EJA1080" s="3"/>
      <c r="EJB1080" s="3"/>
      <c r="EJC1080" s="3"/>
      <c r="EJD1080" s="3"/>
      <c r="EJE1080" s="3"/>
      <c r="EJF1080" s="3"/>
      <c r="EJG1080" s="3"/>
      <c r="EJH1080" s="3"/>
      <c r="EJI1080" s="3"/>
      <c r="EJJ1080" s="3"/>
      <c r="EJK1080" s="3"/>
      <c r="EJL1080" s="3"/>
      <c r="EJM1080" s="3"/>
      <c r="EJN1080" s="3"/>
      <c r="EJO1080" s="3"/>
      <c r="EJP1080" s="3"/>
      <c r="EJQ1080" s="3"/>
      <c r="EJR1080" s="3"/>
      <c r="EJS1080" s="3"/>
      <c r="EJT1080" s="3"/>
      <c r="EJU1080" s="3"/>
      <c r="EJV1080" s="3"/>
      <c r="EJW1080" s="3"/>
      <c r="EJX1080" s="3"/>
      <c r="EJY1080" s="3"/>
      <c r="EJZ1080" s="3"/>
      <c r="EKA1080" s="3"/>
      <c r="EKB1080" s="3"/>
      <c r="EKC1080" s="3"/>
      <c r="EKD1080" s="3"/>
      <c r="EKE1080" s="3"/>
      <c r="EKF1080" s="3"/>
      <c r="EKG1080" s="3"/>
      <c r="EKH1080" s="3"/>
      <c r="EKI1080" s="3"/>
      <c r="EKJ1080" s="3"/>
      <c r="EKK1080" s="3"/>
      <c r="EKL1080" s="3"/>
      <c r="EKM1080" s="3"/>
      <c r="EKN1080" s="3"/>
      <c r="EKO1080" s="3"/>
      <c r="EKP1080" s="3"/>
      <c r="EKQ1080" s="3"/>
      <c r="EKR1080" s="3"/>
      <c r="EKS1080" s="3"/>
      <c r="EKT1080" s="3"/>
      <c r="EKU1080" s="3"/>
      <c r="EKV1080" s="3"/>
      <c r="EKW1080" s="3"/>
      <c r="EKX1080" s="3"/>
      <c r="EKY1080" s="3"/>
      <c r="EKZ1080" s="3"/>
      <c r="ELA1080" s="3"/>
      <c r="ELB1080" s="3"/>
      <c r="ELC1080" s="3"/>
      <c r="ELD1080" s="3"/>
      <c r="ELE1080" s="3"/>
      <c r="ELF1080" s="3"/>
      <c r="ELG1080" s="3"/>
      <c r="ELH1080" s="3"/>
      <c r="ELI1080" s="3"/>
      <c r="ELJ1080" s="3"/>
      <c r="ELK1080" s="3"/>
      <c r="ELL1080" s="3"/>
      <c r="ELM1080" s="3"/>
      <c r="ELN1080" s="3"/>
      <c r="ELO1080" s="3"/>
      <c r="ELP1080" s="3"/>
      <c r="ELQ1080" s="3"/>
      <c r="ELR1080" s="3"/>
      <c r="ELS1080" s="3"/>
      <c r="ELT1080" s="3"/>
      <c r="ELU1080" s="3"/>
      <c r="ELV1080" s="3"/>
      <c r="ELW1080" s="3"/>
      <c r="ELX1080" s="3"/>
      <c r="ELY1080" s="3"/>
      <c r="ELZ1080" s="3"/>
      <c r="EMA1080" s="3"/>
      <c r="EMB1080" s="3"/>
      <c r="EMC1080" s="3"/>
      <c r="EMD1080" s="3"/>
      <c r="EME1080" s="3"/>
      <c r="EMF1080" s="3"/>
      <c r="EMG1080" s="3"/>
      <c r="EMH1080" s="3"/>
      <c r="EMI1080" s="3"/>
      <c r="EMJ1080" s="3"/>
      <c r="EMK1080" s="3"/>
      <c r="EML1080" s="3"/>
      <c r="EMM1080" s="3"/>
      <c r="EMN1080" s="3"/>
      <c r="EMO1080" s="3"/>
      <c r="EMP1080" s="3"/>
      <c r="EMQ1080" s="3"/>
      <c r="EMR1080" s="3"/>
      <c r="EMS1080" s="3"/>
      <c r="EMT1080" s="3"/>
      <c r="EMU1080" s="3"/>
      <c r="EMV1080" s="3"/>
      <c r="EMW1080" s="3"/>
      <c r="EMX1080" s="3"/>
      <c r="EMY1080" s="3"/>
      <c r="EMZ1080" s="3"/>
      <c r="ENA1080" s="3"/>
      <c r="ENB1080" s="3"/>
      <c r="ENC1080" s="3"/>
      <c r="END1080" s="3"/>
      <c r="ENE1080" s="3"/>
      <c r="ENF1080" s="3"/>
      <c r="ENG1080" s="3"/>
      <c r="ENH1080" s="3"/>
      <c r="ENI1080" s="3"/>
      <c r="ENJ1080" s="3"/>
      <c r="ENK1080" s="3"/>
      <c r="ENL1080" s="3"/>
      <c r="ENM1080" s="3"/>
      <c r="ENN1080" s="3"/>
      <c r="ENO1080" s="3"/>
      <c r="ENP1080" s="3"/>
      <c r="ENQ1080" s="3"/>
      <c r="ENR1080" s="3"/>
      <c r="ENS1080" s="3"/>
      <c r="ENT1080" s="3"/>
      <c r="ENU1080" s="3"/>
      <c r="ENV1080" s="3"/>
      <c r="ENW1080" s="3"/>
      <c r="ENX1080" s="3"/>
      <c r="ENY1080" s="3"/>
      <c r="ENZ1080" s="3"/>
      <c r="EOA1080" s="3"/>
      <c r="EOB1080" s="3"/>
      <c r="EOC1080" s="3"/>
      <c r="EOD1080" s="3"/>
      <c r="EOE1080" s="3"/>
      <c r="EOF1080" s="3"/>
      <c r="EOG1080" s="3"/>
      <c r="EOH1080" s="3"/>
      <c r="EOI1080" s="3"/>
      <c r="EOJ1080" s="3"/>
      <c r="EOK1080" s="3"/>
      <c r="EOL1080" s="3"/>
      <c r="EOM1080" s="3"/>
      <c r="EON1080" s="3"/>
      <c r="EOO1080" s="3"/>
      <c r="EOP1080" s="3"/>
      <c r="EOQ1080" s="3"/>
      <c r="EOR1080" s="3"/>
      <c r="EOS1080" s="3"/>
      <c r="EOT1080" s="3"/>
      <c r="EOU1080" s="3"/>
      <c r="EOV1080" s="3"/>
      <c r="EOW1080" s="3"/>
      <c r="EOX1080" s="3"/>
      <c r="EOY1080" s="3"/>
      <c r="EOZ1080" s="3"/>
      <c r="EPA1080" s="3"/>
      <c r="EPB1080" s="3"/>
      <c r="EPC1080" s="3"/>
      <c r="EPD1080" s="3"/>
      <c r="EPE1080" s="3"/>
      <c r="EPF1080" s="3"/>
      <c r="EPG1080" s="3"/>
      <c r="EPH1080" s="3"/>
      <c r="EPI1080" s="3"/>
      <c r="EPJ1080" s="3"/>
      <c r="EPK1080" s="3"/>
      <c r="EPL1080" s="3"/>
      <c r="EPM1080" s="3"/>
      <c r="EPN1080" s="3"/>
      <c r="EPO1080" s="3"/>
      <c r="EPP1080" s="3"/>
      <c r="EPQ1080" s="3"/>
      <c r="EPR1080" s="3"/>
      <c r="EPS1080" s="3"/>
      <c r="EPT1080" s="3"/>
      <c r="EPU1080" s="3"/>
      <c r="EPV1080" s="3"/>
      <c r="EPW1080" s="3"/>
      <c r="EPX1080" s="3"/>
      <c r="EPY1080" s="3"/>
      <c r="EPZ1080" s="3"/>
      <c r="EQA1080" s="3"/>
      <c r="EQB1080" s="3"/>
      <c r="EQC1080" s="3"/>
      <c r="EQD1080" s="3"/>
      <c r="EQE1080" s="3"/>
      <c r="EQF1080" s="3"/>
      <c r="EQG1080" s="3"/>
      <c r="EQH1080" s="3"/>
      <c r="EQI1080" s="3"/>
      <c r="EQJ1080" s="3"/>
      <c r="EQK1080" s="3"/>
      <c r="EQL1080" s="3"/>
      <c r="EQM1080" s="3"/>
      <c r="EQN1080" s="3"/>
      <c r="EQO1080" s="3"/>
      <c r="EQP1080" s="3"/>
      <c r="EQQ1080" s="3"/>
      <c r="EQR1080" s="3"/>
      <c r="EQS1080" s="3"/>
      <c r="EQT1080" s="3"/>
      <c r="EQU1080" s="3"/>
      <c r="EQV1080" s="3"/>
      <c r="EQW1080" s="3"/>
      <c r="EQX1080" s="3"/>
      <c r="EQY1080" s="3"/>
      <c r="EQZ1080" s="3"/>
      <c r="ERA1080" s="3"/>
      <c r="ERB1080" s="3"/>
      <c r="ERC1080" s="3"/>
      <c r="ERD1080" s="3"/>
      <c r="ERE1080" s="3"/>
      <c r="ERF1080" s="3"/>
      <c r="ERG1080" s="3"/>
      <c r="ERH1080" s="3"/>
      <c r="ERI1080" s="3"/>
      <c r="ERJ1080" s="3"/>
      <c r="ERK1080" s="3"/>
      <c r="ERL1080" s="3"/>
      <c r="ERM1080" s="3"/>
      <c r="ERN1080" s="3"/>
      <c r="ERO1080" s="3"/>
      <c r="ERP1080" s="3"/>
      <c r="ERQ1080" s="3"/>
      <c r="ERR1080" s="3"/>
      <c r="ERS1080" s="3"/>
      <c r="ERT1080" s="3"/>
      <c r="ERU1080" s="3"/>
      <c r="ERV1080" s="3"/>
      <c r="ERW1080" s="3"/>
      <c r="ERX1080" s="3"/>
      <c r="ERY1080" s="3"/>
      <c r="ERZ1080" s="3"/>
      <c r="ESA1080" s="3"/>
      <c r="ESB1080" s="3"/>
      <c r="ESC1080" s="3"/>
      <c r="ESD1080" s="3"/>
      <c r="ESE1080" s="3"/>
      <c r="ESF1080" s="3"/>
      <c r="ESG1080" s="3"/>
      <c r="ESH1080" s="3"/>
      <c r="ESI1080" s="3"/>
      <c r="ESJ1080" s="3"/>
      <c r="ESK1080" s="3"/>
      <c r="ESL1080" s="3"/>
      <c r="ESM1080" s="3"/>
      <c r="ESN1080" s="3"/>
      <c r="ESO1080" s="3"/>
      <c r="ESP1080" s="3"/>
      <c r="ESQ1080" s="3"/>
      <c r="ESR1080" s="3"/>
      <c r="ESS1080" s="3"/>
      <c r="EST1080" s="3"/>
      <c r="ESU1080" s="3"/>
      <c r="ESV1080" s="3"/>
      <c r="ESW1080" s="3"/>
      <c r="ESX1080" s="3"/>
      <c r="ESY1080" s="3"/>
      <c r="ESZ1080" s="3"/>
      <c r="ETA1080" s="3"/>
      <c r="ETB1080" s="3"/>
      <c r="ETC1080" s="3"/>
      <c r="ETD1080" s="3"/>
      <c r="ETE1080" s="3"/>
      <c r="ETF1080" s="3"/>
      <c r="ETG1080" s="3"/>
      <c r="ETH1080" s="3"/>
      <c r="ETI1080" s="3"/>
      <c r="ETJ1080" s="3"/>
      <c r="ETK1080" s="3"/>
      <c r="ETL1080" s="3"/>
      <c r="ETM1080" s="3"/>
      <c r="ETN1080" s="3"/>
      <c r="ETO1080" s="3"/>
      <c r="ETP1080" s="3"/>
      <c r="ETQ1080" s="3"/>
      <c r="ETR1080" s="3"/>
      <c r="ETS1080" s="3"/>
      <c r="ETT1080" s="3"/>
      <c r="ETU1080" s="3"/>
      <c r="ETV1080" s="3"/>
      <c r="ETW1080" s="3"/>
      <c r="ETX1080" s="3"/>
      <c r="ETY1080" s="3"/>
      <c r="ETZ1080" s="3"/>
      <c r="EUA1080" s="3"/>
      <c r="EUB1080" s="3"/>
      <c r="EUC1080" s="3"/>
      <c r="EUD1080" s="3"/>
      <c r="EUE1080" s="3"/>
      <c r="EUF1080" s="3"/>
      <c r="EUG1080" s="3"/>
      <c r="EUH1080" s="3"/>
      <c r="EUI1080" s="3"/>
      <c r="EUJ1080" s="3"/>
      <c r="EUK1080" s="3"/>
      <c r="EUL1080" s="3"/>
      <c r="EUM1080" s="3"/>
      <c r="EUN1080" s="3"/>
      <c r="EUO1080" s="3"/>
      <c r="EUP1080" s="3"/>
      <c r="EUQ1080" s="3"/>
      <c r="EUR1080" s="3"/>
      <c r="EUS1080" s="3"/>
      <c r="EUT1080" s="3"/>
      <c r="EUU1080" s="3"/>
      <c r="EUV1080" s="3"/>
      <c r="EUW1080" s="3"/>
      <c r="EUX1080" s="3"/>
      <c r="EUY1080" s="3"/>
      <c r="EUZ1080" s="3"/>
      <c r="EVA1080" s="3"/>
      <c r="EVB1080" s="3"/>
      <c r="EVC1080" s="3"/>
      <c r="EVD1080" s="3"/>
      <c r="EVE1080" s="3"/>
      <c r="EVF1080" s="3"/>
      <c r="EVG1080" s="3"/>
      <c r="EVH1080" s="3"/>
      <c r="EVI1080" s="3"/>
      <c r="EVJ1080" s="3"/>
      <c r="EVK1080" s="3"/>
      <c r="EVL1080" s="3"/>
      <c r="EVM1080" s="3"/>
      <c r="EVN1080" s="3"/>
      <c r="EVO1080" s="3"/>
      <c r="EVP1080" s="3"/>
      <c r="EVQ1080" s="3"/>
      <c r="EVR1080" s="3"/>
      <c r="EVS1080" s="3"/>
      <c r="EVT1080" s="3"/>
      <c r="EVU1080" s="3"/>
      <c r="EVV1080" s="3"/>
      <c r="EVW1080" s="3"/>
      <c r="EVX1080" s="3"/>
      <c r="EVY1080" s="3"/>
      <c r="EVZ1080" s="3"/>
      <c r="EWA1080" s="3"/>
      <c r="EWB1080" s="3"/>
      <c r="EWC1080" s="3"/>
      <c r="EWD1080" s="3"/>
      <c r="EWE1080" s="3"/>
      <c r="EWF1080" s="3"/>
      <c r="EWG1080" s="3"/>
      <c r="EWH1080" s="3"/>
      <c r="EWI1080" s="3"/>
      <c r="EWJ1080" s="3"/>
      <c r="EWK1080" s="3"/>
      <c r="EWL1080" s="3"/>
      <c r="EWM1080" s="3"/>
      <c r="EWN1080" s="3"/>
      <c r="EWO1080" s="3"/>
      <c r="EWP1080" s="3"/>
      <c r="EWQ1080" s="3"/>
      <c r="EWR1080" s="3"/>
      <c r="EWS1080" s="3"/>
      <c r="EWT1080" s="3"/>
      <c r="EWU1080" s="3"/>
      <c r="EWV1080" s="3"/>
      <c r="EWW1080" s="3"/>
      <c r="EWX1080" s="3"/>
      <c r="EWY1080" s="3"/>
      <c r="EWZ1080" s="3"/>
      <c r="EXA1080" s="3"/>
      <c r="EXB1080" s="3"/>
      <c r="EXC1080" s="3"/>
      <c r="EXD1080" s="3"/>
      <c r="EXE1080" s="3"/>
      <c r="EXF1080" s="3"/>
      <c r="EXG1080" s="3"/>
      <c r="EXH1080" s="3"/>
      <c r="EXI1080" s="3"/>
      <c r="EXJ1080" s="3"/>
      <c r="EXK1080" s="3"/>
      <c r="EXL1080" s="3"/>
      <c r="EXM1080" s="3"/>
      <c r="EXN1080" s="3"/>
      <c r="EXO1080" s="3"/>
      <c r="EXP1080" s="3"/>
      <c r="EXQ1080" s="3"/>
      <c r="EXR1080" s="3"/>
      <c r="EXS1080" s="3"/>
      <c r="EXT1080" s="3"/>
      <c r="EXU1080" s="3"/>
      <c r="EXV1080" s="3"/>
      <c r="EXW1080" s="3"/>
      <c r="EXX1080" s="3"/>
      <c r="EXY1080" s="3"/>
      <c r="EXZ1080" s="3"/>
      <c r="EYA1080" s="3"/>
      <c r="EYB1080" s="3"/>
      <c r="EYC1080" s="3"/>
      <c r="EYD1080" s="3"/>
      <c r="EYE1080" s="3"/>
      <c r="EYF1080" s="3"/>
      <c r="EYG1080" s="3"/>
      <c r="EYH1080" s="3"/>
      <c r="EYI1080" s="3"/>
      <c r="EYJ1080" s="3"/>
      <c r="EYK1080" s="3"/>
      <c r="EYL1080" s="3"/>
      <c r="EYM1080" s="3"/>
      <c r="EYN1080" s="3"/>
      <c r="EYO1080" s="3"/>
      <c r="EYP1080" s="3"/>
      <c r="EYQ1080" s="3"/>
      <c r="EYR1080" s="3"/>
      <c r="EYS1080" s="3"/>
      <c r="EYT1080" s="3"/>
      <c r="EYU1080" s="3"/>
      <c r="EYV1080" s="3"/>
      <c r="EYW1080" s="3"/>
      <c r="EYX1080" s="3"/>
      <c r="EYY1080" s="3"/>
      <c r="EYZ1080" s="3"/>
      <c r="EZA1080" s="3"/>
      <c r="EZB1080" s="3"/>
      <c r="EZC1080" s="3"/>
      <c r="EZD1080" s="3"/>
      <c r="EZE1080" s="3"/>
      <c r="EZF1080" s="3"/>
      <c r="EZG1080" s="3"/>
      <c r="EZH1080" s="3"/>
      <c r="EZI1080" s="3"/>
      <c r="EZJ1080" s="3"/>
      <c r="EZK1080" s="3"/>
      <c r="EZL1080" s="3"/>
      <c r="EZM1080" s="3"/>
      <c r="EZN1080" s="3"/>
      <c r="EZO1080" s="3"/>
      <c r="EZP1080" s="3"/>
      <c r="EZQ1080" s="3"/>
      <c r="EZR1080" s="3"/>
      <c r="EZS1080" s="3"/>
      <c r="EZT1080" s="3"/>
      <c r="EZU1080" s="3"/>
      <c r="EZV1080" s="3"/>
      <c r="EZW1080" s="3"/>
      <c r="EZX1080" s="3"/>
      <c r="EZY1080" s="3"/>
      <c r="EZZ1080" s="3"/>
      <c r="FAA1080" s="3"/>
      <c r="FAB1080" s="3"/>
      <c r="FAC1080" s="3"/>
      <c r="FAD1080" s="3"/>
      <c r="FAE1080" s="3"/>
      <c r="FAF1080" s="3"/>
      <c r="FAG1080" s="3"/>
      <c r="FAH1080" s="3"/>
      <c r="FAI1080" s="3"/>
      <c r="FAJ1080" s="3"/>
      <c r="FAK1080" s="3"/>
      <c r="FAL1080" s="3"/>
      <c r="FAM1080" s="3"/>
      <c r="FAN1080" s="3"/>
      <c r="FAO1080" s="3"/>
      <c r="FAP1080" s="3"/>
      <c r="FAQ1080" s="3"/>
      <c r="FAR1080" s="3"/>
      <c r="FAS1080" s="3"/>
      <c r="FAT1080" s="3"/>
      <c r="FAU1080" s="3"/>
      <c r="FAV1080" s="3"/>
      <c r="FAW1080" s="3"/>
      <c r="FAX1080" s="3"/>
      <c r="FAY1080" s="3"/>
      <c r="FAZ1080" s="3"/>
      <c r="FBA1080" s="3"/>
      <c r="FBB1080" s="3"/>
      <c r="FBC1080" s="3"/>
      <c r="FBD1080" s="3"/>
      <c r="FBE1080" s="3"/>
      <c r="FBF1080" s="3"/>
      <c r="FBG1080" s="3"/>
      <c r="FBH1080" s="3"/>
      <c r="FBI1080" s="3"/>
      <c r="FBJ1080" s="3"/>
      <c r="FBK1080" s="3"/>
      <c r="FBL1080" s="3"/>
      <c r="FBM1080" s="3"/>
      <c r="FBN1080" s="3"/>
      <c r="FBO1080" s="3"/>
      <c r="FBP1080" s="3"/>
      <c r="FBQ1080" s="3"/>
      <c r="FBR1080" s="3"/>
      <c r="FBS1080" s="3"/>
      <c r="FBT1080" s="3"/>
      <c r="FBU1080" s="3"/>
      <c r="FBV1080" s="3"/>
      <c r="FBW1080" s="3"/>
      <c r="FBX1080" s="3"/>
      <c r="FBY1080" s="3"/>
      <c r="FBZ1080" s="3"/>
      <c r="FCA1080" s="3"/>
      <c r="FCB1080" s="3"/>
      <c r="FCC1080" s="3"/>
      <c r="FCD1080" s="3"/>
      <c r="FCE1080" s="3"/>
      <c r="FCF1080" s="3"/>
      <c r="FCG1080" s="3"/>
      <c r="FCH1080" s="3"/>
      <c r="FCI1080" s="3"/>
      <c r="FCJ1080" s="3"/>
      <c r="FCK1080" s="3"/>
      <c r="FCL1080" s="3"/>
      <c r="FCM1080" s="3"/>
      <c r="FCN1080" s="3"/>
      <c r="FCO1080" s="3"/>
      <c r="FCP1080" s="3"/>
      <c r="FCQ1080" s="3"/>
      <c r="FCR1080" s="3"/>
      <c r="FCS1080" s="3"/>
      <c r="FCT1080" s="3"/>
      <c r="FCU1080" s="3"/>
      <c r="FCV1080" s="3"/>
      <c r="FCW1080" s="3"/>
      <c r="FCX1080" s="3"/>
      <c r="FCY1080" s="3"/>
      <c r="FCZ1080" s="3"/>
      <c r="FDA1080" s="3"/>
      <c r="FDB1080" s="3"/>
      <c r="FDC1080" s="3"/>
      <c r="FDD1080" s="3"/>
      <c r="FDE1080" s="3"/>
      <c r="FDF1080" s="3"/>
      <c r="FDG1080" s="3"/>
      <c r="FDH1080" s="3"/>
      <c r="FDI1080" s="3"/>
      <c r="FDJ1080" s="3"/>
      <c r="FDK1080" s="3"/>
      <c r="FDL1080" s="3"/>
      <c r="FDM1080" s="3"/>
      <c r="FDN1080" s="3"/>
      <c r="FDO1080" s="3"/>
      <c r="FDP1080" s="3"/>
      <c r="FDQ1080" s="3"/>
      <c r="FDR1080" s="3"/>
      <c r="FDS1080" s="3"/>
      <c r="FDT1080" s="3"/>
      <c r="FDU1080" s="3"/>
      <c r="FDV1080" s="3"/>
      <c r="FDW1080" s="3"/>
      <c r="FDX1080" s="3"/>
      <c r="FDY1080" s="3"/>
      <c r="FDZ1080" s="3"/>
      <c r="FEA1080" s="3"/>
      <c r="FEB1080" s="3"/>
      <c r="FEC1080" s="3"/>
      <c r="FED1080" s="3"/>
      <c r="FEE1080" s="3"/>
      <c r="FEF1080" s="3"/>
      <c r="FEG1080" s="3"/>
      <c r="FEH1080" s="3"/>
      <c r="FEI1080" s="3"/>
      <c r="FEJ1080" s="3"/>
      <c r="FEK1080" s="3"/>
      <c r="FEL1080" s="3"/>
      <c r="FEM1080" s="3"/>
      <c r="FEN1080" s="3"/>
      <c r="FEO1080" s="3"/>
      <c r="FEP1080" s="3"/>
      <c r="FEQ1080" s="3"/>
      <c r="FER1080" s="3"/>
      <c r="FES1080" s="3"/>
      <c r="FET1080" s="3"/>
      <c r="FEU1080" s="3"/>
      <c r="FEV1080" s="3"/>
      <c r="FEW1080" s="3"/>
      <c r="FEX1080" s="3"/>
      <c r="FEY1080" s="3"/>
      <c r="FEZ1080" s="3"/>
      <c r="FFA1080" s="3"/>
      <c r="FFB1080" s="3"/>
      <c r="FFC1080" s="3"/>
      <c r="FFD1080" s="3"/>
      <c r="FFE1080" s="3"/>
      <c r="FFF1080" s="3"/>
      <c r="FFG1080" s="3"/>
      <c r="FFH1080" s="3"/>
      <c r="FFI1080" s="3"/>
      <c r="FFJ1080" s="3"/>
      <c r="FFK1080" s="3"/>
      <c r="FFL1080" s="3"/>
      <c r="FFM1080" s="3"/>
      <c r="FFN1080" s="3"/>
      <c r="FFO1080" s="3"/>
      <c r="FFP1080" s="3"/>
      <c r="FFQ1080" s="3"/>
      <c r="FFR1080" s="3"/>
      <c r="FFS1080" s="3"/>
      <c r="FFT1080" s="3"/>
      <c r="FFU1080" s="3"/>
      <c r="FFV1080" s="3"/>
      <c r="FFW1080" s="3"/>
      <c r="FFX1080" s="3"/>
      <c r="FFY1080" s="3"/>
      <c r="FFZ1080" s="3"/>
      <c r="FGA1080" s="3"/>
      <c r="FGB1080" s="3"/>
      <c r="FGC1080" s="3"/>
      <c r="FGD1080" s="3"/>
      <c r="FGE1080" s="3"/>
      <c r="FGF1080" s="3"/>
      <c r="FGG1080" s="3"/>
      <c r="FGH1080" s="3"/>
      <c r="FGI1080" s="3"/>
      <c r="FGJ1080" s="3"/>
      <c r="FGK1080" s="3"/>
      <c r="FGL1080" s="3"/>
      <c r="FGM1080" s="3"/>
      <c r="FGN1080" s="3"/>
      <c r="FGO1080" s="3"/>
      <c r="FGP1080" s="3"/>
      <c r="FGQ1080" s="3"/>
      <c r="FGR1080" s="3"/>
      <c r="FGS1080" s="3"/>
      <c r="FGT1080" s="3"/>
      <c r="FGU1080" s="3"/>
      <c r="FGV1080" s="3"/>
      <c r="FGW1080" s="3"/>
      <c r="FGX1080" s="3"/>
      <c r="FGY1080" s="3"/>
      <c r="FGZ1080" s="3"/>
      <c r="FHA1080" s="3"/>
      <c r="FHB1080" s="3"/>
      <c r="FHC1080" s="3"/>
      <c r="FHD1080" s="3"/>
      <c r="FHE1080" s="3"/>
      <c r="FHF1080" s="3"/>
      <c r="FHG1080" s="3"/>
      <c r="FHH1080" s="3"/>
      <c r="FHI1080" s="3"/>
      <c r="FHJ1080" s="3"/>
      <c r="FHK1080" s="3"/>
      <c r="FHL1080" s="3"/>
      <c r="FHM1080" s="3"/>
      <c r="FHN1080" s="3"/>
      <c r="FHO1080" s="3"/>
      <c r="FHP1080" s="3"/>
      <c r="FHQ1080" s="3"/>
      <c r="FHR1080" s="3"/>
      <c r="FHS1080" s="3"/>
      <c r="FHT1080" s="3"/>
      <c r="FHU1080" s="3"/>
      <c r="FHV1080" s="3"/>
      <c r="FHW1080" s="3"/>
      <c r="FHX1080" s="3"/>
      <c r="FHY1080" s="3"/>
      <c r="FHZ1080" s="3"/>
      <c r="FIA1080" s="3"/>
      <c r="FIB1080" s="3"/>
      <c r="FIC1080" s="3"/>
      <c r="FID1080" s="3"/>
      <c r="FIE1080" s="3"/>
      <c r="FIF1080" s="3"/>
      <c r="FIG1080" s="3"/>
      <c r="FIH1080" s="3"/>
      <c r="FII1080" s="3"/>
      <c r="FIJ1080" s="3"/>
      <c r="FIK1080" s="3"/>
      <c r="FIL1080" s="3"/>
      <c r="FIM1080" s="3"/>
      <c r="FIN1080" s="3"/>
      <c r="FIO1080" s="3"/>
      <c r="FIP1080" s="3"/>
      <c r="FIQ1080" s="3"/>
      <c r="FIR1080" s="3"/>
      <c r="FIS1080" s="3"/>
      <c r="FIT1080" s="3"/>
      <c r="FIU1080" s="3"/>
      <c r="FIV1080" s="3"/>
      <c r="FIW1080" s="3"/>
      <c r="FIX1080" s="3"/>
      <c r="FIY1080" s="3"/>
      <c r="FIZ1080" s="3"/>
      <c r="FJA1080" s="3"/>
      <c r="FJB1080" s="3"/>
      <c r="FJC1080" s="3"/>
      <c r="FJD1080" s="3"/>
      <c r="FJE1080" s="3"/>
      <c r="FJF1080" s="3"/>
      <c r="FJG1080" s="3"/>
      <c r="FJH1080" s="3"/>
      <c r="FJI1080" s="3"/>
      <c r="FJJ1080" s="3"/>
      <c r="FJK1080" s="3"/>
      <c r="FJL1080" s="3"/>
      <c r="FJM1080" s="3"/>
      <c r="FJN1080" s="3"/>
      <c r="FJO1080" s="3"/>
      <c r="FJP1080" s="3"/>
      <c r="FJQ1080" s="3"/>
      <c r="FJR1080" s="3"/>
      <c r="FJS1080" s="3"/>
      <c r="FJT1080" s="3"/>
      <c r="FJU1080" s="3"/>
      <c r="FJV1080" s="3"/>
      <c r="FJW1080" s="3"/>
      <c r="FJX1080" s="3"/>
      <c r="FJY1080" s="3"/>
      <c r="FJZ1080" s="3"/>
      <c r="FKA1080" s="3"/>
      <c r="FKB1080" s="3"/>
      <c r="FKC1080" s="3"/>
      <c r="FKD1080" s="3"/>
      <c r="FKE1080" s="3"/>
      <c r="FKF1080" s="3"/>
      <c r="FKG1080" s="3"/>
      <c r="FKH1080" s="3"/>
      <c r="FKI1080" s="3"/>
      <c r="FKJ1080" s="3"/>
      <c r="FKK1080" s="3"/>
      <c r="FKL1080" s="3"/>
      <c r="FKM1080" s="3"/>
      <c r="FKN1080" s="3"/>
      <c r="FKO1080" s="3"/>
      <c r="FKP1080" s="3"/>
      <c r="FKQ1080" s="3"/>
      <c r="FKR1080" s="3"/>
      <c r="FKS1080" s="3"/>
      <c r="FKT1080" s="3"/>
      <c r="FKU1080" s="3"/>
      <c r="FKV1080" s="3"/>
      <c r="FKW1080" s="3"/>
      <c r="FKX1080" s="3"/>
      <c r="FKY1080" s="3"/>
      <c r="FKZ1080" s="3"/>
      <c r="FLA1080" s="3"/>
      <c r="FLB1080" s="3"/>
      <c r="FLC1080" s="3"/>
      <c r="FLD1080" s="3"/>
      <c r="FLE1080" s="3"/>
      <c r="FLF1080" s="3"/>
      <c r="FLG1080" s="3"/>
      <c r="FLH1080" s="3"/>
      <c r="FLI1080" s="3"/>
      <c r="FLJ1080" s="3"/>
      <c r="FLK1080" s="3"/>
      <c r="FLL1080" s="3"/>
      <c r="FLM1080" s="3"/>
      <c r="FLN1080" s="3"/>
      <c r="FLO1080" s="3"/>
      <c r="FLP1080" s="3"/>
      <c r="FLQ1080" s="3"/>
      <c r="FLR1080" s="3"/>
      <c r="FLS1080" s="3"/>
      <c r="FLT1080" s="3"/>
      <c r="FLU1080" s="3"/>
      <c r="FLV1080" s="3"/>
      <c r="FLW1080" s="3"/>
      <c r="FLX1080" s="3"/>
      <c r="FLY1080" s="3"/>
      <c r="FLZ1080" s="3"/>
      <c r="FMA1080" s="3"/>
      <c r="FMB1080" s="3"/>
      <c r="FMC1080" s="3"/>
      <c r="FMD1080" s="3"/>
      <c r="FME1080" s="3"/>
      <c r="FMF1080" s="3"/>
      <c r="FMG1080" s="3"/>
      <c r="FMH1080" s="3"/>
      <c r="FMI1080" s="3"/>
      <c r="FMJ1080" s="3"/>
      <c r="FMK1080" s="3"/>
      <c r="FML1080" s="3"/>
      <c r="FMM1080" s="3"/>
      <c r="FMN1080" s="3"/>
      <c r="FMO1080" s="3"/>
      <c r="FMP1080" s="3"/>
      <c r="FMQ1080" s="3"/>
      <c r="FMR1080" s="3"/>
      <c r="FMS1080" s="3"/>
      <c r="FMT1080" s="3"/>
      <c r="FMU1080" s="3"/>
      <c r="FMV1080" s="3"/>
      <c r="FMW1080" s="3"/>
      <c r="FMX1080" s="3"/>
      <c r="FMY1080" s="3"/>
      <c r="FMZ1080" s="3"/>
      <c r="FNA1080" s="3"/>
      <c r="FNB1080" s="3"/>
      <c r="FNC1080" s="3"/>
      <c r="FND1080" s="3"/>
      <c r="FNE1080" s="3"/>
      <c r="FNF1080" s="3"/>
      <c r="FNG1080" s="3"/>
      <c r="FNH1080" s="3"/>
      <c r="FNI1080" s="3"/>
      <c r="FNJ1080" s="3"/>
      <c r="FNK1080" s="3"/>
      <c r="FNL1080" s="3"/>
      <c r="FNM1080" s="3"/>
      <c r="FNN1080" s="3"/>
      <c r="FNO1080" s="3"/>
      <c r="FNP1080" s="3"/>
      <c r="FNQ1080" s="3"/>
      <c r="FNR1080" s="3"/>
      <c r="FNS1080" s="3"/>
      <c r="FNT1080" s="3"/>
      <c r="FNU1080" s="3"/>
      <c r="FNV1080" s="3"/>
      <c r="FNW1080" s="3"/>
      <c r="FNX1080" s="3"/>
      <c r="FNY1080" s="3"/>
      <c r="FNZ1080" s="3"/>
      <c r="FOA1080" s="3"/>
      <c r="FOB1080" s="3"/>
      <c r="FOC1080" s="3"/>
      <c r="FOD1080" s="3"/>
      <c r="FOE1080" s="3"/>
      <c r="FOF1080" s="3"/>
      <c r="FOG1080" s="3"/>
      <c r="FOH1080" s="3"/>
      <c r="FOI1080" s="3"/>
      <c r="FOJ1080" s="3"/>
      <c r="FOK1080" s="3"/>
      <c r="FOL1080" s="3"/>
      <c r="FOM1080" s="3"/>
      <c r="FON1080" s="3"/>
      <c r="FOO1080" s="3"/>
      <c r="FOP1080" s="3"/>
      <c r="FOQ1080" s="3"/>
      <c r="FOR1080" s="3"/>
      <c r="FOS1080" s="3"/>
      <c r="FOT1080" s="3"/>
      <c r="FOU1080" s="3"/>
      <c r="FOV1080" s="3"/>
      <c r="FOW1080" s="3"/>
      <c r="FOX1080" s="3"/>
      <c r="FOY1080" s="3"/>
      <c r="FOZ1080" s="3"/>
      <c r="FPA1080" s="3"/>
      <c r="FPB1080" s="3"/>
      <c r="FPC1080" s="3"/>
      <c r="FPD1080" s="3"/>
      <c r="FPE1080" s="3"/>
      <c r="FPF1080" s="3"/>
      <c r="FPG1080" s="3"/>
      <c r="FPH1080" s="3"/>
      <c r="FPI1080" s="3"/>
      <c r="FPJ1080" s="3"/>
      <c r="FPK1080" s="3"/>
      <c r="FPL1080" s="3"/>
      <c r="FPM1080" s="3"/>
      <c r="FPN1080" s="3"/>
      <c r="FPO1080" s="3"/>
      <c r="FPP1080" s="3"/>
      <c r="FPQ1080" s="3"/>
      <c r="FPR1080" s="3"/>
      <c r="FPS1080" s="3"/>
      <c r="FPT1080" s="3"/>
      <c r="FPU1080" s="3"/>
      <c r="FPV1080" s="3"/>
      <c r="FPW1080" s="3"/>
      <c r="FPX1080" s="3"/>
      <c r="FPY1080" s="3"/>
      <c r="FPZ1080" s="3"/>
      <c r="FQA1080" s="3"/>
      <c r="FQB1080" s="3"/>
      <c r="FQC1080" s="3"/>
      <c r="FQD1080" s="3"/>
      <c r="FQE1080" s="3"/>
      <c r="FQF1080" s="3"/>
      <c r="FQG1080" s="3"/>
      <c r="FQH1080" s="3"/>
      <c r="FQI1080" s="3"/>
      <c r="FQJ1080" s="3"/>
      <c r="FQK1080" s="3"/>
      <c r="FQL1080" s="3"/>
      <c r="FQM1080" s="3"/>
      <c r="FQN1080" s="3"/>
      <c r="FQO1080" s="3"/>
      <c r="FQP1080" s="3"/>
      <c r="FQQ1080" s="3"/>
      <c r="FQR1080" s="3"/>
      <c r="FQS1080" s="3"/>
      <c r="FQT1080" s="3"/>
      <c r="FQU1080" s="3"/>
      <c r="FQV1080" s="3"/>
      <c r="FQW1080" s="3"/>
      <c r="FQX1080" s="3"/>
      <c r="FQY1080" s="3"/>
      <c r="FQZ1080" s="3"/>
      <c r="FRA1080" s="3"/>
      <c r="FRB1080" s="3"/>
      <c r="FRC1080" s="3"/>
      <c r="FRD1080" s="3"/>
      <c r="FRE1080" s="3"/>
      <c r="FRF1080" s="3"/>
      <c r="FRG1080" s="3"/>
      <c r="FRH1080" s="3"/>
      <c r="FRI1080" s="3"/>
      <c r="FRJ1080" s="3"/>
      <c r="FRK1080" s="3"/>
      <c r="FRL1080" s="3"/>
      <c r="FRM1080" s="3"/>
      <c r="FRN1080" s="3"/>
      <c r="FRO1080" s="3"/>
      <c r="FRP1080" s="3"/>
      <c r="FRQ1080" s="3"/>
      <c r="FRR1080" s="3"/>
      <c r="FRS1080" s="3"/>
      <c r="FRT1080" s="3"/>
      <c r="FRU1080" s="3"/>
      <c r="FRV1080" s="3"/>
      <c r="FRW1080" s="3"/>
      <c r="FRX1080" s="3"/>
      <c r="FRY1080" s="3"/>
      <c r="FRZ1080" s="3"/>
      <c r="FSA1080" s="3"/>
      <c r="FSB1080" s="3"/>
      <c r="FSC1080" s="3"/>
      <c r="FSD1080" s="3"/>
      <c r="FSE1080" s="3"/>
      <c r="FSF1080" s="3"/>
      <c r="FSG1080" s="3"/>
      <c r="FSH1080" s="3"/>
      <c r="FSI1080" s="3"/>
      <c r="FSJ1080" s="3"/>
      <c r="FSK1080" s="3"/>
      <c r="FSL1080" s="3"/>
      <c r="FSM1080" s="3"/>
      <c r="FSN1080" s="3"/>
      <c r="FSO1080" s="3"/>
      <c r="FSP1080" s="3"/>
      <c r="FSQ1080" s="3"/>
      <c r="FSR1080" s="3"/>
      <c r="FSS1080" s="3"/>
      <c r="FST1080" s="3"/>
      <c r="FSU1080" s="3"/>
      <c r="FSV1080" s="3"/>
      <c r="FSW1080" s="3"/>
      <c r="FSX1080" s="3"/>
      <c r="FSY1080" s="3"/>
      <c r="FSZ1080" s="3"/>
      <c r="FTA1080" s="3"/>
      <c r="FTB1080" s="3"/>
      <c r="FTC1080" s="3"/>
      <c r="FTD1080" s="3"/>
      <c r="FTE1080" s="3"/>
      <c r="FTF1080" s="3"/>
      <c r="FTG1080" s="3"/>
      <c r="FTH1080" s="3"/>
      <c r="FTI1080" s="3"/>
      <c r="FTJ1080" s="3"/>
      <c r="FTK1080" s="3"/>
      <c r="FTL1080" s="3"/>
      <c r="FTM1080" s="3"/>
      <c r="FTN1080" s="3"/>
      <c r="FTO1080" s="3"/>
      <c r="FTP1080" s="3"/>
      <c r="FTQ1080" s="3"/>
      <c r="FTR1080" s="3"/>
      <c r="FTS1080" s="3"/>
      <c r="FTT1080" s="3"/>
      <c r="FTU1080" s="3"/>
      <c r="FTV1080" s="3"/>
      <c r="FTW1080" s="3"/>
      <c r="FTX1080" s="3"/>
      <c r="FTY1080" s="3"/>
      <c r="FTZ1080" s="3"/>
      <c r="FUA1080" s="3"/>
      <c r="FUB1080" s="3"/>
      <c r="FUC1080" s="3"/>
      <c r="FUD1080" s="3"/>
      <c r="FUE1080" s="3"/>
      <c r="FUF1080" s="3"/>
      <c r="FUG1080" s="3"/>
      <c r="FUH1080" s="3"/>
      <c r="FUI1080" s="3"/>
      <c r="FUJ1080" s="3"/>
      <c r="FUK1080" s="3"/>
      <c r="FUL1080" s="3"/>
      <c r="FUM1080" s="3"/>
      <c r="FUN1080" s="3"/>
      <c r="FUO1080" s="3"/>
      <c r="FUP1080" s="3"/>
      <c r="FUQ1080" s="3"/>
      <c r="FUR1080" s="3"/>
      <c r="FUS1080" s="3"/>
      <c r="FUT1080" s="3"/>
      <c r="FUU1080" s="3"/>
      <c r="FUV1080" s="3"/>
      <c r="FUW1080" s="3"/>
      <c r="FUX1080" s="3"/>
      <c r="FUY1080" s="3"/>
      <c r="FUZ1080" s="3"/>
      <c r="FVA1080" s="3"/>
      <c r="FVB1080" s="3"/>
      <c r="FVC1080" s="3"/>
      <c r="FVD1080" s="3"/>
      <c r="FVE1080" s="3"/>
      <c r="FVF1080" s="3"/>
      <c r="FVG1080" s="3"/>
      <c r="FVH1080" s="3"/>
      <c r="FVI1080" s="3"/>
      <c r="FVJ1080" s="3"/>
      <c r="FVK1080" s="3"/>
      <c r="FVL1080" s="3"/>
      <c r="FVM1080" s="3"/>
      <c r="FVN1080" s="3"/>
      <c r="FVO1080" s="3"/>
      <c r="FVP1080" s="3"/>
      <c r="FVQ1080" s="3"/>
      <c r="FVR1080" s="3"/>
      <c r="FVS1080" s="3"/>
      <c r="FVT1080" s="3"/>
      <c r="FVU1080" s="3"/>
      <c r="FVV1080" s="3"/>
      <c r="FVW1080" s="3"/>
      <c r="FVX1080" s="3"/>
      <c r="FVY1080" s="3"/>
      <c r="FVZ1080" s="3"/>
      <c r="FWA1080" s="3"/>
      <c r="FWB1080" s="3"/>
      <c r="FWC1080" s="3"/>
      <c r="FWD1080" s="3"/>
      <c r="FWE1080" s="3"/>
      <c r="FWF1080" s="3"/>
      <c r="FWG1080" s="3"/>
      <c r="FWH1080" s="3"/>
      <c r="FWI1080" s="3"/>
      <c r="FWJ1080" s="3"/>
      <c r="FWK1080" s="3"/>
      <c r="FWL1080" s="3"/>
      <c r="FWM1080" s="3"/>
      <c r="FWN1080" s="3"/>
      <c r="FWO1080" s="3"/>
      <c r="FWP1080" s="3"/>
      <c r="FWQ1080" s="3"/>
      <c r="FWR1080" s="3"/>
      <c r="FWS1080" s="3"/>
      <c r="FWT1080" s="3"/>
      <c r="FWU1080" s="3"/>
      <c r="FWV1080" s="3"/>
      <c r="FWW1080" s="3"/>
      <c r="FWX1080" s="3"/>
      <c r="FWY1080" s="3"/>
      <c r="FWZ1080" s="3"/>
      <c r="FXA1080" s="3"/>
      <c r="FXB1080" s="3"/>
      <c r="FXC1080" s="3"/>
      <c r="FXD1080" s="3"/>
      <c r="FXE1080" s="3"/>
      <c r="FXF1080" s="3"/>
      <c r="FXG1080" s="3"/>
      <c r="FXH1080" s="3"/>
      <c r="FXI1080" s="3"/>
      <c r="FXJ1080" s="3"/>
      <c r="FXK1080" s="3"/>
      <c r="FXL1080" s="3"/>
      <c r="FXM1080" s="3"/>
      <c r="FXN1080" s="3"/>
      <c r="FXO1080" s="3"/>
      <c r="FXP1080" s="3"/>
      <c r="FXQ1080" s="3"/>
      <c r="FXR1080" s="3"/>
      <c r="FXS1080" s="3"/>
      <c r="FXT1080" s="3"/>
      <c r="FXU1080" s="3"/>
      <c r="FXV1080" s="3"/>
      <c r="FXW1080" s="3"/>
      <c r="FXX1080" s="3"/>
      <c r="FXY1080" s="3"/>
      <c r="FXZ1080" s="3"/>
      <c r="FYA1080" s="3"/>
      <c r="FYB1080" s="3"/>
      <c r="FYC1080" s="3"/>
      <c r="FYD1080" s="3"/>
      <c r="FYE1080" s="3"/>
      <c r="FYF1080" s="3"/>
      <c r="FYG1080" s="3"/>
      <c r="FYH1080" s="3"/>
      <c r="FYI1080" s="3"/>
      <c r="FYJ1080" s="3"/>
      <c r="FYK1080" s="3"/>
      <c r="FYL1080" s="3"/>
      <c r="FYM1080" s="3"/>
      <c r="FYN1080" s="3"/>
      <c r="FYO1080" s="3"/>
      <c r="FYP1080" s="3"/>
      <c r="FYQ1080" s="3"/>
      <c r="FYR1080" s="3"/>
      <c r="FYS1080" s="3"/>
      <c r="FYT1080" s="3"/>
      <c r="FYU1080" s="3"/>
      <c r="FYV1080" s="3"/>
      <c r="FYW1080" s="3"/>
      <c r="FYX1080" s="3"/>
      <c r="FYY1080" s="3"/>
      <c r="FYZ1080" s="3"/>
      <c r="FZA1080" s="3"/>
      <c r="FZB1080" s="3"/>
      <c r="FZC1080" s="3"/>
      <c r="FZD1080" s="3"/>
      <c r="FZE1080" s="3"/>
      <c r="FZF1080" s="3"/>
      <c r="FZG1080" s="3"/>
      <c r="FZH1080" s="3"/>
      <c r="FZI1080" s="3"/>
      <c r="FZJ1080" s="3"/>
      <c r="FZK1080" s="3"/>
      <c r="FZL1080" s="3"/>
      <c r="FZM1080" s="3"/>
      <c r="FZN1080" s="3"/>
      <c r="FZO1080" s="3"/>
      <c r="FZP1080" s="3"/>
      <c r="FZQ1080" s="3"/>
      <c r="FZR1080" s="3"/>
      <c r="FZS1080" s="3"/>
      <c r="FZT1080" s="3"/>
      <c r="FZU1080" s="3"/>
      <c r="FZV1080" s="3"/>
      <c r="FZW1080" s="3"/>
      <c r="FZX1080" s="3"/>
      <c r="FZY1080" s="3"/>
      <c r="FZZ1080" s="3"/>
      <c r="GAA1080" s="3"/>
      <c r="GAB1080" s="3"/>
      <c r="GAC1080" s="3"/>
      <c r="GAD1080" s="3"/>
      <c r="GAE1080" s="3"/>
      <c r="GAF1080" s="3"/>
      <c r="GAG1080" s="3"/>
      <c r="GAH1080" s="3"/>
      <c r="GAI1080" s="3"/>
      <c r="GAJ1080" s="3"/>
      <c r="GAK1080" s="3"/>
      <c r="GAL1080" s="3"/>
      <c r="GAM1080" s="3"/>
      <c r="GAN1080" s="3"/>
      <c r="GAO1080" s="3"/>
      <c r="GAP1080" s="3"/>
      <c r="GAQ1080" s="3"/>
      <c r="GAR1080" s="3"/>
      <c r="GAS1080" s="3"/>
      <c r="GAT1080" s="3"/>
      <c r="GAU1080" s="3"/>
      <c r="GAV1080" s="3"/>
      <c r="GAW1080" s="3"/>
      <c r="GAX1080" s="3"/>
      <c r="GAY1080" s="3"/>
      <c r="GAZ1080" s="3"/>
      <c r="GBA1080" s="3"/>
      <c r="GBB1080" s="3"/>
      <c r="GBC1080" s="3"/>
      <c r="GBD1080" s="3"/>
      <c r="GBE1080" s="3"/>
      <c r="GBF1080" s="3"/>
      <c r="GBG1080" s="3"/>
      <c r="GBH1080" s="3"/>
      <c r="GBI1080" s="3"/>
      <c r="GBJ1080" s="3"/>
      <c r="GBK1080" s="3"/>
      <c r="GBL1080" s="3"/>
      <c r="GBM1080" s="3"/>
      <c r="GBN1080" s="3"/>
      <c r="GBO1080" s="3"/>
      <c r="GBP1080" s="3"/>
      <c r="GBQ1080" s="3"/>
      <c r="GBR1080" s="3"/>
      <c r="GBS1080" s="3"/>
      <c r="GBT1080" s="3"/>
      <c r="GBU1080" s="3"/>
      <c r="GBV1080" s="3"/>
      <c r="GBW1080" s="3"/>
      <c r="GBX1080" s="3"/>
      <c r="GBY1080" s="3"/>
      <c r="GBZ1080" s="3"/>
      <c r="GCA1080" s="3"/>
      <c r="GCB1080" s="3"/>
      <c r="GCC1080" s="3"/>
      <c r="GCD1080" s="3"/>
      <c r="GCE1080" s="3"/>
      <c r="GCF1080" s="3"/>
      <c r="GCG1080" s="3"/>
      <c r="GCH1080" s="3"/>
      <c r="GCI1080" s="3"/>
      <c r="GCJ1080" s="3"/>
      <c r="GCK1080" s="3"/>
      <c r="GCL1080" s="3"/>
      <c r="GCM1080" s="3"/>
      <c r="GCN1080" s="3"/>
      <c r="GCO1080" s="3"/>
      <c r="GCP1080" s="3"/>
      <c r="GCQ1080" s="3"/>
      <c r="GCR1080" s="3"/>
      <c r="GCS1080" s="3"/>
      <c r="GCT1080" s="3"/>
      <c r="GCU1080" s="3"/>
      <c r="GCV1080" s="3"/>
      <c r="GCW1080" s="3"/>
      <c r="GCX1080" s="3"/>
      <c r="GCY1080" s="3"/>
      <c r="GCZ1080" s="3"/>
      <c r="GDA1080" s="3"/>
      <c r="GDB1080" s="3"/>
      <c r="GDC1080" s="3"/>
      <c r="GDD1080" s="3"/>
      <c r="GDE1080" s="3"/>
      <c r="GDF1080" s="3"/>
      <c r="GDG1080" s="3"/>
      <c r="GDH1080" s="3"/>
      <c r="GDI1080" s="3"/>
      <c r="GDJ1080" s="3"/>
      <c r="GDK1080" s="3"/>
      <c r="GDL1080" s="3"/>
      <c r="GDM1080" s="3"/>
      <c r="GDN1080" s="3"/>
      <c r="GDO1080" s="3"/>
      <c r="GDP1080" s="3"/>
      <c r="GDQ1080" s="3"/>
      <c r="GDR1080" s="3"/>
      <c r="GDS1080" s="3"/>
      <c r="GDT1080" s="3"/>
      <c r="GDU1080" s="3"/>
      <c r="GDV1080" s="3"/>
      <c r="GDW1080" s="3"/>
      <c r="GDX1080" s="3"/>
      <c r="GDY1080" s="3"/>
      <c r="GDZ1080" s="3"/>
      <c r="GEA1080" s="3"/>
      <c r="GEB1080" s="3"/>
      <c r="GEC1080" s="3"/>
      <c r="GED1080" s="3"/>
      <c r="GEE1080" s="3"/>
      <c r="GEF1080" s="3"/>
      <c r="GEG1080" s="3"/>
      <c r="GEH1080" s="3"/>
      <c r="GEI1080" s="3"/>
      <c r="GEJ1080" s="3"/>
      <c r="GEK1080" s="3"/>
      <c r="GEL1080" s="3"/>
      <c r="GEM1080" s="3"/>
      <c r="GEN1080" s="3"/>
      <c r="GEO1080" s="3"/>
      <c r="GEP1080" s="3"/>
      <c r="GEQ1080" s="3"/>
      <c r="GER1080" s="3"/>
      <c r="GES1080" s="3"/>
      <c r="GET1080" s="3"/>
      <c r="GEU1080" s="3"/>
      <c r="GEV1080" s="3"/>
      <c r="GEW1080" s="3"/>
      <c r="GEX1080" s="3"/>
      <c r="GEY1080" s="3"/>
      <c r="GEZ1080" s="3"/>
      <c r="GFA1080" s="3"/>
      <c r="GFB1080" s="3"/>
      <c r="GFC1080" s="3"/>
      <c r="GFD1080" s="3"/>
      <c r="GFE1080" s="3"/>
      <c r="GFF1080" s="3"/>
      <c r="GFG1080" s="3"/>
      <c r="GFH1080" s="3"/>
      <c r="GFI1080" s="3"/>
      <c r="GFJ1080" s="3"/>
      <c r="GFK1080" s="3"/>
      <c r="GFL1080" s="3"/>
      <c r="GFM1080" s="3"/>
      <c r="GFN1080" s="3"/>
      <c r="GFO1080" s="3"/>
      <c r="GFP1080" s="3"/>
      <c r="GFQ1080" s="3"/>
      <c r="GFR1080" s="3"/>
      <c r="GFS1080" s="3"/>
      <c r="GFT1080" s="3"/>
      <c r="GFU1080" s="3"/>
      <c r="GFV1080" s="3"/>
      <c r="GFW1080" s="3"/>
      <c r="GFX1080" s="3"/>
      <c r="GFY1080" s="3"/>
      <c r="GFZ1080" s="3"/>
      <c r="GGA1080" s="3"/>
      <c r="GGB1080" s="3"/>
      <c r="GGC1080" s="3"/>
      <c r="GGD1080" s="3"/>
      <c r="GGE1080" s="3"/>
      <c r="GGF1080" s="3"/>
      <c r="GGG1080" s="3"/>
      <c r="GGH1080" s="3"/>
      <c r="GGI1080" s="3"/>
      <c r="GGJ1080" s="3"/>
      <c r="GGK1080" s="3"/>
      <c r="GGL1080" s="3"/>
      <c r="GGM1080" s="3"/>
      <c r="GGN1080" s="3"/>
      <c r="GGO1080" s="3"/>
      <c r="GGP1080" s="3"/>
      <c r="GGQ1080" s="3"/>
      <c r="GGR1080" s="3"/>
      <c r="GGS1080" s="3"/>
      <c r="GGT1080" s="3"/>
      <c r="GGU1080" s="3"/>
      <c r="GGV1080" s="3"/>
      <c r="GGW1080" s="3"/>
      <c r="GGX1080" s="3"/>
      <c r="GGY1080" s="3"/>
      <c r="GGZ1080" s="3"/>
      <c r="GHA1080" s="3"/>
      <c r="GHB1080" s="3"/>
      <c r="GHC1080" s="3"/>
      <c r="GHD1080" s="3"/>
      <c r="GHE1080" s="3"/>
      <c r="GHF1080" s="3"/>
      <c r="GHG1080" s="3"/>
      <c r="GHH1080" s="3"/>
      <c r="GHI1080" s="3"/>
      <c r="GHJ1080" s="3"/>
      <c r="GHK1080" s="3"/>
      <c r="GHL1080" s="3"/>
      <c r="GHM1080" s="3"/>
      <c r="GHN1080" s="3"/>
      <c r="GHO1080" s="3"/>
      <c r="GHP1080" s="3"/>
      <c r="GHQ1080" s="3"/>
      <c r="GHR1080" s="3"/>
      <c r="GHS1080" s="3"/>
      <c r="GHT1080" s="3"/>
      <c r="GHU1080" s="3"/>
      <c r="GHV1080" s="3"/>
      <c r="GHW1080" s="3"/>
      <c r="GHX1080" s="3"/>
      <c r="GHY1080" s="3"/>
      <c r="GHZ1080" s="3"/>
      <c r="GIA1080" s="3"/>
      <c r="GIB1080" s="3"/>
      <c r="GIC1080" s="3"/>
      <c r="GID1080" s="3"/>
      <c r="GIE1080" s="3"/>
      <c r="GIF1080" s="3"/>
      <c r="GIG1080" s="3"/>
      <c r="GIH1080" s="3"/>
      <c r="GII1080" s="3"/>
      <c r="GIJ1080" s="3"/>
      <c r="GIK1080" s="3"/>
      <c r="GIL1080" s="3"/>
      <c r="GIM1080" s="3"/>
      <c r="GIN1080" s="3"/>
      <c r="GIO1080" s="3"/>
      <c r="GIP1080" s="3"/>
      <c r="GIQ1080" s="3"/>
      <c r="GIR1080" s="3"/>
      <c r="GIS1080" s="3"/>
      <c r="GIT1080" s="3"/>
      <c r="GIU1080" s="3"/>
      <c r="GIV1080" s="3"/>
      <c r="GIW1080" s="3"/>
      <c r="GIX1080" s="3"/>
      <c r="GIY1080" s="3"/>
      <c r="GIZ1080" s="3"/>
      <c r="GJA1080" s="3"/>
      <c r="GJB1080" s="3"/>
      <c r="GJC1080" s="3"/>
      <c r="GJD1080" s="3"/>
      <c r="GJE1080" s="3"/>
      <c r="GJF1080" s="3"/>
      <c r="GJG1080" s="3"/>
      <c r="GJH1080" s="3"/>
      <c r="GJI1080" s="3"/>
      <c r="GJJ1080" s="3"/>
      <c r="GJK1080" s="3"/>
      <c r="GJL1080" s="3"/>
      <c r="GJM1080" s="3"/>
      <c r="GJN1080" s="3"/>
      <c r="GJO1080" s="3"/>
      <c r="GJP1080" s="3"/>
      <c r="GJQ1080" s="3"/>
      <c r="GJR1080" s="3"/>
      <c r="GJS1080" s="3"/>
      <c r="GJT1080" s="3"/>
      <c r="GJU1080" s="3"/>
      <c r="GJV1080" s="3"/>
      <c r="GJW1080" s="3"/>
      <c r="GJX1080" s="3"/>
      <c r="GJY1080" s="3"/>
      <c r="GJZ1080" s="3"/>
      <c r="GKA1080" s="3"/>
      <c r="GKB1080" s="3"/>
      <c r="GKC1080" s="3"/>
      <c r="GKD1080" s="3"/>
      <c r="GKE1080" s="3"/>
      <c r="GKF1080" s="3"/>
      <c r="GKG1080" s="3"/>
      <c r="GKH1080" s="3"/>
      <c r="GKI1080" s="3"/>
      <c r="GKJ1080" s="3"/>
      <c r="GKK1080" s="3"/>
      <c r="GKL1080" s="3"/>
      <c r="GKM1080" s="3"/>
      <c r="GKN1080" s="3"/>
      <c r="GKO1080" s="3"/>
      <c r="GKP1080" s="3"/>
      <c r="GKQ1080" s="3"/>
      <c r="GKR1080" s="3"/>
      <c r="GKS1080" s="3"/>
      <c r="GKT1080" s="3"/>
      <c r="GKU1080" s="3"/>
      <c r="GKV1080" s="3"/>
      <c r="GKW1080" s="3"/>
      <c r="GKX1080" s="3"/>
      <c r="GKY1080" s="3"/>
      <c r="GKZ1080" s="3"/>
      <c r="GLA1080" s="3"/>
      <c r="GLB1080" s="3"/>
      <c r="GLC1080" s="3"/>
      <c r="GLD1080" s="3"/>
      <c r="GLE1080" s="3"/>
      <c r="GLF1080" s="3"/>
      <c r="GLG1080" s="3"/>
      <c r="GLH1080" s="3"/>
      <c r="GLI1080" s="3"/>
      <c r="GLJ1080" s="3"/>
      <c r="GLK1080" s="3"/>
      <c r="GLL1080" s="3"/>
      <c r="GLM1080" s="3"/>
      <c r="GLN1080" s="3"/>
      <c r="GLO1080" s="3"/>
      <c r="GLP1080" s="3"/>
      <c r="GLQ1080" s="3"/>
      <c r="GLR1080" s="3"/>
      <c r="GLS1080" s="3"/>
      <c r="GLT1080" s="3"/>
      <c r="GLU1080" s="3"/>
      <c r="GLV1080" s="3"/>
      <c r="GLW1080" s="3"/>
      <c r="GLX1080" s="3"/>
      <c r="GLY1080" s="3"/>
      <c r="GLZ1080" s="3"/>
      <c r="GMA1080" s="3"/>
      <c r="GMB1080" s="3"/>
      <c r="GMC1080" s="3"/>
      <c r="GMD1080" s="3"/>
      <c r="GME1080" s="3"/>
      <c r="GMF1080" s="3"/>
      <c r="GMG1080" s="3"/>
      <c r="GMH1080" s="3"/>
      <c r="GMI1080" s="3"/>
      <c r="GMJ1080" s="3"/>
      <c r="GMK1080" s="3"/>
      <c r="GML1080" s="3"/>
      <c r="GMM1080" s="3"/>
      <c r="GMN1080" s="3"/>
      <c r="GMO1080" s="3"/>
      <c r="GMP1080" s="3"/>
      <c r="GMQ1080" s="3"/>
      <c r="GMR1080" s="3"/>
      <c r="GMS1080" s="3"/>
      <c r="GMT1080" s="3"/>
      <c r="GMU1080" s="3"/>
      <c r="GMV1080" s="3"/>
      <c r="GMW1080" s="3"/>
      <c r="GMX1080" s="3"/>
      <c r="GMY1080" s="3"/>
      <c r="GMZ1080" s="3"/>
      <c r="GNA1080" s="3"/>
      <c r="GNB1080" s="3"/>
      <c r="GNC1080" s="3"/>
      <c r="GND1080" s="3"/>
      <c r="GNE1080" s="3"/>
      <c r="GNF1080" s="3"/>
      <c r="GNG1080" s="3"/>
      <c r="GNH1080" s="3"/>
      <c r="GNI1080" s="3"/>
      <c r="GNJ1080" s="3"/>
      <c r="GNK1080" s="3"/>
      <c r="GNL1080" s="3"/>
      <c r="GNM1080" s="3"/>
      <c r="GNN1080" s="3"/>
      <c r="GNO1080" s="3"/>
      <c r="GNP1080" s="3"/>
      <c r="GNQ1080" s="3"/>
      <c r="GNR1080" s="3"/>
      <c r="GNS1080" s="3"/>
      <c r="GNT1080" s="3"/>
      <c r="GNU1080" s="3"/>
      <c r="GNV1080" s="3"/>
      <c r="GNW1080" s="3"/>
      <c r="GNX1080" s="3"/>
      <c r="GNY1080" s="3"/>
      <c r="GNZ1080" s="3"/>
      <c r="GOA1080" s="3"/>
      <c r="GOB1080" s="3"/>
      <c r="GOC1080" s="3"/>
      <c r="GOD1080" s="3"/>
      <c r="GOE1080" s="3"/>
      <c r="GOF1080" s="3"/>
      <c r="GOG1080" s="3"/>
      <c r="GOH1080" s="3"/>
      <c r="GOI1080" s="3"/>
      <c r="GOJ1080" s="3"/>
      <c r="GOK1080" s="3"/>
      <c r="GOL1080" s="3"/>
      <c r="GOM1080" s="3"/>
      <c r="GON1080" s="3"/>
      <c r="GOO1080" s="3"/>
      <c r="GOP1080" s="3"/>
      <c r="GOQ1080" s="3"/>
      <c r="GOR1080" s="3"/>
      <c r="GOS1080" s="3"/>
      <c r="GOT1080" s="3"/>
      <c r="GOU1080" s="3"/>
      <c r="GOV1080" s="3"/>
      <c r="GOW1080" s="3"/>
      <c r="GOX1080" s="3"/>
      <c r="GOY1080" s="3"/>
      <c r="GOZ1080" s="3"/>
      <c r="GPA1080" s="3"/>
      <c r="GPB1080" s="3"/>
      <c r="GPC1080" s="3"/>
      <c r="GPD1080" s="3"/>
      <c r="GPE1080" s="3"/>
      <c r="GPF1080" s="3"/>
      <c r="GPG1080" s="3"/>
      <c r="GPH1080" s="3"/>
      <c r="GPI1080" s="3"/>
      <c r="GPJ1080" s="3"/>
      <c r="GPK1080" s="3"/>
      <c r="GPL1080" s="3"/>
      <c r="GPM1080" s="3"/>
      <c r="GPN1080" s="3"/>
      <c r="GPO1080" s="3"/>
      <c r="GPP1080" s="3"/>
      <c r="GPQ1080" s="3"/>
      <c r="GPR1080" s="3"/>
      <c r="GPS1080" s="3"/>
      <c r="GPT1080" s="3"/>
      <c r="GPU1080" s="3"/>
      <c r="GPV1080" s="3"/>
      <c r="GPW1080" s="3"/>
      <c r="GPX1080" s="3"/>
      <c r="GPY1080" s="3"/>
      <c r="GPZ1080" s="3"/>
      <c r="GQA1080" s="3"/>
      <c r="GQB1080" s="3"/>
      <c r="GQC1080" s="3"/>
      <c r="GQD1080" s="3"/>
      <c r="GQE1080" s="3"/>
      <c r="GQF1080" s="3"/>
      <c r="GQG1080" s="3"/>
      <c r="GQH1080" s="3"/>
      <c r="GQI1080" s="3"/>
      <c r="GQJ1080" s="3"/>
      <c r="GQK1080" s="3"/>
      <c r="GQL1080" s="3"/>
      <c r="GQM1080" s="3"/>
      <c r="GQN1080" s="3"/>
      <c r="GQO1080" s="3"/>
      <c r="GQP1080" s="3"/>
      <c r="GQQ1080" s="3"/>
      <c r="GQR1080" s="3"/>
      <c r="GQS1080" s="3"/>
      <c r="GQT1080" s="3"/>
      <c r="GQU1080" s="3"/>
      <c r="GQV1080" s="3"/>
      <c r="GQW1080" s="3"/>
      <c r="GQX1080" s="3"/>
      <c r="GQY1080" s="3"/>
      <c r="GQZ1080" s="3"/>
      <c r="GRA1080" s="3"/>
      <c r="GRB1080" s="3"/>
      <c r="GRC1080" s="3"/>
      <c r="GRD1080" s="3"/>
      <c r="GRE1080" s="3"/>
      <c r="GRF1080" s="3"/>
      <c r="GRG1080" s="3"/>
      <c r="GRH1080" s="3"/>
      <c r="GRI1080" s="3"/>
      <c r="GRJ1080" s="3"/>
      <c r="GRK1080" s="3"/>
      <c r="GRL1080" s="3"/>
      <c r="GRM1080" s="3"/>
      <c r="GRN1080" s="3"/>
      <c r="GRO1080" s="3"/>
      <c r="GRP1080" s="3"/>
      <c r="GRQ1080" s="3"/>
      <c r="GRR1080" s="3"/>
      <c r="GRS1080" s="3"/>
      <c r="GRT1080" s="3"/>
      <c r="GRU1080" s="3"/>
      <c r="GRV1080" s="3"/>
      <c r="GRW1080" s="3"/>
      <c r="GRX1080" s="3"/>
      <c r="GRY1080" s="3"/>
      <c r="GRZ1080" s="3"/>
      <c r="GSA1080" s="3"/>
      <c r="GSB1080" s="3"/>
      <c r="GSC1080" s="3"/>
      <c r="GSD1080" s="3"/>
      <c r="GSE1080" s="3"/>
      <c r="GSF1080" s="3"/>
      <c r="GSG1080" s="3"/>
      <c r="GSH1080" s="3"/>
      <c r="GSI1080" s="3"/>
      <c r="GSJ1080" s="3"/>
      <c r="GSK1080" s="3"/>
      <c r="GSL1080" s="3"/>
      <c r="GSM1080" s="3"/>
      <c r="GSN1080" s="3"/>
      <c r="GSO1080" s="3"/>
      <c r="GSP1080" s="3"/>
      <c r="GSQ1080" s="3"/>
      <c r="GSR1080" s="3"/>
      <c r="GSS1080" s="3"/>
      <c r="GST1080" s="3"/>
      <c r="GSU1080" s="3"/>
      <c r="GSV1080" s="3"/>
      <c r="GSW1080" s="3"/>
      <c r="GSX1080" s="3"/>
      <c r="GSY1080" s="3"/>
      <c r="GSZ1080" s="3"/>
      <c r="GTA1080" s="3"/>
      <c r="GTB1080" s="3"/>
      <c r="GTC1080" s="3"/>
      <c r="GTD1080" s="3"/>
      <c r="GTE1080" s="3"/>
      <c r="GTF1080" s="3"/>
      <c r="GTG1080" s="3"/>
      <c r="GTH1080" s="3"/>
      <c r="GTI1080" s="3"/>
      <c r="GTJ1080" s="3"/>
      <c r="GTK1080" s="3"/>
      <c r="GTL1080" s="3"/>
      <c r="GTM1080" s="3"/>
      <c r="GTN1080" s="3"/>
      <c r="GTO1080" s="3"/>
      <c r="GTP1080" s="3"/>
      <c r="GTQ1080" s="3"/>
      <c r="GTR1080" s="3"/>
      <c r="GTS1080" s="3"/>
      <c r="GTT1080" s="3"/>
      <c r="GTU1080" s="3"/>
      <c r="GTV1080" s="3"/>
      <c r="GTW1080" s="3"/>
      <c r="GTX1080" s="3"/>
      <c r="GTY1080" s="3"/>
      <c r="GTZ1080" s="3"/>
      <c r="GUA1080" s="3"/>
      <c r="GUB1080" s="3"/>
      <c r="GUC1080" s="3"/>
      <c r="GUD1080" s="3"/>
      <c r="GUE1080" s="3"/>
      <c r="GUF1080" s="3"/>
      <c r="GUG1080" s="3"/>
      <c r="GUH1080" s="3"/>
      <c r="GUI1080" s="3"/>
      <c r="GUJ1080" s="3"/>
      <c r="GUK1080" s="3"/>
      <c r="GUL1080" s="3"/>
      <c r="GUM1080" s="3"/>
      <c r="GUN1080" s="3"/>
      <c r="GUO1080" s="3"/>
      <c r="GUP1080" s="3"/>
      <c r="GUQ1080" s="3"/>
      <c r="GUR1080" s="3"/>
      <c r="GUS1080" s="3"/>
      <c r="GUT1080" s="3"/>
      <c r="GUU1080" s="3"/>
      <c r="GUV1080" s="3"/>
      <c r="GUW1080" s="3"/>
      <c r="GUX1080" s="3"/>
      <c r="GUY1080" s="3"/>
      <c r="GUZ1080" s="3"/>
      <c r="GVA1080" s="3"/>
      <c r="GVB1080" s="3"/>
      <c r="GVC1080" s="3"/>
      <c r="GVD1080" s="3"/>
      <c r="GVE1080" s="3"/>
      <c r="GVF1080" s="3"/>
      <c r="GVG1080" s="3"/>
      <c r="GVH1080" s="3"/>
      <c r="GVI1080" s="3"/>
      <c r="GVJ1080" s="3"/>
      <c r="GVK1080" s="3"/>
      <c r="GVL1080" s="3"/>
      <c r="GVM1080" s="3"/>
      <c r="GVN1080" s="3"/>
      <c r="GVO1080" s="3"/>
      <c r="GVP1080" s="3"/>
      <c r="GVQ1080" s="3"/>
      <c r="GVR1080" s="3"/>
      <c r="GVS1080" s="3"/>
      <c r="GVT1080" s="3"/>
      <c r="GVU1080" s="3"/>
      <c r="GVV1080" s="3"/>
      <c r="GVW1080" s="3"/>
      <c r="GVX1080" s="3"/>
      <c r="GVY1080" s="3"/>
      <c r="GVZ1080" s="3"/>
      <c r="GWA1080" s="3"/>
      <c r="GWB1080" s="3"/>
      <c r="GWC1080" s="3"/>
      <c r="GWD1080" s="3"/>
      <c r="GWE1080" s="3"/>
      <c r="GWF1080" s="3"/>
      <c r="GWG1080" s="3"/>
      <c r="GWH1080" s="3"/>
      <c r="GWI1080" s="3"/>
      <c r="GWJ1080" s="3"/>
      <c r="GWK1080" s="3"/>
      <c r="GWL1080" s="3"/>
      <c r="GWM1080" s="3"/>
      <c r="GWN1080" s="3"/>
      <c r="GWO1080" s="3"/>
      <c r="GWP1080" s="3"/>
      <c r="GWQ1080" s="3"/>
      <c r="GWR1080" s="3"/>
      <c r="GWS1080" s="3"/>
      <c r="GWT1080" s="3"/>
      <c r="GWU1080" s="3"/>
      <c r="GWV1080" s="3"/>
      <c r="GWW1080" s="3"/>
      <c r="GWX1080" s="3"/>
      <c r="GWY1080" s="3"/>
      <c r="GWZ1080" s="3"/>
      <c r="GXA1080" s="3"/>
      <c r="GXB1080" s="3"/>
      <c r="GXC1080" s="3"/>
      <c r="GXD1080" s="3"/>
      <c r="GXE1080" s="3"/>
      <c r="GXF1080" s="3"/>
      <c r="GXG1080" s="3"/>
      <c r="GXH1080" s="3"/>
      <c r="GXI1080" s="3"/>
      <c r="GXJ1080" s="3"/>
      <c r="GXK1080" s="3"/>
      <c r="GXL1080" s="3"/>
      <c r="GXM1080" s="3"/>
      <c r="GXN1080" s="3"/>
      <c r="GXO1080" s="3"/>
      <c r="GXP1080" s="3"/>
      <c r="GXQ1080" s="3"/>
      <c r="GXR1080" s="3"/>
      <c r="GXS1080" s="3"/>
      <c r="GXT1080" s="3"/>
      <c r="GXU1080" s="3"/>
      <c r="GXV1080" s="3"/>
      <c r="GXW1080" s="3"/>
      <c r="GXX1080" s="3"/>
      <c r="GXY1080" s="3"/>
      <c r="GXZ1080" s="3"/>
      <c r="GYA1080" s="3"/>
      <c r="GYB1080" s="3"/>
      <c r="GYC1080" s="3"/>
      <c r="GYD1080" s="3"/>
      <c r="GYE1080" s="3"/>
      <c r="GYF1080" s="3"/>
      <c r="GYG1080" s="3"/>
      <c r="GYH1080" s="3"/>
      <c r="GYI1080" s="3"/>
      <c r="GYJ1080" s="3"/>
      <c r="GYK1080" s="3"/>
      <c r="GYL1080" s="3"/>
      <c r="GYM1080" s="3"/>
      <c r="GYN1080" s="3"/>
      <c r="GYO1080" s="3"/>
      <c r="GYP1080" s="3"/>
      <c r="GYQ1080" s="3"/>
      <c r="GYR1080" s="3"/>
      <c r="GYS1080" s="3"/>
      <c r="GYT1080" s="3"/>
      <c r="GYU1080" s="3"/>
      <c r="GYV1080" s="3"/>
      <c r="GYW1080" s="3"/>
      <c r="GYX1080" s="3"/>
      <c r="GYY1080" s="3"/>
      <c r="GYZ1080" s="3"/>
      <c r="GZA1080" s="3"/>
      <c r="GZB1080" s="3"/>
      <c r="GZC1080" s="3"/>
      <c r="GZD1080" s="3"/>
      <c r="GZE1080" s="3"/>
      <c r="GZF1080" s="3"/>
      <c r="GZG1080" s="3"/>
      <c r="GZH1080" s="3"/>
      <c r="GZI1080" s="3"/>
      <c r="GZJ1080" s="3"/>
      <c r="GZK1080" s="3"/>
      <c r="GZL1080" s="3"/>
      <c r="GZM1080" s="3"/>
      <c r="GZN1080" s="3"/>
      <c r="GZO1080" s="3"/>
      <c r="GZP1080" s="3"/>
      <c r="GZQ1080" s="3"/>
      <c r="GZR1080" s="3"/>
      <c r="GZS1080" s="3"/>
      <c r="GZT1080" s="3"/>
      <c r="GZU1080" s="3"/>
      <c r="GZV1080" s="3"/>
      <c r="GZW1080" s="3"/>
      <c r="GZX1080" s="3"/>
      <c r="GZY1080" s="3"/>
      <c r="GZZ1080" s="3"/>
      <c r="HAA1080" s="3"/>
      <c r="HAB1080" s="3"/>
      <c r="HAC1080" s="3"/>
      <c r="HAD1080" s="3"/>
      <c r="HAE1080" s="3"/>
      <c r="HAF1080" s="3"/>
      <c r="HAG1080" s="3"/>
      <c r="HAH1080" s="3"/>
      <c r="HAI1080" s="3"/>
      <c r="HAJ1080" s="3"/>
      <c r="HAK1080" s="3"/>
      <c r="HAL1080" s="3"/>
      <c r="HAM1080" s="3"/>
      <c r="HAN1080" s="3"/>
      <c r="HAO1080" s="3"/>
      <c r="HAP1080" s="3"/>
      <c r="HAQ1080" s="3"/>
      <c r="HAR1080" s="3"/>
      <c r="HAS1080" s="3"/>
      <c r="HAT1080" s="3"/>
      <c r="HAU1080" s="3"/>
      <c r="HAV1080" s="3"/>
      <c r="HAW1080" s="3"/>
      <c r="HAX1080" s="3"/>
      <c r="HAY1080" s="3"/>
      <c r="HAZ1080" s="3"/>
      <c r="HBA1080" s="3"/>
      <c r="HBB1080" s="3"/>
      <c r="HBC1080" s="3"/>
      <c r="HBD1080" s="3"/>
      <c r="HBE1080" s="3"/>
      <c r="HBF1080" s="3"/>
      <c r="HBG1080" s="3"/>
      <c r="HBH1080" s="3"/>
      <c r="HBI1080" s="3"/>
      <c r="HBJ1080" s="3"/>
      <c r="HBK1080" s="3"/>
      <c r="HBL1080" s="3"/>
      <c r="HBM1080" s="3"/>
      <c r="HBN1080" s="3"/>
      <c r="HBO1080" s="3"/>
      <c r="HBP1080" s="3"/>
      <c r="HBQ1080" s="3"/>
      <c r="HBR1080" s="3"/>
      <c r="HBS1080" s="3"/>
      <c r="HBT1080" s="3"/>
      <c r="HBU1080" s="3"/>
      <c r="HBV1080" s="3"/>
      <c r="HBW1080" s="3"/>
      <c r="HBX1080" s="3"/>
      <c r="HBY1080" s="3"/>
      <c r="HBZ1080" s="3"/>
      <c r="HCA1080" s="3"/>
      <c r="HCB1080" s="3"/>
      <c r="HCC1080" s="3"/>
      <c r="HCD1080" s="3"/>
      <c r="HCE1080" s="3"/>
      <c r="HCF1080" s="3"/>
      <c r="HCG1080" s="3"/>
      <c r="HCH1080" s="3"/>
      <c r="HCI1080" s="3"/>
      <c r="HCJ1080" s="3"/>
      <c r="HCK1080" s="3"/>
      <c r="HCL1080" s="3"/>
      <c r="HCM1080" s="3"/>
      <c r="HCN1080" s="3"/>
      <c r="HCO1080" s="3"/>
      <c r="HCP1080" s="3"/>
      <c r="HCQ1080" s="3"/>
      <c r="HCR1080" s="3"/>
      <c r="HCS1080" s="3"/>
      <c r="HCT1080" s="3"/>
      <c r="HCU1080" s="3"/>
      <c r="HCV1080" s="3"/>
      <c r="HCW1080" s="3"/>
      <c r="HCX1080" s="3"/>
      <c r="HCY1080" s="3"/>
      <c r="HCZ1080" s="3"/>
      <c r="HDA1080" s="3"/>
      <c r="HDB1080" s="3"/>
      <c r="HDC1080" s="3"/>
      <c r="HDD1080" s="3"/>
      <c r="HDE1080" s="3"/>
      <c r="HDF1080" s="3"/>
      <c r="HDG1080" s="3"/>
      <c r="HDH1080" s="3"/>
      <c r="HDI1080" s="3"/>
      <c r="HDJ1080" s="3"/>
      <c r="HDK1080" s="3"/>
      <c r="HDL1080" s="3"/>
      <c r="HDM1080" s="3"/>
      <c r="HDN1080" s="3"/>
      <c r="HDO1080" s="3"/>
      <c r="HDP1080" s="3"/>
      <c r="HDQ1080" s="3"/>
      <c r="HDR1080" s="3"/>
      <c r="HDS1080" s="3"/>
      <c r="HDT1080" s="3"/>
      <c r="HDU1080" s="3"/>
      <c r="HDV1080" s="3"/>
      <c r="HDW1080" s="3"/>
      <c r="HDX1080" s="3"/>
      <c r="HDY1080" s="3"/>
      <c r="HDZ1080" s="3"/>
      <c r="HEA1080" s="3"/>
      <c r="HEB1080" s="3"/>
      <c r="HEC1080" s="3"/>
      <c r="HED1080" s="3"/>
      <c r="HEE1080" s="3"/>
      <c r="HEF1080" s="3"/>
      <c r="HEG1080" s="3"/>
      <c r="HEH1080" s="3"/>
      <c r="HEI1080" s="3"/>
      <c r="HEJ1080" s="3"/>
      <c r="HEK1080" s="3"/>
      <c r="HEL1080" s="3"/>
      <c r="HEM1080" s="3"/>
      <c r="HEN1080" s="3"/>
      <c r="HEO1080" s="3"/>
      <c r="HEP1080" s="3"/>
      <c r="HEQ1080" s="3"/>
      <c r="HER1080" s="3"/>
      <c r="HES1080" s="3"/>
      <c r="HET1080" s="3"/>
      <c r="HEU1080" s="3"/>
      <c r="HEV1080" s="3"/>
      <c r="HEW1080" s="3"/>
      <c r="HEX1080" s="3"/>
      <c r="HEY1080" s="3"/>
      <c r="HEZ1080" s="3"/>
      <c r="HFA1080" s="3"/>
      <c r="HFB1080" s="3"/>
      <c r="HFC1080" s="3"/>
      <c r="HFD1080" s="3"/>
      <c r="HFE1080" s="3"/>
      <c r="HFF1080" s="3"/>
      <c r="HFG1080" s="3"/>
      <c r="HFH1080" s="3"/>
      <c r="HFI1080" s="3"/>
      <c r="HFJ1080" s="3"/>
      <c r="HFK1080" s="3"/>
      <c r="HFL1080" s="3"/>
      <c r="HFM1080" s="3"/>
      <c r="HFN1080" s="3"/>
      <c r="HFO1080" s="3"/>
      <c r="HFP1080" s="3"/>
      <c r="HFQ1080" s="3"/>
      <c r="HFR1080" s="3"/>
      <c r="HFS1080" s="3"/>
      <c r="HFT1080" s="3"/>
      <c r="HFU1080" s="3"/>
      <c r="HFV1080" s="3"/>
      <c r="HFW1080" s="3"/>
      <c r="HFX1080" s="3"/>
      <c r="HFY1080" s="3"/>
      <c r="HFZ1080" s="3"/>
      <c r="HGA1080" s="3"/>
      <c r="HGB1080" s="3"/>
      <c r="HGC1080" s="3"/>
      <c r="HGD1080" s="3"/>
      <c r="HGE1080" s="3"/>
      <c r="HGF1080" s="3"/>
      <c r="HGG1080" s="3"/>
      <c r="HGH1080" s="3"/>
      <c r="HGI1080" s="3"/>
      <c r="HGJ1080" s="3"/>
      <c r="HGK1080" s="3"/>
      <c r="HGL1080" s="3"/>
      <c r="HGM1080" s="3"/>
      <c r="HGN1080" s="3"/>
      <c r="HGO1080" s="3"/>
      <c r="HGP1080" s="3"/>
      <c r="HGQ1080" s="3"/>
      <c r="HGR1080" s="3"/>
      <c r="HGS1080" s="3"/>
      <c r="HGT1080" s="3"/>
      <c r="HGU1080" s="3"/>
      <c r="HGV1080" s="3"/>
      <c r="HGW1080" s="3"/>
      <c r="HGX1080" s="3"/>
      <c r="HGY1080" s="3"/>
      <c r="HGZ1080" s="3"/>
      <c r="HHA1080" s="3"/>
      <c r="HHB1080" s="3"/>
      <c r="HHC1080" s="3"/>
      <c r="HHD1080" s="3"/>
      <c r="HHE1080" s="3"/>
      <c r="HHF1080" s="3"/>
      <c r="HHG1080" s="3"/>
      <c r="HHH1080" s="3"/>
      <c r="HHI1080" s="3"/>
      <c r="HHJ1080" s="3"/>
      <c r="HHK1080" s="3"/>
      <c r="HHL1080" s="3"/>
      <c r="HHM1080" s="3"/>
      <c r="HHN1080" s="3"/>
      <c r="HHO1080" s="3"/>
      <c r="HHP1080" s="3"/>
      <c r="HHQ1080" s="3"/>
      <c r="HHR1080" s="3"/>
      <c r="HHS1080" s="3"/>
      <c r="HHT1080" s="3"/>
      <c r="HHU1080" s="3"/>
      <c r="HHV1080" s="3"/>
      <c r="HHW1080" s="3"/>
      <c r="HHX1080" s="3"/>
      <c r="HHY1080" s="3"/>
      <c r="HHZ1080" s="3"/>
      <c r="HIA1080" s="3"/>
      <c r="HIB1080" s="3"/>
      <c r="HIC1080" s="3"/>
      <c r="HID1080" s="3"/>
      <c r="HIE1080" s="3"/>
      <c r="HIF1080" s="3"/>
      <c r="HIG1080" s="3"/>
      <c r="HIH1080" s="3"/>
      <c r="HII1080" s="3"/>
      <c r="HIJ1080" s="3"/>
      <c r="HIK1080" s="3"/>
      <c r="HIL1080" s="3"/>
      <c r="HIM1080" s="3"/>
      <c r="HIN1080" s="3"/>
      <c r="HIO1080" s="3"/>
      <c r="HIP1080" s="3"/>
      <c r="HIQ1080" s="3"/>
      <c r="HIR1080" s="3"/>
      <c r="HIS1080" s="3"/>
      <c r="HIT1080" s="3"/>
      <c r="HIU1080" s="3"/>
      <c r="HIV1080" s="3"/>
      <c r="HIW1080" s="3"/>
      <c r="HIX1080" s="3"/>
      <c r="HIY1080" s="3"/>
      <c r="HIZ1080" s="3"/>
      <c r="HJA1080" s="3"/>
      <c r="HJB1080" s="3"/>
      <c r="HJC1080" s="3"/>
      <c r="HJD1080" s="3"/>
      <c r="HJE1080" s="3"/>
      <c r="HJF1080" s="3"/>
      <c r="HJG1080" s="3"/>
      <c r="HJH1080" s="3"/>
      <c r="HJI1080" s="3"/>
      <c r="HJJ1080" s="3"/>
      <c r="HJK1080" s="3"/>
      <c r="HJL1080" s="3"/>
      <c r="HJM1080" s="3"/>
      <c r="HJN1080" s="3"/>
      <c r="HJO1080" s="3"/>
      <c r="HJP1080" s="3"/>
      <c r="HJQ1080" s="3"/>
      <c r="HJR1080" s="3"/>
      <c r="HJS1080" s="3"/>
      <c r="HJT1080" s="3"/>
      <c r="HJU1080" s="3"/>
      <c r="HJV1080" s="3"/>
      <c r="HJW1080" s="3"/>
      <c r="HJX1080" s="3"/>
      <c r="HJY1080" s="3"/>
      <c r="HJZ1080" s="3"/>
      <c r="HKA1080" s="3"/>
      <c r="HKB1080" s="3"/>
      <c r="HKC1080" s="3"/>
      <c r="HKD1080" s="3"/>
      <c r="HKE1080" s="3"/>
      <c r="HKF1080" s="3"/>
      <c r="HKG1080" s="3"/>
      <c r="HKH1080" s="3"/>
      <c r="HKI1080" s="3"/>
      <c r="HKJ1080" s="3"/>
      <c r="HKK1080" s="3"/>
      <c r="HKL1080" s="3"/>
      <c r="HKM1080" s="3"/>
      <c r="HKN1080" s="3"/>
      <c r="HKO1080" s="3"/>
      <c r="HKP1080" s="3"/>
      <c r="HKQ1080" s="3"/>
      <c r="HKR1080" s="3"/>
      <c r="HKS1080" s="3"/>
      <c r="HKT1080" s="3"/>
      <c r="HKU1080" s="3"/>
      <c r="HKV1080" s="3"/>
      <c r="HKW1080" s="3"/>
      <c r="HKX1080" s="3"/>
      <c r="HKY1080" s="3"/>
      <c r="HKZ1080" s="3"/>
      <c r="HLA1080" s="3"/>
      <c r="HLB1080" s="3"/>
      <c r="HLC1080" s="3"/>
      <c r="HLD1080" s="3"/>
      <c r="HLE1080" s="3"/>
      <c r="HLF1080" s="3"/>
      <c r="HLG1080" s="3"/>
      <c r="HLH1080" s="3"/>
      <c r="HLI1080" s="3"/>
      <c r="HLJ1080" s="3"/>
      <c r="HLK1080" s="3"/>
      <c r="HLL1080" s="3"/>
      <c r="HLM1080" s="3"/>
      <c r="HLN1080" s="3"/>
      <c r="HLO1080" s="3"/>
      <c r="HLP1080" s="3"/>
      <c r="HLQ1080" s="3"/>
      <c r="HLR1080" s="3"/>
      <c r="HLS1080" s="3"/>
      <c r="HLT1080" s="3"/>
      <c r="HLU1080" s="3"/>
      <c r="HLV1080" s="3"/>
      <c r="HLW1080" s="3"/>
      <c r="HLX1080" s="3"/>
      <c r="HLY1080" s="3"/>
      <c r="HLZ1080" s="3"/>
      <c r="HMA1080" s="3"/>
      <c r="HMB1080" s="3"/>
      <c r="HMC1080" s="3"/>
      <c r="HMD1080" s="3"/>
      <c r="HME1080" s="3"/>
      <c r="HMF1080" s="3"/>
      <c r="HMG1080" s="3"/>
      <c r="HMH1080" s="3"/>
      <c r="HMI1080" s="3"/>
      <c r="HMJ1080" s="3"/>
      <c r="HMK1080" s="3"/>
      <c r="HML1080" s="3"/>
      <c r="HMM1080" s="3"/>
      <c r="HMN1080" s="3"/>
      <c r="HMO1080" s="3"/>
      <c r="HMP1080" s="3"/>
      <c r="HMQ1080" s="3"/>
      <c r="HMR1080" s="3"/>
      <c r="HMS1080" s="3"/>
      <c r="HMT1080" s="3"/>
      <c r="HMU1080" s="3"/>
      <c r="HMV1080" s="3"/>
      <c r="HMW1080" s="3"/>
      <c r="HMX1080" s="3"/>
      <c r="HMY1080" s="3"/>
      <c r="HMZ1080" s="3"/>
      <c r="HNA1080" s="3"/>
      <c r="HNB1080" s="3"/>
      <c r="HNC1080" s="3"/>
      <c r="HND1080" s="3"/>
      <c r="HNE1080" s="3"/>
      <c r="HNF1080" s="3"/>
      <c r="HNG1080" s="3"/>
      <c r="HNH1080" s="3"/>
      <c r="HNI1080" s="3"/>
      <c r="HNJ1080" s="3"/>
      <c r="HNK1080" s="3"/>
      <c r="HNL1080" s="3"/>
      <c r="HNM1080" s="3"/>
      <c r="HNN1080" s="3"/>
      <c r="HNO1080" s="3"/>
      <c r="HNP1080" s="3"/>
      <c r="HNQ1080" s="3"/>
      <c r="HNR1080" s="3"/>
      <c r="HNS1080" s="3"/>
      <c r="HNT1080" s="3"/>
      <c r="HNU1080" s="3"/>
      <c r="HNV1080" s="3"/>
      <c r="HNW1080" s="3"/>
      <c r="HNX1080" s="3"/>
      <c r="HNY1080" s="3"/>
      <c r="HNZ1080" s="3"/>
      <c r="HOA1080" s="3"/>
      <c r="HOB1080" s="3"/>
      <c r="HOC1080" s="3"/>
      <c r="HOD1080" s="3"/>
      <c r="HOE1080" s="3"/>
      <c r="HOF1080" s="3"/>
      <c r="HOG1080" s="3"/>
      <c r="HOH1080" s="3"/>
      <c r="HOI1080" s="3"/>
      <c r="HOJ1080" s="3"/>
      <c r="HOK1080" s="3"/>
      <c r="HOL1080" s="3"/>
      <c r="HOM1080" s="3"/>
      <c r="HON1080" s="3"/>
      <c r="HOO1080" s="3"/>
      <c r="HOP1080" s="3"/>
      <c r="HOQ1080" s="3"/>
      <c r="HOR1080" s="3"/>
      <c r="HOS1080" s="3"/>
      <c r="HOT1080" s="3"/>
      <c r="HOU1080" s="3"/>
      <c r="HOV1080" s="3"/>
      <c r="HOW1080" s="3"/>
      <c r="HOX1080" s="3"/>
      <c r="HOY1080" s="3"/>
      <c r="HOZ1080" s="3"/>
      <c r="HPA1080" s="3"/>
      <c r="HPB1080" s="3"/>
      <c r="HPC1080" s="3"/>
      <c r="HPD1080" s="3"/>
      <c r="HPE1080" s="3"/>
      <c r="HPF1080" s="3"/>
      <c r="HPG1080" s="3"/>
      <c r="HPH1080" s="3"/>
      <c r="HPI1080" s="3"/>
      <c r="HPJ1080" s="3"/>
      <c r="HPK1080" s="3"/>
      <c r="HPL1080" s="3"/>
      <c r="HPM1080" s="3"/>
      <c r="HPN1080" s="3"/>
      <c r="HPO1080" s="3"/>
      <c r="HPP1080" s="3"/>
      <c r="HPQ1080" s="3"/>
      <c r="HPR1080" s="3"/>
      <c r="HPS1080" s="3"/>
      <c r="HPT1080" s="3"/>
      <c r="HPU1080" s="3"/>
      <c r="HPV1080" s="3"/>
      <c r="HPW1080" s="3"/>
      <c r="HPX1080" s="3"/>
      <c r="HPY1080" s="3"/>
      <c r="HPZ1080" s="3"/>
      <c r="HQA1080" s="3"/>
      <c r="HQB1080" s="3"/>
      <c r="HQC1080" s="3"/>
      <c r="HQD1080" s="3"/>
      <c r="HQE1080" s="3"/>
      <c r="HQF1080" s="3"/>
      <c r="HQG1080" s="3"/>
      <c r="HQH1080" s="3"/>
      <c r="HQI1080" s="3"/>
      <c r="HQJ1080" s="3"/>
      <c r="HQK1080" s="3"/>
      <c r="HQL1080" s="3"/>
      <c r="HQM1080" s="3"/>
      <c r="HQN1080" s="3"/>
      <c r="HQO1080" s="3"/>
      <c r="HQP1080" s="3"/>
      <c r="HQQ1080" s="3"/>
      <c r="HQR1080" s="3"/>
      <c r="HQS1080" s="3"/>
      <c r="HQT1080" s="3"/>
      <c r="HQU1080" s="3"/>
      <c r="HQV1080" s="3"/>
      <c r="HQW1080" s="3"/>
      <c r="HQX1080" s="3"/>
      <c r="HQY1080" s="3"/>
      <c r="HQZ1080" s="3"/>
      <c r="HRA1080" s="3"/>
      <c r="HRB1080" s="3"/>
      <c r="HRC1080" s="3"/>
      <c r="HRD1080" s="3"/>
      <c r="HRE1080" s="3"/>
      <c r="HRF1080" s="3"/>
      <c r="HRG1080" s="3"/>
      <c r="HRH1080" s="3"/>
      <c r="HRI1080" s="3"/>
      <c r="HRJ1080" s="3"/>
      <c r="HRK1080" s="3"/>
      <c r="HRL1080" s="3"/>
      <c r="HRM1080" s="3"/>
      <c r="HRN1080" s="3"/>
      <c r="HRO1080" s="3"/>
      <c r="HRP1080" s="3"/>
      <c r="HRQ1080" s="3"/>
      <c r="HRR1080" s="3"/>
      <c r="HRS1080" s="3"/>
      <c r="HRT1080" s="3"/>
      <c r="HRU1080" s="3"/>
      <c r="HRV1080" s="3"/>
      <c r="HRW1080" s="3"/>
      <c r="HRX1080" s="3"/>
      <c r="HRY1080" s="3"/>
      <c r="HRZ1080" s="3"/>
      <c r="HSA1080" s="3"/>
      <c r="HSB1080" s="3"/>
      <c r="HSC1080" s="3"/>
      <c r="HSD1080" s="3"/>
      <c r="HSE1080" s="3"/>
      <c r="HSF1080" s="3"/>
      <c r="HSG1080" s="3"/>
      <c r="HSH1080" s="3"/>
      <c r="HSI1080" s="3"/>
      <c r="HSJ1080" s="3"/>
      <c r="HSK1080" s="3"/>
      <c r="HSL1080" s="3"/>
      <c r="HSM1080" s="3"/>
      <c r="HSN1080" s="3"/>
      <c r="HSO1080" s="3"/>
      <c r="HSP1080" s="3"/>
      <c r="HSQ1080" s="3"/>
      <c r="HSR1080" s="3"/>
      <c r="HSS1080" s="3"/>
      <c r="HST1080" s="3"/>
      <c r="HSU1080" s="3"/>
      <c r="HSV1080" s="3"/>
      <c r="HSW1080" s="3"/>
      <c r="HSX1080" s="3"/>
      <c r="HSY1080" s="3"/>
      <c r="HSZ1080" s="3"/>
      <c r="HTA1080" s="3"/>
      <c r="HTB1080" s="3"/>
      <c r="HTC1080" s="3"/>
      <c r="HTD1080" s="3"/>
      <c r="HTE1080" s="3"/>
      <c r="HTF1080" s="3"/>
      <c r="HTG1080" s="3"/>
      <c r="HTH1080" s="3"/>
      <c r="HTI1080" s="3"/>
      <c r="HTJ1080" s="3"/>
      <c r="HTK1080" s="3"/>
      <c r="HTL1080" s="3"/>
      <c r="HTM1080" s="3"/>
      <c r="HTN1080" s="3"/>
      <c r="HTO1080" s="3"/>
      <c r="HTP1080" s="3"/>
      <c r="HTQ1080" s="3"/>
      <c r="HTR1080" s="3"/>
      <c r="HTS1080" s="3"/>
      <c r="HTT1080" s="3"/>
      <c r="HTU1080" s="3"/>
      <c r="HTV1080" s="3"/>
      <c r="HTW1080" s="3"/>
      <c r="HTX1080" s="3"/>
      <c r="HTY1080" s="3"/>
      <c r="HTZ1080" s="3"/>
      <c r="HUA1080" s="3"/>
      <c r="HUB1080" s="3"/>
      <c r="HUC1080" s="3"/>
      <c r="HUD1080" s="3"/>
      <c r="HUE1080" s="3"/>
      <c r="HUF1080" s="3"/>
      <c r="HUG1080" s="3"/>
      <c r="HUH1080" s="3"/>
      <c r="HUI1080" s="3"/>
      <c r="HUJ1080" s="3"/>
      <c r="HUK1080" s="3"/>
      <c r="HUL1080" s="3"/>
      <c r="HUM1080" s="3"/>
      <c r="HUN1080" s="3"/>
      <c r="HUO1080" s="3"/>
      <c r="HUP1080" s="3"/>
      <c r="HUQ1080" s="3"/>
      <c r="HUR1080" s="3"/>
      <c r="HUS1080" s="3"/>
      <c r="HUT1080" s="3"/>
      <c r="HUU1080" s="3"/>
      <c r="HUV1080" s="3"/>
      <c r="HUW1080" s="3"/>
      <c r="HUX1080" s="3"/>
      <c r="HUY1080" s="3"/>
      <c r="HUZ1080" s="3"/>
      <c r="HVA1080" s="3"/>
      <c r="HVB1080" s="3"/>
      <c r="HVC1080" s="3"/>
      <c r="HVD1080" s="3"/>
      <c r="HVE1080" s="3"/>
      <c r="HVF1080" s="3"/>
      <c r="HVG1080" s="3"/>
      <c r="HVH1080" s="3"/>
      <c r="HVI1080" s="3"/>
      <c r="HVJ1080" s="3"/>
      <c r="HVK1080" s="3"/>
      <c r="HVL1080" s="3"/>
      <c r="HVM1080" s="3"/>
      <c r="HVN1080" s="3"/>
      <c r="HVO1080" s="3"/>
      <c r="HVP1080" s="3"/>
      <c r="HVQ1080" s="3"/>
      <c r="HVR1080" s="3"/>
      <c r="HVS1080" s="3"/>
      <c r="HVT1080" s="3"/>
      <c r="HVU1080" s="3"/>
      <c r="HVV1080" s="3"/>
      <c r="HVW1080" s="3"/>
      <c r="HVX1080" s="3"/>
      <c r="HVY1080" s="3"/>
      <c r="HVZ1080" s="3"/>
      <c r="HWA1080" s="3"/>
      <c r="HWB1080" s="3"/>
      <c r="HWC1080" s="3"/>
      <c r="HWD1080" s="3"/>
      <c r="HWE1080" s="3"/>
      <c r="HWF1080" s="3"/>
      <c r="HWG1080" s="3"/>
      <c r="HWH1080" s="3"/>
      <c r="HWI1080" s="3"/>
      <c r="HWJ1080" s="3"/>
      <c r="HWK1080" s="3"/>
      <c r="HWL1080" s="3"/>
      <c r="HWM1080" s="3"/>
      <c r="HWN1080" s="3"/>
      <c r="HWO1080" s="3"/>
      <c r="HWP1080" s="3"/>
      <c r="HWQ1080" s="3"/>
      <c r="HWR1080" s="3"/>
      <c r="HWS1080" s="3"/>
      <c r="HWT1080" s="3"/>
      <c r="HWU1080" s="3"/>
      <c r="HWV1080" s="3"/>
      <c r="HWW1080" s="3"/>
      <c r="HWX1080" s="3"/>
      <c r="HWY1080" s="3"/>
      <c r="HWZ1080" s="3"/>
      <c r="HXA1080" s="3"/>
      <c r="HXB1080" s="3"/>
      <c r="HXC1080" s="3"/>
      <c r="HXD1080" s="3"/>
      <c r="HXE1080" s="3"/>
      <c r="HXF1080" s="3"/>
      <c r="HXG1080" s="3"/>
      <c r="HXH1080" s="3"/>
      <c r="HXI1080" s="3"/>
      <c r="HXJ1080" s="3"/>
      <c r="HXK1080" s="3"/>
      <c r="HXL1080" s="3"/>
      <c r="HXM1080" s="3"/>
      <c r="HXN1080" s="3"/>
      <c r="HXO1080" s="3"/>
      <c r="HXP1080" s="3"/>
      <c r="HXQ1080" s="3"/>
      <c r="HXR1080" s="3"/>
      <c r="HXS1080" s="3"/>
      <c r="HXT1080" s="3"/>
      <c r="HXU1080" s="3"/>
      <c r="HXV1080" s="3"/>
      <c r="HXW1080" s="3"/>
      <c r="HXX1080" s="3"/>
      <c r="HXY1080" s="3"/>
      <c r="HXZ1080" s="3"/>
      <c r="HYA1080" s="3"/>
      <c r="HYB1080" s="3"/>
      <c r="HYC1080" s="3"/>
      <c r="HYD1080" s="3"/>
      <c r="HYE1080" s="3"/>
      <c r="HYF1080" s="3"/>
      <c r="HYG1080" s="3"/>
      <c r="HYH1080" s="3"/>
      <c r="HYI1080" s="3"/>
      <c r="HYJ1080" s="3"/>
      <c r="HYK1080" s="3"/>
      <c r="HYL1080" s="3"/>
      <c r="HYM1080" s="3"/>
      <c r="HYN1080" s="3"/>
      <c r="HYO1080" s="3"/>
      <c r="HYP1080" s="3"/>
      <c r="HYQ1080" s="3"/>
      <c r="HYR1080" s="3"/>
      <c r="HYS1080" s="3"/>
      <c r="HYT1080" s="3"/>
      <c r="HYU1080" s="3"/>
      <c r="HYV1080" s="3"/>
      <c r="HYW1080" s="3"/>
      <c r="HYX1080" s="3"/>
      <c r="HYY1080" s="3"/>
      <c r="HYZ1080" s="3"/>
      <c r="HZA1080" s="3"/>
      <c r="HZB1080" s="3"/>
      <c r="HZC1080" s="3"/>
      <c r="HZD1080" s="3"/>
      <c r="HZE1080" s="3"/>
      <c r="HZF1080" s="3"/>
      <c r="HZG1080" s="3"/>
      <c r="HZH1080" s="3"/>
      <c r="HZI1080" s="3"/>
      <c r="HZJ1080" s="3"/>
      <c r="HZK1080" s="3"/>
      <c r="HZL1080" s="3"/>
      <c r="HZM1080" s="3"/>
      <c r="HZN1080" s="3"/>
      <c r="HZO1080" s="3"/>
      <c r="HZP1080" s="3"/>
      <c r="HZQ1080" s="3"/>
      <c r="HZR1080" s="3"/>
      <c r="HZS1080" s="3"/>
      <c r="HZT1080" s="3"/>
      <c r="HZU1080" s="3"/>
      <c r="HZV1080" s="3"/>
      <c r="HZW1080" s="3"/>
      <c r="HZX1080" s="3"/>
      <c r="HZY1080" s="3"/>
      <c r="HZZ1080" s="3"/>
      <c r="IAA1080" s="3"/>
      <c r="IAB1080" s="3"/>
      <c r="IAC1080" s="3"/>
      <c r="IAD1080" s="3"/>
      <c r="IAE1080" s="3"/>
      <c r="IAF1080" s="3"/>
      <c r="IAG1080" s="3"/>
      <c r="IAH1080" s="3"/>
      <c r="IAI1080" s="3"/>
      <c r="IAJ1080" s="3"/>
      <c r="IAK1080" s="3"/>
      <c r="IAL1080" s="3"/>
      <c r="IAM1080" s="3"/>
      <c r="IAN1080" s="3"/>
      <c r="IAO1080" s="3"/>
      <c r="IAP1080" s="3"/>
      <c r="IAQ1080" s="3"/>
      <c r="IAR1080" s="3"/>
      <c r="IAS1080" s="3"/>
      <c r="IAT1080" s="3"/>
      <c r="IAU1080" s="3"/>
      <c r="IAV1080" s="3"/>
      <c r="IAW1080" s="3"/>
      <c r="IAX1080" s="3"/>
      <c r="IAY1080" s="3"/>
      <c r="IAZ1080" s="3"/>
      <c r="IBA1080" s="3"/>
      <c r="IBB1080" s="3"/>
      <c r="IBC1080" s="3"/>
      <c r="IBD1080" s="3"/>
      <c r="IBE1080" s="3"/>
      <c r="IBF1080" s="3"/>
      <c r="IBG1080" s="3"/>
      <c r="IBH1080" s="3"/>
      <c r="IBI1080" s="3"/>
      <c r="IBJ1080" s="3"/>
      <c r="IBK1080" s="3"/>
      <c r="IBL1080" s="3"/>
      <c r="IBM1080" s="3"/>
      <c r="IBN1080" s="3"/>
      <c r="IBO1080" s="3"/>
      <c r="IBP1080" s="3"/>
      <c r="IBQ1080" s="3"/>
      <c r="IBR1080" s="3"/>
      <c r="IBS1080" s="3"/>
      <c r="IBT1080" s="3"/>
      <c r="IBU1080" s="3"/>
      <c r="IBV1080" s="3"/>
      <c r="IBW1080" s="3"/>
      <c r="IBX1080" s="3"/>
      <c r="IBY1080" s="3"/>
      <c r="IBZ1080" s="3"/>
      <c r="ICA1080" s="3"/>
      <c r="ICB1080" s="3"/>
      <c r="ICC1080" s="3"/>
      <c r="ICD1080" s="3"/>
      <c r="ICE1080" s="3"/>
      <c r="ICF1080" s="3"/>
      <c r="ICG1080" s="3"/>
      <c r="ICH1080" s="3"/>
      <c r="ICI1080" s="3"/>
      <c r="ICJ1080" s="3"/>
      <c r="ICK1080" s="3"/>
      <c r="ICL1080" s="3"/>
      <c r="ICM1080" s="3"/>
      <c r="ICN1080" s="3"/>
      <c r="ICO1080" s="3"/>
      <c r="ICP1080" s="3"/>
      <c r="ICQ1080" s="3"/>
      <c r="ICR1080" s="3"/>
      <c r="ICS1080" s="3"/>
      <c r="ICT1080" s="3"/>
      <c r="ICU1080" s="3"/>
      <c r="ICV1080" s="3"/>
      <c r="ICW1080" s="3"/>
      <c r="ICX1080" s="3"/>
      <c r="ICY1080" s="3"/>
      <c r="ICZ1080" s="3"/>
      <c r="IDA1080" s="3"/>
      <c r="IDB1080" s="3"/>
      <c r="IDC1080" s="3"/>
      <c r="IDD1080" s="3"/>
      <c r="IDE1080" s="3"/>
      <c r="IDF1080" s="3"/>
      <c r="IDG1080" s="3"/>
      <c r="IDH1080" s="3"/>
      <c r="IDI1080" s="3"/>
      <c r="IDJ1080" s="3"/>
      <c r="IDK1080" s="3"/>
      <c r="IDL1080" s="3"/>
      <c r="IDM1080" s="3"/>
      <c r="IDN1080" s="3"/>
      <c r="IDO1080" s="3"/>
      <c r="IDP1080" s="3"/>
      <c r="IDQ1080" s="3"/>
      <c r="IDR1080" s="3"/>
      <c r="IDS1080" s="3"/>
      <c r="IDT1080" s="3"/>
      <c r="IDU1080" s="3"/>
      <c r="IDV1080" s="3"/>
      <c r="IDW1080" s="3"/>
      <c r="IDX1080" s="3"/>
      <c r="IDY1080" s="3"/>
      <c r="IDZ1080" s="3"/>
      <c r="IEA1080" s="3"/>
      <c r="IEB1080" s="3"/>
      <c r="IEC1080" s="3"/>
      <c r="IED1080" s="3"/>
      <c r="IEE1080" s="3"/>
      <c r="IEF1080" s="3"/>
      <c r="IEG1080" s="3"/>
      <c r="IEH1080" s="3"/>
      <c r="IEI1080" s="3"/>
      <c r="IEJ1080" s="3"/>
      <c r="IEK1080" s="3"/>
      <c r="IEL1080" s="3"/>
      <c r="IEM1080" s="3"/>
      <c r="IEN1080" s="3"/>
      <c r="IEO1080" s="3"/>
      <c r="IEP1080" s="3"/>
      <c r="IEQ1080" s="3"/>
      <c r="IER1080" s="3"/>
      <c r="IES1080" s="3"/>
      <c r="IET1080" s="3"/>
      <c r="IEU1080" s="3"/>
      <c r="IEV1080" s="3"/>
      <c r="IEW1080" s="3"/>
      <c r="IEX1080" s="3"/>
      <c r="IEY1080" s="3"/>
      <c r="IEZ1080" s="3"/>
      <c r="IFA1080" s="3"/>
      <c r="IFB1080" s="3"/>
      <c r="IFC1080" s="3"/>
      <c r="IFD1080" s="3"/>
      <c r="IFE1080" s="3"/>
      <c r="IFF1080" s="3"/>
      <c r="IFG1080" s="3"/>
      <c r="IFH1080" s="3"/>
      <c r="IFI1080" s="3"/>
      <c r="IFJ1080" s="3"/>
      <c r="IFK1080" s="3"/>
      <c r="IFL1080" s="3"/>
      <c r="IFM1080" s="3"/>
      <c r="IFN1080" s="3"/>
      <c r="IFO1080" s="3"/>
      <c r="IFP1080" s="3"/>
      <c r="IFQ1080" s="3"/>
      <c r="IFR1080" s="3"/>
      <c r="IFS1080" s="3"/>
      <c r="IFT1080" s="3"/>
      <c r="IFU1080" s="3"/>
      <c r="IFV1080" s="3"/>
      <c r="IFW1080" s="3"/>
      <c r="IFX1080" s="3"/>
      <c r="IFY1080" s="3"/>
      <c r="IFZ1080" s="3"/>
      <c r="IGA1080" s="3"/>
      <c r="IGB1080" s="3"/>
      <c r="IGC1080" s="3"/>
      <c r="IGD1080" s="3"/>
      <c r="IGE1080" s="3"/>
      <c r="IGF1080" s="3"/>
      <c r="IGG1080" s="3"/>
      <c r="IGH1080" s="3"/>
      <c r="IGI1080" s="3"/>
      <c r="IGJ1080" s="3"/>
      <c r="IGK1080" s="3"/>
      <c r="IGL1080" s="3"/>
      <c r="IGM1080" s="3"/>
      <c r="IGN1080" s="3"/>
      <c r="IGO1080" s="3"/>
      <c r="IGP1080" s="3"/>
      <c r="IGQ1080" s="3"/>
      <c r="IGR1080" s="3"/>
      <c r="IGS1080" s="3"/>
      <c r="IGT1080" s="3"/>
      <c r="IGU1080" s="3"/>
      <c r="IGV1080" s="3"/>
      <c r="IGW1080" s="3"/>
      <c r="IGX1080" s="3"/>
      <c r="IGY1080" s="3"/>
      <c r="IGZ1080" s="3"/>
      <c r="IHA1080" s="3"/>
      <c r="IHB1080" s="3"/>
      <c r="IHC1080" s="3"/>
      <c r="IHD1080" s="3"/>
      <c r="IHE1080" s="3"/>
      <c r="IHF1080" s="3"/>
      <c r="IHG1080" s="3"/>
      <c r="IHH1080" s="3"/>
      <c r="IHI1080" s="3"/>
      <c r="IHJ1080" s="3"/>
      <c r="IHK1080" s="3"/>
      <c r="IHL1080" s="3"/>
      <c r="IHM1080" s="3"/>
      <c r="IHN1080" s="3"/>
      <c r="IHO1080" s="3"/>
      <c r="IHP1080" s="3"/>
      <c r="IHQ1080" s="3"/>
      <c r="IHR1080" s="3"/>
      <c r="IHS1080" s="3"/>
      <c r="IHT1080" s="3"/>
      <c r="IHU1080" s="3"/>
      <c r="IHV1080" s="3"/>
      <c r="IHW1080" s="3"/>
      <c r="IHX1080" s="3"/>
      <c r="IHY1080" s="3"/>
      <c r="IHZ1080" s="3"/>
      <c r="IIA1080" s="3"/>
      <c r="IIB1080" s="3"/>
      <c r="IIC1080" s="3"/>
      <c r="IID1080" s="3"/>
      <c r="IIE1080" s="3"/>
      <c r="IIF1080" s="3"/>
      <c r="IIG1080" s="3"/>
      <c r="IIH1080" s="3"/>
      <c r="III1080" s="3"/>
      <c r="IIJ1080" s="3"/>
      <c r="IIK1080" s="3"/>
      <c r="IIL1080" s="3"/>
      <c r="IIM1080" s="3"/>
      <c r="IIN1080" s="3"/>
      <c r="IIO1080" s="3"/>
      <c r="IIP1080" s="3"/>
      <c r="IIQ1080" s="3"/>
      <c r="IIR1080" s="3"/>
      <c r="IIS1080" s="3"/>
      <c r="IIT1080" s="3"/>
      <c r="IIU1080" s="3"/>
      <c r="IIV1080" s="3"/>
      <c r="IIW1080" s="3"/>
      <c r="IIX1080" s="3"/>
      <c r="IIY1080" s="3"/>
      <c r="IIZ1080" s="3"/>
      <c r="IJA1080" s="3"/>
      <c r="IJB1080" s="3"/>
      <c r="IJC1080" s="3"/>
      <c r="IJD1080" s="3"/>
      <c r="IJE1080" s="3"/>
      <c r="IJF1080" s="3"/>
      <c r="IJG1080" s="3"/>
      <c r="IJH1080" s="3"/>
      <c r="IJI1080" s="3"/>
      <c r="IJJ1080" s="3"/>
      <c r="IJK1080" s="3"/>
      <c r="IJL1080" s="3"/>
      <c r="IJM1080" s="3"/>
      <c r="IJN1080" s="3"/>
      <c r="IJO1080" s="3"/>
      <c r="IJP1080" s="3"/>
      <c r="IJQ1080" s="3"/>
      <c r="IJR1080" s="3"/>
      <c r="IJS1080" s="3"/>
      <c r="IJT1080" s="3"/>
      <c r="IJU1080" s="3"/>
      <c r="IJV1080" s="3"/>
      <c r="IJW1080" s="3"/>
      <c r="IJX1080" s="3"/>
      <c r="IJY1080" s="3"/>
      <c r="IJZ1080" s="3"/>
      <c r="IKA1080" s="3"/>
      <c r="IKB1080" s="3"/>
      <c r="IKC1080" s="3"/>
      <c r="IKD1080" s="3"/>
      <c r="IKE1080" s="3"/>
      <c r="IKF1080" s="3"/>
      <c r="IKG1080" s="3"/>
      <c r="IKH1080" s="3"/>
      <c r="IKI1080" s="3"/>
      <c r="IKJ1080" s="3"/>
      <c r="IKK1080" s="3"/>
      <c r="IKL1080" s="3"/>
      <c r="IKM1080" s="3"/>
      <c r="IKN1080" s="3"/>
      <c r="IKO1080" s="3"/>
      <c r="IKP1080" s="3"/>
      <c r="IKQ1080" s="3"/>
      <c r="IKR1080" s="3"/>
      <c r="IKS1080" s="3"/>
      <c r="IKT1080" s="3"/>
      <c r="IKU1080" s="3"/>
      <c r="IKV1080" s="3"/>
      <c r="IKW1080" s="3"/>
      <c r="IKX1080" s="3"/>
      <c r="IKY1080" s="3"/>
      <c r="IKZ1080" s="3"/>
      <c r="ILA1080" s="3"/>
      <c r="ILB1080" s="3"/>
      <c r="ILC1080" s="3"/>
      <c r="ILD1080" s="3"/>
      <c r="ILE1080" s="3"/>
      <c r="ILF1080" s="3"/>
      <c r="ILG1080" s="3"/>
      <c r="ILH1080" s="3"/>
      <c r="ILI1080" s="3"/>
      <c r="ILJ1080" s="3"/>
      <c r="ILK1080" s="3"/>
      <c r="ILL1080" s="3"/>
      <c r="ILM1080" s="3"/>
      <c r="ILN1080" s="3"/>
      <c r="ILO1080" s="3"/>
      <c r="ILP1080" s="3"/>
      <c r="ILQ1080" s="3"/>
      <c r="ILR1080" s="3"/>
      <c r="ILS1080" s="3"/>
      <c r="ILT1080" s="3"/>
      <c r="ILU1080" s="3"/>
      <c r="ILV1080" s="3"/>
      <c r="ILW1080" s="3"/>
      <c r="ILX1080" s="3"/>
      <c r="ILY1080" s="3"/>
      <c r="ILZ1080" s="3"/>
      <c r="IMA1080" s="3"/>
      <c r="IMB1080" s="3"/>
      <c r="IMC1080" s="3"/>
      <c r="IMD1080" s="3"/>
      <c r="IME1080" s="3"/>
      <c r="IMF1080" s="3"/>
      <c r="IMG1080" s="3"/>
      <c r="IMH1080" s="3"/>
      <c r="IMI1080" s="3"/>
      <c r="IMJ1080" s="3"/>
      <c r="IMK1080" s="3"/>
      <c r="IML1080" s="3"/>
      <c r="IMM1080" s="3"/>
      <c r="IMN1080" s="3"/>
      <c r="IMO1080" s="3"/>
      <c r="IMP1080" s="3"/>
      <c r="IMQ1080" s="3"/>
      <c r="IMR1080" s="3"/>
      <c r="IMS1080" s="3"/>
      <c r="IMT1080" s="3"/>
      <c r="IMU1080" s="3"/>
      <c r="IMV1080" s="3"/>
      <c r="IMW1080" s="3"/>
      <c r="IMX1080" s="3"/>
      <c r="IMY1080" s="3"/>
      <c r="IMZ1080" s="3"/>
      <c r="INA1080" s="3"/>
      <c r="INB1080" s="3"/>
      <c r="INC1080" s="3"/>
      <c r="IND1080" s="3"/>
      <c r="INE1080" s="3"/>
      <c r="INF1080" s="3"/>
      <c r="ING1080" s="3"/>
      <c r="INH1080" s="3"/>
      <c r="INI1080" s="3"/>
      <c r="INJ1080" s="3"/>
      <c r="INK1080" s="3"/>
      <c r="INL1080" s="3"/>
      <c r="INM1080" s="3"/>
      <c r="INN1080" s="3"/>
      <c r="INO1080" s="3"/>
      <c r="INP1080" s="3"/>
      <c r="INQ1080" s="3"/>
      <c r="INR1080" s="3"/>
      <c r="INS1080" s="3"/>
      <c r="INT1080" s="3"/>
      <c r="INU1080" s="3"/>
      <c r="INV1080" s="3"/>
      <c r="INW1080" s="3"/>
      <c r="INX1080" s="3"/>
      <c r="INY1080" s="3"/>
      <c r="INZ1080" s="3"/>
      <c r="IOA1080" s="3"/>
      <c r="IOB1080" s="3"/>
      <c r="IOC1080" s="3"/>
      <c r="IOD1080" s="3"/>
      <c r="IOE1080" s="3"/>
      <c r="IOF1080" s="3"/>
      <c r="IOG1080" s="3"/>
      <c r="IOH1080" s="3"/>
      <c r="IOI1080" s="3"/>
      <c r="IOJ1080" s="3"/>
      <c r="IOK1080" s="3"/>
      <c r="IOL1080" s="3"/>
      <c r="IOM1080" s="3"/>
      <c r="ION1080" s="3"/>
      <c r="IOO1080" s="3"/>
      <c r="IOP1080" s="3"/>
      <c r="IOQ1080" s="3"/>
      <c r="IOR1080" s="3"/>
      <c r="IOS1080" s="3"/>
      <c r="IOT1080" s="3"/>
      <c r="IOU1080" s="3"/>
      <c r="IOV1080" s="3"/>
      <c r="IOW1080" s="3"/>
      <c r="IOX1080" s="3"/>
      <c r="IOY1080" s="3"/>
      <c r="IOZ1080" s="3"/>
      <c r="IPA1080" s="3"/>
      <c r="IPB1080" s="3"/>
      <c r="IPC1080" s="3"/>
      <c r="IPD1080" s="3"/>
      <c r="IPE1080" s="3"/>
      <c r="IPF1080" s="3"/>
      <c r="IPG1080" s="3"/>
      <c r="IPH1080" s="3"/>
      <c r="IPI1080" s="3"/>
      <c r="IPJ1080" s="3"/>
      <c r="IPK1080" s="3"/>
      <c r="IPL1080" s="3"/>
      <c r="IPM1080" s="3"/>
      <c r="IPN1080" s="3"/>
      <c r="IPO1080" s="3"/>
      <c r="IPP1080" s="3"/>
      <c r="IPQ1080" s="3"/>
      <c r="IPR1080" s="3"/>
      <c r="IPS1080" s="3"/>
      <c r="IPT1080" s="3"/>
      <c r="IPU1080" s="3"/>
      <c r="IPV1080" s="3"/>
      <c r="IPW1080" s="3"/>
      <c r="IPX1080" s="3"/>
      <c r="IPY1080" s="3"/>
      <c r="IPZ1080" s="3"/>
      <c r="IQA1080" s="3"/>
      <c r="IQB1080" s="3"/>
      <c r="IQC1080" s="3"/>
      <c r="IQD1080" s="3"/>
      <c r="IQE1080" s="3"/>
      <c r="IQF1080" s="3"/>
      <c r="IQG1080" s="3"/>
      <c r="IQH1080" s="3"/>
      <c r="IQI1080" s="3"/>
      <c r="IQJ1080" s="3"/>
      <c r="IQK1080" s="3"/>
      <c r="IQL1080" s="3"/>
      <c r="IQM1080" s="3"/>
      <c r="IQN1080" s="3"/>
      <c r="IQO1080" s="3"/>
      <c r="IQP1080" s="3"/>
      <c r="IQQ1080" s="3"/>
      <c r="IQR1080" s="3"/>
      <c r="IQS1080" s="3"/>
      <c r="IQT1080" s="3"/>
      <c r="IQU1080" s="3"/>
      <c r="IQV1080" s="3"/>
      <c r="IQW1080" s="3"/>
      <c r="IQX1080" s="3"/>
      <c r="IQY1080" s="3"/>
      <c r="IQZ1080" s="3"/>
      <c r="IRA1080" s="3"/>
      <c r="IRB1080" s="3"/>
      <c r="IRC1080" s="3"/>
      <c r="IRD1080" s="3"/>
      <c r="IRE1080" s="3"/>
      <c r="IRF1080" s="3"/>
      <c r="IRG1080" s="3"/>
      <c r="IRH1080" s="3"/>
      <c r="IRI1080" s="3"/>
      <c r="IRJ1080" s="3"/>
      <c r="IRK1080" s="3"/>
      <c r="IRL1080" s="3"/>
      <c r="IRM1080" s="3"/>
      <c r="IRN1080" s="3"/>
      <c r="IRO1080" s="3"/>
      <c r="IRP1080" s="3"/>
      <c r="IRQ1080" s="3"/>
      <c r="IRR1080" s="3"/>
      <c r="IRS1080" s="3"/>
      <c r="IRT1080" s="3"/>
      <c r="IRU1080" s="3"/>
      <c r="IRV1080" s="3"/>
      <c r="IRW1080" s="3"/>
      <c r="IRX1080" s="3"/>
      <c r="IRY1080" s="3"/>
      <c r="IRZ1080" s="3"/>
      <c r="ISA1080" s="3"/>
      <c r="ISB1080" s="3"/>
      <c r="ISC1080" s="3"/>
      <c r="ISD1080" s="3"/>
      <c r="ISE1080" s="3"/>
      <c r="ISF1080" s="3"/>
      <c r="ISG1080" s="3"/>
      <c r="ISH1080" s="3"/>
      <c r="ISI1080" s="3"/>
      <c r="ISJ1080" s="3"/>
      <c r="ISK1080" s="3"/>
      <c r="ISL1080" s="3"/>
      <c r="ISM1080" s="3"/>
      <c r="ISN1080" s="3"/>
      <c r="ISO1080" s="3"/>
      <c r="ISP1080" s="3"/>
      <c r="ISQ1080" s="3"/>
      <c r="ISR1080" s="3"/>
      <c r="ISS1080" s="3"/>
      <c r="IST1080" s="3"/>
      <c r="ISU1080" s="3"/>
      <c r="ISV1080" s="3"/>
      <c r="ISW1080" s="3"/>
      <c r="ISX1080" s="3"/>
      <c r="ISY1080" s="3"/>
      <c r="ISZ1080" s="3"/>
      <c r="ITA1080" s="3"/>
      <c r="ITB1080" s="3"/>
      <c r="ITC1080" s="3"/>
      <c r="ITD1080" s="3"/>
      <c r="ITE1080" s="3"/>
      <c r="ITF1080" s="3"/>
      <c r="ITG1080" s="3"/>
      <c r="ITH1080" s="3"/>
      <c r="ITI1080" s="3"/>
      <c r="ITJ1080" s="3"/>
      <c r="ITK1080" s="3"/>
      <c r="ITL1080" s="3"/>
      <c r="ITM1080" s="3"/>
      <c r="ITN1080" s="3"/>
      <c r="ITO1080" s="3"/>
      <c r="ITP1080" s="3"/>
      <c r="ITQ1080" s="3"/>
      <c r="ITR1080" s="3"/>
      <c r="ITS1080" s="3"/>
      <c r="ITT1080" s="3"/>
      <c r="ITU1080" s="3"/>
      <c r="ITV1080" s="3"/>
      <c r="ITW1080" s="3"/>
      <c r="ITX1080" s="3"/>
      <c r="ITY1080" s="3"/>
      <c r="ITZ1080" s="3"/>
      <c r="IUA1080" s="3"/>
      <c r="IUB1080" s="3"/>
      <c r="IUC1080" s="3"/>
      <c r="IUD1080" s="3"/>
      <c r="IUE1080" s="3"/>
      <c r="IUF1080" s="3"/>
      <c r="IUG1080" s="3"/>
      <c r="IUH1080" s="3"/>
      <c r="IUI1080" s="3"/>
      <c r="IUJ1080" s="3"/>
      <c r="IUK1080" s="3"/>
      <c r="IUL1080" s="3"/>
      <c r="IUM1080" s="3"/>
      <c r="IUN1080" s="3"/>
      <c r="IUO1080" s="3"/>
      <c r="IUP1080" s="3"/>
      <c r="IUQ1080" s="3"/>
      <c r="IUR1080" s="3"/>
      <c r="IUS1080" s="3"/>
      <c r="IUT1080" s="3"/>
      <c r="IUU1080" s="3"/>
      <c r="IUV1080" s="3"/>
      <c r="IUW1080" s="3"/>
      <c r="IUX1080" s="3"/>
      <c r="IUY1080" s="3"/>
      <c r="IUZ1080" s="3"/>
      <c r="IVA1080" s="3"/>
      <c r="IVB1080" s="3"/>
      <c r="IVC1080" s="3"/>
      <c r="IVD1080" s="3"/>
      <c r="IVE1080" s="3"/>
      <c r="IVF1080" s="3"/>
      <c r="IVG1080" s="3"/>
      <c r="IVH1080" s="3"/>
      <c r="IVI1080" s="3"/>
      <c r="IVJ1080" s="3"/>
      <c r="IVK1080" s="3"/>
      <c r="IVL1080" s="3"/>
      <c r="IVM1080" s="3"/>
      <c r="IVN1080" s="3"/>
      <c r="IVO1080" s="3"/>
      <c r="IVP1080" s="3"/>
      <c r="IVQ1080" s="3"/>
      <c r="IVR1080" s="3"/>
      <c r="IVS1080" s="3"/>
      <c r="IVT1080" s="3"/>
      <c r="IVU1080" s="3"/>
      <c r="IVV1080" s="3"/>
      <c r="IVW1080" s="3"/>
      <c r="IVX1080" s="3"/>
      <c r="IVY1080" s="3"/>
      <c r="IVZ1080" s="3"/>
      <c r="IWA1080" s="3"/>
      <c r="IWB1080" s="3"/>
      <c r="IWC1080" s="3"/>
      <c r="IWD1080" s="3"/>
      <c r="IWE1080" s="3"/>
      <c r="IWF1080" s="3"/>
      <c r="IWG1080" s="3"/>
      <c r="IWH1080" s="3"/>
      <c r="IWI1080" s="3"/>
      <c r="IWJ1080" s="3"/>
      <c r="IWK1080" s="3"/>
      <c r="IWL1080" s="3"/>
      <c r="IWM1080" s="3"/>
      <c r="IWN1080" s="3"/>
      <c r="IWO1080" s="3"/>
      <c r="IWP1080" s="3"/>
      <c r="IWQ1080" s="3"/>
      <c r="IWR1080" s="3"/>
      <c r="IWS1080" s="3"/>
      <c r="IWT1080" s="3"/>
      <c r="IWU1080" s="3"/>
      <c r="IWV1080" s="3"/>
      <c r="IWW1080" s="3"/>
      <c r="IWX1080" s="3"/>
      <c r="IWY1080" s="3"/>
      <c r="IWZ1080" s="3"/>
      <c r="IXA1080" s="3"/>
      <c r="IXB1080" s="3"/>
      <c r="IXC1080" s="3"/>
      <c r="IXD1080" s="3"/>
      <c r="IXE1080" s="3"/>
      <c r="IXF1080" s="3"/>
      <c r="IXG1080" s="3"/>
      <c r="IXH1080" s="3"/>
      <c r="IXI1080" s="3"/>
      <c r="IXJ1080" s="3"/>
      <c r="IXK1080" s="3"/>
      <c r="IXL1080" s="3"/>
      <c r="IXM1080" s="3"/>
      <c r="IXN1080" s="3"/>
      <c r="IXO1080" s="3"/>
      <c r="IXP1080" s="3"/>
      <c r="IXQ1080" s="3"/>
      <c r="IXR1080" s="3"/>
      <c r="IXS1080" s="3"/>
      <c r="IXT1080" s="3"/>
      <c r="IXU1080" s="3"/>
      <c r="IXV1080" s="3"/>
      <c r="IXW1080" s="3"/>
      <c r="IXX1080" s="3"/>
      <c r="IXY1080" s="3"/>
      <c r="IXZ1080" s="3"/>
      <c r="IYA1080" s="3"/>
      <c r="IYB1080" s="3"/>
      <c r="IYC1080" s="3"/>
      <c r="IYD1080" s="3"/>
      <c r="IYE1080" s="3"/>
      <c r="IYF1080" s="3"/>
      <c r="IYG1080" s="3"/>
      <c r="IYH1080" s="3"/>
      <c r="IYI1080" s="3"/>
      <c r="IYJ1080" s="3"/>
      <c r="IYK1080" s="3"/>
      <c r="IYL1080" s="3"/>
      <c r="IYM1080" s="3"/>
      <c r="IYN1080" s="3"/>
      <c r="IYO1080" s="3"/>
      <c r="IYP1080" s="3"/>
      <c r="IYQ1080" s="3"/>
      <c r="IYR1080" s="3"/>
      <c r="IYS1080" s="3"/>
      <c r="IYT1080" s="3"/>
      <c r="IYU1080" s="3"/>
      <c r="IYV1080" s="3"/>
      <c r="IYW1080" s="3"/>
      <c r="IYX1080" s="3"/>
      <c r="IYY1080" s="3"/>
      <c r="IYZ1080" s="3"/>
      <c r="IZA1080" s="3"/>
      <c r="IZB1080" s="3"/>
      <c r="IZC1080" s="3"/>
      <c r="IZD1080" s="3"/>
      <c r="IZE1080" s="3"/>
      <c r="IZF1080" s="3"/>
      <c r="IZG1080" s="3"/>
      <c r="IZH1080" s="3"/>
      <c r="IZI1080" s="3"/>
      <c r="IZJ1080" s="3"/>
      <c r="IZK1080" s="3"/>
      <c r="IZL1080" s="3"/>
      <c r="IZM1080" s="3"/>
      <c r="IZN1080" s="3"/>
      <c r="IZO1080" s="3"/>
      <c r="IZP1080" s="3"/>
      <c r="IZQ1080" s="3"/>
      <c r="IZR1080" s="3"/>
      <c r="IZS1080" s="3"/>
      <c r="IZT1080" s="3"/>
      <c r="IZU1080" s="3"/>
      <c r="IZV1080" s="3"/>
      <c r="IZW1080" s="3"/>
      <c r="IZX1080" s="3"/>
      <c r="IZY1080" s="3"/>
      <c r="IZZ1080" s="3"/>
      <c r="JAA1080" s="3"/>
      <c r="JAB1080" s="3"/>
      <c r="JAC1080" s="3"/>
      <c r="JAD1080" s="3"/>
      <c r="JAE1080" s="3"/>
      <c r="JAF1080" s="3"/>
      <c r="JAG1080" s="3"/>
      <c r="JAH1080" s="3"/>
      <c r="JAI1080" s="3"/>
      <c r="JAJ1080" s="3"/>
      <c r="JAK1080" s="3"/>
      <c r="JAL1080" s="3"/>
      <c r="JAM1080" s="3"/>
      <c r="JAN1080" s="3"/>
      <c r="JAO1080" s="3"/>
      <c r="JAP1080" s="3"/>
      <c r="JAQ1080" s="3"/>
      <c r="JAR1080" s="3"/>
      <c r="JAS1080" s="3"/>
      <c r="JAT1080" s="3"/>
      <c r="JAU1080" s="3"/>
      <c r="JAV1080" s="3"/>
      <c r="JAW1080" s="3"/>
      <c r="JAX1080" s="3"/>
      <c r="JAY1080" s="3"/>
      <c r="JAZ1080" s="3"/>
      <c r="JBA1080" s="3"/>
      <c r="JBB1080" s="3"/>
      <c r="JBC1080" s="3"/>
      <c r="JBD1080" s="3"/>
      <c r="JBE1080" s="3"/>
      <c r="JBF1080" s="3"/>
      <c r="JBG1080" s="3"/>
      <c r="JBH1080" s="3"/>
      <c r="JBI1080" s="3"/>
      <c r="JBJ1080" s="3"/>
      <c r="JBK1080" s="3"/>
      <c r="JBL1080" s="3"/>
      <c r="JBM1080" s="3"/>
      <c r="JBN1080" s="3"/>
      <c r="JBO1080" s="3"/>
      <c r="JBP1080" s="3"/>
      <c r="JBQ1080" s="3"/>
      <c r="JBR1080" s="3"/>
      <c r="JBS1080" s="3"/>
      <c r="JBT1080" s="3"/>
      <c r="JBU1080" s="3"/>
      <c r="JBV1080" s="3"/>
      <c r="JBW1080" s="3"/>
      <c r="JBX1080" s="3"/>
      <c r="JBY1080" s="3"/>
      <c r="JBZ1080" s="3"/>
      <c r="JCA1080" s="3"/>
      <c r="JCB1080" s="3"/>
      <c r="JCC1080" s="3"/>
      <c r="JCD1080" s="3"/>
      <c r="JCE1080" s="3"/>
      <c r="JCF1080" s="3"/>
      <c r="JCG1080" s="3"/>
      <c r="JCH1080" s="3"/>
      <c r="JCI1080" s="3"/>
      <c r="JCJ1080" s="3"/>
      <c r="JCK1080" s="3"/>
      <c r="JCL1080" s="3"/>
      <c r="JCM1080" s="3"/>
      <c r="JCN1080" s="3"/>
      <c r="JCO1080" s="3"/>
      <c r="JCP1080" s="3"/>
      <c r="JCQ1080" s="3"/>
      <c r="JCR1080" s="3"/>
      <c r="JCS1080" s="3"/>
      <c r="JCT1080" s="3"/>
      <c r="JCU1080" s="3"/>
      <c r="JCV1080" s="3"/>
      <c r="JCW1080" s="3"/>
      <c r="JCX1080" s="3"/>
      <c r="JCY1080" s="3"/>
      <c r="JCZ1080" s="3"/>
      <c r="JDA1080" s="3"/>
      <c r="JDB1080" s="3"/>
      <c r="JDC1080" s="3"/>
      <c r="JDD1080" s="3"/>
      <c r="JDE1080" s="3"/>
      <c r="JDF1080" s="3"/>
      <c r="JDG1080" s="3"/>
      <c r="JDH1080" s="3"/>
      <c r="JDI1080" s="3"/>
      <c r="JDJ1080" s="3"/>
      <c r="JDK1080" s="3"/>
      <c r="JDL1080" s="3"/>
      <c r="JDM1080" s="3"/>
      <c r="JDN1080" s="3"/>
      <c r="JDO1080" s="3"/>
      <c r="JDP1080" s="3"/>
      <c r="JDQ1080" s="3"/>
      <c r="JDR1080" s="3"/>
      <c r="JDS1080" s="3"/>
      <c r="JDT1080" s="3"/>
      <c r="JDU1080" s="3"/>
      <c r="JDV1080" s="3"/>
      <c r="JDW1080" s="3"/>
      <c r="JDX1080" s="3"/>
      <c r="JDY1080" s="3"/>
      <c r="JDZ1080" s="3"/>
      <c r="JEA1080" s="3"/>
      <c r="JEB1080" s="3"/>
      <c r="JEC1080" s="3"/>
      <c r="JED1080" s="3"/>
      <c r="JEE1080" s="3"/>
      <c r="JEF1080" s="3"/>
      <c r="JEG1080" s="3"/>
      <c r="JEH1080" s="3"/>
      <c r="JEI1080" s="3"/>
      <c r="JEJ1080" s="3"/>
      <c r="JEK1080" s="3"/>
      <c r="JEL1080" s="3"/>
      <c r="JEM1080" s="3"/>
      <c r="JEN1080" s="3"/>
      <c r="JEO1080" s="3"/>
      <c r="JEP1080" s="3"/>
      <c r="JEQ1080" s="3"/>
      <c r="JER1080" s="3"/>
      <c r="JES1080" s="3"/>
      <c r="JET1080" s="3"/>
      <c r="JEU1080" s="3"/>
      <c r="JEV1080" s="3"/>
      <c r="JEW1080" s="3"/>
      <c r="JEX1080" s="3"/>
      <c r="JEY1080" s="3"/>
      <c r="JEZ1080" s="3"/>
      <c r="JFA1080" s="3"/>
      <c r="JFB1080" s="3"/>
      <c r="JFC1080" s="3"/>
      <c r="JFD1080" s="3"/>
      <c r="JFE1080" s="3"/>
      <c r="JFF1080" s="3"/>
      <c r="JFG1080" s="3"/>
      <c r="JFH1080" s="3"/>
      <c r="JFI1080" s="3"/>
      <c r="JFJ1080" s="3"/>
      <c r="JFK1080" s="3"/>
      <c r="JFL1080" s="3"/>
      <c r="JFM1080" s="3"/>
      <c r="JFN1080" s="3"/>
      <c r="JFO1080" s="3"/>
      <c r="JFP1080" s="3"/>
      <c r="JFQ1080" s="3"/>
      <c r="JFR1080" s="3"/>
      <c r="JFS1080" s="3"/>
      <c r="JFT1080" s="3"/>
      <c r="JFU1080" s="3"/>
      <c r="JFV1080" s="3"/>
      <c r="JFW1080" s="3"/>
      <c r="JFX1080" s="3"/>
      <c r="JFY1080" s="3"/>
      <c r="JFZ1080" s="3"/>
      <c r="JGA1080" s="3"/>
      <c r="JGB1080" s="3"/>
      <c r="JGC1080" s="3"/>
      <c r="JGD1080" s="3"/>
      <c r="JGE1080" s="3"/>
      <c r="JGF1080" s="3"/>
      <c r="JGG1080" s="3"/>
      <c r="JGH1080" s="3"/>
      <c r="JGI1080" s="3"/>
      <c r="JGJ1080" s="3"/>
      <c r="JGK1080" s="3"/>
      <c r="JGL1080" s="3"/>
      <c r="JGM1080" s="3"/>
      <c r="JGN1080" s="3"/>
      <c r="JGO1080" s="3"/>
      <c r="JGP1080" s="3"/>
      <c r="JGQ1080" s="3"/>
      <c r="JGR1080" s="3"/>
      <c r="JGS1080" s="3"/>
      <c r="JGT1080" s="3"/>
      <c r="JGU1080" s="3"/>
      <c r="JGV1080" s="3"/>
      <c r="JGW1080" s="3"/>
      <c r="JGX1080" s="3"/>
      <c r="JGY1080" s="3"/>
      <c r="JGZ1080" s="3"/>
      <c r="JHA1080" s="3"/>
      <c r="JHB1080" s="3"/>
      <c r="JHC1080" s="3"/>
      <c r="JHD1080" s="3"/>
      <c r="JHE1080" s="3"/>
      <c r="JHF1080" s="3"/>
      <c r="JHG1080" s="3"/>
      <c r="JHH1080" s="3"/>
      <c r="JHI1080" s="3"/>
      <c r="JHJ1080" s="3"/>
      <c r="JHK1080" s="3"/>
      <c r="JHL1080" s="3"/>
      <c r="JHM1080" s="3"/>
      <c r="JHN1080" s="3"/>
      <c r="JHO1080" s="3"/>
      <c r="JHP1080" s="3"/>
      <c r="JHQ1080" s="3"/>
      <c r="JHR1080" s="3"/>
      <c r="JHS1080" s="3"/>
      <c r="JHT1080" s="3"/>
      <c r="JHU1080" s="3"/>
      <c r="JHV1080" s="3"/>
      <c r="JHW1080" s="3"/>
      <c r="JHX1080" s="3"/>
      <c r="JHY1080" s="3"/>
      <c r="JHZ1080" s="3"/>
      <c r="JIA1080" s="3"/>
      <c r="JIB1080" s="3"/>
      <c r="JIC1080" s="3"/>
      <c r="JID1080" s="3"/>
      <c r="JIE1080" s="3"/>
      <c r="JIF1080" s="3"/>
      <c r="JIG1080" s="3"/>
      <c r="JIH1080" s="3"/>
      <c r="JII1080" s="3"/>
      <c r="JIJ1080" s="3"/>
      <c r="JIK1080" s="3"/>
      <c r="JIL1080" s="3"/>
      <c r="JIM1080" s="3"/>
      <c r="JIN1080" s="3"/>
      <c r="JIO1080" s="3"/>
      <c r="JIP1080" s="3"/>
      <c r="JIQ1080" s="3"/>
      <c r="JIR1080" s="3"/>
      <c r="JIS1080" s="3"/>
      <c r="JIT1080" s="3"/>
      <c r="JIU1080" s="3"/>
      <c r="JIV1080" s="3"/>
      <c r="JIW1080" s="3"/>
      <c r="JIX1080" s="3"/>
      <c r="JIY1080" s="3"/>
      <c r="JIZ1080" s="3"/>
      <c r="JJA1080" s="3"/>
      <c r="JJB1080" s="3"/>
      <c r="JJC1080" s="3"/>
      <c r="JJD1080" s="3"/>
      <c r="JJE1080" s="3"/>
      <c r="JJF1080" s="3"/>
      <c r="JJG1080" s="3"/>
      <c r="JJH1080" s="3"/>
      <c r="JJI1080" s="3"/>
      <c r="JJJ1080" s="3"/>
      <c r="JJK1080" s="3"/>
      <c r="JJL1080" s="3"/>
      <c r="JJM1080" s="3"/>
      <c r="JJN1080" s="3"/>
      <c r="JJO1080" s="3"/>
      <c r="JJP1080" s="3"/>
      <c r="JJQ1080" s="3"/>
      <c r="JJR1080" s="3"/>
      <c r="JJS1080" s="3"/>
      <c r="JJT1080" s="3"/>
      <c r="JJU1080" s="3"/>
      <c r="JJV1080" s="3"/>
      <c r="JJW1080" s="3"/>
      <c r="JJX1080" s="3"/>
      <c r="JJY1080" s="3"/>
      <c r="JJZ1080" s="3"/>
      <c r="JKA1080" s="3"/>
      <c r="JKB1080" s="3"/>
      <c r="JKC1080" s="3"/>
      <c r="JKD1080" s="3"/>
      <c r="JKE1080" s="3"/>
      <c r="JKF1080" s="3"/>
      <c r="JKG1080" s="3"/>
      <c r="JKH1080" s="3"/>
      <c r="JKI1080" s="3"/>
      <c r="JKJ1080" s="3"/>
      <c r="JKK1080" s="3"/>
      <c r="JKL1080" s="3"/>
      <c r="JKM1080" s="3"/>
      <c r="JKN1080" s="3"/>
      <c r="JKO1080" s="3"/>
      <c r="JKP1080" s="3"/>
      <c r="JKQ1080" s="3"/>
      <c r="JKR1080" s="3"/>
      <c r="JKS1080" s="3"/>
      <c r="JKT1080" s="3"/>
      <c r="JKU1080" s="3"/>
      <c r="JKV1080" s="3"/>
      <c r="JKW1080" s="3"/>
      <c r="JKX1080" s="3"/>
      <c r="JKY1080" s="3"/>
      <c r="JKZ1080" s="3"/>
      <c r="JLA1080" s="3"/>
      <c r="JLB1080" s="3"/>
      <c r="JLC1080" s="3"/>
      <c r="JLD1080" s="3"/>
      <c r="JLE1080" s="3"/>
      <c r="JLF1080" s="3"/>
      <c r="JLG1080" s="3"/>
      <c r="JLH1080" s="3"/>
      <c r="JLI1080" s="3"/>
      <c r="JLJ1080" s="3"/>
      <c r="JLK1080" s="3"/>
      <c r="JLL1080" s="3"/>
      <c r="JLM1080" s="3"/>
      <c r="JLN1080" s="3"/>
      <c r="JLO1080" s="3"/>
      <c r="JLP1080" s="3"/>
      <c r="JLQ1080" s="3"/>
      <c r="JLR1080" s="3"/>
      <c r="JLS1080" s="3"/>
      <c r="JLT1080" s="3"/>
      <c r="JLU1080" s="3"/>
      <c r="JLV1080" s="3"/>
      <c r="JLW1080" s="3"/>
      <c r="JLX1080" s="3"/>
      <c r="JLY1080" s="3"/>
      <c r="JLZ1080" s="3"/>
      <c r="JMA1080" s="3"/>
      <c r="JMB1080" s="3"/>
      <c r="JMC1080" s="3"/>
      <c r="JMD1080" s="3"/>
      <c r="JME1080" s="3"/>
      <c r="JMF1080" s="3"/>
      <c r="JMG1080" s="3"/>
      <c r="JMH1080" s="3"/>
      <c r="JMI1080" s="3"/>
      <c r="JMJ1080" s="3"/>
      <c r="JMK1080" s="3"/>
      <c r="JML1080" s="3"/>
      <c r="JMM1080" s="3"/>
      <c r="JMN1080" s="3"/>
      <c r="JMO1080" s="3"/>
      <c r="JMP1080" s="3"/>
      <c r="JMQ1080" s="3"/>
      <c r="JMR1080" s="3"/>
      <c r="JMS1080" s="3"/>
      <c r="JMT1080" s="3"/>
      <c r="JMU1080" s="3"/>
      <c r="JMV1080" s="3"/>
      <c r="JMW1080" s="3"/>
      <c r="JMX1080" s="3"/>
      <c r="JMY1080" s="3"/>
      <c r="JMZ1080" s="3"/>
      <c r="JNA1080" s="3"/>
      <c r="JNB1080" s="3"/>
      <c r="JNC1080" s="3"/>
      <c r="JND1080" s="3"/>
      <c r="JNE1080" s="3"/>
      <c r="JNF1080" s="3"/>
      <c r="JNG1080" s="3"/>
      <c r="JNH1080" s="3"/>
      <c r="JNI1080" s="3"/>
      <c r="JNJ1080" s="3"/>
      <c r="JNK1080" s="3"/>
      <c r="JNL1080" s="3"/>
      <c r="JNM1080" s="3"/>
      <c r="JNN1080" s="3"/>
      <c r="JNO1080" s="3"/>
      <c r="JNP1080" s="3"/>
      <c r="JNQ1080" s="3"/>
      <c r="JNR1080" s="3"/>
      <c r="JNS1080" s="3"/>
      <c r="JNT1080" s="3"/>
      <c r="JNU1080" s="3"/>
      <c r="JNV1080" s="3"/>
      <c r="JNW1080" s="3"/>
      <c r="JNX1080" s="3"/>
      <c r="JNY1080" s="3"/>
      <c r="JNZ1080" s="3"/>
      <c r="JOA1080" s="3"/>
      <c r="JOB1080" s="3"/>
      <c r="JOC1080" s="3"/>
      <c r="JOD1080" s="3"/>
      <c r="JOE1080" s="3"/>
      <c r="JOF1080" s="3"/>
      <c r="JOG1080" s="3"/>
      <c r="JOH1080" s="3"/>
      <c r="JOI1080" s="3"/>
      <c r="JOJ1080" s="3"/>
      <c r="JOK1080" s="3"/>
      <c r="JOL1080" s="3"/>
      <c r="JOM1080" s="3"/>
      <c r="JON1080" s="3"/>
      <c r="JOO1080" s="3"/>
      <c r="JOP1080" s="3"/>
      <c r="JOQ1080" s="3"/>
      <c r="JOR1080" s="3"/>
      <c r="JOS1080" s="3"/>
      <c r="JOT1080" s="3"/>
      <c r="JOU1080" s="3"/>
      <c r="JOV1080" s="3"/>
      <c r="JOW1080" s="3"/>
      <c r="JOX1080" s="3"/>
      <c r="JOY1080" s="3"/>
      <c r="JOZ1080" s="3"/>
      <c r="JPA1080" s="3"/>
      <c r="JPB1080" s="3"/>
      <c r="JPC1080" s="3"/>
      <c r="JPD1080" s="3"/>
      <c r="JPE1080" s="3"/>
      <c r="JPF1080" s="3"/>
      <c r="JPG1080" s="3"/>
      <c r="JPH1080" s="3"/>
      <c r="JPI1080" s="3"/>
      <c r="JPJ1080" s="3"/>
      <c r="JPK1080" s="3"/>
      <c r="JPL1080" s="3"/>
      <c r="JPM1080" s="3"/>
      <c r="JPN1080" s="3"/>
      <c r="JPO1080" s="3"/>
      <c r="JPP1080" s="3"/>
      <c r="JPQ1080" s="3"/>
      <c r="JPR1080" s="3"/>
      <c r="JPS1080" s="3"/>
      <c r="JPT1080" s="3"/>
      <c r="JPU1080" s="3"/>
      <c r="JPV1080" s="3"/>
      <c r="JPW1080" s="3"/>
      <c r="JPX1080" s="3"/>
      <c r="JPY1080" s="3"/>
      <c r="JPZ1080" s="3"/>
      <c r="JQA1080" s="3"/>
      <c r="JQB1080" s="3"/>
      <c r="JQC1080" s="3"/>
      <c r="JQD1080" s="3"/>
      <c r="JQE1080" s="3"/>
      <c r="JQF1080" s="3"/>
      <c r="JQG1080" s="3"/>
      <c r="JQH1080" s="3"/>
      <c r="JQI1080" s="3"/>
      <c r="JQJ1080" s="3"/>
      <c r="JQK1080" s="3"/>
      <c r="JQL1080" s="3"/>
      <c r="JQM1080" s="3"/>
      <c r="JQN1080" s="3"/>
      <c r="JQO1080" s="3"/>
      <c r="JQP1080" s="3"/>
      <c r="JQQ1080" s="3"/>
      <c r="JQR1080" s="3"/>
      <c r="JQS1080" s="3"/>
      <c r="JQT1080" s="3"/>
      <c r="JQU1080" s="3"/>
      <c r="JQV1080" s="3"/>
      <c r="JQW1080" s="3"/>
      <c r="JQX1080" s="3"/>
      <c r="JQY1080" s="3"/>
      <c r="JQZ1080" s="3"/>
      <c r="JRA1080" s="3"/>
      <c r="JRB1080" s="3"/>
      <c r="JRC1080" s="3"/>
      <c r="JRD1080" s="3"/>
      <c r="JRE1080" s="3"/>
      <c r="JRF1080" s="3"/>
      <c r="JRG1080" s="3"/>
      <c r="JRH1080" s="3"/>
      <c r="JRI1080" s="3"/>
      <c r="JRJ1080" s="3"/>
      <c r="JRK1080" s="3"/>
      <c r="JRL1080" s="3"/>
      <c r="JRM1080" s="3"/>
      <c r="JRN1080" s="3"/>
      <c r="JRO1080" s="3"/>
      <c r="JRP1080" s="3"/>
      <c r="JRQ1080" s="3"/>
      <c r="JRR1080" s="3"/>
      <c r="JRS1080" s="3"/>
      <c r="JRT1080" s="3"/>
      <c r="JRU1080" s="3"/>
      <c r="JRV1080" s="3"/>
      <c r="JRW1080" s="3"/>
      <c r="JRX1080" s="3"/>
      <c r="JRY1080" s="3"/>
      <c r="JRZ1080" s="3"/>
      <c r="JSA1080" s="3"/>
      <c r="JSB1080" s="3"/>
      <c r="JSC1080" s="3"/>
      <c r="JSD1080" s="3"/>
      <c r="JSE1080" s="3"/>
      <c r="JSF1080" s="3"/>
      <c r="JSG1080" s="3"/>
      <c r="JSH1080" s="3"/>
      <c r="JSI1080" s="3"/>
      <c r="JSJ1080" s="3"/>
      <c r="JSK1080" s="3"/>
      <c r="JSL1080" s="3"/>
      <c r="JSM1080" s="3"/>
      <c r="JSN1080" s="3"/>
      <c r="JSO1080" s="3"/>
      <c r="JSP1080" s="3"/>
      <c r="JSQ1080" s="3"/>
      <c r="JSR1080" s="3"/>
      <c r="JSS1080" s="3"/>
      <c r="JST1080" s="3"/>
      <c r="JSU1080" s="3"/>
      <c r="JSV1080" s="3"/>
      <c r="JSW1080" s="3"/>
      <c r="JSX1080" s="3"/>
      <c r="JSY1080" s="3"/>
      <c r="JSZ1080" s="3"/>
      <c r="JTA1080" s="3"/>
      <c r="JTB1080" s="3"/>
      <c r="JTC1080" s="3"/>
      <c r="JTD1080" s="3"/>
      <c r="JTE1080" s="3"/>
      <c r="JTF1080" s="3"/>
      <c r="JTG1080" s="3"/>
      <c r="JTH1080" s="3"/>
      <c r="JTI1080" s="3"/>
      <c r="JTJ1080" s="3"/>
      <c r="JTK1080" s="3"/>
      <c r="JTL1080" s="3"/>
      <c r="JTM1080" s="3"/>
      <c r="JTN1080" s="3"/>
      <c r="JTO1080" s="3"/>
      <c r="JTP1080" s="3"/>
      <c r="JTQ1080" s="3"/>
      <c r="JTR1080" s="3"/>
      <c r="JTS1080" s="3"/>
      <c r="JTT1080" s="3"/>
      <c r="JTU1080" s="3"/>
      <c r="JTV1080" s="3"/>
      <c r="JTW1080" s="3"/>
      <c r="JTX1080" s="3"/>
      <c r="JTY1080" s="3"/>
      <c r="JTZ1080" s="3"/>
      <c r="JUA1080" s="3"/>
      <c r="JUB1080" s="3"/>
      <c r="JUC1080" s="3"/>
      <c r="JUD1080" s="3"/>
      <c r="JUE1080" s="3"/>
      <c r="JUF1080" s="3"/>
      <c r="JUG1080" s="3"/>
      <c r="JUH1080" s="3"/>
      <c r="JUI1080" s="3"/>
      <c r="JUJ1080" s="3"/>
      <c r="JUK1080" s="3"/>
      <c r="JUL1080" s="3"/>
      <c r="JUM1080" s="3"/>
      <c r="JUN1080" s="3"/>
      <c r="JUO1080" s="3"/>
      <c r="JUP1080" s="3"/>
      <c r="JUQ1080" s="3"/>
      <c r="JUR1080" s="3"/>
      <c r="JUS1080" s="3"/>
      <c r="JUT1080" s="3"/>
      <c r="JUU1080" s="3"/>
      <c r="JUV1080" s="3"/>
      <c r="JUW1080" s="3"/>
      <c r="JUX1080" s="3"/>
      <c r="JUY1080" s="3"/>
      <c r="JUZ1080" s="3"/>
      <c r="JVA1080" s="3"/>
      <c r="JVB1080" s="3"/>
      <c r="JVC1080" s="3"/>
      <c r="JVD1080" s="3"/>
      <c r="JVE1080" s="3"/>
      <c r="JVF1080" s="3"/>
      <c r="JVG1080" s="3"/>
      <c r="JVH1080" s="3"/>
      <c r="JVI1080" s="3"/>
      <c r="JVJ1080" s="3"/>
      <c r="JVK1080" s="3"/>
      <c r="JVL1080" s="3"/>
      <c r="JVM1080" s="3"/>
      <c r="JVN1080" s="3"/>
      <c r="JVO1080" s="3"/>
      <c r="JVP1080" s="3"/>
      <c r="JVQ1080" s="3"/>
      <c r="JVR1080" s="3"/>
      <c r="JVS1080" s="3"/>
      <c r="JVT1080" s="3"/>
      <c r="JVU1080" s="3"/>
      <c r="JVV1080" s="3"/>
      <c r="JVW1080" s="3"/>
      <c r="JVX1080" s="3"/>
      <c r="JVY1080" s="3"/>
      <c r="JVZ1080" s="3"/>
      <c r="JWA1080" s="3"/>
      <c r="JWB1080" s="3"/>
      <c r="JWC1080" s="3"/>
      <c r="JWD1080" s="3"/>
      <c r="JWE1080" s="3"/>
      <c r="JWF1080" s="3"/>
      <c r="JWG1080" s="3"/>
      <c r="JWH1080" s="3"/>
      <c r="JWI1080" s="3"/>
      <c r="JWJ1080" s="3"/>
      <c r="JWK1080" s="3"/>
      <c r="JWL1080" s="3"/>
      <c r="JWM1080" s="3"/>
      <c r="JWN1080" s="3"/>
      <c r="JWO1080" s="3"/>
      <c r="JWP1080" s="3"/>
      <c r="JWQ1080" s="3"/>
      <c r="JWR1080" s="3"/>
      <c r="JWS1080" s="3"/>
      <c r="JWT1080" s="3"/>
      <c r="JWU1080" s="3"/>
      <c r="JWV1080" s="3"/>
      <c r="JWW1080" s="3"/>
      <c r="JWX1080" s="3"/>
      <c r="JWY1080" s="3"/>
      <c r="JWZ1080" s="3"/>
      <c r="JXA1080" s="3"/>
      <c r="JXB1080" s="3"/>
      <c r="JXC1080" s="3"/>
      <c r="JXD1080" s="3"/>
      <c r="JXE1080" s="3"/>
      <c r="JXF1080" s="3"/>
      <c r="JXG1080" s="3"/>
      <c r="JXH1080" s="3"/>
      <c r="JXI1080" s="3"/>
      <c r="JXJ1080" s="3"/>
      <c r="JXK1080" s="3"/>
      <c r="JXL1080" s="3"/>
      <c r="JXM1080" s="3"/>
      <c r="JXN1080" s="3"/>
      <c r="JXO1080" s="3"/>
      <c r="JXP1080" s="3"/>
      <c r="JXQ1080" s="3"/>
      <c r="JXR1080" s="3"/>
      <c r="JXS1080" s="3"/>
      <c r="JXT1080" s="3"/>
      <c r="JXU1080" s="3"/>
      <c r="JXV1080" s="3"/>
      <c r="JXW1080" s="3"/>
      <c r="JXX1080" s="3"/>
      <c r="JXY1080" s="3"/>
      <c r="JXZ1080" s="3"/>
      <c r="JYA1080" s="3"/>
      <c r="JYB1080" s="3"/>
      <c r="JYC1080" s="3"/>
      <c r="JYD1080" s="3"/>
      <c r="JYE1080" s="3"/>
      <c r="JYF1080" s="3"/>
      <c r="JYG1080" s="3"/>
      <c r="JYH1080" s="3"/>
      <c r="JYI1080" s="3"/>
      <c r="JYJ1080" s="3"/>
      <c r="JYK1080" s="3"/>
      <c r="JYL1080" s="3"/>
      <c r="JYM1080" s="3"/>
      <c r="JYN1080" s="3"/>
      <c r="JYO1080" s="3"/>
      <c r="JYP1080" s="3"/>
      <c r="JYQ1080" s="3"/>
      <c r="JYR1080" s="3"/>
      <c r="JYS1080" s="3"/>
      <c r="JYT1080" s="3"/>
      <c r="JYU1080" s="3"/>
      <c r="JYV1080" s="3"/>
      <c r="JYW1080" s="3"/>
      <c r="JYX1080" s="3"/>
      <c r="JYY1080" s="3"/>
      <c r="JYZ1080" s="3"/>
      <c r="JZA1080" s="3"/>
      <c r="JZB1080" s="3"/>
      <c r="JZC1080" s="3"/>
      <c r="JZD1080" s="3"/>
      <c r="JZE1080" s="3"/>
      <c r="JZF1080" s="3"/>
      <c r="JZG1080" s="3"/>
      <c r="JZH1080" s="3"/>
      <c r="JZI1080" s="3"/>
      <c r="JZJ1080" s="3"/>
      <c r="JZK1080" s="3"/>
      <c r="JZL1080" s="3"/>
      <c r="JZM1080" s="3"/>
      <c r="JZN1080" s="3"/>
      <c r="JZO1080" s="3"/>
      <c r="JZP1080" s="3"/>
      <c r="JZQ1080" s="3"/>
      <c r="JZR1080" s="3"/>
      <c r="JZS1080" s="3"/>
      <c r="JZT1080" s="3"/>
      <c r="JZU1080" s="3"/>
      <c r="JZV1080" s="3"/>
      <c r="JZW1080" s="3"/>
      <c r="JZX1080" s="3"/>
      <c r="JZY1080" s="3"/>
      <c r="JZZ1080" s="3"/>
      <c r="KAA1080" s="3"/>
      <c r="KAB1080" s="3"/>
      <c r="KAC1080" s="3"/>
      <c r="KAD1080" s="3"/>
      <c r="KAE1080" s="3"/>
      <c r="KAF1080" s="3"/>
      <c r="KAG1080" s="3"/>
      <c r="KAH1080" s="3"/>
      <c r="KAI1080" s="3"/>
      <c r="KAJ1080" s="3"/>
      <c r="KAK1080" s="3"/>
      <c r="KAL1080" s="3"/>
      <c r="KAM1080" s="3"/>
      <c r="KAN1080" s="3"/>
      <c r="KAO1080" s="3"/>
      <c r="KAP1080" s="3"/>
      <c r="KAQ1080" s="3"/>
      <c r="KAR1080" s="3"/>
      <c r="KAS1080" s="3"/>
      <c r="KAT1080" s="3"/>
      <c r="KAU1080" s="3"/>
      <c r="KAV1080" s="3"/>
      <c r="KAW1080" s="3"/>
      <c r="KAX1080" s="3"/>
      <c r="KAY1080" s="3"/>
      <c r="KAZ1080" s="3"/>
      <c r="KBA1080" s="3"/>
      <c r="KBB1080" s="3"/>
      <c r="KBC1080" s="3"/>
      <c r="KBD1080" s="3"/>
      <c r="KBE1080" s="3"/>
      <c r="KBF1080" s="3"/>
      <c r="KBG1080" s="3"/>
      <c r="KBH1080" s="3"/>
      <c r="KBI1080" s="3"/>
      <c r="KBJ1080" s="3"/>
      <c r="KBK1080" s="3"/>
      <c r="KBL1080" s="3"/>
      <c r="KBM1080" s="3"/>
      <c r="KBN1080" s="3"/>
      <c r="KBO1080" s="3"/>
      <c r="KBP1080" s="3"/>
      <c r="KBQ1080" s="3"/>
      <c r="KBR1080" s="3"/>
      <c r="KBS1080" s="3"/>
      <c r="KBT1080" s="3"/>
      <c r="KBU1080" s="3"/>
      <c r="KBV1080" s="3"/>
      <c r="KBW1080" s="3"/>
      <c r="KBX1080" s="3"/>
      <c r="KBY1080" s="3"/>
      <c r="KBZ1080" s="3"/>
      <c r="KCA1080" s="3"/>
      <c r="KCB1080" s="3"/>
      <c r="KCC1080" s="3"/>
      <c r="KCD1080" s="3"/>
      <c r="KCE1080" s="3"/>
      <c r="KCF1080" s="3"/>
      <c r="KCG1080" s="3"/>
      <c r="KCH1080" s="3"/>
      <c r="KCI1080" s="3"/>
      <c r="KCJ1080" s="3"/>
      <c r="KCK1080" s="3"/>
      <c r="KCL1080" s="3"/>
      <c r="KCM1080" s="3"/>
      <c r="KCN1080" s="3"/>
      <c r="KCO1080" s="3"/>
      <c r="KCP1080" s="3"/>
      <c r="KCQ1080" s="3"/>
      <c r="KCR1080" s="3"/>
      <c r="KCS1080" s="3"/>
      <c r="KCT1080" s="3"/>
      <c r="KCU1080" s="3"/>
      <c r="KCV1080" s="3"/>
      <c r="KCW1080" s="3"/>
      <c r="KCX1080" s="3"/>
      <c r="KCY1080" s="3"/>
      <c r="KCZ1080" s="3"/>
      <c r="KDA1080" s="3"/>
      <c r="KDB1080" s="3"/>
      <c r="KDC1080" s="3"/>
      <c r="KDD1080" s="3"/>
      <c r="KDE1080" s="3"/>
      <c r="KDF1080" s="3"/>
      <c r="KDG1080" s="3"/>
      <c r="KDH1080" s="3"/>
      <c r="KDI1080" s="3"/>
      <c r="KDJ1080" s="3"/>
      <c r="KDK1080" s="3"/>
      <c r="KDL1080" s="3"/>
      <c r="KDM1080" s="3"/>
      <c r="KDN1080" s="3"/>
      <c r="KDO1080" s="3"/>
      <c r="KDP1080" s="3"/>
      <c r="KDQ1080" s="3"/>
      <c r="KDR1080" s="3"/>
      <c r="KDS1080" s="3"/>
      <c r="KDT1080" s="3"/>
      <c r="KDU1080" s="3"/>
      <c r="KDV1080" s="3"/>
      <c r="KDW1080" s="3"/>
      <c r="KDX1080" s="3"/>
      <c r="KDY1080" s="3"/>
      <c r="KDZ1080" s="3"/>
      <c r="KEA1080" s="3"/>
      <c r="KEB1080" s="3"/>
      <c r="KEC1080" s="3"/>
      <c r="KED1080" s="3"/>
      <c r="KEE1080" s="3"/>
      <c r="KEF1080" s="3"/>
      <c r="KEG1080" s="3"/>
      <c r="KEH1080" s="3"/>
      <c r="KEI1080" s="3"/>
      <c r="KEJ1080" s="3"/>
      <c r="KEK1080" s="3"/>
      <c r="KEL1080" s="3"/>
      <c r="KEM1080" s="3"/>
      <c r="KEN1080" s="3"/>
      <c r="KEO1080" s="3"/>
      <c r="KEP1080" s="3"/>
      <c r="KEQ1080" s="3"/>
      <c r="KER1080" s="3"/>
      <c r="KES1080" s="3"/>
      <c r="KET1080" s="3"/>
      <c r="KEU1080" s="3"/>
      <c r="KEV1080" s="3"/>
      <c r="KEW1080" s="3"/>
      <c r="KEX1080" s="3"/>
      <c r="KEY1080" s="3"/>
      <c r="KEZ1080" s="3"/>
      <c r="KFA1080" s="3"/>
      <c r="KFB1080" s="3"/>
      <c r="KFC1080" s="3"/>
      <c r="KFD1080" s="3"/>
      <c r="KFE1080" s="3"/>
      <c r="KFF1080" s="3"/>
      <c r="KFG1080" s="3"/>
      <c r="KFH1080" s="3"/>
      <c r="KFI1080" s="3"/>
      <c r="KFJ1080" s="3"/>
      <c r="KFK1080" s="3"/>
      <c r="KFL1080" s="3"/>
      <c r="KFM1080" s="3"/>
      <c r="KFN1080" s="3"/>
      <c r="KFO1080" s="3"/>
      <c r="KFP1080" s="3"/>
      <c r="KFQ1080" s="3"/>
      <c r="KFR1080" s="3"/>
      <c r="KFS1080" s="3"/>
      <c r="KFT1080" s="3"/>
      <c r="KFU1080" s="3"/>
      <c r="KFV1080" s="3"/>
      <c r="KFW1080" s="3"/>
      <c r="KFX1080" s="3"/>
      <c r="KFY1080" s="3"/>
      <c r="KFZ1080" s="3"/>
      <c r="KGA1080" s="3"/>
      <c r="KGB1080" s="3"/>
      <c r="KGC1080" s="3"/>
      <c r="KGD1080" s="3"/>
      <c r="KGE1080" s="3"/>
      <c r="KGF1080" s="3"/>
      <c r="KGG1080" s="3"/>
      <c r="KGH1080" s="3"/>
      <c r="KGI1080" s="3"/>
      <c r="KGJ1080" s="3"/>
      <c r="KGK1080" s="3"/>
      <c r="KGL1080" s="3"/>
      <c r="KGM1080" s="3"/>
      <c r="KGN1080" s="3"/>
      <c r="KGO1080" s="3"/>
      <c r="KGP1080" s="3"/>
      <c r="KGQ1080" s="3"/>
      <c r="KGR1080" s="3"/>
      <c r="KGS1080" s="3"/>
      <c r="KGT1080" s="3"/>
      <c r="KGU1080" s="3"/>
      <c r="KGV1080" s="3"/>
      <c r="KGW1080" s="3"/>
      <c r="KGX1080" s="3"/>
      <c r="KGY1080" s="3"/>
      <c r="KGZ1080" s="3"/>
      <c r="KHA1080" s="3"/>
      <c r="KHB1080" s="3"/>
      <c r="KHC1080" s="3"/>
      <c r="KHD1080" s="3"/>
      <c r="KHE1080" s="3"/>
      <c r="KHF1080" s="3"/>
      <c r="KHG1080" s="3"/>
      <c r="KHH1080" s="3"/>
      <c r="KHI1080" s="3"/>
      <c r="KHJ1080" s="3"/>
      <c r="KHK1080" s="3"/>
      <c r="KHL1080" s="3"/>
      <c r="KHM1080" s="3"/>
      <c r="KHN1080" s="3"/>
      <c r="KHO1080" s="3"/>
      <c r="KHP1080" s="3"/>
      <c r="KHQ1080" s="3"/>
      <c r="KHR1080" s="3"/>
      <c r="KHS1080" s="3"/>
      <c r="KHT1080" s="3"/>
      <c r="KHU1080" s="3"/>
      <c r="KHV1080" s="3"/>
      <c r="KHW1080" s="3"/>
      <c r="KHX1080" s="3"/>
      <c r="KHY1080" s="3"/>
      <c r="KHZ1080" s="3"/>
      <c r="KIA1080" s="3"/>
      <c r="KIB1080" s="3"/>
      <c r="KIC1080" s="3"/>
      <c r="KID1080" s="3"/>
      <c r="KIE1080" s="3"/>
      <c r="KIF1080" s="3"/>
      <c r="KIG1080" s="3"/>
      <c r="KIH1080" s="3"/>
      <c r="KII1080" s="3"/>
      <c r="KIJ1080" s="3"/>
      <c r="KIK1080" s="3"/>
      <c r="KIL1080" s="3"/>
      <c r="KIM1080" s="3"/>
      <c r="KIN1080" s="3"/>
      <c r="KIO1080" s="3"/>
      <c r="KIP1080" s="3"/>
      <c r="KIQ1080" s="3"/>
      <c r="KIR1080" s="3"/>
      <c r="KIS1080" s="3"/>
      <c r="KIT1080" s="3"/>
      <c r="KIU1080" s="3"/>
      <c r="KIV1080" s="3"/>
      <c r="KIW1080" s="3"/>
      <c r="KIX1080" s="3"/>
      <c r="KIY1080" s="3"/>
      <c r="KIZ1080" s="3"/>
      <c r="KJA1080" s="3"/>
      <c r="KJB1080" s="3"/>
      <c r="KJC1080" s="3"/>
      <c r="KJD1080" s="3"/>
      <c r="KJE1080" s="3"/>
      <c r="KJF1080" s="3"/>
      <c r="KJG1080" s="3"/>
      <c r="KJH1080" s="3"/>
      <c r="KJI1080" s="3"/>
      <c r="KJJ1080" s="3"/>
      <c r="KJK1080" s="3"/>
      <c r="KJL1080" s="3"/>
      <c r="KJM1080" s="3"/>
      <c r="KJN1080" s="3"/>
      <c r="KJO1080" s="3"/>
      <c r="KJP1080" s="3"/>
      <c r="KJQ1080" s="3"/>
      <c r="KJR1080" s="3"/>
      <c r="KJS1080" s="3"/>
      <c r="KJT1080" s="3"/>
      <c r="KJU1080" s="3"/>
      <c r="KJV1080" s="3"/>
      <c r="KJW1080" s="3"/>
      <c r="KJX1080" s="3"/>
      <c r="KJY1080" s="3"/>
      <c r="KJZ1080" s="3"/>
      <c r="KKA1080" s="3"/>
      <c r="KKB1080" s="3"/>
      <c r="KKC1080" s="3"/>
      <c r="KKD1080" s="3"/>
      <c r="KKE1080" s="3"/>
      <c r="KKF1080" s="3"/>
      <c r="KKG1080" s="3"/>
      <c r="KKH1080" s="3"/>
      <c r="KKI1080" s="3"/>
      <c r="KKJ1080" s="3"/>
      <c r="KKK1080" s="3"/>
      <c r="KKL1080" s="3"/>
      <c r="KKM1080" s="3"/>
      <c r="KKN1080" s="3"/>
      <c r="KKO1080" s="3"/>
      <c r="KKP1080" s="3"/>
      <c r="KKQ1080" s="3"/>
      <c r="KKR1080" s="3"/>
      <c r="KKS1080" s="3"/>
      <c r="KKT1080" s="3"/>
      <c r="KKU1080" s="3"/>
      <c r="KKV1080" s="3"/>
      <c r="KKW1080" s="3"/>
      <c r="KKX1080" s="3"/>
      <c r="KKY1080" s="3"/>
      <c r="KKZ1080" s="3"/>
      <c r="KLA1080" s="3"/>
      <c r="KLB1080" s="3"/>
      <c r="KLC1080" s="3"/>
      <c r="KLD1080" s="3"/>
      <c r="KLE1080" s="3"/>
      <c r="KLF1080" s="3"/>
      <c r="KLG1080" s="3"/>
      <c r="KLH1080" s="3"/>
      <c r="KLI1080" s="3"/>
      <c r="KLJ1080" s="3"/>
      <c r="KLK1080" s="3"/>
      <c r="KLL1080" s="3"/>
      <c r="KLM1080" s="3"/>
      <c r="KLN1080" s="3"/>
      <c r="KLO1080" s="3"/>
      <c r="KLP1080" s="3"/>
      <c r="KLQ1080" s="3"/>
      <c r="KLR1080" s="3"/>
      <c r="KLS1080" s="3"/>
      <c r="KLT1080" s="3"/>
      <c r="KLU1080" s="3"/>
      <c r="KLV1080" s="3"/>
      <c r="KLW1080" s="3"/>
      <c r="KLX1080" s="3"/>
      <c r="KLY1080" s="3"/>
      <c r="KLZ1080" s="3"/>
      <c r="KMA1080" s="3"/>
      <c r="KMB1080" s="3"/>
      <c r="KMC1080" s="3"/>
      <c r="KMD1080" s="3"/>
      <c r="KME1080" s="3"/>
      <c r="KMF1080" s="3"/>
      <c r="KMG1080" s="3"/>
      <c r="KMH1080" s="3"/>
      <c r="KMI1080" s="3"/>
      <c r="KMJ1080" s="3"/>
      <c r="KMK1080" s="3"/>
      <c r="KML1080" s="3"/>
      <c r="KMM1080" s="3"/>
      <c r="KMN1080" s="3"/>
      <c r="KMO1080" s="3"/>
      <c r="KMP1080" s="3"/>
      <c r="KMQ1080" s="3"/>
      <c r="KMR1080" s="3"/>
      <c r="KMS1080" s="3"/>
      <c r="KMT1080" s="3"/>
      <c r="KMU1080" s="3"/>
      <c r="KMV1080" s="3"/>
      <c r="KMW1080" s="3"/>
      <c r="KMX1080" s="3"/>
      <c r="KMY1080" s="3"/>
      <c r="KMZ1080" s="3"/>
      <c r="KNA1080" s="3"/>
      <c r="KNB1080" s="3"/>
      <c r="KNC1080" s="3"/>
      <c r="KND1080" s="3"/>
      <c r="KNE1080" s="3"/>
      <c r="KNF1080" s="3"/>
      <c r="KNG1080" s="3"/>
      <c r="KNH1080" s="3"/>
      <c r="KNI1080" s="3"/>
      <c r="KNJ1080" s="3"/>
      <c r="KNK1080" s="3"/>
      <c r="KNL1080" s="3"/>
      <c r="KNM1080" s="3"/>
      <c r="KNN1080" s="3"/>
      <c r="KNO1080" s="3"/>
      <c r="KNP1080" s="3"/>
      <c r="KNQ1080" s="3"/>
      <c r="KNR1080" s="3"/>
      <c r="KNS1080" s="3"/>
      <c r="KNT1080" s="3"/>
      <c r="KNU1080" s="3"/>
      <c r="KNV1080" s="3"/>
      <c r="KNW1080" s="3"/>
      <c r="KNX1080" s="3"/>
      <c r="KNY1080" s="3"/>
      <c r="KNZ1080" s="3"/>
      <c r="KOA1080" s="3"/>
      <c r="KOB1080" s="3"/>
      <c r="KOC1080" s="3"/>
      <c r="KOD1080" s="3"/>
      <c r="KOE1080" s="3"/>
      <c r="KOF1080" s="3"/>
      <c r="KOG1080" s="3"/>
      <c r="KOH1080" s="3"/>
      <c r="KOI1080" s="3"/>
      <c r="KOJ1080" s="3"/>
      <c r="KOK1080" s="3"/>
      <c r="KOL1080" s="3"/>
      <c r="KOM1080" s="3"/>
      <c r="KON1080" s="3"/>
      <c r="KOO1080" s="3"/>
      <c r="KOP1080" s="3"/>
      <c r="KOQ1080" s="3"/>
      <c r="KOR1080" s="3"/>
      <c r="KOS1080" s="3"/>
      <c r="KOT1080" s="3"/>
      <c r="KOU1080" s="3"/>
      <c r="KOV1080" s="3"/>
      <c r="KOW1080" s="3"/>
      <c r="KOX1080" s="3"/>
      <c r="KOY1080" s="3"/>
      <c r="KOZ1080" s="3"/>
      <c r="KPA1080" s="3"/>
      <c r="KPB1080" s="3"/>
      <c r="KPC1080" s="3"/>
      <c r="KPD1080" s="3"/>
      <c r="KPE1080" s="3"/>
      <c r="KPF1080" s="3"/>
      <c r="KPG1080" s="3"/>
      <c r="KPH1080" s="3"/>
      <c r="KPI1080" s="3"/>
      <c r="KPJ1080" s="3"/>
      <c r="KPK1080" s="3"/>
      <c r="KPL1080" s="3"/>
      <c r="KPM1080" s="3"/>
      <c r="KPN1080" s="3"/>
      <c r="KPO1080" s="3"/>
      <c r="KPP1080" s="3"/>
      <c r="KPQ1080" s="3"/>
      <c r="KPR1080" s="3"/>
      <c r="KPS1080" s="3"/>
      <c r="KPT1080" s="3"/>
      <c r="KPU1080" s="3"/>
      <c r="KPV1080" s="3"/>
      <c r="KPW1080" s="3"/>
      <c r="KPX1080" s="3"/>
      <c r="KPY1080" s="3"/>
      <c r="KPZ1080" s="3"/>
      <c r="KQA1080" s="3"/>
      <c r="KQB1080" s="3"/>
      <c r="KQC1080" s="3"/>
      <c r="KQD1080" s="3"/>
      <c r="KQE1080" s="3"/>
      <c r="KQF1080" s="3"/>
      <c r="KQG1080" s="3"/>
      <c r="KQH1080" s="3"/>
      <c r="KQI1080" s="3"/>
      <c r="KQJ1080" s="3"/>
      <c r="KQK1080" s="3"/>
      <c r="KQL1080" s="3"/>
      <c r="KQM1080" s="3"/>
      <c r="KQN1080" s="3"/>
      <c r="KQO1080" s="3"/>
      <c r="KQP1080" s="3"/>
      <c r="KQQ1080" s="3"/>
      <c r="KQR1080" s="3"/>
      <c r="KQS1080" s="3"/>
      <c r="KQT1080" s="3"/>
      <c r="KQU1080" s="3"/>
      <c r="KQV1080" s="3"/>
      <c r="KQW1080" s="3"/>
      <c r="KQX1080" s="3"/>
      <c r="KQY1080" s="3"/>
      <c r="KQZ1080" s="3"/>
      <c r="KRA1080" s="3"/>
      <c r="KRB1080" s="3"/>
      <c r="KRC1080" s="3"/>
      <c r="KRD1080" s="3"/>
      <c r="KRE1080" s="3"/>
      <c r="KRF1080" s="3"/>
      <c r="KRG1080" s="3"/>
      <c r="KRH1080" s="3"/>
      <c r="KRI1080" s="3"/>
      <c r="KRJ1080" s="3"/>
      <c r="KRK1080" s="3"/>
      <c r="KRL1080" s="3"/>
      <c r="KRM1080" s="3"/>
      <c r="KRN1080" s="3"/>
      <c r="KRO1080" s="3"/>
      <c r="KRP1080" s="3"/>
      <c r="KRQ1080" s="3"/>
      <c r="KRR1080" s="3"/>
      <c r="KRS1080" s="3"/>
      <c r="KRT1080" s="3"/>
      <c r="KRU1080" s="3"/>
      <c r="KRV1080" s="3"/>
      <c r="KRW1080" s="3"/>
      <c r="KRX1080" s="3"/>
      <c r="KRY1080" s="3"/>
      <c r="KRZ1080" s="3"/>
      <c r="KSA1080" s="3"/>
      <c r="KSB1080" s="3"/>
      <c r="KSC1080" s="3"/>
      <c r="KSD1080" s="3"/>
      <c r="KSE1080" s="3"/>
      <c r="KSF1080" s="3"/>
      <c r="KSG1080" s="3"/>
      <c r="KSH1080" s="3"/>
      <c r="KSI1080" s="3"/>
      <c r="KSJ1080" s="3"/>
      <c r="KSK1080" s="3"/>
      <c r="KSL1080" s="3"/>
      <c r="KSM1080" s="3"/>
      <c r="KSN1080" s="3"/>
      <c r="KSO1080" s="3"/>
      <c r="KSP1080" s="3"/>
      <c r="KSQ1080" s="3"/>
      <c r="KSR1080" s="3"/>
      <c r="KSS1080" s="3"/>
      <c r="KST1080" s="3"/>
      <c r="KSU1080" s="3"/>
      <c r="KSV1080" s="3"/>
      <c r="KSW1080" s="3"/>
      <c r="KSX1080" s="3"/>
      <c r="KSY1080" s="3"/>
      <c r="KSZ1080" s="3"/>
      <c r="KTA1080" s="3"/>
      <c r="KTB1080" s="3"/>
      <c r="KTC1080" s="3"/>
      <c r="KTD1080" s="3"/>
      <c r="KTE1080" s="3"/>
      <c r="KTF1080" s="3"/>
      <c r="KTG1080" s="3"/>
      <c r="KTH1080" s="3"/>
      <c r="KTI1080" s="3"/>
      <c r="KTJ1080" s="3"/>
      <c r="KTK1080" s="3"/>
      <c r="KTL1080" s="3"/>
      <c r="KTM1080" s="3"/>
      <c r="KTN1080" s="3"/>
      <c r="KTO1080" s="3"/>
      <c r="KTP1080" s="3"/>
      <c r="KTQ1080" s="3"/>
      <c r="KTR1080" s="3"/>
      <c r="KTS1080" s="3"/>
      <c r="KTT1080" s="3"/>
      <c r="KTU1080" s="3"/>
      <c r="KTV1080" s="3"/>
      <c r="KTW1080" s="3"/>
      <c r="KTX1080" s="3"/>
      <c r="KTY1080" s="3"/>
      <c r="KTZ1080" s="3"/>
      <c r="KUA1080" s="3"/>
      <c r="KUB1080" s="3"/>
      <c r="KUC1080" s="3"/>
      <c r="KUD1080" s="3"/>
      <c r="KUE1080" s="3"/>
      <c r="KUF1080" s="3"/>
      <c r="KUG1080" s="3"/>
      <c r="KUH1080" s="3"/>
      <c r="KUI1080" s="3"/>
      <c r="KUJ1080" s="3"/>
      <c r="KUK1080" s="3"/>
      <c r="KUL1080" s="3"/>
      <c r="KUM1080" s="3"/>
      <c r="KUN1080" s="3"/>
      <c r="KUO1080" s="3"/>
      <c r="KUP1080" s="3"/>
      <c r="KUQ1080" s="3"/>
      <c r="KUR1080" s="3"/>
      <c r="KUS1080" s="3"/>
      <c r="KUT1080" s="3"/>
      <c r="KUU1080" s="3"/>
      <c r="KUV1080" s="3"/>
      <c r="KUW1080" s="3"/>
      <c r="KUX1080" s="3"/>
      <c r="KUY1080" s="3"/>
      <c r="KUZ1080" s="3"/>
      <c r="KVA1080" s="3"/>
      <c r="KVB1080" s="3"/>
      <c r="KVC1080" s="3"/>
      <c r="KVD1080" s="3"/>
      <c r="KVE1080" s="3"/>
      <c r="KVF1080" s="3"/>
      <c r="KVG1080" s="3"/>
      <c r="KVH1080" s="3"/>
      <c r="KVI1080" s="3"/>
      <c r="KVJ1080" s="3"/>
      <c r="KVK1080" s="3"/>
      <c r="KVL1080" s="3"/>
      <c r="KVM1080" s="3"/>
      <c r="KVN1080" s="3"/>
      <c r="KVO1080" s="3"/>
      <c r="KVP1080" s="3"/>
      <c r="KVQ1080" s="3"/>
      <c r="KVR1080" s="3"/>
      <c r="KVS1080" s="3"/>
      <c r="KVT1080" s="3"/>
      <c r="KVU1080" s="3"/>
      <c r="KVV1080" s="3"/>
      <c r="KVW1080" s="3"/>
      <c r="KVX1080" s="3"/>
      <c r="KVY1080" s="3"/>
      <c r="KVZ1080" s="3"/>
      <c r="KWA1080" s="3"/>
      <c r="KWB1080" s="3"/>
      <c r="KWC1080" s="3"/>
      <c r="KWD1080" s="3"/>
      <c r="KWE1080" s="3"/>
      <c r="KWF1080" s="3"/>
      <c r="KWG1080" s="3"/>
      <c r="KWH1080" s="3"/>
      <c r="KWI1080" s="3"/>
      <c r="KWJ1080" s="3"/>
      <c r="KWK1080" s="3"/>
      <c r="KWL1080" s="3"/>
      <c r="KWM1080" s="3"/>
      <c r="KWN1080" s="3"/>
      <c r="KWO1080" s="3"/>
      <c r="KWP1080" s="3"/>
      <c r="KWQ1080" s="3"/>
      <c r="KWR1080" s="3"/>
      <c r="KWS1080" s="3"/>
      <c r="KWT1080" s="3"/>
      <c r="KWU1080" s="3"/>
      <c r="KWV1080" s="3"/>
      <c r="KWW1080" s="3"/>
      <c r="KWX1080" s="3"/>
      <c r="KWY1080" s="3"/>
      <c r="KWZ1080" s="3"/>
      <c r="KXA1080" s="3"/>
      <c r="KXB1080" s="3"/>
      <c r="KXC1080" s="3"/>
      <c r="KXD1080" s="3"/>
      <c r="KXE1080" s="3"/>
      <c r="KXF1080" s="3"/>
      <c r="KXG1080" s="3"/>
      <c r="KXH1080" s="3"/>
      <c r="KXI1080" s="3"/>
      <c r="KXJ1080" s="3"/>
      <c r="KXK1080" s="3"/>
      <c r="KXL1080" s="3"/>
      <c r="KXM1080" s="3"/>
      <c r="KXN1080" s="3"/>
      <c r="KXO1080" s="3"/>
      <c r="KXP1080" s="3"/>
      <c r="KXQ1080" s="3"/>
      <c r="KXR1080" s="3"/>
      <c r="KXS1080" s="3"/>
      <c r="KXT1080" s="3"/>
      <c r="KXU1080" s="3"/>
      <c r="KXV1080" s="3"/>
      <c r="KXW1080" s="3"/>
      <c r="KXX1080" s="3"/>
      <c r="KXY1080" s="3"/>
      <c r="KXZ1080" s="3"/>
      <c r="KYA1080" s="3"/>
      <c r="KYB1080" s="3"/>
      <c r="KYC1080" s="3"/>
      <c r="KYD1080" s="3"/>
      <c r="KYE1080" s="3"/>
      <c r="KYF1080" s="3"/>
      <c r="KYG1080" s="3"/>
      <c r="KYH1080" s="3"/>
      <c r="KYI1080" s="3"/>
      <c r="KYJ1080" s="3"/>
      <c r="KYK1080" s="3"/>
      <c r="KYL1080" s="3"/>
      <c r="KYM1080" s="3"/>
      <c r="KYN1080" s="3"/>
      <c r="KYO1080" s="3"/>
      <c r="KYP1080" s="3"/>
      <c r="KYQ1080" s="3"/>
      <c r="KYR1080" s="3"/>
      <c r="KYS1080" s="3"/>
      <c r="KYT1080" s="3"/>
      <c r="KYU1080" s="3"/>
      <c r="KYV1080" s="3"/>
      <c r="KYW1080" s="3"/>
      <c r="KYX1080" s="3"/>
      <c r="KYY1080" s="3"/>
      <c r="KYZ1080" s="3"/>
      <c r="KZA1080" s="3"/>
      <c r="KZB1080" s="3"/>
      <c r="KZC1080" s="3"/>
      <c r="KZD1080" s="3"/>
      <c r="KZE1080" s="3"/>
      <c r="KZF1080" s="3"/>
      <c r="KZG1080" s="3"/>
      <c r="KZH1080" s="3"/>
      <c r="KZI1080" s="3"/>
      <c r="KZJ1080" s="3"/>
      <c r="KZK1080" s="3"/>
      <c r="KZL1080" s="3"/>
      <c r="KZM1080" s="3"/>
      <c r="KZN1080" s="3"/>
      <c r="KZO1080" s="3"/>
      <c r="KZP1080" s="3"/>
      <c r="KZQ1080" s="3"/>
      <c r="KZR1080" s="3"/>
      <c r="KZS1080" s="3"/>
      <c r="KZT1080" s="3"/>
      <c r="KZU1080" s="3"/>
      <c r="KZV1080" s="3"/>
      <c r="KZW1080" s="3"/>
      <c r="KZX1080" s="3"/>
      <c r="KZY1080" s="3"/>
      <c r="KZZ1080" s="3"/>
      <c r="LAA1080" s="3"/>
      <c r="LAB1080" s="3"/>
      <c r="LAC1080" s="3"/>
      <c r="LAD1080" s="3"/>
      <c r="LAE1080" s="3"/>
      <c r="LAF1080" s="3"/>
      <c r="LAG1080" s="3"/>
      <c r="LAH1080" s="3"/>
      <c r="LAI1080" s="3"/>
      <c r="LAJ1080" s="3"/>
      <c r="LAK1080" s="3"/>
      <c r="LAL1080" s="3"/>
      <c r="LAM1080" s="3"/>
      <c r="LAN1080" s="3"/>
      <c r="LAO1080" s="3"/>
      <c r="LAP1080" s="3"/>
      <c r="LAQ1080" s="3"/>
      <c r="LAR1080" s="3"/>
      <c r="LAS1080" s="3"/>
      <c r="LAT1080" s="3"/>
      <c r="LAU1080" s="3"/>
      <c r="LAV1080" s="3"/>
      <c r="LAW1080" s="3"/>
      <c r="LAX1080" s="3"/>
      <c r="LAY1080" s="3"/>
      <c r="LAZ1080" s="3"/>
      <c r="LBA1080" s="3"/>
      <c r="LBB1080" s="3"/>
      <c r="LBC1080" s="3"/>
      <c r="LBD1080" s="3"/>
      <c r="LBE1080" s="3"/>
      <c r="LBF1080" s="3"/>
      <c r="LBG1080" s="3"/>
      <c r="LBH1080" s="3"/>
      <c r="LBI1080" s="3"/>
      <c r="LBJ1080" s="3"/>
      <c r="LBK1080" s="3"/>
      <c r="LBL1080" s="3"/>
      <c r="LBM1080" s="3"/>
      <c r="LBN1080" s="3"/>
      <c r="LBO1080" s="3"/>
      <c r="LBP1080" s="3"/>
      <c r="LBQ1080" s="3"/>
      <c r="LBR1080" s="3"/>
      <c r="LBS1080" s="3"/>
      <c r="LBT1080" s="3"/>
      <c r="LBU1080" s="3"/>
      <c r="LBV1080" s="3"/>
      <c r="LBW1080" s="3"/>
      <c r="LBX1080" s="3"/>
      <c r="LBY1080" s="3"/>
      <c r="LBZ1080" s="3"/>
      <c r="LCA1080" s="3"/>
      <c r="LCB1080" s="3"/>
      <c r="LCC1080" s="3"/>
      <c r="LCD1080" s="3"/>
      <c r="LCE1080" s="3"/>
      <c r="LCF1080" s="3"/>
      <c r="LCG1080" s="3"/>
      <c r="LCH1080" s="3"/>
      <c r="LCI1080" s="3"/>
      <c r="LCJ1080" s="3"/>
      <c r="LCK1080" s="3"/>
      <c r="LCL1080" s="3"/>
      <c r="LCM1080" s="3"/>
      <c r="LCN1080" s="3"/>
      <c r="LCO1080" s="3"/>
      <c r="LCP1080" s="3"/>
      <c r="LCQ1080" s="3"/>
      <c r="LCR1080" s="3"/>
      <c r="LCS1080" s="3"/>
      <c r="LCT1080" s="3"/>
      <c r="LCU1080" s="3"/>
      <c r="LCV1080" s="3"/>
      <c r="LCW1080" s="3"/>
      <c r="LCX1080" s="3"/>
      <c r="LCY1080" s="3"/>
      <c r="LCZ1080" s="3"/>
      <c r="LDA1080" s="3"/>
      <c r="LDB1080" s="3"/>
      <c r="LDC1080" s="3"/>
      <c r="LDD1080" s="3"/>
      <c r="LDE1080" s="3"/>
      <c r="LDF1080" s="3"/>
      <c r="LDG1080" s="3"/>
      <c r="LDH1080" s="3"/>
      <c r="LDI1080" s="3"/>
      <c r="LDJ1080" s="3"/>
      <c r="LDK1080" s="3"/>
      <c r="LDL1080" s="3"/>
      <c r="LDM1080" s="3"/>
      <c r="LDN1080" s="3"/>
      <c r="LDO1080" s="3"/>
      <c r="LDP1080" s="3"/>
      <c r="LDQ1080" s="3"/>
      <c r="LDR1080" s="3"/>
      <c r="LDS1080" s="3"/>
      <c r="LDT1080" s="3"/>
      <c r="LDU1080" s="3"/>
      <c r="LDV1080" s="3"/>
      <c r="LDW1080" s="3"/>
      <c r="LDX1080" s="3"/>
      <c r="LDY1080" s="3"/>
      <c r="LDZ1080" s="3"/>
      <c r="LEA1080" s="3"/>
      <c r="LEB1080" s="3"/>
      <c r="LEC1080" s="3"/>
      <c r="LED1080" s="3"/>
      <c r="LEE1080" s="3"/>
      <c r="LEF1080" s="3"/>
      <c r="LEG1080" s="3"/>
      <c r="LEH1080" s="3"/>
      <c r="LEI1080" s="3"/>
      <c r="LEJ1080" s="3"/>
      <c r="LEK1080" s="3"/>
      <c r="LEL1080" s="3"/>
      <c r="LEM1080" s="3"/>
      <c r="LEN1080" s="3"/>
      <c r="LEO1080" s="3"/>
      <c r="LEP1080" s="3"/>
      <c r="LEQ1080" s="3"/>
      <c r="LER1080" s="3"/>
      <c r="LES1080" s="3"/>
      <c r="LET1080" s="3"/>
      <c r="LEU1080" s="3"/>
      <c r="LEV1080" s="3"/>
      <c r="LEW1080" s="3"/>
      <c r="LEX1080" s="3"/>
      <c r="LEY1080" s="3"/>
      <c r="LEZ1080" s="3"/>
      <c r="LFA1080" s="3"/>
      <c r="LFB1080" s="3"/>
      <c r="LFC1080" s="3"/>
      <c r="LFD1080" s="3"/>
      <c r="LFE1080" s="3"/>
      <c r="LFF1080" s="3"/>
      <c r="LFG1080" s="3"/>
      <c r="LFH1080" s="3"/>
      <c r="LFI1080" s="3"/>
      <c r="LFJ1080" s="3"/>
      <c r="LFK1080" s="3"/>
      <c r="LFL1080" s="3"/>
      <c r="LFM1080" s="3"/>
      <c r="LFN1080" s="3"/>
      <c r="LFO1080" s="3"/>
      <c r="LFP1080" s="3"/>
      <c r="LFQ1080" s="3"/>
      <c r="LFR1080" s="3"/>
      <c r="LFS1080" s="3"/>
      <c r="LFT1080" s="3"/>
      <c r="LFU1080" s="3"/>
      <c r="LFV1080" s="3"/>
      <c r="LFW1080" s="3"/>
      <c r="LFX1080" s="3"/>
      <c r="LFY1080" s="3"/>
      <c r="LFZ1080" s="3"/>
      <c r="LGA1080" s="3"/>
      <c r="LGB1080" s="3"/>
      <c r="LGC1080" s="3"/>
      <c r="LGD1080" s="3"/>
      <c r="LGE1080" s="3"/>
      <c r="LGF1080" s="3"/>
      <c r="LGG1080" s="3"/>
      <c r="LGH1080" s="3"/>
      <c r="LGI1080" s="3"/>
      <c r="LGJ1080" s="3"/>
      <c r="LGK1080" s="3"/>
      <c r="LGL1080" s="3"/>
      <c r="LGM1080" s="3"/>
      <c r="LGN1080" s="3"/>
      <c r="LGO1080" s="3"/>
      <c r="LGP1080" s="3"/>
      <c r="LGQ1080" s="3"/>
      <c r="LGR1080" s="3"/>
      <c r="LGS1080" s="3"/>
      <c r="LGT1080" s="3"/>
      <c r="LGU1080" s="3"/>
      <c r="LGV1080" s="3"/>
      <c r="LGW1080" s="3"/>
      <c r="LGX1080" s="3"/>
      <c r="LGY1080" s="3"/>
      <c r="LGZ1080" s="3"/>
      <c r="LHA1080" s="3"/>
      <c r="LHB1080" s="3"/>
      <c r="LHC1080" s="3"/>
      <c r="LHD1080" s="3"/>
      <c r="LHE1080" s="3"/>
      <c r="LHF1080" s="3"/>
      <c r="LHG1080" s="3"/>
      <c r="LHH1080" s="3"/>
      <c r="LHI1080" s="3"/>
      <c r="LHJ1080" s="3"/>
      <c r="LHK1080" s="3"/>
      <c r="LHL1080" s="3"/>
      <c r="LHM1080" s="3"/>
      <c r="LHN1080" s="3"/>
      <c r="LHO1080" s="3"/>
      <c r="LHP1080" s="3"/>
      <c r="LHQ1080" s="3"/>
      <c r="LHR1080" s="3"/>
      <c r="LHS1080" s="3"/>
      <c r="LHT1080" s="3"/>
      <c r="LHU1080" s="3"/>
      <c r="LHV1080" s="3"/>
      <c r="LHW1080" s="3"/>
      <c r="LHX1080" s="3"/>
      <c r="LHY1080" s="3"/>
      <c r="LHZ1080" s="3"/>
      <c r="LIA1080" s="3"/>
      <c r="LIB1080" s="3"/>
      <c r="LIC1080" s="3"/>
      <c r="LID1080" s="3"/>
      <c r="LIE1080" s="3"/>
      <c r="LIF1080" s="3"/>
      <c r="LIG1080" s="3"/>
      <c r="LIH1080" s="3"/>
      <c r="LII1080" s="3"/>
      <c r="LIJ1080" s="3"/>
      <c r="LIK1080" s="3"/>
      <c r="LIL1080" s="3"/>
      <c r="LIM1080" s="3"/>
      <c r="LIN1080" s="3"/>
      <c r="LIO1080" s="3"/>
      <c r="LIP1080" s="3"/>
      <c r="LIQ1080" s="3"/>
      <c r="LIR1080" s="3"/>
      <c r="LIS1080" s="3"/>
      <c r="LIT1080" s="3"/>
      <c r="LIU1080" s="3"/>
      <c r="LIV1080" s="3"/>
      <c r="LIW1080" s="3"/>
      <c r="LIX1080" s="3"/>
      <c r="LIY1080" s="3"/>
      <c r="LIZ1080" s="3"/>
      <c r="LJA1080" s="3"/>
      <c r="LJB1080" s="3"/>
      <c r="LJC1080" s="3"/>
      <c r="LJD1080" s="3"/>
      <c r="LJE1080" s="3"/>
      <c r="LJF1080" s="3"/>
      <c r="LJG1080" s="3"/>
      <c r="LJH1080" s="3"/>
      <c r="LJI1080" s="3"/>
      <c r="LJJ1080" s="3"/>
      <c r="LJK1080" s="3"/>
      <c r="LJL1080" s="3"/>
      <c r="LJM1080" s="3"/>
      <c r="LJN1080" s="3"/>
      <c r="LJO1080" s="3"/>
      <c r="LJP1080" s="3"/>
      <c r="LJQ1080" s="3"/>
      <c r="LJR1080" s="3"/>
      <c r="LJS1080" s="3"/>
      <c r="LJT1080" s="3"/>
      <c r="LJU1080" s="3"/>
      <c r="LJV1080" s="3"/>
      <c r="LJW1080" s="3"/>
      <c r="LJX1080" s="3"/>
      <c r="LJY1080" s="3"/>
      <c r="LJZ1080" s="3"/>
      <c r="LKA1080" s="3"/>
      <c r="LKB1080" s="3"/>
      <c r="LKC1080" s="3"/>
      <c r="LKD1080" s="3"/>
      <c r="LKE1080" s="3"/>
      <c r="LKF1080" s="3"/>
      <c r="LKG1080" s="3"/>
      <c r="LKH1080" s="3"/>
      <c r="LKI1080" s="3"/>
      <c r="LKJ1080" s="3"/>
      <c r="LKK1080" s="3"/>
      <c r="LKL1080" s="3"/>
      <c r="LKM1080" s="3"/>
      <c r="LKN1080" s="3"/>
      <c r="LKO1080" s="3"/>
      <c r="LKP1080" s="3"/>
      <c r="LKQ1080" s="3"/>
      <c r="LKR1080" s="3"/>
      <c r="LKS1080" s="3"/>
      <c r="LKT1080" s="3"/>
      <c r="LKU1080" s="3"/>
      <c r="LKV1080" s="3"/>
      <c r="LKW1080" s="3"/>
      <c r="LKX1080" s="3"/>
      <c r="LKY1080" s="3"/>
      <c r="LKZ1080" s="3"/>
      <c r="LLA1080" s="3"/>
      <c r="LLB1080" s="3"/>
      <c r="LLC1080" s="3"/>
      <c r="LLD1080" s="3"/>
      <c r="LLE1080" s="3"/>
      <c r="LLF1080" s="3"/>
      <c r="LLG1080" s="3"/>
      <c r="LLH1080" s="3"/>
      <c r="LLI1080" s="3"/>
      <c r="LLJ1080" s="3"/>
      <c r="LLK1080" s="3"/>
      <c r="LLL1080" s="3"/>
      <c r="LLM1080" s="3"/>
      <c r="LLN1080" s="3"/>
      <c r="LLO1080" s="3"/>
      <c r="LLP1080" s="3"/>
      <c r="LLQ1080" s="3"/>
      <c r="LLR1080" s="3"/>
      <c r="LLS1080" s="3"/>
      <c r="LLT1080" s="3"/>
      <c r="LLU1080" s="3"/>
      <c r="LLV1080" s="3"/>
      <c r="LLW1080" s="3"/>
      <c r="LLX1080" s="3"/>
      <c r="LLY1080" s="3"/>
      <c r="LLZ1080" s="3"/>
      <c r="LMA1080" s="3"/>
      <c r="LMB1080" s="3"/>
      <c r="LMC1080" s="3"/>
      <c r="LMD1080" s="3"/>
      <c r="LME1080" s="3"/>
      <c r="LMF1080" s="3"/>
      <c r="LMG1080" s="3"/>
      <c r="LMH1080" s="3"/>
      <c r="LMI1080" s="3"/>
      <c r="LMJ1080" s="3"/>
      <c r="LMK1080" s="3"/>
      <c r="LML1080" s="3"/>
      <c r="LMM1080" s="3"/>
      <c r="LMN1080" s="3"/>
      <c r="LMO1080" s="3"/>
      <c r="LMP1080" s="3"/>
      <c r="LMQ1080" s="3"/>
      <c r="LMR1080" s="3"/>
      <c r="LMS1080" s="3"/>
      <c r="LMT1080" s="3"/>
      <c r="LMU1080" s="3"/>
      <c r="LMV1080" s="3"/>
      <c r="LMW1080" s="3"/>
      <c r="LMX1080" s="3"/>
      <c r="LMY1080" s="3"/>
      <c r="LMZ1080" s="3"/>
      <c r="LNA1080" s="3"/>
      <c r="LNB1080" s="3"/>
      <c r="LNC1080" s="3"/>
      <c r="LND1080" s="3"/>
      <c r="LNE1080" s="3"/>
      <c r="LNF1080" s="3"/>
      <c r="LNG1080" s="3"/>
      <c r="LNH1080" s="3"/>
      <c r="LNI1080" s="3"/>
      <c r="LNJ1080" s="3"/>
      <c r="LNK1080" s="3"/>
      <c r="LNL1080" s="3"/>
      <c r="LNM1080" s="3"/>
      <c r="LNN1080" s="3"/>
      <c r="LNO1080" s="3"/>
      <c r="LNP1080" s="3"/>
      <c r="LNQ1080" s="3"/>
      <c r="LNR1080" s="3"/>
      <c r="LNS1080" s="3"/>
      <c r="LNT1080" s="3"/>
      <c r="LNU1080" s="3"/>
      <c r="LNV1080" s="3"/>
      <c r="LNW1080" s="3"/>
      <c r="LNX1080" s="3"/>
      <c r="LNY1080" s="3"/>
      <c r="LNZ1080" s="3"/>
      <c r="LOA1080" s="3"/>
      <c r="LOB1080" s="3"/>
      <c r="LOC1080" s="3"/>
      <c r="LOD1080" s="3"/>
      <c r="LOE1080" s="3"/>
      <c r="LOF1080" s="3"/>
      <c r="LOG1080" s="3"/>
      <c r="LOH1080" s="3"/>
      <c r="LOI1080" s="3"/>
      <c r="LOJ1080" s="3"/>
      <c r="LOK1080" s="3"/>
      <c r="LOL1080" s="3"/>
      <c r="LOM1080" s="3"/>
      <c r="LON1080" s="3"/>
      <c r="LOO1080" s="3"/>
      <c r="LOP1080" s="3"/>
      <c r="LOQ1080" s="3"/>
      <c r="LOR1080" s="3"/>
      <c r="LOS1080" s="3"/>
      <c r="LOT1080" s="3"/>
      <c r="LOU1080" s="3"/>
      <c r="LOV1080" s="3"/>
      <c r="LOW1080" s="3"/>
      <c r="LOX1080" s="3"/>
      <c r="LOY1080" s="3"/>
      <c r="LOZ1080" s="3"/>
      <c r="LPA1080" s="3"/>
      <c r="LPB1080" s="3"/>
      <c r="LPC1080" s="3"/>
      <c r="LPD1080" s="3"/>
      <c r="LPE1080" s="3"/>
      <c r="LPF1080" s="3"/>
      <c r="LPG1080" s="3"/>
      <c r="LPH1080" s="3"/>
      <c r="LPI1080" s="3"/>
      <c r="LPJ1080" s="3"/>
      <c r="LPK1080" s="3"/>
      <c r="LPL1080" s="3"/>
      <c r="LPM1080" s="3"/>
      <c r="LPN1080" s="3"/>
      <c r="LPO1080" s="3"/>
      <c r="LPP1080" s="3"/>
      <c r="LPQ1080" s="3"/>
      <c r="LPR1080" s="3"/>
      <c r="LPS1080" s="3"/>
      <c r="LPT1080" s="3"/>
      <c r="LPU1080" s="3"/>
      <c r="LPV1080" s="3"/>
      <c r="LPW1080" s="3"/>
      <c r="LPX1080" s="3"/>
      <c r="LPY1080" s="3"/>
      <c r="LPZ1080" s="3"/>
      <c r="LQA1080" s="3"/>
      <c r="LQB1080" s="3"/>
      <c r="LQC1080" s="3"/>
      <c r="LQD1080" s="3"/>
      <c r="LQE1080" s="3"/>
      <c r="LQF1080" s="3"/>
      <c r="LQG1080" s="3"/>
      <c r="LQH1080" s="3"/>
      <c r="LQI1080" s="3"/>
      <c r="LQJ1080" s="3"/>
      <c r="LQK1080" s="3"/>
      <c r="LQL1080" s="3"/>
      <c r="LQM1080" s="3"/>
      <c r="LQN1080" s="3"/>
      <c r="LQO1080" s="3"/>
      <c r="LQP1080" s="3"/>
      <c r="LQQ1080" s="3"/>
      <c r="LQR1080" s="3"/>
      <c r="LQS1080" s="3"/>
      <c r="LQT1080" s="3"/>
      <c r="LQU1080" s="3"/>
      <c r="LQV1080" s="3"/>
      <c r="LQW1080" s="3"/>
      <c r="LQX1080" s="3"/>
      <c r="LQY1080" s="3"/>
      <c r="LQZ1080" s="3"/>
      <c r="LRA1080" s="3"/>
      <c r="LRB1080" s="3"/>
      <c r="LRC1080" s="3"/>
      <c r="LRD1080" s="3"/>
      <c r="LRE1080" s="3"/>
      <c r="LRF1080" s="3"/>
      <c r="LRG1080" s="3"/>
      <c r="LRH1080" s="3"/>
      <c r="LRI1080" s="3"/>
      <c r="LRJ1080" s="3"/>
      <c r="LRK1080" s="3"/>
      <c r="LRL1080" s="3"/>
      <c r="LRM1080" s="3"/>
      <c r="LRN1080" s="3"/>
      <c r="LRO1080" s="3"/>
      <c r="LRP1080" s="3"/>
      <c r="LRQ1080" s="3"/>
      <c r="LRR1080" s="3"/>
      <c r="LRS1080" s="3"/>
      <c r="LRT1080" s="3"/>
      <c r="LRU1080" s="3"/>
      <c r="LRV1080" s="3"/>
      <c r="LRW1080" s="3"/>
      <c r="LRX1080" s="3"/>
      <c r="LRY1080" s="3"/>
      <c r="LRZ1080" s="3"/>
      <c r="LSA1080" s="3"/>
      <c r="LSB1080" s="3"/>
      <c r="LSC1080" s="3"/>
      <c r="LSD1080" s="3"/>
      <c r="LSE1080" s="3"/>
      <c r="LSF1080" s="3"/>
      <c r="LSG1080" s="3"/>
      <c r="LSH1080" s="3"/>
      <c r="LSI1080" s="3"/>
      <c r="LSJ1080" s="3"/>
      <c r="LSK1080" s="3"/>
      <c r="LSL1080" s="3"/>
      <c r="LSM1080" s="3"/>
      <c r="LSN1080" s="3"/>
      <c r="LSO1080" s="3"/>
      <c r="LSP1080" s="3"/>
      <c r="LSQ1080" s="3"/>
      <c r="LSR1080" s="3"/>
      <c r="LSS1080" s="3"/>
      <c r="LST1080" s="3"/>
      <c r="LSU1080" s="3"/>
      <c r="LSV1080" s="3"/>
      <c r="LSW1080" s="3"/>
      <c r="LSX1080" s="3"/>
      <c r="LSY1080" s="3"/>
      <c r="LSZ1080" s="3"/>
      <c r="LTA1080" s="3"/>
      <c r="LTB1080" s="3"/>
      <c r="LTC1080" s="3"/>
      <c r="LTD1080" s="3"/>
      <c r="LTE1080" s="3"/>
      <c r="LTF1080" s="3"/>
      <c r="LTG1080" s="3"/>
      <c r="LTH1080" s="3"/>
      <c r="LTI1080" s="3"/>
      <c r="LTJ1080" s="3"/>
      <c r="LTK1080" s="3"/>
      <c r="LTL1080" s="3"/>
      <c r="LTM1080" s="3"/>
      <c r="LTN1080" s="3"/>
      <c r="LTO1080" s="3"/>
      <c r="LTP1080" s="3"/>
      <c r="LTQ1080" s="3"/>
      <c r="LTR1080" s="3"/>
      <c r="LTS1080" s="3"/>
      <c r="LTT1080" s="3"/>
      <c r="LTU1080" s="3"/>
      <c r="LTV1080" s="3"/>
      <c r="LTW1080" s="3"/>
      <c r="LTX1080" s="3"/>
      <c r="LTY1080" s="3"/>
      <c r="LTZ1080" s="3"/>
      <c r="LUA1080" s="3"/>
      <c r="LUB1080" s="3"/>
      <c r="LUC1080" s="3"/>
      <c r="LUD1080" s="3"/>
      <c r="LUE1080" s="3"/>
      <c r="LUF1080" s="3"/>
      <c r="LUG1080" s="3"/>
      <c r="LUH1080" s="3"/>
      <c r="LUI1080" s="3"/>
      <c r="LUJ1080" s="3"/>
      <c r="LUK1080" s="3"/>
      <c r="LUL1080" s="3"/>
      <c r="LUM1080" s="3"/>
      <c r="LUN1080" s="3"/>
      <c r="LUO1080" s="3"/>
      <c r="LUP1080" s="3"/>
      <c r="LUQ1080" s="3"/>
      <c r="LUR1080" s="3"/>
      <c r="LUS1080" s="3"/>
      <c r="LUT1080" s="3"/>
      <c r="LUU1080" s="3"/>
      <c r="LUV1080" s="3"/>
      <c r="LUW1080" s="3"/>
      <c r="LUX1080" s="3"/>
      <c r="LUY1080" s="3"/>
      <c r="LUZ1080" s="3"/>
      <c r="LVA1080" s="3"/>
      <c r="LVB1080" s="3"/>
      <c r="LVC1080" s="3"/>
      <c r="LVD1080" s="3"/>
      <c r="LVE1080" s="3"/>
      <c r="LVF1080" s="3"/>
      <c r="LVG1080" s="3"/>
      <c r="LVH1080" s="3"/>
      <c r="LVI1080" s="3"/>
      <c r="LVJ1080" s="3"/>
      <c r="LVK1080" s="3"/>
      <c r="LVL1080" s="3"/>
      <c r="LVM1080" s="3"/>
      <c r="LVN1080" s="3"/>
      <c r="LVO1080" s="3"/>
      <c r="LVP1080" s="3"/>
      <c r="LVQ1080" s="3"/>
      <c r="LVR1080" s="3"/>
      <c r="LVS1080" s="3"/>
      <c r="LVT1080" s="3"/>
      <c r="LVU1080" s="3"/>
      <c r="LVV1080" s="3"/>
      <c r="LVW1080" s="3"/>
      <c r="LVX1080" s="3"/>
      <c r="LVY1080" s="3"/>
      <c r="LVZ1080" s="3"/>
      <c r="LWA1080" s="3"/>
      <c r="LWB1080" s="3"/>
      <c r="LWC1080" s="3"/>
      <c r="LWD1080" s="3"/>
      <c r="LWE1080" s="3"/>
      <c r="LWF1080" s="3"/>
      <c r="LWG1080" s="3"/>
      <c r="LWH1080" s="3"/>
      <c r="LWI1080" s="3"/>
      <c r="LWJ1080" s="3"/>
      <c r="LWK1080" s="3"/>
      <c r="LWL1080" s="3"/>
      <c r="LWM1080" s="3"/>
      <c r="LWN1080" s="3"/>
      <c r="LWO1080" s="3"/>
      <c r="LWP1080" s="3"/>
      <c r="LWQ1080" s="3"/>
      <c r="LWR1080" s="3"/>
      <c r="LWS1080" s="3"/>
      <c r="LWT1080" s="3"/>
      <c r="LWU1080" s="3"/>
      <c r="LWV1080" s="3"/>
      <c r="LWW1080" s="3"/>
      <c r="LWX1080" s="3"/>
      <c r="LWY1080" s="3"/>
      <c r="LWZ1080" s="3"/>
      <c r="LXA1080" s="3"/>
      <c r="LXB1080" s="3"/>
      <c r="LXC1080" s="3"/>
      <c r="LXD1080" s="3"/>
      <c r="LXE1080" s="3"/>
      <c r="LXF1080" s="3"/>
      <c r="LXG1080" s="3"/>
      <c r="LXH1080" s="3"/>
      <c r="LXI1080" s="3"/>
      <c r="LXJ1080" s="3"/>
      <c r="LXK1080" s="3"/>
      <c r="LXL1080" s="3"/>
      <c r="LXM1080" s="3"/>
      <c r="LXN1080" s="3"/>
      <c r="LXO1080" s="3"/>
      <c r="LXP1080" s="3"/>
      <c r="LXQ1080" s="3"/>
      <c r="LXR1080" s="3"/>
      <c r="LXS1080" s="3"/>
      <c r="LXT1080" s="3"/>
      <c r="LXU1080" s="3"/>
      <c r="LXV1080" s="3"/>
      <c r="LXW1080" s="3"/>
      <c r="LXX1080" s="3"/>
      <c r="LXY1080" s="3"/>
      <c r="LXZ1080" s="3"/>
      <c r="LYA1080" s="3"/>
      <c r="LYB1080" s="3"/>
      <c r="LYC1080" s="3"/>
      <c r="LYD1080" s="3"/>
      <c r="LYE1080" s="3"/>
      <c r="LYF1080" s="3"/>
      <c r="LYG1080" s="3"/>
      <c r="LYH1080" s="3"/>
      <c r="LYI1080" s="3"/>
      <c r="LYJ1080" s="3"/>
      <c r="LYK1080" s="3"/>
      <c r="LYL1080" s="3"/>
      <c r="LYM1080" s="3"/>
      <c r="LYN1080" s="3"/>
      <c r="LYO1080" s="3"/>
      <c r="LYP1080" s="3"/>
      <c r="LYQ1080" s="3"/>
      <c r="LYR1080" s="3"/>
      <c r="LYS1080" s="3"/>
      <c r="LYT1080" s="3"/>
      <c r="LYU1080" s="3"/>
      <c r="LYV1080" s="3"/>
      <c r="LYW1080" s="3"/>
      <c r="LYX1080" s="3"/>
      <c r="LYY1080" s="3"/>
      <c r="LYZ1080" s="3"/>
      <c r="LZA1080" s="3"/>
      <c r="LZB1080" s="3"/>
      <c r="LZC1080" s="3"/>
      <c r="LZD1080" s="3"/>
      <c r="LZE1080" s="3"/>
      <c r="LZF1080" s="3"/>
      <c r="LZG1080" s="3"/>
      <c r="LZH1080" s="3"/>
      <c r="LZI1080" s="3"/>
      <c r="LZJ1080" s="3"/>
      <c r="LZK1080" s="3"/>
      <c r="LZL1080" s="3"/>
      <c r="LZM1080" s="3"/>
      <c r="LZN1080" s="3"/>
      <c r="LZO1080" s="3"/>
      <c r="LZP1080" s="3"/>
      <c r="LZQ1080" s="3"/>
      <c r="LZR1080" s="3"/>
      <c r="LZS1080" s="3"/>
      <c r="LZT1080" s="3"/>
      <c r="LZU1080" s="3"/>
      <c r="LZV1080" s="3"/>
      <c r="LZW1080" s="3"/>
      <c r="LZX1080" s="3"/>
      <c r="LZY1080" s="3"/>
      <c r="LZZ1080" s="3"/>
      <c r="MAA1080" s="3"/>
      <c r="MAB1080" s="3"/>
      <c r="MAC1080" s="3"/>
      <c r="MAD1080" s="3"/>
      <c r="MAE1080" s="3"/>
      <c r="MAF1080" s="3"/>
      <c r="MAG1080" s="3"/>
      <c r="MAH1080" s="3"/>
      <c r="MAI1080" s="3"/>
      <c r="MAJ1080" s="3"/>
      <c r="MAK1080" s="3"/>
      <c r="MAL1080" s="3"/>
      <c r="MAM1080" s="3"/>
      <c r="MAN1080" s="3"/>
      <c r="MAO1080" s="3"/>
      <c r="MAP1080" s="3"/>
      <c r="MAQ1080" s="3"/>
      <c r="MAR1080" s="3"/>
      <c r="MAS1080" s="3"/>
      <c r="MAT1080" s="3"/>
      <c r="MAU1080" s="3"/>
      <c r="MAV1080" s="3"/>
      <c r="MAW1080" s="3"/>
      <c r="MAX1080" s="3"/>
      <c r="MAY1080" s="3"/>
      <c r="MAZ1080" s="3"/>
      <c r="MBA1080" s="3"/>
      <c r="MBB1080" s="3"/>
      <c r="MBC1080" s="3"/>
      <c r="MBD1080" s="3"/>
      <c r="MBE1080" s="3"/>
      <c r="MBF1080" s="3"/>
      <c r="MBG1080" s="3"/>
      <c r="MBH1080" s="3"/>
      <c r="MBI1080" s="3"/>
      <c r="MBJ1080" s="3"/>
      <c r="MBK1080" s="3"/>
      <c r="MBL1080" s="3"/>
      <c r="MBM1080" s="3"/>
      <c r="MBN1080" s="3"/>
      <c r="MBO1080" s="3"/>
      <c r="MBP1080" s="3"/>
      <c r="MBQ1080" s="3"/>
      <c r="MBR1080" s="3"/>
      <c r="MBS1080" s="3"/>
      <c r="MBT1080" s="3"/>
      <c r="MBU1080" s="3"/>
      <c r="MBV1080" s="3"/>
      <c r="MBW1080" s="3"/>
      <c r="MBX1080" s="3"/>
      <c r="MBY1080" s="3"/>
      <c r="MBZ1080" s="3"/>
      <c r="MCA1080" s="3"/>
      <c r="MCB1080" s="3"/>
      <c r="MCC1080" s="3"/>
      <c r="MCD1080" s="3"/>
      <c r="MCE1080" s="3"/>
      <c r="MCF1080" s="3"/>
      <c r="MCG1080" s="3"/>
      <c r="MCH1080" s="3"/>
      <c r="MCI1080" s="3"/>
      <c r="MCJ1080" s="3"/>
      <c r="MCK1080" s="3"/>
      <c r="MCL1080" s="3"/>
      <c r="MCM1080" s="3"/>
      <c r="MCN1080" s="3"/>
      <c r="MCO1080" s="3"/>
      <c r="MCP1080" s="3"/>
      <c r="MCQ1080" s="3"/>
      <c r="MCR1080" s="3"/>
      <c r="MCS1080" s="3"/>
      <c r="MCT1080" s="3"/>
      <c r="MCU1080" s="3"/>
      <c r="MCV1080" s="3"/>
      <c r="MCW1080" s="3"/>
      <c r="MCX1080" s="3"/>
      <c r="MCY1080" s="3"/>
      <c r="MCZ1080" s="3"/>
      <c r="MDA1080" s="3"/>
      <c r="MDB1080" s="3"/>
      <c r="MDC1080" s="3"/>
      <c r="MDD1080" s="3"/>
      <c r="MDE1080" s="3"/>
      <c r="MDF1080" s="3"/>
      <c r="MDG1080" s="3"/>
      <c r="MDH1080" s="3"/>
      <c r="MDI1080" s="3"/>
      <c r="MDJ1080" s="3"/>
      <c r="MDK1080" s="3"/>
      <c r="MDL1080" s="3"/>
      <c r="MDM1080" s="3"/>
      <c r="MDN1080" s="3"/>
      <c r="MDO1080" s="3"/>
      <c r="MDP1080" s="3"/>
      <c r="MDQ1080" s="3"/>
      <c r="MDR1080" s="3"/>
      <c r="MDS1080" s="3"/>
      <c r="MDT1080" s="3"/>
      <c r="MDU1080" s="3"/>
      <c r="MDV1080" s="3"/>
      <c r="MDW1080" s="3"/>
      <c r="MDX1080" s="3"/>
      <c r="MDY1080" s="3"/>
      <c r="MDZ1080" s="3"/>
      <c r="MEA1080" s="3"/>
      <c r="MEB1080" s="3"/>
      <c r="MEC1080" s="3"/>
      <c r="MED1080" s="3"/>
      <c r="MEE1080" s="3"/>
      <c r="MEF1080" s="3"/>
      <c r="MEG1080" s="3"/>
      <c r="MEH1080" s="3"/>
      <c r="MEI1080" s="3"/>
      <c r="MEJ1080" s="3"/>
      <c r="MEK1080" s="3"/>
      <c r="MEL1080" s="3"/>
      <c r="MEM1080" s="3"/>
      <c r="MEN1080" s="3"/>
      <c r="MEO1080" s="3"/>
      <c r="MEP1080" s="3"/>
      <c r="MEQ1080" s="3"/>
      <c r="MER1080" s="3"/>
      <c r="MES1080" s="3"/>
      <c r="MET1080" s="3"/>
      <c r="MEU1080" s="3"/>
      <c r="MEV1080" s="3"/>
      <c r="MEW1080" s="3"/>
      <c r="MEX1080" s="3"/>
      <c r="MEY1080" s="3"/>
      <c r="MEZ1080" s="3"/>
      <c r="MFA1080" s="3"/>
      <c r="MFB1080" s="3"/>
      <c r="MFC1080" s="3"/>
      <c r="MFD1080" s="3"/>
      <c r="MFE1080" s="3"/>
      <c r="MFF1080" s="3"/>
      <c r="MFG1080" s="3"/>
      <c r="MFH1080" s="3"/>
      <c r="MFI1080" s="3"/>
      <c r="MFJ1080" s="3"/>
      <c r="MFK1080" s="3"/>
      <c r="MFL1080" s="3"/>
      <c r="MFM1080" s="3"/>
      <c r="MFN1080" s="3"/>
      <c r="MFO1080" s="3"/>
      <c r="MFP1080" s="3"/>
      <c r="MFQ1080" s="3"/>
      <c r="MFR1080" s="3"/>
      <c r="MFS1080" s="3"/>
      <c r="MFT1080" s="3"/>
      <c r="MFU1080" s="3"/>
      <c r="MFV1080" s="3"/>
      <c r="MFW1080" s="3"/>
      <c r="MFX1080" s="3"/>
      <c r="MFY1080" s="3"/>
      <c r="MFZ1080" s="3"/>
      <c r="MGA1080" s="3"/>
      <c r="MGB1080" s="3"/>
      <c r="MGC1080" s="3"/>
      <c r="MGD1080" s="3"/>
      <c r="MGE1080" s="3"/>
      <c r="MGF1080" s="3"/>
      <c r="MGG1080" s="3"/>
      <c r="MGH1080" s="3"/>
      <c r="MGI1080" s="3"/>
      <c r="MGJ1080" s="3"/>
      <c r="MGK1080" s="3"/>
      <c r="MGL1080" s="3"/>
      <c r="MGM1080" s="3"/>
      <c r="MGN1080" s="3"/>
      <c r="MGO1080" s="3"/>
      <c r="MGP1080" s="3"/>
      <c r="MGQ1080" s="3"/>
      <c r="MGR1080" s="3"/>
      <c r="MGS1080" s="3"/>
      <c r="MGT1080" s="3"/>
      <c r="MGU1080" s="3"/>
      <c r="MGV1080" s="3"/>
      <c r="MGW1080" s="3"/>
      <c r="MGX1080" s="3"/>
      <c r="MGY1080" s="3"/>
      <c r="MGZ1080" s="3"/>
      <c r="MHA1080" s="3"/>
      <c r="MHB1080" s="3"/>
      <c r="MHC1080" s="3"/>
      <c r="MHD1080" s="3"/>
      <c r="MHE1080" s="3"/>
      <c r="MHF1080" s="3"/>
      <c r="MHG1080" s="3"/>
      <c r="MHH1080" s="3"/>
      <c r="MHI1080" s="3"/>
      <c r="MHJ1080" s="3"/>
      <c r="MHK1080" s="3"/>
      <c r="MHL1080" s="3"/>
      <c r="MHM1080" s="3"/>
      <c r="MHN1080" s="3"/>
      <c r="MHO1080" s="3"/>
      <c r="MHP1080" s="3"/>
      <c r="MHQ1080" s="3"/>
      <c r="MHR1080" s="3"/>
      <c r="MHS1080" s="3"/>
      <c r="MHT1080" s="3"/>
      <c r="MHU1080" s="3"/>
      <c r="MHV1080" s="3"/>
      <c r="MHW1080" s="3"/>
      <c r="MHX1080" s="3"/>
      <c r="MHY1080" s="3"/>
      <c r="MHZ1080" s="3"/>
      <c r="MIA1080" s="3"/>
      <c r="MIB1080" s="3"/>
      <c r="MIC1080" s="3"/>
      <c r="MID1080" s="3"/>
      <c r="MIE1080" s="3"/>
      <c r="MIF1080" s="3"/>
      <c r="MIG1080" s="3"/>
      <c r="MIH1080" s="3"/>
      <c r="MII1080" s="3"/>
      <c r="MIJ1080" s="3"/>
      <c r="MIK1080" s="3"/>
      <c r="MIL1080" s="3"/>
      <c r="MIM1080" s="3"/>
      <c r="MIN1080" s="3"/>
      <c r="MIO1080" s="3"/>
      <c r="MIP1080" s="3"/>
      <c r="MIQ1080" s="3"/>
      <c r="MIR1080" s="3"/>
      <c r="MIS1080" s="3"/>
      <c r="MIT1080" s="3"/>
      <c r="MIU1080" s="3"/>
      <c r="MIV1080" s="3"/>
      <c r="MIW1080" s="3"/>
      <c r="MIX1080" s="3"/>
      <c r="MIY1080" s="3"/>
      <c r="MIZ1080" s="3"/>
      <c r="MJA1080" s="3"/>
      <c r="MJB1080" s="3"/>
      <c r="MJC1080" s="3"/>
      <c r="MJD1080" s="3"/>
      <c r="MJE1080" s="3"/>
      <c r="MJF1080" s="3"/>
      <c r="MJG1080" s="3"/>
      <c r="MJH1080" s="3"/>
      <c r="MJI1080" s="3"/>
      <c r="MJJ1080" s="3"/>
      <c r="MJK1080" s="3"/>
      <c r="MJL1080" s="3"/>
      <c r="MJM1080" s="3"/>
      <c r="MJN1080" s="3"/>
      <c r="MJO1080" s="3"/>
      <c r="MJP1080" s="3"/>
      <c r="MJQ1080" s="3"/>
      <c r="MJR1080" s="3"/>
      <c r="MJS1080" s="3"/>
      <c r="MJT1080" s="3"/>
      <c r="MJU1080" s="3"/>
      <c r="MJV1080" s="3"/>
      <c r="MJW1080" s="3"/>
      <c r="MJX1080" s="3"/>
      <c r="MJY1080" s="3"/>
      <c r="MJZ1080" s="3"/>
      <c r="MKA1080" s="3"/>
      <c r="MKB1080" s="3"/>
      <c r="MKC1080" s="3"/>
      <c r="MKD1080" s="3"/>
      <c r="MKE1080" s="3"/>
      <c r="MKF1080" s="3"/>
      <c r="MKG1080" s="3"/>
      <c r="MKH1080" s="3"/>
      <c r="MKI1080" s="3"/>
      <c r="MKJ1080" s="3"/>
      <c r="MKK1080" s="3"/>
      <c r="MKL1080" s="3"/>
      <c r="MKM1080" s="3"/>
      <c r="MKN1080" s="3"/>
      <c r="MKO1080" s="3"/>
      <c r="MKP1080" s="3"/>
      <c r="MKQ1080" s="3"/>
      <c r="MKR1080" s="3"/>
      <c r="MKS1080" s="3"/>
      <c r="MKT1080" s="3"/>
      <c r="MKU1080" s="3"/>
      <c r="MKV1080" s="3"/>
      <c r="MKW1080" s="3"/>
      <c r="MKX1080" s="3"/>
      <c r="MKY1080" s="3"/>
      <c r="MKZ1080" s="3"/>
      <c r="MLA1080" s="3"/>
      <c r="MLB1080" s="3"/>
      <c r="MLC1080" s="3"/>
      <c r="MLD1080" s="3"/>
      <c r="MLE1080" s="3"/>
      <c r="MLF1080" s="3"/>
      <c r="MLG1080" s="3"/>
      <c r="MLH1080" s="3"/>
      <c r="MLI1080" s="3"/>
      <c r="MLJ1080" s="3"/>
      <c r="MLK1080" s="3"/>
      <c r="MLL1080" s="3"/>
      <c r="MLM1080" s="3"/>
      <c r="MLN1080" s="3"/>
      <c r="MLO1080" s="3"/>
      <c r="MLP1080" s="3"/>
      <c r="MLQ1080" s="3"/>
      <c r="MLR1080" s="3"/>
      <c r="MLS1080" s="3"/>
      <c r="MLT1080" s="3"/>
      <c r="MLU1080" s="3"/>
      <c r="MLV1080" s="3"/>
      <c r="MLW1080" s="3"/>
      <c r="MLX1080" s="3"/>
      <c r="MLY1080" s="3"/>
      <c r="MLZ1080" s="3"/>
      <c r="MMA1080" s="3"/>
      <c r="MMB1080" s="3"/>
      <c r="MMC1080" s="3"/>
      <c r="MMD1080" s="3"/>
      <c r="MME1080" s="3"/>
      <c r="MMF1080" s="3"/>
      <c r="MMG1080" s="3"/>
      <c r="MMH1080" s="3"/>
      <c r="MMI1080" s="3"/>
      <c r="MMJ1080" s="3"/>
      <c r="MMK1080" s="3"/>
      <c r="MML1080" s="3"/>
      <c r="MMM1080" s="3"/>
      <c r="MMN1080" s="3"/>
      <c r="MMO1080" s="3"/>
      <c r="MMP1080" s="3"/>
      <c r="MMQ1080" s="3"/>
      <c r="MMR1080" s="3"/>
      <c r="MMS1080" s="3"/>
      <c r="MMT1080" s="3"/>
      <c r="MMU1080" s="3"/>
      <c r="MMV1080" s="3"/>
      <c r="MMW1080" s="3"/>
      <c r="MMX1080" s="3"/>
      <c r="MMY1080" s="3"/>
      <c r="MMZ1080" s="3"/>
      <c r="MNA1080" s="3"/>
      <c r="MNB1080" s="3"/>
      <c r="MNC1080" s="3"/>
      <c r="MND1080" s="3"/>
      <c r="MNE1080" s="3"/>
      <c r="MNF1080" s="3"/>
      <c r="MNG1080" s="3"/>
      <c r="MNH1080" s="3"/>
      <c r="MNI1080" s="3"/>
      <c r="MNJ1080" s="3"/>
      <c r="MNK1080" s="3"/>
      <c r="MNL1080" s="3"/>
      <c r="MNM1080" s="3"/>
      <c r="MNN1080" s="3"/>
      <c r="MNO1080" s="3"/>
      <c r="MNP1080" s="3"/>
      <c r="MNQ1080" s="3"/>
      <c r="MNR1080" s="3"/>
      <c r="MNS1080" s="3"/>
      <c r="MNT1080" s="3"/>
      <c r="MNU1080" s="3"/>
      <c r="MNV1080" s="3"/>
      <c r="MNW1080" s="3"/>
      <c r="MNX1080" s="3"/>
      <c r="MNY1080" s="3"/>
      <c r="MNZ1080" s="3"/>
      <c r="MOA1080" s="3"/>
      <c r="MOB1080" s="3"/>
      <c r="MOC1080" s="3"/>
      <c r="MOD1080" s="3"/>
      <c r="MOE1080" s="3"/>
      <c r="MOF1080" s="3"/>
      <c r="MOG1080" s="3"/>
      <c r="MOH1080" s="3"/>
      <c r="MOI1080" s="3"/>
      <c r="MOJ1080" s="3"/>
      <c r="MOK1080" s="3"/>
      <c r="MOL1080" s="3"/>
      <c r="MOM1080" s="3"/>
      <c r="MON1080" s="3"/>
      <c r="MOO1080" s="3"/>
      <c r="MOP1080" s="3"/>
      <c r="MOQ1080" s="3"/>
      <c r="MOR1080" s="3"/>
      <c r="MOS1080" s="3"/>
      <c r="MOT1080" s="3"/>
      <c r="MOU1080" s="3"/>
      <c r="MOV1080" s="3"/>
      <c r="MOW1080" s="3"/>
      <c r="MOX1080" s="3"/>
      <c r="MOY1080" s="3"/>
      <c r="MOZ1080" s="3"/>
      <c r="MPA1080" s="3"/>
      <c r="MPB1080" s="3"/>
      <c r="MPC1080" s="3"/>
      <c r="MPD1080" s="3"/>
      <c r="MPE1080" s="3"/>
      <c r="MPF1080" s="3"/>
      <c r="MPG1080" s="3"/>
      <c r="MPH1080" s="3"/>
      <c r="MPI1080" s="3"/>
      <c r="MPJ1080" s="3"/>
      <c r="MPK1080" s="3"/>
      <c r="MPL1080" s="3"/>
      <c r="MPM1080" s="3"/>
      <c r="MPN1080" s="3"/>
      <c r="MPO1080" s="3"/>
      <c r="MPP1080" s="3"/>
      <c r="MPQ1080" s="3"/>
      <c r="MPR1080" s="3"/>
      <c r="MPS1080" s="3"/>
      <c r="MPT1080" s="3"/>
      <c r="MPU1080" s="3"/>
      <c r="MPV1080" s="3"/>
      <c r="MPW1080" s="3"/>
      <c r="MPX1080" s="3"/>
      <c r="MPY1080" s="3"/>
      <c r="MPZ1080" s="3"/>
      <c r="MQA1080" s="3"/>
      <c r="MQB1080" s="3"/>
      <c r="MQC1080" s="3"/>
      <c r="MQD1080" s="3"/>
      <c r="MQE1080" s="3"/>
      <c r="MQF1080" s="3"/>
      <c r="MQG1080" s="3"/>
      <c r="MQH1080" s="3"/>
      <c r="MQI1080" s="3"/>
      <c r="MQJ1080" s="3"/>
      <c r="MQK1080" s="3"/>
      <c r="MQL1080" s="3"/>
      <c r="MQM1080" s="3"/>
      <c r="MQN1080" s="3"/>
      <c r="MQO1080" s="3"/>
      <c r="MQP1080" s="3"/>
      <c r="MQQ1080" s="3"/>
      <c r="MQR1080" s="3"/>
      <c r="MQS1080" s="3"/>
      <c r="MQT1080" s="3"/>
      <c r="MQU1080" s="3"/>
      <c r="MQV1080" s="3"/>
      <c r="MQW1080" s="3"/>
      <c r="MQX1080" s="3"/>
      <c r="MQY1080" s="3"/>
      <c r="MQZ1080" s="3"/>
      <c r="MRA1080" s="3"/>
      <c r="MRB1080" s="3"/>
      <c r="MRC1080" s="3"/>
      <c r="MRD1080" s="3"/>
      <c r="MRE1080" s="3"/>
      <c r="MRF1080" s="3"/>
      <c r="MRG1080" s="3"/>
      <c r="MRH1080" s="3"/>
      <c r="MRI1080" s="3"/>
      <c r="MRJ1080" s="3"/>
      <c r="MRK1080" s="3"/>
      <c r="MRL1080" s="3"/>
      <c r="MRM1080" s="3"/>
      <c r="MRN1080" s="3"/>
      <c r="MRO1080" s="3"/>
      <c r="MRP1080" s="3"/>
      <c r="MRQ1080" s="3"/>
      <c r="MRR1080" s="3"/>
      <c r="MRS1080" s="3"/>
      <c r="MRT1080" s="3"/>
      <c r="MRU1080" s="3"/>
      <c r="MRV1080" s="3"/>
      <c r="MRW1080" s="3"/>
      <c r="MRX1080" s="3"/>
      <c r="MRY1080" s="3"/>
      <c r="MRZ1080" s="3"/>
      <c r="MSA1080" s="3"/>
      <c r="MSB1080" s="3"/>
      <c r="MSC1080" s="3"/>
      <c r="MSD1080" s="3"/>
      <c r="MSE1080" s="3"/>
      <c r="MSF1080" s="3"/>
      <c r="MSG1080" s="3"/>
      <c r="MSH1080" s="3"/>
      <c r="MSI1080" s="3"/>
      <c r="MSJ1080" s="3"/>
      <c r="MSK1080" s="3"/>
      <c r="MSL1080" s="3"/>
      <c r="MSM1080" s="3"/>
      <c r="MSN1080" s="3"/>
      <c r="MSO1080" s="3"/>
      <c r="MSP1080" s="3"/>
      <c r="MSQ1080" s="3"/>
      <c r="MSR1080" s="3"/>
      <c r="MSS1080" s="3"/>
      <c r="MST1080" s="3"/>
      <c r="MSU1080" s="3"/>
      <c r="MSV1080" s="3"/>
      <c r="MSW1080" s="3"/>
      <c r="MSX1080" s="3"/>
      <c r="MSY1080" s="3"/>
      <c r="MSZ1080" s="3"/>
      <c r="MTA1080" s="3"/>
      <c r="MTB1080" s="3"/>
      <c r="MTC1080" s="3"/>
      <c r="MTD1080" s="3"/>
      <c r="MTE1080" s="3"/>
      <c r="MTF1080" s="3"/>
      <c r="MTG1080" s="3"/>
      <c r="MTH1080" s="3"/>
      <c r="MTI1080" s="3"/>
      <c r="MTJ1080" s="3"/>
      <c r="MTK1080" s="3"/>
      <c r="MTL1080" s="3"/>
      <c r="MTM1080" s="3"/>
      <c r="MTN1080" s="3"/>
      <c r="MTO1080" s="3"/>
      <c r="MTP1080" s="3"/>
      <c r="MTQ1080" s="3"/>
      <c r="MTR1080" s="3"/>
      <c r="MTS1080" s="3"/>
      <c r="MTT1080" s="3"/>
      <c r="MTU1080" s="3"/>
      <c r="MTV1080" s="3"/>
      <c r="MTW1080" s="3"/>
      <c r="MTX1080" s="3"/>
      <c r="MTY1080" s="3"/>
      <c r="MTZ1080" s="3"/>
      <c r="MUA1080" s="3"/>
      <c r="MUB1080" s="3"/>
      <c r="MUC1080" s="3"/>
      <c r="MUD1080" s="3"/>
      <c r="MUE1080" s="3"/>
      <c r="MUF1080" s="3"/>
      <c r="MUG1080" s="3"/>
      <c r="MUH1080" s="3"/>
      <c r="MUI1080" s="3"/>
      <c r="MUJ1080" s="3"/>
      <c r="MUK1080" s="3"/>
      <c r="MUL1080" s="3"/>
      <c r="MUM1080" s="3"/>
      <c r="MUN1080" s="3"/>
      <c r="MUO1080" s="3"/>
      <c r="MUP1080" s="3"/>
      <c r="MUQ1080" s="3"/>
      <c r="MUR1080" s="3"/>
      <c r="MUS1080" s="3"/>
      <c r="MUT1080" s="3"/>
      <c r="MUU1080" s="3"/>
      <c r="MUV1080" s="3"/>
      <c r="MUW1080" s="3"/>
      <c r="MUX1080" s="3"/>
      <c r="MUY1080" s="3"/>
      <c r="MUZ1080" s="3"/>
      <c r="MVA1080" s="3"/>
      <c r="MVB1080" s="3"/>
      <c r="MVC1080" s="3"/>
      <c r="MVD1080" s="3"/>
      <c r="MVE1080" s="3"/>
      <c r="MVF1080" s="3"/>
      <c r="MVG1080" s="3"/>
      <c r="MVH1080" s="3"/>
      <c r="MVI1080" s="3"/>
      <c r="MVJ1080" s="3"/>
      <c r="MVK1080" s="3"/>
      <c r="MVL1080" s="3"/>
      <c r="MVM1080" s="3"/>
      <c r="MVN1080" s="3"/>
      <c r="MVO1080" s="3"/>
      <c r="MVP1080" s="3"/>
      <c r="MVQ1080" s="3"/>
      <c r="MVR1080" s="3"/>
      <c r="MVS1080" s="3"/>
      <c r="MVT1080" s="3"/>
      <c r="MVU1080" s="3"/>
      <c r="MVV1080" s="3"/>
      <c r="MVW1080" s="3"/>
      <c r="MVX1080" s="3"/>
      <c r="MVY1080" s="3"/>
      <c r="MVZ1080" s="3"/>
      <c r="MWA1080" s="3"/>
      <c r="MWB1080" s="3"/>
      <c r="MWC1080" s="3"/>
      <c r="MWD1080" s="3"/>
      <c r="MWE1080" s="3"/>
      <c r="MWF1080" s="3"/>
      <c r="MWG1080" s="3"/>
      <c r="MWH1080" s="3"/>
      <c r="MWI1080" s="3"/>
      <c r="MWJ1080" s="3"/>
      <c r="MWK1080" s="3"/>
      <c r="MWL1080" s="3"/>
      <c r="MWM1080" s="3"/>
      <c r="MWN1080" s="3"/>
      <c r="MWO1080" s="3"/>
      <c r="MWP1080" s="3"/>
      <c r="MWQ1080" s="3"/>
      <c r="MWR1080" s="3"/>
      <c r="MWS1080" s="3"/>
      <c r="MWT1080" s="3"/>
      <c r="MWU1080" s="3"/>
      <c r="MWV1080" s="3"/>
      <c r="MWW1080" s="3"/>
      <c r="MWX1080" s="3"/>
      <c r="MWY1080" s="3"/>
      <c r="MWZ1080" s="3"/>
      <c r="MXA1080" s="3"/>
      <c r="MXB1080" s="3"/>
      <c r="MXC1080" s="3"/>
      <c r="MXD1080" s="3"/>
      <c r="MXE1080" s="3"/>
      <c r="MXF1080" s="3"/>
      <c r="MXG1080" s="3"/>
      <c r="MXH1080" s="3"/>
      <c r="MXI1080" s="3"/>
      <c r="MXJ1080" s="3"/>
      <c r="MXK1080" s="3"/>
      <c r="MXL1080" s="3"/>
      <c r="MXM1080" s="3"/>
      <c r="MXN1080" s="3"/>
      <c r="MXO1080" s="3"/>
      <c r="MXP1080" s="3"/>
      <c r="MXQ1080" s="3"/>
      <c r="MXR1080" s="3"/>
      <c r="MXS1080" s="3"/>
      <c r="MXT1080" s="3"/>
      <c r="MXU1080" s="3"/>
      <c r="MXV1080" s="3"/>
      <c r="MXW1080" s="3"/>
      <c r="MXX1080" s="3"/>
      <c r="MXY1080" s="3"/>
      <c r="MXZ1080" s="3"/>
      <c r="MYA1080" s="3"/>
      <c r="MYB1080" s="3"/>
      <c r="MYC1080" s="3"/>
      <c r="MYD1080" s="3"/>
      <c r="MYE1080" s="3"/>
      <c r="MYF1080" s="3"/>
      <c r="MYG1080" s="3"/>
      <c r="MYH1080" s="3"/>
      <c r="MYI1080" s="3"/>
      <c r="MYJ1080" s="3"/>
      <c r="MYK1080" s="3"/>
      <c r="MYL1080" s="3"/>
      <c r="MYM1080" s="3"/>
      <c r="MYN1080" s="3"/>
      <c r="MYO1080" s="3"/>
      <c r="MYP1080" s="3"/>
      <c r="MYQ1080" s="3"/>
      <c r="MYR1080" s="3"/>
      <c r="MYS1080" s="3"/>
      <c r="MYT1080" s="3"/>
      <c r="MYU1080" s="3"/>
      <c r="MYV1080" s="3"/>
      <c r="MYW1080" s="3"/>
      <c r="MYX1080" s="3"/>
      <c r="MYY1080" s="3"/>
      <c r="MYZ1080" s="3"/>
      <c r="MZA1080" s="3"/>
      <c r="MZB1080" s="3"/>
      <c r="MZC1080" s="3"/>
      <c r="MZD1080" s="3"/>
      <c r="MZE1080" s="3"/>
      <c r="MZF1080" s="3"/>
      <c r="MZG1080" s="3"/>
      <c r="MZH1080" s="3"/>
      <c r="MZI1080" s="3"/>
      <c r="MZJ1080" s="3"/>
      <c r="MZK1080" s="3"/>
      <c r="MZL1080" s="3"/>
      <c r="MZM1080" s="3"/>
      <c r="MZN1080" s="3"/>
      <c r="MZO1080" s="3"/>
      <c r="MZP1080" s="3"/>
      <c r="MZQ1080" s="3"/>
      <c r="MZR1080" s="3"/>
      <c r="MZS1080" s="3"/>
      <c r="MZT1080" s="3"/>
      <c r="MZU1080" s="3"/>
      <c r="MZV1080" s="3"/>
      <c r="MZW1080" s="3"/>
      <c r="MZX1080" s="3"/>
      <c r="MZY1080" s="3"/>
      <c r="MZZ1080" s="3"/>
      <c r="NAA1080" s="3"/>
      <c r="NAB1080" s="3"/>
      <c r="NAC1080" s="3"/>
      <c r="NAD1080" s="3"/>
      <c r="NAE1080" s="3"/>
      <c r="NAF1080" s="3"/>
      <c r="NAG1080" s="3"/>
      <c r="NAH1080" s="3"/>
      <c r="NAI1080" s="3"/>
      <c r="NAJ1080" s="3"/>
      <c r="NAK1080" s="3"/>
      <c r="NAL1080" s="3"/>
      <c r="NAM1080" s="3"/>
      <c r="NAN1080" s="3"/>
      <c r="NAO1080" s="3"/>
      <c r="NAP1080" s="3"/>
      <c r="NAQ1080" s="3"/>
      <c r="NAR1080" s="3"/>
      <c r="NAS1080" s="3"/>
      <c r="NAT1080" s="3"/>
      <c r="NAU1080" s="3"/>
      <c r="NAV1080" s="3"/>
      <c r="NAW1080" s="3"/>
      <c r="NAX1080" s="3"/>
      <c r="NAY1080" s="3"/>
      <c r="NAZ1080" s="3"/>
      <c r="NBA1080" s="3"/>
      <c r="NBB1080" s="3"/>
      <c r="NBC1080" s="3"/>
      <c r="NBD1080" s="3"/>
      <c r="NBE1080" s="3"/>
      <c r="NBF1080" s="3"/>
      <c r="NBG1080" s="3"/>
      <c r="NBH1080" s="3"/>
      <c r="NBI1080" s="3"/>
      <c r="NBJ1080" s="3"/>
      <c r="NBK1080" s="3"/>
      <c r="NBL1080" s="3"/>
      <c r="NBM1080" s="3"/>
      <c r="NBN1080" s="3"/>
      <c r="NBO1080" s="3"/>
      <c r="NBP1080" s="3"/>
      <c r="NBQ1080" s="3"/>
      <c r="NBR1080" s="3"/>
      <c r="NBS1080" s="3"/>
      <c r="NBT1080" s="3"/>
      <c r="NBU1080" s="3"/>
      <c r="NBV1080" s="3"/>
      <c r="NBW1080" s="3"/>
      <c r="NBX1080" s="3"/>
      <c r="NBY1080" s="3"/>
      <c r="NBZ1080" s="3"/>
      <c r="NCA1080" s="3"/>
      <c r="NCB1080" s="3"/>
      <c r="NCC1080" s="3"/>
      <c r="NCD1080" s="3"/>
      <c r="NCE1080" s="3"/>
      <c r="NCF1080" s="3"/>
      <c r="NCG1080" s="3"/>
      <c r="NCH1080" s="3"/>
      <c r="NCI1080" s="3"/>
      <c r="NCJ1080" s="3"/>
      <c r="NCK1080" s="3"/>
      <c r="NCL1080" s="3"/>
      <c r="NCM1080" s="3"/>
      <c r="NCN1080" s="3"/>
      <c r="NCO1080" s="3"/>
      <c r="NCP1080" s="3"/>
      <c r="NCQ1080" s="3"/>
      <c r="NCR1080" s="3"/>
      <c r="NCS1080" s="3"/>
      <c r="NCT1080" s="3"/>
      <c r="NCU1080" s="3"/>
      <c r="NCV1080" s="3"/>
      <c r="NCW1080" s="3"/>
      <c r="NCX1080" s="3"/>
      <c r="NCY1080" s="3"/>
      <c r="NCZ1080" s="3"/>
      <c r="NDA1080" s="3"/>
      <c r="NDB1080" s="3"/>
      <c r="NDC1080" s="3"/>
      <c r="NDD1080" s="3"/>
      <c r="NDE1080" s="3"/>
      <c r="NDF1080" s="3"/>
      <c r="NDG1080" s="3"/>
      <c r="NDH1080" s="3"/>
      <c r="NDI1080" s="3"/>
      <c r="NDJ1080" s="3"/>
      <c r="NDK1080" s="3"/>
      <c r="NDL1080" s="3"/>
      <c r="NDM1080" s="3"/>
      <c r="NDN1080" s="3"/>
      <c r="NDO1080" s="3"/>
      <c r="NDP1080" s="3"/>
      <c r="NDQ1080" s="3"/>
      <c r="NDR1080" s="3"/>
      <c r="NDS1080" s="3"/>
      <c r="NDT1080" s="3"/>
      <c r="NDU1080" s="3"/>
      <c r="NDV1080" s="3"/>
      <c r="NDW1080" s="3"/>
      <c r="NDX1080" s="3"/>
      <c r="NDY1080" s="3"/>
      <c r="NDZ1080" s="3"/>
      <c r="NEA1080" s="3"/>
      <c r="NEB1080" s="3"/>
      <c r="NEC1080" s="3"/>
      <c r="NED1080" s="3"/>
      <c r="NEE1080" s="3"/>
      <c r="NEF1080" s="3"/>
      <c r="NEG1080" s="3"/>
      <c r="NEH1080" s="3"/>
      <c r="NEI1080" s="3"/>
      <c r="NEJ1080" s="3"/>
      <c r="NEK1080" s="3"/>
      <c r="NEL1080" s="3"/>
      <c r="NEM1080" s="3"/>
      <c r="NEN1080" s="3"/>
      <c r="NEO1080" s="3"/>
      <c r="NEP1080" s="3"/>
      <c r="NEQ1080" s="3"/>
      <c r="NER1080" s="3"/>
      <c r="NES1080" s="3"/>
      <c r="NET1080" s="3"/>
      <c r="NEU1080" s="3"/>
      <c r="NEV1080" s="3"/>
      <c r="NEW1080" s="3"/>
      <c r="NEX1080" s="3"/>
      <c r="NEY1080" s="3"/>
      <c r="NEZ1080" s="3"/>
      <c r="NFA1080" s="3"/>
      <c r="NFB1080" s="3"/>
      <c r="NFC1080" s="3"/>
      <c r="NFD1080" s="3"/>
      <c r="NFE1080" s="3"/>
      <c r="NFF1080" s="3"/>
      <c r="NFG1080" s="3"/>
      <c r="NFH1080" s="3"/>
      <c r="NFI1080" s="3"/>
      <c r="NFJ1080" s="3"/>
      <c r="NFK1080" s="3"/>
      <c r="NFL1080" s="3"/>
      <c r="NFM1080" s="3"/>
      <c r="NFN1080" s="3"/>
      <c r="NFO1080" s="3"/>
      <c r="NFP1080" s="3"/>
      <c r="NFQ1080" s="3"/>
      <c r="NFR1080" s="3"/>
      <c r="NFS1080" s="3"/>
      <c r="NFT1080" s="3"/>
      <c r="NFU1080" s="3"/>
      <c r="NFV1080" s="3"/>
      <c r="NFW1080" s="3"/>
      <c r="NFX1080" s="3"/>
      <c r="NFY1080" s="3"/>
      <c r="NFZ1080" s="3"/>
      <c r="NGA1080" s="3"/>
      <c r="NGB1080" s="3"/>
      <c r="NGC1080" s="3"/>
      <c r="NGD1080" s="3"/>
      <c r="NGE1080" s="3"/>
      <c r="NGF1080" s="3"/>
      <c r="NGG1080" s="3"/>
      <c r="NGH1080" s="3"/>
      <c r="NGI1080" s="3"/>
      <c r="NGJ1080" s="3"/>
      <c r="NGK1080" s="3"/>
      <c r="NGL1080" s="3"/>
      <c r="NGM1080" s="3"/>
      <c r="NGN1080" s="3"/>
      <c r="NGO1080" s="3"/>
      <c r="NGP1080" s="3"/>
      <c r="NGQ1080" s="3"/>
      <c r="NGR1080" s="3"/>
      <c r="NGS1080" s="3"/>
      <c r="NGT1080" s="3"/>
      <c r="NGU1080" s="3"/>
      <c r="NGV1080" s="3"/>
      <c r="NGW1080" s="3"/>
      <c r="NGX1080" s="3"/>
      <c r="NGY1080" s="3"/>
      <c r="NGZ1080" s="3"/>
      <c r="NHA1080" s="3"/>
      <c r="NHB1080" s="3"/>
      <c r="NHC1080" s="3"/>
      <c r="NHD1080" s="3"/>
      <c r="NHE1080" s="3"/>
      <c r="NHF1080" s="3"/>
      <c r="NHG1080" s="3"/>
      <c r="NHH1080" s="3"/>
      <c r="NHI1080" s="3"/>
      <c r="NHJ1080" s="3"/>
      <c r="NHK1080" s="3"/>
      <c r="NHL1080" s="3"/>
      <c r="NHM1080" s="3"/>
      <c r="NHN1080" s="3"/>
      <c r="NHO1080" s="3"/>
      <c r="NHP1080" s="3"/>
      <c r="NHQ1080" s="3"/>
      <c r="NHR1080" s="3"/>
      <c r="NHS1080" s="3"/>
      <c r="NHT1080" s="3"/>
      <c r="NHU1080" s="3"/>
      <c r="NHV1080" s="3"/>
      <c r="NHW1080" s="3"/>
      <c r="NHX1080" s="3"/>
      <c r="NHY1080" s="3"/>
      <c r="NHZ1080" s="3"/>
      <c r="NIA1080" s="3"/>
      <c r="NIB1080" s="3"/>
      <c r="NIC1080" s="3"/>
      <c r="NID1080" s="3"/>
      <c r="NIE1080" s="3"/>
      <c r="NIF1080" s="3"/>
      <c r="NIG1080" s="3"/>
      <c r="NIH1080" s="3"/>
      <c r="NII1080" s="3"/>
      <c r="NIJ1080" s="3"/>
      <c r="NIK1080" s="3"/>
      <c r="NIL1080" s="3"/>
      <c r="NIM1080" s="3"/>
      <c r="NIN1080" s="3"/>
      <c r="NIO1080" s="3"/>
      <c r="NIP1080" s="3"/>
      <c r="NIQ1080" s="3"/>
      <c r="NIR1080" s="3"/>
      <c r="NIS1080" s="3"/>
      <c r="NIT1080" s="3"/>
      <c r="NIU1080" s="3"/>
      <c r="NIV1080" s="3"/>
      <c r="NIW1080" s="3"/>
      <c r="NIX1080" s="3"/>
      <c r="NIY1080" s="3"/>
      <c r="NIZ1080" s="3"/>
      <c r="NJA1080" s="3"/>
      <c r="NJB1080" s="3"/>
      <c r="NJC1080" s="3"/>
      <c r="NJD1080" s="3"/>
      <c r="NJE1080" s="3"/>
      <c r="NJF1080" s="3"/>
      <c r="NJG1080" s="3"/>
      <c r="NJH1080" s="3"/>
      <c r="NJI1080" s="3"/>
      <c r="NJJ1080" s="3"/>
      <c r="NJK1080" s="3"/>
      <c r="NJL1080" s="3"/>
      <c r="NJM1080" s="3"/>
      <c r="NJN1080" s="3"/>
      <c r="NJO1080" s="3"/>
      <c r="NJP1080" s="3"/>
      <c r="NJQ1080" s="3"/>
      <c r="NJR1080" s="3"/>
      <c r="NJS1080" s="3"/>
      <c r="NJT1080" s="3"/>
      <c r="NJU1080" s="3"/>
      <c r="NJV1080" s="3"/>
      <c r="NJW1080" s="3"/>
      <c r="NJX1080" s="3"/>
      <c r="NJY1080" s="3"/>
      <c r="NJZ1080" s="3"/>
      <c r="NKA1080" s="3"/>
      <c r="NKB1080" s="3"/>
      <c r="NKC1080" s="3"/>
      <c r="NKD1080" s="3"/>
      <c r="NKE1080" s="3"/>
      <c r="NKF1080" s="3"/>
      <c r="NKG1080" s="3"/>
      <c r="NKH1080" s="3"/>
      <c r="NKI1080" s="3"/>
      <c r="NKJ1080" s="3"/>
      <c r="NKK1080" s="3"/>
      <c r="NKL1080" s="3"/>
      <c r="NKM1080" s="3"/>
      <c r="NKN1080" s="3"/>
      <c r="NKO1080" s="3"/>
      <c r="NKP1080" s="3"/>
      <c r="NKQ1080" s="3"/>
      <c r="NKR1080" s="3"/>
      <c r="NKS1080" s="3"/>
      <c r="NKT1080" s="3"/>
      <c r="NKU1080" s="3"/>
      <c r="NKV1080" s="3"/>
      <c r="NKW1080" s="3"/>
      <c r="NKX1080" s="3"/>
      <c r="NKY1080" s="3"/>
      <c r="NKZ1080" s="3"/>
      <c r="NLA1080" s="3"/>
      <c r="NLB1080" s="3"/>
      <c r="NLC1080" s="3"/>
      <c r="NLD1080" s="3"/>
      <c r="NLE1080" s="3"/>
      <c r="NLF1080" s="3"/>
      <c r="NLG1080" s="3"/>
      <c r="NLH1080" s="3"/>
      <c r="NLI1080" s="3"/>
      <c r="NLJ1080" s="3"/>
      <c r="NLK1080" s="3"/>
      <c r="NLL1080" s="3"/>
      <c r="NLM1080" s="3"/>
      <c r="NLN1080" s="3"/>
      <c r="NLO1080" s="3"/>
      <c r="NLP1080" s="3"/>
      <c r="NLQ1080" s="3"/>
      <c r="NLR1080" s="3"/>
      <c r="NLS1080" s="3"/>
      <c r="NLT1080" s="3"/>
      <c r="NLU1080" s="3"/>
      <c r="NLV1080" s="3"/>
      <c r="NLW1080" s="3"/>
      <c r="NLX1080" s="3"/>
      <c r="NLY1080" s="3"/>
      <c r="NLZ1080" s="3"/>
      <c r="NMA1080" s="3"/>
      <c r="NMB1080" s="3"/>
      <c r="NMC1080" s="3"/>
      <c r="NMD1080" s="3"/>
      <c r="NME1080" s="3"/>
      <c r="NMF1080" s="3"/>
      <c r="NMG1080" s="3"/>
      <c r="NMH1080" s="3"/>
      <c r="NMI1080" s="3"/>
      <c r="NMJ1080" s="3"/>
      <c r="NMK1080" s="3"/>
      <c r="NML1080" s="3"/>
      <c r="NMM1080" s="3"/>
      <c r="NMN1080" s="3"/>
      <c r="NMO1080" s="3"/>
      <c r="NMP1080" s="3"/>
      <c r="NMQ1080" s="3"/>
      <c r="NMR1080" s="3"/>
      <c r="NMS1080" s="3"/>
      <c r="NMT1080" s="3"/>
      <c r="NMU1080" s="3"/>
      <c r="NMV1080" s="3"/>
      <c r="NMW1080" s="3"/>
      <c r="NMX1080" s="3"/>
      <c r="NMY1080" s="3"/>
      <c r="NMZ1080" s="3"/>
      <c r="NNA1080" s="3"/>
      <c r="NNB1080" s="3"/>
      <c r="NNC1080" s="3"/>
      <c r="NND1080" s="3"/>
      <c r="NNE1080" s="3"/>
      <c r="NNF1080" s="3"/>
      <c r="NNG1080" s="3"/>
      <c r="NNH1080" s="3"/>
      <c r="NNI1080" s="3"/>
      <c r="NNJ1080" s="3"/>
      <c r="NNK1080" s="3"/>
      <c r="NNL1080" s="3"/>
      <c r="NNM1080" s="3"/>
      <c r="NNN1080" s="3"/>
      <c r="NNO1080" s="3"/>
      <c r="NNP1080" s="3"/>
      <c r="NNQ1080" s="3"/>
      <c r="NNR1080" s="3"/>
      <c r="NNS1080" s="3"/>
      <c r="NNT1080" s="3"/>
      <c r="NNU1080" s="3"/>
      <c r="NNV1080" s="3"/>
      <c r="NNW1080" s="3"/>
      <c r="NNX1080" s="3"/>
      <c r="NNY1080" s="3"/>
      <c r="NNZ1080" s="3"/>
      <c r="NOA1080" s="3"/>
      <c r="NOB1080" s="3"/>
      <c r="NOC1080" s="3"/>
      <c r="NOD1080" s="3"/>
      <c r="NOE1080" s="3"/>
      <c r="NOF1080" s="3"/>
      <c r="NOG1080" s="3"/>
      <c r="NOH1080" s="3"/>
      <c r="NOI1080" s="3"/>
      <c r="NOJ1080" s="3"/>
      <c r="NOK1080" s="3"/>
      <c r="NOL1080" s="3"/>
      <c r="NOM1080" s="3"/>
      <c r="NON1080" s="3"/>
      <c r="NOO1080" s="3"/>
      <c r="NOP1080" s="3"/>
      <c r="NOQ1080" s="3"/>
      <c r="NOR1080" s="3"/>
      <c r="NOS1080" s="3"/>
      <c r="NOT1080" s="3"/>
      <c r="NOU1080" s="3"/>
      <c r="NOV1080" s="3"/>
      <c r="NOW1080" s="3"/>
      <c r="NOX1080" s="3"/>
      <c r="NOY1080" s="3"/>
      <c r="NOZ1080" s="3"/>
      <c r="NPA1080" s="3"/>
      <c r="NPB1080" s="3"/>
      <c r="NPC1080" s="3"/>
      <c r="NPD1080" s="3"/>
      <c r="NPE1080" s="3"/>
      <c r="NPF1080" s="3"/>
      <c r="NPG1080" s="3"/>
      <c r="NPH1080" s="3"/>
      <c r="NPI1080" s="3"/>
      <c r="NPJ1080" s="3"/>
      <c r="NPK1080" s="3"/>
      <c r="NPL1080" s="3"/>
      <c r="NPM1080" s="3"/>
      <c r="NPN1080" s="3"/>
      <c r="NPO1080" s="3"/>
      <c r="NPP1080" s="3"/>
      <c r="NPQ1080" s="3"/>
      <c r="NPR1080" s="3"/>
      <c r="NPS1080" s="3"/>
      <c r="NPT1080" s="3"/>
      <c r="NPU1080" s="3"/>
      <c r="NPV1080" s="3"/>
      <c r="NPW1080" s="3"/>
      <c r="NPX1080" s="3"/>
      <c r="NPY1080" s="3"/>
      <c r="NPZ1080" s="3"/>
      <c r="NQA1080" s="3"/>
      <c r="NQB1080" s="3"/>
      <c r="NQC1080" s="3"/>
      <c r="NQD1080" s="3"/>
      <c r="NQE1080" s="3"/>
      <c r="NQF1080" s="3"/>
      <c r="NQG1080" s="3"/>
      <c r="NQH1080" s="3"/>
      <c r="NQI1080" s="3"/>
      <c r="NQJ1080" s="3"/>
      <c r="NQK1080" s="3"/>
      <c r="NQL1080" s="3"/>
      <c r="NQM1080" s="3"/>
      <c r="NQN1080" s="3"/>
      <c r="NQO1080" s="3"/>
      <c r="NQP1080" s="3"/>
      <c r="NQQ1080" s="3"/>
      <c r="NQR1080" s="3"/>
      <c r="NQS1080" s="3"/>
      <c r="NQT1080" s="3"/>
      <c r="NQU1080" s="3"/>
      <c r="NQV1080" s="3"/>
      <c r="NQW1080" s="3"/>
      <c r="NQX1080" s="3"/>
      <c r="NQY1080" s="3"/>
      <c r="NQZ1080" s="3"/>
      <c r="NRA1080" s="3"/>
      <c r="NRB1080" s="3"/>
      <c r="NRC1080" s="3"/>
      <c r="NRD1080" s="3"/>
      <c r="NRE1080" s="3"/>
      <c r="NRF1080" s="3"/>
      <c r="NRG1080" s="3"/>
      <c r="NRH1080" s="3"/>
      <c r="NRI1080" s="3"/>
      <c r="NRJ1080" s="3"/>
      <c r="NRK1080" s="3"/>
      <c r="NRL1080" s="3"/>
      <c r="NRM1080" s="3"/>
      <c r="NRN1080" s="3"/>
      <c r="NRO1080" s="3"/>
      <c r="NRP1080" s="3"/>
      <c r="NRQ1080" s="3"/>
      <c r="NRR1080" s="3"/>
      <c r="NRS1080" s="3"/>
      <c r="NRT1080" s="3"/>
      <c r="NRU1080" s="3"/>
      <c r="NRV1080" s="3"/>
      <c r="NRW1080" s="3"/>
      <c r="NRX1080" s="3"/>
      <c r="NRY1080" s="3"/>
      <c r="NRZ1080" s="3"/>
      <c r="NSA1080" s="3"/>
      <c r="NSB1080" s="3"/>
      <c r="NSC1080" s="3"/>
      <c r="NSD1080" s="3"/>
      <c r="NSE1080" s="3"/>
      <c r="NSF1080" s="3"/>
      <c r="NSG1080" s="3"/>
      <c r="NSH1080" s="3"/>
      <c r="NSI1080" s="3"/>
      <c r="NSJ1080" s="3"/>
      <c r="NSK1080" s="3"/>
      <c r="NSL1080" s="3"/>
      <c r="NSM1080" s="3"/>
      <c r="NSN1080" s="3"/>
      <c r="NSO1080" s="3"/>
      <c r="NSP1080" s="3"/>
      <c r="NSQ1080" s="3"/>
      <c r="NSR1080" s="3"/>
      <c r="NSS1080" s="3"/>
      <c r="NST1080" s="3"/>
      <c r="NSU1080" s="3"/>
      <c r="NSV1080" s="3"/>
      <c r="NSW1080" s="3"/>
      <c r="NSX1080" s="3"/>
      <c r="NSY1080" s="3"/>
      <c r="NSZ1080" s="3"/>
      <c r="NTA1080" s="3"/>
      <c r="NTB1080" s="3"/>
      <c r="NTC1080" s="3"/>
      <c r="NTD1080" s="3"/>
      <c r="NTE1080" s="3"/>
      <c r="NTF1080" s="3"/>
      <c r="NTG1080" s="3"/>
      <c r="NTH1080" s="3"/>
      <c r="NTI1080" s="3"/>
      <c r="NTJ1080" s="3"/>
      <c r="NTK1080" s="3"/>
      <c r="NTL1080" s="3"/>
      <c r="NTM1080" s="3"/>
      <c r="NTN1080" s="3"/>
      <c r="NTO1080" s="3"/>
      <c r="NTP1080" s="3"/>
      <c r="NTQ1080" s="3"/>
      <c r="NTR1080" s="3"/>
      <c r="NTS1080" s="3"/>
      <c r="NTT1080" s="3"/>
      <c r="NTU1080" s="3"/>
      <c r="NTV1080" s="3"/>
      <c r="NTW1080" s="3"/>
      <c r="NTX1080" s="3"/>
      <c r="NTY1080" s="3"/>
      <c r="NTZ1080" s="3"/>
      <c r="NUA1080" s="3"/>
      <c r="NUB1080" s="3"/>
      <c r="NUC1080" s="3"/>
      <c r="NUD1080" s="3"/>
      <c r="NUE1080" s="3"/>
      <c r="NUF1080" s="3"/>
      <c r="NUG1080" s="3"/>
      <c r="NUH1080" s="3"/>
      <c r="NUI1080" s="3"/>
      <c r="NUJ1080" s="3"/>
      <c r="NUK1080" s="3"/>
      <c r="NUL1080" s="3"/>
      <c r="NUM1080" s="3"/>
      <c r="NUN1080" s="3"/>
      <c r="NUO1080" s="3"/>
      <c r="NUP1080" s="3"/>
      <c r="NUQ1080" s="3"/>
      <c r="NUR1080" s="3"/>
      <c r="NUS1080" s="3"/>
      <c r="NUT1080" s="3"/>
      <c r="NUU1080" s="3"/>
      <c r="NUV1080" s="3"/>
      <c r="NUW1080" s="3"/>
      <c r="NUX1080" s="3"/>
      <c r="NUY1080" s="3"/>
      <c r="NUZ1080" s="3"/>
      <c r="NVA1080" s="3"/>
      <c r="NVB1080" s="3"/>
      <c r="NVC1080" s="3"/>
      <c r="NVD1080" s="3"/>
      <c r="NVE1080" s="3"/>
      <c r="NVF1080" s="3"/>
      <c r="NVG1080" s="3"/>
      <c r="NVH1080" s="3"/>
      <c r="NVI1080" s="3"/>
      <c r="NVJ1080" s="3"/>
      <c r="NVK1080" s="3"/>
      <c r="NVL1080" s="3"/>
      <c r="NVM1080" s="3"/>
      <c r="NVN1080" s="3"/>
      <c r="NVO1080" s="3"/>
      <c r="NVP1080" s="3"/>
      <c r="NVQ1080" s="3"/>
      <c r="NVR1080" s="3"/>
      <c r="NVS1080" s="3"/>
      <c r="NVT1080" s="3"/>
      <c r="NVU1080" s="3"/>
      <c r="NVV1080" s="3"/>
      <c r="NVW1080" s="3"/>
      <c r="NVX1080" s="3"/>
      <c r="NVY1080" s="3"/>
      <c r="NVZ1080" s="3"/>
      <c r="NWA1080" s="3"/>
      <c r="NWB1080" s="3"/>
      <c r="NWC1080" s="3"/>
      <c r="NWD1080" s="3"/>
      <c r="NWE1080" s="3"/>
      <c r="NWF1080" s="3"/>
      <c r="NWG1080" s="3"/>
      <c r="NWH1080" s="3"/>
      <c r="NWI1080" s="3"/>
      <c r="NWJ1080" s="3"/>
      <c r="NWK1080" s="3"/>
      <c r="NWL1080" s="3"/>
      <c r="NWM1080" s="3"/>
      <c r="NWN1080" s="3"/>
      <c r="NWO1080" s="3"/>
      <c r="NWP1080" s="3"/>
      <c r="NWQ1080" s="3"/>
      <c r="NWR1080" s="3"/>
      <c r="NWS1080" s="3"/>
      <c r="NWT1080" s="3"/>
      <c r="NWU1080" s="3"/>
      <c r="NWV1080" s="3"/>
      <c r="NWW1080" s="3"/>
      <c r="NWX1080" s="3"/>
      <c r="NWY1080" s="3"/>
      <c r="NWZ1080" s="3"/>
      <c r="NXA1080" s="3"/>
      <c r="NXB1080" s="3"/>
      <c r="NXC1080" s="3"/>
      <c r="NXD1080" s="3"/>
      <c r="NXE1080" s="3"/>
      <c r="NXF1080" s="3"/>
      <c r="NXG1080" s="3"/>
      <c r="NXH1080" s="3"/>
      <c r="NXI1080" s="3"/>
      <c r="NXJ1080" s="3"/>
      <c r="NXK1080" s="3"/>
      <c r="NXL1080" s="3"/>
      <c r="NXM1080" s="3"/>
      <c r="NXN1080" s="3"/>
      <c r="NXO1080" s="3"/>
      <c r="NXP1080" s="3"/>
      <c r="NXQ1080" s="3"/>
      <c r="NXR1080" s="3"/>
      <c r="NXS1080" s="3"/>
      <c r="NXT1080" s="3"/>
      <c r="NXU1080" s="3"/>
      <c r="NXV1080" s="3"/>
      <c r="NXW1080" s="3"/>
      <c r="NXX1080" s="3"/>
      <c r="NXY1080" s="3"/>
      <c r="NXZ1080" s="3"/>
      <c r="NYA1080" s="3"/>
      <c r="NYB1080" s="3"/>
      <c r="NYC1080" s="3"/>
      <c r="NYD1080" s="3"/>
      <c r="NYE1080" s="3"/>
      <c r="NYF1080" s="3"/>
      <c r="NYG1080" s="3"/>
      <c r="NYH1080" s="3"/>
      <c r="NYI1080" s="3"/>
      <c r="NYJ1080" s="3"/>
      <c r="NYK1080" s="3"/>
      <c r="NYL1080" s="3"/>
      <c r="NYM1080" s="3"/>
      <c r="NYN1080" s="3"/>
      <c r="NYO1080" s="3"/>
      <c r="NYP1080" s="3"/>
      <c r="NYQ1080" s="3"/>
      <c r="NYR1080" s="3"/>
      <c r="NYS1080" s="3"/>
      <c r="NYT1080" s="3"/>
      <c r="NYU1080" s="3"/>
      <c r="NYV1080" s="3"/>
      <c r="NYW1080" s="3"/>
      <c r="NYX1080" s="3"/>
      <c r="NYY1080" s="3"/>
      <c r="NYZ1080" s="3"/>
      <c r="NZA1080" s="3"/>
      <c r="NZB1080" s="3"/>
      <c r="NZC1080" s="3"/>
      <c r="NZD1080" s="3"/>
      <c r="NZE1080" s="3"/>
      <c r="NZF1080" s="3"/>
      <c r="NZG1080" s="3"/>
      <c r="NZH1080" s="3"/>
      <c r="NZI1080" s="3"/>
      <c r="NZJ1080" s="3"/>
      <c r="NZK1080" s="3"/>
      <c r="NZL1080" s="3"/>
      <c r="NZM1080" s="3"/>
      <c r="NZN1080" s="3"/>
      <c r="NZO1080" s="3"/>
      <c r="NZP1080" s="3"/>
      <c r="NZQ1080" s="3"/>
      <c r="NZR1080" s="3"/>
      <c r="NZS1080" s="3"/>
      <c r="NZT1080" s="3"/>
      <c r="NZU1080" s="3"/>
      <c r="NZV1080" s="3"/>
      <c r="NZW1080" s="3"/>
      <c r="NZX1080" s="3"/>
      <c r="NZY1080" s="3"/>
      <c r="NZZ1080" s="3"/>
      <c r="OAA1080" s="3"/>
      <c r="OAB1080" s="3"/>
      <c r="OAC1080" s="3"/>
      <c r="OAD1080" s="3"/>
      <c r="OAE1080" s="3"/>
      <c r="OAF1080" s="3"/>
      <c r="OAG1080" s="3"/>
      <c r="OAH1080" s="3"/>
      <c r="OAI1080" s="3"/>
      <c r="OAJ1080" s="3"/>
      <c r="OAK1080" s="3"/>
      <c r="OAL1080" s="3"/>
      <c r="OAM1080" s="3"/>
      <c r="OAN1080" s="3"/>
      <c r="OAO1080" s="3"/>
      <c r="OAP1080" s="3"/>
      <c r="OAQ1080" s="3"/>
      <c r="OAR1080" s="3"/>
      <c r="OAS1080" s="3"/>
      <c r="OAT1080" s="3"/>
      <c r="OAU1080" s="3"/>
      <c r="OAV1080" s="3"/>
      <c r="OAW1080" s="3"/>
      <c r="OAX1080" s="3"/>
      <c r="OAY1080" s="3"/>
      <c r="OAZ1080" s="3"/>
      <c r="OBA1080" s="3"/>
      <c r="OBB1080" s="3"/>
      <c r="OBC1080" s="3"/>
      <c r="OBD1080" s="3"/>
      <c r="OBE1080" s="3"/>
      <c r="OBF1080" s="3"/>
      <c r="OBG1080" s="3"/>
      <c r="OBH1080" s="3"/>
      <c r="OBI1080" s="3"/>
      <c r="OBJ1080" s="3"/>
      <c r="OBK1080" s="3"/>
      <c r="OBL1080" s="3"/>
      <c r="OBM1080" s="3"/>
      <c r="OBN1080" s="3"/>
      <c r="OBO1080" s="3"/>
      <c r="OBP1080" s="3"/>
      <c r="OBQ1080" s="3"/>
      <c r="OBR1080" s="3"/>
      <c r="OBS1080" s="3"/>
      <c r="OBT1080" s="3"/>
      <c r="OBU1080" s="3"/>
      <c r="OBV1080" s="3"/>
      <c r="OBW1080" s="3"/>
      <c r="OBX1080" s="3"/>
      <c r="OBY1080" s="3"/>
      <c r="OBZ1080" s="3"/>
      <c r="OCA1080" s="3"/>
      <c r="OCB1080" s="3"/>
      <c r="OCC1080" s="3"/>
      <c r="OCD1080" s="3"/>
      <c r="OCE1080" s="3"/>
      <c r="OCF1080" s="3"/>
      <c r="OCG1080" s="3"/>
      <c r="OCH1080" s="3"/>
      <c r="OCI1080" s="3"/>
      <c r="OCJ1080" s="3"/>
      <c r="OCK1080" s="3"/>
      <c r="OCL1080" s="3"/>
      <c r="OCM1080" s="3"/>
      <c r="OCN1080" s="3"/>
      <c r="OCO1080" s="3"/>
      <c r="OCP1080" s="3"/>
      <c r="OCQ1080" s="3"/>
      <c r="OCR1080" s="3"/>
      <c r="OCS1080" s="3"/>
      <c r="OCT1080" s="3"/>
      <c r="OCU1080" s="3"/>
      <c r="OCV1080" s="3"/>
      <c r="OCW1080" s="3"/>
      <c r="OCX1080" s="3"/>
      <c r="OCY1080" s="3"/>
      <c r="OCZ1080" s="3"/>
      <c r="ODA1080" s="3"/>
      <c r="ODB1080" s="3"/>
      <c r="ODC1080" s="3"/>
      <c r="ODD1080" s="3"/>
      <c r="ODE1080" s="3"/>
      <c r="ODF1080" s="3"/>
      <c r="ODG1080" s="3"/>
      <c r="ODH1080" s="3"/>
      <c r="ODI1080" s="3"/>
      <c r="ODJ1080" s="3"/>
      <c r="ODK1080" s="3"/>
      <c r="ODL1080" s="3"/>
      <c r="ODM1080" s="3"/>
      <c r="ODN1080" s="3"/>
      <c r="ODO1080" s="3"/>
      <c r="ODP1080" s="3"/>
      <c r="ODQ1080" s="3"/>
      <c r="ODR1080" s="3"/>
      <c r="ODS1080" s="3"/>
      <c r="ODT1080" s="3"/>
      <c r="ODU1080" s="3"/>
      <c r="ODV1080" s="3"/>
      <c r="ODW1080" s="3"/>
      <c r="ODX1080" s="3"/>
      <c r="ODY1080" s="3"/>
      <c r="ODZ1080" s="3"/>
      <c r="OEA1080" s="3"/>
      <c r="OEB1080" s="3"/>
      <c r="OEC1080" s="3"/>
      <c r="OED1080" s="3"/>
      <c r="OEE1080" s="3"/>
      <c r="OEF1080" s="3"/>
      <c r="OEG1080" s="3"/>
      <c r="OEH1080" s="3"/>
      <c r="OEI1080" s="3"/>
      <c r="OEJ1080" s="3"/>
      <c r="OEK1080" s="3"/>
      <c r="OEL1080" s="3"/>
      <c r="OEM1080" s="3"/>
      <c r="OEN1080" s="3"/>
      <c r="OEO1080" s="3"/>
      <c r="OEP1080" s="3"/>
      <c r="OEQ1080" s="3"/>
      <c r="OER1080" s="3"/>
      <c r="OES1080" s="3"/>
      <c r="OET1080" s="3"/>
      <c r="OEU1080" s="3"/>
      <c r="OEV1080" s="3"/>
      <c r="OEW1080" s="3"/>
      <c r="OEX1080" s="3"/>
      <c r="OEY1080" s="3"/>
      <c r="OEZ1080" s="3"/>
      <c r="OFA1080" s="3"/>
      <c r="OFB1080" s="3"/>
      <c r="OFC1080" s="3"/>
      <c r="OFD1080" s="3"/>
      <c r="OFE1080" s="3"/>
      <c r="OFF1080" s="3"/>
      <c r="OFG1080" s="3"/>
      <c r="OFH1080" s="3"/>
      <c r="OFI1080" s="3"/>
      <c r="OFJ1080" s="3"/>
      <c r="OFK1080" s="3"/>
      <c r="OFL1080" s="3"/>
      <c r="OFM1080" s="3"/>
      <c r="OFN1080" s="3"/>
      <c r="OFO1080" s="3"/>
      <c r="OFP1080" s="3"/>
      <c r="OFQ1080" s="3"/>
      <c r="OFR1080" s="3"/>
      <c r="OFS1080" s="3"/>
      <c r="OFT1080" s="3"/>
      <c r="OFU1080" s="3"/>
      <c r="OFV1080" s="3"/>
      <c r="OFW1080" s="3"/>
      <c r="OFX1080" s="3"/>
      <c r="OFY1080" s="3"/>
      <c r="OFZ1080" s="3"/>
      <c r="OGA1080" s="3"/>
      <c r="OGB1080" s="3"/>
      <c r="OGC1080" s="3"/>
      <c r="OGD1080" s="3"/>
      <c r="OGE1080" s="3"/>
      <c r="OGF1080" s="3"/>
      <c r="OGG1080" s="3"/>
      <c r="OGH1080" s="3"/>
      <c r="OGI1080" s="3"/>
      <c r="OGJ1080" s="3"/>
      <c r="OGK1080" s="3"/>
      <c r="OGL1080" s="3"/>
      <c r="OGM1080" s="3"/>
      <c r="OGN1080" s="3"/>
      <c r="OGO1080" s="3"/>
      <c r="OGP1080" s="3"/>
      <c r="OGQ1080" s="3"/>
      <c r="OGR1080" s="3"/>
      <c r="OGS1080" s="3"/>
      <c r="OGT1080" s="3"/>
      <c r="OGU1080" s="3"/>
      <c r="OGV1080" s="3"/>
      <c r="OGW1080" s="3"/>
      <c r="OGX1080" s="3"/>
      <c r="OGY1080" s="3"/>
      <c r="OGZ1080" s="3"/>
      <c r="OHA1080" s="3"/>
      <c r="OHB1080" s="3"/>
      <c r="OHC1080" s="3"/>
      <c r="OHD1080" s="3"/>
      <c r="OHE1080" s="3"/>
      <c r="OHF1080" s="3"/>
      <c r="OHG1080" s="3"/>
      <c r="OHH1080" s="3"/>
      <c r="OHI1080" s="3"/>
      <c r="OHJ1080" s="3"/>
      <c r="OHK1080" s="3"/>
      <c r="OHL1080" s="3"/>
      <c r="OHM1080" s="3"/>
      <c r="OHN1080" s="3"/>
      <c r="OHO1080" s="3"/>
      <c r="OHP1080" s="3"/>
      <c r="OHQ1080" s="3"/>
      <c r="OHR1080" s="3"/>
      <c r="OHS1080" s="3"/>
      <c r="OHT1080" s="3"/>
      <c r="OHU1080" s="3"/>
      <c r="OHV1080" s="3"/>
      <c r="OHW1080" s="3"/>
      <c r="OHX1080" s="3"/>
      <c r="OHY1080" s="3"/>
      <c r="OHZ1080" s="3"/>
      <c r="OIA1080" s="3"/>
      <c r="OIB1080" s="3"/>
      <c r="OIC1080" s="3"/>
      <c r="OID1080" s="3"/>
      <c r="OIE1080" s="3"/>
      <c r="OIF1080" s="3"/>
      <c r="OIG1080" s="3"/>
      <c r="OIH1080" s="3"/>
      <c r="OII1080" s="3"/>
      <c r="OIJ1080" s="3"/>
      <c r="OIK1080" s="3"/>
      <c r="OIL1080" s="3"/>
      <c r="OIM1080" s="3"/>
      <c r="OIN1080" s="3"/>
      <c r="OIO1080" s="3"/>
      <c r="OIP1080" s="3"/>
      <c r="OIQ1080" s="3"/>
      <c r="OIR1080" s="3"/>
      <c r="OIS1080" s="3"/>
      <c r="OIT1080" s="3"/>
      <c r="OIU1080" s="3"/>
      <c r="OIV1080" s="3"/>
      <c r="OIW1080" s="3"/>
      <c r="OIX1080" s="3"/>
      <c r="OIY1080" s="3"/>
      <c r="OIZ1080" s="3"/>
      <c r="OJA1080" s="3"/>
      <c r="OJB1080" s="3"/>
      <c r="OJC1080" s="3"/>
      <c r="OJD1080" s="3"/>
      <c r="OJE1080" s="3"/>
      <c r="OJF1080" s="3"/>
      <c r="OJG1080" s="3"/>
      <c r="OJH1080" s="3"/>
      <c r="OJI1080" s="3"/>
      <c r="OJJ1080" s="3"/>
      <c r="OJK1080" s="3"/>
      <c r="OJL1080" s="3"/>
      <c r="OJM1080" s="3"/>
      <c r="OJN1080" s="3"/>
      <c r="OJO1080" s="3"/>
      <c r="OJP1080" s="3"/>
      <c r="OJQ1080" s="3"/>
      <c r="OJR1080" s="3"/>
      <c r="OJS1080" s="3"/>
      <c r="OJT1080" s="3"/>
      <c r="OJU1080" s="3"/>
      <c r="OJV1080" s="3"/>
      <c r="OJW1080" s="3"/>
      <c r="OJX1080" s="3"/>
      <c r="OJY1080" s="3"/>
      <c r="OJZ1080" s="3"/>
      <c r="OKA1080" s="3"/>
      <c r="OKB1080" s="3"/>
      <c r="OKC1080" s="3"/>
      <c r="OKD1080" s="3"/>
      <c r="OKE1080" s="3"/>
      <c r="OKF1080" s="3"/>
      <c r="OKG1080" s="3"/>
      <c r="OKH1080" s="3"/>
      <c r="OKI1080" s="3"/>
      <c r="OKJ1080" s="3"/>
      <c r="OKK1080" s="3"/>
      <c r="OKL1080" s="3"/>
      <c r="OKM1080" s="3"/>
      <c r="OKN1080" s="3"/>
      <c r="OKO1080" s="3"/>
      <c r="OKP1080" s="3"/>
      <c r="OKQ1080" s="3"/>
      <c r="OKR1080" s="3"/>
      <c r="OKS1080" s="3"/>
      <c r="OKT1080" s="3"/>
      <c r="OKU1080" s="3"/>
      <c r="OKV1080" s="3"/>
      <c r="OKW1080" s="3"/>
      <c r="OKX1080" s="3"/>
      <c r="OKY1080" s="3"/>
      <c r="OKZ1080" s="3"/>
      <c r="OLA1080" s="3"/>
      <c r="OLB1080" s="3"/>
      <c r="OLC1080" s="3"/>
      <c r="OLD1080" s="3"/>
      <c r="OLE1080" s="3"/>
      <c r="OLF1080" s="3"/>
      <c r="OLG1080" s="3"/>
      <c r="OLH1080" s="3"/>
      <c r="OLI1080" s="3"/>
      <c r="OLJ1080" s="3"/>
      <c r="OLK1080" s="3"/>
      <c r="OLL1080" s="3"/>
      <c r="OLM1080" s="3"/>
      <c r="OLN1080" s="3"/>
      <c r="OLO1080" s="3"/>
      <c r="OLP1080" s="3"/>
      <c r="OLQ1080" s="3"/>
      <c r="OLR1080" s="3"/>
      <c r="OLS1080" s="3"/>
      <c r="OLT1080" s="3"/>
      <c r="OLU1080" s="3"/>
      <c r="OLV1080" s="3"/>
      <c r="OLW1080" s="3"/>
      <c r="OLX1080" s="3"/>
      <c r="OLY1080" s="3"/>
      <c r="OLZ1080" s="3"/>
      <c r="OMA1080" s="3"/>
      <c r="OMB1080" s="3"/>
      <c r="OMC1080" s="3"/>
      <c r="OMD1080" s="3"/>
      <c r="OME1080" s="3"/>
      <c r="OMF1080" s="3"/>
      <c r="OMG1080" s="3"/>
      <c r="OMH1080" s="3"/>
      <c r="OMI1080" s="3"/>
      <c r="OMJ1080" s="3"/>
      <c r="OMK1080" s="3"/>
      <c r="OML1080" s="3"/>
      <c r="OMM1080" s="3"/>
      <c r="OMN1080" s="3"/>
      <c r="OMO1080" s="3"/>
      <c r="OMP1080" s="3"/>
      <c r="OMQ1080" s="3"/>
      <c r="OMR1080" s="3"/>
      <c r="OMS1080" s="3"/>
      <c r="OMT1080" s="3"/>
      <c r="OMU1080" s="3"/>
      <c r="OMV1080" s="3"/>
      <c r="OMW1080" s="3"/>
      <c r="OMX1080" s="3"/>
      <c r="OMY1080" s="3"/>
      <c r="OMZ1080" s="3"/>
      <c r="ONA1080" s="3"/>
      <c r="ONB1080" s="3"/>
      <c r="ONC1080" s="3"/>
      <c r="OND1080" s="3"/>
      <c r="ONE1080" s="3"/>
      <c r="ONF1080" s="3"/>
      <c r="ONG1080" s="3"/>
      <c r="ONH1080" s="3"/>
      <c r="ONI1080" s="3"/>
      <c r="ONJ1080" s="3"/>
      <c r="ONK1080" s="3"/>
      <c r="ONL1080" s="3"/>
      <c r="ONM1080" s="3"/>
      <c r="ONN1080" s="3"/>
      <c r="ONO1080" s="3"/>
      <c r="ONP1080" s="3"/>
      <c r="ONQ1080" s="3"/>
      <c r="ONR1080" s="3"/>
      <c r="ONS1080" s="3"/>
      <c r="ONT1080" s="3"/>
      <c r="ONU1080" s="3"/>
      <c r="ONV1080" s="3"/>
      <c r="ONW1080" s="3"/>
      <c r="ONX1080" s="3"/>
      <c r="ONY1080" s="3"/>
      <c r="ONZ1080" s="3"/>
      <c r="OOA1080" s="3"/>
      <c r="OOB1080" s="3"/>
      <c r="OOC1080" s="3"/>
      <c r="OOD1080" s="3"/>
      <c r="OOE1080" s="3"/>
      <c r="OOF1080" s="3"/>
      <c r="OOG1080" s="3"/>
      <c r="OOH1080" s="3"/>
      <c r="OOI1080" s="3"/>
      <c r="OOJ1080" s="3"/>
      <c r="OOK1080" s="3"/>
      <c r="OOL1080" s="3"/>
      <c r="OOM1080" s="3"/>
      <c r="OON1080" s="3"/>
      <c r="OOO1080" s="3"/>
      <c r="OOP1080" s="3"/>
      <c r="OOQ1080" s="3"/>
      <c r="OOR1080" s="3"/>
      <c r="OOS1080" s="3"/>
      <c r="OOT1080" s="3"/>
      <c r="OOU1080" s="3"/>
      <c r="OOV1080" s="3"/>
      <c r="OOW1080" s="3"/>
      <c r="OOX1080" s="3"/>
      <c r="OOY1080" s="3"/>
      <c r="OOZ1080" s="3"/>
      <c r="OPA1080" s="3"/>
      <c r="OPB1080" s="3"/>
      <c r="OPC1080" s="3"/>
      <c r="OPD1080" s="3"/>
      <c r="OPE1080" s="3"/>
      <c r="OPF1080" s="3"/>
      <c r="OPG1080" s="3"/>
      <c r="OPH1080" s="3"/>
      <c r="OPI1080" s="3"/>
      <c r="OPJ1080" s="3"/>
      <c r="OPK1080" s="3"/>
      <c r="OPL1080" s="3"/>
      <c r="OPM1080" s="3"/>
      <c r="OPN1080" s="3"/>
      <c r="OPO1080" s="3"/>
      <c r="OPP1080" s="3"/>
      <c r="OPQ1080" s="3"/>
      <c r="OPR1080" s="3"/>
      <c r="OPS1080" s="3"/>
      <c r="OPT1080" s="3"/>
      <c r="OPU1080" s="3"/>
      <c r="OPV1080" s="3"/>
      <c r="OPW1080" s="3"/>
      <c r="OPX1080" s="3"/>
      <c r="OPY1080" s="3"/>
      <c r="OPZ1080" s="3"/>
      <c r="OQA1080" s="3"/>
      <c r="OQB1080" s="3"/>
      <c r="OQC1080" s="3"/>
      <c r="OQD1080" s="3"/>
      <c r="OQE1080" s="3"/>
      <c r="OQF1080" s="3"/>
      <c r="OQG1080" s="3"/>
      <c r="OQH1080" s="3"/>
      <c r="OQI1080" s="3"/>
      <c r="OQJ1080" s="3"/>
      <c r="OQK1080" s="3"/>
      <c r="OQL1080" s="3"/>
      <c r="OQM1080" s="3"/>
      <c r="OQN1080" s="3"/>
      <c r="OQO1080" s="3"/>
      <c r="OQP1080" s="3"/>
      <c r="OQQ1080" s="3"/>
      <c r="OQR1080" s="3"/>
      <c r="OQS1080" s="3"/>
      <c r="OQT1080" s="3"/>
      <c r="OQU1080" s="3"/>
      <c r="OQV1080" s="3"/>
      <c r="OQW1080" s="3"/>
      <c r="OQX1080" s="3"/>
      <c r="OQY1080" s="3"/>
      <c r="OQZ1080" s="3"/>
      <c r="ORA1080" s="3"/>
      <c r="ORB1080" s="3"/>
      <c r="ORC1080" s="3"/>
      <c r="ORD1080" s="3"/>
      <c r="ORE1080" s="3"/>
      <c r="ORF1080" s="3"/>
      <c r="ORG1080" s="3"/>
      <c r="ORH1080" s="3"/>
      <c r="ORI1080" s="3"/>
      <c r="ORJ1080" s="3"/>
      <c r="ORK1080" s="3"/>
      <c r="ORL1080" s="3"/>
      <c r="ORM1080" s="3"/>
      <c r="ORN1080" s="3"/>
      <c r="ORO1080" s="3"/>
      <c r="ORP1080" s="3"/>
      <c r="ORQ1080" s="3"/>
      <c r="ORR1080" s="3"/>
      <c r="ORS1080" s="3"/>
      <c r="ORT1080" s="3"/>
      <c r="ORU1080" s="3"/>
      <c r="ORV1080" s="3"/>
      <c r="ORW1080" s="3"/>
      <c r="ORX1080" s="3"/>
      <c r="ORY1080" s="3"/>
      <c r="ORZ1080" s="3"/>
      <c r="OSA1080" s="3"/>
      <c r="OSB1080" s="3"/>
      <c r="OSC1080" s="3"/>
      <c r="OSD1080" s="3"/>
      <c r="OSE1080" s="3"/>
      <c r="OSF1080" s="3"/>
      <c r="OSG1080" s="3"/>
      <c r="OSH1080" s="3"/>
      <c r="OSI1080" s="3"/>
      <c r="OSJ1080" s="3"/>
      <c r="OSK1080" s="3"/>
      <c r="OSL1080" s="3"/>
      <c r="OSM1080" s="3"/>
      <c r="OSN1080" s="3"/>
      <c r="OSO1080" s="3"/>
      <c r="OSP1080" s="3"/>
      <c r="OSQ1080" s="3"/>
      <c r="OSR1080" s="3"/>
      <c r="OSS1080" s="3"/>
      <c r="OST1080" s="3"/>
      <c r="OSU1080" s="3"/>
      <c r="OSV1080" s="3"/>
      <c r="OSW1080" s="3"/>
      <c r="OSX1080" s="3"/>
      <c r="OSY1080" s="3"/>
      <c r="OSZ1080" s="3"/>
      <c r="OTA1080" s="3"/>
      <c r="OTB1080" s="3"/>
      <c r="OTC1080" s="3"/>
      <c r="OTD1080" s="3"/>
      <c r="OTE1080" s="3"/>
      <c r="OTF1080" s="3"/>
      <c r="OTG1080" s="3"/>
      <c r="OTH1080" s="3"/>
      <c r="OTI1080" s="3"/>
      <c r="OTJ1080" s="3"/>
      <c r="OTK1080" s="3"/>
      <c r="OTL1080" s="3"/>
      <c r="OTM1080" s="3"/>
      <c r="OTN1080" s="3"/>
      <c r="OTO1080" s="3"/>
      <c r="OTP1080" s="3"/>
      <c r="OTQ1080" s="3"/>
      <c r="OTR1080" s="3"/>
      <c r="OTS1080" s="3"/>
      <c r="OTT1080" s="3"/>
      <c r="OTU1080" s="3"/>
      <c r="OTV1080" s="3"/>
      <c r="OTW1080" s="3"/>
      <c r="OTX1080" s="3"/>
      <c r="OTY1080" s="3"/>
      <c r="OTZ1080" s="3"/>
      <c r="OUA1080" s="3"/>
      <c r="OUB1080" s="3"/>
      <c r="OUC1080" s="3"/>
      <c r="OUD1080" s="3"/>
      <c r="OUE1080" s="3"/>
      <c r="OUF1080" s="3"/>
      <c r="OUG1080" s="3"/>
      <c r="OUH1080" s="3"/>
      <c r="OUI1080" s="3"/>
      <c r="OUJ1080" s="3"/>
      <c r="OUK1080" s="3"/>
      <c r="OUL1080" s="3"/>
      <c r="OUM1080" s="3"/>
      <c r="OUN1080" s="3"/>
      <c r="OUO1080" s="3"/>
      <c r="OUP1080" s="3"/>
      <c r="OUQ1080" s="3"/>
      <c r="OUR1080" s="3"/>
      <c r="OUS1080" s="3"/>
      <c r="OUT1080" s="3"/>
      <c r="OUU1080" s="3"/>
      <c r="OUV1080" s="3"/>
      <c r="OUW1080" s="3"/>
      <c r="OUX1080" s="3"/>
      <c r="OUY1080" s="3"/>
      <c r="OUZ1080" s="3"/>
      <c r="OVA1080" s="3"/>
      <c r="OVB1080" s="3"/>
      <c r="OVC1080" s="3"/>
      <c r="OVD1080" s="3"/>
      <c r="OVE1080" s="3"/>
      <c r="OVF1080" s="3"/>
      <c r="OVG1080" s="3"/>
      <c r="OVH1080" s="3"/>
      <c r="OVI1080" s="3"/>
      <c r="OVJ1080" s="3"/>
      <c r="OVK1080" s="3"/>
      <c r="OVL1080" s="3"/>
      <c r="OVM1080" s="3"/>
      <c r="OVN1080" s="3"/>
      <c r="OVO1080" s="3"/>
      <c r="OVP1080" s="3"/>
      <c r="OVQ1080" s="3"/>
      <c r="OVR1080" s="3"/>
      <c r="OVS1080" s="3"/>
      <c r="OVT1080" s="3"/>
      <c r="OVU1080" s="3"/>
      <c r="OVV1080" s="3"/>
      <c r="OVW1080" s="3"/>
      <c r="OVX1080" s="3"/>
      <c r="OVY1080" s="3"/>
      <c r="OVZ1080" s="3"/>
      <c r="OWA1080" s="3"/>
      <c r="OWB1080" s="3"/>
      <c r="OWC1080" s="3"/>
      <c r="OWD1080" s="3"/>
      <c r="OWE1080" s="3"/>
      <c r="OWF1080" s="3"/>
      <c r="OWG1080" s="3"/>
      <c r="OWH1080" s="3"/>
      <c r="OWI1080" s="3"/>
      <c r="OWJ1080" s="3"/>
      <c r="OWK1080" s="3"/>
      <c r="OWL1080" s="3"/>
      <c r="OWM1080" s="3"/>
      <c r="OWN1080" s="3"/>
      <c r="OWO1080" s="3"/>
      <c r="OWP1080" s="3"/>
      <c r="OWQ1080" s="3"/>
      <c r="OWR1080" s="3"/>
      <c r="OWS1080" s="3"/>
      <c r="OWT1080" s="3"/>
      <c r="OWU1080" s="3"/>
      <c r="OWV1080" s="3"/>
      <c r="OWW1080" s="3"/>
      <c r="OWX1080" s="3"/>
      <c r="OWY1080" s="3"/>
      <c r="OWZ1080" s="3"/>
      <c r="OXA1080" s="3"/>
      <c r="OXB1080" s="3"/>
      <c r="OXC1080" s="3"/>
      <c r="OXD1080" s="3"/>
      <c r="OXE1080" s="3"/>
      <c r="OXF1080" s="3"/>
      <c r="OXG1080" s="3"/>
      <c r="OXH1080" s="3"/>
      <c r="OXI1080" s="3"/>
      <c r="OXJ1080" s="3"/>
      <c r="OXK1080" s="3"/>
      <c r="OXL1080" s="3"/>
      <c r="OXM1080" s="3"/>
      <c r="OXN1080" s="3"/>
      <c r="OXO1080" s="3"/>
      <c r="OXP1080" s="3"/>
      <c r="OXQ1080" s="3"/>
      <c r="OXR1080" s="3"/>
      <c r="OXS1080" s="3"/>
      <c r="OXT1080" s="3"/>
      <c r="OXU1080" s="3"/>
      <c r="OXV1080" s="3"/>
      <c r="OXW1080" s="3"/>
      <c r="OXX1080" s="3"/>
      <c r="OXY1080" s="3"/>
      <c r="OXZ1080" s="3"/>
      <c r="OYA1080" s="3"/>
      <c r="OYB1080" s="3"/>
      <c r="OYC1080" s="3"/>
      <c r="OYD1080" s="3"/>
      <c r="OYE1080" s="3"/>
      <c r="OYF1080" s="3"/>
      <c r="OYG1080" s="3"/>
      <c r="OYH1080" s="3"/>
      <c r="OYI1080" s="3"/>
      <c r="OYJ1080" s="3"/>
      <c r="OYK1080" s="3"/>
      <c r="OYL1080" s="3"/>
      <c r="OYM1080" s="3"/>
      <c r="OYN1080" s="3"/>
      <c r="OYO1080" s="3"/>
      <c r="OYP1080" s="3"/>
      <c r="OYQ1080" s="3"/>
      <c r="OYR1080" s="3"/>
      <c r="OYS1080" s="3"/>
      <c r="OYT1080" s="3"/>
      <c r="OYU1080" s="3"/>
      <c r="OYV1080" s="3"/>
      <c r="OYW1080" s="3"/>
      <c r="OYX1080" s="3"/>
      <c r="OYY1080" s="3"/>
      <c r="OYZ1080" s="3"/>
      <c r="OZA1080" s="3"/>
      <c r="OZB1080" s="3"/>
      <c r="OZC1080" s="3"/>
      <c r="OZD1080" s="3"/>
      <c r="OZE1080" s="3"/>
      <c r="OZF1080" s="3"/>
      <c r="OZG1080" s="3"/>
      <c r="OZH1080" s="3"/>
      <c r="OZI1080" s="3"/>
      <c r="OZJ1080" s="3"/>
      <c r="OZK1080" s="3"/>
      <c r="OZL1080" s="3"/>
      <c r="OZM1080" s="3"/>
      <c r="OZN1080" s="3"/>
      <c r="OZO1080" s="3"/>
      <c r="OZP1080" s="3"/>
      <c r="OZQ1080" s="3"/>
      <c r="OZR1080" s="3"/>
      <c r="OZS1080" s="3"/>
      <c r="OZT1080" s="3"/>
      <c r="OZU1080" s="3"/>
      <c r="OZV1080" s="3"/>
      <c r="OZW1080" s="3"/>
      <c r="OZX1080" s="3"/>
      <c r="OZY1080" s="3"/>
      <c r="OZZ1080" s="3"/>
      <c r="PAA1080" s="3"/>
      <c r="PAB1080" s="3"/>
      <c r="PAC1080" s="3"/>
      <c r="PAD1080" s="3"/>
      <c r="PAE1080" s="3"/>
      <c r="PAF1080" s="3"/>
      <c r="PAG1080" s="3"/>
      <c r="PAH1080" s="3"/>
      <c r="PAI1080" s="3"/>
      <c r="PAJ1080" s="3"/>
      <c r="PAK1080" s="3"/>
      <c r="PAL1080" s="3"/>
      <c r="PAM1080" s="3"/>
      <c r="PAN1080" s="3"/>
      <c r="PAO1080" s="3"/>
      <c r="PAP1080" s="3"/>
      <c r="PAQ1080" s="3"/>
      <c r="PAR1080" s="3"/>
      <c r="PAS1080" s="3"/>
      <c r="PAT1080" s="3"/>
      <c r="PAU1080" s="3"/>
      <c r="PAV1080" s="3"/>
      <c r="PAW1080" s="3"/>
      <c r="PAX1080" s="3"/>
      <c r="PAY1080" s="3"/>
      <c r="PAZ1080" s="3"/>
      <c r="PBA1080" s="3"/>
      <c r="PBB1080" s="3"/>
      <c r="PBC1080" s="3"/>
      <c r="PBD1080" s="3"/>
      <c r="PBE1080" s="3"/>
      <c r="PBF1080" s="3"/>
      <c r="PBG1080" s="3"/>
      <c r="PBH1080" s="3"/>
      <c r="PBI1080" s="3"/>
      <c r="PBJ1080" s="3"/>
      <c r="PBK1080" s="3"/>
      <c r="PBL1080" s="3"/>
      <c r="PBM1080" s="3"/>
      <c r="PBN1080" s="3"/>
      <c r="PBO1080" s="3"/>
      <c r="PBP1080" s="3"/>
      <c r="PBQ1080" s="3"/>
      <c r="PBR1080" s="3"/>
      <c r="PBS1080" s="3"/>
      <c r="PBT1080" s="3"/>
      <c r="PBU1080" s="3"/>
      <c r="PBV1080" s="3"/>
      <c r="PBW1080" s="3"/>
      <c r="PBX1080" s="3"/>
      <c r="PBY1080" s="3"/>
      <c r="PBZ1080" s="3"/>
      <c r="PCA1080" s="3"/>
      <c r="PCB1080" s="3"/>
      <c r="PCC1080" s="3"/>
      <c r="PCD1080" s="3"/>
      <c r="PCE1080" s="3"/>
      <c r="PCF1080" s="3"/>
      <c r="PCG1080" s="3"/>
      <c r="PCH1080" s="3"/>
      <c r="PCI1080" s="3"/>
      <c r="PCJ1080" s="3"/>
      <c r="PCK1080" s="3"/>
      <c r="PCL1080" s="3"/>
      <c r="PCM1080" s="3"/>
      <c r="PCN1080" s="3"/>
      <c r="PCO1080" s="3"/>
      <c r="PCP1080" s="3"/>
      <c r="PCQ1080" s="3"/>
      <c r="PCR1080" s="3"/>
      <c r="PCS1080" s="3"/>
      <c r="PCT1080" s="3"/>
      <c r="PCU1080" s="3"/>
      <c r="PCV1080" s="3"/>
      <c r="PCW1080" s="3"/>
      <c r="PCX1080" s="3"/>
      <c r="PCY1080" s="3"/>
      <c r="PCZ1080" s="3"/>
      <c r="PDA1080" s="3"/>
      <c r="PDB1080" s="3"/>
      <c r="PDC1080" s="3"/>
      <c r="PDD1080" s="3"/>
      <c r="PDE1080" s="3"/>
      <c r="PDF1080" s="3"/>
      <c r="PDG1080" s="3"/>
      <c r="PDH1080" s="3"/>
      <c r="PDI1080" s="3"/>
      <c r="PDJ1080" s="3"/>
      <c r="PDK1080" s="3"/>
      <c r="PDL1080" s="3"/>
      <c r="PDM1080" s="3"/>
      <c r="PDN1080" s="3"/>
      <c r="PDO1080" s="3"/>
      <c r="PDP1080" s="3"/>
      <c r="PDQ1080" s="3"/>
      <c r="PDR1080" s="3"/>
      <c r="PDS1080" s="3"/>
      <c r="PDT1080" s="3"/>
      <c r="PDU1080" s="3"/>
      <c r="PDV1080" s="3"/>
      <c r="PDW1080" s="3"/>
      <c r="PDX1080" s="3"/>
      <c r="PDY1080" s="3"/>
      <c r="PDZ1080" s="3"/>
      <c r="PEA1080" s="3"/>
      <c r="PEB1080" s="3"/>
      <c r="PEC1080" s="3"/>
      <c r="PED1080" s="3"/>
      <c r="PEE1080" s="3"/>
      <c r="PEF1080" s="3"/>
      <c r="PEG1080" s="3"/>
      <c r="PEH1080" s="3"/>
      <c r="PEI1080" s="3"/>
      <c r="PEJ1080" s="3"/>
      <c r="PEK1080" s="3"/>
      <c r="PEL1080" s="3"/>
      <c r="PEM1080" s="3"/>
      <c r="PEN1080" s="3"/>
      <c r="PEO1080" s="3"/>
      <c r="PEP1080" s="3"/>
      <c r="PEQ1080" s="3"/>
      <c r="PER1080" s="3"/>
      <c r="PES1080" s="3"/>
      <c r="PET1080" s="3"/>
      <c r="PEU1080" s="3"/>
      <c r="PEV1080" s="3"/>
      <c r="PEW1080" s="3"/>
      <c r="PEX1080" s="3"/>
      <c r="PEY1080" s="3"/>
      <c r="PEZ1080" s="3"/>
      <c r="PFA1080" s="3"/>
      <c r="PFB1080" s="3"/>
      <c r="PFC1080" s="3"/>
      <c r="PFD1080" s="3"/>
      <c r="PFE1080" s="3"/>
      <c r="PFF1080" s="3"/>
      <c r="PFG1080" s="3"/>
      <c r="PFH1080" s="3"/>
      <c r="PFI1080" s="3"/>
      <c r="PFJ1080" s="3"/>
      <c r="PFK1080" s="3"/>
      <c r="PFL1080" s="3"/>
      <c r="PFM1080" s="3"/>
      <c r="PFN1080" s="3"/>
      <c r="PFO1080" s="3"/>
      <c r="PFP1080" s="3"/>
      <c r="PFQ1080" s="3"/>
      <c r="PFR1080" s="3"/>
      <c r="PFS1080" s="3"/>
      <c r="PFT1080" s="3"/>
      <c r="PFU1080" s="3"/>
      <c r="PFV1080" s="3"/>
      <c r="PFW1080" s="3"/>
      <c r="PFX1080" s="3"/>
      <c r="PFY1080" s="3"/>
      <c r="PFZ1080" s="3"/>
      <c r="PGA1080" s="3"/>
      <c r="PGB1080" s="3"/>
      <c r="PGC1080" s="3"/>
      <c r="PGD1080" s="3"/>
      <c r="PGE1080" s="3"/>
      <c r="PGF1080" s="3"/>
      <c r="PGG1080" s="3"/>
      <c r="PGH1080" s="3"/>
      <c r="PGI1080" s="3"/>
      <c r="PGJ1080" s="3"/>
      <c r="PGK1080" s="3"/>
      <c r="PGL1080" s="3"/>
      <c r="PGM1080" s="3"/>
      <c r="PGN1080" s="3"/>
      <c r="PGO1080" s="3"/>
      <c r="PGP1080" s="3"/>
      <c r="PGQ1080" s="3"/>
      <c r="PGR1080" s="3"/>
      <c r="PGS1080" s="3"/>
      <c r="PGT1080" s="3"/>
      <c r="PGU1080" s="3"/>
      <c r="PGV1080" s="3"/>
      <c r="PGW1080" s="3"/>
      <c r="PGX1080" s="3"/>
      <c r="PGY1080" s="3"/>
      <c r="PGZ1080" s="3"/>
      <c r="PHA1080" s="3"/>
      <c r="PHB1080" s="3"/>
      <c r="PHC1080" s="3"/>
      <c r="PHD1080" s="3"/>
      <c r="PHE1080" s="3"/>
      <c r="PHF1080" s="3"/>
      <c r="PHG1080" s="3"/>
      <c r="PHH1080" s="3"/>
      <c r="PHI1080" s="3"/>
      <c r="PHJ1080" s="3"/>
      <c r="PHK1080" s="3"/>
      <c r="PHL1080" s="3"/>
      <c r="PHM1080" s="3"/>
      <c r="PHN1080" s="3"/>
      <c r="PHO1080" s="3"/>
      <c r="PHP1080" s="3"/>
      <c r="PHQ1080" s="3"/>
      <c r="PHR1080" s="3"/>
      <c r="PHS1080" s="3"/>
      <c r="PHT1080" s="3"/>
      <c r="PHU1080" s="3"/>
      <c r="PHV1080" s="3"/>
      <c r="PHW1080" s="3"/>
      <c r="PHX1080" s="3"/>
      <c r="PHY1080" s="3"/>
      <c r="PHZ1080" s="3"/>
      <c r="PIA1080" s="3"/>
      <c r="PIB1080" s="3"/>
      <c r="PIC1080" s="3"/>
      <c r="PID1080" s="3"/>
      <c r="PIE1080" s="3"/>
      <c r="PIF1080" s="3"/>
      <c r="PIG1080" s="3"/>
      <c r="PIH1080" s="3"/>
      <c r="PII1080" s="3"/>
      <c r="PIJ1080" s="3"/>
      <c r="PIK1080" s="3"/>
      <c r="PIL1080" s="3"/>
      <c r="PIM1080" s="3"/>
      <c r="PIN1080" s="3"/>
      <c r="PIO1080" s="3"/>
      <c r="PIP1080" s="3"/>
      <c r="PIQ1080" s="3"/>
      <c r="PIR1080" s="3"/>
      <c r="PIS1080" s="3"/>
      <c r="PIT1080" s="3"/>
      <c r="PIU1080" s="3"/>
      <c r="PIV1080" s="3"/>
      <c r="PIW1080" s="3"/>
      <c r="PIX1080" s="3"/>
      <c r="PIY1080" s="3"/>
      <c r="PIZ1080" s="3"/>
      <c r="PJA1080" s="3"/>
      <c r="PJB1080" s="3"/>
      <c r="PJC1080" s="3"/>
      <c r="PJD1080" s="3"/>
      <c r="PJE1080" s="3"/>
      <c r="PJF1080" s="3"/>
      <c r="PJG1080" s="3"/>
      <c r="PJH1080" s="3"/>
      <c r="PJI1080" s="3"/>
      <c r="PJJ1080" s="3"/>
      <c r="PJK1080" s="3"/>
      <c r="PJL1080" s="3"/>
      <c r="PJM1080" s="3"/>
      <c r="PJN1080" s="3"/>
      <c r="PJO1080" s="3"/>
      <c r="PJP1080" s="3"/>
      <c r="PJQ1080" s="3"/>
      <c r="PJR1080" s="3"/>
      <c r="PJS1080" s="3"/>
      <c r="PJT1080" s="3"/>
      <c r="PJU1080" s="3"/>
      <c r="PJV1080" s="3"/>
      <c r="PJW1080" s="3"/>
      <c r="PJX1080" s="3"/>
      <c r="PJY1080" s="3"/>
      <c r="PJZ1080" s="3"/>
      <c r="PKA1080" s="3"/>
      <c r="PKB1080" s="3"/>
      <c r="PKC1080" s="3"/>
      <c r="PKD1080" s="3"/>
      <c r="PKE1080" s="3"/>
      <c r="PKF1080" s="3"/>
      <c r="PKG1080" s="3"/>
      <c r="PKH1080" s="3"/>
      <c r="PKI1080" s="3"/>
      <c r="PKJ1080" s="3"/>
      <c r="PKK1080" s="3"/>
      <c r="PKL1080" s="3"/>
      <c r="PKM1080" s="3"/>
      <c r="PKN1080" s="3"/>
      <c r="PKO1080" s="3"/>
      <c r="PKP1080" s="3"/>
      <c r="PKQ1080" s="3"/>
      <c r="PKR1080" s="3"/>
      <c r="PKS1080" s="3"/>
      <c r="PKT1080" s="3"/>
      <c r="PKU1080" s="3"/>
      <c r="PKV1080" s="3"/>
      <c r="PKW1080" s="3"/>
      <c r="PKX1080" s="3"/>
      <c r="PKY1080" s="3"/>
      <c r="PKZ1080" s="3"/>
      <c r="PLA1080" s="3"/>
      <c r="PLB1080" s="3"/>
      <c r="PLC1080" s="3"/>
      <c r="PLD1080" s="3"/>
      <c r="PLE1080" s="3"/>
      <c r="PLF1080" s="3"/>
      <c r="PLG1080" s="3"/>
      <c r="PLH1080" s="3"/>
      <c r="PLI1080" s="3"/>
      <c r="PLJ1080" s="3"/>
      <c r="PLK1080" s="3"/>
      <c r="PLL1080" s="3"/>
      <c r="PLM1080" s="3"/>
      <c r="PLN1080" s="3"/>
      <c r="PLO1080" s="3"/>
      <c r="PLP1080" s="3"/>
      <c r="PLQ1080" s="3"/>
      <c r="PLR1080" s="3"/>
      <c r="PLS1080" s="3"/>
      <c r="PLT1080" s="3"/>
      <c r="PLU1080" s="3"/>
      <c r="PLV1080" s="3"/>
      <c r="PLW1080" s="3"/>
      <c r="PLX1080" s="3"/>
      <c r="PLY1080" s="3"/>
      <c r="PLZ1080" s="3"/>
      <c r="PMA1080" s="3"/>
      <c r="PMB1080" s="3"/>
      <c r="PMC1080" s="3"/>
      <c r="PMD1080" s="3"/>
      <c r="PME1080" s="3"/>
      <c r="PMF1080" s="3"/>
      <c r="PMG1080" s="3"/>
      <c r="PMH1080" s="3"/>
      <c r="PMI1080" s="3"/>
      <c r="PMJ1080" s="3"/>
      <c r="PMK1080" s="3"/>
      <c r="PML1080" s="3"/>
      <c r="PMM1080" s="3"/>
      <c r="PMN1080" s="3"/>
      <c r="PMO1080" s="3"/>
      <c r="PMP1080" s="3"/>
      <c r="PMQ1080" s="3"/>
      <c r="PMR1080" s="3"/>
      <c r="PMS1080" s="3"/>
      <c r="PMT1080" s="3"/>
      <c r="PMU1080" s="3"/>
      <c r="PMV1080" s="3"/>
      <c r="PMW1080" s="3"/>
      <c r="PMX1080" s="3"/>
      <c r="PMY1080" s="3"/>
      <c r="PMZ1080" s="3"/>
      <c r="PNA1080" s="3"/>
      <c r="PNB1080" s="3"/>
      <c r="PNC1080" s="3"/>
      <c r="PND1080" s="3"/>
      <c r="PNE1080" s="3"/>
      <c r="PNF1080" s="3"/>
      <c r="PNG1080" s="3"/>
      <c r="PNH1080" s="3"/>
      <c r="PNI1080" s="3"/>
      <c r="PNJ1080" s="3"/>
      <c r="PNK1080" s="3"/>
      <c r="PNL1080" s="3"/>
      <c r="PNM1080" s="3"/>
      <c r="PNN1080" s="3"/>
      <c r="PNO1080" s="3"/>
      <c r="PNP1080" s="3"/>
      <c r="PNQ1080" s="3"/>
      <c r="PNR1080" s="3"/>
      <c r="PNS1080" s="3"/>
      <c r="PNT1080" s="3"/>
      <c r="PNU1080" s="3"/>
      <c r="PNV1080" s="3"/>
      <c r="PNW1080" s="3"/>
      <c r="PNX1080" s="3"/>
      <c r="PNY1080" s="3"/>
      <c r="PNZ1080" s="3"/>
      <c r="POA1080" s="3"/>
      <c r="POB1080" s="3"/>
      <c r="POC1080" s="3"/>
      <c r="POD1080" s="3"/>
      <c r="POE1080" s="3"/>
      <c r="POF1080" s="3"/>
      <c r="POG1080" s="3"/>
      <c r="POH1080" s="3"/>
      <c r="POI1080" s="3"/>
      <c r="POJ1080" s="3"/>
      <c r="POK1080" s="3"/>
      <c r="POL1080" s="3"/>
      <c r="POM1080" s="3"/>
      <c r="PON1080" s="3"/>
      <c r="POO1080" s="3"/>
      <c r="POP1080" s="3"/>
      <c r="POQ1080" s="3"/>
      <c r="POR1080" s="3"/>
      <c r="POS1080" s="3"/>
      <c r="POT1080" s="3"/>
      <c r="POU1080" s="3"/>
      <c r="POV1080" s="3"/>
      <c r="POW1080" s="3"/>
      <c r="POX1080" s="3"/>
      <c r="POY1080" s="3"/>
      <c r="POZ1080" s="3"/>
      <c r="PPA1080" s="3"/>
      <c r="PPB1080" s="3"/>
      <c r="PPC1080" s="3"/>
      <c r="PPD1080" s="3"/>
      <c r="PPE1080" s="3"/>
      <c r="PPF1080" s="3"/>
      <c r="PPG1080" s="3"/>
      <c r="PPH1080" s="3"/>
      <c r="PPI1080" s="3"/>
      <c r="PPJ1080" s="3"/>
      <c r="PPK1080" s="3"/>
      <c r="PPL1080" s="3"/>
      <c r="PPM1080" s="3"/>
      <c r="PPN1080" s="3"/>
      <c r="PPO1080" s="3"/>
      <c r="PPP1080" s="3"/>
      <c r="PPQ1080" s="3"/>
      <c r="PPR1080" s="3"/>
      <c r="PPS1080" s="3"/>
      <c r="PPT1080" s="3"/>
      <c r="PPU1080" s="3"/>
      <c r="PPV1080" s="3"/>
      <c r="PPW1080" s="3"/>
      <c r="PPX1080" s="3"/>
      <c r="PPY1080" s="3"/>
      <c r="PPZ1080" s="3"/>
      <c r="PQA1080" s="3"/>
      <c r="PQB1080" s="3"/>
      <c r="PQC1080" s="3"/>
      <c r="PQD1080" s="3"/>
      <c r="PQE1080" s="3"/>
      <c r="PQF1080" s="3"/>
      <c r="PQG1080" s="3"/>
      <c r="PQH1080" s="3"/>
      <c r="PQI1080" s="3"/>
      <c r="PQJ1080" s="3"/>
      <c r="PQK1080" s="3"/>
      <c r="PQL1080" s="3"/>
      <c r="PQM1080" s="3"/>
      <c r="PQN1080" s="3"/>
      <c r="PQO1080" s="3"/>
      <c r="PQP1080" s="3"/>
      <c r="PQQ1080" s="3"/>
      <c r="PQR1080" s="3"/>
      <c r="PQS1080" s="3"/>
      <c r="PQT1080" s="3"/>
      <c r="PQU1080" s="3"/>
      <c r="PQV1080" s="3"/>
      <c r="PQW1080" s="3"/>
      <c r="PQX1080" s="3"/>
      <c r="PQY1080" s="3"/>
      <c r="PQZ1080" s="3"/>
      <c r="PRA1080" s="3"/>
      <c r="PRB1080" s="3"/>
      <c r="PRC1080" s="3"/>
      <c r="PRD1080" s="3"/>
      <c r="PRE1080" s="3"/>
      <c r="PRF1080" s="3"/>
      <c r="PRG1080" s="3"/>
      <c r="PRH1080" s="3"/>
      <c r="PRI1080" s="3"/>
      <c r="PRJ1080" s="3"/>
      <c r="PRK1080" s="3"/>
      <c r="PRL1080" s="3"/>
      <c r="PRM1080" s="3"/>
      <c r="PRN1080" s="3"/>
      <c r="PRO1080" s="3"/>
      <c r="PRP1080" s="3"/>
      <c r="PRQ1080" s="3"/>
      <c r="PRR1080" s="3"/>
      <c r="PRS1080" s="3"/>
      <c r="PRT1080" s="3"/>
      <c r="PRU1080" s="3"/>
      <c r="PRV1080" s="3"/>
      <c r="PRW1080" s="3"/>
      <c r="PRX1080" s="3"/>
      <c r="PRY1080" s="3"/>
      <c r="PRZ1080" s="3"/>
      <c r="PSA1080" s="3"/>
      <c r="PSB1080" s="3"/>
      <c r="PSC1080" s="3"/>
      <c r="PSD1080" s="3"/>
      <c r="PSE1080" s="3"/>
      <c r="PSF1080" s="3"/>
      <c r="PSG1080" s="3"/>
      <c r="PSH1080" s="3"/>
      <c r="PSI1080" s="3"/>
      <c r="PSJ1080" s="3"/>
      <c r="PSK1080" s="3"/>
      <c r="PSL1080" s="3"/>
      <c r="PSM1080" s="3"/>
      <c r="PSN1080" s="3"/>
      <c r="PSO1080" s="3"/>
      <c r="PSP1080" s="3"/>
      <c r="PSQ1080" s="3"/>
      <c r="PSR1080" s="3"/>
      <c r="PSS1080" s="3"/>
      <c r="PST1080" s="3"/>
      <c r="PSU1080" s="3"/>
      <c r="PSV1080" s="3"/>
      <c r="PSW1080" s="3"/>
      <c r="PSX1080" s="3"/>
      <c r="PSY1080" s="3"/>
      <c r="PSZ1080" s="3"/>
      <c r="PTA1080" s="3"/>
      <c r="PTB1080" s="3"/>
      <c r="PTC1080" s="3"/>
      <c r="PTD1080" s="3"/>
      <c r="PTE1080" s="3"/>
      <c r="PTF1080" s="3"/>
      <c r="PTG1080" s="3"/>
      <c r="PTH1080" s="3"/>
      <c r="PTI1080" s="3"/>
      <c r="PTJ1080" s="3"/>
      <c r="PTK1080" s="3"/>
      <c r="PTL1080" s="3"/>
      <c r="PTM1080" s="3"/>
      <c r="PTN1080" s="3"/>
      <c r="PTO1080" s="3"/>
      <c r="PTP1080" s="3"/>
      <c r="PTQ1080" s="3"/>
      <c r="PTR1080" s="3"/>
      <c r="PTS1080" s="3"/>
      <c r="PTT1080" s="3"/>
      <c r="PTU1080" s="3"/>
      <c r="PTV1080" s="3"/>
      <c r="PTW1080" s="3"/>
      <c r="PTX1080" s="3"/>
      <c r="PTY1080" s="3"/>
      <c r="PTZ1080" s="3"/>
      <c r="PUA1080" s="3"/>
      <c r="PUB1080" s="3"/>
      <c r="PUC1080" s="3"/>
      <c r="PUD1080" s="3"/>
      <c r="PUE1080" s="3"/>
      <c r="PUF1080" s="3"/>
      <c r="PUG1080" s="3"/>
      <c r="PUH1080" s="3"/>
      <c r="PUI1080" s="3"/>
      <c r="PUJ1080" s="3"/>
      <c r="PUK1080" s="3"/>
      <c r="PUL1080" s="3"/>
      <c r="PUM1080" s="3"/>
      <c r="PUN1080" s="3"/>
      <c r="PUO1080" s="3"/>
      <c r="PUP1080" s="3"/>
      <c r="PUQ1080" s="3"/>
      <c r="PUR1080" s="3"/>
      <c r="PUS1080" s="3"/>
      <c r="PUT1080" s="3"/>
      <c r="PUU1080" s="3"/>
      <c r="PUV1080" s="3"/>
      <c r="PUW1080" s="3"/>
      <c r="PUX1080" s="3"/>
      <c r="PUY1080" s="3"/>
      <c r="PUZ1080" s="3"/>
      <c r="PVA1080" s="3"/>
      <c r="PVB1080" s="3"/>
      <c r="PVC1080" s="3"/>
      <c r="PVD1080" s="3"/>
      <c r="PVE1080" s="3"/>
      <c r="PVF1080" s="3"/>
      <c r="PVG1080" s="3"/>
      <c r="PVH1080" s="3"/>
      <c r="PVI1080" s="3"/>
      <c r="PVJ1080" s="3"/>
      <c r="PVK1080" s="3"/>
      <c r="PVL1080" s="3"/>
      <c r="PVM1080" s="3"/>
      <c r="PVN1080" s="3"/>
      <c r="PVO1080" s="3"/>
      <c r="PVP1080" s="3"/>
      <c r="PVQ1080" s="3"/>
      <c r="PVR1080" s="3"/>
      <c r="PVS1080" s="3"/>
      <c r="PVT1080" s="3"/>
      <c r="PVU1080" s="3"/>
      <c r="PVV1080" s="3"/>
      <c r="PVW1080" s="3"/>
      <c r="PVX1080" s="3"/>
      <c r="PVY1080" s="3"/>
      <c r="PVZ1080" s="3"/>
      <c r="PWA1080" s="3"/>
      <c r="PWB1080" s="3"/>
      <c r="PWC1080" s="3"/>
      <c r="PWD1080" s="3"/>
      <c r="PWE1080" s="3"/>
      <c r="PWF1080" s="3"/>
      <c r="PWG1080" s="3"/>
      <c r="PWH1080" s="3"/>
      <c r="PWI1080" s="3"/>
      <c r="PWJ1080" s="3"/>
      <c r="PWK1080" s="3"/>
      <c r="PWL1080" s="3"/>
      <c r="PWM1080" s="3"/>
      <c r="PWN1080" s="3"/>
      <c r="PWO1080" s="3"/>
      <c r="PWP1080" s="3"/>
      <c r="PWQ1080" s="3"/>
      <c r="PWR1080" s="3"/>
      <c r="PWS1080" s="3"/>
      <c r="PWT1080" s="3"/>
      <c r="PWU1080" s="3"/>
      <c r="PWV1080" s="3"/>
      <c r="PWW1080" s="3"/>
      <c r="PWX1080" s="3"/>
      <c r="PWY1080" s="3"/>
      <c r="PWZ1080" s="3"/>
      <c r="PXA1080" s="3"/>
      <c r="PXB1080" s="3"/>
      <c r="PXC1080" s="3"/>
      <c r="PXD1080" s="3"/>
      <c r="PXE1080" s="3"/>
      <c r="PXF1080" s="3"/>
      <c r="PXG1080" s="3"/>
      <c r="PXH1080" s="3"/>
      <c r="PXI1080" s="3"/>
      <c r="PXJ1080" s="3"/>
      <c r="PXK1080" s="3"/>
      <c r="PXL1080" s="3"/>
      <c r="PXM1080" s="3"/>
      <c r="PXN1080" s="3"/>
      <c r="PXO1080" s="3"/>
      <c r="PXP1080" s="3"/>
      <c r="PXQ1080" s="3"/>
      <c r="PXR1080" s="3"/>
      <c r="PXS1080" s="3"/>
      <c r="PXT1080" s="3"/>
      <c r="PXU1080" s="3"/>
      <c r="PXV1080" s="3"/>
      <c r="PXW1080" s="3"/>
      <c r="PXX1080" s="3"/>
      <c r="PXY1080" s="3"/>
      <c r="PXZ1080" s="3"/>
      <c r="PYA1080" s="3"/>
      <c r="PYB1080" s="3"/>
      <c r="PYC1080" s="3"/>
      <c r="PYD1080" s="3"/>
      <c r="PYE1080" s="3"/>
      <c r="PYF1080" s="3"/>
      <c r="PYG1080" s="3"/>
      <c r="PYH1080" s="3"/>
      <c r="PYI1080" s="3"/>
      <c r="PYJ1080" s="3"/>
      <c r="PYK1080" s="3"/>
      <c r="PYL1080" s="3"/>
      <c r="PYM1080" s="3"/>
      <c r="PYN1080" s="3"/>
      <c r="PYO1080" s="3"/>
      <c r="PYP1080" s="3"/>
      <c r="PYQ1080" s="3"/>
      <c r="PYR1080" s="3"/>
      <c r="PYS1080" s="3"/>
      <c r="PYT1080" s="3"/>
      <c r="PYU1080" s="3"/>
      <c r="PYV1080" s="3"/>
      <c r="PYW1080" s="3"/>
      <c r="PYX1080" s="3"/>
      <c r="PYY1080" s="3"/>
      <c r="PYZ1080" s="3"/>
      <c r="PZA1080" s="3"/>
      <c r="PZB1080" s="3"/>
      <c r="PZC1080" s="3"/>
      <c r="PZD1080" s="3"/>
      <c r="PZE1080" s="3"/>
      <c r="PZF1080" s="3"/>
      <c r="PZG1080" s="3"/>
      <c r="PZH1080" s="3"/>
      <c r="PZI1080" s="3"/>
      <c r="PZJ1080" s="3"/>
      <c r="PZK1080" s="3"/>
      <c r="PZL1080" s="3"/>
      <c r="PZM1080" s="3"/>
      <c r="PZN1080" s="3"/>
      <c r="PZO1080" s="3"/>
      <c r="PZP1080" s="3"/>
      <c r="PZQ1080" s="3"/>
      <c r="PZR1080" s="3"/>
      <c r="PZS1080" s="3"/>
      <c r="PZT1080" s="3"/>
      <c r="PZU1080" s="3"/>
      <c r="PZV1080" s="3"/>
      <c r="PZW1080" s="3"/>
      <c r="PZX1080" s="3"/>
      <c r="PZY1080" s="3"/>
      <c r="PZZ1080" s="3"/>
      <c r="QAA1080" s="3"/>
      <c r="QAB1080" s="3"/>
      <c r="QAC1080" s="3"/>
      <c r="QAD1080" s="3"/>
      <c r="QAE1080" s="3"/>
      <c r="QAF1080" s="3"/>
      <c r="QAG1080" s="3"/>
      <c r="QAH1080" s="3"/>
      <c r="QAI1080" s="3"/>
      <c r="QAJ1080" s="3"/>
      <c r="QAK1080" s="3"/>
      <c r="QAL1080" s="3"/>
      <c r="QAM1080" s="3"/>
      <c r="QAN1080" s="3"/>
      <c r="QAO1080" s="3"/>
      <c r="QAP1080" s="3"/>
      <c r="QAQ1080" s="3"/>
      <c r="QAR1080" s="3"/>
      <c r="QAS1080" s="3"/>
      <c r="QAT1080" s="3"/>
      <c r="QAU1080" s="3"/>
      <c r="QAV1080" s="3"/>
      <c r="QAW1080" s="3"/>
      <c r="QAX1080" s="3"/>
      <c r="QAY1080" s="3"/>
      <c r="QAZ1080" s="3"/>
      <c r="QBA1080" s="3"/>
      <c r="QBB1080" s="3"/>
      <c r="QBC1080" s="3"/>
      <c r="QBD1080" s="3"/>
      <c r="QBE1080" s="3"/>
      <c r="QBF1080" s="3"/>
      <c r="QBG1080" s="3"/>
      <c r="QBH1080" s="3"/>
      <c r="QBI1080" s="3"/>
      <c r="QBJ1080" s="3"/>
      <c r="QBK1080" s="3"/>
      <c r="QBL1080" s="3"/>
      <c r="QBM1080" s="3"/>
      <c r="QBN1080" s="3"/>
      <c r="QBO1080" s="3"/>
      <c r="QBP1080" s="3"/>
      <c r="QBQ1080" s="3"/>
      <c r="QBR1080" s="3"/>
      <c r="QBS1080" s="3"/>
      <c r="QBT1080" s="3"/>
      <c r="QBU1080" s="3"/>
      <c r="QBV1080" s="3"/>
      <c r="QBW1080" s="3"/>
      <c r="QBX1080" s="3"/>
      <c r="QBY1080" s="3"/>
      <c r="QBZ1080" s="3"/>
      <c r="QCA1080" s="3"/>
      <c r="QCB1080" s="3"/>
      <c r="QCC1080" s="3"/>
      <c r="QCD1080" s="3"/>
      <c r="QCE1080" s="3"/>
      <c r="QCF1080" s="3"/>
      <c r="QCG1080" s="3"/>
      <c r="QCH1080" s="3"/>
      <c r="QCI1080" s="3"/>
      <c r="QCJ1080" s="3"/>
      <c r="QCK1080" s="3"/>
      <c r="QCL1080" s="3"/>
      <c r="QCM1080" s="3"/>
      <c r="QCN1080" s="3"/>
      <c r="QCO1080" s="3"/>
      <c r="QCP1080" s="3"/>
      <c r="QCQ1080" s="3"/>
      <c r="QCR1080" s="3"/>
      <c r="QCS1080" s="3"/>
      <c r="QCT1080" s="3"/>
      <c r="QCU1080" s="3"/>
      <c r="QCV1080" s="3"/>
      <c r="QCW1080" s="3"/>
      <c r="QCX1080" s="3"/>
      <c r="QCY1080" s="3"/>
      <c r="QCZ1080" s="3"/>
      <c r="QDA1080" s="3"/>
      <c r="QDB1080" s="3"/>
      <c r="QDC1080" s="3"/>
      <c r="QDD1080" s="3"/>
      <c r="QDE1080" s="3"/>
      <c r="QDF1080" s="3"/>
      <c r="QDG1080" s="3"/>
      <c r="QDH1080" s="3"/>
      <c r="QDI1080" s="3"/>
      <c r="QDJ1080" s="3"/>
      <c r="QDK1080" s="3"/>
      <c r="QDL1080" s="3"/>
      <c r="QDM1080" s="3"/>
      <c r="QDN1080" s="3"/>
      <c r="QDO1080" s="3"/>
      <c r="QDP1080" s="3"/>
      <c r="QDQ1080" s="3"/>
      <c r="QDR1080" s="3"/>
      <c r="QDS1080" s="3"/>
      <c r="QDT1080" s="3"/>
      <c r="QDU1080" s="3"/>
      <c r="QDV1080" s="3"/>
      <c r="QDW1080" s="3"/>
      <c r="QDX1080" s="3"/>
      <c r="QDY1080" s="3"/>
      <c r="QDZ1080" s="3"/>
      <c r="QEA1080" s="3"/>
      <c r="QEB1080" s="3"/>
      <c r="QEC1080" s="3"/>
      <c r="QED1080" s="3"/>
      <c r="QEE1080" s="3"/>
      <c r="QEF1080" s="3"/>
      <c r="QEG1080" s="3"/>
      <c r="QEH1080" s="3"/>
      <c r="QEI1080" s="3"/>
      <c r="QEJ1080" s="3"/>
      <c r="QEK1080" s="3"/>
      <c r="QEL1080" s="3"/>
      <c r="QEM1080" s="3"/>
      <c r="QEN1080" s="3"/>
      <c r="QEO1080" s="3"/>
      <c r="QEP1080" s="3"/>
      <c r="QEQ1080" s="3"/>
      <c r="QER1080" s="3"/>
      <c r="QES1080" s="3"/>
      <c r="QET1080" s="3"/>
      <c r="QEU1080" s="3"/>
      <c r="QEV1080" s="3"/>
      <c r="QEW1080" s="3"/>
      <c r="QEX1080" s="3"/>
      <c r="QEY1080" s="3"/>
      <c r="QEZ1080" s="3"/>
      <c r="QFA1080" s="3"/>
      <c r="QFB1080" s="3"/>
      <c r="QFC1080" s="3"/>
      <c r="QFD1080" s="3"/>
      <c r="QFE1080" s="3"/>
      <c r="QFF1080" s="3"/>
      <c r="QFG1080" s="3"/>
      <c r="QFH1080" s="3"/>
      <c r="QFI1080" s="3"/>
      <c r="QFJ1080" s="3"/>
      <c r="QFK1080" s="3"/>
      <c r="QFL1080" s="3"/>
      <c r="QFM1080" s="3"/>
      <c r="QFN1080" s="3"/>
      <c r="QFO1080" s="3"/>
      <c r="QFP1080" s="3"/>
      <c r="QFQ1080" s="3"/>
      <c r="QFR1080" s="3"/>
      <c r="QFS1080" s="3"/>
      <c r="QFT1080" s="3"/>
      <c r="QFU1080" s="3"/>
      <c r="QFV1080" s="3"/>
      <c r="QFW1080" s="3"/>
      <c r="QFX1080" s="3"/>
      <c r="QFY1080" s="3"/>
      <c r="QFZ1080" s="3"/>
      <c r="QGA1080" s="3"/>
      <c r="QGB1080" s="3"/>
      <c r="QGC1080" s="3"/>
      <c r="QGD1080" s="3"/>
      <c r="QGE1080" s="3"/>
      <c r="QGF1080" s="3"/>
      <c r="QGG1080" s="3"/>
      <c r="QGH1080" s="3"/>
      <c r="QGI1080" s="3"/>
      <c r="QGJ1080" s="3"/>
      <c r="QGK1080" s="3"/>
      <c r="QGL1080" s="3"/>
      <c r="QGM1080" s="3"/>
      <c r="QGN1080" s="3"/>
      <c r="QGO1080" s="3"/>
      <c r="QGP1080" s="3"/>
      <c r="QGQ1080" s="3"/>
      <c r="QGR1080" s="3"/>
      <c r="QGS1080" s="3"/>
      <c r="QGT1080" s="3"/>
      <c r="QGU1080" s="3"/>
      <c r="QGV1080" s="3"/>
      <c r="QGW1080" s="3"/>
      <c r="QGX1080" s="3"/>
      <c r="QGY1080" s="3"/>
      <c r="QGZ1080" s="3"/>
      <c r="QHA1080" s="3"/>
      <c r="QHB1080" s="3"/>
      <c r="QHC1080" s="3"/>
      <c r="QHD1080" s="3"/>
      <c r="QHE1080" s="3"/>
      <c r="QHF1080" s="3"/>
      <c r="QHG1080" s="3"/>
      <c r="QHH1080" s="3"/>
      <c r="QHI1080" s="3"/>
      <c r="QHJ1080" s="3"/>
      <c r="QHK1080" s="3"/>
      <c r="QHL1080" s="3"/>
      <c r="QHM1080" s="3"/>
      <c r="QHN1080" s="3"/>
      <c r="QHO1080" s="3"/>
      <c r="QHP1080" s="3"/>
      <c r="QHQ1080" s="3"/>
      <c r="QHR1080" s="3"/>
      <c r="QHS1080" s="3"/>
      <c r="QHT1080" s="3"/>
      <c r="QHU1080" s="3"/>
      <c r="QHV1080" s="3"/>
      <c r="QHW1080" s="3"/>
      <c r="QHX1080" s="3"/>
      <c r="QHY1080" s="3"/>
      <c r="QHZ1080" s="3"/>
      <c r="QIA1080" s="3"/>
      <c r="QIB1080" s="3"/>
      <c r="QIC1080" s="3"/>
      <c r="QID1080" s="3"/>
      <c r="QIE1080" s="3"/>
      <c r="QIF1080" s="3"/>
      <c r="QIG1080" s="3"/>
      <c r="QIH1080" s="3"/>
      <c r="QII1080" s="3"/>
      <c r="QIJ1080" s="3"/>
      <c r="QIK1080" s="3"/>
      <c r="QIL1080" s="3"/>
      <c r="QIM1080" s="3"/>
      <c r="QIN1080" s="3"/>
      <c r="QIO1080" s="3"/>
      <c r="QIP1080" s="3"/>
      <c r="QIQ1080" s="3"/>
      <c r="QIR1080" s="3"/>
      <c r="QIS1080" s="3"/>
      <c r="QIT1080" s="3"/>
      <c r="QIU1080" s="3"/>
      <c r="QIV1080" s="3"/>
      <c r="QIW1080" s="3"/>
      <c r="QIX1080" s="3"/>
      <c r="QIY1080" s="3"/>
      <c r="QIZ1080" s="3"/>
      <c r="QJA1080" s="3"/>
      <c r="QJB1080" s="3"/>
      <c r="QJC1080" s="3"/>
      <c r="QJD1080" s="3"/>
      <c r="QJE1080" s="3"/>
      <c r="QJF1080" s="3"/>
      <c r="QJG1080" s="3"/>
      <c r="QJH1080" s="3"/>
      <c r="QJI1080" s="3"/>
      <c r="QJJ1080" s="3"/>
      <c r="QJK1080" s="3"/>
      <c r="QJL1080" s="3"/>
      <c r="QJM1080" s="3"/>
      <c r="QJN1080" s="3"/>
      <c r="QJO1080" s="3"/>
      <c r="QJP1080" s="3"/>
      <c r="QJQ1080" s="3"/>
      <c r="QJR1080" s="3"/>
      <c r="QJS1080" s="3"/>
      <c r="QJT1080" s="3"/>
      <c r="QJU1080" s="3"/>
      <c r="QJV1080" s="3"/>
      <c r="QJW1080" s="3"/>
      <c r="QJX1080" s="3"/>
      <c r="QJY1080" s="3"/>
      <c r="QJZ1080" s="3"/>
      <c r="QKA1080" s="3"/>
      <c r="QKB1080" s="3"/>
      <c r="QKC1080" s="3"/>
      <c r="QKD1080" s="3"/>
      <c r="QKE1080" s="3"/>
      <c r="QKF1080" s="3"/>
      <c r="QKG1080" s="3"/>
      <c r="QKH1080" s="3"/>
      <c r="QKI1080" s="3"/>
      <c r="QKJ1080" s="3"/>
      <c r="QKK1080" s="3"/>
      <c r="QKL1080" s="3"/>
      <c r="QKM1080" s="3"/>
      <c r="QKN1080" s="3"/>
      <c r="QKO1080" s="3"/>
      <c r="QKP1080" s="3"/>
      <c r="QKQ1080" s="3"/>
      <c r="QKR1080" s="3"/>
      <c r="QKS1080" s="3"/>
      <c r="QKT1080" s="3"/>
      <c r="QKU1080" s="3"/>
      <c r="QKV1080" s="3"/>
      <c r="QKW1080" s="3"/>
      <c r="QKX1080" s="3"/>
      <c r="QKY1080" s="3"/>
      <c r="QKZ1080" s="3"/>
      <c r="QLA1080" s="3"/>
      <c r="QLB1080" s="3"/>
      <c r="QLC1080" s="3"/>
      <c r="QLD1080" s="3"/>
      <c r="QLE1080" s="3"/>
      <c r="QLF1080" s="3"/>
      <c r="QLG1080" s="3"/>
      <c r="QLH1080" s="3"/>
      <c r="QLI1080" s="3"/>
      <c r="QLJ1080" s="3"/>
      <c r="QLK1080" s="3"/>
      <c r="QLL1080" s="3"/>
      <c r="QLM1080" s="3"/>
      <c r="QLN1080" s="3"/>
      <c r="QLO1080" s="3"/>
      <c r="QLP1080" s="3"/>
      <c r="QLQ1080" s="3"/>
      <c r="QLR1080" s="3"/>
      <c r="QLS1080" s="3"/>
      <c r="QLT1080" s="3"/>
      <c r="QLU1080" s="3"/>
      <c r="QLV1080" s="3"/>
      <c r="QLW1080" s="3"/>
      <c r="QLX1080" s="3"/>
      <c r="QLY1080" s="3"/>
      <c r="QLZ1080" s="3"/>
      <c r="QMA1080" s="3"/>
      <c r="QMB1080" s="3"/>
      <c r="QMC1080" s="3"/>
      <c r="QMD1080" s="3"/>
      <c r="QME1080" s="3"/>
      <c r="QMF1080" s="3"/>
      <c r="QMG1080" s="3"/>
      <c r="QMH1080" s="3"/>
      <c r="QMI1080" s="3"/>
      <c r="QMJ1080" s="3"/>
      <c r="QMK1080" s="3"/>
      <c r="QML1080" s="3"/>
      <c r="QMM1080" s="3"/>
      <c r="QMN1080" s="3"/>
      <c r="QMO1080" s="3"/>
      <c r="QMP1080" s="3"/>
      <c r="QMQ1080" s="3"/>
      <c r="QMR1080" s="3"/>
      <c r="QMS1080" s="3"/>
      <c r="QMT1080" s="3"/>
      <c r="QMU1080" s="3"/>
      <c r="QMV1080" s="3"/>
      <c r="QMW1080" s="3"/>
      <c r="QMX1080" s="3"/>
      <c r="QMY1080" s="3"/>
      <c r="QMZ1080" s="3"/>
      <c r="QNA1080" s="3"/>
      <c r="QNB1080" s="3"/>
      <c r="QNC1080" s="3"/>
      <c r="QND1080" s="3"/>
      <c r="QNE1080" s="3"/>
      <c r="QNF1080" s="3"/>
      <c r="QNG1080" s="3"/>
      <c r="QNH1080" s="3"/>
      <c r="QNI1080" s="3"/>
      <c r="QNJ1080" s="3"/>
      <c r="QNK1080" s="3"/>
      <c r="QNL1080" s="3"/>
      <c r="QNM1080" s="3"/>
      <c r="QNN1080" s="3"/>
      <c r="QNO1080" s="3"/>
      <c r="QNP1080" s="3"/>
      <c r="QNQ1080" s="3"/>
      <c r="QNR1080" s="3"/>
      <c r="QNS1080" s="3"/>
      <c r="QNT1080" s="3"/>
      <c r="QNU1080" s="3"/>
      <c r="QNV1080" s="3"/>
      <c r="QNW1080" s="3"/>
      <c r="QNX1080" s="3"/>
      <c r="QNY1080" s="3"/>
      <c r="QNZ1080" s="3"/>
      <c r="QOA1080" s="3"/>
      <c r="QOB1080" s="3"/>
      <c r="QOC1080" s="3"/>
      <c r="QOD1080" s="3"/>
      <c r="QOE1080" s="3"/>
      <c r="QOF1080" s="3"/>
      <c r="QOG1080" s="3"/>
      <c r="QOH1080" s="3"/>
      <c r="QOI1080" s="3"/>
      <c r="QOJ1080" s="3"/>
      <c r="QOK1080" s="3"/>
      <c r="QOL1080" s="3"/>
      <c r="QOM1080" s="3"/>
      <c r="QON1080" s="3"/>
      <c r="QOO1080" s="3"/>
      <c r="QOP1080" s="3"/>
      <c r="QOQ1080" s="3"/>
      <c r="QOR1080" s="3"/>
      <c r="QOS1080" s="3"/>
      <c r="QOT1080" s="3"/>
      <c r="QOU1080" s="3"/>
      <c r="QOV1080" s="3"/>
      <c r="QOW1080" s="3"/>
      <c r="QOX1080" s="3"/>
      <c r="QOY1080" s="3"/>
      <c r="QOZ1080" s="3"/>
      <c r="QPA1080" s="3"/>
      <c r="QPB1080" s="3"/>
      <c r="QPC1080" s="3"/>
      <c r="QPD1080" s="3"/>
      <c r="QPE1080" s="3"/>
      <c r="QPF1080" s="3"/>
      <c r="QPG1080" s="3"/>
      <c r="QPH1080" s="3"/>
      <c r="QPI1080" s="3"/>
      <c r="QPJ1080" s="3"/>
      <c r="QPK1080" s="3"/>
      <c r="QPL1080" s="3"/>
      <c r="QPM1080" s="3"/>
      <c r="QPN1080" s="3"/>
      <c r="QPO1080" s="3"/>
      <c r="QPP1080" s="3"/>
      <c r="QPQ1080" s="3"/>
      <c r="QPR1080" s="3"/>
      <c r="QPS1080" s="3"/>
      <c r="QPT1080" s="3"/>
      <c r="QPU1080" s="3"/>
      <c r="QPV1080" s="3"/>
      <c r="QPW1080" s="3"/>
      <c r="QPX1080" s="3"/>
      <c r="QPY1080" s="3"/>
      <c r="QPZ1080" s="3"/>
      <c r="QQA1080" s="3"/>
      <c r="QQB1080" s="3"/>
      <c r="QQC1080" s="3"/>
      <c r="QQD1080" s="3"/>
      <c r="QQE1080" s="3"/>
      <c r="QQF1080" s="3"/>
      <c r="QQG1080" s="3"/>
      <c r="QQH1080" s="3"/>
      <c r="QQI1080" s="3"/>
      <c r="QQJ1080" s="3"/>
      <c r="QQK1080" s="3"/>
      <c r="QQL1080" s="3"/>
      <c r="QQM1080" s="3"/>
      <c r="QQN1080" s="3"/>
      <c r="QQO1080" s="3"/>
      <c r="QQP1080" s="3"/>
      <c r="QQQ1080" s="3"/>
      <c r="QQR1080" s="3"/>
      <c r="QQS1080" s="3"/>
      <c r="QQT1080" s="3"/>
      <c r="QQU1080" s="3"/>
      <c r="QQV1080" s="3"/>
      <c r="QQW1080" s="3"/>
      <c r="QQX1080" s="3"/>
      <c r="QQY1080" s="3"/>
      <c r="QQZ1080" s="3"/>
      <c r="QRA1080" s="3"/>
      <c r="QRB1080" s="3"/>
      <c r="QRC1080" s="3"/>
      <c r="QRD1080" s="3"/>
      <c r="QRE1080" s="3"/>
      <c r="QRF1080" s="3"/>
      <c r="QRG1080" s="3"/>
      <c r="QRH1080" s="3"/>
      <c r="QRI1080" s="3"/>
      <c r="QRJ1080" s="3"/>
      <c r="QRK1080" s="3"/>
      <c r="QRL1080" s="3"/>
      <c r="QRM1080" s="3"/>
      <c r="QRN1080" s="3"/>
      <c r="QRO1080" s="3"/>
      <c r="QRP1080" s="3"/>
      <c r="QRQ1080" s="3"/>
      <c r="QRR1080" s="3"/>
      <c r="QRS1080" s="3"/>
      <c r="QRT1080" s="3"/>
      <c r="QRU1080" s="3"/>
      <c r="QRV1080" s="3"/>
      <c r="QRW1080" s="3"/>
      <c r="QRX1080" s="3"/>
      <c r="QRY1080" s="3"/>
      <c r="QRZ1080" s="3"/>
      <c r="QSA1080" s="3"/>
      <c r="QSB1080" s="3"/>
      <c r="QSC1080" s="3"/>
      <c r="QSD1080" s="3"/>
      <c r="QSE1080" s="3"/>
      <c r="QSF1080" s="3"/>
      <c r="QSG1080" s="3"/>
      <c r="QSH1080" s="3"/>
      <c r="QSI1080" s="3"/>
      <c r="QSJ1080" s="3"/>
      <c r="QSK1080" s="3"/>
      <c r="QSL1080" s="3"/>
      <c r="QSM1080" s="3"/>
      <c r="QSN1080" s="3"/>
      <c r="QSO1080" s="3"/>
      <c r="QSP1080" s="3"/>
      <c r="QSQ1080" s="3"/>
      <c r="QSR1080" s="3"/>
      <c r="QSS1080" s="3"/>
      <c r="QST1080" s="3"/>
      <c r="QSU1080" s="3"/>
      <c r="QSV1080" s="3"/>
      <c r="QSW1080" s="3"/>
      <c r="QSX1080" s="3"/>
      <c r="QSY1080" s="3"/>
      <c r="QSZ1080" s="3"/>
      <c r="QTA1080" s="3"/>
      <c r="QTB1080" s="3"/>
      <c r="QTC1080" s="3"/>
      <c r="QTD1080" s="3"/>
      <c r="QTE1080" s="3"/>
      <c r="QTF1080" s="3"/>
      <c r="QTG1080" s="3"/>
      <c r="QTH1080" s="3"/>
      <c r="QTI1080" s="3"/>
      <c r="QTJ1080" s="3"/>
      <c r="QTK1080" s="3"/>
      <c r="QTL1080" s="3"/>
      <c r="QTM1080" s="3"/>
      <c r="QTN1080" s="3"/>
      <c r="QTO1080" s="3"/>
      <c r="QTP1080" s="3"/>
      <c r="QTQ1080" s="3"/>
      <c r="QTR1080" s="3"/>
      <c r="QTS1080" s="3"/>
      <c r="QTT1080" s="3"/>
      <c r="QTU1080" s="3"/>
      <c r="QTV1080" s="3"/>
      <c r="QTW1080" s="3"/>
      <c r="QTX1080" s="3"/>
      <c r="QTY1080" s="3"/>
      <c r="QTZ1080" s="3"/>
      <c r="QUA1080" s="3"/>
      <c r="QUB1080" s="3"/>
      <c r="QUC1080" s="3"/>
      <c r="QUD1080" s="3"/>
      <c r="QUE1080" s="3"/>
      <c r="QUF1080" s="3"/>
      <c r="QUG1080" s="3"/>
      <c r="QUH1080" s="3"/>
      <c r="QUI1080" s="3"/>
      <c r="QUJ1080" s="3"/>
      <c r="QUK1080" s="3"/>
      <c r="QUL1080" s="3"/>
      <c r="QUM1080" s="3"/>
      <c r="QUN1080" s="3"/>
      <c r="QUO1080" s="3"/>
      <c r="QUP1080" s="3"/>
      <c r="QUQ1080" s="3"/>
      <c r="QUR1080" s="3"/>
      <c r="QUS1080" s="3"/>
      <c r="QUT1080" s="3"/>
      <c r="QUU1080" s="3"/>
      <c r="QUV1080" s="3"/>
      <c r="QUW1080" s="3"/>
      <c r="QUX1080" s="3"/>
      <c r="QUY1080" s="3"/>
      <c r="QUZ1080" s="3"/>
      <c r="QVA1080" s="3"/>
      <c r="QVB1080" s="3"/>
      <c r="QVC1080" s="3"/>
      <c r="QVD1080" s="3"/>
      <c r="QVE1080" s="3"/>
      <c r="QVF1080" s="3"/>
      <c r="QVG1080" s="3"/>
      <c r="QVH1080" s="3"/>
      <c r="QVI1080" s="3"/>
      <c r="QVJ1080" s="3"/>
      <c r="QVK1080" s="3"/>
      <c r="QVL1080" s="3"/>
      <c r="QVM1080" s="3"/>
      <c r="QVN1080" s="3"/>
      <c r="QVO1080" s="3"/>
      <c r="QVP1080" s="3"/>
      <c r="QVQ1080" s="3"/>
      <c r="QVR1080" s="3"/>
      <c r="QVS1080" s="3"/>
      <c r="QVT1080" s="3"/>
      <c r="QVU1080" s="3"/>
      <c r="QVV1080" s="3"/>
      <c r="QVW1080" s="3"/>
      <c r="QVX1080" s="3"/>
      <c r="QVY1080" s="3"/>
      <c r="QVZ1080" s="3"/>
      <c r="QWA1080" s="3"/>
      <c r="QWB1080" s="3"/>
      <c r="QWC1080" s="3"/>
      <c r="QWD1080" s="3"/>
      <c r="QWE1080" s="3"/>
      <c r="QWF1080" s="3"/>
      <c r="QWG1080" s="3"/>
      <c r="QWH1080" s="3"/>
      <c r="QWI1080" s="3"/>
      <c r="QWJ1080" s="3"/>
      <c r="QWK1080" s="3"/>
      <c r="QWL1080" s="3"/>
      <c r="QWM1080" s="3"/>
      <c r="QWN1080" s="3"/>
      <c r="QWO1080" s="3"/>
      <c r="QWP1080" s="3"/>
      <c r="QWQ1080" s="3"/>
      <c r="QWR1080" s="3"/>
      <c r="QWS1080" s="3"/>
      <c r="QWT1080" s="3"/>
      <c r="QWU1080" s="3"/>
      <c r="QWV1080" s="3"/>
      <c r="QWW1080" s="3"/>
      <c r="QWX1080" s="3"/>
      <c r="QWY1080" s="3"/>
      <c r="QWZ1080" s="3"/>
      <c r="QXA1080" s="3"/>
      <c r="QXB1080" s="3"/>
      <c r="QXC1080" s="3"/>
      <c r="QXD1080" s="3"/>
      <c r="QXE1080" s="3"/>
      <c r="QXF1080" s="3"/>
      <c r="QXG1080" s="3"/>
      <c r="QXH1080" s="3"/>
      <c r="QXI1080" s="3"/>
      <c r="QXJ1080" s="3"/>
      <c r="QXK1080" s="3"/>
      <c r="QXL1080" s="3"/>
      <c r="QXM1080" s="3"/>
      <c r="QXN1080" s="3"/>
      <c r="QXO1080" s="3"/>
      <c r="QXP1080" s="3"/>
      <c r="QXQ1080" s="3"/>
      <c r="QXR1080" s="3"/>
      <c r="QXS1080" s="3"/>
      <c r="QXT1080" s="3"/>
      <c r="QXU1080" s="3"/>
      <c r="QXV1080" s="3"/>
      <c r="QXW1080" s="3"/>
      <c r="QXX1080" s="3"/>
      <c r="QXY1080" s="3"/>
      <c r="QXZ1080" s="3"/>
      <c r="QYA1080" s="3"/>
      <c r="QYB1080" s="3"/>
      <c r="QYC1080" s="3"/>
      <c r="QYD1080" s="3"/>
      <c r="QYE1080" s="3"/>
      <c r="QYF1080" s="3"/>
      <c r="QYG1080" s="3"/>
      <c r="QYH1080" s="3"/>
      <c r="QYI1080" s="3"/>
      <c r="QYJ1080" s="3"/>
      <c r="QYK1080" s="3"/>
      <c r="QYL1080" s="3"/>
      <c r="QYM1080" s="3"/>
      <c r="QYN1080" s="3"/>
      <c r="QYO1080" s="3"/>
      <c r="QYP1080" s="3"/>
      <c r="QYQ1080" s="3"/>
      <c r="QYR1080" s="3"/>
      <c r="QYS1080" s="3"/>
      <c r="QYT1080" s="3"/>
      <c r="QYU1080" s="3"/>
      <c r="QYV1080" s="3"/>
      <c r="QYW1080" s="3"/>
      <c r="QYX1080" s="3"/>
      <c r="QYY1080" s="3"/>
      <c r="QYZ1080" s="3"/>
      <c r="QZA1080" s="3"/>
      <c r="QZB1080" s="3"/>
      <c r="QZC1080" s="3"/>
      <c r="QZD1080" s="3"/>
      <c r="QZE1080" s="3"/>
      <c r="QZF1080" s="3"/>
      <c r="QZG1080" s="3"/>
      <c r="QZH1080" s="3"/>
      <c r="QZI1080" s="3"/>
      <c r="QZJ1080" s="3"/>
      <c r="QZK1080" s="3"/>
      <c r="QZL1080" s="3"/>
      <c r="QZM1080" s="3"/>
      <c r="QZN1080" s="3"/>
      <c r="QZO1080" s="3"/>
      <c r="QZP1080" s="3"/>
      <c r="QZQ1080" s="3"/>
      <c r="QZR1080" s="3"/>
      <c r="QZS1080" s="3"/>
      <c r="QZT1080" s="3"/>
      <c r="QZU1080" s="3"/>
      <c r="QZV1080" s="3"/>
      <c r="QZW1080" s="3"/>
      <c r="QZX1080" s="3"/>
      <c r="QZY1080" s="3"/>
      <c r="QZZ1080" s="3"/>
      <c r="RAA1080" s="3"/>
      <c r="RAB1080" s="3"/>
      <c r="RAC1080" s="3"/>
      <c r="RAD1080" s="3"/>
      <c r="RAE1080" s="3"/>
      <c r="RAF1080" s="3"/>
      <c r="RAG1080" s="3"/>
      <c r="RAH1080" s="3"/>
      <c r="RAI1080" s="3"/>
      <c r="RAJ1080" s="3"/>
      <c r="RAK1080" s="3"/>
      <c r="RAL1080" s="3"/>
      <c r="RAM1080" s="3"/>
      <c r="RAN1080" s="3"/>
      <c r="RAO1080" s="3"/>
      <c r="RAP1080" s="3"/>
      <c r="RAQ1080" s="3"/>
      <c r="RAR1080" s="3"/>
      <c r="RAS1080" s="3"/>
      <c r="RAT1080" s="3"/>
      <c r="RAU1080" s="3"/>
      <c r="RAV1080" s="3"/>
      <c r="RAW1080" s="3"/>
      <c r="RAX1080" s="3"/>
      <c r="RAY1080" s="3"/>
      <c r="RAZ1080" s="3"/>
      <c r="RBA1080" s="3"/>
      <c r="RBB1080" s="3"/>
      <c r="RBC1080" s="3"/>
      <c r="RBD1080" s="3"/>
      <c r="RBE1080" s="3"/>
      <c r="RBF1080" s="3"/>
      <c r="RBG1080" s="3"/>
      <c r="RBH1080" s="3"/>
      <c r="RBI1080" s="3"/>
      <c r="RBJ1080" s="3"/>
      <c r="RBK1080" s="3"/>
      <c r="RBL1080" s="3"/>
      <c r="RBM1080" s="3"/>
      <c r="RBN1080" s="3"/>
      <c r="RBO1080" s="3"/>
      <c r="RBP1080" s="3"/>
      <c r="RBQ1080" s="3"/>
      <c r="RBR1080" s="3"/>
      <c r="RBS1080" s="3"/>
      <c r="RBT1080" s="3"/>
      <c r="RBU1080" s="3"/>
      <c r="RBV1080" s="3"/>
      <c r="RBW1080" s="3"/>
      <c r="RBX1080" s="3"/>
      <c r="RBY1080" s="3"/>
      <c r="RBZ1080" s="3"/>
      <c r="RCA1080" s="3"/>
      <c r="RCB1080" s="3"/>
      <c r="RCC1080" s="3"/>
      <c r="RCD1080" s="3"/>
      <c r="RCE1080" s="3"/>
      <c r="RCF1080" s="3"/>
      <c r="RCG1080" s="3"/>
      <c r="RCH1080" s="3"/>
      <c r="RCI1080" s="3"/>
      <c r="RCJ1080" s="3"/>
      <c r="RCK1080" s="3"/>
      <c r="RCL1080" s="3"/>
      <c r="RCM1080" s="3"/>
      <c r="RCN1080" s="3"/>
      <c r="RCO1080" s="3"/>
      <c r="RCP1080" s="3"/>
      <c r="RCQ1080" s="3"/>
      <c r="RCR1080" s="3"/>
      <c r="RCS1080" s="3"/>
      <c r="RCT1080" s="3"/>
      <c r="RCU1080" s="3"/>
      <c r="RCV1080" s="3"/>
      <c r="RCW1080" s="3"/>
      <c r="RCX1080" s="3"/>
      <c r="RCY1080" s="3"/>
      <c r="RCZ1080" s="3"/>
      <c r="RDA1080" s="3"/>
      <c r="RDB1080" s="3"/>
      <c r="RDC1080" s="3"/>
      <c r="RDD1080" s="3"/>
      <c r="RDE1080" s="3"/>
      <c r="RDF1080" s="3"/>
      <c r="RDG1080" s="3"/>
      <c r="RDH1080" s="3"/>
      <c r="RDI1080" s="3"/>
      <c r="RDJ1080" s="3"/>
      <c r="RDK1080" s="3"/>
      <c r="RDL1080" s="3"/>
      <c r="RDM1080" s="3"/>
      <c r="RDN1080" s="3"/>
      <c r="RDO1080" s="3"/>
      <c r="RDP1080" s="3"/>
      <c r="RDQ1080" s="3"/>
      <c r="RDR1080" s="3"/>
      <c r="RDS1080" s="3"/>
      <c r="RDT1080" s="3"/>
      <c r="RDU1080" s="3"/>
      <c r="RDV1080" s="3"/>
      <c r="RDW1080" s="3"/>
      <c r="RDX1080" s="3"/>
      <c r="RDY1080" s="3"/>
      <c r="RDZ1080" s="3"/>
      <c r="REA1080" s="3"/>
      <c r="REB1080" s="3"/>
      <c r="REC1080" s="3"/>
      <c r="RED1080" s="3"/>
      <c r="REE1080" s="3"/>
      <c r="REF1080" s="3"/>
      <c r="REG1080" s="3"/>
      <c r="REH1080" s="3"/>
      <c r="REI1080" s="3"/>
      <c r="REJ1080" s="3"/>
      <c r="REK1080" s="3"/>
      <c r="REL1080" s="3"/>
      <c r="REM1080" s="3"/>
      <c r="REN1080" s="3"/>
      <c r="REO1080" s="3"/>
      <c r="REP1080" s="3"/>
      <c r="REQ1080" s="3"/>
      <c r="RER1080" s="3"/>
      <c r="RES1080" s="3"/>
      <c r="RET1080" s="3"/>
      <c r="REU1080" s="3"/>
      <c r="REV1080" s="3"/>
      <c r="REW1080" s="3"/>
      <c r="REX1080" s="3"/>
      <c r="REY1080" s="3"/>
      <c r="REZ1080" s="3"/>
      <c r="RFA1080" s="3"/>
      <c r="RFB1080" s="3"/>
      <c r="RFC1080" s="3"/>
      <c r="RFD1080" s="3"/>
      <c r="RFE1080" s="3"/>
      <c r="RFF1080" s="3"/>
      <c r="RFG1080" s="3"/>
      <c r="RFH1080" s="3"/>
      <c r="RFI1080" s="3"/>
      <c r="RFJ1080" s="3"/>
      <c r="RFK1080" s="3"/>
      <c r="RFL1080" s="3"/>
      <c r="RFM1080" s="3"/>
      <c r="RFN1080" s="3"/>
      <c r="RFO1080" s="3"/>
      <c r="RFP1080" s="3"/>
      <c r="RFQ1080" s="3"/>
      <c r="RFR1080" s="3"/>
      <c r="RFS1080" s="3"/>
      <c r="RFT1080" s="3"/>
      <c r="RFU1080" s="3"/>
      <c r="RFV1080" s="3"/>
      <c r="RFW1080" s="3"/>
      <c r="RFX1080" s="3"/>
      <c r="RFY1080" s="3"/>
      <c r="RFZ1080" s="3"/>
      <c r="RGA1080" s="3"/>
      <c r="RGB1080" s="3"/>
      <c r="RGC1080" s="3"/>
      <c r="RGD1080" s="3"/>
      <c r="RGE1080" s="3"/>
      <c r="RGF1080" s="3"/>
      <c r="RGG1080" s="3"/>
      <c r="RGH1080" s="3"/>
      <c r="RGI1080" s="3"/>
      <c r="RGJ1080" s="3"/>
      <c r="RGK1080" s="3"/>
      <c r="RGL1080" s="3"/>
      <c r="RGM1080" s="3"/>
      <c r="RGN1080" s="3"/>
      <c r="RGO1080" s="3"/>
      <c r="RGP1080" s="3"/>
      <c r="RGQ1080" s="3"/>
      <c r="RGR1080" s="3"/>
      <c r="RGS1080" s="3"/>
      <c r="RGT1080" s="3"/>
      <c r="RGU1080" s="3"/>
      <c r="RGV1080" s="3"/>
      <c r="RGW1080" s="3"/>
      <c r="RGX1080" s="3"/>
      <c r="RGY1080" s="3"/>
      <c r="RGZ1080" s="3"/>
      <c r="RHA1080" s="3"/>
      <c r="RHB1080" s="3"/>
      <c r="RHC1080" s="3"/>
      <c r="RHD1080" s="3"/>
      <c r="RHE1080" s="3"/>
      <c r="RHF1080" s="3"/>
      <c r="RHG1080" s="3"/>
      <c r="RHH1080" s="3"/>
      <c r="RHI1080" s="3"/>
      <c r="RHJ1080" s="3"/>
      <c r="RHK1080" s="3"/>
      <c r="RHL1080" s="3"/>
      <c r="RHM1080" s="3"/>
      <c r="RHN1080" s="3"/>
      <c r="RHO1080" s="3"/>
      <c r="RHP1080" s="3"/>
      <c r="RHQ1080" s="3"/>
      <c r="RHR1080" s="3"/>
      <c r="RHS1080" s="3"/>
      <c r="RHT1080" s="3"/>
      <c r="RHU1080" s="3"/>
      <c r="RHV1080" s="3"/>
      <c r="RHW1080" s="3"/>
      <c r="RHX1080" s="3"/>
      <c r="RHY1080" s="3"/>
      <c r="RHZ1080" s="3"/>
      <c r="RIA1080" s="3"/>
      <c r="RIB1080" s="3"/>
      <c r="RIC1080" s="3"/>
      <c r="RID1080" s="3"/>
      <c r="RIE1080" s="3"/>
      <c r="RIF1080" s="3"/>
      <c r="RIG1080" s="3"/>
      <c r="RIH1080" s="3"/>
      <c r="RII1080" s="3"/>
      <c r="RIJ1080" s="3"/>
      <c r="RIK1080" s="3"/>
      <c r="RIL1080" s="3"/>
      <c r="RIM1080" s="3"/>
      <c r="RIN1080" s="3"/>
      <c r="RIO1080" s="3"/>
      <c r="RIP1080" s="3"/>
      <c r="RIQ1080" s="3"/>
      <c r="RIR1080" s="3"/>
      <c r="RIS1080" s="3"/>
      <c r="RIT1080" s="3"/>
      <c r="RIU1080" s="3"/>
      <c r="RIV1080" s="3"/>
      <c r="RIW1080" s="3"/>
      <c r="RIX1080" s="3"/>
      <c r="RIY1080" s="3"/>
      <c r="RIZ1080" s="3"/>
      <c r="RJA1080" s="3"/>
      <c r="RJB1080" s="3"/>
      <c r="RJC1080" s="3"/>
      <c r="RJD1080" s="3"/>
      <c r="RJE1080" s="3"/>
      <c r="RJF1080" s="3"/>
      <c r="RJG1080" s="3"/>
      <c r="RJH1080" s="3"/>
      <c r="RJI1080" s="3"/>
      <c r="RJJ1080" s="3"/>
      <c r="RJK1080" s="3"/>
      <c r="RJL1080" s="3"/>
      <c r="RJM1080" s="3"/>
      <c r="RJN1080" s="3"/>
      <c r="RJO1080" s="3"/>
      <c r="RJP1080" s="3"/>
      <c r="RJQ1080" s="3"/>
      <c r="RJR1080" s="3"/>
      <c r="RJS1080" s="3"/>
      <c r="RJT1080" s="3"/>
      <c r="RJU1080" s="3"/>
      <c r="RJV1080" s="3"/>
      <c r="RJW1080" s="3"/>
      <c r="RJX1080" s="3"/>
      <c r="RJY1080" s="3"/>
      <c r="RJZ1080" s="3"/>
      <c r="RKA1080" s="3"/>
      <c r="RKB1080" s="3"/>
      <c r="RKC1080" s="3"/>
      <c r="RKD1080" s="3"/>
      <c r="RKE1080" s="3"/>
      <c r="RKF1080" s="3"/>
      <c r="RKG1080" s="3"/>
      <c r="RKH1080" s="3"/>
      <c r="RKI1080" s="3"/>
      <c r="RKJ1080" s="3"/>
      <c r="RKK1080" s="3"/>
      <c r="RKL1080" s="3"/>
      <c r="RKM1080" s="3"/>
      <c r="RKN1080" s="3"/>
      <c r="RKO1080" s="3"/>
      <c r="RKP1080" s="3"/>
      <c r="RKQ1080" s="3"/>
      <c r="RKR1080" s="3"/>
      <c r="RKS1080" s="3"/>
      <c r="RKT1080" s="3"/>
      <c r="RKU1080" s="3"/>
      <c r="RKV1080" s="3"/>
      <c r="RKW1080" s="3"/>
      <c r="RKX1080" s="3"/>
      <c r="RKY1080" s="3"/>
      <c r="RKZ1080" s="3"/>
      <c r="RLA1080" s="3"/>
      <c r="RLB1080" s="3"/>
      <c r="RLC1080" s="3"/>
      <c r="RLD1080" s="3"/>
      <c r="RLE1080" s="3"/>
      <c r="RLF1080" s="3"/>
      <c r="RLG1080" s="3"/>
      <c r="RLH1080" s="3"/>
      <c r="RLI1080" s="3"/>
      <c r="RLJ1080" s="3"/>
      <c r="RLK1080" s="3"/>
      <c r="RLL1080" s="3"/>
      <c r="RLM1080" s="3"/>
      <c r="RLN1080" s="3"/>
      <c r="RLO1080" s="3"/>
      <c r="RLP1080" s="3"/>
      <c r="RLQ1080" s="3"/>
      <c r="RLR1080" s="3"/>
      <c r="RLS1080" s="3"/>
      <c r="RLT1080" s="3"/>
      <c r="RLU1080" s="3"/>
      <c r="RLV1080" s="3"/>
      <c r="RLW1080" s="3"/>
      <c r="RLX1080" s="3"/>
      <c r="RLY1080" s="3"/>
      <c r="RLZ1080" s="3"/>
      <c r="RMA1080" s="3"/>
      <c r="RMB1080" s="3"/>
      <c r="RMC1080" s="3"/>
      <c r="RMD1080" s="3"/>
      <c r="RME1080" s="3"/>
      <c r="RMF1080" s="3"/>
      <c r="RMG1080" s="3"/>
      <c r="RMH1080" s="3"/>
      <c r="RMI1080" s="3"/>
      <c r="RMJ1080" s="3"/>
      <c r="RMK1080" s="3"/>
      <c r="RML1080" s="3"/>
      <c r="RMM1080" s="3"/>
      <c r="RMN1080" s="3"/>
      <c r="RMO1080" s="3"/>
      <c r="RMP1080" s="3"/>
      <c r="RMQ1080" s="3"/>
      <c r="RMR1080" s="3"/>
      <c r="RMS1080" s="3"/>
      <c r="RMT1080" s="3"/>
      <c r="RMU1080" s="3"/>
      <c r="RMV1080" s="3"/>
      <c r="RMW1080" s="3"/>
      <c r="RMX1080" s="3"/>
      <c r="RMY1080" s="3"/>
      <c r="RMZ1080" s="3"/>
      <c r="RNA1080" s="3"/>
      <c r="RNB1080" s="3"/>
      <c r="RNC1080" s="3"/>
      <c r="RND1080" s="3"/>
      <c r="RNE1080" s="3"/>
      <c r="RNF1080" s="3"/>
      <c r="RNG1080" s="3"/>
      <c r="RNH1080" s="3"/>
      <c r="RNI1080" s="3"/>
      <c r="RNJ1080" s="3"/>
      <c r="RNK1080" s="3"/>
      <c r="RNL1080" s="3"/>
      <c r="RNM1080" s="3"/>
      <c r="RNN1080" s="3"/>
      <c r="RNO1080" s="3"/>
      <c r="RNP1080" s="3"/>
      <c r="RNQ1080" s="3"/>
      <c r="RNR1080" s="3"/>
      <c r="RNS1080" s="3"/>
      <c r="RNT1080" s="3"/>
      <c r="RNU1080" s="3"/>
      <c r="RNV1080" s="3"/>
      <c r="RNW1080" s="3"/>
      <c r="RNX1080" s="3"/>
      <c r="RNY1080" s="3"/>
      <c r="RNZ1080" s="3"/>
      <c r="ROA1080" s="3"/>
      <c r="ROB1080" s="3"/>
      <c r="ROC1080" s="3"/>
      <c r="ROD1080" s="3"/>
      <c r="ROE1080" s="3"/>
      <c r="ROF1080" s="3"/>
      <c r="ROG1080" s="3"/>
      <c r="ROH1080" s="3"/>
      <c r="ROI1080" s="3"/>
      <c r="ROJ1080" s="3"/>
      <c r="ROK1080" s="3"/>
      <c r="ROL1080" s="3"/>
      <c r="ROM1080" s="3"/>
      <c r="RON1080" s="3"/>
      <c r="ROO1080" s="3"/>
      <c r="ROP1080" s="3"/>
      <c r="ROQ1080" s="3"/>
      <c r="ROR1080" s="3"/>
      <c r="ROS1080" s="3"/>
      <c r="ROT1080" s="3"/>
      <c r="ROU1080" s="3"/>
      <c r="ROV1080" s="3"/>
      <c r="ROW1080" s="3"/>
      <c r="ROX1080" s="3"/>
      <c r="ROY1080" s="3"/>
      <c r="ROZ1080" s="3"/>
      <c r="RPA1080" s="3"/>
      <c r="RPB1080" s="3"/>
      <c r="RPC1080" s="3"/>
      <c r="RPD1080" s="3"/>
      <c r="RPE1080" s="3"/>
      <c r="RPF1080" s="3"/>
      <c r="RPG1080" s="3"/>
      <c r="RPH1080" s="3"/>
      <c r="RPI1080" s="3"/>
      <c r="RPJ1080" s="3"/>
      <c r="RPK1080" s="3"/>
      <c r="RPL1080" s="3"/>
      <c r="RPM1080" s="3"/>
      <c r="RPN1080" s="3"/>
      <c r="RPO1080" s="3"/>
      <c r="RPP1080" s="3"/>
      <c r="RPQ1080" s="3"/>
      <c r="RPR1080" s="3"/>
      <c r="RPS1080" s="3"/>
      <c r="RPT1080" s="3"/>
      <c r="RPU1080" s="3"/>
      <c r="RPV1080" s="3"/>
      <c r="RPW1080" s="3"/>
      <c r="RPX1080" s="3"/>
      <c r="RPY1080" s="3"/>
      <c r="RPZ1080" s="3"/>
      <c r="RQA1080" s="3"/>
      <c r="RQB1080" s="3"/>
      <c r="RQC1080" s="3"/>
      <c r="RQD1080" s="3"/>
      <c r="RQE1080" s="3"/>
      <c r="RQF1080" s="3"/>
      <c r="RQG1080" s="3"/>
      <c r="RQH1080" s="3"/>
      <c r="RQI1080" s="3"/>
      <c r="RQJ1080" s="3"/>
      <c r="RQK1080" s="3"/>
      <c r="RQL1080" s="3"/>
      <c r="RQM1080" s="3"/>
      <c r="RQN1080" s="3"/>
      <c r="RQO1080" s="3"/>
      <c r="RQP1080" s="3"/>
      <c r="RQQ1080" s="3"/>
      <c r="RQR1080" s="3"/>
      <c r="RQS1080" s="3"/>
      <c r="RQT1080" s="3"/>
      <c r="RQU1080" s="3"/>
      <c r="RQV1080" s="3"/>
      <c r="RQW1080" s="3"/>
      <c r="RQX1080" s="3"/>
      <c r="RQY1080" s="3"/>
      <c r="RQZ1080" s="3"/>
      <c r="RRA1080" s="3"/>
      <c r="RRB1080" s="3"/>
      <c r="RRC1080" s="3"/>
      <c r="RRD1080" s="3"/>
      <c r="RRE1080" s="3"/>
      <c r="RRF1080" s="3"/>
      <c r="RRG1080" s="3"/>
      <c r="RRH1080" s="3"/>
      <c r="RRI1080" s="3"/>
      <c r="RRJ1080" s="3"/>
      <c r="RRK1080" s="3"/>
      <c r="RRL1080" s="3"/>
      <c r="RRM1080" s="3"/>
      <c r="RRN1080" s="3"/>
      <c r="RRO1080" s="3"/>
      <c r="RRP1080" s="3"/>
      <c r="RRQ1080" s="3"/>
      <c r="RRR1080" s="3"/>
      <c r="RRS1080" s="3"/>
      <c r="RRT1080" s="3"/>
      <c r="RRU1080" s="3"/>
      <c r="RRV1080" s="3"/>
      <c r="RRW1080" s="3"/>
      <c r="RRX1080" s="3"/>
      <c r="RRY1080" s="3"/>
      <c r="RRZ1080" s="3"/>
      <c r="RSA1080" s="3"/>
      <c r="RSB1080" s="3"/>
      <c r="RSC1080" s="3"/>
      <c r="RSD1080" s="3"/>
      <c r="RSE1080" s="3"/>
      <c r="RSF1080" s="3"/>
      <c r="RSG1080" s="3"/>
      <c r="RSH1080" s="3"/>
      <c r="RSI1080" s="3"/>
      <c r="RSJ1080" s="3"/>
      <c r="RSK1080" s="3"/>
      <c r="RSL1080" s="3"/>
      <c r="RSM1080" s="3"/>
      <c r="RSN1080" s="3"/>
      <c r="RSO1080" s="3"/>
      <c r="RSP1080" s="3"/>
      <c r="RSQ1080" s="3"/>
      <c r="RSR1080" s="3"/>
      <c r="RSS1080" s="3"/>
      <c r="RST1080" s="3"/>
      <c r="RSU1080" s="3"/>
      <c r="RSV1080" s="3"/>
      <c r="RSW1080" s="3"/>
      <c r="RSX1080" s="3"/>
      <c r="RSY1080" s="3"/>
      <c r="RSZ1080" s="3"/>
      <c r="RTA1080" s="3"/>
      <c r="RTB1080" s="3"/>
      <c r="RTC1080" s="3"/>
      <c r="RTD1080" s="3"/>
      <c r="RTE1080" s="3"/>
      <c r="RTF1080" s="3"/>
      <c r="RTG1080" s="3"/>
      <c r="RTH1080" s="3"/>
      <c r="RTI1080" s="3"/>
      <c r="RTJ1080" s="3"/>
      <c r="RTK1080" s="3"/>
      <c r="RTL1080" s="3"/>
      <c r="RTM1080" s="3"/>
      <c r="RTN1080" s="3"/>
      <c r="RTO1080" s="3"/>
      <c r="RTP1080" s="3"/>
      <c r="RTQ1080" s="3"/>
      <c r="RTR1080" s="3"/>
      <c r="RTS1080" s="3"/>
      <c r="RTT1080" s="3"/>
      <c r="RTU1080" s="3"/>
      <c r="RTV1080" s="3"/>
      <c r="RTW1080" s="3"/>
      <c r="RTX1080" s="3"/>
      <c r="RTY1080" s="3"/>
      <c r="RTZ1080" s="3"/>
      <c r="RUA1080" s="3"/>
      <c r="RUB1080" s="3"/>
      <c r="RUC1080" s="3"/>
      <c r="RUD1080" s="3"/>
      <c r="RUE1080" s="3"/>
      <c r="RUF1080" s="3"/>
      <c r="RUG1080" s="3"/>
      <c r="RUH1080" s="3"/>
      <c r="RUI1080" s="3"/>
      <c r="RUJ1080" s="3"/>
      <c r="RUK1080" s="3"/>
      <c r="RUL1080" s="3"/>
      <c r="RUM1080" s="3"/>
      <c r="RUN1080" s="3"/>
      <c r="RUO1080" s="3"/>
      <c r="RUP1080" s="3"/>
      <c r="RUQ1080" s="3"/>
      <c r="RUR1080" s="3"/>
      <c r="RUS1080" s="3"/>
      <c r="RUT1080" s="3"/>
      <c r="RUU1080" s="3"/>
      <c r="RUV1080" s="3"/>
      <c r="RUW1080" s="3"/>
      <c r="RUX1080" s="3"/>
      <c r="RUY1080" s="3"/>
      <c r="RUZ1080" s="3"/>
      <c r="RVA1080" s="3"/>
      <c r="RVB1080" s="3"/>
      <c r="RVC1080" s="3"/>
      <c r="RVD1080" s="3"/>
      <c r="RVE1080" s="3"/>
      <c r="RVF1080" s="3"/>
      <c r="RVG1080" s="3"/>
      <c r="RVH1080" s="3"/>
      <c r="RVI1080" s="3"/>
      <c r="RVJ1080" s="3"/>
      <c r="RVK1080" s="3"/>
      <c r="RVL1080" s="3"/>
      <c r="RVM1080" s="3"/>
      <c r="RVN1080" s="3"/>
      <c r="RVO1080" s="3"/>
      <c r="RVP1080" s="3"/>
      <c r="RVQ1080" s="3"/>
      <c r="RVR1080" s="3"/>
      <c r="RVS1080" s="3"/>
      <c r="RVT1080" s="3"/>
      <c r="RVU1080" s="3"/>
      <c r="RVV1080" s="3"/>
      <c r="RVW1080" s="3"/>
      <c r="RVX1080" s="3"/>
      <c r="RVY1080" s="3"/>
      <c r="RVZ1080" s="3"/>
      <c r="RWA1080" s="3"/>
      <c r="RWB1080" s="3"/>
      <c r="RWC1080" s="3"/>
      <c r="RWD1080" s="3"/>
      <c r="RWE1080" s="3"/>
      <c r="RWF1080" s="3"/>
      <c r="RWG1080" s="3"/>
      <c r="RWH1080" s="3"/>
      <c r="RWI1080" s="3"/>
      <c r="RWJ1080" s="3"/>
      <c r="RWK1080" s="3"/>
      <c r="RWL1080" s="3"/>
      <c r="RWM1080" s="3"/>
      <c r="RWN1080" s="3"/>
      <c r="RWO1080" s="3"/>
      <c r="RWP1080" s="3"/>
      <c r="RWQ1080" s="3"/>
      <c r="RWR1080" s="3"/>
      <c r="RWS1080" s="3"/>
      <c r="RWT1080" s="3"/>
      <c r="RWU1080" s="3"/>
      <c r="RWV1080" s="3"/>
      <c r="RWW1080" s="3"/>
      <c r="RWX1080" s="3"/>
      <c r="RWY1080" s="3"/>
      <c r="RWZ1080" s="3"/>
      <c r="RXA1080" s="3"/>
      <c r="RXB1080" s="3"/>
      <c r="RXC1080" s="3"/>
      <c r="RXD1080" s="3"/>
      <c r="RXE1080" s="3"/>
      <c r="RXF1080" s="3"/>
      <c r="RXG1080" s="3"/>
      <c r="RXH1080" s="3"/>
      <c r="RXI1080" s="3"/>
      <c r="RXJ1080" s="3"/>
      <c r="RXK1080" s="3"/>
      <c r="RXL1080" s="3"/>
      <c r="RXM1080" s="3"/>
      <c r="RXN1080" s="3"/>
      <c r="RXO1080" s="3"/>
      <c r="RXP1080" s="3"/>
      <c r="RXQ1080" s="3"/>
      <c r="RXR1080" s="3"/>
      <c r="RXS1080" s="3"/>
      <c r="RXT1080" s="3"/>
      <c r="RXU1080" s="3"/>
      <c r="RXV1080" s="3"/>
      <c r="RXW1080" s="3"/>
      <c r="RXX1080" s="3"/>
      <c r="RXY1080" s="3"/>
      <c r="RXZ1080" s="3"/>
      <c r="RYA1080" s="3"/>
      <c r="RYB1080" s="3"/>
      <c r="RYC1080" s="3"/>
      <c r="RYD1080" s="3"/>
      <c r="RYE1080" s="3"/>
      <c r="RYF1080" s="3"/>
      <c r="RYG1080" s="3"/>
      <c r="RYH1080" s="3"/>
      <c r="RYI1080" s="3"/>
      <c r="RYJ1080" s="3"/>
      <c r="RYK1080" s="3"/>
      <c r="RYL1080" s="3"/>
      <c r="RYM1080" s="3"/>
      <c r="RYN1080" s="3"/>
      <c r="RYO1080" s="3"/>
      <c r="RYP1080" s="3"/>
      <c r="RYQ1080" s="3"/>
      <c r="RYR1080" s="3"/>
      <c r="RYS1080" s="3"/>
      <c r="RYT1080" s="3"/>
      <c r="RYU1080" s="3"/>
      <c r="RYV1080" s="3"/>
      <c r="RYW1080" s="3"/>
      <c r="RYX1080" s="3"/>
      <c r="RYY1080" s="3"/>
      <c r="RYZ1080" s="3"/>
      <c r="RZA1080" s="3"/>
      <c r="RZB1080" s="3"/>
      <c r="RZC1080" s="3"/>
      <c r="RZD1080" s="3"/>
      <c r="RZE1080" s="3"/>
      <c r="RZF1080" s="3"/>
      <c r="RZG1080" s="3"/>
      <c r="RZH1080" s="3"/>
      <c r="RZI1080" s="3"/>
      <c r="RZJ1080" s="3"/>
      <c r="RZK1080" s="3"/>
      <c r="RZL1080" s="3"/>
      <c r="RZM1080" s="3"/>
      <c r="RZN1080" s="3"/>
      <c r="RZO1080" s="3"/>
      <c r="RZP1080" s="3"/>
      <c r="RZQ1080" s="3"/>
      <c r="RZR1080" s="3"/>
      <c r="RZS1080" s="3"/>
      <c r="RZT1080" s="3"/>
      <c r="RZU1080" s="3"/>
      <c r="RZV1080" s="3"/>
      <c r="RZW1080" s="3"/>
      <c r="RZX1080" s="3"/>
      <c r="RZY1080" s="3"/>
      <c r="RZZ1080" s="3"/>
      <c r="SAA1080" s="3"/>
      <c r="SAB1080" s="3"/>
      <c r="SAC1080" s="3"/>
      <c r="SAD1080" s="3"/>
      <c r="SAE1080" s="3"/>
      <c r="SAF1080" s="3"/>
      <c r="SAG1080" s="3"/>
      <c r="SAH1080" s="3"/>
      <c r="SAI1080" s="3"/>
      <c r="SAJ1080" s="3"/>
      <c r="SAK1080" s="3"/>
      <c r="SAL1080" s="3"/>
      <c r="SAM1080" s="3"/>
      <c r="SAN1080" s="3"/>
      <c r="SAO1080" s="3"/>
      <c r="SAP1080" s="3"/>
      <c r="SAQ1080" s="3"/>
      <c r="SAR1080" s="3"/>
      <c r="SAS1080" s="3"/>
      <c r="SAT1080" s="3"/>
      <c r="SAU1080" s="3"/>
      <c r="SAV1080" s="3"/>
      <c r="SAW1080" s="3"/>
      <c r="SAX1080" s="3"/>
      <c r="SAY1080" s="3"/>
      <c r="SAZ1080" s="3"/>
      <c r="SBA1080" s="3"/>
      <c r="SBB1080" s="3"/>
      <c r="SBC1080" s="3"/>
      <c r="SBD1080" s="3"/>
      <c r="SBE1080" s="3"/>
      <c r="SBF1080" s="3"/>
      <c r="SBG1080" s="3"/>
      <c r="SBH1080" s="3"/>
      <c r="SBI1080" s="3"/>
      <c r="SBJ1080" s="3"/>
      <c r="SBK1080" s="3"/>
      <c r="SBL1080" s="3"/>
      <c r="SBM1080" s="3"/>
      <c r="SBN1080" s="3"/>
      <c r="SBO1080" s="3"/>
      <c r="SBP1080" s="3"/>
      <c r="SBQ1080" s="3"/>
      <c r="SBR1080" s="3"/>
      <c r="SBS1080" s="3"/>
      <c r="SBT1080" s="3"/>
      <c r="SBU1080" s="3"/>
      <c r="SBV1080" s="3"/>
      <c r="SBW1080" s="3"/>
      <c r="SBX1080" s="3"/>
      <c r="SBY1080" s="3"/>
      <c r="SBZ1080" s="3"/>
      <c r="SCA1080" s="3"/>
      <c r="SCB1080" s="3"/>
      <c r="SCC1080" s="3"/>
      <c r="SCD1080" s="3"/>
      <c r="SCE1080" s="3"/>
      <c r="SCF1080" s="3"/>
      <c r="SCG1080" s="3"/>
      <c r="SCH1080" s="3"/>
      <c r="SCI1080" s="3"/>
      <c r="SCJ1080" s="3"/>
      <c r="SCK1080" s="3"/>
      <c r="SCL1080" s="3"/>
      <c r="SCM1080" s="3"/>
      <c r="SCN1080" s="3"/>
      <c r="SCO1080" s="3"/>
      <c r="SCP1080" s="3"/>
      <c r="SCQ1080" s="3"/>
      <c r="SCR1080" s="3"/>
      <c r="SCS1080" s="3"/>
      <c r="SCT1080" s="3"/>
      <c r="SCU1080" s="3"/>
      <c r="SCV1080" s="3"/>
      <c r="SCW1080" s="3"/>
      <c r="SCX1080" s="3"/>
      <c r="SCY1080" s="3"/>
      <c r="SCZ1080" s="3"/>
      <c r="SDA1080" s="3"/>
      <c r="SDB1080" s="3"/>
      <c r="SDC1080" s="3"/>
      <c r="SDD1080" s="3"/>
      <c r="SDE1080" s="3"/>
      <c r="SDF1080" s="3"/>
      <c r="SDG1080" s="3"/>
      <c r="SDH1080" s="3"/>
      <c r="SDI1080" s="3"/>
      <c r="SDJ1080" s="3"/>
      <c r="SDK1080" s="3"/>
      <c r="SDL1080" s="3"/>
      <c r="SDM1080" s="3"/>
      <c r="SDN1080" s="3"/>
      <c r="SDO1080" s="3"/>
      <c r="SDP1080" s="3"/>
      <c r="SDQ1080" s="3"/>
      <c r="SDR1080" s="3"/>
      <c r="SDS1080" s="3"/>
      <c r="SDT1080" s="3"/>
      <c r="SDU1080" s="3"/>
      <c r="SDV1080" s="3"/>
      <c r="SDW1080" s="3"/>
      <c r="SDX1080" s="3"/>
      <c r="SDY1080" s="3"/>
      <c r="SDZ1080" s="3"/>
      <c r="SEA1080" s="3"/>
      <c r="SEB1080" s="3"/>
      <c r="SEC1080" s="3"/>
      <c r="SED1080" s="3"/>
      <c r="SEE1080" s="3"/>
      <c r="SEF1080" s="3"/>
      <c r="SEG1080" s="3"/>
      <c r="SEH1080" s="3"/>
      <c r="SEI1080" s="3"/>
      <c r="SEJ1080" s="3"/>
      <c r="SEK1080" s="3"/>
      <c r="SEL1080" s="3"/>
      <c r="SEM1080" s="3"/>
      <c r="SEN1080" s="3"/>
      <c r="SEO1080" s="3"/>
      <c r="SEP1080" s="3"/>
      <c r="SEQ1080" s="3"/>
      <c r="SER1080" s="3"/>
      <c r="SES1080" s="3"/>
      <c r="SET1080" s="3"/>
      <c r="SEU1080" s="3"/>
      <c r="SEV1080" s="3"/>
      <c r="SEW1080" s="3"/>
      <c r="SEX1080" s="3"/>
      <c r="SEY1080" s="3"/>
      <c r="SEZ1080" s="3"/>
      <c r="SFA1080" s="3"/>
      <c r="SFB1080" s="3"/>
      <c r="SFC1080" s="3"/>
      <c r="SFD1080" s="3"/>
      <c r="SFE1080" s="3"/>
      <c r="SFF1080" s="3"/>
      <c r="SFG1080" s="3"/>
      <c r="SFH1080" s="3"/>
      <c r="SFI1080" s="3"/>
      <c r="SFJ1080" s="3"/>
      <c r="SFK1080" s="3"/>
      <c r="SFL1080" s="3"/>
      <c r="SFM1080" s="3"/>
      <c r="SFN1080" s="3"/>
      <c r="SFO1080" s="3"/>
      <c r="SFP1080" s="3"/>
      <c r="SFQ1080" s="3"/>
      <c r="SFR1080" s="3"/>
      <c r="SFS1080" s="3"/>
      <c r="SFT1080" s="3"/>
      <c r="SFU1080" s="3"/>
      <c r="SFV1080" s="3"/>
      <c r="SFW1080" s="3"/>
      <c r="SFX1080" s="3"/>
      <c r="SFY1080" s="3"/>
      <c r="SFZ1080" s="3"/>
      <c r="SGA1080" s="3"/>
      <c r="SGB1080" s="3"/>
      <c r="SGC1080" s="3"/>
      <c r="SGD1080" s="3"/>
      <c r="SGE1080" s="3"/>
      <c r="SGF1080" s="3"/>
      <c r="SGG1080" s="3"/>
      <c r="SGH1080" s="3"/>
      <c r="SGI1080" s="3"/>
      <c r="SGJ1080" s="3"/>
      <c r="SGK1080" s="3"/>
      <c r="SGL1080" s="3"/>
      <c r="SGM1080" s="3"/>
      <c r="SGN1080" s="3"/>
      <c r="SGO1080" s="3"/>
      <c r="SGP1080" s="3"/>
      <c r="SGQ1080" s="3"/>
      <c r="SGR1080" s="3"/>
      <c r="SGS1080" s="3"/>
      <c r="SGT1080" s="3"/>
      <c r="SGU1080" s="3"/>
      <c r="SGV1080" s="3"/>
      <c r="SGW1080" s="3"/>
      <c r="SGX1080" s="3"/>
      <c r="SGY1080" s="3"/>
      <c r="SGZ1080" s="3"/>
      <c r="SHA1080" s="3"/>
      <c r="SHB1080" s="3"/>
      <c r="SHC1080" s="3"/>
      <c r="SHD1080" s="3"/>
      <c r="SHE1080" s="3"/>
      <c r="SHF1080" s="3"/>
      <c r="SHG1080" s="3"/>
      <c r="SHH1080" s="3"/>
      <c r="SHI1080" s="3"/>
      <c r="SHJ1080" s="3"/>
      <c r="SHK1080" s="3"/>
      <c r="SHL1080" s="3"/>
      <c r="SHM1080" s="3"/>
      <c r="SHN1080" s="3"/>
      <c r="SHO1080" s="3"/>
      <c r="SHP1080" s="3"/>
      <c r="SHQ1080" s="3"/>
      <c r="SHR1080" s="3"/>
      <c r="SHS1080" s="3"/>
      <c r="SHT1080" s="3"/>
      <c r="SHU1080" s="3"/>
      <c r="SHV1080" s="3"/>
      <c r="SHW1080" s="3"/>
      <c r="SHX1080" s="3"/>
      <c r="SHY1080" s="3"/>
      <c r="SHZ1080" s="3"/>
      <c r="SIA1080" s="3"/>
      <c r="SIB1080" s="3"/>
      <c r="SIC1080" s="3"/>
      <c r="SID1080" s="3"/>
      <c r="SIE1080" s="3"/>
      <c r="SIF1080" s="3"/>
      <c r="SIG1080" s="3"/>
      <c r="SIH1080" s="3"/>
      <c r="SII1080" s="3"/>
      <c r="SIJ1080" s="3"/>
      <c r="SIK1080" s="3"/>
      <c r="SIL1080" s="3"/>
      <c r="SIM1080" s="3"/>
      <c r="SIN1080" s="3"/>
      <c r="SIO1080" s="3"/>
      <c r="SIP1080" s="3"/>
      <c r="SIQ1080" s="3"/>
      <c r="SIR1080" s="3"/>
      <c r="SIS1080" s="3"/>
      <c r="SIT1080" s="3"/>
      <c r="SIU1080" s="3"/>
      <c r="SIV1080" s="3"/>
      <c r="SIW1080" s="3"/>
      <c r="SIX1080" s="3"/>
      <c r="SIY1080" s="3"/>
      <c r="SIZ1080" s="3"/>
      <c r="SJA1080" s="3"/>
      <c r="SJB1080" s="3"/>
      <c r="SJC1080" s="3"/>
      <c r="SJD1080" s="3"/>
      <c r="SJE1080" s="3"/>
      <c r="SJF1080" s="3"/>
      <c r="SJG1080" s="3"/>
      <c r="SJH1080" s="3"/>
      <c r="SJI1080" s="3"/>
      <c r="SJJ1080" s="3"/>
      <c r="SJK1080" s="3"/>
      <c r="SJL1080" s="3"/>
      <c r="SJM1080" s="3"/>
      <c r="SJN1080" s="3"/>
      <c r="SJO1080" s="3"/>
      <c r="SJP1080" s="3"/>
      <c r="SJQ1080" s="3"/>
      <c r="SJR1080" s="3"/>
      <c r="SJS1080" s="3"/>
      <c r="SJT1080" s="3"/>
      <c r="SJU1080" s="3"/>
      <c r="SJV1080" s="3"/>
      <c r="SJW1080" s="3"/>
      <c r="SJX1080" s="3"/>
      <c r="SJY1080" s="3"/>
      <c r="SJZ1080" s="3"/>
      <c r="SKA1080" s="3"/>
      <c r="SKB1080" s="3"/>
      <c r="SKC1080" s="3"/>
      <c r="SKD1080" s="3"/>
      <c r="SKE1080" s="3"/>
      <c r="SKF1080" s="3"/>
      <c r="SKG1080" s="3"/>
      <c r="SKH1080" s="3"/>
      <c r="SKI1080" s="3"/>
      <c r="SKJ1080" s="3"/>
      <c r="SKK1080" s="3"/>
      <c r="SKL1080" s="3"/>
      <c r="SKM1080" s="3"/>
      <c r="SKN1080" s="3"/>
      <c r="SKO1080" s="3"/>
      <c r="SKP1080" s="3"/>
      <c r="SKQ1080" s="3"/>
      <c r="SKR1080" s="3"/>
      <c r="SKS1080" s="3"/>
      <c r="SKT1080" s="3"/>
      <c r="SKU1080" s="3"/>
      <c r="SKV1080" s="3"/>
      <c r="SKW1080" s="3"/>
      <c r="SKX1080" s="3"/>
      <c r="SKY1080" s="3"/>
      <c r="SKZ1080" s="3"/>
      <c r="SLA1080" s="3"/>
      <c r="SLB1080" s="3"/>
      <c r="SLC1080" s="3"/>
      <c r="SLD1080" s="3"/>
      <c r="SLE1080" s="3"/>
      <c r="SLF1080" s="3"/>
      <c r="SLG1080" s="3"/>
      <c r="SLH1080" s="3"/>
      <c r="SLI1080" s="3"/>
      <c r="SLJ1080" s="3"/>
      <c r="SLK1080" s="3"/>
      <c r="SLL1080" s="3"/>
      <c r="SLM1080" s="3"/>
      <c r="SLN1080" s="3"/>
      <c r="SLO1080" s="3"/>
      <c r="SLP1080" s="3"/>
      <c r="SLQ1080" s="3"/>
      <c r="SLR1080" s="3"/>
      <c r="SLS1080" s="3"/>
      <c r="SLT1080" s="3"/>
      <c r="SLU1080" s="3"/>
      <c r="SLV1080" s="3"/>
      <c r="SLW1080" s="3"/>
      <c r="SLX1080" s="3"/>
      <c r="SLY1080" s="3"/>
      <c r="SLZ1080" s="3"/>
      <c r="SMA1080" s="3"/>
      <c r="SMB1080" s="3"/>
      <c r="SMC1080" s="3"/>
      <c r="SMD1080" s="3"/>
      <c r="SME1080" s="3"/>
      <c r="SMF1080" s="3"/>
      <c r="SMG1080" s="3"/>
      <c r="SMH1080" s="3"/>
      <c r="SMI1080" s="3"/>
      <c r="SMJ1080" s="3"/>
      <c r="SMK1080" s="3"/>
      <c r="SML1080" s="3"/>
      <c r="SMM1080" s="3"/>
      <c r="SMN1080" s="3"/>
      <c r="SMO1080" s="3"/>
      <c r="SMP1080" s="3"/>
      <c r="SMQ1080" s="3"/>
      <c r="SMR1080" s="3"/>
      <c r="SMS1080" s="3"/>
      <c r="SMT1080" s="3"/>
      <c r="SMU1080" s="3"/>
      <c r="SMV1080" s="3"/>
      <c r="SMW1080" s="3"/>
      <c r="SMX1080" s="3"/>
      <c r="SMY1080" s="3"/>
      <c r="SMZ1080" s="3"/>
      <c r="SNA1080" s="3"/>
      <c r="SNB1080" s="3"/>
      <c r="SNC1080" s="3"/>
      <c r="SND1080" s="3"/>
      <c r="SNE1080" s="3"/>
      <c r="SNF1080" s="3"/>
      <c r="SNG1080" s="3"/>
      <c r="SNH1080" s="3"/>
      <c r="SNI1080" s="3"/>
      <c r="SNJ1080" s="3"/>
      <c r="SNK1080" s="3"/>
      <c r="SNL1080" s="3"/>
      <c r="SNM1080" s="3"/>
      <c r="SNN1080" s="3"/>
      <c r="SNO1080" s="3"/>
      <c r="SNP1080" s="3"/>
      <c r="SNQ1080" s="3"/>
      <c r="SNR1080" s="3"/>
      <c r="SNS1080" s="3"/>
      <c r="SNT1080" s="3"/>
      <c r="SNU1080" s="3"/>
      <c r="SNV1080" s="3"/>
      <c r="SNW1080" s="3"/>
      <c r="SNX1080" s="3"/>
      <c r="SNY1080" s="3"/>
      <c r="SNZ1080" s="3"/>
      <c r="SOA1080" s="3"/>
      <c r="SOB1080" s="3"/>
      <c r="SOC1080" s="3"/>
      <c r="SOD1080" s="3"/>
      <c r="SOE1080" s="3"/>
      <c r="SOF1080" s="3"/>
      <c r="SOG1080" s="3"/>
      <c r="SOH1080" s="3"/>
      <c r="SOI1080" s="3"/>
      <c r="SOJ1080" s="3"/>
      <c r="SOK1080" s="3"/>
      <c r="SOL1080" s="3"/>
      <c r="SOM1080" s="3"/>
      <c r="SON1080" s="3"/>
      <c r="SOO1080" s="3"/>
      <c r="SOP1080" s="3"/>
      <c r="SOQ1080" s="3"/>
      <c r="SOR1080" s="3"/>
      <c r="SOS1080" s="3"/>
      <c r="SOT1080" s="3"/>
      <c r="SOU1080" s="3"/>
      <c r="SOV1080" s="3"/>
      <c r="SOW1080" s="3"/>
      <c r="SOX1080" s="3"/>
      <c r="SOY1080" s="3"/>
      <c r="SOZ1080" s="3"/>
      <c r="SPA1080" s="3"/>
      <c r="SPB1080" s="3"/>
      <c r="SPC1080" s="3"/>
      <c r="SPD1080" s="3"/>
      <c r="SPE1080" s="3"/>
      <c r="SPF1080" s="3"/>
      <c r="SPG1080" s="3"/>
      <c r="SPH1080" s="3"/>
      <c r="SPI1080" s="3"/>
      <c r="SPJ1080" s="3"/>
      <c r="SPK1080" s="3"/>
      <c r="SPL1080" s="3"/>
      <c r="SPM1080" s="3"/>
      <c r="SPN1080" s="3"/>
      <c r="SPO1080" s="3"/>
      <c r="SPP1080" s="3"/>
      <c r="SPQ1080" s="3"/>
      <c r="SPR1080" s="3"/>
      <c r="SPS1080" s="3"/>
      <c r="SPT1080" s="3"/>
      <c r="SPU1080" s="3"/>
      <c r="SPV1080" s="3"/>
      <c r="SPW1080" s="3"/>
      <c r="SPX1080" s="3"/>
      <c r="SPY1080" s="3"/>
      <c r="SPZ1080" s="3"/>
      <c r="SQA1080" s="3"/>
      <c r="SQB1080" s="3"/>
      <c r="SQC1080" s="3"/>
      <c r="SQD1080" s="3"/>
      <c r="SQE1080" s="3"/>
      <c r="SQF1080" s="3"/>
      <c r="SQG1080" s="3"/>
      <c r="SQH1080" s="3"/>
      <c r="SQI1080" s="3"/>
      <c r="SQJ1080" s="3"/>
      <c r="SQK1080" s="3"/>
      <c r="SQL1080" s="3"/>
      <c r="SQM1080" s="3"/>
      <c r="SQN1080" s="3"/>
      <c r="SQO1080" s="3"/>
      <c r="SQP1080" s="3"/>
      <c r="SQQ1080" s="3"/>
      <c r="SQR1080" s="3"/>
      <c r="SQS1080" s="3"/>
      <c r="SQT1080" s="3"/>
      <c r="SQU1080" s="3"/>
      <c r="SQV1080" s="3"/>
      <c r="SQW1080" s="3"/>
      <c r="SQX1080" s="3"/>
      <c r="SQY1080" s="3"/>
      <c r="SQZ1080" s="3"/>
      <c r="SRA1080" s="3"/>
      <c r="SRB1080" s="3"/>
      <c r="SRC1080" s="3"/>
      <c r="SRD1080" s="3"/>
      <c r="SRE1080" s="3"/>
      <c r="SRF1080" s="3"/>
      <c r="SRG1080" s="3"/>
      <c r="SRH1080" s="3"/>
      <c r="SRI1080" s="3"/>
      <c r="SRJ1080" s="3"/>
      <c r="SRK1080" s="3"/>
      <c r="SRL1080" s="3"/>
      <c r="SRM1080" s="3"/>
      <c r="SRN1080" s="3"/>
      <c r="SRO1080" s="3"/>
      <c r="SRP1080" s="3"/>
      <c r="SRQ1080" s="3"/>
      <c r="SRR1080" s="3"/>
      <c r="SRS1080" s="3"/>
      <c r="SRT1080" s="3"/>
      <c r="SRU1080" s="3"/>
      <c r="SRV1080" s="3"/>
      <c r="SRW1080" s="3"/>
      <c r="SRX1080" s="3"/>
      <c r="SRY1080" s="3"/>
      <c r="SRZ1080" s="3"/>
      <c r="SSA1080" s="3"/>
      <c r="SSB1080" s="3"/>
      <c r="SSC1080" s="3"/>
      <c r="SSD1080" s="3"/>
      <c r="SSE1080" s="3"/>
      <c r="SSF1080" s="3"/>
      <c r="SSG1080" s="3"/>
      <c r="SSH1080" s="3"/>
      <c r="SSI1080" s="3"/>
      <c r="SSJ1080" s="3"/>
      <c r="SSK1080" s="3"/>
      <c r="SSL1080" s="3"/>
      <c r="SSM1080" s="3"/>
      <c r="SSN1080" s="3"/>
      <c r="SSO1080" s="3"/>
      <c r="SSP1080" s="3"/>
      <c r="SSQ1080" s="3"/>
      <c r="SSR1080" s="3"/>
      <c r="SSS1080" s="3"/>
      <c r="SST1080" s="3"/>
      <c r="SSU1080" s="3"/>
      <c r="SSV1080" s="3"/>
      <c r="SSW1080" s="3"/>
      <c r="SSX1080" s="3"/>
      <c r="SSY1080" s="3"/>
      <c r="SSZ1080" s="3"/>
      <c r="STA1080" s="3"/>
      <c r="STB1080" s="3"/>
      <c r="STC1080" s="3"/>
      <c r="STD1080" s="3"/>
      <c r="STE1080" s="3"/>
      <c r="STF1080" s="3"/>
      <c r="STG1080" s="3"/>
      <c r="STH1080" s="3"/>
      <c r="STI1080" s="3"/>
      <c r="STJ1080" s="3"/>
      <c r="STK1080" s="3"/>
      <c r="STL1080" s="3"/>
      <c r="STM1080" s="3"/>
      <c r="STN1080" s="3"/>
      <c r="STO1080" s="3"/>
      <c r="STP1080" s="3"/>
      <c r="STQ1080" s="3"/>
      <c r="STR1080" s="3"/>
      <c r="STS1080" s="3"/>
      <c r="STT1080" s="3"/>
      <c r="STU1080" s="3"/>
      <c r="STV1080" s="3"/>
      <c r="STW1080" s="3"/>
      <c r="STX1080" s="3"/>
      <c r="STY1080" s="3"/>
      <c r="STZ1080" s="3"/>
      <c r="SUA1080" s="3"/>
      <c r="SUB1080" s="3"/>
      <c r="SUC1080" s="3"/>
      <c r="SUD1080" s="3"/>
      <c r="SUE1080" s="3"/>
      <c r="SUF1080" s="3"/>
      <c r="SUG1080" s="3"/>
      <c r="SUH1080" s="3"/>
      <c r="SUI1080" s="3"/>
      <c r="SUJ1080" s="3"/>
      <c r="SUK1080" s="3"/>
      <c r="SUL1080" s="3"/>
      <c r="SUM1080" s="3"/>
      <c r="SUN1080" s="3"/>
      <c r="SUO1080" s="3"/>
      <c r="SUP1080" s="3"/>
      <c r="SUQ1080" s="3"/>
      <c r="SUR1080" s="3"/>
      <c r="SUS1080" s="3"/>
      <c r="SUT1080" s="3"/>
      <c r="SUU1080" s="3"/>
      <c r="SUV1080" s="3"/>
      <c r="SUW1080" s="3"/>
      <c r="SUX1080" s="3"/>
      <c r="SUY1080" s="3"/>
      <c r="SUZ1080" s="3"/>
      <c r="SVA1080" s="3"/>
      <c r="SVB1080" s="3"/>
      <c r="SVC1080" s="3"/>
      <c r="SVD1080" s="3"/>
      <c r="SVE1080" s="3"/>
      <c r="SVF1080" s="3"/>
      <c r="SVG1080" s="3"/>
      <c r="SVH1080" s="3"/>
      <c r="SVI1080" s="3"/>
      <c r="SVJ1080" s="3"/>
      <c r="SVK1080" s="3"/>
      <c r="SVL1080" s="3"/>
      <c r="SVM1080" s="3"/>
      <c r="SVN1080" s="3"/>
      <c r="SVO1080" s="3"/>
      <c r="SVP1080" s="3"/>
      <c r="SVQ1080" s="3"/>
      <c r="SVR1080" s="3"/>
      <c r="SVS1080" s="3"/>
      <c r="SVT1080" s="3"/>
      <c r="SVU1080" s="3"/>
      <c r="SVV1080" s="3"/>
      <c r="SVW1080" s="3"/>
      <c r="SVX1080" s="3"/>
      <c r="SVY1080" s="3"/>
      <c r="SVZ1080" s="3"/>
      <c r="SWA1080" s="3"/>
      <c r="SWB1080" s="3"/>
      <c r="SWC1080" s="3"/>
      <c r="SWD1080" s="3"/>
      <c r="SWE1080" s="3"/>
      <c r="SWF1080" s="3"/>
      <c r="SWG1080" s="3"/>
      <c r="SWH1080" s="3"/>
      <c r="SWI1080" s="3"/>
      <c r="SWJ1080" s="3"/>
      <c r="SWK1080" s="3"/>
      <c r="SWL1080" s="3"/>
      <c r="SWM1080" s="3"/>
      <c r="SWN1080" s="3"/>
      <c r="SWO1080" s="3"/>
      <c r="SWP1080" s="3"/>
      <c r="SWQ1080" s="3"/>
      <c r="SWR1080" s="3"/>
      <c r="SWS1080" s="3"/>
      <c r="SWT1080" s="3"/>
      <c r="SWU1080" s="3"/>
      <c r="SWV1080" s="3"/>
      <c r="SWW1080" s="3"/>
      <c r="SWX1080" s="3"/>
      <c r="SWY1080" s="3"/>
      <c r="SWZ1080" s="3"/>
      <c r="SXA1080" s="3"/>
      <c r="SXB1080" s="3"/>
      <c r="SXC1080" s="3"/>
      <c r="SXD1080" s="3"/>
      <c r="SXE1080" s="3"/>
      <c r="SXF1080" s="3"/>
      <c r="SXG1080" s="3"/>
      <c r="SXH1080" s="3"/>
      <c r="SXI1080" s="3"/>
      <c r="SXJ1080" s="3"/>
      <c r="SXK1080" s="3"/>
      <c r="SXL1080" s="3"/>
      <c r="SXM1080" s="3"/>
      <c r="SXN1080" s="3"/>
      <c r="SXO1080" s="3"/>
      <c r="SXP1080" s="3"/>
      <c r="SXQ1080" s="3"/>
      <c r="SXR1080" s="3"/>
      <c r="SXS1080" s="3"/>
      <c r="SXT1080" s="3"/>
      <c r="SXU1080" s="3"/>
      <c r="SXV1080" s="3"/>
      <c r="SXW1080" s="3"/>
      <c r="SXX1080" s="3"/>
      <c r="SXY1080" s="3"/>
      <c r="SXZ1080" s="3"/>
      <c r="SYA1080" s="3"/>
      <c r="SYB1080" s="3"/>
      <c r="SYC1080" s="3"/>
      <c r="SYD1080" s="3"/>
      <c r="SYE1080" s="3"/>
      <c r="SYF1080" s="3"/>
      <c r="SYG1080" s="3"/>
      <c r="SYH1080" s="3"/>
      <c r="SYI1080" s="3"/>
      <c r="SYJ1080" s="3"/>
      <c r="SYK1080" s="3"/>
      <c r="SYL1080" s="3"/>
      <c r="SYM1080" s="3"/>
      <c r="SYN1080" s="3"/>
      <c r="SYO1080" s="3"/>
      <c r="SYP1080" s="3"/>
      <c r="SYQ1080" s="3"/>
      <c r="SYR1080" s="3"/>
      <c r="SYS1080" s="3"/>
      <c r="SYT1080" s="3"/>
      <c r="SYU1080" s="3"/>
      <c r="SYV1080" s="3"/>
      <c r="SYW1080" s="3"/>
      <c r="SYX1080" s="3"/>
      <c r="SYY1080" s="3"/>
      <c r="SYZ1080" s="3"/>
      <c r="SZA1080" s="3"/>
      <c r="SZB1080" s="3"/>
      <c r="SZC1080" s="3"/>
      <c r="SZD1080" s="3"/>
      <c r="SZE1080" s="3"/>
      <c r="SZF1080" s="3"/>
      <c r="SZG1080" s="3"/>
      <c r="SZH1080" s="3"/>
      <c r="SZI1080" s="3"/>
      <c r="SZJ1080" s="3"/>
      <c r="SZK1080" s="3"/>
      <c r="SZL1080" s="3"/>
      <c r="SZM1080" s="3"/>
      <c r="SZN1080" s="3"/>
      <c r="SZO1080" s="3"/>
      <c r="SZP1080" s="3"/>
      <c r="SZQ1080" s="3"/>
      <c r="SZR1080" s="3"/>
      <c r="SZS1080" s="3"/>
      <c r="SZT1080" s="3"/>
      <c r="SZU1080" s="3"/>
      <c r="SZV1080" s="3"/>
      <c r="SZW1080" s="3"/>
      <c r="SZX1080" s="3"/>
      <c r="SZY1080" s="3"/>
      <c r="SZZ1080" s="3"/>
      <c r="TAA1080" s="3"/>
      <c r="TAB1080" s="3"/>
      <c r="TAC1080" s="3"/>
      <c r="TAD1080" s="3"/>
      <c r="TAE1080" s="3"/>
      <c r="TAF1080" s="3"/>
      <c r="TAG1080" s="3"/>
      <c r="TAH1080" s="3"/>
      <c r="TAI1080" s="3"/>
      <c r="TAJ1080" s="3"/>
      <c r="TAK1080" s="3"/>
      <c r="TAL1080" s="3"/>
      <c r="TAM1080" s="3"/>
      <c r="TAN1080" s="3"/>
      <c r="TAO1080" s="3"/>
      <c r="TAP1080" s="3"/>
      <c r="TAQ1080" s="3"/>
      <c r="TAR1080" s="3"/>
      <c r="TAS1080" s="3"/>
      <c r="TAT1080" s="3"/>
      <c r="TAU1080" s="3"/>
      <c r="TAV1080" s="3"/>
      <c r="TAW1080" s="3"/>
      <c r="TAX1080" s="3"/>
      <c r="TAY1080" s="3"/>
      <c r="TAZ1080" s="3"/>
      <c r="TBA1080" s="3"/>
      <c r="TBB1080" s="3"/>
      <c r="TBC1080" s="3"/>
      <c r="TBD1080" s="3"/>
      <c r="TBE1080" s="3"/>
      <c r="TBF1080" s="3"/>
      <c r="TBG1080" s="3"/>
      <c r="TBH1080" s="3"/>
      <c r="TBI1080" s="3"/>
      <c r="TBJ1080" s="3"/>
      <c r="TBK1080" s="3"/>
      <c r="TBL1080" s="3"/>
      <c r="TBM1080" s="3"/>
      <c r="TBN1080" s="3"/>
      <c r="TBO1080" s="3"/>
      <c r="TBP1080" s="3"/>
      <c r="TBQ1080" s="3"/>
      <c r="TBR1080" s="3"/>
      <c r="TBS1080" s="3"/>
      <c r="TBT1080" s="3"/>
      <c r="TBU1080" s="3"/>
      <c r="TBV1080" s="3"/>
      <c r="TBW1080" s="3"/>
      <c r="TBX1080" s="3"/>
      <c r="TBY1080" s="3"/>
      <c r="TBZ1080" s="3"/>
      <c r="TCA1080" s="3"/>
      <c r="TCB1080" s="3"/>
      <c r="TCC1080" s="3"/>
      <c r="TCD1080" s="3"/>
      <c r="TCE1080" s="3"/>
      <c r="TCF1080" s="3"/>
      <c r="TCG1080" s="3"/>
      <c r="TCH1080" s="3"/>
      <c r="TCI1080" s="3"/>
      <c r="TCJ1080" s="3"/>
      <c r="TCK1080" s="3"/>
      <c r="TCL1080" s="3"/>
      <c r="TCM1080" s="3"/>
      <c r="TCN1080" s="3"/>
      <c r="TCO1080" s="3"/>
      <c r="TCP1080" s="3"/>
      <c r="TCQ1080" s="3"/>
      <c r="TCR1080" s="3"/>
      <c r="TCS1080" s="3"/>
      <c r="TCT1080" s="3"/>
      <c r="TCU1080" s="3"/>
      <c r="TCV1080" s="3"/>
      <c r="TCW1080" s="3"/>
      <c r="TCX1080" s="3"/>
      <c r="TCY1080" s="3"/>
      <c r="TCZ1080" s="3"/>
      <c r="TDA1080" s="3"/>
      <c r="TDB1080" s="3"/>
      <c r="TDC1080" s="3"/>
      <c r="TDD1080" s="3"/>
      <c r="TDE1080" s="3"/>
      <c r="TDF1080" s="3"/>
      <c r="TDG1080" s="3"/>
      <c r="TDH1080" s="3"/>
      <c r="TDI1080" s="3"/>
      <c r="TDJ1080" s="3"/>
      <c r="TDK1080" s="3"/>
      <c r="TDL1080" s="3"/>
      <c r="TDM1080" s="3"/>
      <c r="TDN1080" s="3"/>
      <c r="TDO1080" s="3"/>
      <c r="TDP1080" s="3"/>
      <c r="TDQ1080" s="3"/>
      <c r="TDR1080" s="3"/>
      <c r="TDS1080" s="3"/>
      <c r="TDT1080" s="3"/>
      <c r="TDU1080" s="3"/>
      <c r="TDV1080" s="3"/>
      <c r="TDW1080" s="3"/>
      <c r="TDX1080" s="3"/>
      <c r="TDY1080" s="3"/>
      <c r="TDZ1080" s="3"/>
      <c r="TEA1080" s="3"/>
      <c r="TEB1080" s="3"/>
      <c r="TEC1080" s="3"/>
      <c r="TED1080" s="3"/>
      <c r="TEE1080" s="3"/>
      <c r="TEF1080" s="3"/>
      <c r="TEG1080" s="3"/>
      <c r="TEH1080" s="3"/>
      <c r="TEI1080" s="3"/>
      <c r="TEJ1080" s="3"/>
      <c r="TEK1080" s="3"/>
      <c r="TEL1080" s="3"/>
      <c r="TEM1080" s="3"/>
      <c r="TEN1080" s="3"/>
      <c r="TEO1080" s="3"/>
      <c r="TEP1080" s="3"/>
      <c r="TEQ1080" s="3"/>
      <c r="TER1080" s="3"/>
      <c r="TES1080" s="3"/>
      <c r="TET1080" s="3"/>
      <c r="TEU1080" s="3"/>
      <c r="TEV1080" s="3"/>
      <c r="TEW1080" s="3"/>
      <c r="TEX1080" s="3"/>
      <c r="TEY1080" s="3"/>
      <c r="TEZ1080" s="3"/>
      <c r="TFA1080" s="3"/>
      <c r="TFB1080" s="3"/>
      <c r="TFC1080" s="3"/>
      <c r="TFD1080" s="3"/>
      <c r="TFE1080" s="3"/>
      <c r="TFF1080" s="3"/>
      <c r="TFG1080" s="3"/>
      <c r="TFH1080" s="3"/>
      <c r="TFI1080" s="3"/>
      <c r="TFJ1080" s="3"/>
      <c r="TFK1080" s="3"/>
      <c r="TFL1080" s="3"/>
      <c r="TFM1080" s="3"/>
      <c r="TFN1080" s="3"/>
      <c r="TFO1080" s="3"/>
      <c r="TFP1080" s="3"/>
      <c r="TFQ1080" s="3"/>
      <c r="TFR1080" s="3"/>
      <c r="TFS1080" s="3"/>
      <c r="TFT1080" s="3"/>
      <c r="TFU1080" s="3"/>
      <c r="TFV1080" s="3"/>
      <c r="TFW1080" s="3"/>
      <c r="TFX1080" s="3"/>
      <c r="TFY1080" s="3"/>
      <c r="TFZ1080" s="3"/>
      <c r="TGA1080" s="3"/>
      <c r="TGB1080" s="3"/>
      <c r="TGC1080" s="3"/>
      <c r="TGD1080" s="3"/>
      <c r="TGE1080" s="3"/>
      <c r="TGF1080" s="3"/>
      <c r="TGG1080" s="3"/>
      <c r="TGH1080" s="3"/>
      <c r="TGI1080" s="3"/>
      <c r="TGJ1080" s="3"/>
      <c r="TGK1080" s="3"/>
      <c r="TGL1080" s="3"/>
      <c r="TGM1080" s="3"/>
      <c r="TGN1080" s="3"/>
      <c r="TGO1080" s="3"/>
      <c r="TGP1080" s="3"/>
      <c r="TGQ1080" s="3"/>
      <c r="TGR1080" s="3"/>
      <c r="TGS1080" s="3"/>
      <c r="TGT1080" s="3"/>
      <c r="TGU1080" s="3"/>
      <c r="TGV1080" s="3"/>
      <c r="TGW1080" s="3"/>
      <c r="TGX1080" s="3"/>
      <c r="TGY1080" s="3"/>
      <c r="TGZ1080" s="3"/>
      <c r="THA1080" s="3"/>
      <c r="THB1080" s="3"/>
      <c r="THC1080" s="3"/>
      <c r="THD1080" s="3"/>
      <c r="THE1080" s="3"/>
      <c r="THF1080" s="3"/>
      <c r="THG1080" s="3"/>
      <c r="THH1080" s="3"/>
      <c r="THI1080" s="3"/>
      <c r="THJ1080" s="3"/>
      <c r="THK1080" s="3"/>
      <c r="THL1080" s="3"/>
      <c r="THM1080" s="3"/>
      <c r="THN1080" s="3"/>
      <c r="THO1080" s="3"/>
      <c r="THP1080" s="3"/>
      <c r="THQ1080" s="3"/>
      <c r="THR1080" s="3"/>
      <c r="THS1080" s="3"/>
      <c r="THT1080" s="3"/>
      <c r="THU1080" s="3"/>
      <c r="THV1080" s="3"/>
      <c r="THW1080" s="3"/>
      <c r="THX1080" s="3"/>
      <c r="THY1080" s="3"/>
      <c r="THZ1080" s="3"/>
      <c r="TIA1080" s="3"/>
      <c r="TIB1080" s="3"/>
      <c r="TIC1080" s="3"/>
      <c r="TID1080" s="3"/>
      <c r="TIE1080" s="3"/>
      <c r="TIF1080" s="3"/>
      <c r="TIG1080" s="3"/>
      <c r="TIH1080" s="3"/>
      <c r="TII1080" s="3"/>
      <c r="TIJ1080" s="3"/>
      <c r="TIK1080" s="3"/>
      <c r="TIL1080" s="3"/>
      <c r="TIM1080" s="3"/>
      <c r="TIN1080" s="3"/>
      <c r="TIO1080" s="3"/>
      <c r="TIP1080" s="3"/>
      <c r="TIQ1080" s="3"/>
      <c r="TIR1080" s="3"/>
      <c r="TIS1080" s="3"/>
      <c r="TIT1080" s="3"/>
      <c r="TIU1080" s="3"/>
      <c r="TIV1080" s="3"/>
      <c r="TIW1080" s="3"/>
      <c r="TIX1080" s="3"/>
      <c r="TIY1080" s="3"/>
      <c r="TIZ1080" s="3"/>
      <c r="TJA1080" s="3"/>
      <c r="TJB1080" s="3"/>
      <c r="TJC1080" s="3"/>
      <c r="TJD1080" s="3"/>
      <c r="TJE1080" s="3"/>
      <c r="TJF1080" s="3"/>
      <c r="TJG1080" s="3"/>
      <c r="TJH1080" s="3"/>
      <c r="TJI1080" s="3"/>
      <c r="TJJ1080" s="3"/>
      <c r="TJK1080" s="3"/>
      <c r="TJL1080" s="3"/>
      <c r="TJM1080" s="3"/>
      <c r="TJN1080" s="3"/>
      <c r="TJO1080" s="3"/>
      <c r="TJP1080" s="3"/>
      <c r="TJQ1080" s="3"/>
      <c r="TJR1080" s="3"/>
      <c r="TJS1080" s="3"/>
      <c r="TJT1080" s="3"/>
      <c r="TJU1080" s="3"/>
      <c r="TJV1080" s="3"/>
      <c r="TJW1080" s="3"/>
      <c r="TJX1080" s="3"/>
      <c r="TJY1080" s="3"/>
      <c r="TJZ1080" s="3"/>
      <c r="TKA1080" s="3"/>
      <c r="TKB1080" s="3"/>
      <c r="TKC1080" s="3"/>
      <c r="TKD1080" s="3"/>
      <c r="TKE1080" s="3"/>
      <c r="TKF1080" s="3"/>
      <c r="TKG1080" s="3"/>
      <c r="TKH1080" s="3"/>
      <c r="TKI1080" s="3"/>
      <c r="TKJ1080" s="3"/>
      <c r="TKK1080" s="3"/>
      <c r="TKL1080" s="3"/>
      <c r="TKM1080" s="3"/>
      <c r="TKN1080" s="3"/>
      <c r="TKO1080" s="3"/>
      <c r="TKP1080" s="3"/>
      <c r="TKQ1080" s="3"/>
      <c r="TKR1080" s="3"/>
      <c r="TKS1080" s="3"/>
      <c r="TKT1080" s="3"/>
      <c r="TKU1080" s="3"/>
      <c r="TKV1080" s="3"/>
      <c r="TKW1080" s="3"/>
      <c r="TKX1080" s="3"/>
      <c r="TKY1080" s="3"/>
      <c r="TKZ1080" s="3"/>
      <c r="TLA1080" s="3"/>
      <c r="TLB1080" s="3"/>
      <c r="TLC1080" s="3"/>
      <c r="TLD1080" s="3"/>
      <c r="TLE1080" s="3"/>
      <c r="TLF1080" s="3"/>
      <c r="TLG1080" s="3"/>
      <c r="TLH1080" s="3"/>
      <c r="TLI1080" s="3"/>
      <c r="TLJ1080" s="3"/>
      <c r="TLK1080" s="3"/>
      <c r="TLL1080" s="3"/>
      <c r="TLM1080" s="3"/>
      <c r="TLN1080" s="3"/>
      <c r="TLO1080" s="3"/>
      <c r="TLP1080" s="3"/>
      <c r="TLQ1080" s="3"/>
      <c r="TLR1080" s="3"/>
      <c r="TLS1080" s="3"/>
      <c r="TLT1080" s="3"/>
      <c r="TLU1080" s="3"/>
      <c r="TLV1080" s="3"/>
      <c r="TLW1080" s="3"/>
      <c r="TLX1080" s="3"/>
      <c r="TLY1080" s="3"/>
      <c r="TLZ1080" s="3"/>
      <c r="TMA1080" s="3"/>
      <c r="TMB1080" s="3"/>
      <c r="TMC1080" s="3"/>
      <c r="TMD1080" s="3"/>
      <c r="TME1080" s="3"/>
      <c r="TMF1080" s="3"/>
      <c r="TMG1080" s="3"/>
      <c r="TMH1080" s="3"/>
      <c r="TMI1080" s="3"/>
      <c r="TMJ1080" s="3"/>
      <c r="TMK1080" s="3"/>
      <c r="TML1080" s="3"/>
      <c r="TMM1080" s="3"/>
      <c r="TMN1080" s="3"/>
      <c r="TMO1080" s="3"/>
      <c r="TMP1080" s="3"/>
      <c r="TMQ1080" s="3"/>
      <c r="TMR1080" s="3"/>
      <c r="TMS1080" s="3"/>
      <c r="TMT1080" s="3"/>
      <c r="TMU1080" s="3"/>
      <c r="TMV1080" s="3"/>
      <c r="TMW1080" s="3"/>
      <c r="TMX1080" s="3"/>
      <c r="TMY1080" s="3"/>
      <c r="TMZ1080" s="3"/>
      <c r="TNA1080" s="3"/>
      <c r="TNB1080" s="3"/>
      <c r="TNC1080" s="3"/>
      <c r="TND1080" s="3"/>
      <c r="TNE1080" s="3"/>
      <c r="TNF1080" s="3"/>
      <c r="TNG1080" s="3"/>
      <c r="TNH1080" s="3"/>
      <c r="TNI1080" s="3"/>
      <c r="TNJ1080" s="3"/>
      <c r="TNK1080" s="3"/>
      <c r="TNL1080" s="3"/>
      <c r="TNM1080" s="3"/>
      <c r="TNN1080" s="3"/>
      <c r="TNO1080" s="3"/>
      <c r="TNP1080" s="3"/>
      <c r="TNQ1080" s="3"/>
      <c r="TNR1080" s="3"/>
      <c r="TNS1080" s="3"/>
      <c r="TNT1080" s="3"/>
      <c r="TNU1080" s="3"/>
      <c r="TNV1080" s="3"/>
      <c r="TNW1080" s="3"/>
      <c r="TNX1080" s="3"/>
      <c r="TNY1080" s="3"/>
      <c r="TNZ1080" s="3"/>
      <c r="TOA1080" s="3"/>
      <c r="TOB1080" s="3"/>
      <c r="TOC1080" s="3"/>
      <c r="TOD1080" s="3"/>
      <c r="TOE1080" s="3"/>
      <c r="TOF1080" s="3"/>
      <c r="TOG1080" s="3"/>
      <c r="TOH1080" s="3"/>
      <c r="TOI1080" s="3"/>
      <c r="TOJ1080" s="3"/>
      <c r="TOK1080" s="3"/>
      <c r="TOL1080" s="3"/>
      <c r="TOM1080" s="3"/>
      <c r="TON1080" s="3"/>
      <c r="TOO1080" s="3"/>
      <c r="TOP1080" s="3"/>
      <c r="TOQ1080" s="3"/>
      <c r="TOR1080" s="3"/>
      <c r="TOS1080" s="3"/>
      <c r="TOT1080" s="3"/>
      <c r="TOU1080" s="3"/>
      <c r="TOV1080" s="3"/>
      <c r="TOW1080" s="3"/>
      <c r="TOX1080" s="3"/>
      <c r="TOY1080" s="3"/>
      <c r="TOZ1080" s="3"/>
      <c r="TPA1080" s="3"/>
      <c r="TPB1080" s="3"/>
      <c r="TPC1080" s="3"/>
      <c r="TPD1080" s="3"/>
      <c r="TPE1080" s="3"/>
      <c r="TPF1080" s="3"/>
      <c r="TPG1080" s="3"/>
      <c r="TPH1080" s="3"/>
      <c r="TPI1080" s="3"/>
      <c r="TPJ1080" s="3"/>
      <c r="TPK1080" s="3"/>
      <c r="TPL1080" s="3"/>
      <c r="TPM1080" s="3"/>
      <c r="TPN1080" s="3"/>
      <c r="TPO1080" s="3"/>
      <c r="TPP1080" s="3"/>
      <c r="TPQ1080" s="3"/>
      <c r="TPR1080" s="3"/>
      <c r="TPS1080" s="3"/>
      <c r="TPT1080" s="3"/>
      <c r="TPU1080" s="3"/>
      <c r="TPV1080" s="3"/>
      <c r="TPW1080" s="3"/>
      <c r="TPX1080" s="3"/>
      <c r="TPY1080" s="3"/>
      <c r="TPZ1080" s="3"/>
      <c r="TQA1080" s="3"/>
      <c r="TQB1080" s="3"/>
      <c r="TQC1080" s="3"/>
      <c r="TQD1080" s="3"/>
      <c r="TQE1080" s="3"/>
      <c r="TQF1080" s="3"/>
      <c r="TQG1080" s="3"/>
      <c r="TQH1080" s="3"/>
      <c r="TQI1080" s="3"/>
      <c r="TQJ1080" s="3"/>
      <c r="TQK1080" s="3"/>
      <c r="TQL1080" s="3"/>
      <c r="TQM1080" s="3"/>
      <c r="TQN1080" s="3"/>
      <c r="TQO1080" s="3"/>
      <c r="TQP1080" s="3"/>
      <c r="TQQ1080" s="3"/>
      <c r="TQR1080" s="3"/>
      <c r="TQS1080" s="3"/>
      <c r="TQT1080" s="3"/>
      <c r="TQU1080" s="3"/>
      <c r="TQV1080" s="3"/>
      <c r="TQW1080" s="3"/>
      <c r="TQX1080" s="3"/>
      <c r="TQY1080" s="3"/>
      <c r="TQZ1080" s="3"/>
      <c r="TRA1080" s="3"/>
      <c r="TRB1080" s="3"/>
      <c r="TRC1080" s="3"/>
      <c r="TRD1080" s="3"/>
      <c r="TRE1080" s="3"/>
      <c r="TRF1080" s="3"/>
      <c r="TRG1080" s="3"/>
      <c r="TRH1080" s="3"/>
      <c r="TRI1080" s="3"/>
      <c r="TRJ1080" s="3"/>
      <c r="TRK1080" s="3"/>
      <c r="TRL1080" s="3"/>
      <c r="TRM1080" s="3"/>
      <c r="TRN1080" s="3"/>
      <c r="TRO1080" s="3"/>
      <c r="TRP1080" s="3"/>
      <c r="TRQ1080" s="3"/>
      <c r="TRR1080" s="3"/>
      <c r="TRS1080" s="3"/>
      <c r="TRT1080" s="3"/>
      <c r="TRU1080" s="3"/>
      <c r="TRV1080" s="3"/>
      <c r="TRW1080" s="3"/>
      <c r="TRX1080" s="3"/>
      <c r="TRY1080" s="3"/>
      <c r="TRZ1080" s="3"/>
      <c r="TSA1080" s="3"/>
      <c r="TSB1080" s="3"/>
      <c r="TSC1080" s="3"/>
      <c r="TSD1080" s="3"/>
      <c r="TSE1080" s="3"/>
      <c r="TSF1080" s="3"/>
      <c r="TSG1080" s="3"/>
      <c r="TSH1080" s="3"/>
      <c r="TSI1080" s="3"/>
      <c r="TSJ1080" s="3"/>
      <c r="TSK1080" s="3"/>
      <c r="TSL1080" s="3"/>
      <c r="TSM1080" s="3"/>
      <c r="TSN1080" s="3"/>
      <c r="TSO1080" s="3"/>
      <c r="TSP1080" s="3"/>
      <c r="TSQ1080" s="3"/>
      <c r="TSR1080" s="3"/>
      <c r="TSS1080" s="3"/>
      <c r="TST1080" s="3"/>
      <c r="TSU1080" s="3"/>
      <c r="TSV1080" s="3"/>
      <c r="TSW1080" s="3"/>
      <c r="TSX1080" s="3"/>
      <c r="TSY1080" s="3"/>
      <c r="TSZ1080" s="3"/>
      <c r="TTA1080" s="3"/>
      <c r="TTB1080" s="3"/>
      <c r="TTC1080" s="3"/>
      <c r="TTD1080" s="3"/>
      <c r="TTE1080" s="3"/>
      <c r="TTF1080" s="3"/>
      <c r="TTG1080" s="3"/>
      <c r="TTH1080" s="3"/>
      <c r="TTI1080" s="3"/>
      <c r="TTJ1080" s="3"/>
      <c r="TTK1080" s="3"/>
      <c r="TTL1080" s="3"/>
      <c r="TTM1080" s="3"/>
      <c r="TTN1080" s="3"/>
      <c r="TTO1080" s="3"/>
      <c r="TTP1080" s="3"/>
      <c r="TTQ1080" s="3"/>
      <c r="TTR1080" s="3"/>
      <c r="TTS1080" s="3"/>
      <c r="TTT1080" s="3"/>
      <c r="TTU1080" s="3"/>
      <c r="TTV1080" s="3"/>
      <c r="TTW1080" s="3"/>
      <c r="TTX1080" s="3"/>
      <c r="TTY1080" s="3"/>
      <c r="TTZ1080" s="3"/>
      <c r="TUA1080" s="3"/>
      <c r="TUB1080" s="3"/>
      <c r="TUC1080" s="3"/>
      <c r="TUD1080" s="3"/>
      <c r="TUE1080" s="3"/>
      <c r="TUF1080" s="3"/>
      <c r="TUG1080" s="3"/>
      <c r="TUH1080" s="3"/>
      <c r="TUI1080" s="3"/>
      <c r="TUJ1080" s="3"/>
      <c r="TUK1080" s="3"/>
      <c r="TUL1080" s="3"/>
      <c r="TUM1080" s="3"/>
      <c r="TUN1080" s="3"/>
      <c r="TUO1080" s="3"/>
      <c r="TUP1080" s="3"/>
      <c r="TUQ1080" s="3"/>
      <c r="TUR1080" s="3"/>
      <c r="TUS1080" s="3"/>
      <c r="TUT1080" s="3"/>
      <c r="TUU1080" s="3"/>
      <c r="TUV1080" s="3"/>
      <c r="TUW1080" s="3"/>
      <c r="TUX1080" s="3"/>
      <c r="TUY1080" s="3"/>
      <c r="TUZ1080" s="3"/>
      <c r="TVA1080" s="3"/>
      <c r="TVB1080" s="3"/>
      <c r="TVC1080" s="3"/>
      <c r="TVD1080" s="3"/>
      <c r="TVE1080" s="3"/>
      <c r="TVF1080" s="3"/>
      <c r="TVG1080" s="3"/>
      <c r="TVH1080" s="3"/>
      <c r="TVI1080" s="3"/>
      <c r="TVJ1080" s="3"/>
      <c r="TVK1080" s="3"/>
      <c r="TVL1080" s="3"/>
      <c r="TVM1080" s="3"/>
      <c r="TVN1080" s="3"/>
      <c r="TVO1080" s="3"/>
      <c r="TVP1080" s="3"/>
      <c r="TVQ1080" s="3"/>
      <c r="TVR1080" s="3"/>
      <c r="TVS1080" s="3"/>
      <c r="TVT1080" s="3"/>
      <c r="TVU1080" s="3"/>
      <c r="TVV1080" s="3"/>
      <c r="TVW1080" s="3"/>
      <c r="TVX1080" s="3"/>
      <c r="TVY1080" s="3"/>
      <c r="TVZ1080" s="3"/>
      <c r="TWA1080" s="3"/>
      <c r="TWB1080" s="3"/>
      <c r="TWC1080" s="3"/>
      <c r="TWD1080" s="3"/>
      <c r="TWE1080" s="3"/>
      <c r="TWF1080" s="3"/>
      <c r="TWG1080" s="3"/>
      <c r="TWH1080" s="3"/>
      <c r="TWI1080" s="3"/>
      <c r="TWJ1080" s="3"/>
      <c r="TWK1080" s="3"/>
      <c r="TWL1080" s="3"/>
      <c r="TWM1080" s="3"/>
      <c r="TWN1080" s="3"/>
      <c r="TWO1080" s="3"/>
      <c r="TWP1080" s="3"/>
      <c r="TWQ1080" s="3"/>
      <c r="TWR1080" s="3"/>
      <c r="TWS1080" s="3"/>
      <c r="TWT1080" s="3"/>
      <c r="TWU1080" s="3"/>
      <c r="TWV1080" s="3"/>
      <c r="TWW1080" s="3"/>
      <c r="TWX1080" s="3"/>
      <c r="TWY1080" s="3"/>
      <c r="TWZ1080" s="3"/>
      <c r="TXA1080" s="3"/>
      <c r="TXB1080" s="3"/>
      <c r="TXC1080" s="3"/>
      <c r="TXD1080" s="3"/>
      <c r="TXE1080" s="3"/>
      <c r="TXF1080" s="3"/>
      <c r="TXG1080" s="3"/>
      <c r="TXH1080" s="3"/>
      <c r="TXI1080" s="3"/>
      <c r="TXJ1080" s="3"/>
      <c r="TXK1080" s="3"/>
      <c r="TXL1080" s="3"/>
      <c r="TXM1080" s="3"/>
      <c r="TXN1080" s="3"/>
      <c r="TXO1080" s="3"/>
      <c r="TXP1080" s="3"/>
      <c r="TXQ1080" s="3"/>
      <c r="TXR1080" s="3"/>
      <c r="TXS1080" s="3"/>
      <c r="TXT1080" s="3"/>
      <c r="TXU1080" s="3"/>
      <c r="TXV1080" s="3"/>
      <c r="TXW1080" s="3"/>
      <c r="TXX1080" s="3"/>
      <c r="TXY1080" s="3"/>
      <c r="TXZ1080" s="3"/>
      <c r="TYA1080" s="3"/>
      <c r="TYB1080" s="3"/>
      <c r="TYC1080" s="3"/>
      <c r="TYD1080" s="3"/>
      <c r="TYE1080" s="3"/>
      <c r="TYF1080" s="3"/>
      <c r="TYG1080" s="3"/>
      <c r="TYH1080" s="3"/>
      <c r="TYI1080" s="3"/>
      <c r="TYJ1080" s="3"/>
      <c r="TYK1080" s="3"/>
      <c r="TYL1080" s="3"/>
      <c r="TYM1080" s="3"/>
      <c r="TYN1080" s="3"/>
      <c r="TYO1080" s="3"/>
      <c r="TYP1080" s="3"/>
      <c r="TYQ1080" s="3"/>
      <c r="TYR1080" s="3"/>
      <c r="TYS1080" s="3"/>
      <c r="TYT1080" s="3"/>
      <c r="TYU1080" s="3"/>
      <c r="TYV1080" s="3"/>
      <c r="TYW1080" s="3"/>
      <c r="TYX1080" s="3"/>
      <c r="TYY1080" s="3"/>
      <c r="TYZ1080" s="3"/>
      <c r="TZA1080" s="3"/>
      <c r="TZB1080" s="3"/>
      <c r="TZC1080" s="3"/>
      <c r="TZD1080" s="3"/>
      <c r="TZE1080" s="3"/>
      <c r="TZF1080" s="3"/>
      <c r="TZG1080" s="3"/>
      <c r="TZH1080" s="3"/>
      <c r="TZI1080" s="3"/>
      <c r="TZJ1080" s="3"/>
      <c r="TZK1080" s="3"/>
      <c r="TZL1080" s="3"/>
      <c r="TZM1080" s="3"/>
      <c r="TZN1080" s="3"/>
      <c r="TZO1080" s="3"/>
      <c r="TZP1080" s="3"/>
      <c r="TZQ1080" s="3"/>
      <c r="TZR1080" s="3"/>
      <c r="TZS1080" s="3"/>
      <c r="TZT1080" s="3"/>
      <c r="TZU1080" s="3"/>
      <c r="TZV1080" s="3"/>
      <c r="TZW1080" s="3"/>
      <c r="TZX1080" s="3"/>
      <c r="TZY1080" s="3"/>
      <c r="TZZ1080" s="3"/>
      <c r="UAA1080" s="3"/>
      <c r="UAB1080" s="3"/>
      <c r="UAC1080" s="3"/>
      <c r="UAD1080" s="3"/>
      <c r="UAE1080" s="3"/>
      <c r="UAF1080" s="3"/>
      <c r="UAG1080" s="3"/>
      <c r="UAH1080" s="3"/>
      <c r="UAI1080" s="3"/>
      <c r="UAJ1080" s="3"/>
      <c r="UAK1080" s="3"/>
      <c r="UAL1080" s="3"/>
      <c r="UAM1080" s="3"/>
      <c r="UAN1080" s="3"/>
      <c r="UAO1080" s="3"/>
      <c r="UAP1080" s="3"/>
      <c r="UAQ1080" s="3"/>
      <c r="UAR1080" s="3"/>
      <c r="UAS1080" s="3"/>
      <c r="UAT1080" s="3"/>
      <c r="UAU1080" s="3"/>
      <c r="UAV1080" s="3"/>
      <c r="UAW1080" s="3"/>
      <c r="UAX1080" s="3"/>
      <c r="UAY1080" s="3"/>
      <c r="UAZ1080" s="3"/>
      <c r="UBA1080" s="3"/>
      <c r="UBB1080" s="3"/>
      <c r="UBC1080" s="3"/>
      <c r="UBD1080" s="3"/>
      <c r="UBE1080" s="3"/>
      <c r="UBF1080" s="3"/>
      <c r="UBG1080" s="3"/>
      <c r="UBH1080" s="3"/>
      <c r="UBI1080" s="3"/>
      <c r="UBJ1080" s="3"/>
      <c r="UBK1080" s="3"/>
      <c r="UBL1080" s="3"/>
      <c r="UBM1080" s="3"/>
      <c r="UBN1080" s="3"/>
      <c r="UBO1080" s="3"/>
      <c r="UBP1080" s="3"/>
      <c r="UBQ1080" s="3"/>
      <c r="UBR1080" s="3"/>
      <c r="UBS1080" s="3"/>
      <c r="UBT1080" s="3"/>
      <c r="UBU1080" s="3"/>
      <c r="UBV1080" s="3"/>
      <c r="UBW1080" s="3"/>
      <c r="UBX1080" s="3"/>
      <c r="UBY1080" s="3"/>
      <c r="UBZ1080" s="3"/>
      <c r="UCA1080" s="3"/>
      <c r="UCB1080" s="3"/>
      <c r="UCC1080" s="3"/>
      <c r="UCD1080" s="3"/>
      <c r="UCE1080" s="3"/>
      <c r="UCF1080" s="3"/>
      <c r="UCG1080" s="3"/>
      <c r="UCH1080" s="3"/>
      <c r="UCI1080" s="3"/>
      <c r="UCJ1080" s="3"/>
      <c r="UCK1080" s="3"/>
      <c r="UCL1080" s="3"/>
      <c r="UCM1080" s="3"/>
      <c r="UCN1080" s="3"/>
      <c r="UCO1080" s="3"/>
      <c r="UCP1080" s="3"/>
      <c r="UCQ1080" s="3"/>
      <c r="UCR1080" s="3"/>
      <c r="UCS1080" s="3"/>
      <c r="UCT1080" s="3"/>
      <c r="UCU1080" s="3"/>
      <c r="UCV1080" s="3"/>
      <c r="UCW1080" s="3"/>
      <c r="UCX1080" s="3"/>
      <c r="UCY1080" s="3"/>
      <c r="UCZ1080" s="3"/>
      <c r="UDA1080" s="3"/>
      <c r="UDB1080" s="3"/>
      <c r="UDC1080" s="3"/>
      <c r="UDD1080" s="3"/>
      <c r="UDE1080" s="3"/>
      <c r="UDF1080" s="3"/>
      <c r="UDG1080" s="3"/>
      <c r="UDH1080" s="3"/>
      <c r="UDI1080" s="3"/>
      <c r="UDJ1080" s="3"/>
      <c r="UDK1080" s="3"/>
      <c r="UDL1080" s="3"/>
      <c r="UDM1080" s="3"/>
      <c r="UDN1080" s="3"/>
      <c r="UDO1080" s="3"/>
      <c r="UDP1080" s="3"/>
      <c r="UDQ1080" s="3"/>
      <c r="UDR1080" s="3"/>
      <c r="UDS1080" s="3"/>
      <c r="UDT1080" s="3"/>
      <c r="UDU1080" s="3"/>
      <c r="UDV1080" s="3"/>
      <c r="UDW1080" s="3"/>
      <c r="UDX1080" s="3"/>
      <c r="UDY1080" s="3"/>
      <c r="UDZ1080" s="3"/>
      <c r="UEA1080" s="3"/>
      <c r="UEB1080" s="3"/>
      <c r="UEC1080" s="3"/>
      <c r="UED1080" s="3"/>
      <c r="UEE1080" s="3"/>
      <c r="UEF1080" s="3"/>
      <c r="UEG1080" s="3"/>
      <c r="UEH1080" s="3"/>
      <c r="UEI1080" s="3"/>
      <c r="UEJ1080" s="3"/>
      <c r="UEK1080" s="3"/>
      <c r="UEL1080" s="3"/>
      <c r="UEM1080" s="3"/>
      <c r="UEN1080" s="3"/>
      <c r="UEO1080" s="3"/>
      <c r="UEP1080" s="3"/>
      <c r="UEQ1080" s="3"/>
      <c r="UER1080" s="3"/>
      <c r="UES1080" s="3"/>
      <c r="UET1080" s="3"/>
      <c r="UEU1080" s="3"/>
      <c r="UEV1080" s="3"/>
      <c r="UEW1080" s="3"/>
      <c r="UEX1080" s="3"/>
      <c r="UEY1080" s="3"/>
      <c r="UEZ1080" s="3"/>
      <c r="UFA1080" s="3"/>
      <c r="UFB1080" s="3"/>
      <c r="UFC1080" s="3"/>
      <c r="UFD1080" s="3"/>
      <c r="UFE1080" s="3"/>
      <c r="UFF1080" s="3"/>
      <c r="UFG1080" s="3"/>
      <c r="UFH1080" s="3"/>
      <c r="UFI1080" s="3"/>
      <c r="UFJ1080" s="3"/>
      <c r="UFK1080" s="3"/>
      <c r="UFL1080" s="3"/>
      <c r="UFM1080" s="3"/>
      <c r="UFN1080" s="3"/>
      <c r="UFO1080" s="3"/>
      <c r="UFP1080" s="3"/>
      <c r="UFQ1080" s="3"/>
      <c r="UFR1080" s="3"/>
      <c r="UFS1080" s="3"/>
      <c r="UFT1080" s="3"/>
      <c r="UFU1080" s="3"/>
      <c r="UFV1080" s="3"/>
      <c r="UFW1080" s="3"/>
      <c r="UFX1080" s="3"/>
      <c r="UFY1080" s="3"/>
      <c r="UFZ1080" s="3"/>
      <c r="UGA1080" s="3"/>
      <c r="UGB1080" s="3"/>
      <c r="UGC1080" s="3"/>
      <c r="UGD1080" s="3"/>
      <c r="UGE1080" s="3"/>
      <c r="UGF1080" s="3"/>
      <c r="UGG1080" s="3"/>
      <c r="UGH1080" s="3"/>
      <c r="UGI1080" s="3"/>
      <c r="UGJ1080" s="3"/>
      <c r="UGK1080" s="3"/>
      <c r="UGL1080" s="3"/>
      <c r="UGM1080" s="3"/>
      <c r="UGN1080" s="3"/>
      <c r="UGO1080" s="3"/>
      <c r="UGP1080" s="3"/>
      <c r="UGQ1080" s="3"/>
      <c r="UGR1080" s="3"/>
      <c r="UGS1080" s="3"/>
      <c r="UGT1080" s="3"/>
      <c r="UGU1080" s="3"/>
      <c r="UGV1080" s="3"/>
      <c r="UGW1080" s="3"/>
      <c r="UGX1080" s="3"/>
      <c r="UGY1080" s="3"/>
      <c r="UGZ1080" s="3"/>
      <c r="UHA1080" s="3"/>
      <c r="UHB1080" s="3"/>
      <c r="UHC1080" s="3"/>
      <c r="UHD1080" s="3"/>
      <c r="UHE1080" s="3"/>
      <c r="UHF1080" s="3"/>
      <c r="UHG1080" s="3"/>
      <c r="UHH1080" s="3"/>
      <c r="UHI1080" s="3"/>
      <c r="UHJ1080" s="3"/>
      <c r="UHK1080" s="3"/>
      <c r="UHL1080" s="3"/>
      <c r="UHM1080" s="3"/>
      <c r="UHN1080" s="3"/>
      <c r="UHO1080" s="3"/>
      <c r="UHP1080" s="3"/>
      <c r="UHQ1080" s="3"/>
      <c r="UHR1080" s="3"/>
      <c r="UHS1080" s="3"/>
      <c r="UHT1080" s="3"/>
      <c r="UHU1080" s="3"/>
      <c r="UHV1080" s="3"/>
      <c r="UHW1080" s="3"/>
      <c r="UHX1080" s="3"/>
      <c r="UHY1080" s="3"/>
      <c r="UHZ1080" s="3"/>
      <c r="UIA1080" s="3"/>
      <c r="UIB1080" s="3"/>
      <c r="UIC1080" s="3"/>
      <c r="UID1080" s="3"/>
      <c r="UIE1080" s="3"/>
      <c r="UIF1080" s="3"/>
      <c r="UIG1080" s="3"/>
      <c r="UIH1080" s="3"/>
      <c r="UII1080" s="3"/>
      <c r="UIJ1080" s="3"/>
      <c r="UIK1080" s="3"/>
      <c r="UIL1080" s="3"/>
      <c r="UIM1080" s="3"/>
      <c r="UIN1080" s="3"/>
      <c r="UIO1080" s="3"/>
      <c r="UIP1080" s="3"/>
      <c r="UIQ1080" s="3"/>
      <c r="UIR1080" s="3"/>
      <c r="UIS1080" s="3"/>
      <c r="UIT1080" s="3"/>
      <c r="UIU1080" s="3"/>
      <c r="UIV1080" s="3"/>
      <c r="UIW1080" s="3"/>
      <c r="UIX1080" s="3"/>
      <c r="UIY1080" s="3"/>
      <c r="UIZ1080" s="3"/>
      <c r="UJA1080" s="3"/>
      <c r="UJB1080" s="3"/>
      <c r="UJC1080" s="3"/>
      <c r="UJD1080" s="3"/>
      <c r="UJE1080" s="3"/>
      <c r="UJF1080" s="3"/>
      <c r="UJG1080" s="3"/>
      <c r="UJH1080" s="3"/>
      <c r="UJI1080" s="3"/>
      <c r="UJJ1080" s="3"/>
      <c r="UJK1080" s="3"/>
      <c r="UJL1080" s="3"/>
      <c r="UJM1080" s="3"/>
      <c r="UJN1080" s="3"/>
      <c r="UJO1080" s="3"/>
      <c r="UJP1080" s="3"/>
      <c r="UJQ1080" s="3"/>
      <c r="UJR1080" s="3"/>
      <c r="UJS1080" s="3"/>
      <c r="UJT1080" s="3"/>
      <c r="UJU1080" s="3"/>
      <c r="UJV1080" s="3"/>
      <c r="UJW1080" s="3"/>
      <c r="UJX1080" s="3"/>
      <c r="UJY1080" s="3"/>
      <c r="UJZ1080" s="3"/>
      <c r="UKA1080" s="3"/>
      <c r="UKB1080" s="3"/>
      <c r="UKC1080" s="3"/>
      <c r="UKD1080" s="3"/>
      <c r="UKE1080" s="3"/>
      <c r="UKF1080" s="3"/>
      <c r="UKG1080" s="3"/>
      <c r="UKH1080" s="3"/>
      <c r="UKI1080" s="3"/>
      <c r="UKJ1080" s="3"/>
      <c r="UKK1080" s="3"/>
      <c r="UKL1080" s="3"/>
      <c r="UKM1080" s="3"/>
      <c r="UKN1080" s="3"/>
      <c r="UKO1080" s="3"/>
      <c r="UKP1080" s="3"/>
      <c r="UKQ1080" s="3"/>
      <c r="UKR1080" s="3"/>
      <c r="UKS1080" s="3"/>
      <c r="UKT1080" s="3"/>
      <c r="UKU1080" s="3"/>
      <c r="UKV1080" s="3"/>
      <c r="UKW1080" s="3"/>
      <c r="UKX1080" s="3"/>
      <c r="UKY1080" s="3"/>
      <c r="UKZ1080" s="3"/>
      <c r="ULA1080" s="3"/>
      <c r="ULB1080" s="3"/>
      <c r="ULC1080" s="3"/>
      <c r="ULD1080" s="3"/>
      <c r="ULE1080" s="3"/>
      <c r="ULF1080" s="3"/>
      <c r="ULG1080" s="3"/>
      <c r="ULH1080" s="3"/>
      <c r="ULI1080" s="3"/>
      <c r="ULJ1080" s="3"/>
      <c r="ULK1080" s="3"/>
      <c r="ULL1080" s="3"/>
      <c r="ULM1080" s="3"/>
      <c r="ULN1080" s="3"/>
      <c r="ULO1080" s="3"/>
      <c r="ULP1080" s="3"/>
      <c r="ULQ1080" s="3"/>
      <c r="ULR1080" s="3"/>
      <c r="ULS1080" s="3"/>
      <c r="ULT1080" s="3"/>
      <c r="ULU1080" s="3"/>
      <c r="ULV1080" s="3"/>
      <c r="ULW1080" s="3"/>
      <c r="ULX1080" s="3"/>
      <c r="ULY1080" s="3"/>
      <c r="ULZ1080" s="3"/>
      <c r="UMA1080" s="3"/>
      <c r="UMB1080" s="3"/>
      <c r="UMC1080" s="3"/>
      <c r="UMD1080" s="3"/>
      <c r="UME1080" s="3"/>
      <c r="UMF1080" s="3"/>
      <c r="UMG1080" s="3"/>
      <c r="UMH1080" s="3"/>
      <c r="UMI1080" s="3"/>
      <c r="UMJ1080" s="3"/>
      <c r="UMK1080" s="3"/>
      <c r="UML1080" s="3"/>
      <c r="UMM1080" s="3"/>
      <c r="UMN1080" s="3"/>
      <c r="UMO1080" s="3"/>
      <c r="UMP1080" s="3"/>
      <c r="UMQ1080" s="3"/>
      <c r="UMR1080" s="3"/>
      <c r="UMS1080" s="3"/>
      <c r="UMT1080" s="3"/>
      <c r="UMU1080" s="3"/>
      <c r="UMV1080" s="3"/>
      <c r="UMW1080" s="3"/>
      <c r="UMX1080" s="3"/>
      <c r="UMY1080" s="3"/>
      <c r="UMZ1080" s="3"/>
      <c r="UNA1080" s="3"/>
      <c r="UNB1080" s="3"/>
      <c r="UNC1080" s="3"/>
      <c r="UND1080" s="3"/>
      <c r="UNE1080" s="3"/>
      <c r="UNF1080" s="3"/>
      <c r="UNG1080" s="3"/>
      <c r="UNH1080" s="3"/>
      <c r="UNI1080" s="3"/>
      <c r="UNJ1080" s="3"/>
      <c r="UNK1080" s="3"/>
      <c r="UNL1080" s="3"/>
      <c r="UNM1080" s="3"/>
      <c r="UNN1080" s="3"/>
      <c r="UNO1080" s="3"/>
      <c r="UNP1080" s="3"/>
      <c r="UNQ1080" s="3"/>
      <c r="UNR1080" s="3"/>
      <c r="UNS1080" s="3"/>
      <c r="UNT1080" s="3"/>
      <c r="UNU1080" s="3"/>
      <c r="UNV1080" s="3"/>
      <c r="UNW1080" s="3"/>
      <c r="UNX1080" s="3"/>
      <c r="UNY1080" s="3"/>
      <c r="UNZ1080" s="3"/>
      <c r="UOA1080" s="3"/>
      <c r="UOB1080" s="3"/>
      <c r="UOC1080" s="3"/>
      <c r="UOD1080" s="3"/>
      <c r="UOE1080" s="3"/>
      <c r="UOF1080" s="3"/>
      <c r="UOG1080" s="3"/>
      <c r="UOH1080" s="3"/>
      <c r="UOI1080" s="3"/>
      <c r="UOJ1080" s="3"/>
      <c r="UOK1080" s="3"/>
      <c r="UOL1080" s="3"/>
      <c r="UOM1080" s="3"/>
      <c r="UON1080" s="3"/>
      <c r="UOO1080" s="3"/>
      <c r="UOP1080" s="3"/>
      <c r="UOQ1080" s="3"/>
      <c r="UOR1080" s="3"/>
      <c r="UOS1080" s="3"/>
      <c r="UOT1080" s="3"/>
      <c r="UOU1080" s="3"/>
      <c r="UOV1080" s="3"/>
      <c r="UOW1080" s="3"/>
      <c r="UOX1080" s="3"/>
      <c r="UOY1080" s="3"/>
      <c r="UOZ1080" s="3"/>
      <c r="UPA1080" s="3"/>
      <c r="UPB1080" s="3"/>
      <c r="UPC1080" s="3"/>
      <c r="UPD1080" s="3"/>
      <c r="UPE1080" s="3"/>
      <c r="UPF1080" s="3"/>
      <c r="UPG1080" s="3"/>
      <c r="UPH1080" s="3"/>
      <c r="UPI1080" s="3"/>
      <c r="UPJ1080" s="3"/>
      <c r="UPK1080" s="3"/>
      <c r="UPL1080" s="3"/>
      <c r="UPM1080" s="3"/>
      <c r="UPN1080" s="3"/>
      <c r="UPO1080" s="3"/>
      <c r="UPP1080" s="3"/>
      <c r="UPQ1080" s="3"/>
      <c r="UPR1080" s="3"/>
      <c r="UPS1080" s="3"/>
      <c r="UPT1080" s="3"/>
      <c r="UPU1080" s="3"/>
      <c r="UPV1080" s="3"/>
      <c r="UPW1080" s="3"/>
      <c r="UPX1080" s="3"/>
      <c r="UPY1080" s="3"/>
      <c r="UPZ1080" s="3"/>
      <c r="UQA1080" s="3"/>
      <c r="UQB1080" s="3"/>
      <c r="UQC1080" s="3"/>
      <c r="UQD1080" s="3"/>
      <c r="UQE1080" s="3"/>
      <c r="UQF1080" s="3"/>
      <c r="UQG1080" s="3"/>
      <c r="UQH1080" s="3"/>
      <c r="UQI1080" s="3"/>
      <c r="UQJ1080" s="3"/>
      <c r="UQK1080" s="3"/>
      <c r="UQL1080" s="3"/>
      <c r="UQM1080" s="3"/>
      <c r="UQN1080" s="3"/>
      <c r="UQO1080" s="3"/>
      <c r="UQP1080" s="3"/>
      <c r="UQQ1080" s="3"/>
      <c r="UQR1080" s="3"/>
      <c r="UQS1080" s="3"/>
      <c r="UQT1080" s="3"/>
      <c r="UQU1080" s="3"/>
      <c r="UQV1080" s="3"/>
      <c r="UQW1080" s="3"/>
      <c r="UQX1080" s="3"/>
      <c r="UQY1080" s="3"/>
      <c r="UQZ1080" s="3"/>
      <c r="URA1080" s="3"/>
      <c r="URB1080" s="3"/>
      <c r="URC1080" s="3"/>
      <c r="URD1080" s="3"/>
      <c r="URE1080" s="3"/>
      <c r="URF1080" s="3"/>
      <c r="URG1080" s="3"/>
      <c r="URH1080" s="3"/>
      <c r="URI1080" s="3"/>
      <c r="URJ1080" s="3"/>
      <c r="URK1080" s="3"/>
      <c r="URL1080" s="3"/>
      <c r="URM1080" s="3"/>
      <c r="URN1080" s="3"/>
      <c r="URO1080" s="3"/>
      <c r="URP1080" s="3"/>
      <c r="URQ1080" s="3"/>
      <c r="URR1080" s="3"/>
      <c r="URS1080" s="3"/>
      <c r="URT1080" s="3"/>
      <c r="URU1080" s="3"/>
      <c r="URV1080" s="3"/>
      <c r="URW1080" s="3"/>
      <c r="URX1080" s="3"/>
      <c r="URY1080" s="3"/>
      <c r="URZ1080" s="3"/>
      <c r="USA1080" s="3"/>
      <c r="USB1080" s="3"/>
      <c r="USC1080" s="3"/>
      <c r="USD1080" s="3"/>
      <c r="USE1080" s="3"/>
      <c r="USF1080" s="3"/>
      <c r="USG1080" s="3"/>
      <c r="USH1080" s="3"/>
      <c r="USI1080" s="3"/>
      <c r="USJ1080" s="3"/>
      <c r="USK1080" s="3"/>
      <c r="USL1080" s="3"/>
      <c r="USM1080" s="3"/>
      <c r="USN1080" s="3"/>
      <c r="USO1080" s="3"/>
      <c r="USP1080" s="3"/>
      <c r="USQ1080" s="3"/>
      <c r="USR1080" s="3"/>
      <c r="USS1080" s="3"/>
      <c r="UST1080" s="3"/>
      <c r="USU1080" s="3"/>
      <c r="USV1080" s="3"/>
      <c r="USW1080" s="3"/>
      <c r="USX1080" s="3"/>
      <c r="USY1080" s="3"/>
      <c r="USZ1080" s="3"/>
      <c r="UTA1080" s="3"/>
      <c r="UTB1080" s="3"/>
      <c r="UTC1080" s="3"/>
      <c r="UTD1080" s="3"/>
      <c r="UTE1080" s="3"/>
      <c r="UTF1080" s="3"/>
      <c r="UTG1080" s="3"/>
      <c r="UTH1080" s="3"/>
      <c r="UTI1080" s="3"/>
      <c r="UTJ1080" s="3"/>
      <c r="UTK1080" s="3"/>
      <c r="UTL1080" s="3"/>
      <c r="UTM1080" s="3"/>
      <c r="UTN1080" s="3"/>
      <c r="UTO1080" s="3"/>
      <c r="UTP1080" s="3"/>
      <c r="UTQ1080" s="3"/>
      <c r="UTR1080" s="3"/>
      <c r="UTS1080" s="3"/>
      <c r="UTT1080" s="3"/>
      <c r="UTU1080" s="3"/>
      <c r="UTV1080" s="3"/>
      <c r="UTW1080" s="3"/>
      <c r="UTX1080" s="3"/>
      <c r="UTY1080" s="3"/>
      <c r="UTZ1080" s="3"/>
      <c r="UUA1080" s="3"/>
      <c r="UUB1080" s="3"/>
      <c r="UUC1080" s="3"/>
      <c r="UUD1080" s="3"/>
      <c r="UUE1080" s="3"/>
      <c r="UUF1080" s="3"/>
      <c r="UUG1080" s="3"/>
      <c r="UUH1080" s="3"/>
      <c r="UUI1080" s="3"/>
      <c r="UUJ1080" s="3"/>
      <c r="UUK1080" s="3"/>
      <c r="UUL1080" s="3"/>
      <c r="UUM1080" s="3"/>
      <c r="UUN1080" s="3"/>
      <c r="UUO1080" s="3"/>
      <c r="UUP1080" s="3"/>
      <c r="UUQ1080" s="3"/>
      <c r="UUR1080" s="3"/>
      <c r="UUS1080" s="3"/>
      <c r="UUT1080" s="3"/>
      <c r="UUU1080" s="3"/>
      <c r="UUV1080" s="3"/>
      <c r="UUW1080" s="3"/>
      <c r="UUX1080" s="3"/>
      <c r="UUY1080" s="3"/>
      <c r="UUZ1080" s="3"/>
      <c r="UVA1080" s="3"/>
      <c r="UVB1080" s="3"/>
      <c r="UVC1080" s="3"/>
      <c r="UVD1080" s="3"/>
      <c r="UVE1080" s="3"/>
      <c r="UVF1080" s="3"/>
      <c r="UVG1080" s="3"/>
      <c r="UVH1080" s="3"/>
      <c r="UVI1080" s="3"/>
      <c r="UVJ1080" s="3"/>
      <c r="UVK1080" s="3"/>
      <c r="UVL1080" s="3"/>
      <c r="UVM1080" s="3"/>
      <c r="UVN1080" s="3"/>
      <c r="UVO1080" s="3"/>
      <c r="UVP1080" s="3"/>
      <c r="UVQ1080" s="3"/>
      <c r="UVR1080" s="3"/>
      <c r="UVS1080" s="3"/>
      <c r="UVT1080" s="3"/>
      <c r="UVU1080" s="3"/>
      <c r="UVV1080" s="3"/>
      <c r="UVW1080" s="3"/>
      <c r="UVX1080" s="3"/>
      <c r="UVY1080" s="3"/>
      <c r="UVZ1080" s="3"/>
      <c r="UWA1080" s="3"/>
      <c r="UWB1080" s="3"/>
      <c r="UWC1080" s="3"/>
      <c r="UWD1080" s="3"/>
      <c r="UWE1080" s="3"/>
      <c r="UWF1080" s="3"/>
      <c r="UWG1080" s="3"/>
      <c r="UWH1080" s="3"/>
      <c r="UWI1080" s="3"/>
      <c r="UWJ1080" s="3"/>
      <c r="UWK1080" s="3"/>
      <c r="UWL1080" s="3"/>
      <c r="UWM1080" s="3"/>
      <c r="UWN1080" s="3"/>
      <c r="UWO1080" s="3"/>
      <c r="UWP1080" s="3"/>
      <c r="UWQ1080" s="3"/>
      <c r="UWR1080" s="3"/>
      <c r="UWS1080" s="3"/>
      <c r="UWT1080" s="3"/>
      <c r="UWU1080" s="3"/>
      <c r="UWV1080" s="3"/>
      <c r="UWW1080" s="3"/>
      <c r="UWX1080" s="3"/>
      <c r="UWY1080" s="3"/>
      <c r="UWZ1080" s="3"/>
      <c r="UXA1080" s="3"/>
      <c r="UXB1080" s="3"/>
      <c r="UXC1080" s="3"/>
      <c r="UXD1080" s="3"/>
      <c r="UXE1080" s="3"/>
      <c r="UXF1080" s="3"/>
      <c r="UXG1080" s="3"/>
      <c r="UXH1080" s="3"/>
      <c r="UXI1080" s="3"/>
      <c r="UXJ1080" s="3"/>
      <c r="UXK1080" s="3"/>
      <c r="UXL1080" s="3"/>
      <c r="UXM1080" s="3"/>
      <c r="UXN1080" s="3"/>
      <c r="UXO1080" s="3"/>
      <c r="UXP1080" s="3"/>
      <c r="UXQ1080" s="3"/>
      <c r="UXR1080" s="3"/>
      <c r="UXS1080" s="3"/>
      <c r="UXT1080" s="3"/>
      <c r="UXU1080" s="3"/>
      <c r="UXV1080" s="3"/>
      <c r="UXW1080" s="3"/>
      <c r="UXX1080" s="3"/>
      <c r="UXY1080" s="3"/>
      <c r="UXZ1080" s="3"/>
      <c r="UYA1080" s="3"/>
      <c r="UYB1080" s="3"/>
      <c r="UYC1080" s="3"/>
      <c r="UYD1080" s="3"/>
      <c r="UYE1080" s="3"/>
      <c r="UYF1080" s="3"/>
      <c r="UYG1080" s="3"/>
      <c r="UYH1080" s="3"/>
      <c r="UYI1080" s="3"/>
      <c r="UYJ1080" s="3"/>
      <c r="UYK1080" s="3"/>
      <c r="UYL1080" s="3"/>
      <c r="UYM1080" s="3"/>
      <c r="UYN1080" s="3"/>
      <c r="UYO1080" s="3"/>
      <c r="UYP1080" s="3"/>
      <c r="UYQ1080" s="3"/>
      <c r="UYR1080" s="3"/>
      <c r="UYS1080" s="3"/>
      <c r="UYT1080" s="3"/>
      <c r="UYU1080" s="3"/>
      <c r="UYV1080" s="3"/>
      <c r="UYW1080" s="3"/>
      <c r="UYX1080" s="3"/>
      <c r="UYY1080" s="3"/>
      <c r="UYZ1080" s="3"/>
      <c r="UZA1080" s="3"/>
      <c r="UZB1080" s="3"/>
      <c r="UZC1080" s="3"/>
      <c r="UZD1080" s="3"/>
      <c r="UZE1080" s="3"/>
      <c r="UZF1080" s="3"/>
      <c r="UZG1080" s="3"/>
      <c r="UZH1080" s="3"/>
      <c r="UZI1080" s="3"/>
      <c r="UZJ1080" s="3"/>
      <c r="UZK1080" s="3"/>
      <c r="UZL1080" s="3"/>
      <c r="UZM1080" s="3"/>
      <c r="UZN1080" s="3"/>
      <c r="UZO1080" s="3"/>
      <c r="UZP1080" s="3"/>
      <c r="UZQ1080" s="3"/>
      <c r="UZR1080" s="3"/>
      <c r="UZS1080" s="3"/>
      <c r="UZT1080" s="3"/>
      <c r="UZU1080" s="3"/>
      <c r="UZV1080" s="3"/>
      <c r="UZW1080" s="3"/>
      <c r="UZX1080" s="3"/>
      <c r="UZY1080" s="3"/>
      <c r="UZZ1080" s="3"/>
      <c r="VAA1080" s="3"/>
      <c r="VAB1080" s="3"/>
      <c r="VAC1080" s="3"/>
      <c r="VAD1080" s="3"/>
      <c r="VAE1080" s="3"/>
      <c r="VAF1080" s="3"/>
      <c r="VAG1080" s="3"/>
      <c r="VAH1080" s="3"/>
      <c r="VAI1080" s="3"/>
      <c r="VAJ1080" s="3"/>
      <c r="VAK1080" s="3"/>
      <c r="VAL1080" s="3"/>
      <c r="VAM1080" s="3"/>
      <c r="VAN1080" s="3"/>
      <c r="VAO1080" s="3"/>
      <c r="VAP1080" s="3"/>
      <c r="VAQ1080" s="3"/>
      <c r="VAR1080" s="3"/>
      <c r="VAS1080" s="3"/>
      <c r="VAT1080" s="3"/>
      <c r="VAU1080" s="3"/>
      <c r="VAV1080" s="3"/>
      <c r="VAW1080" s="3"/>
      <c r="VAX1080" s="3"/>
      <c r="VAY1080" s="3"/>
      <c r="VAZ1080" s="3"/>
      <c r="VBA1080" s="3"/>
      <c r="VBB1080" s="3"/>
      <c r="VBC1080" s="3"/>
      <c r="VBD1080" s="3"/>
      <c r="VBE1080" s="3"/>
      <c r="VBF1080" s="3"/>
      <c r="VBG1080" s="3"/>
      <c r="VBH1080" s="3"/>
      <c r="VBI1080" s="3"/>
      <c r="VBJ1080" s="3"/>
      <c r="VBK1080" s="3"/>
      <c r="VBL1080" s="3"/>
      <c r="VBM1080" s="3"/>
      <c r="VBN1080" s="3"/>
      <c r="VBO1080" s="3"/>
      <c r="VBP1080" s="3"/>
      <c r="VBQ1080" s="3"/>
      <c r="VBR1080" s="3"/>
      <c r="VBS1080" s="3"/>
      <c r="VBT1080" s="3"/>
      <c r="VBU1080" s="3"/>
      <c r="VBV1080" s="3"/>
      <c r="VBW1080" s="3"/>
      <c r="VBX1080" s="3"/>
      <c r="VBY1080" s="3"/>
      <c r="VBZ1080" s="3"/>
      <c r="VCA1080" s="3"/>
      <c r="VCB1080" s="3"/>
      <c r="VCC1080" s="3"/>
      <c r="VCD1080" s="3"/>
      <c r="VCE1080" s="3"/>
      <c r="VCF1080" s="3"/>
      <c r="VCG1080" s="3"/>
      <c r="VCH1080" s="3"/>
      <c r="VCI1080" s="3"/>
      <c r="VCJ1080" s="3"/>
      <c r="VCK1080" s="3"/>
      <c r="VCL1080" s="3"/>
      <c r="VCM1080" s="3"/>
      <c r="VCN1080" s="3"/>
      <c r="VCO1080" s="3"/>
      <c r="VCP1080" s="3"/>
      <c r="VCQ1080" s="3"/>
      <c r="VCR1080" s="3"/>
      <c r="VCS1080" s="3"/>
      <c r="VCT1080" s="3"/>
      <c r="VCU1080" s="3"/>
      <c r="VCV1080" s="3"/>
      <c r="VCW1080" s="3"/>
      <c r="VCX1080" s="3"/>
      <c r="VCY1080" s="3"/>
      <c r="VCZ1080" s="3"/>
      <c r="VDA1080" s="3"/>
      <c r="VDB1080" s="3"/>
      <c r="VDC1080" s="3"/>
      <c r="VDD1080" s="3"/>
      <c r="VDE1080" s="3"/>
      <c r="VDF1080" s="3"/>
      <c r="VDG1080" s="3"/>
      <c r="VDH1080" s="3"/>
      <c r="VDI1080" s="3"/>
      <c r="VDJ1080" s="3"/>
      <c r="VDK1080" s="3"/>
      <c r="VDL1080" s="3"/>
      <c r="VDM1080" s="3"/>
      <c r="VDN1080" s="3"/>
      <c r="VDO1080" s="3"/>
      <c r="VDP1080" s="3"/>
      <c r="VDQ1080" s="3"/>
      <c r="VDR1080" s="3"/>
      <c r="VDS1080" s="3"/>
      <c r="VDT1080" s="3"/>
      <c r="VDU1080" s="3"/>
      <c r="VDV1080" s="3"/>
      <c r="VDW1080" s="3"/>
      <c r="VDX1080" s="3"/>
      <c r="VDY1080" s="3"/>
      <c r="VDZ1080" s="3"/>
      <c r="VEA1080" s="3"/>
      <c r="VEB1080" s="3"/>
      <c r="VEC1080" s="3"/>
      <c r="VED1080" s="3"/>
      <c r="VEE1080" s="3"/>
      <c r="VEF1080" s="3"/>
      <c r="VEG1080" s="3"/>
      <c r="VEH1080" s="3"/>
      <c r="VEI1080" s="3"/>
      <c r="VEJ1080" s="3"/>
      <c r="VEK1080" s="3"/>
      <c r="VEL1080" s="3"/>
      <c r="VEM1080" s="3"/>
      <c r="VEN1080" s="3"/>
      <c r="VEO1080" s="3"/>
      <c r="VEP1080" s="3"/>
      <c r="VEQ1080" s="3"/>
      <c r="VER1080" s="3"/>
      <c r="VES1080" s="3"/>
      <c r="VET1080" s="3"/>
      <c r="VEU1080" s="3"/>
      <c r="VEV1080" s="3"/>
      <c r="VEW1080" s="3"/>
      <c r="VEX1080" s="3"/>
      <c r="VEY1080" s="3"/>
      <c r="VEZ1080" s="3"/>
      <c r="VFA1080" s="3"/>
      <c r="VFB1080" s="3"/>
      <c r="VFC1080" s="3"/>
      <c r="VFD1080" s="3"/>
      <c r="VFE1080" s="3"/>
      <c r="VFF1080" s="3"/>
      <c r="VFG1080" s="3"/>
      <c r="VFH1080" s="3"/>
      <c r="VFI1080" s="3"/>
      <c r="VFJ1080" s="3"/>
      <c r="VFK1080" s="3"/>
      <c r="VFL1080" s="3"/>
      <c r="VFM1080" s="3"/>
      <c r="VFN1080" s="3"/>
      <c r="VFO1080" s="3"/>
      <c r="VFP1080" s="3"/>
      <c r="VFQ1080" s="3"/>
      <c r="VFR1080" s="3"/>
      <c r="VFS1080" s="3"/>
      <c r="VFT1080" s="3"/>
      <c r="VFU1080" s="3"/>
      <c r="VFV1080" s="3"/>
      <c r="VFW1080" s="3"/>
      <c r="VFX1080" s="3"/>
      <c r="VFY1080" s="3"/>
      <c r="VFZ1080" s="3"/>
      <c r="VGA1080" s="3"/>
      <c r="VGB1080" s="3"/>
      <c r="VGC1080" s="3"/>
      <c r="VGD1080" s="3"/>
      <c r="VGE1080" s="3"/>
      <c r="VGF1080" s="3"/>
      <c r="VGG1080" s="3"/>
      <c r="VGH1080" s="3"/>
      <c r="VGI1080" s="3"/>
      <c r="VGJ1080" s="3"/>
      <c r="VGK1080" s="3"/>
      <c r="VGL1080" s="3"/>
      <c r="VGM1080" s="3"/>
      <c r="VGN1080" s="3"/>
      <c r="VGO1080" s="3"/>
      <c r="VGP1080" s="3"/>
      <c r="VGQ1080" s="3"/>
      <c r="VGR1080" s="3"/>
      <c r="VGS1080" s="3"/>
      <c r="VGT1080" s="3"/>
      <c r="VGU1080" s="3"/>
      <c r="VGV1080" s="3"/>
      <c r="VGW1080" s="3"/>
      <c r="VGX1080" s="3"/>
      <c r="VGY1080" s="3"/>
      <c r="VGZ1080" s="3"/>
      <c r="VHA1080" s="3"/>
      <c r="VHB1080" s="3"/>
      <c r="VHC1080" s="3"/>
      <c r="VHD1080" s="3"/>
      <c r="VHE1080" s="3"/>
      <c r="VHF1080" s="3"/>
      <c r="VHG1080" s="3"/>
      <c r="VHH1080" s="3"/>
      <c r="VHI1080" s="3"/>
      <c r="VHJ1080" s="3"/>
      <c r="VHK1080" s="3"/>
      <c r="VHL1080" s="3"/>
      <c r="VHM1080" s="3"/>
      <c r="VHN1080" s="3"/>
      <c r="VHO1080" s="3"/>
      <c r="VHP1080" s="3"/>
      <c r="VHQ1080" s="3"/>
      <c r="VHR1080" s="3"/>
      <c r="VHS1080" s="3"/>
      <c r="VHT1080" s="3"/>
      <c r="VHU1080" s="3"/>
      <c r="VHV1080" s="3"/>
      <c r="VHW1080" s="3"/>
      <c r="VHX1080" s="3"/>
      <c r="VHY1080" s="3"/>
      <c r="VHZ1080" s="3"/>
      <c r="VIA1080" s="3"/>
      <c r="VIB1080" s="3"/>
      <c r="VIC1080" s="3"/>
      <c r="VID1080" s="3"/>
      <c r="VIE1080" s="3"/>
      <c r="VIF1080" s="3"/>
      <c r="VIG1080" s="3"/>
      <c r="VIH1080" s="3"/>
      <c r="VII1080" s="3"/>
      <c r="VIJ1080" s="3"/>
      <c r="VIK1080" s="3"/>
      <c r="VIL1080" s="3"/>
      <c r="VIM1080" s="3"/>
      <c r="VIN1080" s="3"/>
      <c r="VIO1080" s="3"/>
      <c r="VIP1080" s="3"/>
      <c r="VIQ1080" s="3"/>
      <c r="VIR1080" s="3"/>
      <c r="VIS1080" s="3"/>
      <c r="VIT1080" s="3"/>
      <c r="VIU1080" s="3"/>
      <c r="VIV1080" s="3"/>
      <c r="VIW1080" s="3"/>
      <c r="VIX1080" s="3"/>
      <c r="VIY1080" s="3"/>
      <c r="VIZ1080" s="3"/>
      <c r="VJA1080" s="3"/>
      <c r="VJB1080" s="3"/>
      <c r="VJC1080" s="3"/>
      <c r="VJD1080" s="3"/>
      <c r="VJE1080" s="3"/>
      <c r="VJF1080" s="3"/>
      <c r="VJG1080" s="3"/>
      <c r="VJH1080" s="3"/>
      <c r="VJI1080" s="3"/>
      <c r="VJJ1080" s="3"/>
      <c r="VJK1080" s="3"/>
      <c r="VJL1080" s="3"/>
      <c r="VJM1080" s="3"/>
      <c r="VJN1080" s="3"/>
      <c r="VJO1080" s="3"/>
      <c r="VJP1080" s="3"/>
      <c r="VJQ1080" s="3"/>
      <c r="VJR1080" s="3"/>
      <c r="VJS1080" s="3"/>
      <c r="VJT1080" s="3"/>
      <c r="VJU1080" s="3"/>
      <c r="VJV1080" s="3"/>
      <c r="VJW1080" s="3"/>
      <c r="VJX1080" s="3"/>
      <c r="VJY1080" s="3"/>
      <c r="VJZ1080" s="3"/>
      <c r="VKA1080" s="3"/>
      <c r="VKB1080" s="3"/>
      <c r="VKC1080" s="3"/>
      <c r="VKD1080" s="3"/>
      <c r="VKE1080" s="3"/>
      <c r="VKF1080" s="3"/>
      <c r="VKG1080" s="3"/>
      <c r="VKH1080" s="3"/>
      <c r="VKI1080" s="3"/>
      <c r="VKJ1080" s="3"/>
      <c r="VKK1080" s="3"/>
      <c r="VKL1080" s="3"/>
      <c r="VKM1080" s="3"/>
      <c r="VKN1080" s="3"/>
      <c r="VKO1080" s="3"/>
      <c r="VKP1080" s="3"/>
      <c r="VKQ1080" s="3"/>
      <c r="VKR1080" s="3"/>
      <c r="VKS1080" s="3"/>
      <c r="VKT1080" s="3"/>
      <c r="VKU1080" s="3"/>
      <c r="VKV1080" s="3"/>
      <c r="VKW1080" s="3"/>
      <c r="VKX1080" s="3"/>
      <c r="VKY1080" s="3"/>
      <c r="VKZ1080" s="3"/>
      <c r="VLA1080" s="3"/>
      <c r="VLB1080" s="3"/>
      <c r="VLC1080" s="3"/>
      <c r="VLD1080" s="3"/>
      <c r="VLE1080" s="3"/>
      <c r="VLF1080" s="3"/>
      <c r="VLG1080" s="3"/>
      <c r="VLH1080" s="3"/>
      <c r="VLI1080" s="3"/>
      <c r="VLJ1080" s="3"/>
      <c r="VLK1080" s="3"/>
      <c r="VLL1080" s="3"/>
      <c r="VLM1080" s="3"/>
      <c r="VLN1080" s="3"/>
      <c r="VLO1080" s="3"/>
      <c r="VLP1080" s="3"/>
      <c r="VLQ1080" s="3"/>
      <c r="VLR1080" s="3"/>
      <c r="VLS1080" s="3"/>
      <c r="VLT1080" s="3"/>
      <c r="VLU1080" s="3"/>
      <c r="VLV1080" s="3"/>
      <c r="VLW1080" s="3"/>
      <c r="VLX1080" s="3"/>
      <c r="VLY1080" s="3"/>
      <c r="VLZ1080" s="3"/>
      <c r="VMA1080" s="3"/>
      <c r="VMB1080" s="3"/>
      <c r="VMC1080" s="3"/>
      <c r="VMD1080" s="3"/>
      <c r="VME1080" s="3"/>
      <c r="VMF1080" s="3"/>
      <c r="VMG1080" s="3"/>
      <c r="VMH1080" s="3"/>
      <c r="VMI1080" s="3"/>
      <c r="VMJ1080" s="3"/>
      <c r="VMK1080" s="3"/>
      <c r="VML1080" s="3"/>
      <c r="VMM1080" s="3"/>
      <c r="VMN1080" s="3"/>
      <c r="VMO1080" s="3"/>
      <c r="VMP1080" s="3"/>
      <c r="VMQ1080" s="3"/>
      <c r="VMR1080" s="3"/>
      <c r="VMS1080" s="3"/>
      <c r="VMT1080" s="3"/>
      <c r="VMU1080" s="3"/>
      <c r="VMV1080" s="3"/>
      <c r="VMW1080" s="3"/>
      <c r="VMX1080" s="3"/>
      <c r="VMY1080" s="3"/>
      <c r="VMZ1080" s="3"/>
      <c r="VNA1080" s="3"/>
      <c r="VNB1080" s="3"/>
      <c r="VNC1080" s="3"/>
      <c r="VND1080" s="3"/>
      <c r="VNE1080" s="3"/>
      <c r="VNF1080" s="3"/>
      <c r="VNG1080" s="3"/>
      <c r="VNH1080" s="3"/>
      <c r="VNI1080" s="3"/>
      <c r="VNJ1080" s="3"/>
      <c r="VNK1080" s="3"/>
      <c r="VNL1080" s="3"/>
      <c r="VNM1080" s="3"/>
      <c r="VNN1080" s="3"/>
      <c r="VNO1080" s="3"/>
      <c r="VNP1080" s="3"/>
      <c r="VNQ1080" s="3"/>
      <c r="VNR1080" s="3"/>
      <c r="VNS1080" s="3"/>
      <c r="VNT1080" s="3"/>
      <c r="VNU1080" s="3"/>
      <c r="VNV1080" s="3"/>
      <c r="VNW1080" s="3"/>
      <c r="VNX1080" s="3"/>
      <c r="VNY1080" s="3"/>
      <c r="VNZ1080" s="3"/>
      <c r="VOA1080" s="3"/>
      <c r="VOB1080" s="3"/>
      <c r="VOC1080" s="3"/>
      <c r="VOD1080" s="3"/>
      <c r="VOE1080" s="3"/>
      <c r="VOF1080" s="3"/>
      <c r="VOG1080" s="3"/>
      <c r="VOH1080" s="3"/>
      <c r="VOI1080" s="3"/>
      <c r="VOJ1080" s="3"/>
      <c r="VOK1080" s="3"/>
      <c r="VOL1080" s="3"/>
      <c r="VOM1080" s="3"/>
      <c r="VON1080" s="3"/>
      <c r="VOO1080" s="3"/>
      <c r="VOP1080" s="3"/>
      <c r="VOQ1080" s="3"/>
      <c r="VOR1080" s="3"/>
      <c r="VOS1080" s="3"/>
      <c r="VOT1080" s="3"/>
      <c r="VOU1080" s="3"/>
      <c r="VOV1080" s="3"/>
      <c r="VOW1080" s="3"/>
      <c r="VOX1080" s="3"/>
      <c r="VOY1080" s="3"/>
      <c r="VOZ1080" s="3"/>
      <c r="VPA1080" s="3"/>
      <c r="VPB1080" s="3"/>
      <c r="VPC1080" s="3"/>
      <c r="VPD1080" s="3"/>
      <c r="VPE1080" s="3"/>
      <c r="VPF1080" s="3"/>
      <c r="VPG1080" s="3"/>
      <c r="VPH1080" s="3"/>
      <c r="VPI1080" s="3"/>
      <c r="VPJ1080" s="3"/>
      <c r="VPK1080" s="3"/>
      <c r="VPL1080" s="3"/>
      <c r="VPM1080" s="3"/>
      <c r="VPN1080" s="3"/>
      <c r="VPO1080" s="3"/>
      <c r="VPP1080" s="3"/>
      <c r="VPQ1080" s="3"/>
      <c r="VPR1080" s="3"/>
      <c r="VPS1080" s="3"/>
      <c r="VPT1080" s="3"/>
      <c r="VPU1080" s="3"/>
      <c r="VPV1080" s="3"/>
      <c r="VPW1080" s="3"/>
      <c r="VPX1080" s="3"/>
      <c r="VPY1080" s="3"/>
      <c r="VPZ1080" s="3"/>
      <c r="VQA1080" s="3"/>
      <c r="VQB1080" s="3"/>
      <c r="VQC1080" s="3"/>
      <c r="VQD1080" s="3"/>
      <c r="VQE1080" s="3"/>
      <c r="VQF1080" s="3"/>
      <c r="VQG1080" s="3"/>
      <c r="VQH1080" s="3"/>
      <c r="VQI1080" s="3"/>
      <c r="VQJ1080" s="3"/>
      <c r="VQK1080" s="3"/>
      <c r="VQL1080" s="3"/>
      <c r="VQM1080" s="3"/>
      <c r="VQN1080" s="3"/>
      <c r="VQO1080" s="3"/>
      <c r="VQP1080" s="3"/>
      <c r="VQQ1080" s="3"/>
      <c r="VQR1080" s="3"/>
      <c r="VQS1080" s="3"/>
      <c r="VQT1080" s="3"/>
      <c r="VQU1080" s="3"/>
      <c r="VQV1080" s="3"/>
      <c r="VQW1080" s="3"/>
      <c r="VQX1080" s="3"/>
      <c r="VQY1080" s="3"/>
      <c r="VQZ1080" s="3"/>
      <c r="VRA1080" s="3"/>
      <c r="VRB1080" s="3"/>
      <c r="VRC1080" s="3"/>
      <c r="VRD1080" s="3"/>
      <c r="VRE1080" s="3"/>
      <c r="VRF1080" s="3"/>
      <c r="VRG1080" s="3"/>
      <c r="VRH1080" s="3"/>
      <c r="VRI1080" s="3"/>
      <c r="VRJ1080" s="3"/>
      <c r="VRK1080" s="3"/>
      <c r="VRL1080" s="3"/>
      <c r="VRM1080" s="3"/>
      <c r="VRN1080" s="3"/>
      <c r="VRO1080" s="3"/>
      <c r="VRP1080" s="3"/>
      <c r="VRQ1080" s="3"/>
      <c r="VRR1080" s="3"/>
      <c r="VRS1080" s="3"/>
      <c r="VRT1080" s="3"/>
      <c r="VRU1080" s="3"/>
      <c r="VRV1080" s="3"/>
      <c r="VRW1080" s="3"/>
      <c r="VRX1080" s="3"/>
      <c r="VRY1080" s="3"/>
      <c r="VRZ1080" s="3"/>
      <c r="VSA1080" s="3"/>
      <c r="VSB1080" s="3"/>
      <c r="VSC1080" s="3"/>
      <c r="VSD1080" s="3"/>
      <c r="VSE1080" s="3"/>
      <c r="VSF1080" s="3"/>
      <c r="VSG1080" s="3"/>
      <c r="VSH1080" s="3"/>
      <c r="VSI1080" s="3"/>
      <c r="VSJ1080" s="3"/>
      <c r="VSK1080" s="3"/>
      <c r="VSL1080" s="3"/>
      <c r="VSM1080" s="3"/>
      <c r="VSN1080" s="3"/>
      <c r="VSO1080" s="3"/>
      <c r="VSP1080" s="3"/>
      <c r="VSQ1080" s="3"/>
      <c r="VSR1080" s="3"/>
      <c r="VSS1080" s="3"/>
      <c r="VST1080" s="3"/>
      <c r="VSU1080" s="3"/>
      <c r="VSV1080" s="3"/>
      <c r="VSW1080" s="3"/>
      <c r="VSX1080" s="3"/>
      <c r="VSY1080" s="3"/>
      <c r="VSZ1080" s="3"/>
      <c r="VTA1080" s="3"/>
      <c r="VTB1080" s="3"/>
      <c r="VTC1080" s="3"/>
      <c r="VTD1080" s="3"/>
      <c r="VTE1080" s="3"/>
      <c r="VTF1080" s="3"/>
      <c r="VTG1080" s="3"/>
      <c r="VTH1080" s="3"/>
      <c r="VTI1080" s="3"/>
      <c r="VTJ1080" s="3"/>
      <c r="VTK1080" s="3"/>
      <c r="VTL1080" s="3"/>
      <c r="VTM1080" s="3"/>
      <c r="VTN1080" s="3"/>
      <c r="VTO1080" s="3"/>
      <c r="VTP1080" s="3"/>
      <c r="VTQ1080" s="3"/>
      <c r="VTR1080" s="3"/>
      <c r="VTS1080" s="3"/>
      <c r="VTT1080" s="3"/>
      <c r="VTU1080" s="3"/>
      <c r="VTV1080" s="3"/>
      <c r="VTW1080" s="3"/>
      <c r="VTX1080" s="3"/>
      <c r="VTY1080" s="3"/>
      <c r="VTZ1080" s="3"/>
      <c r="VUA1080" s="3"/>
      <c r="VUB1080" s="3"/>
      <c r="VUC1080" s="3"/>
      <c r="VUD1080" s="3"/>
      <c r="VUE1080" s="3"/>
      <c r="VUF1080" s="3"/>
      <c r="VUG1080" s="3"/>
      <c r="VUH1080" s="3"/>
      <c r="VUI1080" s="3"/>
      <c r="VUJ1080" s="3"/>
      <c r="VUK1080" s="3"/>
      <c r="VUL1080" s="3"/>
      <c r="VUM1080" s="3"/>
      <c r="VUN1080" s="3"/>
      <c r="VUO1080" s="3"/>
      <c r="VUP1080" s="3"/>
      <c r="VUQ1080" s="3"/>
      <c r="VUR1080" s="3"/>
      <c r="VUS1080" s="3"/>
      <c r="VUT1080" s="3"/>
      <c r="VUU1080" s="3"/>
      <c r="VUV1080" s="3"/>
      <c r="VUW1080" s="3"/>
      <c r="VUX1080" s="3"/>
      <c r="VUY1080" s="3"/>
      <c r="VUZ1080" s="3"/>
      <c r="VVA1080" s="3"/>
      <c r="VVB1080" s="3"/>
      <c r="VVC1080" s="3"/>
      <c r="VVD1080" s="3"/>
      <c r="VVE1080" s="3"/>
      <c r="VVF1080" s="3"/>
      <c r="VVG1080" s="3"/>
      <c r="VVH1080" s="3"/>
      <c r="VVI1080" s="3"/>
      <c r="VVJ1080" s="3"/>
      <c r="VVK1080" s="3"/>
      <c r="VVL1080" s="3"/>
      <c r="VVM1080" s="3"/>
      <c r="VVN1080" s="3"/>
      <c r="VVO1080" s="3"/>
      <c r="VVP1080" s="3"/>
      <c r="VVQ1080" s="3"/>
      <c r="VVR1080" s="3"/>
      <c r="VVS1080" s="3"/>
      <c r="VVT1080" s="3"/>
      <c r="VVU1080" s="3"/>
      <c r="VVV1080" s="3"/>
      <c r="VVW1080" s="3"/>
      <c r="VVX1080" s="3"/>
      <c r="VVY1080" s="3"/>
      <c r="VVZ1080" s="3"/>
      <c r="VWA1080" s="3"/>
      <c r="VWB1080" s="3"/>
      <c r="VWC1080" s="3"/>
      <c r="VWD1080" s="3"/>
      <c r="VWE1080" s="3"/>
      <c r="VWF1080" s="3"/>
      <c r="VWG1080" s="3"/>
      <c r="VWH1080" s="3"/>
      <c r="VWI1080" s="3"/>
      <c r="VWJ1080" s="3"/>
      <c r="VWK1080" s="3"/>
      <c r="VWL1080" s="3"/>
      <c r="VWM1080" s="3"/>
      <c r="VWN1080" s="3"/>
      <c r="VWO1080" s="3"/>
      <c r="VWP1080" s="3"/>
      <c r="VWQ1080" s="3"/>
      <c r="VWR1080" s="3"/>
      <c r="VWS1080" s="3"/>
      <c r="VWT1080" s="3"/>
      <c r="VWU1080" s="3"/>
      <c r="VWV1080" s="3"/>
      <c r="VWW1080" s="3"/>
      <c r="VWX1080" s="3"/>
      <c r="VWY1080" s="3"/>
      <c r="VWZ1080" s="3"/>
      <c r="VXA1080" s="3"/>
      <c r="VXB1080" s="3"/>
      <c r="VXC1080" s="3"/>
      <c r="VXD1080" s="3"/>
      <c r="VXE1080" s="3"/>
      <c r="VXF1080" s="3"/>
      <c r="VXG1080" s="3"/>
      <c r="VXH1080" s="3"/>
      <c r="VXI1080" s="3"/>
      <c r="VXJ1080" s="3"/>
      <c r="VXK1080" s="3"/>
      <c r="VXL1080" s="3"/>
      <c r="VXM1080" s="3"/>
      <c r="VXN1080" s="3"/>
      <c r="VXO1080" s="3"/>
      <c r="VXP1080" s="3"/>
      <c r="VXQ1080" s="3"/>
      <c r="VXR1080" s="3"/>
      <c r="VXS1080" s="3"/>
      <c r="VXT1080" s="3"/>
      <c r="VXU1080" s="3"/>
      <c r="VXV1080" s="3"/>
      <c r="VXW1080" s="3"/>
      <c r="VXX1080" s="3"/>
      <c r="VXY1080" s="3"/>
      <c r="VXZ1080" s="3"/>
      <c r="VYA1080" s="3"/>
      <c r="VYB1080" s="3"/>
      <c r="VYC1080" s="3"/>
      <c r="VYD1080" s="3"/>
      <c r="VYE1080" s="3"/>
      <c r="VYF1080" s="3"/>
      <c r="VYG1080" s="3"/>
      <c r="VYH1080" s="3"/>
      <c r="VYI1080" s="3"/>
      <c r="VYJ1080" s="3"/>
      <c r="VYK1080" s="3"/>
      <c r="VYL1080" s="3"/>
      <c r="VYM1080" s="3"/>
      <c r="VYN1080" s="3"/>
      <c r="VYO1080" s="3"/>
      <c r="VYP1080" s="3"/>
      <c r="VYQ1080" s="3"/>
      <c r="VYR1080" s="3"/>
      <c r="VYS1080" s="3"/>
      <c r="VYT1080" s="3"/>
      <c r="VYU1080" s="3"/>
      <c r="VYV1080" s="3"/>
      <c r="VYW1080" s="3"/>
      <c r="VYX1080" s="3"/>
      <c r="VYY1080" s="3"/>
      <c r="VYZ1080" s="3"/>
      <c r="VZA1080" s="3"/>
      <c r="VZB1080" s="3"/>
      <c r="VZC1080" s="3"/>
      <c r="VZD1080" s="3"/>
      <c r="VZE1080" s="3"/>
      <c r="VZF1080" s="3"/>
      <c r="VZG1080" s="3"/>
      <c r="VZH1080" s="3"/>
      <c r="VZI1080" s="3"/>
      <c r="VZJ1080" s="3"/>
      <c r="VZK1080" s="3"/>
      <c r="VZL1080" s="3"/>
      <c r="VZM1080" s="3"/>
      <c r="VZN1080" s="3"/>
      <c r="VZO1080" s="3"/>
      <c r="VZP1080" s="3"/>
      <c r="VZQ1080" s="3"/>
      <c r="VZR1080" s="3"/>
      <c r="VZS1080" s="3"/>
      <c r="VZT1080" s="3"/>
      <c r="VZU1080" s="3"/>
      <c r="VZV1080" s="3"/>
      <c r="VZW1080" s="3"/>
      <c r="VZX1080" s="3"/>
      <c r="VZY1080" s="3"/>
      <c r="VZZ1080" s="3"/>
      <c r="WAA1080" s="3"/>
      <c r="WAB1080" s="3"/>
      <c r="WAC1080" s="3"/>
      <c r="WAD1080" s="3"/>
      <c r="WAE1080" s="3"/>
      <c r="WAF1080" s="3"/>
      <c r="WAG1080" s="3"/>
      <c r="WAH1080" s="3"/>
      <c r="WAI1080" s="3"/>
      <c r="WAJ1080" s="3"/>
      <c r="WAK1080" s="3"/>
      <c r="WAL1080" s="3"/>
      <c r="WAM1080" s="3"/>
      <c r="WAN1080" s="3"/>
      <c r="WAO1080" s="3"/>
      <c r="WAP1080" s="3"/>
      <c r="WAQ1080" s="3"/>
      <c r="WAR1080" s="3"/>
      <c r="WAS1080" s="3"/>
      <c r="WAT1080" s="3"/>
      <c r="WAU1080" s="3"/>
      <c r="WAV1080" s="3"/>
      <c r="WAW1080" s="3"/>
      <c r="WAX1080" s="3"/>
      <c r="WAY1080" s="3"/>
      <c r="WAZ1080" s="3"/>
      <c r="WBA1080" s="3"/>
      <c r="WBB1080" s="3"/>
      <c r="WBC1080" s="3"/>
      <c r="WBD1080" s="3"/>
      <c r="WBE1080" s="3"/>
      <c r="WBF1080" s="3"/>
      <c r="WBG1080" s="3"/>
      <c r="WBH1080" s="3"/>
      <c r="WBI1080" s="3"/>
      <c r="WBJ1080" s="3"/>
      <c r="WBK1080" s="3"/>
      <c r="WBL1080" s="3"/>
      <c r="WBM1080" s="3"/>
      <c r="WBN1080" s="3"/>
      <c r="WBO1080" s="3"/>
      <c r="WBP1080" s="3"/>
      <c r="WBQ1080" s="3"/>
      <c r="WBR1080" s="3"/>
      <c r="WBS1080" s="3"/>
      <c r="WBT1080" s="3"/>
      <c r="WBU1080" s="3"/>
      <c r="WBV1080" s="3"/>
      <c r="WBW1080" s="3"/>
      <c r="WBX1080" s="3"/>
      <c r="WBY1080" s="3"/>
      <c r="WBZ1080" s="3"/>
      <c r="WCA1080" s="3"/>
      <c r="WCB1080" s="3"/>
      <c r="WCC1080" s="3"/>
      <c r="WCD1080" s="3"/>
      <c r="WCE1080" s="3"/>
      <c r="WCF1080" s="3"/>
      <c r="WCG1080" s="3"/>
      <c r="WCH1080" s="3"/>
      <c r="WCI1080" s="3"/>
      <c r="WCJ1080" s="3"/>
      <c r="WCK1080" s="3"/>
      <c r="WCL1080" s="3"/>
      <c r="WCM1080" s="3"/>
      <c r="WCN1080" s="3"/>
      <c r="WCO1080" s="3"/>
      <c r="WCP1080" s="3"/>
      <c r="WCQ1080" s="3"/>
      <c r="WCR1080" s="3"/>
      <c r="WCS1080" s="3"/>
      <c r="WCT1080" s="3"/>
      <c r="WCU1080" s="3"/>
      <c r="WCV1080" s="3"/>
      <c r="WCW1080" s="3"/>
      <c r="WCX1080" s="3"/>
      <c r="WCY1080" s="3"/>
      <c r="WCZ1080" s="3"/>
      <c r="WDA1080" s="3"/>
      <c r="WDB1080" s="3"/>
      <c r="WDC1080" s="3"/>
      <c r="WDD1080" s="3"/>
      <c r="WDE1080" s="3"/>
      <c r="WDF1080" s="3"/>
      <c r="WDG1080" s="3"/>
      <c r="WDH1080" s="3"/>
      <c r="WDI1080" s="3"/>
      <c r="WDJ1080" s="3"/>
      <c r="WDK1080" s="3"/>
      <c r="WDL1080" s="3"/>
      <c r="WDM1080" s="3"/>
      <c r="WDN1080" s="3"/>
      <c r="WDO1080" s="3"/>
      <c r="WDP1080" s="3"/>
      <c r="WDQ1080" s="3"/>
      <c r="WDR1080" s="3"/>
      <c r="WDS1080" s="3"/>
      <c r="WDT1080" s="3"/>
      <c r="WDU1080" s="3"/>
      <c r="WDV1080" s="3"/>
      <c r="WDW1080" s="3"/>
      <c r="WDX1080" s="3"/>
      <c r="WDY1080" s="3"/>
      <c r="WDZ1080" s="3"/>
      <c r="WEA1080" s="3"/>
      <c r="WEB1080" s="3"/>
      <c r="WEC1080" s="3"/>
      <c r="WED1080" s="3"/>
      <c r="WEE1080" s="3"/>
      <c r="WEF1080" s="3"/>
      <c r="WEG1080" s="3"/>
      <c r="WEH1080" s="3"/>
      <c r="WEI1080" s="3"/>
      <c r="WEJ1080" s="3"/>
      <c r="WEK1080" s="3"/>
      <c r="WEL1080" s="3"/>
      <c r="WEM1080" s="3"/>
      <c r="WEN1080" s="3"/>
      <c r="WEO1080" s="3"/>
      <c r="WEP1080" s="3"/>
      <c r="WEQ1080" s="3"/>
      <c r="WER1080" s="3"/>
      <c r="WES1080" s="3"/>
      <c r="WET1080" s="3"/>
      <c r="WEU1080" s="3"/>
      <c r="WEV1080" s="3"/>
      <c r="WEW1080" s="3"/>
      <c r="WEX1080" s="3"/>
      <c r="WEY1080" s="3"/>
      <c r="WEZ1080" s="3"/>
      <c r="WFA1080" s="3"/>
      <c r="WFB1080" s="3"/>
      <c r="WFC1080" s="3"/>
      <c r="WFD1080" s="3"/>
      <c r="WFE1080" s="3"/>
      <c r="WFF1080" s="3"/>
      <c r="WFG1080" s="3"/>
      <c r="WFH1080" s="3"/>
      <c r="WFI1080" s="3"/>
      <c r="WFJ1080" s="3"/>
      <c r="WFK1080" s="3"/>
      <c r="WFL1080" s="3"/>
      <c r="WFM1080" s="3"/>
      <c r="WFN1080" s="3"/>
      <c r="WFO1080" s="3"/>
      <c r="WFP1080" s="3"/>
      <c r="WFQ1080" s="3"/>
      <c r="WFR1080" s="3"/>
      <c r="WFS1080" s="3"/>
      <c r="WFT1080" s="3"/>
      <c r="WFU1080" s="3"/>
      <c r="WFV1080" s="3"/>
      <c r="WFW1080" s="3"/>
      <c r="WFX1080" s="3"/>
      <c r="WFY1080" s="3"/>
      <c r="WFZ1080" s="3"/>
      <c r="WGA1080" s="3"/>
      <c r="WGB1080" s="3"/>
      <c r="WGC1080" s="3"/>
      <c r="WGD1080" s="3"/>
      <c r="WGE1080" s="3"/>
      <c r="WGF1080" s="3"/>
      <c r="WGG1080" s="3"/>
      <c r="WGH1080" s="3"/>
      <c r="WGI1080" s="3"/>
      <c r="WGJ1080" s="3"/>
      <c r="WGK1080" s="3"/>
      <c r="WGL1080" s="3"/>
      <c r="WGM1080" s="3"/>
      <c r="WGN1080" s="3"/>
      <c r="WGO1080" s="3"/>
      <c r="WGP1080" s="3"/>
      <c r="WGQ1080" s="3"/>
      <c r="WGR1080" s="3"/>
      <c r="WGS1080" s="3"/>
      <c r="WGT1080" s="3"/>
      <c r="WGU1080" s="3"/>
      <c r="WGV1080" s="3"/>
      <c r="WGW1080" s="3"/>
      <c r="WGX1080" s="3"/>
      <c r="WGY1080" s="3"/>
      <c r="WGZ1080" s="3"/>
      <c r="WHA1080" s="3"/>
      <c r="WHB1080" s="3"/>
      <c r="WHC1080" s="3"/>
      <c r="WHD1080" s="3"/>
      <c r="WHE1080" s="3"/>
      <c r="WHF1080" s="3"/>
      <c r="WHG1080" s="3"/>
      <c r="WHH1080" s="3"/>
      <c r="WHI1080" s="3"/>
      <c r="WHJ1080" s="3"/>
      <c r="WHK1080" s="3"/>
      <c r="WHL1080" s="3"/>
      <c r="WHM1080" s="3"/>
      <c r="WHN1080" s="3"/>
      <c r="WHO1080" s="3"/>
      <c r="WHP1080" s="3"/>
      <c r="WHQ1080" s="3"/>
      <c r="WHR1080" s="3"/>
      <c r="WHS1080" s="3"/>
      <c r="WHT1080" s="3"/>
      <c r="WHU1080" s="3"/>
      <c r="WHV1080" s="3"/>
      <c r="WHW1080" s="3"/>
      <c r="WHX1080" s="3"/>
      <c r="WHY1080" s="3"/>
      <c r="WHZ1080" s="3"/>
      <c r="WIA1080" s="3"/>
      <c r="WIB1080" s="3"/>
      <c r="WIC1080" s="3"/>
      <c r="WID1080" s="3"/>
      <c r="WIE1080" s="3"/>
      <c r="WIF1080" s="3"/>
      <c r="WIG1080" s="3"/>
      <c r="WIH1080" s="3"/>
      <c r="WII1080" s="3"/>
      <c r="WIJ1080" s="3"/>
      <c r="WIK1080" s="3"/>
      <c r="WIL1080" s="3"/>
      <c r="WIM1080" s="3"/>
      <c r="WIN1080" s="3"/>
      <c r="WIO1080" s="3"/>
      <c r="WIP1080" s="3"/>
      <c r="WIQ1080" s="3"/>
      <c r="WIR1080" s="3"/>
      <c r="WIS1080" s="3"/>
      <c r="WIT1080" s="3"/>
      <c r="WIU1080" s="3"/>
      <c r="WIV1080" s="3"/>
      <c r="WIW1080" s="3"/>
      <c r="WIX1080" s="3"/>
      <c r="WIY1080" s="3"/>
      <c r="WIZ1080" s="3"/>
      <c r="WJA1080" s="3"/>
      <c r="WJB1080" s="3"/>
      <c r="WJC1080" s="3"/>
      <c r="WJD1080" s="3"/>
      <c r="WJE1080" s="3"/>
      <c r="WJF1080" s="3"/>
      <c r="WJG1080" s="3"/>
      <c r="WJH1080" s="3"/>
      <c r="WJI1080" s="3"/>
      <c r="WJJ1080" s="3"/>
      <c r="WJK1080" s="3"/>
      <c r="WJL1080" s="3"/>
      <c r="WJM1080" s="3"/>
      <c r="WJN1080" s="3"/>
      <c r="WJO1080" s="3"/>
      <c r="WJP1080" s="3"/>
      <c r="WJQ1080" s="3"/>
      <c r="WJR1080" s="3"/>
      <c r="WJS1080" s="3"/>
      <c r="WJT1080" s="3"/>
      <c r="WJU1080" s="3"/>
      <c r="WJV1080" s="3"/>
      <c r="WJW1080" s="3"/>
      <c r="WJX1080" s="3"/>
      <c r="WJY1080" s="3"/>
      <c r="WJZ1080" s="3"/>
      <c r="WKA1080" s="3"/>
      <c r="WKB1080" s="3"/>
      <c r="WKC1080" s="3"/>
      <c r="WKD1080" s="3"/>
      <c r="WKE1080" s="3"/>
      <c r="WKF1080" s="3"/>
      <c r="WKG1080" s="3"/>
      <c r="WKH1080" s="3"/>
      <c r="WKI1080" s="3"/>
      <c r="WKJ1080" s="3"/>
      <c r="WKK1080" s="3"/>
      <c r="WKL1080" s="3"/>
      <c r="WKM1080" s="3"/>
      <c r="WKN1080" s="3"/>
      <c r="WKO1080" s="3"/>
      <c r="WKP1080" s="3"/>
      <c r="WKQ1080" s="3"/>
      <c r="WKR1080" s="3"/>
      <c r="WKS1080" s="3"/>
      <c r="WKT1080" s="3"/>
      <c r="WKU1080" s="3"/>
      <c r="WKV1080" s="3"/>
      <c r="WKW1080" s="3"/>
      <c r="WKX1080" s="3"/>
      <c r="WKY1080" s="3"/>
      <c r="WKZ1080" s="3"/>
      <c r="WLA1080" s="3"/>
      <c r="WLB1080" s="3"/>
      <c r="WLC1080" s="3"/>
      <c r="WLD1080" s="3"/>
      <c r="WLE1080" s="3"/>
      <c r="WLF1080" s="3"/>
      <c r="WLG1080" s="3"/>
      <c r="WLH1080" s="3"/>
      <c r="WLI1080" s="3"/>
      <c r="WLJ1080" s="3"/>
      <c r="WLK1080" s="3"/>
      <c r="WLL1080" s="3"/>
      <c r="WLM1080" s="3"/>
      <c r="WLN1080" s="3"/>
      <c r="WLO1080" s="3"/>
      <c r="WLP1080" s="3"/>
      <c r="WLQ1080" s="3"/>
      <c r="WLR1080" s="3"/>
      <c r="WLS1080" s="3"/>
      <c r="WLT1080" s="3"/>
      <c r="WLU1080" s="3"/>
      <c r="WLV1080" s="3"/>
      <c r="WLW1080" s="3"/>
      <c r="WLX1080" s="3"/>
      <c r="WLY1080" s="3"/>
      <c r="WLZ1080" s="3"/>
      <c r="WMA1080" s="3"/>
      <c r="WMB1080" s="3"/>
      <c r="WMC1080" s="3"/>
      <c r="WMD1080" s="3"/>
      <c r="WME1080" s="3"/>
      <c r="WMF1080" s="3"/>
      <c r="WMG1080" s="3"/>
      <c r="WMH1080" s="3"/>
      <c r="WMI1080" s="3"/>
      <c r="WMJ1080" s="3"/>
      <c r="WMK1080" s="3"/>
      <c r="WML1080" s="3"/>
      <c r="WMM1080" s="3"/>
      <c r="WMN1080" s="3"/>
      <c r="WMO1080" s="3"/>
      <c r="WMP1080" s="3"/>
      <c r="WMQ1080" s="3"/>
      <c r="WMR1080" s="3"/>
      <c r="WMS1080" s="3"/>
      <c r="WMT1080" s="3"/>
      <c r="WMU1080" s="3"/>
      <c r="WMV1080" s="3"/>
      <c r="WMW1080" s="3"/>
      <c r="WMX1080" s="3"/>
      <c r="WMY1080" s="3"/>
      <c r="WMZ1080" s="3"/>
      <c r="WNA1080" s="3"/>
      <c r="WNB1080" s="3"/>
      <c r="WNC1080" s="3"/>
      <c r="WND1080" s="3"/>
      <c r="WNE1080" s="3"/>
      <c r="WNF1080" s="3"/>
      <c r="WNG1080" s="3"/>
      <c r="WNH1080" s="3"/>
      <c r="WNI1080" s="3"/>
      <c r="WNJ1080" s="3"/>
      <c r="WNK1080" s="3"/>
      <c r="WNL1080" s="3"/>
      <c r="WNM1080" s="3"/>
      <c r="WNN1080" s="3"/>
      <c r="WNO1080" s="3"/>
      <c r="WNP1080" s="3"/>
      <c r="WNQ1080" s="3"/>
      <c r="WNR1080" s="3"/>
      <c r="WNS1080" s="3"/>
      <c r="WNT1080" s="3"/>
      <c r="WNU1080" s="3"/>
      <c r="WNV1080" s="3"/>
      <c r="WNW1080" s="3"/>
      <c r="WNX1080" s="3"/>
      <c r="WNY1080" s="3"/>
      <c r="WNZ1080" s="3"/>
      <c r="WOA1080" s="3"/>
      <c r="WOB1080" s="3"/>
      <c r="WOC1080" s="3"/>
      <c r="WOD1080" s="3"/>
      <c r="WOE1080" s="3"/>
      <c r="WOF1080" s="3"/>
      <c r="WOG1080" s="3"/>
      <c r="WOH1080" s="3"/>
      <c r="WOI1080" s="3"/>
      <c r="WOJ1080" s="3"/>
      <c r="WOK1080" s="3"/>
      <c r="WOL1080" s="3"/>
      <c r="WOM1080" s="3"/>
      <c r="WON1080" s="3"/>
      <c r="WOO1080" s="3"/>
      <c r="WOP1080" s="3"/>
      <c r="WOQ1080" s="3"/>
      <c r="WOR1080" s="3"/>
      <c r="WOS1080" s="3"/>
      <c r="WOT1080" s="3"/>
      <c r="WOU1080" s="3"/>
      <c r="WOV1080" s="3"/>
      <c r="WOW1080" s="3"/>
      <c r="WOX1080" s="3"/>
      <c r="WOY1080" s="3"/>
      <c r="WOZ1080" s="3"/>
      <c r="WPA1080" s="3"/>
      <c r="WPB1080" s="3"/>
      <c r="WPC1080" s="3"/>
      <c r="WPD1080" s="3"/>
      <c r="WPE1080" s="3"/>
      <c r="WPF1080" s="3"/>
      <c r="WPG1080" s="3"/>
      <c r="WPH1080" s="3"/>
      <c r="WPI1080" s="3"/>
      <c r="WPJ1080" s="3"/>
      <c r="WPK1080" s="3"/>
      <c r="WPL1080" s="3"/>
      <c r="WPM1080" s="3"/>
      <c r="WPN1080" s="3"/>
      <c r="WPO1080" s="3"/>
      <c r="WPP1080" s="3"/>
      <c r="WPQ1080" s="3"/>
      <c r="WPR1080" s="3"/>
      <c r="WPS1080" s="3"/>
      <c r="WPT1080" s="3"/>
      <c r="WPU1080" s="3"/>
      <c r="WPV1080" s="3"/>
      <c r="WPW1080" s="3"/>
      <c r="WPX1080" s="3"/>
      <c r="WPY1080" s="3"/>
      <c r="WPZ1080" s="3"/>
      <c r="WQA1080" s="3"/>
      <c r="WQB1080" s="3"/>
      <c r="WQC1080" s="3"/>
      <c r="WQD1080" s="3"/>
      <c r="WQE1080" s="3"/>
      <c r="WQF1080" s="3"/>
      <c r="WQG1080" s="3"/>
      <c r="WQH1080" s="3"/>
      <c r="WQI1080" s="3"/>
      <c r="WQJ1080" s="3"/>
      <c r="WQK1080" s="3"/>
      <c r="WQL1080" s="3"/>
      <c r="WQM1080" s="3"/>
      <c r="WQN1080" s="3"/>
      <c r="WQO1080" s="3"/>
      <c r="WQP1080" s="3"/>
      <c r="WQQ1080" s="3"/>
      <c r="WQR1080" s="3"/>
      <c r="WQS1080" s="3"/>
      <c r="WQT1080" s="3"/>
      <c r="WQU1080" s="3"/>
      <c r="WQV1080" s="3"/>
      <c r="WQW1080" s="3"/>
      <c r="WQX1080" s="3"/>
      <c r="WQY1080" s="3"/>
      <c r="WQZ1080" s="3"/>
      <c r="WRA1080" s="3"/>
      <c r="WRB1080" s="3"/>
      <c r="WRC1080" s="3"/>
      <c r="WRD1080" s="3"/>
      <c r="WRE1080" s="3"/>
      <c r="WRF1080" s="3"/>
      <c r="WRG1080" s="3"/>
      <c r="WRH1080" s="3"/>
      <c r="WRI1080" s="3"/>
      <c r="WRJ1080" s="3"/>
      <c r="WRK1080" s="3"/>
      <c r="WRL1080" s="3"/>
      <c r="WRM1080" s="3"/>
      <c r="WRN1080" s="3"/>
      <c r="WRO1080" s="3"/>
      <c r="WRP1080" s="3"/>
      <c r="WRQ1080" s="3"/>
      <c r="WRR1080" s="3"/>
      <c r="WRS1080" s="3"/>
      <c r="WRT1080" s="3"/>
      <c r="WRU1080" s="3"/>
      <c r="WRV1080" s="3"/>
      <c r="WRW1080" s="3"/>
      <c r="WRX1080" s="3"/>
      <c r="WRY1080" s="3"/>
      <c r="WRZ1080" s="3"/>
      <c r="WSA1080" s="3"/>
      <c r="WSB1080" s="3"/>
      <c r="WSC1080" s="3"/>
      <c r="WSD1080" s="3"/>
      <c r="WSE1080" s="3"/>
      <c r="WSF1080" s="3"/>
      <c r="WSG1080" s="3"/>
      <c r="WSH1080" s="3"/>
      <c r="WSI1080" s="3"/>
      <c r="WSJ1080" s="3"/>
      <c r="WSK1080" s="3"/>
      <c r="WSL1080" s="3"/>
      <c r="WSM1080" s="3"/>
      <c r="WSN1080" s="3"/>
      <c r="WSO1080" s="3"/>
      <c r="WSP1080" s="3"/>
      <c r="WSQ1080" s="3"/>
      <c r="WSR1080" s="3"/>
      <c r="WSS1080" s="3"/>
      <c r="WST1080" s="3"/>
      <c r="WSU1080" s="3"/>
      <c r="WSV1080" s="3"/>
      <c r="WSW1080" s="3"/>
      <c r="WSX1080" s="3"/>
      <c r="WSY1080" s="3"/>
      <c r="WSZ1080" s="3"/>
      <c r="WTA1080" s="3"/>
      <c r="WTB1080" s="3"/>
      <c r="WTC1080" s="3"/>
      <c r="WTD1080" s="3"/>
      <c r="WTE1080" s="3"/>
      <c r="WTF1080" s="3"/>
      <c r="WTG1080" s="3"/>
      <c r="WTH1080" s="3"/>
      <c r="WTI1080" s="3"/>
      <c r="WTJ1080" s="3"/>
      <c r="WTK1080" s="3"/>
      <c r="WTL1080" s="3"/>
      <c r="WTM1080" s="3"/>
      <c r="WTN1080" s="3"/>
      <c r="WTO1080" s="3"/>
      <c r="WTP1080" s="3"/>
      <c r="WTQ1080" s="3"/>
      <c r="WTR1080" s="3"/>
      <c r="WTS1080" s="3"/>
      <c r="WTT1080" s="3"/>
      <c r="WTU1080" s="3"/>
      <c r="WTV1080" s="3"/>
      <c r="WTW1080" s="3"/>
      <c r="WTX1080" s="3"/>
      <c r="WTY1080" s="3"/>
      <c r="WTZ1080" s="3"/>
      <c r="WUA1080" s="3"/>
      <c r="WUB1080" s="3"/>
      <c r="WUC1080" s="3"/>
      <c r="WUD1080" s="3"/>
      <c r="WUE1080" s="3"/>
      <c r="WUF1080" s="3"/>
      <c r="WUG1080" s="3"/>
      <c r="WUH1080" s="3"/>
      <c r="WUI1080" s="3"/>
      <c r="WUJ1080" s="3"/>
      <c r="WUK1080" s="3"/>
      <c r="WUL1080" s="3"/>
      <c r="WUM1080" s="3"/>
      <c r="WUN1080" s="3"/>
      <c r="WUO1080" s="3"/>
      <c r="WUP1080" s="3"/>
      <c r="WUQ1080" s="3"/>
      <c r="WUR1080" s="3"/>
      <c r="WUS1080" s="3"/>
      <c r="WUT1080" s="3"/>
      <c r="WUU1080" s="3"/>
      <c r="WUV1080" s="3"/>
      <c r="WUW1080" s="3"/>
      <c r="WUX1080" s="3"/>
      <c r="WUY1080" s="3"/>
      <c r="WUZ1080" s="3"/>
      <c r="WVA1080" s="3"/>
      <c r="WVB1080" s="3"/>
      <c r="WVC1080" s="3"/>
      <c r="WVD1080" s="3"/>
      <c r="WVE1080" s="3"/>
      <c r="WVF1080" s="3"/>
      <c r="WVG1080" s="3"/>
      <c r="WVH1080" s="3"/>
      <c r="WVI1080" s="3"/>
      <c r="WVJ1080" s="3"/>
      <c r="WVK1080" s="3"/>
      <c r="WVL1080" s="3"/>
      <c r="WVM1080" s="3"/>
      <c r="WVN1080" s="3"/>
      <c r="WVO1080" s="3"/>
      <c r="WVP1080" s="3"/>
      <c r="WVQ1080" s="3"/>
      <c r="WVR1080" s="3"/>
      <c r="WVS1080" s="3"/>
      <c r="WVT1080" s="3"/>
      <c r="WVU1080" s="3"/>
      <c r="WVV1080" s="3"/>
      <c r="WVW1080" s="3"/>
      <c r="WVX1080" s="3"/>
      <c r="WVY1080" s="3"/>
      <c r="WVZ1080" s="3"/>
      <c r="WWA1080" s="3"/>
      <c r="WWB1080" s="3"/>
      <c r="WWC1080" s="3"/>
      <c r="WWD1080" s="3"/>
      <c r="WWE1080" s="3"/>
      <c r="WWF1080" s="3"/>
      <c r="WWG1080" s="3"/>
      <c r="WWH1080" s="3"/>
      <c r="WWI1080" s="3"/>
      <c r="WWJ1080" s="3"/>
      <c r="WWK1080" s="3"/>
      <c r="WWL1080" s="3"/>
      <c r="WWM1080" s="3"/>
      <c r="WWN1080" s="3"/>
      <c r="WWO1080" s="3"/>
      <c r="WWP1080" s="3"/>
      <c r="WWQ1080" s="3"/>
      <c r="WWR1080" s="3"/>
      <c r="WWS1080" s="3"/>
      <c r="WWT1080" s="3"/>
      <c r="WWU1080" s="3"/>
      <c r="WWV1080" s="3"/>
      <c r="WWW1080" s="3"/>
      <c r="WWX1080" s="3"/>
      <c r="WWY1080" s="3"/>
      <c r="WWZ1080" s="3"/>
      <c r="WXA1080" s="3"/>
      <c r="WXB1080" s="3"/>
      <c r="WXC1080" s="3"/>
      <c r="WXD1080" s="3"/>
      <c r="WXE1080" s="3"/>
      <c r="WXF1080" s="3"/>
      <c r="WXG1080" s="3"/>
      <c r="WXH1080" s="3"/>
      <c r="WXI1080" s="3"/>
      <c r="WXJ1080" s="3"/>
      <c r="WXK1080" s="3"/>
      <c r="WXL1080" s="3"/>
      <c r="WXM1080" s="3"/>
      <c r="WXN1080" s="3"/>
      <c r="WXO1080" s="3"/>
      <c r="WXP1080" s="3"/>
      <c r="WXQ1080" s="3"/>
      <c r="WXR1080" s="3"/>
      <c r="WXS1080" s="3"/>
      <c r="WXT1080" s="3"/>
      <c r="WXU1080" s="3"/>
      <c r="WXV1080" s="3"/>
      <c r="WXW1080" s="3"/>
      <c r="WXX1080" s="3"/>
      <c r="WXY1080" s="3"/>
      <c r="WXZ1080" s="3"/>
      <c r="WYA1080" s="3"/>
      <c r="WYB1080" s="3"/>
      <c r="WYC1080" s="3"/>
      <c r="WYD1080" s="3"/>
      <c r="WYE1080" s="3"/>
      <c r="WYF1080" s="3"/>
      <c r="WYG1080" s="3"/>
      <c r="WYH1080" s="3"/>
      <c r="WYI1080" s="3"/>
      <c r="WYJ1080" s="3"/>
      <c r="WYK1080" s="3"/>
      <c r="WYL1080" s="3"/>
      <c r="WYM1080" s="3"/>
      <c r="WYN1080" s="3"/>
      <c r="WYO1080" s="3"/>
      <c r="WYP1080" s="3"/>
      <c r="WYQ1080" s="3"/>
      <c r="WYR1080" s="3"/>
      <c r="WYS1080" s="3"/>
      <c r="WYT1080" s="3"/>
      <c r="WYU1080" s="3"/>
      <c r="WYV1080" s="3"/>
      <c r="WYW1080" s="3"/>
      <c r="WYX1080" s="3"/>
      <c r="WYY1080" s="3"/>
      <c r="WYZ1080" s="3"/>
      <c r="WZA1080" s="3"/>
      <c r="WZB1080" s="3"/>
      <c r="WZC1080" s="3"/>
      <c r="WZD1080" s="3"/>
      <c r="WZE1080" s="3"/>
      <c r="WZF1080" s="3"/>
      <c r="WZG1080" s="3"/>
      <c r="WZH1080" s="3"/>
      <c r="WZI1080" s="3"/>
      <c r="WZJ1080" s="3"/>
      <c r="WZK1080" s="3"/>
      <c r="WZL1080" s="3"/>
      <c r="WZM1080" s="3"/>
      <c r="WZN1080" s="3"/>
      <c r="WZO1080" s="3"/>
      <c r="WZP1080" s="3"/>
      <c r="WZQ1080" s="3"/>
      <c r="WZR1080" s="3"/>
      <c r="WZS1080" s="3"/>
      <c r="WZT1080" s="3"/>
      <c r="WZU1080" s="3"/>
      <c r="WZV1080" s="3"/>
      <c r="WZW1080" s="3"/>
      <c r="WZX1080" s="3"/>
      <c r="WZY1080" s="3"/>
      <c r="WZZ1080" s="3"/>
      <c r="XAA1080" s="3"/>
      <c r="XAB1080" s="3"/>
      <c r="XAC1080" s="3"/>
      <c r="XAD1080" s="3"/>
      <c r="XAE1080" s="3"/>
      <c r="XAF1080" s="3"/>
      <c r="XAG1080" s="3"/>
      <c r="XAH1080" s="3"/>
      <c r="XAI1080" s="3"/>
      <c r="XAJ1080" s="3"/>
      <c r="XAK1080" s="3"/>
      <c r="XAL1080" s="3"/>
      <c r="XAM1080" s="3"/>
      <c r="XAN1080" s="3"/>
      <c r="XAO1080" s="3"/>
      <c r="XAP1080" s="3"/>
      <c r="XAQ1080" s="3"/>
      <c r="XAR1080" s="3"/>
      <c r="XAS1080" s="3"/>
      <c r="XAT1080" s="3"/>
      <c r="XAU1080" s="3"/>
      <c r="XAV1080" s="3"/>
      <c r="XAW1080" s="3"/>
      <c r="XAX1080" s="3"/>
      <c r="XAY1080" s="3"/>
      <c r="XAZ1080" s="3"/>
      <c r="XBA1080" s="3"/>
      <c r="XBB1080" s="3"/>
      <c r="XBC1080" s="3"/>
      <c r="XBD1080" s="3"/>
      <c r="XBE1080" s="3"/>
      <c r="XBF1080" s="3"/>
      <c r="XBG1080" s="3"/>
      <c r="XBH1080" s="3"/>
      <c r="XBI1080" s="3"/>
      <c r="XBJ1080" s="3"/>
      <c r="XBK1080" s="3"/>
      <c r="XBL1080" s="3"/>
      <c r="XBM1080" s="3"/>
      <c r="XBN1080" s="3"/>
      <c r="XBO1080" s="3"/>
      <c r="XBP1080" s="3"/>
      <c r="XBQ1080" s="3"/>
      <c r="XBR1080" s="3"/>
      <c r="XBS1080" s="3"/>
      <c r="XBT1080" s="3"/>
      <c r="XBU1080" s="3"/>
      <c r="XBV1080" s="3"/>
      <c r="XBW1080" s="3"/>
      <c r="XBX1080" s="3"/>
      <c r="XBY1080" s="3"/>
      <c r="XBZ1080" s="3"/>
      <c r="XCA1080" s="3"/>
      <c r="XCB1080" s="3"/>
      <c r="XCC1080" s="3"/>
      <c r="XCD1080" s="3"/>
      <c r="XCE1080" s="3"/>
      <c r="XCF1080" s="3"/>
      <c r="XCG1080" s="3"/>
      <c r="XCH1080" s="3"/>
      <c r="XCI1080" s="3"/>
      <c r="XCJ1080" s="3"/>
      <c r="XCK1080" s="3"/>
      <c r="XCL1080" s="3"/>
      <c r="XCM1080" s="3"/>
      <c r="XCN1080" s="3"/>
      <c r="XCO1080" s="3"/>
      <c r="XCP1080" s="3"/>
      <c r="XCQ1080" s="3"/>
      <c r="XCR1080" s="3"/>
      <c r="XCS1080" s="3"/>
      <c r="XCT1080" s="3"/>
      <c r="XCU1080" s="3"/>
      <c r="XCV1080" s="3"/>
      <c r="XCW1080" s="3"/>
      <c r="XCX1080" s="3"/>
      <c r="XCY1080" s="3"/>
      <c r="XCZ1080" s="3"/>
      <c r="XDA1080" s="3"/>
      <c r="XDB1080" s="3"/>
      <c r="XDC1080" s="3"/>
      <c r="XDD1080" s="3"/>
      <c r="XDE1080" s="3"/>
      <c r="XDF1080" s="3"/>
      <c r="XDG1080" s="3"/>
      <c r="XDH1080" s="3"/>
      <c r="XDI1080" s="3"/>
      <c r="XDJ1080" s="3"/>
      <c r="XDK1080" s="3"/>
      <c r="XDL1080" s="3"/>
      <c r="XDM1080" s="3"/>
      <c r="XDN1080" s="3"/>
      <c r="XDO1080" s="3"/>
      <c r="XDP1080" s="3"/>
      <c r="XDQ1080" s="3"/>
      <c r="XDR1080" s="3"/>
      <c r="XDS1080" s="3"/>
      <c r="XDT1080" s="3"/>
      <c r="XDU1080" s="3"/>
      <c r="XDV1080" s="3"/>
      <c r="XDW1080" s="3"/>
      <c r="XDX1080" s="3"/>
      <c r="XDY1080" s="3"/>
      <c r="XDZ1080" s="3"/>
      <c r="XEA1080" s="3"/>
      <c r="XEB1080" s="3"/>
      <c r="XEC1080" s="3"/>
      <c r="XED1080" s="3"/>
      <c r="XEE1080" s="3"/>
      <c r="XEF1080" s="3"/>
      <c r="XEG1080" s="3"/>
      <c r="XEH1080" s="3"/>
      <c r="XEI1080" s="3"/>
      <c r="XEJ1080" s="3"/>
      <c r="XEK1080" s="3"/>
      <c r="XEL1080" s="3"/>
      <c r="XEM1080" s="3"/>
    </row>
    <row r="1081" s="1" customFormat="1" customHeight="1" spans="1:16367">
      <c r="A1081" s="15">
        <v>1078</v>
      </c>
      <c r="B1081" s="25" t="s">
        <v>1055</v>
      </c>
      <c r="C1081" s="17">
        <v>50</v>
      </c>
      <c r="D1081" s="21" t="s">
        <v>430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3"/>
      <c r="NJ1081" s="3"/>
      <c r="NK1081" s="3"/>
      <c r="NL1081" s="3"/>
      <c r="NM1081" s="3"/>
      <c r="NN1081" s="3"/>
      <c r="NO1081" s="3"/>
      <c r="NP1081" s="3"/>
      <c r="NQ1081" s="3"/>
      <c r="NR1081" s="3"/>
      <c r="NS1081" s="3"/>
      <c r="NT1081" s="3"/>
      <c r="NU1081" s="3"/>
      <c r="NV1081" s="3"/>
      <c r="NW1081" s="3"/>
      <c r="NX1081" s="3"/>
      <c r="NY1081" s="3"/>
      <c r="NZ1081" s="3"/>
      <c r="OA1081" s="3"/>
      <c r="OB1081" s="3"/>
      <c r="OC1081" s="3"/>
      <c r="OD1081" s="3"/>
      <c r="OE1081" s="3"/>
      <c r="OF1081" s="3"/>
      <c r="OG1081" s="3"/>
      <c r="OH1081" s="3"/>
      <c r="OI1081" s="3"/>
      <c r="OJ1081" s="3"/>
      <c r="OK1081" s="3"/>
      <c r="OL1081" s="3"/>
      <c r="OM1081" s="3"/>
      <c r="ON1081" s="3"/>
      <c r="OO1081" s="3"/>
      <c r="OP1081" s="3"/>
      <c r="OQ1081" s="3"/>
      <c r="OR1081" s="3"/>
      <c r="OS1081" s="3"/>
      <c r="OT1081" s="3"/>
      <c r="OU1081" s="3"/>
      <c r="OV1081" s="3"/>
      <c r="OW1081" s="3"/>
      <c r="OX1081" s="3"/>
      <c r="OY1081" s="3"/>
      <c r="OZ1081" s="3"/>
      <c r="PA1081" s="3"/>
      <c r="PB1081" s="3"/>
      <c r="PC1081" s="3"/>
      <c r="PD1081" s="3"/>
      <c r="PE1081" s="3"/>
      <c r="PF1081" s="3"/>
      <c r="PG1081" s="3"/>
      <c r="PH1081" s="3"/>
      <c r="PI1081" s="3"/>
      <c r="PJ1081" s="3"/>
      <c r="PK1081" s="3"/>
      <c r="PL1081" s="3"/>
      <c r="PM1081" s="3"/>
      <c r="PN1081" s="3"/>
      <c r="PO1081" s="3"/>
      <c r="PP1081" s="3"/>
      <c r="PQ1081" s="3"/>
      <c r="PR1081" s="3"/>
      <c r="PS1081" s="3"/>
      <c r="PT1081" s="3"/>
      <c r="PU1081" s="3"/>
      <c r="PV1081" s="3"/>
      <c r="PW1081" s="3"/>
      <c r="PX1081" s="3"/>
      <c r="PY1081" s="3"/>
      <c r="PZ1081" s="3"/>
      <c r="QA1081" s="3"/>
      <c r="QB1081" s="3"/>
      <c r="QC1081" s="3"/>
      <c r="QD1081" s="3"/>
      <c r="QE1081" s="3"/>
      <c r="QF1081" s="3"/>
      <c r="QG1081" s="3"/>
      <c r="QH1081" s="3"/>
      <c r="QI1081" s="3"/>
      <c r="QJ1081" s="3"/>
      <c r="QK1081" s="3"/>
      <c r="QL1081" s="3"/>
      <c r="QM1081" s="3"/>
      <c r="QN1081" s="3"/>
      <c r="QO1081" s="3"/>
      <c r="QP1081" s="3"/>
      <c r="QQ1081" s="3"/>
      <c r="QR1081" s="3"/>
      <c r="QS1081" s="3"/>
      <c r="QT1081" s="3"/>
      <c r="QU1081" s="3"/>
      <c r="QV1081" s="3"/>
      <c r="QW1081" s="3"/>
      <c r="QX1081" s="3"/>
      <c r="QY1081" s="3"/>
      <c r="QZ1081" s="3"/>
      <c r="RA1081" s="3"/>
      <c r="RB1081" s="3"/>
      <c r="RC1081" s="3"/>
      <c r="RD1081" s="3"/>
      <c r="RE1081" s="3"/>
      <c r="RF1081" s="3"/>
      <c r="RG1081" s="3"/>
      <c r="RH1081" s="3"/>
      <c r="RI1081" s="3"/>
      <c r="RJ1081" s="3"/>
      <c r="RK1081" s="3"/>
      <c r="RL1081" s="3"/>
      <c r="RM1081" s="3"/>
      <c r="RN1081" s="3"/>
      <c r="RO1081" s="3"/>
      <c r="RP1081" s="3"/>
      <c r="RQ1081" s="3"/>
      <c r="RR1081" s="3"/>
      <c r="RS1081" s="3"/>
      <c r="RT1081" s="3"/>
      <c r="RU1081" s="3"/>
      <c r="RV1081" s="3"/>
      <c r="RW1081" s="3"/>
      <c r="RX1081" s="3"/>
      <c r="RY1081" s="3"/>
      <c r="RZ1081" s="3"/>
      <c r="SA1081" s="3"/>
      <c r="SB1081" s="3"/>
      <c r="SC1081" s="3"/>
      <c r="SD1081" s="3"/>
      <c r="SE1081" s="3"/>
      <c r="SF1081" s="3"/>
      <c r="SG1081" s="3"/>
      <c r="SH1081" s="3"/>
      <c r="SI1081" s="3"/>
      <c r="SJ1081" s="3"/>
      <c r="SK1081" s="3"/>
      <c r="SL1081" s="3"/>
      <c r="SM1081" s="3"/>
      <c r="SN1081" s="3"/>
      <c r="SO1081" s="3"/>
      <c r="SP1081" s="3"/>
      <c r="SQ1081" s="3"/>
      <c r="SR1081" s="3"/>
      <c r="SS1081" s="3"/>
      <c r="ST1081" s="3"/>
      <c r="SU1081" s="3"/>
      <c r="SV1081" s="3"/>
      <c r="SW1081" s="3"/>
      <c r="SX1081" s="3"/>
      <c r="SY1081" s="3"/>
      <c r="SZ1081" s="3"/>
      <c r="TA1081" s="3"/>
      <c r="TB1081" s="3"/>
      <c r="TC1081" s="3"/>
      <c r="TD1081" s="3"/>
      <c r="TE1081" s="3"/>
      <c r="TF1081" s="3"/>
      <c r="TG1081" s="3"/>
      <c r="TH1081" s="3"/>
      <c r="TI1081" s="3"/>
      <c r="TJ1081" s="3"/>
      <c r="TK1081" s="3"/>
      <c r="TL1081" s="3"/>
      <c r="TM1081" s="3"/>
      <c r="TN1081" s="3"/>
      <c r="TO1081" s="3"/>
      <c r="TP1081" s="3"/>
      <c r="TQ1081" s="3"/>
      <c r="TR1081" s="3"/>
      <c r="TS1081" s="3"/>
      <c r="TT1081" s="3"/>
      <c r="TU1081" s="3"/>
      <c r="TV1081" s="3"/>
      <c r="TW1081" s="3"/>
      <c r="TX1081" s="3"/>
      <c r="TY1081" s="3"/>
      <c r="TZ1081" s="3"/>
      <c r="UA1081" s="3"/>
      <c r="UB1081" s="3"/>
      <c r="UC1081" s="3"/>
      <c r="UD1081" s="3"/>
      <c r="UE1081" s="3"/>
      <c r="UF1081" s="3"/>
      <c r="UG1081" s="3"/>
      <c r="UH1081" s="3"/>
      <c r="UI1081" s="3"/>
      <c r="UJ1081" s="3"/>
      <c r="UK1081" s="3"/>
      <c r="UL1081" s="3"/>
      <c r="UM1081" s="3"/>
      <c r="UN1081" s="3"/>
      <c r="UO1081" s="3"/>
      <c r="UP1081" s="3"/>
      <c r="UQ1081" s="3"/>
      <c r="UR1081" s="3"/>
      <c r="US1081" s="3"/>
      <c r="UT1081" s="3"/>
      <c r="UU1081" s="3"/>
      <c r="UV1081" s="3"/>
      <c r="UW1081" s="3"/>
      <c r="UX1081" s="3"/>
      <c r="UY1081" s="3"/>
      <c r="UZ1081" s="3"/>
      <c r="VA1081" s="3"/>
      <c r="VB1081" s="3"/>
      <c r="VC1081" s="3"/>
      <c r="VD1081" s="3"/>
      <c r="VE1081" s="3"/>
      <c r="VF1081" s="3"/>
      <c r="VG1081" s="3"/>
      <c r="VH1081" s="3"/>
      <c r="VI1081" s="3"/>
      <c r="VJ1081" s="3"/>
      <c r="VK1081" s="3"/>
      <c r="VL1081" s="3"/>
      <c r="VM1081" s="3"/>
      <c r="VN1081" s="3"/>
      <c r="VO1081" s="3"/>
      <c r="VP1081" s="3"/>
      <c r="VQ1081" s="3"/>
      <c r="VR1081" s="3"/>
      <c r="VS1081" s="3"/>
      <c r="VT1081" s="3"/>
      <c r="VU1081" s="3"/>
      <c r="VV1081" s="3"/>
      <c r="VW1081" s="3"/>
      <c r="VX1081" s="3"/>
      <c r="VY1081" s="3"/>
      <c r="VZ1081" s="3"/>
      <c r="WA1081" s="3"/>
      <c r="WB1081" s="3"/>
      <c r="WC1081" s="3"/>
      <c r="WD1081" s="3"/>
      <c r="WE1081" s="3"/>
      <c r="WF1081" s="3"/>
      <c r="WG1081" s="3"/>
      <c r="WH1081" s="3"/>
      <c r="WI1081" s="3"/>
      <c r="WJ1081" s="3"/>
      <c r="WK1081" s="3"/>
      <c r="WL1081" s="3"/>
      <c r="WM1081" s="3"/>
      <c r="WN1081" s="3"/>
      <c r="WO1081" s="3"/>
      <c r="WP1081" s="3"/>
      <c r="WQ1081" s="3"/>
      <c r="WR1081" s="3"/>
      <c r="WS1081" s="3"/>
      <c r="WT1081" s="3"/>
      <c r="WU1081" s="3"/>
      <c r="WV1081" s="3"/>
      <c r="WW1081" s="3"/>
      <c r="WX1081" s="3"/>
      <c r="WY1081" s="3"/>
      <c r="WZ1081" s="3"/>
      <c r="XA1081" s="3"/>
      <c r="XB1081" s="3"/>
      <c r="XC1081" s="3"/>
      <c r="XD1081" s="3"/>
      <c r="XE1081" s="3"/>
      <c r="XF1081" s="3"/>
      <c r="XG1081" s="3"/>
      <c r="XH1081" s="3"/>
      <c r="XI1081" s="3"/>
      <c r="XJ1081" s="3"/>
      <c r="XK1081" s="3"/>
      <c r="XL1081" s="3"/>
      <c r="XM1081" s="3"/>
      <c r="XN1081" s="3"/>
      <c r="XO1081" s="3"/>
      <c r="XP1081" s="3"/>
      <c r="XQ1081" s="3"/>
      <c r="XR1081" s="3"/>
      <c r="XS1081" s="3"/>
      <c r="XT1081" s="3"/>
      <c r="XU1081" s="3"/>
      <c r="XV1081" s="3"/>
      <c r="XW1081" s="3"/>
      <c r="XX1081" s="3"/>
      <c r="XY1081" s="3"/>
      <c r="XZ1081" s="3"/>
      <c r="YA1081" s="3"/>
      <c r="YB1081" s="3"/>
      <c r="YC1081" s="3"/>
      <c r="YD1081" s="3"/>
      <c r="YE1081" s="3"/>
      <c r="YF1081" s="3"/>
      <c r="YG1081" s="3"/>
      <c r="YH1081" s="3"/>
      <c r="YI1081" s="3"/>
      <c r="YJ1081" s="3"/>
      <c r="YK1081" s="3"/>
      <c r="YL1081" s="3"/>
      <c r="YM1081" s="3"/>
      <c r="YN1081" s="3"/>
      <c r="YO1081" s="3"/>
      <c r="YP1081" s="3"/>
      <c r="YQ1081" s="3"/>
      <c r="YR1081" s="3"/>
      <c r="YS1081" s="3"/>
      <c r="YT1081" s="3"/>
      <c r="YU1081" s="3"/>
      <c r="YV1081" s="3"/>
      <c r="YW1081" s="3"/>
      <c r="YX1081" s="3"/>
      <c r="YY1081" s="3"/>
      <c r="YZ1081" s="3"/>
      <c r="ZA1081" s="3"/>
      <c r="ZB1081" s="3"/>
      <c r="ZC1081" s="3"/>
      <c r="ZD1081" s="3"/>
      <c r="ZE1081" s="3"/>
      <c r="ZF1081" s="3"/>
      <c r="ZG1081" s="3"/>
      <c r="ZH1081" s="3"/>
      <c r="ZI1081" s="3"/>
      <c r="ZJ1081" s="3"/>
      <c r="ZK1081" s="3"/>
      <c r="ZL1081" s="3"/>
      <c r="ZM1081" s="3"/>
      <c r="ZN1081" s="3"/>
      <c r="ZO1081" s="3"/>
      <c r="ZP1081" s="3"/>
      <c r="ZQ1081" s="3"/>
      <c r="ZR1081" s="3"/>
      <c r="ZS1081" s="3"/>
      <c r="ZT1081" s="3"/>
      <c r="ZU1081" s="3"/>
      <c r="ZV1081" s="3"/>
      <c r="ZW1081" s="3"/>
      <c r="ZX1081" s="3"/>
      <c r="ZY1081" s="3"/>
      <c r="ZZ1081" s="3"/>
      <c r="AAA1081" s="3"/>
      <c r="AAB1081" s="3"/>
      <c r="AAC1081" s="3"/>
      <c r="AAD1081" s="3"/>
      <c r="AAE1081" s="3"/>
      <c r="AAF1081" s="3"/>
      <c r="AAG1081" s="3"/>
      <c r="AAH1081" s="3"/>
      <c r="AAI1081" s="3"/>
      <c r="AAJ1081" s="3"/>
      <c r="AAK1081" s="3"/>
      <c r="AAL1081" s="3"/>
      <c r="AAM1081" s="3"/>
      <c r="AAN1081" s="3"/>
      <c r="AAO1081" s="3"/>
      <c r="AAP1081" s="3"/>
      <c r="AAQ1081" s="3"/>
      <c r="AAR1081" s="3"/>
      <c r="AAS1081" s="3"/>
      <c r="AAT1081" s="3"/>
      <c r="AAU1081" s="3"/>
      <c r="AAV1081" s="3"/>
      <c r="AAW1081" s="3"/>
      <c r="AAX1081" s="3"/>
      <c r="AAY1081" s="3"/>
      <c r="AAZ1081" s="3"/>
      <c r="ABA1081" s="3"/>
      <c r="ABB1081" s="3"/>
      <c r="ABC1081" s="3"/>
      <c r="ABD1081" s="3"/>
      <c r="ABE1081" s="3"/>
      <c r="ABF1081" s="3"/>
      <c r="ABG1081" s="3"/>
      <c r="ABH1081" s="3"/>
      <c r="ABI1081" s="3"/>
      <c r="ABJ1081" s="3"/>
      <c r="ABK1081" s="3"/>
      <c r="ABL1081" s="3"/>
      <c r="ABM1081" s="3"/>
      <c r="ABN1081" s="3"/>
      <c r="ABO1081" s="3"/>
      <c r="ABP1081" s="3"/>
      <c r="ABQ1081" s="3"/>
      <c r="ABR1081" s="3"/>
      <c r="ABS1081" s="3"/>
      <c r="ABT1081" s="3"/>
      <c r="ABU1081" s="3"/>
      <c r="ABV1081" s="3"/>
      <c r="ABW1081" s="3"/>
      <c r="ABX1081" s="3"/>
      <c r="ABY1081" s="3"/>
      <c r="ABZ1081" s="3"/>
      <c r="ACA1081" s="3"/>
      <c r="ACB1081" s="3"/>
      <c r="ACC1081" s="3"/>
      <c r="ACD1081" s="3"/>
      <c r="ACE1081" s="3"/>
      <c r="ACF1081" s="3"/>
      <c r="ACG1081" s="3"/>
      <c r="ACH1081" s="3"/>
      <c r="ACI1081" s="3"/>
      <c r="ACJ1081" s="3"/>
      <c r="ACK1081" s="3"/>
      <c r="ACL1081" s="3"/>
      <c r="ACM1081" s="3"/>
      <c r="ACN1081" s="3"/>
      <c r="ACO1081" s="3"/>
      <c r="ACP1081" s="3"/>
      <c r="ACQ1081" s="3"/>
      <c r="ACR1081" s="3"/>
      <c r="ACS1081" s="3"/>
      <c r="ACT1081" s="3"/>
      <c r="ACU1081" s="3"/>
      <c r="ACV1081" s="3"/>
      <c r="ACW1081" s="3"/>
      <c r="ACX1081" s="3"/>
      <c r="ACY1081" s="3"/>
      <c r="ACZ1081" s="3"/>
      <c r="ADA1081" s="3"/>
      <c r="ADB1081" s="3"/>
      <c r="ADC1081" s="3"/>
      <c r="ADD1081" s="3"/>
      <c r="ADE1081" s="3"/>
      <c r="ADF1081" s="3"/>
      <c r="ADG1081" s="3"/>
      <c r="ADH1081" s="3"/>
      <c r="ADI1081" s="3"/>
      <c r="ADJ1081" s="3"/>
      <c r="ADK1081" s="3"/>
      <c r="ADL1081" s="3"/>
      <c r="ADM1081" s="3"/>
      <c r="ADN1081" s="3"/>
      <c r="ADO1081" s="3"/>
      <c r="ADP1081" s="3"/>
      <c r="ADQ1081" s="3"/>
      <c r="ADR1081" s="3"/>
      <c r="ADS1081" s="3"/>
      <c r="ADT1081" s="3"/>
      <c r="ADU1081" s="3"/>
      <c r="ADV1081" s="3"/>
      <c r="ADW1081" s="3"/>
      <c r="ADX1081" s="3"/>
      <c r="ADY1081" s="3"/>
      <c r="ADZ1081" s="3"/>
      <c r="AEA1081" s="3"/>
      <c r="AEB1081" s="3"/>
      <c r="AEC1081" s="3"/>
      <c r="AED1081" s="3"/>
      <c r="AEE1081" s="3"/>
      <c r="AEF1081" s="3"/>
      <c r="AEG1081" s="3"/>
      <c r="AEH1081" s="3"/>
      <c r="AEI1081" s="3"/>
      <c r="AEJ1081" s="3"/>
      <c r="AEK1081" s="3"/>
      <c r="AEL1081" s="3"/>
      <c r="AEM1081" s="3"/>
      <c r="AEN1081" s="3"/>
      <c r="AEO1081" s="3"/>
      <c r="AEP1081" s="3"/>
      <c r="AEQ1081" s="3"/>
      <c r="AER1081" s="3"/>
      <c r="AES1081" s="3"/>
      <c r="AET1081" s="3"/>
      <c r="AEU1081" s="3"/>
      <c r="AEV1081" s="3"/>
      <c r="AEW1081" s="3"/>
      <c r="AEX1081" s="3"/>
      <c r="AEY1081" s="3"/>
      <c r="AEZ1081" s="3"/>
      <c r="AFA1081" s="3"/>
      <c r="AFB1081" s="3"/>
      <c r="AFC1081" s="3"/>
      <c r="AFD1081" s="3"/>
      <c r="AFE1081" s="3"/>
      <c r="AFF1081" s="3"/>
      <c r="AFG1081" s="3"/>
      <c r="AFH1081" s="3"/>
      <c r="AFI1081" s="3"/>
      <c r="AFJ1081" s="3"/>
      <c r="AFK1081" s="3"/>
      <c r="AFL1081" s="3"/>
      <c r="AFM1081" s="3"/>
      <c r="AFN1081" s="3"/>
      <c r="AFO1081" s="3"/>
      <c r="AFP1081" s="3"/>
      <c r="AFQ1081" s="3"/>
      <c r="AFR1081" s="3"/>
      <c r="AFS1081" s="3"/>
      <c r="AFT1081" s="3"/>
      <c r="AFU1081" s="3"/>
      <c r="AFV1081" s="3"/>
      <c r="AFW1081" s="3"/>
      <c r="AFX1081" s="3"/>
      <c r="AFY1081" s="3"/>
      <c r="AFZ1081" s="3"/>
      <c r="AGA1081" s="3"/>
      <c r="AGB1081" s="3"/>
      <c r="AGC1081" s="3"/>
      <c r="AGD1081" s="3"/>
      <c r="AGE1081" s="3"/>
      <c r="AGF1081" s="3"/>
      <c r="AGG1081" s="3"/>
      <c r="AGH1081" s="3"/>
      <c r="AGI1081" s="3"/>
      <c r="AGJ1081" s="3"/>
      <c r="AGK1081" s="3"/>
      <c r="AGL1081" s="3"/>
      <c r="AGM1081" s="3"/>
      <c r="AGN1081" s="3"/>
      <c r="AGO1081" s="3"/>
      <c r="AGP1081" s="3"/>
      <c r="AGQ1081" s="3"/>
      <c r="AGR1081" s="3"/>
      <c r="AGS1081" s="3"/>
      <c r="AGT1081" s="3"/>
      <c r="AGU1081" s="3"/>
      <c r="AGV1081" s="3"/>
      <c r="AGW1081" s="3"/>
      <c r="AGX1081" s="3"/>
      <c r="AGY1081" s="3"/>
      <c r="AGZ1081" s="3"/>
      <c r="AHA1081" s="3"/>
      <c r="AHB1081" s="3"/>
      <c r="AHC1081" s="3"/>
      <c r="AHD1081" s="3"/>
      <c r="AHE1081" s="3"/>
      <c r="AHF1081" s="3"/>
      <c r="AHG1081" s="3"/>
      <c r="AHH1081" s="3"/>
      <c r="AHI1081" s="3"/>
      <c r="AHJ1081" s="3"/>
      <c r="AHK1081" s="3"/>
      <c r="AHL1081" s="3"/>
      <c r="AHM1081" s="3"/>
      <c r="AHN1081" s="3"/>
      <c r="AHO1081" s="3"/>
      <c r="AHP1081" s="3"/>
      <c r="AHQ1081" s="3"/>
      <c r="AHR1081" s="3"/>
      <c r="AHS1081" s="3"/>
      <c r="AHT1081" s="3"/>
      <c r="AHU1081" s="3"/>
      <c r="AHV1081" s="3"/>
      <c r="AHW1081" s="3"/>
      <c r="AHX1081" s="3"/>
      <c r="AHY1081" s="3"/>
      <c r="AHZ1081" s="3"/>
      <c r="AIA1081" s="3"/>
      <c r="AIB1081" s="3"/>
      <c r="AIC1081" s="3"/>
      <c r="AID1081" s="3"/>
      <c r="AIE1081" s="3"/>
      <c r="AIF1081" s="3"/>
      <c r="AIG1081" s="3"/>
      <c r="AIH1081" s="3"/>
      <c r="AII1081" s="3"/>
      <c r="AIJ1081" s="3"/>
      <c r="AIK1081" s="3"/>
      <c r="AIL1081" s="3"/>
      <c r="AIM1081" s="3"/>
      <c r="AIN1081" s="3"/>
      <c r="AIO1081" s="3"/>
      <c r="AIP1081" s="3"/>
      <c r="AIQ1081" s="3"/>
      <c r="AIR1081" s="3"/>
      <c r="AIS1081" s="3"/>
      <c r="AIT1081" s="3"/>
      <c r="AIU1081" s="3"/>
      <c r="AIV1081" s="3"/>
      <c r="AIW1081" s="3"/>
      <c r="AIX1081" s="3"/>
      <c r="AIY1081" s="3"/>
      <c r="AIZ1081" s="3"/>
      <c r="AJA1081" s="3"/>
      <c r="AJB1081" s="3"/>
      <c r="AJC1081" s="3"/>
      <c r="AJD1081" s="3"/>
      <c r="AJE1081" s="3"/>
      <c r="AJF1081" s="3"/>
      <c r="AJG1081" s="3"/>
      <c r="AJH1081" s="3"/>
      <c r="AJI1081" s="3"/>
      <c r="AJJ1081" s="3"/>
      <c r="AJK1081" s="3"/>
      <c r="AJL1081" s="3"/>
      <c r="AJM1081" s="3"/>
      <c r="AJN1081" s="3"/>
      <c r="AJO1081" s="3"/>
      <c r="AJP1081" s="3"/>
      <c r="AJQ1081" s="3"/>
      <c r="AJR1081" s="3"/>
      <c r="AJS1081" s="3"/>
      <c r="AJT1081" s="3"/>
      <c r="AJU1081" s="3"/>
      <c r="AJV1081" s="3"/>
      <c r="AJW1081" s="3"/>
      <c r="AJX1081" s="3"/>
      <c r="AJY1081" s="3"/>
      <c r="AJZ1081" s="3"/>
      <c r="AKA1081" s="3"/>
      <c r="AKB1081" s="3"/>
      <c r="AKC1081" s="3"/>
      <c r="AKD1081" s="3"/>
      <c r="AKE1081" s="3"/>
      <c r="AKF1081" s="3"/>
      <c r="AKG1081" s="3"/>
      <c r="AKH1081" s="3"/>
      <c r="AKI1081" s="3"/>
      <c r="AKJ1081" s="3"/>
      <c r="AKK1081" s="3"/>
      <c r="AKL1081" s="3"/>
      <c r="AKM1081" s="3"/>
      <c r="AKN1081" s="3"/>
      <c r="AKO1081" s="3"/>
      <c r="AKP1081" s="3"/>
      <c r="AKQ1081" s="3"/>
      <c r="AKR1081" s="3"/>
      <c r="AKS1081" s="3"/>
      <c r="AKT1081" s="3"/>
      <c r="AKU1081" s="3"/>
      <c r="AKV1081" s="3"/>
      <c r="AKW1081" s="3"/>
      <c r="AKX1081" s="3"/>
      <c r="AKY1081" s="3"/>
      <c r="AKZ1081" s="3"/>
      <c r="ALA1081" s="3"/>
      <c r="ALB1081" s="3"/>
      <c r="ALC1081" s="3"/>
      <c r="ALD1081" s="3"/>
      <c r="ALE1081" s="3"/>
      <c r="ALF1081" s="3"/>
      <c r="ALG1081" s="3"/>
      <c r="ALH1081" s="3"/>
      <c r="ALI1081" s="3"/>
      <c r="ALJ1081" s="3"/>
      <c r="ALK1081" s="3"/>
      <c r="ALL1081" s="3"/>
      <c r="ALM1081" s="3"/>
      <c r="ALN1081" s="3"/>
      <c r="ALO1081" s="3"/>
      <c r="ALP1081" s="3"/>
      <c r="ALQ1081" s="3"/>
      <c r="ALR1081" s="3"/>
      <c r="ALS1081" s="3"/>
      <c r="ALT1081" s="3"/>
      <c r="ALU1081" s="3"/>
      <c r="ALV1081" s="3"/>
      <c r="ALW1081" s="3"/>
      <c r="ALX1081" s="3"/>
      <c r="ALY1081" s="3"/>
      <c r="ALZ1081" s="3"/>
      <c r="AMA1081" s="3"/>
      <c r="AMB1081" s="3"/>
      <c r="AMC1081" s="3"/>
      <c r="AMD1081" s="3"/>
      <c r="AME1081" s="3"/>
      <c r="AMF1081" s="3"/>
      <c r="AMG1081" s="3"/>
      <c r="AMH1081" s="3"/>
      <c r="AMI1081" s="3"/>
      <c r="AMJ1081" s="3"/>
      <c r="AMK1081" s="3"/>
      <c r="AML1081" s="3"/>
      <c r="AMM1081" s="3"/>
      <c r="AMN1081" s="3"/>
      <c r="AMO1081" s="3"/>
      <c r="AMP1081" s="3"/>
      <c r="AMQ1081" s="3"/>
      <c r="AMR1081" s="3"/>
      <c r="AMS1081" s="3"/>
      <c r="AMT1081" s="3"/>
      <c r="AMU1081" s="3"/>
      <c r="AMV1081" s="3"/>
      <c r="AMW1081" s="3"/>
      <c r="AMX1081" s="3"/>
      <c r="AMY1081" s="3"/>
      <c r="AMZ1081" s="3"/>
      <c r="ANA1081" s="3"/>
      <c r="ANB1081" s="3"/>
      <c r="ANC1081" s="3"/>
      <c r="AND1081" s="3"/>
      <c r="ANE1081" s="3"/>
      <c r="ANF1081" s="3"/>
      <c r="ANG1081" s="3"/>
      <c r="ANH1081" s="3"/>
      <c r="ANI1081" s="3"/>
      <c r="ANJ1081" s="3"/>
      <c r="ANK1081" s="3"/>
      <c r="ANL1081" s="3"/>
      <c r="ANM1081" s="3"/>
      <c r="ANN1081" s="3"/>
      <c r="ANO1081" s="3"/>
      <c r="ANP1081" s="3"/>
      <c r="ANQ1081" s="3"/>
      <c r="ANR1081" s="3"/>
      <c r="ANS1081" s="3"/>
      <c r="ANT1081" s="3"/>
      <c r="ANU1081" s="3"/>
      <c r="ANV1081" s="3"/>
      <c r="ANW1081" s="3"/>
      <c r="ANX1081" s="3"/>
      <c r="ANY1081" s="3"/>
      <c r="ANZ1081" s="3"/>
      <c r="AOA1081" s="3"/>
      <c r="AOB1081" s="3"/>
      <c r="AOC1081" s="3"/>
      <c r="AOD1081" s="3"/>
      <c r="AOE1081" s="3"/>
      <c r="AOF1081" s="3"/>
      <c r="AOG1081" s="3"/>
      <c r="AOH1081" s="3"/>
      <c r="AOI1081" s="3"/>
      <c r="AOJ1081" s="3"/>
      <c r="AOK1081" s="3"/>
      <c r="AOL1081" s="3"/>
      <c r="AOM1081" s="3"/>
      <c r="AON1081" s="3"/>
      <c r="AOO1081" s="3"/>
      <c r="AOP1081" s="3"/>
      <c r="AOQ1081" s="3"/>
      <c r="AOR1081" s="3"/>
      <c r="AOS1081" s="3"/>
      <c r="AOT1081" s="3"/>
      <c r="AOU1081" s="3"/>
      <c r="AOV1081" s="3"/>
      <c r="AOW1081" s="3"/>
      <c r="AOX1081" s="3"/>
      <c r="AOY1081" s="3"/>
      <c r="AOZ1081" s="3"/>
      <c r="APA1081" s="3"/>
      <c r="APB1081" s="3"/>
      <c r="APC1081" s="3"/>
      <c r="APD1081" s="3"/>
      <c r="APE1081" s="3"/>
      <c r="APF1081" s="3"/>
      <c r="APG1081" s="3"/>
      <c r="APH1081" s="3"/>
      <c r="API1081" s="3"/>
      <c r="APJ1081" s="3"/>
      <c r="APK1081" s="3"/>
      <c r="APL1081" s="3"/>
      <c r="APM1081" s="3"/>
      <c r="APN1081" s="3"/>
      <c r="APO1081" s="3"/>
      <c r="APP1081" s="3"/>
      <c r="APQ1081" s="3"/>
      <c r="APR1081" s="3"/>
      <c r="APS1081" s="3"/>
      <c r="APT1081" s="3"/>
      <c r="APU1081" s="3"/>
      <c r="APV1081" s="3"/>
      <c r="APW1081" s="3"/>
      <c r="APX1081" s="3"/>
      <c r="APY1081" s="3"/>
      <c r="APZ1081" s="3"/>
      <c r="AQA1081" s="3"/>
      <c r="AQB1081" s="3"/>
      <c r="AQC1081" s="3"/>
      <c r="AQD1081" s="3"/>
      <c r="AQE1081" s="3"/>
      <c r="AQF1081" s="3"/>
      <c r="AQG1081" s="3"/>
      <c r="AQH1081" s="3"/>
      <c r="AQI1081" s="3"/>
      <c r="AQJ1081" s="3"/>
      <c r="AQK1081" s="3"/>
      <c r="AQL1081" s="3"/>
      <c r="AQM1081" s="3"/>
      <c r="AQN1081" s="3"/>
      <c r="AQO1081" s="3"/>
      <c r="AQP1081" s="3"/>
      <c r="AQQ1081" s="3"/>
      <c r="AQR1081" s="3"/>
      <c r="AQS1081" s="3"/>
      <c r="AQT1081" s="3"/>
      <c r="AQU1081" s="3"/>
      <c r="AQV1081" s="3"/>
      <c r="AQW1081" s="3"/>
      <c r="AQX1081" s="3"/>
      <c r="AQY1081" s="3"/>
      <c r="AQZ1081" s="3"/>
      <c r="ARA1081" s="3"/>
      <c r="ARB1081" s="3"/>
      <c r="ARC1081" s="3"/>
      <c r="ARD1081" s="3"/>
      <c r="ARE1081" s="3"/>
      <c r="ARF1081" s="3"/>
      <c r="ARG1081" s="3"/>
      <c r="ARH1081" s="3"/>
      <c r="ARI1081" s="3"/>
      <c r="ARJ1081" s="3"/>
      <c r="ARK1081" s="3"/>
      <c r="ARL1081" s="3"/>
      <c r="ARM1081" s="3"/>
      <c r="ARN1081" s="3"/>
      <c r="ARO1081" s="3"/>
      <c r="ARP1081" s="3"/>
      <c r="ARQ1081" s="3"/>
      <c r="ARR1081" s="3"/>
      <c r="ARS1081" s="3"/>
      <c r="ART1081" s="3"/>
      <c r="ARU1081" s="3"/>
      <c r="ARV1081" s="3"/>
      <c r="ARW1081" s="3"/>
      <c r="ARX1081" s="3"/>
      <c r="ARY1081" s="3"/>
      <c r="ARZ1081" s="3"/>
      <c r="ASA1081" s="3"/>
      <c r="ASB1081" s="3"/>
      <c r="ASC1081" s="3"/>
      <c r="ASD1081" s="3"/>
      <c r="ASE1081" s="3"/>
      <c r="ASF1081" s="3"/>
      <c r="ASG1081" s="3"/>
      <c r="ASH1081" s="3"/>
      <c r="ASI1081" s="3"/>
      <c r="ASJ1081" s="3"/>
      <c r="ASK1081" s="3"/>
      <c r="ASL1081" s="3"/>
      <c r="ASM1081" s="3"/>
      <c r="ASN1081" s="3"/>
      <c r="ASO1081" s="3"/>
      <c r="ASP1081" s="3"/>
      <c r="ASQ1081" s="3"/>
      <c r="ASR1081" s="3"/>
      <c r="ASS1081" s="3"/>
      <c r="AST1081" s="3"/>
      <c r="ASU1081" s="3"/>
      <c r="ASV1081" s="3"/>
      <c r="ASW1081" s="3"/>
      <c r="ASX1081" s="3"/>
      <c r="ASY1081" s="3"/>
      <c r="ASZ1081" s="3"/>
      <c r="ATA1081" s="3"/>
      <c r="ATB1081" s="3"/>
      <c r="ATC1081" s="3"/>
      <c r="ATD1081" s="3"/>
      <c r="ATE1081" s="3"/>
      <c r="ATF1081" s="3"/>
      <c r="ATG1081" s="3"/>
      <c r="ATH1081" s="3"/>
      <c r="ATI1081" s="3"/>
      <c r="ATJ1081" s="3"/>
      <c r="ATK1081" s="3"/>
      <c r="ATL1081" s="3"/>
      <c r="ATM1081" s="3"/>
      <c r="ATN1081" s="3"/>
      <c r="ATO1081" s="3"/>
      <c r="ATP1081" s="3"/>
      <c r="ATQ1081" s="3"/>
      <c r="ATR1081" s="3"/>
      <c r="ATS1081" s="3"/>
      <c r="ATT1081" s="3"/>
      <c r="ATU1081" s="3"/>
      <c r="ATV1081" s="3"/>
      <c r="ATW1081" s="3"/>
      <c r="ATX1081" s="3"/>
      <c r="ATY1081" s="3"/>
      <c r="ATZ1081" s="3"/>
      <c r="AUA1081" s="3"/>
      <c r="AUB1081" s="3"/>
      <c r="AUC1081" s="3"/>
      <c r="AUD1081" s="3"/>
      <c r="AUE1081" s="3"/>
      <c r="AUF1081" s="3"/>
      <c r="AUG1081" s="3"/>
      <c r="AUH1081" s="3"/>
      <c r="AUI1081" s="3"/>
      <c r="AUJ1081" s="3"/>
      <c r="AUK1081" s="3"/>
      <c r="AUL1081" s="3"/>
      <c r="AUM1081" s="3"/>
      <c r="AUN1081" s="3"/>
      <c r="AUO1081" s="3"/>
      <c r="AUP1081" s="3"/>
      <c r="AUQ1081" s="3"/>
      <c r="AUR1081" s="3"/>
      <c r="AUS1081" s="3"/>
      <c r="AUT1081" s="3"/>
      <c r="AUU1081" s="3"/>
      <c r="AUV1081" s="3"/>
      <c r="AUW1081" s="3"/>
      <c r="AUX1081" s="3"/>
      <c r="AUY1081" s="3"/>
      <c r="AUZ1081" s="3"/>
      <c r="AVA1081" s="3"/>
      <c r="AVB1081" s="3"/>
      <c r="AVC1081" s="3"/>
      <c r="AVD1081" s="3"/>
      <c r="AVE1081" s="3"/>
      <c r="AVF1081" s="3"/>
      <c r="AVG1081" s="3"/>
      <c r="AVH1081" s="3"/>
      <c r="AVI1081" s="3"/>
      <c r="AVJ1081" s="3"/>
      <c r="AVK1081" s="3"/>
      <c r="AVL1081" s="3"/>
      <c r="AVM1081" s="3"/>
      <c r="AVN1081" s="3"/>
      <c r="AVO1081" s="3"/>
      <c r="AVP1081" s="3"/>
      <c r="AVQ1081" s="3"/>
      <c r="AVR1081" s="3"/>
      <c r="AVS1081" s="3"/>
      <c r="AVT1081" s="3"/>
      <c r="AVU1081" s="3"/>
      <c r="AVV1081" s="3"/>
      <c r="AVW1081" s="3"/>
      <c r="AVX1081" s="3"/>
      <c r="AVY1081" s="3"/>
      <c r="AVZ1081" s="3"/>
      <c r="AWA1081" s="3"/>
      <c r="AWB1081" s="3"/>
      <c r="AWC1081" s="3"/>
      <c r="AWD1081" s="3"/>
      <c r="AWE1081" s="3"/>
      <c r="AWF1081" s="3"/>
      <c r="AWG1081" s="3"/>
      <c r="AWH1081" s="3"/>
      <c r="AWI1081" s="3"/>
      <c r="AWJ1081" s="3"/>
      <c r="AWK1081" s="3"/>
      <c r="AWL1081" s="3"/>
      <c r="AWM1081" s="3"/>
      <c r="AWN1081" s="3"/>
      <c r="AWO1081" s="3"/>
      <c r="AWP1081" s="3"/>
      <c r="AWQ1081" s="3"/>
      <c r="AWR1081" s="3"/>
      <c r="AWS1081" s="3"/>
      <c r="AWT1081" s="3"/>
      <c r="AWU1081" s="3"/>
      <c r="AWV1081" s="3"/>
      <c r="AWW1081" s="3"/>
      <c r="AWX1081" s="3"/>
      <c r="AWY1081" s="3"/>
      <c r="AWZ1081" s="3"/>
      <c r="AXA1081" s="3"/>
      <c r="AXB1081" s="3"/>
      <c r="AXC1081" s="3"/>
      <c r="AXD1081" s="3"/>
      <c r="AXE1081" s="3"/>
      <c r="AXF1081" s="3"/>
      <c r="AXG1081" s="3"/>
      <c r="AXH1081" s="3"/>
      <c r="AXI1081" s="3"/>
      <c r="AXJ1081" s="3"/>
      <c r="AXK1081" s="3"/>
      <c r="AXL1081" s="3"/>
      <c r="AXM1081" s="3"/>
      <c r="AXN1081" s="3"/>
      <c r="AXO1081" s="3"/>
      <c r="AXP1081" s="3"/>
      <c r="AXQ1081" s="3"/>
      <c r="AXR1081" s="3"/>
      <c r="AXS1081" s="3"/>
      <c r="AXT1081" s="3"/>
      <c r="AXU1081" s="3"/>
      <c r="AXV1081" s="3"/>
      <c r="AXW1081" s="3"/>
      <c r="AXX1081" s="3"/>
      <c r="AXY1081" s="3"/>
      <c r="AXZ1081" s="3"/>
      <c r="AYA1081" s="3"/>
      <c r="AYB1081" s="3"/>
      <c r="AYC1081" s="3"/>
      <c r="AYD1081" s="3"/>
      <c r="AYE1081" s="3"/>
      <c r="AYF1081" s="3"/>
      <c r="AYG1081" s="3"/>
      <c r="AYH1081" s="3"/>
      <c r="AYI1081" s="3"/>
      <c r="AYJ1081" s="3"/>
      <c r="AYK1081" s="3"/>
      <c r="AYL1081" s="3"/>
      <c r="AYM1081" s="3"/>
      <c r="AYN1081" s="3"/>
      <c r="AYO1081" s="3"/>
      <c r="AYP1081" s="3"/>
      <c r="AYQ1081" s="3"/>
      <c r="AYR1081" s="3"/>
      <c r="AYS1081" s="3"/>
      <c r="AYT1081" s="3"/>
      <c r="AYU1081" s="3"/>
      <c r="AYV1081" s="3"/>
      <c r="AYW1081" s="3"/>
      <c r="AYX1081" s="3"/>
      <c r="AYY1081" s="3"/>
      <c r="AYZ1081" s="3"/>
      <c r="AZA1081" s="3"/>
      <c r="AZB1081" s="3"/>
      <c r="AZC1081" s="3"/>
      <c r="AZD1081" s="3"/>
      <c r="AZE1081" s="3"/>
      <c r="AZF1081" s="3"/>
      <c r="AZG1081" s="3"/>
      <c r="AZH1081" s="3"/>
      <c r="AZI1081" s="3"/>
      <c r="AZJ1081" s="3"/>
      <c r="AZK1081" s="3"/>
      <c r="AZL1081" s="3"/>
      <c r="AZM1081" s="3"/>
      <c r="AZN1081" s="3"/>
      <c r="AZO1081" s="3"/>
      <c r="AZP1081" s="3"/>
      <c r="AZQ1081" s="3"/>
      <c r="AZR1081" s="3"/>
      <c r="AZS1081" s="3"/>
      <c r="AZT1081" s="3"/>
      <c r="AZU1081" s="3"/>
      <c r="AZV1081" s="3"/>
      <c r="AZW1081" s="3"/>
      <c r="AZX1081" s="3"/>
      <c r="AZY1081" s="3"/>
      <c r="AZZ1081" s="3"/>
      <c r="BAA1081" s="3"/>
      <c r="BAB1081" s="3"/>
      <c r="BAC1081" s="3"/>
      <c r="BAD1081" s="3"/>
      <c r="BAE1081" s="3"/>
      <c r="BAF1081" s="3"/>
      <c r="BAG1081" s="3"/>
      <c r="BAH1081" s="3"/>
      <c r="BAI1081" s="3"/>
      <c r="BAJ1081" s="3"/>
      <c r="BAK1081" s="3"/>
      <c r="BAL1081" s="3"/>
      <c r="BAM1081" s="3"/>
      <c r="BAN1081" s="3"/>
      <c r="BAO1081" s="3"/>
      <c r="BAP1081" s="3"/>
      <c r="BAQ1081" s="3"/>
      <c r="BAR1081" s="3"/>
      <c r="BAS1081" s="3"/>
      <c r="BAT1081" s="3"/>
      <c r="BAU1081" s="3"/>
      <c r="BAV1081" s="3"/>
      <c r="BAW1081" s="3"/>
      <c r="BAX1081" s="3"/>
      <c r="BAY1081" s="3"/>
      <c r="BAZ1081" s="3"/>
      <c r="BBA1081" s="3"/>
      <c r="BBB1081" s="3"/>
      <c r="BBC1081" s="3"/>
      <c r="BBD1081" s="3"/>
      <c r="BBE1081" s="3"/>
      <c r="BBF1081" s="3"/>
      <c r="BBG1081" s="3"/>
      <c r="BBH1081" s="3"/>
      <c r="BBI1081" s="3"/>
      <c r="BBJ1081" s="3"/>
      <c r="BBK1081" s="3"/>
      <c r="BBL1081" s="3"/>
      <c r="BBM1081" s="3"/>
      <c r="BBN1081" s="3"/>
      <c r="BBO1081" s="3"/>
      <c r="BBP1081" s="3"/>
      <c r="BBQ1081" s="3"/>
      <c r="BBR1081" s="3"/>
      <c r="BBS1081" s="3"/>
      <c r="BBT1081" s="3"/>
      <c r="BBU1081" s="3"/>
      <c r="BBV1081" s="3"/>
      <c r="BBW1081" s="3"/>
      <c r="BBX1081" s="3"/>
      <c r="BBY1081" s="3"/>
      <c r="BBZ1081" s="3"/>
      <c r="BCA1081" s="3"/>
      <c r="BCB1081" s="3"/>
      <c r="BCC1081" s="3"/>
      <c r="BCD1081" s="3"/>
      <c r="BCE1081" s="3"/>
      <c r="BCF1081" s="3"/>
      <c r="BCG1081" s="3"/>
      <c r="BCH1081" s="3"/>
      <c r="BCI1081" s="3"/>
      <c r="BCJ1081" s="3"/>
      <c r="BCK1081" s="3"/>
      <c r="BCL1081" s="3"/>
      <c r="BCM1081" s="3"/>
      <c r="BCN1081" s="3"/>
      <c r="BCO1081" s="3"/>
      <c r="BCP1081" s="3"/>
      <c r="BCQ1081" s="3"/>
      <c r="BCR1081" s="3"/>
      <c r="BCS1081" s="3"/>
      <c r="BCT1081" s="3"/>
      <c r="BCU1081" s="3"/>
      <c r="BCV1081" s="3"/>
      <c r="BCW1081" s="3"/>
      <c r="BCX1081" s="3"/>
      <c r="BCY1081" s="3"/>
      <c r="BCZ1081" s="3"/>
      <c r="BDA1081" s="3"/>
      <c r="BDB1081" s="3"/>
      <c r="BDC1081" s="3"/>
      <c r="BDD1081" s="3"/>
      <c r="BDE1081" s="3"/>
      <c r="BDF1081" s="3"/>
      <c r="BDG1081" s="3"/>
      <c r="BDH1081" s="3"/>
      <c r="BDI1081" s="3"/>
      <c r="BDJ1081" s="3"/>
      <c r="BDK1081" s="3"/>
      <c r="BDL1081" s="3"/>
      <c r="BDM1081" s="3"/>
      <c r="BDN1081" s="3"/>
      <c r="BDO1081" s="3"/>
      <c r="BDP1081" s="3"/>
      <c r="BDQ1081" s="3"/>
      <c r="BDR1081" s="3"/>
      <c r="BDS1081" s="3"/>
      <c r="BDT1081" s="3"/>
      <c r="BDU1081" s="3"/>
      <c r="BDV1081" s="3"/>
      <c r="BDW1081" s="3"/>
      <c r="BDX1081" s="3"/>
      <c r="BDY1081" s="3"/>
      <c r="BDZ1081" s="3"/>
      <c r="BEA1081" s="3"/>
      <c r="BEB1081" s="3"/>
      <c r="BEC1081" s="3"/>
      <c r="BED1081" s="3"/>
      <c r="BEE1081" s="3"/>
      <c r="BEF1081" s="3"/>
      <c r="BEG1081" s="3"/>
      <c r="BEH1081" s="3"/>
      <c r="BEI1081" s="3"/>
      <c r="BEJ1081" s="3"/>
      <c r="BEK1081" s="3"/>
      <c r="BEL1081" s="3"/>
      <c r="BEM1081" s="3"/>
      <c r="BEN1081" s="3"/>
      <c r="BEO1081" s="3"/>
      <c r="BEP1081" s="3"/>
      <c r="BEQ1081" s="3"/>
      <c r="BER1081" s="3"/>
      <c r="BES1081" s="3"/>
      <c r="BET1081" s="3"/>
      <c r="BEU1081" s="3"/>
      <c r="BEV1081" s="3"/>
      <c r="BEW1081" s="3"/>
      <c r="BEX1081" s="3"/>
      <c r="BEY1081" s="3"/>
      <c r="BEZ1081" s="3"/>
      <c r="BFA1081" s="3"/>
      <c r="BFB1081" s="3"/>
      <c r="BFC1081" s="3"/>
      <c r="BFD1081" s="3"/>
      <c r="BFE1081" s="3"/>
      <c r="BFF1081" s="3"/>
      <c r="BFG1081" s="3"/>
      <c r="BFH1081" s="3"/>
      <c r="BFI1081" s="3"/>
      <c r="BFJ1081" s="3"/>
      <c r="BFK1081" s="3"/>
      <c r="BFL1081" s="3"/>
      <c r="BFM1081" s="3"/>
      <c r="BFN1081" s="3"/>
      <c r="BFO1081" s="3"/>
      <c r="BFP1081" s="3"/>
      <c r="BFQ1081" s="3"/>
      <c r="BFR1081" s="3"/>
      <c r="BFS1081" s="3"/>
      <c r="BFT1081" s="3"/>
      <c r="BFU1081" s="3"/>
      <c r="BFV1081" s="3"/>
      <c r="BFW1081" s="3"/>
      <c r="BFX1081" s="3"/>
      <c r="BFY1081" s="3"/>
      <c r="BFZ1081" s="3"/>
      <c r="BGA1081" s="3"/>
      <c r="BGB1081" s="3"/>
      <c r="BGC1081" s="3"/>
      <c r="BGD1081" s="3"/>
      <c r="BGE1081" s="3"/>
      <c r="BGF1081" s="3"/>
      <c r="BGG1081" s="3"/>
      <c r="BGH1081" s="3"/>
      <c r="BGI1081" s="3"/>
      <c r="BGJ1081" s="3"/>
      <c r="BGK1081" s="3"/>
      <c r="BGL1081" s="3"/>
      <c r="BGM1081" s="3"/>
      <c r="BGN1081" s="3"/>
      <c r="BGO1081" s="3"/>
      <c r="BGP1081" s="3"/>
      <c r="BGQ1081" s="3"/>
      <c r="BGR1081" s="3"/>
      <c r="BGS1081" s="3"/>
      <c r="BGT1081" s="3"/>
      <c r="BGU1081" s="3"/>
      <c r="BGV1081" s="3"/>
      <c r="BGW1081" s="3"/>
      <c r="BGX1081" s="3"/>
      <c r="BGY1081" s="3"/>
      <c r="BGZ1081" s="3"/>
      <c r="BHA1081" s="3"/>
      <c r="BHB1081" s="3"/>
      <c r="BHC1081" s="3"/>
      <c r="BHD1081" s="3"/>
      <c r="BHE1081" s="3"/>
      <c r="BHF1081" s="3"/>
      <c r="BHG1081" s="3"/>
      <c r="BHH1081" s="3"/>
      <c r="BHI1081" s="3"/>
      <c r="BHJ1081" s="3"/>
      <c r="BHK1081" s="3"/>
      <c r="BHL1081" s="3"/>
      <c r="BHM1081" s="3"/>
      <c r="BHN1081" s="3"/>
      <c r="BHO1081" s="3"/>
      <c r="BHP1081" s="3"/>
      <c r="BHQ1081" s="3"/>
      <c r="BHR1081" s="3"/>
      <c r="BHS1081" s="3"/>
      <c r="BHT1081" s="3"/>
      <c r="BHU1081" s="3"/>
      <c r="BHV1081" s="3"/>
      <c r="BHW1081" s="3"/>
      <c r="BHX1081" s="3"/>
      <c r="BHY1081" s="3"/>
      <c r="BHZ1081" s="3"/>
      <c r="BIA1081" s="3"/>
      <c r="BIB1081" s="3"/>
      <c r="BIC1081" s="3"/>
      <c r="BID1081" s="3"/>
      <c r="BIE1081" s="3"/>
      <c r="BIF1081" s="3"/>
      <c r="BIG1081" s="3"/>
      <c r="BIH1081" s="3"/>
      <c r="BII1081" s="3"/>
      <c r="BIJ1081" s="3"/>
      <c r="BIK1081" s="3"/>
      <c r="BIL1081" s="3"/>
      <c r="BIM1081" s="3"/>
      <c r="BIN1081" s="3"/>
      <c r="BIO1081" s="3"/>
      <c r="BIP1081" s="3"/>
      <c r="BIQ1081" s="3"/>
      <c r="BIR1081" s="3"/>
      <c r="BIS1081" s="3"/>
      <c r="BIT1081" s="3"/>
      <c r="BIU1081" s="3"/>
      <c r="BIV1081" s="3"/>
      <c r="BIW1081" s="3"/>
      <c r="BIX1081" s="3"/>
      <c r="BIY1081" s="3"/>
      <c r="BIZ1081" s="3"/>
      <c r="BJA1081" s="3"/>
      <c r="BJB1081" s="3"/>
      <c r="BJC1081" s="3"/>
      <c r="BJD1081" s="3"/>
      <c r="BJE1081" s="3"/>
      <c r="BJF1081" s="3"/>
      <c r="BJG1081" s="3"/>
      <c r="BJH1081" s="3"/>
      <c r="BJI1081" s="3"/>
      <c r="BJJ1081" s="3"/>
      <c r="BJK1081" s="3"/>
      <c r="BJL1081" s="3"/>
      <c r="BJM1081" s="3"/>
      <c r="BJN1081" s="3"/>
      <c r="BJO1081" s="3"/>
      <c r="BJP1081" s="3"/>
      <c r="BJQ1081" s="3"/>
      <c r="BJR1081" s="3"/>
      <c r="BJS1081" s="3"/>
      <c r="BJT1081" s="3"/>
      <c r="BJU1081" s="3"/>
      <c r="BJV1081" s="3"/>
      <c r="BJW1081" s="3"/>
      <c r="BJX1081" s="3"/>
      <c r="BJY1081" s="3"/>
      <c r="BJZ1081" s="3"/>
      <c r="BKA1081" s="3"/>
      <c r="BKB1081" s="3"/>
      <c r="BKC1081" s="3"/>
      <c r="BKD1081" s="3"/>
      <c r="BKE1081" s="3"/>
      <c r="BKF1081" s="3"/>
      <c r="BKG1081" s="3"/>
      <c r="BKH1081" s="3"/>
      <c r="BKI1081" s="3"/>
      <c r="BKJ1081" s="3"/>
      <c r="BKK1081" s="3"/>
      <c r="BKL1081" s="3"/>
      <c r="BKM1081" s="3"/>
      <c r="BKN1081" s="3"/>
      <c r="BKO1081" s="3"/>
      <c r="BKP1081" s="3"/>
      <c r="BKQ1081" s="3"/>
      <c r="BKR1081" s="3"/>
      <c r="BKS1081" s="3"/>
      <c r="BKT1081" s="3"/>
      <c r="BKU1081" s="3"/>
      <c r="BKV1081" s="3"/>
      <c r="BKW1081" s="3"/>
      <c r="BKX1081" s="3"/>
      <c r="BKY1081" s="3"/>
      <c r="BKZ1081" s="3"/>
      <c r="BLA1081" s="3"/>
      <c r="BLB1081" s="3"/>
      <c r="BLC1081" s="3"/>
      <c r="BLD1081" s="3"/>
      <c r="BLE1081" s="3"/>
      <c r="BLF1081" s="3"/>
      <c r="BLG1081" s="3"/>
      <c r="BLH1081" s="3"/>
      <c r="BLI1081" s="3"/>
      <c r="BLJ1081" s="3"/>
      <c r="BLK1081" s="3"/>
      <c r="BLL1081" s="3"/>
      <c r="BLM1081" s="3"/>
      <c r="BLN1081" s="3"/>
      <c r="BLO1081" s="3"/>
      <c r="BLP1081" s="3"/>
      <c r="BLQ1081" s="3"/>
      <c r="BLR1081" s="3"/>
      <c r="BLS1081" s="3"/>
      <c r="BLT1081" s="3"/>
      <c r="BLU1081" s="3"/>
      <c r="BLV1081" s="3"/>
      <c r="BLW1081" s="3"/>
      <c r="BLX1081" s="3"/>
      <c r="BLY1081" s="3"/>
      <c r="BLZ1081" s="3"/>
      <c r="BMA1081" s="3"/>
      <c r="BMB1081" s="3"/>
      <c r="BMC1081" s="3"/>
      <c r="BMD1081" s="3"/>
      <c r="BME1081" s="3"/>
      <c r="BMF1081" s="3"/>
      <c r="BMG1081" s="3"/>
      <c r="BMH1081" s="3"/>
      <c r="BMI1081" s="3"/>
      <c r="BMJ1081" s="3"/>
      <c r="BMK1081" s="3"/>
      <c r="BML1081" s="3"/>
      <c r="BMM1081" s="3"/>
      <c r="BMN1081" s="3"/>
      <c r="BMO1081" s="3"/>
      <c r="BMP1081" s="3"/>
      <c r="BMQ1081" s="3"/>
      <c r="BMR1081" s="3"/>
      <c r="BMS1081" s="3"/>
      <c r="BMT1081" s="3"/>
      <c r="BMU1081" s="3"/>
      <c r="BMV1081" s="3"/>
      <c r="BMW1081" s="3"/>
      <c r="BMX1081" s="3"/>
      <c r="BMY1081" s="3"/>
      <c r="BMZ1081" s="3"/>
      <c r="BNA1081" s="3"/>
      <c r="BNB1081" s="3"/>
      <c r="BNC1081" s="3"/>
      <c r="BND1081" s="3"/>
      <c r="BNE1081" s="3"/>
      <c r="BNF1081" s="3"/>
      <c r="BNG1081" s="3"/>
      <c r="BNH1081" s="3"/>
      <c r="BNI1081" s="3"/>
      <c r="BNJ1081" s="3"/>
      <c r="BNK1081" s="3"/>
      <c r="BNL1081" s="3"/>
      <c r="BNM1081" s="3"/>
      <c r="BNN1081" s="3"/>
      <c r="BNO1081" s="3"/>
      <c r="BNP1081" s="3"/>
      <c r="BNQ1081" s="3"/>
      <c r="BNR1081" s="3"/>
      <c r="BNS1081" s="3"/>
      <c r="BNT1081" s="3"/>
      <c r="BNU1081" s="3"/>
      <c r="BNV1081" s="3"/>
      <c r="BNW1081" s="3"/>
      <c r="BNX1081" s="3"/>
      <c r="BNY1081" s="3"/>
      <c r="BNZ1081" s="3"/>
      <c r="BOA1081" s="3"/>
      <c r="BOB1081" s="3"/>
      <c r="BOC1081" s="3"/>
      <c r="BOD1081" s="3"/>
      <c r="BOE1081" s="3"/>
      <c r="BOF1081" s="3"/>
      <c r="BOG1081" s="3"/>
      <c r="BOH1081" s="3"/>
      <c r="BOI1081" s="3"/>
      <c r="BOJ1081" s="3"/>
      <c r="BOK1081" s="3"/>
      <c r="BOL1081" s="3"/>
      <c r="BOM1081" s="3"/>
      <c r="BON1081" s="3"/>
      <c r="BOO1081" s="3"/>
      <c r="BOP1081" s="3"/>
      <c r="BOQ1081" s="3"/>
      <c r="BOR1081" s="3"/>
      <c r="BOS1081" s="3"/>
      <c r="BOT1081" s="3"/>
      <c r="BOU1081" s="3"/>
      <c r="BOV1081" s="3"/>
      <c r="BOW1081" s="3"/>
      <c r="BOX1081" s="3"/>
      <c r="BOY1081" s="3"/>
      <c r="BOZ1081" s="3"/>
      <c r="BPA1081" s="3"/>
      <c r="BPB1081" s="3"/>
      <c r="BPC1081" s="3"/>
      <c r="BPD1081" s="3"/>
      <c r="BPE1081" s="3"/>
      <c r="BPF1081" s="3"/>
      <c r="BPG1081" s="3"/>
      <c r="BPH1081" s="3"/>
      <c r="BPI1081" s="3"/>
      <c r="BPJ1081" s="3"/>
      <c r="BPK1081" s="3"/>
      <c r="BPL1081" s="3"/>
      <c r="BPM1081" s="3"/>
      <c r="BPN1081" s="3"/>
      <c r="BPO1081" s="3"/>
      <c r="BPP1081" s="3"/>
      <c r="BPQ1081" s="3"/>
      <c r="BPR1081" s="3"/>
      <c r="BPS1081" s="3"/>
      <c r="BPT1081" s="3"/>
      <c r="BPU1081" s="3"/>
      <c r="BPV1081" s="3"/>
      <c r="BPW1081" s="3"/>
      <c r="BPX1081" s="3"/>
      <c r="BPY1081" s="3"/>
      <c r="BPZ1081" s="3"/>
      <c r="BQA1081" s="3"/>
      <c r="BQB1081" s="3"/>
      <c r="BQC1081" s="3"/>
      <c r="BQD1081" s="3"/>
      <c r="BQE1081" s="3"/>
      <c r="BQF1081" s="3"/>
      <c r="BQG1081" s="3"/>
      <c r="BQH1081" s="3"/>
      <c r="BQI1081" s="3"/>
      <c r="BQJ1081" s="3"/>
      <c r="BQK1081" s="3"/>
      <c r="BQL1081" s="3"/>
      <c r="BQM1081" s="3"/>
      <c r="BQN1081" s="3"/>
      <c r="BQO1081" s="3"/>
      <c r="BQP1081" s="3"/>
      <c r="BQQ1081" s="3"/>
      <c r="BQR1081" s="3"/>
      <c r="BQS1081" s="3"/>
      <c r="BQT1081" s="3"/>
      <c r="BQU1081" s="3"/>
      <c r="BQV1081" s="3"/>
      <c r="BQW1081" s="3"/>
      <c r="BQX1081" s="3"/>
      <c r="BQY1081" s="3"/>
      <c r="BQZ1081" s="3"/>
      <c r="BRA1081" s="3"/>
      <c r="BRB1081" s="3"/>
      <c r="BRC1081" s="3"/>
      <c r="BRD1081" s="3"/>
      <c r="BRE1081" s="3"/>
      <c r="BRF1081" s="3"/>
      <c r="BRG1081" s="3"/>
      <c r="BRH1081" s="3"/>
      <c r="BRI1081" s="3"/>
      <c r="BRJ1081" s="3"/>
      <c r="BRK1081" s="3"/>
      <c r="BRL1081" s="3"/>
      <c r="BRM1081" s="3"/>
      <c r="BRN1081" s="3"/>
      <c r="BRO1081" s="3"/>
      <c r="BRP1081" s="3"/>
      <c r="BRQ1081" s="3"/>
      <c r="BRR1081" s="3"/>
      <c r="BRS1081" s="3"/>
      <c r="BRT1081" s="3"/>
      <c r="BRU1081" s="3"/>
      <c r="BRV1081" s="3"/>
      <c r="BRW1081" s="3"/>
      <c r="BRX1081" s="3"/>
      <c r="BRY1081" s="3"/>
      <c r="BRZ1081" s="3"/>
      <c r="BSA1081" s="3"/>
      <c r="BSB1081" s="3"/>
      <c r="BSC1081" s="3"/>
      <c r="BSD1081" s="3"/>
      <c r="BSE1081" s="3"/>
      <c r="BSF1081" s="3"/>
      <c r="BSG1081" s="3"/>
      <c r="BSH1081" s="3"/>
      <c r="BSI1081" s="3"/>
      <c r="BSJ1081" s="3"/>
      <c r="BSK1081" s="3"/>
      <c r="BSL1081" s="3"/>
      <c r="BSM1081" s="3"/>
      <c r="BSN1081" s="3"/>
      <c r="BSO1081" s="3"/>
      <c r="BSP1081" s="3"/>
      <c r="BSQ1081" s="3"/>
      <c r="BSR1081" s="3"/>
      <c r="BSS1081" s="3"/>
      <c r="BST1081" s="3"/>
      <c r="BSU1081" s="3"/>
      <c r="BSV1081" s="3"/>
      <c r="BSW1081" s="3"/>
      <c r="BSX1081" s="3"/>
      <c r="BSY1081" s="3"/>
      <c r="BSZ1081" s="3"/>
      <c r="BTA1081" s="3"/>
      <c r="BTB1081" s="3"/>
      <c r="BTC1081" s="3"/>
      <c r="BTD1081" s="3"/>
      <c r="BTE1081" s="3"/>
      <c r="BTF1081" s="3"/>
      <c r="BTG1081" s="3"/>
      <c r="BTH1081" s="3"/>
      <c r="BTI1081" s="3"/>
      <c r="BTJ1081" s="3"/>
      <c r="BTK1081" s="3"/>
      <c r="BTL1081" s="3"/>
      <c r="BTM1081" s="3"/>
      <c r="BTN1081" s="3"/>
      <c r="BTO1081" s="3"/>
      <c r="BTP1081" s="3"/>
      <c r="BTQ1081" s="3"/>
      <c r="BTR1081" s="3"/>
      <c r="BTS1081" s="3"/>
      <c r="BTT1081" s="3"/>
      <c r="BTU1081" s="3"/>
      <c r="BTV1081" s="3"/>
      <c r="BTW1081" s="3"/>
      <c r="BTX1081" s="3"/>
      <c r="BTY1081" s="3"/>
      <c r="BTZ1081" s="3"/>
      <c r="BUA1081" s="3"/>
      <c r="BUB1081" s="3"/>
      <c r="BUC1081" s="3"/>
      <c r="BUD1081" s="3"/>
      <c r="BUE1081" s="3"/>
      <c r="BUF1081" s="3"/>
      <c r="BUG1081" s="3"/>
      <c r="BUH1081" s="3"/>
      <c r="BUI1081" s="3"/>
      <c r="BUJ1081" s="3"/>
      <c r="BUK1081" s="3"/>
      <c r="BUL1081" s="3"/>
      <c r="BUM1081" s="3"/>
      <c r="BUN1081" s="3"/>
      <c r="BUO1081" s="3"/>
      <c r="BUP1081" s="3"/>
      <c r="BUQ1081" s="3"/>
      <c r="BUR1081" s="3"/>
      <c r="BUS1081" s="3"/>
      <c r="BUT1081" s="3"/>
      <c r="BUU1081" s="3"/>
      <c r="BUV1081" s="3"/>
      <c r="BUW1081" s="3"/>
      <c r="BUX1081" s="3"/>
      <c r="BUY1081" s="3"/>
      <c r="BUZ1081" s="3"/>
      <c r="BVA1081" s="3"/>
      <c r="BVB1081" s="3"/>
      <c r="BVC1081" s="3"/>
      <c r="BVD1081" s="3"/>
      <c r="BVE1081" s="3"/>
      <c r="BVF1081" s="3"/>
      <c r="BVG1081" s="3"/>
      <c r="BVH1081" s="3"/>
      <c r="BVI1081" s="3"/>
      <c r="BVJ1081" s="3"/>
      <c r="BVK1081" s="3"/>
      <c r="BVL1081" s="3"/>
      <c r="BVM1081" s="3"/>
      <c r="BVN1081" s="3"/>
      <c r="BVO1081" s="3"/>
      <c r="BVP1081" s="3"/>
      <c r="BVQ1081" s="3"/>
      <c r="BVR1081" s="3"/>
      <c r="BVS1081" s="3"/>
      <c r="BVT1081" s="3"/>
      <c r="BVU1081" s="3"/>
      <c r="BVV1081" s="3"/>
      <c r="BVW1081" s="3"/>
      <c r="BVX1081" s="3"/>
      <c r="BVY1081" s="3"/>
      <c r="BVZ1081" s="3"/>
      <c r="BWA1081" s="3"/>
      <c r="BWB1081" s="3"/>
      <c r="BWC1081" s="3"/>
      <c r="BWD1081" s="3"/>
      <c r="BWE1081" s="3"/>
      <c r="BWF1081" s="3"/>
      <c r="BWG1081" s="3"/>
      <c r="BWH1081" s="3"/>
      <c r="BWI1081" s="3"/>
      <c r="BWJ1081" s="3"/>
      <c r="BWK1081" s="3"/>
      <c r="BWL1081" s="3"/>
      <c r="BWM1081" s="3"/>
      <c r="BWN1081" s="3"/>
      <c r="BWO1081" s="3"/>
      <c r="BWP1081" s="3"/>
      <c r="BWQ1081" s="3"/>
      <c r="BWR1081" s="3"/>
      <c r="BWS1081" s="3"/>
      <c r="BWT1081" s="3"/>
      <c r="BWU1081" s="3"/>
      <c r="BWV1081" s="3"/>
      <c r="BWW1081" s="3"/>
      <c r="BWX1081" s="3"/>
      <c r="BWY1081" s="3"/>
      <c r="BWZ1081" s="3"/>
      <c r="BXA1081" s="3"/>
      <c r="BXB1081" s="3"/>
      <c r="BXC1081" s="3"/>
      <c r="BXD1081" s="3"/>
      <c r="BXE1081" s="3"/>
      <c r="BXF1081" s="3"/>
      <c r="BXG1081" s="3"/>
      <c r="BXH1081" s="3"/>
      <c r="BXI1081" s="3"/>
      <c r="BXJ1081" s="3"/>
      <c r="BXK1081" s="3"/>
      <c r="BXL1081" s="3"/>
      <c r="BXM1081" s="3"/>
      <c r="BXN1081" s="3"/>
      <c r="BXO1081" s="3"/>
      <c r="BXP1081" s="3"/>
      <c r="BXQ1081" s="3"/>
      <c r="BXR1081" s="3"/>
      <c r="BXS1081" s="3"/>
      <c r="BXT1081" s="3"/>
      <c r="BXU1081" s="3"/>
      <c r="BXV1081" s="3"/>
      <c r="BXW1081" s="3"/>
      <c r="BXX1081" s="3"/>
      <c r="BXY1081" s="3"/>
      <c r="BXZ1081" s="3"/>
      <c r="BYA1081" s="3"/>
      <c r="BYB1081" s="3"/>
      <c r="BYC1081" s="3"/>
      <c r="BYD1081" s="3"/>
      <c r="BYE1081" s="3"/>
      <c r="BYF1081" s="3"/>
      <c r="BYG1081" s="3"/>
      <c r="BYH1081" s="3"/>
      <c r="BYI1081" s="3"/>
      <c r="BYJ1081" s="3"/>
      <c r="BYK1081" s="3"/>
      <c r="BYL1081" s="3"/>
      <c r="BYM1081" s="3"/>
      <c r="BYN1081" s="3"/>
      <c r="BYO1081" s="3"/>
      <c r="BYP1081" s="3"/>
      <c r="BYQ1081" s="3"/>
      <c r="BYR1081" s="3"/>
      <c r="BYS1081" s="3"/>
      <c r="BYT1081" s="3"/>
      <c r="BYU1081" s="3"/>
      <c r="BYV1081" s="3"/>
      <c r="BYW1081" s="3"/>
      <c r="BYX1081" s="3"/>
      <c r="BYY1081" s="3"/>
      <c r="BYZ1081" s="3"/>
      <c r="BZA1081" s="3"/>
      <c r="BZB1081" s="3"/>
      <c r="BZC1081" s="3"/>
      <c r="BZD1081" s="3"/>
      <c r="BZE1081" s="3"/>
      <c r="BZF1081" s="3"/>
      <c r="BZG1081" s="3"/>
      <c r="BZH1081" s="3"/>
      <c r="BZI1081" s="3"/>
      <c r="BZJ1081" s="3"/>
      <c r="BZK1081" s="3"/>
      <c r="BZL1081" s="3"/>
      <c r="BZM1081" s="3"/>
      <c r="BZN1081" s="3"/>
      <c r="BZO1081" s="3"/>
      <c r="BZP1081" s="3"/>
      <c r="BZQ1081" s="3"/>
      <c r="BZR1081" s="3"/>
      <c r="BZS1081" s="3"/>
      <c r="BZT1081" s="3"/>
      <c r="BZU1081" s="3"/>
      <c r="BZV1081" s="3"/>
      <c r="BZW1081" s="3"/>
      <c r="BZX1081" s="3"/>
      <c r="BZY1081" s="3"/>
      <c r="BZZ1081" s="3"/>
      <c r="CAA1081" s="3"/>
      <c r="CAB1081" s="3"/>
      <c r="CAC1081" s="3"/>
      <c r="CAD1081" s="3"/>
      <c r="CAE1081" s="3"/>
      <c r="CAF1081" s="3"/>
      <c r="CAG1081" s="3"/>
      <c r="CAH1081" s="3"/>
      <c r="CAI1081" s="3"/>
      <c r="CAJ1081" s="3"/>
      <c r="CAK1081" s="3"/>
      <c r="CAL1081" s="3"/>
      <c r="CAM1081" s="3"/>
      <c r="CAN1081" s="3"/>
      <c r="CAO1081" s="3"/>
      <c r="CAP1081" s="3"/>
      <c r="CAQ1081" s="3"/>
      <c r="CAR1081" s="3"/>
      <c r="CAS1081" s="3"/>
      <c r="CAT1081" s="3"/>
      <c r="CAU1081" s="3"/>
      <c r="CAV1081" s="3"/>
      <c r="CAW1081" s="3"/>
      <c r="CAX1081" s="3"/>
      <c r="CAY1081" s="3"/>
      <c r="CAZ1081" s="3"/>
      <c r="CBA1081" s="3"/>
      <c r="CBB1081" s="3"/>
      <c r="CBC1081" s="3"/>
      <c r="CBD1081" s="3"/>
      <c r="CBE1081" s="3"/>
      <c r="CBF1081" s="3"/>
      <c r="CBG1081" s="3"/>
      <c r="CBH1081" s="3"/>
      <c r="CBI1081" s="3"/>
      <c r="CBJ1081" s="3"/>
      <c r="CBK1081" s="3"/>
      <c r="CBL1081" s="3"/>
      <c r="CBM1081" s="3"/>
      <c r="CBN1081" s="3"/>
      <c r="CBO1081" s="3"/>
      <c r="CBP1081" s="3"/>
      <c r="CBQ1081" s="3"/>
      <c r="CBR1081" s="3"/>
      <c r="CBS1081" s="3"/>
      <c r="CBT1081" s="3"/>
      <c r="CBU1081" s="3"/>
      <c r="CBV1081" s="3"/>
      <c r="CBW1081" s="3"/>
      <c r="CBX1081" s="3"/>
      <c r="CBY1081" s="3"/>
      <c r="CBZ1081" s="3"/>
      <c r="CCA1081" s="3"/>
      <c r="CCB1081" s="3"/>
      <c r="CCC1081" s="3"/>
      <c r="CCD1081" s="3"/>
      <c r="CCE1081" s="3"/>
      <c r="CCF1081" s="3"/>
      <c r="CCG1081" s="3"/>
      <c r="CCH1081" s="3"/>
      <c r="CCI1081" s="3"/>
      <c r="CCJ1081" s="3"/>
      <c r="CCK1081" s="3"/>
      <c r="CCL1081" s="3"/>
      <c r="CCM1081" s="3"/>
      <c r="CCN1081" s="3"/>
      <c r="CCO1081" s="3"/>
      <c r="CCP1081" s="3"/>
      <c r="CCQ1081" s="3"/>
      <c r="CCR1081" s="3"/>
      <c r="CCS1081" s="3"/>
      <c r="CCT1081" s="3"/>
      <c r="CCU1081" s="3"/>
      <c r="CCV1081" s="3"/>
      <c r="CCW1081" s="3"/>
      <c r="CCX1081" s="3"/>
      <c r="CCY1081" s="3"/>
      <c r="CCZ1081" s="3"/>
      <c r="CDA1081" s="3"/>
      <c r="CDB1081" s="3"/>
      <c r="CDC1081" s="3"/>
      <c r="CDD1081" s="3"/>
      <c r="CDE1081" s="3"/>
      <c r="CDF1081" s="3"/>
      <c r="CDG1081" s="3"/>
      <c r="CDH1081" s="3"/>
      <c r="CDI1081" s="3"/>
      <c r="CDJ1081" s="3"/>
      <c r="CDK1081" s="3"/>
      <c r="CDL1081" s="3"/>
      <c r="CDM1081" s="3"/>
      <c r="CDN1081" s="3"/>
      <c r="CDO1081" s="3"/>
      <c r="CDP1081" s="3"/>
      <c r="CDQ1081" s="3"/>
      <c r="CDR1081" s="3"/>
      <c r="CDS1081" s="3"/>
      <c r="CDT1081" s="3"/>
      <c r="CDU1081" s="3"/>
      <c r="CDV1081" s="3"/>
      <c r="CDW1081" s="3"/>
      <c r="CDX1081" s="3"/>
      <c r="CDY1081" s="3"/>
      <c r="CDZ1081" s="3"/>
      <c r="CEA1081" s="3"/>
      <c r="CEB1081" s="3"/>
      <c r="CEC1081" s="3"/>
      <c r="CED1081" s="3"/>
      <c r="CEE1081" s="3"/>
      <c r="CEF1081" s="3"/>
      <c r="CEG1081" s="3"/>
      <c r="CEH1081" s="3"/>
      <c r="CEI1081" s="3"/>
      <c r="CEJ1081" s="3"/>
      <c r="CEK1081" s="3"/>
      <c r="CEL1081" s="3"/>
      <c r="CEM1081" s="3"/>
      <c r="CEN1081" s="3"/>
      <c r="CEO1081" s="3"/>
      <c r="CEP1081" s="3"/>
      <c r="CEQ1081" s="3"/>
      <c r="CER1081" s="3"/>
      <c r="CES1081" s="3"/>
      <c r="CET1081" s="3"/>
      <c r="CEU1081" s="3"/>
      <c r="CEV1081" s="3"/>
      <c r="CEW1081" s="3"/>
      <c r="CEX1081" s="3"/>
      <c r="CEY1081" s="3"/>
      <c r="CEZ1081" s="3"/>
      <c r="CFA1081" s="3"/>
      <c r="CFB1081" s="3"/>
      <c r="CFC1081" s="3"/>
      <c r="CFD1081" s="3"/>
      <c r="CFE1081" s="3"/>
      <c r="CFF1081" s="3"/>
      <c r="CFG1081" s="3"/>
      <c r="CFH1081" s="3"/>
      <c r="CFI1081" s="3"/>
      <c r="CFJ1081" s="3"/>
      <c r="CFK1081" s="3"/>
      <c r="CFL1081" s="3"/>
      <c r="CFM1081" s="3"/>
      <c r="CFN1081" s="3"/>
      <c r="CFO1081" s="3"/>
      <c r="CFP1081" s="3"/>
      <c r="CFQ1081" s="3"/>
      <c r="CFR1081" s="3"/>
      <c r="CFS1081" s="3"/>
      <c r="CFT1081" s="3"/>
      <c r="CFU1081" s="3"/>
      <c r="CFV1081" s="3"/>
      <c r="CFW1081" s="3"/>
      <c r="CFX1081" s="3"/>
      <c r="CFY1081" s="3"/>
      <c r="CFZ1081" s="3"/>
      <c r="CGA1081" s="3"/>
      <c r="CGB1081" s="3"/>
      <c r="CGC1081" s="3"/>
      <c r="CGD1081" s="3"/>
      <c r="CGE1081" s="3"/>
      <c r="CGF1081" s="3"/>
      <c r="CGG1081" s="3"/>
      <c r="CGH1081" s="3"/>
      <c r="CGI1081" s="3"/>
      <c r="CGJ1081" s="3"/>
      <c r="CGK1081" s="3"/>
      <c r="CGL1081" s="3"/>
      <c r="CGM1081" s="3"/>
      <c r="CGN1081" s="3"/>
      <c r="CGO1081" s="3"/>
      <c r="CGP1081" s="3"/>
      <c r="CGQ1081" s="3"/>
      <c r="CGR1081" s="3"/>
      <c r="CGS1081" s="3"/>
      <c r="CGT1081" s="3"/>
      <c r="CGU1081" s="3"/>
      <c r="CGV1081" s="3"/>
      <c r="CGW1081" s="3"/>
      <c r="CGX1081" s="3"/>
      <c r="CGY1081" s="3"/>
      <c r="CGZ1081" s="3"/>
      <c r="CHA1081" s="3"/>
      <c r="CHB1081" s="3"/>
      <c r="CHC1081" s="3"/>
      <c r="CHD1081" s="3"/>
      <c r="CHE1081" s="3"/>
      <c r="CHF1081" s="3"/>
      <c r="CHG1081" s="3"/>
      <c r="CHH1081" s="3"/>
      <c r="CHI1081" s="3"/>
      <c r="CHJ1081" s="3"/>
      <c r="CHK1081" s="3"/>
      <c r="CHL1081" s="3"/>
      <c r="CHM1081" s="3"/>
      <c r="CHN1081" s="3"/>
      <c r="CHO1081" s="3"/>
      <c r="CHP1081" s="3"/>
      <c r="CHQ1081" s="3"/>
      <c r="CHR1081" s="3"/>
      <c r="CHS1081" s="3"/>
      <c r="CHT1081" s="3"/>
      <c r="CHU1081" s="3"/>
      <c r="CHV1081" s="3"/>
      <c r="CHW1081" s="3"/>
      <c r="CHX1081" s="3"/>
      <c r="CHY1081" s="3"/>
      <c r="CHZ1081" s="3"/>
      <c r="CIA1081" s="3"/>
      <c r="CIB1081" s="3"/>
      <c r="CIC1081" s="3"/>
      <c r="CID1081" s="3"/>
      <c r="CIE1081" s="3"/>
      <c r="CIF1081" s="3"/>
      <c r="CIG1081" s="3"/>
      <c r="CIH1081" s="3"/>
      <c r="CII1081" s="3"/>
      <c r="CIJ1081" s="3"/>
      <c r="CIK1081" s="3"/>
      <c r="CIL1081" s="3"/>
      <c r="CIM1081" s="3"/>
      <c r="CIN1081" s="3"/>
      <c r="CIO1081" s="3"/>
      <c r="CIP1081" s="3"/>
      <c r="CIQ1081" s="3"/>
      <c r="CIR1081" s="3"/>
      <c r="CIS1081" s="3"/>
      <c r="CIT1081" s="3"/>
      <c r="CIU1081" s="3"/>
      <c r="CIV1081" s="3"/>
      <c r="CIW1081" s="3"/>
      <c r="CIX1081" s="3"/>
      <c r="CIY1081" s="3"/>
      <c r="CIZ1081" s="3"/>
      <c r="CJA1081" s="3"/>
      <c r="CJB1081" s="3"/>
      <c r="CJC1081" s="3"/>
      <c r="CJD1081" s="3"/>
      <c r="CJE1081" s="3"/>
      <c r="CJF1081" s="3"/>
      <c r="CJG1081" s="3"/>
      <c r="CJH1081" s="3"/>
      <c r="CJI1081" s="3"/>
      <c r="CJJ1081" s="3"/>
      <c r="CJK1081" s="3"/>
      <c r="CJL1081" s="3"/>
      <c r="CJM1081" s="3"/>
      <c r="CJN1081" s="3"/>
      <c r="CJO1081" s="3"/>
      <c r="CJP1081" s="3"/>
      <c r="CJQ1081" s="3"/>
      <c r="CJR1081" s="3"/>
      <c r="CJS1081" s="3"/>
      <c r="CJT1081" s="3"/>
      <c r="CJU1081" s="3"/>
      <c r="CJV1081" s="3"/>
      <c r="CJW1081" s="3"/>
      <c r="CJX1081" s="3"/>
      <c r="CJY1081" s="3"/>
      <c r="CJZ1081" s="3"/>
      <c r="CKA1081" s="3"/>
      <c r="CKB1081" s="3"/>
      <c r="CKC1081" s="3"/>
      <c r="CKD1081" s="3"/>
      <c r="CKE1081" s="3"/>
      <c r="CKF1081" s="3"/>
      <c r="CKG1081" s="3"/>
      <c r="CKH1081" s="3"/>
      <c r="CKI1081" s="3"/>
      <c r="CKJ1081" s="3"/>
      <c r="CKK1081" s="3"/>
      <c r="CKL1081" s="3"/>
      <c r="CKM1081" s="3"/>
      <c r="CKN1081" s="3"/>
      <c r="CKO1081" s="3"/>
      <c r="CKP1081" s="3"/>
      <c r="CKQ1081" s="3"/>
      <c r="CKR1081" s="3"/>
      <c r="CKS1081" s="3"/>
      <c r="CKT1081" s="3"/>
      <c r="CKU1081" s="3"/>
      <c r="CKV1081" s="3"/>
      <c r="CKW1081" s="3"/>
      <c r="CKX1081" s="3"/>
      <c r="CKY1081" s="3"/>
      <c r="CKZ1081" s="3"/>
      <c r="CLA1081" s="3"/>
      <c r="CLB1081" s="3"/>
      <c r="CLC1081" s="3"/>
      <c r="CLD1081" s="3"/>
      <c r="CLE1081" s="3"/>
      <c r="CLF1081" s="3"/>
      <c r="CLG1081" s="3"/>
      <c r="CLH1081" s="3"/>
      <c r="CLI1081" s="3"/>
      <c r="CLJ1081" s="3"/>
      <c r="CLK1081" s="3"/>
      <c r="CLL1081" s="3"/>
      <c r="CLM1081" s="3"/>
      <c r="CLN1081" s="3"/>
      <c r="CLO1081" s="3"/>
      <c r="CLP1081" s="3"/>
      <c r="CLQ1081" s="3"/>
      <c r="CLR1081" s="3"/>
      <c r="CLS1081" s="3"/>
      <c r="CLT1081" s="3"/>
      <c r="CLU1081" s="3"/>
      <c r="CLV1081" s="3"/>
      <c r="CLW1081" s="3"/>
      <c r="CLX1081" s="3"/>
      <c r="CLY1081" s="3"/>
      <c r="CLZ1081" s="3"/>
      <c r="CMA1081" s="3"/>
      <c r="CMB1081" s="3"/>
      <c r="CMC1081" s="3"/>
      <c r="CMD1081" s="3"/>
      <c r="CME1081" s="3"/>
      <c r="CMF1081" s="3"/>
      <c r="CMG1081" s="3"/>
      <c r="CMH1081" s="3"/>
      <c r="CMI1081" s="3"/>
      <c r="CMJ1081" s="3"/>
      <c r="CMK1081" s="3"/>
      <c r="CML1081" s="3"/>
      <c r="CMM1081" s="3"/>
      <c r="CMN1081" s="3"/>
      <c r="CMO1081" s="3"/>
      <c r="CMP1081" s="3"/>
      <c r="CMQ1081" s="3"/>
      <c r="CMR1081" s="3"/>
      <c r="CMS1081" s="3"/>
      <c r="CMT1081" s="3"/>
      <c r="CMU1081" s="3"/>
      <c r="CMV1081" s="3"/>
      <c r="CMW1081" s="3"/>
      <c r="CMX1081" s="3"/>
      <c r="CMY1081" s="3"/>
      <c r="CMZ1081" s="3"/>
      <c r="CNA1081" s="3"/>
      <c r="CNB1081" s="3"/>
      <c r="CNC1081" s="3"/>
      <c r="CND1081" s="3"/>
      <c r="CNE1081" s="3"/>
      <c r="CNF1081" s="3"/>
      <c r="CNG1081" s="3"/>
      <c r="CNH1081" s="3"/>
      <c r="CNI1081" s="3"/>
      <c r="CNJ1081" s="3"/>
      <c r="CNK1081" s="3"/>
      <c r="CNL1081" s="3"/>
      <c r="CNM1081" s="3"/>
      <c r="CNN1081" s="3"/>
      <c r="CNO1081" s="3"/>
      <c r="CNP1081" s="3"/>
      <c r="CNQ1081" s="3"/>
      <c r="CNR1081" s="3"/>
      <c r="CNS1081" s="3"/>
      <c r="CNT1081" s="3"/>
      <c r="CNU1081" s="3"/>
      <c r="CNV1081" s="3"/>
      <c r="CNW1081" s="3"/>
      <c r="CNX1081" s="3"/>
      <c r="CNY1081" s="3"/>
      <c r="CNZ1081" s="3"/>
      <c r="COA1081" s="3"/>
      <c r="COB1081" s="3"/>
      <c r="COC1081" s="3"/>
      <c r="COD1081" s="3"/>
      <c r="COE1081" s="3"/>
      <c r="COF1081" s="3"/>
      <c r="COG1081" s="3"/>
      <c r="COH1081" s="3"/>
      <c r="COI1081" s="3"/>
      <c r="COJ1081" s="3"/>
      <c r="COK1081" s="3"/>
      <c r="COL1081" s="3"/>
      <c r="COM1081" s="3"/>
      <c r="CON1081" s="3"/>
      <c r="COO1081" s="3"/>
      <c r="COP1081" s="3"/>
      <c r="COQ1081" s="3"/>
      <c r="COR1081" s="3"/>
      <c r="COS1081" s="3"/>
      <c r="COT1081" s="3"/>
      <c r="COU1081" s="3"/>
      <c r="COV1081" s="3"/>
      <c r="COW1081" s="3"/>
      <c r="COX1081" s="3"/>
      <c r="COY1081" s="3"/>
      <c r="COZ1081" s="3"/>
      <c r="CPA1081" s="3"/>
      <c r="CPB1081" s="3"/>
      <c r="CPC1081" s="3"/>
      <c r="CPD1081" s="3"/>
      <c r="CPE1081" s="3"/>
      <c r="CPF1081" s="3"/>
      <c r="CPG1081" s="3"/>
      <c r="CPH1081" s="3"/>
      <c r="CPI1081" s="3"/>
      <c r="CPJ1081" s="3"/>
      <c r="CPK1081" s="3"/>
      <c r="CPL1081" s="3"/>
      <c r="CPM1081" s="3"/>
      <c r="CPN1081" s="3"/>
      <c r="CPO1081" s="3"/>
      <c r="CPP1081" s="3"/>
      <c r="CPQ1081" s="3"/>
      <c r="CPR1081" s="3"/>
      <c r="CPS1081" s="3"/>
      <c r="CPT1081" s="3"/>
      <c r="CPU1081" s="3"/>
      <c r="CPV1081" s="3"/>
      <c r="CPW1081" s="3"/>
      <c r="CPX1081" s="3"/>
      <c r="CPY1081" s="3"/>
      <c r="CPZ1081" s="3"/>
      <c r="CQA1081" s="3"/>
      <c r="CQB1081" s="3"/>
      <c r="CQC1081" s="3"/>
      <c r="CQD1081" s="3"/>
      <c r="CQE1081" s="3"/>
      <c r="CQF1081" s="3"/>
      <c r="CQG1081" s="3"/>
      <c r="CQH1081" s="3"/>
      <c r="CQI1081" s="3"/>
      <c r="CQJ1081" s="3"/>
      <c r="CQK1081" s="3"/>
      <c r="CQL1081" s="3"/>
      <c r="CQM1081" s="3"/>
      <c r="CQN1081" s="3"/>
      <c r="CQO1081" s="3"/>
      <c r="CQP1081" s="3"/>
      <c r="CQQ1081" s="3"/>
      <c r="CQR1081" s="3"/>
      <c r="CQS1081" s="3"/>
      <c r="CQT1081" s="3"/>
      <c r="CQU1081" s="3"/>
      <c r="CQV1081" s="3"/>
      <c r="CQW1081" s="3"/>
      <c r="CQX1081" s="3"/>
      <c r="CQY1081" s="3"/>
      <c r="CQZ1081" s="3"/>
      <c r="CRA1081" s="3"/>
      <c r="CRB1081" s="3"/>
      <c r="CRC1081" s="3"/>
      <c r="CRD1081" s="3"/>
      <c r="CRE1081" s="3"/>
      <c r="CRF1081" s="3"/>
      <c r="CRG1081" s="3"/>
      <c r="CRH1081" s="3"/>
      <c r="CRI1081" s="3"/>
      <c r="CRJ1081" s="3"/>
      <c r="CRK1081" s="3"/>
      <c r="CRL1081" s="3"/>
      <c r="CRM1081" s="3"/>
      <c r="CRN1081" s="3"/>
      <c r="CRO1081" s="3"/>
      <c r="CRP1081" s="3"/>
      <c r="CRQ1081" s="3"/>
      <c r="CRR1081" s="3"/>
      <c r="CRS1081" s="3"/>
      <c r="CRT1081" s="3"/>
      <c r="CRU1081" s="3"/>
      <c r="CRV1081" s="3"/>
      <c r="CRW1081" s="3"/>
      <c r="CRX1081" s="3"/>
      <c r="CRY1081" s="3"/>
      <c r="CRZ1081" s="3"/>
      <c r="CSA1081" s="3"/>
      <c r="CSB1081" s="3"/>
      <c r="CSC1081" s="3"/>
      <c r="CSD1081" s="3"/>
      <c r="CSE1081" s="3"/>
      <c r="CSF1081" s="3"/>
      <c r="CSG1081" s="3"/>
      <c r="CSH1081" s="3"/>
      <c r="CSI1081" s="3"/>
      <c r="CSJ1081" s="3"/>
      <c r="CSK1081" s="3"/>
      <c r="CSL1081" s="3"/>
      <c r="CSM1081" s="3"/>
      <c r="CSN1081" s="3"/>
      <c r="CSO1081" s="3"/>
      <c r="CSP1081" s="3"/>
      <c r="CSQ1081" s="3"/>
      <c r="CSR1081" s="3"/>
      <c r="CSS1081" s="3"/>
      <c r="CST1081" s="3"/>
      <c r="CSU1081" s="3"/>
      <c r="CSV1081" s="3"/>
      <c r="CSW1081" s="3"/>
      <c r="CSX1081" s="3"/>
      <c r="CSY1081" s="3"/>
      <c r="CSZ1081" s="3"/>
      <c r="CTA1081" s="3"/>
      <c r="CTB1081" s="3"/>
      <c r="CTC1081" s="3"/>
      <c r="CTD1081" s="3"/>
      <c r="CTE1081" s="3"/>
      <c r="CTF1081" s="3"/>
      <c r="CTG1081" s="3"/>
      <c r="CTH1081" s="3"/>
      <c r="CTI1081" s="3"/>
      <c r="CTJ1081" s="3"/>
      <c r="CTK1081" s="3"/>
      <c r="CTL1081" s="3"/>
      <c r="CTM1081" s="3"/>
      <c r="CTN1081" s="3"/>
      <c r="CTO1081" s="3"/>
      <c r="CTP1081" s="3"/>
      <c r="CTQ1081" s="3"/>
      <c r="CTR1081" s="3"/>
      <c r="CTS1081" s="3"/>
      <c r="CTT1081" s="3"/>
      <c r="CTU1081" s="3"/>
      <c r="CTV1081" s="3"/>
      <c r="CTW1081" s="3"/>
      <c r="CTX1081" s="3"/>
      <c r="CTY1081" s="3"/>
      <c r="CTZ1081" s="3"/>
      <c r="CUA1081" s="3"/>
      <c r="CUB1081" s="3"/>
      <c r="CUC1081" s="3"/>
      <c r="CUD1081" s="3"/>
      <c r="CUE1081" s="3"/>
      <c r="CUF1081" s="3"/>
      <c r="CUG1081" s="3"/>
      <c r="CUH1081" s="3"/>
      <c r="CUI1081" s="3"/>
      <c r="CUJ1081" s="3"/>
      <c r="CUK1081" s="3"/>
      <c r="CUL1081" s="3"/>
      <c r="CUM1081" s="3"/>
      <c r="CUN1081" s="3"/>
      <c r="CUO1081" s="3"/>
      <c r="CUP1081" s="3"/>
      <c r="CUQ1081" s="3"/>
      <c r="CUR1081" s="3"/>
      <c r="CUS1081" s="3"/>
      <c r="CUT1081" s="3"/>
      <c r="CUU1081" s="3"/>
      <c r="CUV1081" s="3"/>
      <c r="CUW1081" s="3"/>
      <c r="CUX1081" s="3"/>
      <c r="CUY1081" s="3"/>
      <c r="CUZ1081" s="3"/>
      <c r="CVA1081" s="3"/>
      <c r="CVB1081" s="3"/>
      <c r="CVC1081" s="3"/>
      <c r="CVD1081" s="3"/>
      <c r="CVE1081" s="3"/>
      <c r="CVF1081" s="3"/>
      <c r="CVG1081" s="3"/>
      <c r="CVH1081" s="3"/>
      <c r="CVI1081" s="3"/>
      <c r="CVJ1081" s="3"/>
      <c r="CVK1081" s="3"/>
      <c r="CVL1081" s="3"/>
      <c r="CVM1081" s="3"/>
      <c r="CVN1081" s="3"/>
      <c r="CVO1081" s="3"/>
      <c r="CVP1081" s="3"/>
      <c r="CVQ1081" s="3"/>
      <c r="CVR1081" s="3"/>
      <c r="CVS1081" s="3"/>
      <c r="CVT1081" s="3"/>
      <c r="CVU1081" s="3"/>
      <c r="CVV1081" s="3"/>
      <c r="CVW1081" s="3"/>
      <c r="CVX1081" s="3"/>
      <c r="CVY1081" s="3"/>
      <c r="CVZ1081" s="3"/>
      <c r="CWA1081" s="3"/>
      <c r="CWB1081" s="3"/>
      <c r="CWC1081" s="3"/>
      <c r="CWD1081" s="3"/>
      <c r="CWE1081" s="3"/>
      <c r="CWF1081" s="3"/>
      <c r="CWG1081" s="3"/>
      <c r="CWH1081" s="3"/>
      <c r="CWI1081" s="3"/>
      <c r="CWJ1081" s="3"/>
      <c r="CWK1081" s="3"/>
      <c r="CWL1081" s="3"/>
      <c r="CWM1081" s="3"/>
      <c r="CWN1081" s="3"/>
      <c r="CWO1081" s="3"/>
      <c r="CWP1081" s="3"/>
      <c r="CWQ1081" s="3"/>
      <c r="CWR1081" s="3"/>
      <c r="CWS1081" s="3"/>
      <c r="CWT1081" s="3"/>
      <c r="CWU1081" s="3"/>
      <c r="CWV1081" s="3"/>
      <c r="CWW1081" s="3"/>
      <c r="CWX1081" s="3"/>
      <c r="CWY1081" s="3"/>
      <c r="CWZ1081" s="3"/>
      <c r="CXA1081" s="3"/>
      <c r="CXB1081" s="3"/>
      <c r="CXC1081" s="3"/>
      <c r="CXD1081" s="3"/>
      <c r="CXE1081" s="3"/>
      <c r="CXF1081" s="3"/>
      <c r="CXG1081" s="3"/>
      <c r="CXH1081" s="3"/>
      <c r="CXI1081" s="3"/>
      <c r="CXJ1081" s="3"/>
      <c r="CXK1081" s="3"/>
      <c r="CXL1081" s="3"/>
      <c r="CXM1081" s="3"/>
      <c r="CXN1081" s="3"/>
      <c r="CXO1081" s="3"/>
      <c r="CXP1081" s="3"/>
      <c r="CXQ1081" s="3"/>
      <c r="CXR1081" s="3"/>
      <c r="CXS1081" s="3"/>
      <c r="CXT1081" s="3"/>
      <c r="CXU1081" s="3"/>
      <c r="CXV1081" s="3"/>
      <c r="CXW1081" s="3"/>
      <c r="CXX1081" s="3"/>
      <c r="CXY1081" s="3"/>
      <c r="CXZ1081" s="3"/>
      <c r="CYA1081" s="3"/>
      <c r="CYB1081" s="3"/>
      <c r="CYC1081" s="3"/>
      <c r="CYD1081" s="3"/>
      <c r="CYE1081" s="3"/>
      <c r="CYF1081" s="3"/>
      <c r="CYG1081" s="3"/>
      <c r="CYH1081" s="3"/>
      <c r="CYI1081" s="3"/>
      <c r="CYJ1081" s="3"/>
      <c r="CYK1081" s="3"/>
      <c r="CYL1081" s="3"/>
      <c r="CYM1081" s="3"/>
      <c r="CYN1081" s="3"/>
      <c r="CYO1081" s="3"/>
      <c r="CYP1081" s="3"/>
      <c r="CYQ1081" s="3"/>
      <c r="CYR1081" s="3"/>
      <c r="CYS1081" s="3"/>
      <c r="CYT1081" s="3"/>
      <c r="CYU1081" s="3"/>
      <c r="CYV1081" s="3"/>
      <c r="CYW1081" s="3"/>
      <c r="CYX1081" s="3"/>
      <c r="CYY1081" s="3"/>
      <c r="CYZ1081" s="3"/>
      <c r="CZA1081" s="3"/>
      <c r="CZB1081" s="3"/>
      <c r="CZC1081" s="3"/>
      <c r="CZD1081" s="3"/>
      <c r="CZE1081" s="3"/>
      <c r="CZF1081" s="3"/>
      <c r="CZG1081" s="3"/>
      <c r="CZH1081" s="3"/>
      <c r="CZI1081" s="3"/>
      <c r="CZJ1081" s="3"/>
      <c r="CZK1081" s="3"/>
      <c r="CZL1081" s="3"/>
      <c r="CZM1081" s="3"/>
      <c r="CZN1081" s="3"/>
      <c r="CZO1081" s="3"/>
      <c r="CZP1081" s="3"/>
      <c r="CZQ1081" s="3"/>
      <c r="CZR1081" s="3"/>
      <c r="CZS1081" s="3"/>
      <c r="CZT1081" s="3"/>
      <c r="CZU1081" s="3"/>
      <c r="CZV1081" s="3"/>
      <c r="CZW1081" s="3"/>
      <c r="CZX1081" s="3"/>
      <c r="CZY1081" s="3"/>
      <c r="CZZ1081" s="3"/>
      <c r="DAA1081" s="3"/>
      <c r="DAB1081" s="3"/>
      <c r="DAC1081" s="3"/>
      <c r="DAD1081" s="3"/>
      <c r="DAE1081" s="3"/>
      <c r="DAF1081" s="3"/>
      <c r="DAG1081" s="3"/>
      <c r="DAH1081" s="3"/>
      <c r="DAI1081" s="3"/>
      <c r="DAJ1081" s="3"/>
      <c r="DAK1081" s="3"/>
      <c r="DAL1081" s="3"/>
      <c r="DAM1081" s="3"/>
      <c r="DAN1081" s="3"/>
      <c r="DAO1081" s="3"/>
      <c r="DAP1081" s="3"/>
      <c r="DAQ1081" s="3"/>
      <c r="DAR1081" s="3"/>
      <c r="DAS1081" s="3"/>
      <c r="DAT1081" s="3"/>
      <c r="DAU1081" s="3"/>
      <c r="DAV1081" s="3"/>
      <c r="DAW1081" s="3"/>
      <c r="DAX1081" s="3"/>
      <c r="DAY1081" s="3"/>
      <c r="DAZ1081" s="3"/>
      <c r="DBA1081" s="3"/>
      <c r="DBB1081" s="3"/>
      <c r="DBC1081" s="3"/>
      <c r="DBD1081" s="3"/>
      <c r="DBE1081" s="3"/>
      <c r="DBF1081" s="3"/>
      <c r="DBG1081" s="3"/>
      <c r="DBH1081" s="3"/>
      <c r="DBI1081" s="3"/>
      <c r="DBJ1081" s="3"/>
      <c r="DBK1081" s="3"/>
      <c r="DBL1081" s="3"/>
      <c r="DBM1081" s="3"/>
      <c r="DBN1081" s="3"/>
      <c r="DBO1081" s="3"/>
      <c r="DBP1081" s="3"/>
      <c r="DBQ1081" s="3"/>
      <c r="DBR1081" s="3"/>
      <c r="DBS1081" s="3"/>
      <c r="DBT1081" s="3"/>
      <c r="DBU1081" s="3"/>
      <c r="DBV1081" s="3"/>
      <c r="DBW1081" s="3"/>
      <c r="DBX1081" s="3"/>
      <c r="DBY1081" s="3"/>
      <c r="DBZ1081" s="3"/>
      <c r="DCA1081" s="3"/>
      <c r="DCB1081" s="3"/>
      <c r="DCC1081" s="3"/>
      <c r="DCD1081" s="3"/>
      <c r="DCE1081" s="3"/>
      <c r="DCF1081" s="3"/>
      <c r="DCG1081" s="3"/>
      <c r="DCH1081" s="3"/>
      <c r="DCI1081" s="3"/>
      <c r="DCJ1081" s="3"/>
      <c r="DCK1081" s="3"/>
      <c r="DCL1081" s="3"/>
      <c r="DCM1081" s="3"/>
      <c r="DCN1081" s="3"/>
      <c r="DCO1081" s="3"/>
      <c r="DCP1081" s="3"/>
      <c r="DCQ1081" s="3"/>
      <c r="DCR1081" s="3"/>
      <c r="DCS1081" s="3"/>
      <c r="DCT1081" s="3"/>
      <c r="DCU1081" s="3"/>
      <c r="DCV1081" s="3"/>
      <c r="DCW1081" s="3"/>
      <c r="DCX1081" s="3"/>
      <c r="DCY1081" s="3"/>
      <c r="DCZ1081" s="3"/>
      <c r="DDA1081" s="3"/>
      <c r="DDB1081" s="3"/>
      <c r="DDC1081" s="3"/>
      <c r="DDD1081" s="3"/>
      <c r="DDE1081" s="3"/>
      <c r="DDF1081" s="3"/>
      <c r="DDG1081" s="3"/>
      <c r="DDH1081" s="3"/>
      <c r="DDI1081" s="3"/>
      <c r="DDJ1081" s="3"/>
      <c r="DDK1081" s="3"/>
      <c r="DDL1081" s="3"/>
      <c r="DDM1081" s="3"/>
      <c r="DDN1081" s="3"/>
      <c r="DDO1081" s="3"/>
      <c r="DDP1081" s="3"/>
      <c r="DDQ1081" s="3"/>
      <c r="DDR1081" s="3"/>
      <c r="DDS1081" s="3"/>
      <c r="DDT1081" s="3"/>
      <c r="DDU1081" s="3"/>
      <c r="DDV1081" s="3"/>
      <c r="DDW1081" s="3"/>
      <c r="DDX1081" s="3"/>
      <c r="DDY1081" s="3"/>
      <c r="DDZ1081" s="3"/>
      <c r="DEA1081" s="3"/>
      <c r="DEB1081" s="3"/>
      <c r="DEC1081" s="3"/>
      <c r="DED1081" s="3"/>
      <c r="DEE1081" s="3"/>
      <c r="DEF1081" s="3"/>
      <c r="DEG1081" s="3"/>
      <c r="DEH1081" s="3"/>
      <c r="DEI1081" s="3"/>
      <c r="DEJ1081" s="3"/>
      <c r="DEK1081" s="3"/>
      <c r="DEL1081" s="3"/>
      <c r="DEM1081" s="3"/>
      <c r="DEN1081" s="3"/>
      <c r="DEO1081" s="3"/>
      <c r="DEP1081" s="3"/>
      <c r="DEQ1081" s="3"/>
      <c r="DER1081" s="3"/>
      <c r="DES1081" s="3"/>
      <c r="DET1081" s="3"/>
      <c r="DEU1081" s="3"/>
      <c r="DEV1081" s="3"/>
      <c r="DEW1081" s="3"/>
      <c r="DEX1081" s="3"/>
      <c r="DEY1081" s="3"/>
      <c r="DEZ1081" s="3"/>
      <c r="DFA1081" s="3"/>
      <c r="DFB1081" s="3"/>
      <c r="DFC1081" s="3"/>
      <c r="DFD1081" s="3"/>
      <c r="DFE1081" s="3"/>
      <c r="DFF1081" s="3"/>
      <c r="DFG1081" s="3"/>
      <c r="DFH1081" s="3"/>
      <c r="DFI1081" s="3"/>
      <c r="DFJ1081" s="3"/>
      <c r="DFK1081" s="3"/>
      <c r="DFL1081" s="3"/>
      <c r="DFM1081" s="3"/>
      <c r="DFN1081" s="3"/>
      <c r="DFO1081" s="3"/>
      <c r="DFP1081" s="3"/>
      <c r="DFQ1081" s="3"/>
      <c r="DFR1081" s="3"/>
      <c r="DFS1081" s="3"/>
      <c r="DFT1081" s="3"/>
      <c r="DFU1081" s="3"/>
      <c r="DFV1081" s="3"/>
      <c r="DFW1081" s="3"/>
      <c r="DFX1081" s="3"/>
      <c r="DFY1081" s="3"/>
      <c r="DFZ1081" s="3"/>
      <c r="DGA1081" s="3"/>
      <c r="DGB1081" s="3"/>
      <c r="DGC1081" s="3"/>
      <c r="DGD1081" s="3"/>
      <c r="DGE1081" s="3"/>
      <c r="DGF1081" s="3"/>
      <c r="DGG1081" s="3"/>
      <c r="DGH1081" s="3"/>
      <c r="DGI1081" s="3"/>
      <c r="DGJ1081" s="3"/>
      <c r="DGK1081" s="3"/>
      <c r="DGL1081" s="3"/>
      <c r="DGM1081" s="3"/>
      <c r="DGN1081" s="3"/>
      <c r="DGO1081" s="3"/>
      <c r="DGP1081" s="3"/>
      <c r="DGQ1081" s="3"/>
      <c r="DGR1081" s="3"/>
      <c r="DGS1081" s="3"/>
      <c r="DGT1081" s="3"/>
      <c r="DGU1081" s="3"/>
      <c r="DGV1081" s="3"/>
      <c r="DGW1081" s="3"/>
      <c r="DGX1081" s="3"/>
      <c r="DGY1081" s="3"/>
      <c r="DGZ1081" s="3"/>
      <c r="DHA1081" s="3"/>
      <c r="DHB1081" s="3"/>
      <c r="DHC1081" s="3"/>
      <c r="DHD1081" s="3"/>
      <c r="DHE1081" s="3"/>
      <c r="DHF1081" s="3"/>
      <c r="DHG1081" s="3"/>
      <c r="DHH1081" s="3"/>
      <c r="DHI1081" s="3"/>
      <c r="DHJ1081" s="3"/>
      <c r="DHK1081" s="3"/>
      <c r="DHL1081" s="3"/>
      <c r="DHM1081" s="3"/>
      <c r="DHN1081" s="3"/>
      <c r="DHO1081" s="3"/>
      <c r="DHP1081" s="3"/>
      <c r="DHQ1081" s="3"/>
      <c r="DHR1081" s="3"/>
      <c r="DHS1081" s="3"/>
      <c r="DHT1081" s="3"/>
      <c r="DHU1081" s="3"/>
      <c r="DHV1081" s="3"/>
      <c r="DHW1081" s="3"/>
      <c r="DHX1081" s="3"/>
      <c r="DHY1081" s="3"/>
      <c r="DHZ1081" s="3"/>
      <c r="DIA1081" s="3"/>
      <c r="DIB1081" s="3"/>
      <c r="DIC1081" s="3"/>
      <c r="DID1081" s="3"/>
      <c r="DIE1081" s="3"/>
      <c r="DIF1081" s="3"/>
      <c r="DIG1081" s="3"/>
      <c r="DIH1081" s="3"/>
      <c r="DII1081" s="3"/>
      <c r="DIJ1081" s="3"/>
      <c r="DIK1081" s="3"/>
      <c r="DIL1081" s="3"/>
      <c r="DIM1081" s="3"/>
      <c r="DIN1081" s="3"/>
      <c r="DIO1081" s="3"/>
      <c r="DIP1081" s="3"/>
      <c r="DIQ1081" s="3"/>
      <c r="DIR1081" s="3"/>
      <c r="DIS1081" s="3"/>
      <c r="DIT1081" s="3"/>
      <c r="DIU1081" s="3"/>
      <c r="DIV1081" s="3"/>
      <c r="DIW1081" s="3"/>
      <c r="DIX1081" s="3"/>
      <c r="DIY1081" s="3"/>
      <c r="DIZ1081" s="3"/>
      <c r="DJA1081" s="3"/>
      <c r="DJB1081" s="3"/>
      <c r="DJC1081" s="3"/>
      <c r="DJD1081" s="3"/>
      <c r="DJE1081" s="3"/>
      <c r="DJF1081" s="3"/>
      <c r="DJG1081" s="3"/>
      <c r="DJH1081" s="3"/>
      <c r="DJI1081" s="3"/>
      <c r="DJJ1081" s="3"/>
      <c r="DJK1081" s="3"/>
      <c r="DJL1081" s="3"/>
      <c r="DJM1081" s="3"/>
      <c r="DJN1081" s="3"/>
      <c r="DJO1081" s="3"/>
      <c r="DJP1081" s="3"/>
      <c r="DJQ1081" s="3"/>
      <c r="DJR1081" s="3"/>
      <c r="DJS1081" s="3"/>
      <c r="DJT1081" s="3"/>
      <c r="DJU1081" s="3"/>
      <c r="DJV1081" s="3"/>
      <c r="DJW1081" s="3"/>
      <c r="DJX1081" s="3"/>
      <c r="DJY1081" s="3"/>
      <c r="DJZ1081" s="3"/>
      <c r="DKA1081" s="3"/>
      <c r="DKB1081" s="3"/>
      <c r="DKC1081" s="3"/>
      <c r="DKD1081" s="3"/>
      <c r="DKE1081" s="3"/>
      <c r="DKF1081" s="3"/>
      <c r="DKG1081" s="3"/>
      <c r="DKH1081" s="3"/>
      <c r="DKI1081" s="3"/>
      <c r="DKJ1081" s="3"/>
      <c r="DKK1081" s="3"/>
      <c r="DKL1081" s="3"/>
      <c r="DKM1081" s="3"/>
      <c r="DKN1081" s="3"/>
      <c r="DKO1081" s="3"/>
      <c r="DKP1081" s="3"/>
      <c r="DKQ1081" s="3"/>
      <c r="DKR1081" s="3"/>
      <c r="DKS1081" s="3"/>
      <c r="DKT1081" s="3"/>
      <c r="DKU1081" s="3"/>
      <c r="DKV1081" s="3"/>
      <c r="DKW1081" s="3"/>
      <c r="DKX1081" s="3"/>
      <c r="DKY1081" s="3"/>
      <c r="DKZ1081" s="3"/>
      <c r="DLA1081" s="3"/>
      <c r="DLB1081" s="3"/>
      <c r="DLC1081" s="3"/>
      <c r="DLD1081" s="3"/>
      <c r="DLE1081" s="3"/>
      <c r="DLF1081" s="3"/>
      <c r="DLG1081" s="3"/>
      <c r="DLH1081" s="3"/>
      <c r="DLI1081" s="3"/>
      <c r="DLJ1081" s="3"/>
      <c r="DLK1081" s="3"/>
      <c r="DLL1081" s="3"/>
      <c r="DLM1081" s="3"/>
      <c r="DLN1081" s="3"/>
      <c r="DLO1081" s="3"/>
      <c r="DLP1081" s="3"/>
      <c r="DLQ1081" s="3"/>
      <c r="DLR1081" s="3"/>
      <c r="DLS1081" s="3"/>
      <c r="DLT1081" s="3"/>
      <c r="DLU1081" s="3"/>
      <c r="DLV1081" s="3"/>
      <c r="DLW1081" s="3"/>
      <c r="DLX1081" s="3"/>
      <c r="DLY1081" s="3"/>
      <c r="DLZ1081" s="3"/>
      <c r="DMA1081" s="3"/>
      <c r="DMB1081" s="3"/>
      <c r="DMC1081" s="3"/>
      <c r="DMD1081" s="3"/>
      <c r="DME1081" s="3"/>
      <c r="DMF1081" s="3"/>
      <c r="DMG1081" s="3"/>
      <c r="DMH1081" s="3"/>
      <c r="DMI1081" s="3"/>
      <c r="DMJ1081" s="3"/>
      <c r="DMK1081" s="3"/>
      <c r="DML1081" s="3"/>
      <c r="DMM1081" s="3"/>
      <c r="DMN1081" s="3"/>
      <c r="DMO1081" s="3"/>
      <c r="DMP1081" s="3"/>
      <c r="DMQ1081" s="3"/>
      <c r="DMR1081" s="3"/>
      <c r="DMS1081" s="3"/>
      <c r="DMT1081" s="3"/>
      <c r="DMU1081" s="3"/>
      <c r="DMV1081" s="3"/>
      <c r="DMW1081" s="3"/>
      <c r="DMX1081" s="3"/>
      <c r="DMY1081" s="3"/>
      <c r="DMZ1081" s="3"/>
      <c r="DNA1081" s="3"/>
      <c r="DNB1081" s="3"/>
      <c r="DNC1081" s="3"/>
      <c r="DND1081" s="3"/>
      <c r="DNE1081" s="3"/>
      <c r="DNF1081" s="3"/>
      <c r="DNG1081" s="3"/>
      <c r="DNH1081" s="3"/>
      <c r="DNI1081" s="3"/>
      <c r="DNJ1081" s="3"/>
      <c r="DNK1081" s="3"/>
      <c r="DNL1081" s="3"/>
      <c r="DNM1081" s="3"/>
      <c r="DNN1081" s="3"/>
      <c r="DNO1081" s="3"/>
      <c r="DNP1081" s="3"/>
      <c r="DNQ1081" s="3"/>
      <c r="DNR1081" s="3"/>
      <c r="DNS1081" s="3"/>
      <c r="DNT1081" s="3"/>
      <c r="DNU1081" s="3"/>
      <c r="DNV1081" s="3"/>
      <c r="DNW1081" s="3"/>
      <c r="DNX1081" s="3"/>
      <c r="DNY1081" s="3"/>
      <c r="DNZ1081" s="3"/>
      <c r="DOA1081" s="3"/>
      <c r="DOB1081" s="3"/>
      <c r="DOC1081" s="3"/>
      <c r="DOD1081" s="3"/>
      <c r="DOE1081" s="3"/>
      <c r="DOF1081" s="3"/>
      <c r="DOG1081" s="3"/>
      <c r="DOH1081" s="3"/>
      <c r="DOI1081" s="3"/>
      <c r="DOJ1081" s="3"/>
      <c r="DOK1081" s="3"/>
      <c r="DOL1081" s="3"/>
      <c r="DOM1081" s="3"/>
      <c r="DON1081" s="3"/>
      <c r="DOO1081" s="3"/>
      <c r="DOP1081" s="3"/>
      <c r="DOQ1081" s="3"/>
      <c r="DOR1081" s="3"/>
      <c r="DOS1081" s="3"/>
      <c r="DOT1081" s="3"/>
      <c r="DOU1081" s="3"/>
      <c r="DOV1081" s="3"/>
      <c r="DOW1081" s="3"/>
      <c r="DOX1081" s="3"/>
      <c r="DOY1081" s="3"/>
      <c r="DOZ1081" s="3"/>
      <c r="DPA1081" s="3"/>
      <c r="DPB1081" s="3"/>
      <c r="DPC1081" s="3"/>
      <c r="DPD1081" s="3"/>
      <c r="DPE1081" s="3"/>
      <c r="DPF1081" s="3"/>
      <c r="DPG1081" s="3"/>
      <c r="DPH1081" s="3"/>
      <c r="DPI1081" s="3"/>
      <c r="DPJ1081" s="3"/>
      <c r="DPK1081" s="3"/>
      <c r="DPL1081" s="3"/>
      <c r="DPM1081" s="3"/>
      <c r="DPN1081" s="3"/>
      <c r="DPO1081" s="3"/>
      <c r="DPP1081" s="3"/>
      <c r="DPQ1081" s="3"/>
      <c r="DPR1081" s="3"/>
      <c r="DPS1081" s="3"/>
      <c r="DPT1081" s="3"/>
      <c r="DPU1081" s="3"/>
      <c r="DPV1081" s="3"/>
      <c r="DPW1081" s="3"/>
      <c r="DPX1081" s="3"/>
      <c r="DPY1081" s="3"/>
      <c r="DPZ1081" s="3"/>
      <c r="DQA1081" s="3"/>
      <c r="DQB1081" s="3"/>
      <c r="DQC1081" s="3"/>
      <c r="DQD1081" s="3"/>
      <c r="DQE1081" s="3"/>
      <c r="DQF1081" s="3"/>
      <c r="DQG1081" s="3"/>
      <c r="DQH1081" s="3"/>
      <c r="DQI1081" s="3"/>
      <c r="DQJ1081" s="3"/>
      <c r="DQK1081" s="3"/>
      <c r="DQL1081" s="3"/>
      <c r="DQM1081" s="3"/>
      <c r="DQN1081" s="3"/>
      <c r="DQO1081" s="3"/>
      <c r="DQP1081" s="3"/>
      <c r="DQQ1081" s="3"/>
      <c r="DQR1081" s="3"/>
      <c r="DQS1081" s="3"/>
      <c r="DQT1081" s="3"/>
      <c r="DQU1081" s="3"/>
      <c r="DQV1081" s="3"/>
      <c r="DQW1081" s="3"/>
      <c r="DQX1081" s="3"/>
      <c r="DQY1081" s="3"/>
      <c r="DQZ1081" s="3"/>
      <c r="DRA1081" s="3"/>
      <c r="DRB1081" s="3"/>
      <c r="DRC1081" s="3"/>
      <c r="DRD1081" s="3"/>
      <c r="DRE1081" s="3"/>
      <c r="DRF1081" s="3"/>
      <c r="DRG1081" s="3"/>
      <c r="DRH1081" s="3"/>
      <c r="DRI1081" s="3"/>
      <c r="DRJ1081" s="3"/>
      <c r="DRK1081" s="3"/>
      <c r="DRL1081" s="3"/>
      <c r="DRM1081" s="3"/>
      <c r="DRN1081" s="3"/>
      <c r="DRO1081" s="3"/>
      <c r="DRP1081" s="3"/>
      <c r="DRQ1081" s="3"/>
      <c r="DRR1081" s="3"/>
      <c r="DRS1081" s="3"/>
      <c r="DRT1081" s="3"/>
      <c r="DRU1081" s="3"/>
      <c r="DRV1081" s="3"/>
      <c r="DRW1081" s="3"/>
      <c r="DRX1081" s="3"/>
      <c r="DRY1081" s="3"/>
      <c r="DRZ1081" s="3"/>
      <c r="DSA1081" s="3"/>
      <c r="DSB1081" s="3"/>
      <c r="DSC1081" s="3"/>
      <c r="DSD1081" s="3"/>
      <c r="DSE1081" s="3"/>
      <c r="DSF1081" s="3"/>
      <c r="DSG1081" s="3"/>
      <c r="DSH1081" s="3"/>
      <c r="DSI1081" s="3"/>
      <c r="DSJ1081" s="3"/>
      <c r="DSK1081" s="3"/>
      <c r="DSL1081" s="3"/>
      <c r="DSM1081" s="3"/>
      <c r="DSN1081" s="3"/>
      <c r="DSO1081" s="3"/>
      <c r="DSP1081" s="3"/>
      <c r="DSQ1081" s="3"/>
      <c r="DSR1081" s="3"/>
      <c r="DSS1081" s="3"/>
      <c r="DST1081" s="3"/>
      <c r="DSU1081" s="3"/>
      <c r="DSV1081" s="3"/>
      <c r="DSW1081" s="3"/>
      <c r="DSX1081" s="3"/>
      <c r="DSY1081" s="3"/>
      <c r="DSZ1081" s="3"/>
      <c r="DTA1081" s="3"/>
      <c r="DTB1081" s="3"/>
      <c r="DTC1081" s="3"/>
      <c r="DTD1081" s="3"/>
      <c r="DTE1081" s="3"/>
      <c r="DTF1081" s="3"/>
      <c r="DTG1081" s="3"/>
      <c r="DTH1081" s="3"/>
      <c r="DTI1081" s="3"/>
      <c r="DTJ1081" s="3"/>
      <c r="DTK1081" s="3"/>
      <c r="DTL1081" s="3"/>
      <c r="DTM1081" s="3"/>
      <c r="DTN1081" s="3"/>
      <c r="DTO1081" s="3"/>
      <c r="DTP1081" s="3"/>
      <c r="DTQ1081" s="3"/>
      <c r="DTR1081" s="3"/>
      <c r="DTS1081" s="3"/>
      <c r="DTT1081" s="3"/>
      <c r="DTU1081" s="3"/>
      <c r="DTV1081" s="3"/>
      <c r="DTW1081" s="3"/>
      <c r="DTX1081" s="3"/>
      <c r="DTY1081" s="3"/>
      <c r="DTZ1081" s="3"/>
      <c r="DUA1081" s="3"/>
      <c r="DUB1081" s="3"/>
      <c r="DUC1081" s="3"/>
      <c r="DUD1081" s="3"/>
      <c r="DUE1081" s="3"/>
      <c r="DUF1081" s="3"/>
      <c r="DUG1081" s="3"/>
      <c r="DUH1081" s="3"/>
      <c r="DUI1081" s="3"/>
      <c r="DUJ1081" s="3"/>
      <c r="DUK1081" s="3"/>
      <c r="DUL1081" s="3"/>
      <c r="DUM1081" s="3"/>
      <c r="DUN1081" s="3"/>
      <c r="DUO1081" s="3"/>
      <c r="DUP1081" s="3"/>
      <c r="DUQ1081" s="3"/>
      <c r="DUR1081" s="3"/>
      <c r="DUS1081" s="3"/>
      <c r="DUT1081" s="3"/>
      <c r="DUU1081" s="3"/>
      <c r="DUV1081" s="3"/>
      <c r="DUW1081" s="3"/>
      <c r="DUX1081" s="3"/>
      <c r="DUY1081" s="3"/>
      <c r="DUZ1081" s="3"/>
      <c r="DVA1081" s="3"/>
      <c r="DVB1081" s="3"/>
      <c r="DVC1081" s="3"/>
      <c r="DVD1081" s="3"/>
      <c r="DVE1081" s="3"/>
      <c r="DVF1081" s="3"/>
      <c r="DVG1081" s="3"/>
      <c r="DVH1081" s="3"/>
      <c r="DVI1081" s="3"/>
      <c r="DVJ1081" s="3"/>
      <c r="DVK1081" s="3"/>
      <c r="DVL1081" s="3"/>
      <c r="DVM1081" s="3"/>
      <c r="DVN1081" s="3"/>
      <c r="DVO1081" s="3"/>
      <c r="DVP1081" s="3"/>
      <c r="DVQ1081" s="3"/>
      <c r="DVR1081" s="3"/>
      <c r="DVS1081" s="3"/>
      <c r="DVT1081" s="3"/>
      <c r="DVU1081" s="3"/>
      <c r="DVV1081" s="3"/>
      <c r="DVW1081" s="3"/>
      <c r="DVX1081" s="3"/>
      <c r="DVY1081" s="3"/>
      <c r="DVZ1081" s="3"/>
      <c r="DWA1081" s="3"/>
      <c r="DWB1081" s="3"/>
      <c r="DWC1081" s="3"/>
      <c r="DWD1081" s="3"/>
      <c r="DWE1081" s="3"/>
      <c r="DWF1081" s="3"/>
      <c r="DWG1081" s="3"/>
      <c r="DWH1081" s="3"/>
      <c r="DWI1081" s="3"/>
      <c r="DWJ1081" s="3"/>
      <c r="DWK1081" s="3"/>
      <c r="DWL1081" s="3"/>
      <c r="DWM1081" s="3"/>
      <c r="DWN1081" s="3"/>
      <c r="DWO1081" s="3"/>
      <c r="DWP1081" s="3"/>
      <c r="DWQ1081" s="3"/>
      <c r="DWR1081" s="3"/>
      <c r="DWS1081" s="3"/>
      <c r="DWT1081" s="3"/>
      <c r="DWU1081" s="3"/>
      <c r="DWV1081" s="3"/>
      <c r="DWW1081" s="3"/>
      <c r="DWX1081" s="3"/>
      <c r="DWY1081" s="3"/>
      <c r="DWZ1081" s="3"/>
      <c r="DXA1081" s="3"/>
      <c r="DXB1081" s="3"/>
      <c r="DXC1081" s="3"/>
      <c r="DXD1081" s="3"/>
      <c r="DXE1081" s="3"/>
      <c r="DXF1081" s="3"/>
      <c r="DXG1081" s="3"/>
      <c r="DXH1081" s="3"/>
      <c r="DXI1081" s="3"/>
      <c r="DXJ1081" s="3"/>
      <c r="DXK1081" s="3"/>
      <c r="DXL1081" s="3"/>
      <c r="DXM1081" s="3"/>
      <c r="DXN1081" s="3"/>
      <c r="DXO1081" s="3"/>
      <c r="DXP1081" s="3"/>
      <c r="DXQ1081" s="3"/>
      <c r="DXR1081" s="3"/>
      <c r="DXS1081" s="3"/>
      <c r="DXT1081" s="3"/>
      <c r="DXU1081" s="3"/>
      <c r="DXV1081" s="3"/>
      <c r="DXW1081" s="3"/>
      <c r="DXX1081" s="3"/>
      <c r="DXY1081" s="3"/>
      <c r="DXZ1081" s="3"/>
      <c r="DYA1081" s="3"/>
      <c r="DYB1081" s="3"/>
      <c r="DYC1081" s="3"/>
      <c r="DYD1081" s="3"/>
      <c r="DYE1081" s="3"/>
      <c r="DYF1081" s="3"/>
      <c r="DYG1081" s="3"/>
      <c r="DYH1081" s="3"/>
      <c r="DYI1081" s="3"/>
      <c r="DYJ1081" s="3"/>
      <c r="DYK1081" s="3"/>
      <c r="DYL1081" s="3"/>
      <c r="DYM1081" s="3"/>
      <c r="DYN1081" s="3"/>
      <c r="DYO1081" s="3"/>
      <c r="DYP1081" s="3"/>
      <c r="DYQ1081" s="3"/>
      <c r="DYR1081" s="3"/>
      <c r="DYS1081" s="3"/>
      <c r="DYT1081" s="3"/>
      <c r="DYU1081" s="3"/>
      <c r="DYV1081" s="3"/>
      <c r="DYW1081" s="3"/>
      <c r="DYX1081" s="3"/>
      <c r="DYY1081" s="3"/>
      <c r="DYZ1081" s="3"/>
      <c r="DZA1081" s="3"/>
      <c r="DZB1081" s="3"/>
      <c r="DZC1081" s="3"/>
      <c r="DZD1081" s="3"/>
      <c r="DZE1081" s="3"/>
      <c r="DZF1081" s="3"/>
      <c r="DZG1081" s="3"/>
      <c r="DZH1081" s="3"/>
      <c r="DZI1081" s="3"/>
      <c r="DZJ1081" s="3"/>
      <c r="DZK1081" s="3"/>
      <c r="DZL1081" s="3"/>
      <c r="DZM1081" s="3"/>
      <c r="DZN1081" s="3"/>
      <c r="DZO1081" s="3"/>
      <c r="DZP1081" s="3"/>
      <c r="DZQ1081" s="3"/>
      <c r="DZR1081" s="3"/>
      <c r="DZS1081" s="3"/>
      <c r="DZT1081" s="3"/>
      <c r="DZU1081" s="3"/>
      <c r="DZV1081" s="3"/>
      <c r="DZW1081" s="3"/>
      <c r="DZX1081" s="3"/>
      <c r="DZY1081" s="3"/>
      <c r="DZZ1081" s="3"/>
      <c r="EAA1081" s="3"/>
      <c r="EAB1081" s="3"/>
      <c r="EAC1081" s="3"/>
      <c r="EAD1081" s="3"/>
      <c r="EAE1081" s="3"/>
      <c r="EAF1081" s="3"/>
      <c r="EAG1081" s="3"/>
      <c r="EAH1081" s="3"/>
      <c r="EAI1081" s="3"/>
      <c r="EAJ1081" s="3"/>
      <c r="EAK1081" s="3"/>
      <c r="EAL1081" s="3"/>
      <c r="EAM1081" s="3"/>
      <c r="EAN1081" s="3"/>
      <c r="EAO1081" s="3"/>
      <c r="EAP1081" s="3"/>
      <c r="EAQ1081" s="3"/>
      <c r="EAR1081" s="3"/>
      <c r="EAS1081" s="3"/>
      <c r="EAT1081" s="3"/>
      <c r="EAU1081" s="3"/>
      <c r="EAV1081" s="3"/>
      <c r="EAW1081" s="3"/>
      <c r="EAX1081" s="3"/>
      <c r="EAY1081" s="3"/>
      <c r="EAZ1081" s="3"/>
      <c r="EBA1081" s="3"/>
      <c r="EBB1081" s="3"/>
      <c r="EBC1081" s="3"/>
      <c r="EBD1081" s="3"/>
      <c r="EBE1081" s="3"/>
      <c r="EBF1081" s="3"/>
      <c r="EBG1081" s="3"/>
      <c r="EBH1081" s="3"/>
      <c r="EBI1081" s="3"/>
      <c r="EBJ1081" s="3"/>
      <c r="EBK1081" s="3"/>
      <c r="EBL1081" s="3"/>
      <c r="EBM1081" s="3"/>
      <c r="EBN1081" s="3"/>
      <c r="EBO1081" s="3"/>
      <c r="EBP1081" s="3"/>
      <c r="EBQ1081" s="3"/>
      <c r="EBR1081" s="3"/>
      <c r="EBS1081" s="3"/>
      <c r="EBT1081" s="3"/>
      <c r="EBU1081" s="3"/>
      <c r="EBV1081" s="3"/>
      <c r="EBW1081" s="3"/>
      <c r="EBX1081" s="3"/>
      <c r="EBY1081" s="3"/>
      <c r="EBZ1081" s="3"/>
      <c r="ECA1081" s="3"/>
      <c r="ECB1081" s="3"/>
      <c r="ECC1081" s="3"/>
      <c r="ECD1081" s="3"/>
      <c r="ECE1081" s="3"/>
      <c r="ECF1081" s="3"/>
      <c r="ECG1081" s="3"/>
      <c r="ECH1081" s="3"/>
      <c r="ECI1081" s="3"/>
      <c r="ECJ1081" s="3"/>
      <c r="ECK1081" s="3"/>
      <c r="ECL1081" s="3"/>
      <c r="ECM1081" s="3"/>
      <c r="ECN1081" s="3"/>
      <c r="ECO1081" s="3"/>
      <c r="ECP1081" s="3"/>
      <c r="ECQ1081" s="3"/>
      <c r="ECR1081" s="3"/>
      <c r="ECS1081" s="3"/>
      <c r="ECT1081" s="3"/>
      <c r="ECU1081" s="3"/>
      <c r="ECV1081" s="3"/>
      <c r="ECW1081" s="3"/>
      <c r="ECX1081" s="3"/>
      <c r="ECY1081" s="3"/>
      <c r="ECZ1081" s="3"/>
      <c r="EDA1081" s="3"/>
      <c r="EDB1081" s="3"/>
      <c r="EDC1081" s="3"/>
      <c r="EDD1081" s="3"/>
      <c r="EDE1081" s="3"/>
      <c r="EDF1081" s="3"/>
      <c r="EDG1081" s="3"/>
      <c r="EDH1081" s="3"/>
      <c r="EDI1081" s="3"/>
      <c r="EDJ1081" s="3"/>
      <c r="EDK1081" s="3"/>
      <c r="EDL1081" s="3"/>
      <c r="EDM1081" s="3"/>
      <c r="EDN1081" s="3"/>
      <c r="EDO1081" s="3"/>
      <c r="EDP1081" s="3"/>
      <c r="EDQ1081" s="3"/>
      <c r="EDR1081" s="3"/>
      <c r="EDS1081" s="3"/>
      <c r="EDT1081" s="3"/>
      <c r="EDU1081" s="3"/>
      <c r="EDV1081" s="3"/>
      <c r="EDW1081" s="3"/>
      <c r="EDX1081" s="3"/>
      <c r="EDY1081" s="3"/>
      <c r="EDZ1081" s="3"/>
      <c r="EEA1081" s="3"/>
      <c r="EEB1081" s="3"/>
      <c r="EEC1081" s="3"/>
      <c r="EED1081" s="3"/>
      <c r="EEE1081" s="3"/>
      <c r="EEF1081" s="3"/>
      <c r="EEG1081" s="3"/>
      <c r="EEH1081" s="3"/>
      <c r="EEI1081" s="3"/>
      <c r="EEJ1081" s="3"/>
      <c r="EEK1081" s="3"/>
      <c r="EEL1081" s="3"/>
      <c r="EEM1081" s="3"/>
      <c r="EEN1081" s="3"/>
      <c r="EEO1081" s="3"/>
      <c r="EEP1081" s="3"/>
      <c r="EEQ1081" s="3"/>
      <c r="EER1081" s="3"/>
      <c r="EES1081" s="3"/>
      <c r="EET1081" s="3"/>
      <c r="EEU1081" s="3"/>
      <c r="EEV1081" s="3"/>
      <c r="EEW1081" s="3"/>
      <c r="EEX1081" s="3"/>
      <c r="EEY1081" s="3"/>
      <c r="EEZ1081" s="3"/>
      <c r="EFA1081" s="3"/>
      <c r="EFB1081" s="3"/>
      <c r="EFC1081" s="3"/>
      <c r="EFD1081" s="3"/>
      <c r="EFE1081" s="3"/>
      <c r="EFF1081" s="3"/>
      <c r="EFG1081" s="3"/>
      <c r="EFH1081" s="3"/>
      <c r="EFI1081" s="3"/>
      <c r="EFJ1081" s="3"/>
      <c r="EFK1081" s="3"/>
      <c r="EFL1081" s="3"/>
      <c r="EFM1081" s="3"/>
      <c r="EFN1081" s="3"/>
      <c r="EFO1081" s="3"/>
      <c r="EFP1081" s="3"/>
      <c r="EFQ1081" s="3"/>
      <c r="EFR1081" s="3"/>
      <c r="EFS1081" s="3"/>
      <c r="EFT1081" s="3"/>
      <c r="EFU1081" s="3"/>
      <c r="EFV1081" s="3"/>
      <c r="EFW1081" s="3"/>
      <c r="EFX1081" s="3"/>
      <c r="EFY1081" s="3"/>
      <c r="EFZ1081" s="3"/>
      <c r="EGA1081" s="3"/>
      <c r="EGB1081" s="3"/>
      <c r="EGC1081" s="3"/>
      <c r="EGD1081" s="3"/>
      <c r="EGE1081" s="3"/>
      <c r="EGF1081" s="3"/>
      <c r="EGG1081" s="3"/>
      <c r="EGH1081" s="3"/>
      <c r="EGI1081" s="3"/>
      <c r="EGJ1081" s="3"/>
      <c r="EGK1081" s="3"/>
      <c r="EGL1081" s="3"/>
      <c r="EGM1081" s="3"/>
      <c r="EGN1081" s="3"/>
      <c r="EGO1081" s="3"/>
      <c r="EGP1081" s="3"/>
      <c r="EGQ1081" s="3"/>
      <c r="EGR1081" s="3"/>
      <c r="EGS1081" s="3"/>
      <c r="EGT1081" s="3"/>
      <c r="EGU1081" s="3"/>
      <c r="EGV1081" s="3"/>
      <c r="EGW1081" s="3"/>
      <c r="EGX1081" s="3"/>
      <c r="EGY1081" s="3"/>
      <c r="EGZ1081" s="3"/>
      <c r="EHA1081" s="3"/>
      <c r="EHB1081" s="3"/>
      <c r="EHC1081" s="3"/>
      <c r="EHD1081" s="3"/>
      <c r="EHE1081" s="3"/>
      <c r="EHF1081" s="3"/>
      <c r="EHG1081" s="3"/>
      <c r="EHH1081" s="3"/>
      <c r="EHI1081" s="3"/>
      <c r="EHJ1081" s="3"/>
      <c r="EHK1081" s="3"/>
      <c r="EHL1081" s="3"/>
      <c r="EHM1081" s="3"/>
      <c r="EHN1081" s="3"/>
      <c r="EHO1081" s="3"/>
      <c r="EHP1081" s="3"/>
      <c r="EHQ1081" s="3"/>
      <c r="EHR1081" s="3"/>
      <c r="EHS1081" s="3"/>
      <c r="EHT1081" s="3"/>
      <c r="EHU1081" s="3"/>
      <c r="EHV1081" s="3"/>
      <c r="EHW1081" s="3"/>
      <c r="EHX1081" s="3"/>
      <c r="EHY1081" s="3"/>
      <c r="EHZ1081" s="3"/>
      <c r="EIA1081" s="3"/>
      <c r="EIB1081" s="3"/>
      <c r="EIC1081" s="3"/>
      <c r="EID1081" s="3"/>
      <c r="EIE1081" s="3"/>
      <c r="EIF1081" s="3"/>
      <c r="EIG1081" s="3"/>
      <c r="EIH1081" s="3"/>
      <c r="EII1081" s="3"/>
      <c r="EIJ1081" s="3"/>
      <c r="EIK1081" s="3"/>
      <c r="EIL1081" s="3"/>
      <c r="EIM1081" s="3"/>
      <c r="EIN1081" s="3"/>
      <c r="EIO1081" s="3"/>
      <c r="EIP1081" s="3"/>
      <c r="EIQ1081" s="3"/>
      <c r="EIR1081" s="3"/>
      <c r="EIS1081" s="3"/>
      <c r="EIT1081" s="3"/>
      <c r="EIU1081" s="3"/>
      <c r="EIV1081" s="3"/>
      <c r="EIW1081" s="3"/>
      <c r="EIX1081" s="3"/>
      <c r="EIY1081" s="3"/>
      <c r="EIZ1081" s="3"/>
      <c r="EJA1081" s="3"/>
      <c r="EJB1081" s="3"/>
      <c r="EJC1081" s="3"/>
      <c r="EJD1081" s="3"/>
      <c r="EJE1081" s="3"/>
      <c r="EJF1081" s="3"/>
      <c r="EJG1081" s="3"/>
      <c r="EJH1081" s="3"/>
      <c r="EJI1081" s="3"/>
      <c r="EJJ1081" s="3"/>
      <c r="EJK1081" s="3"/>
      <c r="EJL1081" s="3"/>
      <c r="EJM1081" s="3"/>
      <c r="EJN1081" s="3"/>
      <c r="EJO1081" s="3"/>
      <c r="EJP1081" s="3"/>
      <c r="EJQ1081" s="3"/>
      <c r="EJR1081" s="3"/>
      <c r="EJS1081" s="3"/>
      <c r="EJT1081" s="3"/>
      <c r="EJU1081" s="3"/>
      <c r="EJV1081" s="3"/>
      <c r="EJW1081" s="3"/>
      <c r="EJX1081" s="3"/>
      <c r="EJY1081" s="3"/>
      <c r="EJZ1081" s="3"/>
      <c r="EKA1081" s="3"/>
      <c r="EKB1081" s="3"/>
      <c r="EKC1081" s="3"/>
      <c r="EKD1081" s="3"/>
      <c r="EKE1081" s="3"/>
      <c r="EKF1081" s="3"/>
      <c r="EKG1081" s="3"/>
      <c r="EKH1081" s="3"/>
      <c r="EKI1081" s="3"/>
      <c r="EKJ1081" s="3"/>
      <c r="EKK1081" s="3"/>
      <c r="EKL1081" s="3"/>
      <c r="EKM1081" s="3"/>
      <c r="EKN1081" s="3"/>
      <c r="EKO1081" s="3"/>
      <c r="EKP1081" s="3"/>
      <c r="EKQ1081" s="3"/>
      <c r="EKR1081" s="3"/>
      <c r="EKS1081" s="3"/>
      <c r="EKT1081" s="3"/>
      <c r="EKU1081" s="3"/>
      <c r="EKV1081" s="3"/>
      <c r="EKW1081" s="3"/>
      <c r="EKX1081" s="3"/>
      <c r="EKY1081" s="3"/>
      <c r="EKZ1081" s="3"/>
      <c r="ELA1081" s="3"/>
      <c r="ELB1081" s="3"/>
      <c r="ELC1081" s="3"/>
      <c r="ELD1081" s="3"/>
      <c r="ELE1081" s="3"/>
      <c r="ELF1081" s="3"/>
      <c r="ELG1081" s="3"/>
      <c r="ELH1081" s="3"/>
      <c r="ELI1081" s="3"/>
      <c r="ELJ1081" s="3"/>
      <c r="ELK1081" s="3"/>
      <c r="ELL1081" s="3"/>
      <c r="ELM1081" s="3"/>
      <c r="ELN1081" s="3"/>
      <c r="ELO1081" s="3"/>
      <c r="ELP1081" s="3"/>
      <c r="ELQ1081" s="3"/>
      <c r="ELR1081" s="3"/>
      <c r="ELS1081" s="3"/>
      <c r="ELT1081" s="3"/>
      <c r="ELU1081" s="3"/>
      <c r="ELV1081" s="3"/>
      <c r="ELW1081" s="3"/>
      <c r="ELX1081" s="3"/>
      <c r="ELY1081" s="3"/>
      <c r="ELZ1081" s="3"/>
      <c r="EMA1081" s="3"/>
      <c r="EMB1081" s="3"/>
      <c r="EMC1081" s="3"/>
      <c r="EMD1081" s="3"/>
      <c r="EME1081" s="3"/>
      <c r="EMF1081" s="3"/>
      <c r="EMG1081" s="3"/>
      <c r="EMH1081" s="3"/>
      <c r="EMI1081" s="3"/>
      <c r="EMJ1081" s="3"/>
      <c r="EMK1081" s="3"/>
      <c r="EML1081" s="3"/>
      <c r="EMM1081" s="3"/>
      <c r="EMN1081" s="3"/>
      <c r="EMO1081" s="3"/>
      <c r="EMP1081" s="3"/>
      <c r="EMQ1081" s="3"/>
      <c r="EMR1081" s="3"/>
      <c r="EMS1081" s="3"/>
      <c r="EMT1081" s="3"/>
      <c r="EMU1081" s="3"/>
      <c r="EMV1081" s="3"/>
      <c r="EMW1081" s="3"/>
      <c r="EMX1081" s="3"/>
      <c r="EMY1081" s="3"/>
      <c r="EMZ1081" s="3"/>
      <c r="ENA1081" s="3"/>
      <c r="ENB1081" s="3"/>
      <c r="ENC1081" s="3"/>
      <c r="END1081" s="3"/>
      <c r="ENE1081" s="3"/>
      <c r="ENF1081" s="3"/>
      <c r="ENG1081" s="3"/>
      <c r="ENH1081" s="3"/>
      <c r="ENI1081" s="3"/>
      <c r="ENJ1081" s="3"/>
      <c r="ENK1081" s="3"/>
      <c r="ENL1081" s="3"/>
      <c r="ENM1081" s="3"/>
      <c r="ENN1081" s="3"/>
      <c r="ENO1081" s="3"/>
      <c r="ENP1081" s="3"/>
      <c r="ENQ1081" s="3"/>
      <c r="ENR1081" s="3"/>
      <c r="ENS1081" s="3"/>
      <c r="ENT1081" s="3"/>
      <c r="ENU1081" s="3"/>
      <c r="ENV1081" s="3"/>
      <c r="ENW1081" s="3"/>
      <c r="ENX1081" s="3"/>
      <c r="ENY1081" s="3"/>
      <c r="ENZ1081" s="3"/>
      <c r="EOA1081" s="3"/>
      <c r="EOB1081" s="3"/>
      <c r="EOC1081" s="3"/>
      <c r="EOD1081" s="3"/>
      <c r="EOE1081" s="3"/>
      <c r="EOF1081" s="3"/>
      <c r="EOG1081" s="3"/>
      <c r="EOH1081" s="3"/>
      <c r="EOI1081" s="3"/>
      <c r="EOJ1081" s="3"/>
      <c r="EOK1081" s="3"/>
      <c r="EOL1081" s="3"/>
      <c r="EOM1081" s="3"/>
      <c r="EON1081" s="3"/>
      <c r="EOO1081" s="3"/>
      <c r="EOP1081" s="3"/>
      <c r="EOQ1081" s="3"/>
      <c r="EOR1081" s="3"/>
      <c r="EOS1081" s="3"/>
      <c r="EOT1081" s="3"/>
      <c r="EOU1081" s="3"/>
      <c r="EOV1081" s="3"/>
      <c r="EOW1081" s="3"/>
      <c r="EOX1081" s="3"/>
      <c r="EOY1081" s="3"/>
      <c r="EOZ1081" s="3"/>
      <c r="EPA1081" s="3"/>
      <c r="EPB1081" s="3"/>
      <c r="EPC1081" s="3"/>
      <c r="EPD1081" s="3"/>
      <c r="EPE1081" s="3"/>
      <c r="EPF1081" s="3"/>
      <c r="EPG1081" s="3"/>
      <c r="EPH1081" s="3"/>
      <c r="EPI1081" s="3"/>
      <c r="EPJ1081" s="3"/>
      <c r="EPK1081" s="3"/>
      <c r="EPL1081" s="3"/>
      <c r="EPM1081" s="3"/>
      <c r="EPN1081" s="3"/>
      <c r="EPO1081" s="3"/>
      <c r="EPP1081" s="3"/>
      <c r="EPQ1081" s="3"/>
      <c r="EPR1081" s="3"/>
      <c r="EPS1081" s="3"/>
      <c r="EPT1081" s="3"/>
      <c r="EPU1081" s="3"/>
      <c r="EPV1081" s="3"/>
      <c r="EPW1081" s="3"/>
      <c r="EPX1081" s="3"/>
      <c r="EPY1081" s="3"/>
      <c r="EPZ1081" s="3"/>
      <c r="EQA1081" s="3"/>
      <c r="EQB1081" s="3"/>
      <c r="EQC1081" s="3"/>
      <c r="EQD1081" s="3"/>
      <c r="EQE1081" s="3"/>
      <c r="EQF1081" s="3"/>
      <c r="EQG1081" s="3"/>
      <c r="EQH1081" s="3"/>
      <c r="EQI1081" s="3"/>
      <c r="EQJ1081" s="3"/>
      <c r="EQK1081" s="3"/>
      <c r="EQL1081" s="3"/>
      <c r="EQM1081" s="3"/>
      <c r="EQN1081" s="3"/>
      <c r="EQO1081" s="3"/>
      <c r="EQP1081" s="3"/>
      <c r="EQQ1081" s="3"/>
      <c r="EQR1081" s="3"/>
      <c r="EQS1081" s="3"/>
      <c r="EQT1081" s="3"/>
      <c r="EQU1081" s="3"/>
      <c r="EQV1081" s="3"/>
      <c r="EQW1081" s="3"/>
      <c r="EQX1081" s="3"/>
      <c r="EQY1081" s="3"/>
      <c r="EQZ1081" s="3"/>
      <c r="ERA1081" s="3"/>
      <c r="ERB1081" s="3"/>
      <c r="ERC1081" s="3"/>
      <c r="ERD1081" s="3"/>
      <c r="ERE1081" s="3"/>
      <c r="ERF1081" s="3"/>
      <c r="ERG1081" s="3"/>
      <c r="ERH1081" s="3"/>
      <c r="ERI1081" s="3"/>
      <c r="ERJ1081" s="3"/>
      <c r="ERK1081" s="3"/>
      <c r="ERL1081" s="3"/>
      <c r="ERM1081" s="3"/>
      <c r="ERN1081" s="3"/>
      <c r="ERO1081" s="3"/>
      <c r="ERP1081" s="3"/>
      <c r="ERQ1081" s="3"/>
      <c r="ERR1081" s="3"/>
      <c r="ERS1081" s="3"/>
      <c r="ERT1081" s="3"/>
      <c r="ERU1081" s="3"/>
      <c r="ERV1081" s="3"/>
      <c r="ERW1081" s="3"/>
      <c r="ERX1081" s="3"/>
      <c r="ERY1081" s="3"/>
      <c r="ERZ1081" s="3"/>
      <c r="ESA1081" s="3"/>
      <c r="ESB1081" s="3"/>
      <c r="ESC1081" s="3"/>
      <c r="ESD1081" s="3"/>
      <c r="ESE1081" s="3"/>
      <c r="ESF1081" s="3"/>
      <c r="ESG1081" s="3"/>
      <c r="ESH1081" s="3"/>
      <c r="ESI1081" s="3"/>
      <c r="ESJ1081" s="3"/>
      <c r="ESK1081" s="3"/>
      <c r="ESL1081" s="3"/>
      <c r="ESM1081" s="3"/>
      <c r="ESN1081" s="3"/>
      <c r="ESO1081" s="3"/>
      <c r="ESP1081" s="3"/>
      <c r="ESQ1081" s="3"/>
      <c r="ESR1081" s="3"/>
      <c r="ESS1081" s="3"/>
      <c r="EST1081" s="3"/>
      <c r="ESU1081" s="3"/>
      <c r="ESV1081" s="3"/>
      <c r="ESW1081" s="3"/>
      <c r="ESX1081" s="3"/>
      <c r="ESY1081" s="3"/>
      <c r="ESZ1081" s="3"/>
      <c r="ETA1081" s="3"/>
      <c r="ETB1081" s="3"/>
      <c r="ETC1081" s="3"/>
      <c r="ETD1081" s="3"/>
      <c r="ETE1081" s="3"/>
      <c r="ETF1081" s="3"/>
      <c r="ETG1081" s="3"/>
      <c r="ETH1081" s="3"/>
      <c r="ETI1081" s="3"/>
      <c r="ETJ1081" s="3"/>
      <c r="ETK1081" s="3"/>
      <c r="ETL1081" s="3"/>
      <c r="ETM1081" s="3"/>
      <c r="ETN1081" s="3"/>
      <c r="ETO1081" s="3"/>
      <c r="ETP1081" s="3"/>
      <c r="ETQ1081" s="3"/>
      <c r="ETR1081" s="3"/>
      <c r="ETS1081" s="3"/>
      <c r="ETT1081" s="3"/>
      <c r="ETU1081" s="3"/>
      <c r="ETV1081" s="3"/>
      <c r="ETW1081" s="3"/>
      <c r="ETX1081" s="3"/>
      <c r="ETY1081" s="3"/>
      <c r="ETZ1081" s="3"/>
      <c r="EUA1081" s="3"/>
      <c r="EUB1081" s="3"/>
      <c r="EUC1081" s="3"/>
      <c r="EUD1081" s="3"/>
      <c r="EUE1081" s="3"/>
      <c r="EUF1081" s="3"/>
      <c r="EUG1081" s="3"/>
      <c r="EUH1081" s="3"/>
      <c r="EUI1081" s="3"/>
      <c r="EUJ1081" s="3"/>
      <c r="EUK1081" s="3"/>
      <c r="EUL1081" s="3"/>
      <c r="EUM1081" s="3"/>
      <c r="EUN1081" s="3"/>
      <c r="EUO1081" s="3"/>
      <c r="EUP1081" s="3"/>
      <c r="EUQ1081" s="3"/>
      <c r="EUR1081" s="3"/>
      <c r="EUS1081" s="3"/>
      <c r="EUT1081" s="3"/>
      <c r="EUU1081" s="3"/>
      <c r="EUV1081" s="3"/>
      <c r="EUW1081" s="3"/>
      <c r="EUX1081" s="3"/>
      <c r="EUY1081" s="3"/>
      <c r="EUZ1081" s="3"/>
      <c r="EVA1081" s="3"/>
      <c r="EVB1081" s="3"/>
      <c r="EVC1081" s="3"/>
      <c r="EVD1081" s="3"/>
      <c r="EVE1081" s="3"/>
      <c r="EVF1081" s="3"/>
      <c r="EVG1081" s="3"/>
      <c r="EVH1081" s="3"/>
      <c r="EVI1081" s="3"/>
      <c r="EVJ1081" s="3"/>
      <c r="EVK1081" s="3"/>
      <c r="EVL1081" s="3"/>
      <c r="EVM1081" s="3"/>
      <c r="EVN1081" s="3"/>
      <c r="EVO1081" s="3"/>
      <c r="EVP1081" s="3"/>
      <c r="EVQ1081" s="3"/>
      <c r="EVR1081" s="3"/>
      <c r="EVS1081" s="3"/>
      <c r="EVT1081" s="3"/>
      <c r="EVU1081" s="3"/>
      <c r="EVV1081" s="3"/>
      <c r="EVW1081" s="3"/>
      <c r="EVX1081" s="3"/>
      <c r="EVY1081" s="3"/>
      <c r="EVZ1081" s="3"/>
      <c r="EWA1081" s="3"/>
      <c r="EWB1081" s="3"/>
      <c r="EWC1081" s="3"/>
      <c r="EWD1081" s="3"/>
      <c r="EWE1081" s="3"/>
      <c r="EWF1081" s="3"/>
      <c r="EWG1081" s="3"/>
      <c r="EWH1081" s="3"/>
      <c r="EWI1081" s="3"/>
      <c r="EWJ1081" s="3"/>
      <c r="EWK1081" s="3"/>
      <c r="EWL1081" s="3"/>
      <c r="EWM1081" s="3"/>
      <c r="EWN1081" s="3"/>
      <c r="EWO1081" s="3"/>
      <c r="EWP1081" s="3"/>
      <c r="EWQ1081" s="3"/>
      <c r="EWR1081" s="3"/>
      <c r="EWS1081" s="3"/>
      <c r="EWT1081" s="3"/>
      <c r="EWU1081" s="3"/>
      <c r="EWV1081" s="3"/>
      <c r="EWW1081" s="3"/>
      <c r="EWX1081" s="3"/>
      <c r="EWY1081" s="3"/>
      <c r="EWZ1081" s="3"/>
      <c r="EXA1081" s="3"/>
      <c r="EXB1081" s="3"/>
      <c r="EXC1081" s="3"/>
      <c r="EXD1081" s="3"/>
      <c r="EXE1081" s="3"/>
      <c r="EXF1081" s="3"/>
      <c r="EXG1081" s="3"/>
      <c r="EXH1081" s="3"/>
      <c r="EXI1081" s="3"/>
      <c r="EXJ1081" s="3"/>
      <c r="EXK1081" s="3"/>
      <c r="EXL1081" s="3"/>
      <c r="EXM1081" s="3"/>
      <c r="EXN1081" s="3"/>
      <c r="EXO1081" s="3"/>
      <c r="EXP1081" s="3"/>
      <c r="EXQ1081" s="3"/>
      <c r="EXR1081" s="3"/>
      <c r="EXS1081" s="3"/>
      <c r="EXT1081" s="3"/>
      <c r="EXU1081" s="3"/>
      <c r="EXV1081" s="3"/>
      <c r="EXW1081" s="3"/>
      <c r="EXX1081" s="3"/>
      <c r="EXY1081" s="3"/>
      <c r="EXZ1081" s="3"/>
      <c r="EYA1081" s="3"/>
      <c r="EYB1081" s="3"/>
      <c r="EYC1081" s="3"/>
      <c r="EYD1081" s="3"/>
      <c r="EYE1081" s="3"/>
      <c r="EYF1081" s="3"/>
      <c r="EYG1081" s="3"/>
      <c r="EYH1081" s="3"/>
      <c r="EYI1081" s="3"/>
      <c r="EYJ1081" s="3"/>
      <c r="EYK1081" s="3"/>
      <c r="EYL1081" s="3"/>
      <c r="EYM1081" s="3"/>
      <c r="EYN1081" s="3"/>
      <c r="EYO1081" s="3"/>
      <c r="EYP1081" s="3"/>
      <c r="EYQ1081" s="3"/>
      <c r="EYR1081" s="3"/>
      <c r="EYS1081" s="3"/>
      <c r="EYT1081" s="3"/>
      <c r="EYU1081" s="3"/>
      <c r="EYV1081" s="3"/>
      <c r="EYW1081" s="3"/>
      <c r="EYX1081" s="3"/>
      <c r="EYY1081" s="3"/>
      <c r="EYZ1081" s="3"/>
      <c r="EZA1081" s="3"/>
      <c r="EZB1081" s="3"/>
      <c r="EZC1081" s="3"/>
      <c r="EZD1081" s="3"/>
      <c r="EZE1081" s="3"/>
      <c r="EZF1081" s="3"/>
      <c r="EZG1081" s="3"/>
      <c r="EZH1081" s="3"/>
      <c r="EZI1081" s="3"/>
      <c r="EZJ1081" s="3"/>
      <c r="EZK1081" s="3"/>
      <c r="EZL1081" s="3"/>
      <c r="EZM1081" s="3"/>
      <c r="EZN1081" s="3"/>
      <c r="EZO1081" s="3"/>
      <c r="EZP1081" s="3"/>
      <c r="EZQ1081" s="3"/>
      <c r="EZR1081" s="3"/>
      <c r="EZS1081" s="3"/>
      <c r="EZT1081" s="3"/>
      <c r="EZU1081" s="3"/>
      <c r="EZV1081" s="3"/>
      <c r="EZW1081" s="3"/>
      <c r="EZX1081" s="3"/>
      <c r="EZY1081" s="3"/>
      <c r="EZZ1081" s="3"/>
      <c r="FAA1081" s="3"/>
      <c r="FAB1081" s="3"/>
      <c r="FAC1081" s="3"/>
      <c r="FAD1081" s="3"/>
      <c r="FAE1081" s="3"/>
      <c r="FAF1081" s="3"/>
      <c r="FAG1081" s="3"/>
      <c r="FAH1081" s="3"/>
      <c r="FAI1081" s="3"/>
      <c r="FAJ1081" s="3"/>
      <c r="FAK1081" s="3"/>
      <c r="FAL1081" s="3"/>
      <c r="FAM1081" s="3"/>
      <c r="FAN1081" s="3"/>
      <c r="FAO1081" s="3"/>
      <c r="FAP1081" s="3"/>
      <c r="FAQ1081" s="3"/>
      <c r="FAR1081" s="3"/>
      <c r="FAS1081" s="3"/>
      <c r="FAT1081" s="3"/>
      <c r="FAU1081" s="3"/>
      <c r="FAV1081" s="3"/>
      <c r="FAW1081" s="3"/>
      <c r="FAX1081" s="3"/>
      <c r="FAY1081" s="3"/>
      <c r="FAZ1081" s="3"/>
      <c r="FBA1081" s="3"/>
      <c r="FBB1081" s="3"/>
      <c r="FBC1081" s="3"/>
      <c r="FBD1081" s="3"/>
      <c r="FBE1081" s="3"/>
      <c r="FBF1081" s="3"/>
      <c r="FBG1081" s="3"/>
      <c r="FBH1081" s="3"/>
      <c r="FBI1081" s="3"/>
      <c r="FBJ1081" s="3"/>
      <c r="FBK1081" s="3"/>
      <c r="FBL1081" s="3"/>
      <c r="FBM1081" s="3"/>
      <c r="FBN1081" s="3"/>
      <c r="FBO1081" s="3"/>
      <c r="FBP1081" s="3"/>
      <c r="FBQ1081" s="3"/>
      <c r="FBR1081" s="3"/>
      <c r="FBS1081" s="3"/>
      <c r="FBT1081" s="3"/>
      <c r="FBU1081" s="3"/>
      <c r="FBV1081" s="3"/>
      <c r="FBW1081" s="3"/>
      <c r="FBX1081" s="3"/>
      <c r="FBY1081" s="3"/>
      <c r="FBZ1081" s="3"/>
      <c r="FCA1081" s="3"/>
      <c r="FCB1081" s="3"/>
      <c r="FCC1081" s="3"/>
      <c r="FCD1081" s="3"/>
      <c r="FCE1081" s="3"/>
      <c r="FCF1081" s="3"/>
      <c r="FCG1081" s="3"/>
      <c r="FCH1081" s="3"/>
      <c r="FCI1081" s="3"/>
      <c r="FCJ1081" s="3"/>
      <c r="FCK1081" s="3"/>
      <c r="FCL1081" s="3"/>
      <c r="FCM1081" s="3"/>
      <c r="FCN1081" s="3"/>
      <c r="FCO1081" s="3"/>
      <c r="FCP1081" s="3"/>
      <c r="FCQ1081" s="3"/>
      <c r="FCR1081" s="3"/>
      <c r="FCS1081" s="3"/>
      <c r="FCT1081" s="3"/>
      <c r="FCU1081" s="3"/>
      <c r="FCV1081" s="3"/>
      <c r="FCW1081" s="3"/>
      <c r="FCX1081" s="3"/>
      <c r="FCY1081" s="3"/>
      <c r="FCZ1081" s="3"/>
      <c r="FDA1081" s="3"/>
      <c r="FDB1081" s="3"/>
      <c r="FDC1081" s="3"/>
      <c r="FDD1081" s="3"/>
      <c r="FDE1081" s="3"/>
      <c r="FDF1081" s="3"/>
      <c r="FDG1081" s="3"/>
      <c r="FDH1081" s="3"/>
      <c r="FDI1081" s="3"/>
      <c r="FDJ1081" s="3"/>
      <c r="FDK1081" s="3"/>
      <c r="FDL1081" s="3"/>
      <c r="FDM1081" s="3"/>
      <c r="FDN1081" s="3"/>
      <c r="FDO1081" s="3"/>
      <c r="FDP1081" s="3"/>
      <c r="FDQ1081" s="3"/>
      <c r="FDR1081" s="3"/>
      <c r="FDS1081" s="3"/>
      <c r="FDT1081" s="3"/>
      <c r="FDU1081" s="3"/>
      <c r="FDV1081" s="3"/>
      <c r="FDW1081" s="3"/>
      <c r="FDX1081" s="3"/>
      <c r="FDY1081" s="3"/>
      <c r="FDZ1081" s="3"/>
      <c r="FEA1081" s="3"/>
      <c r="FEB1081" s="3"/>
      <c r="FEC1081" s="3"/>
      <c r="FED1081" s="3"/>
      <c r="FEE1081" s="3"/>
      <c r="FEF1081" s="3"/>
      <c r="FEG1081" s="3"/>
      <c r="FEH1081" s="3"/>
      <c r="FEI1081" s="3"/>
      <c r="FEJ1081" s="3"/>
      <c r="FEK1081" s="3"/>
      <c r="FEL1081" s="3"/>
      <c r="FEM1081" s="3"/>
      <c r="FEN1081" s="3"/>
      <c r="FEO1081" s="3"/>
      <c r="FEP1081" s="3"/>
      <c r="FEQ1081" s="3"/>
      <c r="FER1081" s="3"/>
      <c r="FES1081" s="3"/>
      <c r="FET1081" s="3"/>
      <c r="FEU1081" s="3"/>
      <c r="FEV1081" s="3"/>
      <c r="FEW1081" s="3"/>
      <c r="FEX1081" s="3"/>
      <c r="FEY1081" s="3"/>
      <c r="FEZ1081" s="3"/>
      <c r="FFA1081" s="3"/>
      <c r="FFB1081" s="3"/>
      <c r="FFC1081" s="3"/>
      <c r="FFD1081" s="3"/>
      <c r="FFE1081" s="3"/>
      <c r="FFF1081" s="3"/>
      <c r="FFG1081" s="3"/>
      <c r="FFH1081" s="3"/>
      <c r="FFI1081" s="3"/>
      <c r="FFJ1081" s="3"/>
      <c r="FFK1081" s="3"/>
      <c r="FFL1081" s="3"/>
      <c r="FFM1081" s="3"/>
      <c r="FFN1081" s="3"/>
      <c r="FFO1081" s="3"/>
      <c r="FFP1081" s="3"/>
      <c r="FFQ1081" s="3"/>
      <c r="FFR1081" s="3"/>
      <c r="FFS1081" s="3"/>
      <c r="FFT1081" s="3"/>
      <c r="FFU1081" s="3"/>
      <c r="FFV1081" s="3"/>
      <c r="FFW1081" s="3"/>
      <c r="FFX1081" s="3"/>
      <c r="FFY1081" s="3"/>
      <c r="FFZ1081" s="3"/>
      <c r="FGA1081" s="3"/>
      <c r="FGB1081" s="3"/>
      <c r="FGC1081" s="3"/>
      <c r="FGD1081" s="3"/>
      <c r="FGE1081" s="3"/>
      <c r="FGF1081" s="3"/>
      <c r="FGG1081" s="3"/>
      <c r="FGH1081" s="3"/>
      <c r="FGI1081" s="3"/>
      <c r="FGJ1081" s="3"/>
      <c r="FGK1081" s="3"/>
      <c r="FGL1081" s="3"/>
      <c r="FGM1081" s="3"/>
      <c r="FGN1081" s="3"/>
      <c r="FGO1081" s="3"/>
      <c r="FGP1081" s="3"/>
      <c r="FGQ1081" s="3"/>
      <c r="FGR1081" s="3"/>
      <c r="FGS1081" s="3"/>
      <c r="FGT1081" s="3"/>
      <c r="FGU1081" s="3"/>
      <c r="FGV1081" s="3"/>
      <c r="FGW1081" s="3"/>
      <c r="FGX1081" s="3"/>
      <c r="FGY1081" s="3"/>
      <c r="FGZ1081" s="3"/>
      <c r="FHA1081" s="3"/>
      <c r="FHB1081" s="3"/>
      <c r="FHC1081" s="3"/>
      <c r="FHD1081" s="3"/>
      <c r="FHE1081" s="3"/>
      <c r="FHF1081" s="3"/>
      <c r="FHG1081" s="3"/>
      <c r="FHH1081" s="3"/>
      <c r="FHI1081" s="3"/>
      <c r="FHJ1081" s="3"/>
      <c r="FHK1081" s="3"/>
      <c r="FHL1081" s="3"/>
      <c r="FHM1081" s="3"/>
      <c r="FHN1081" s="3"/>
      <c r="FHO1081" s="3"/>
      <c r="FHP1081" s="3"/>
      <c r="FHQ1081" s="3"/>
      <c r="FHR1081" s="3"/>
      <c r="FHS1081" s="3"/>
      <c r="FHT1081" s="3"/>
      <c r="FHU1081" s="3"/>
      <c r="FHV1081" s="3"/>
      <c r="FHW1081" s="3"/>
      <c r="FHX1081" s="3"/>
      <c r="FHY1081" s="3"/>
      <c r="FHZ1081" s="3"/>
      <c r="FIA1081" s="3"/>
      <c r="FIB1081" s="3"/>
      <c r="FIC1081" s="3"/>
      <c r="FID1081" s="3"/>
      <c r="FIE1081" s="3"/>
      <c r="FIF1081" s="3"/>
      <c r="FIG1081" s="3"/>
      <c r="FIH1081" s="3"/>
      <c r="FII1081" s="3"/>
      <c r="FIJ1081" s="3"/>
      <c r="FIK1081" s="3"/>
      <c r="FIL1081" s="3"/>
      <c r="FIM1081" s="3"/>
      <c r="FIN1081" s="3"/>
      <c r="FIO1081" s="3"/>
      <c r="FIP1081" s="3"/>
      <c r="FIQ1081" s="3"/>
      <c r="FIR1081" s="3"/>
      <c r="FIS1081" s="3"/>
      <c r="FIT1081" s="3"/>
      <c r="FIU1081" s="3"/>
      <c r="FIV1081" s="3"/>
      <c r="FIW1081" s="3"/>
      <c r="FIX1081" s="3"/>
      <c r="FIY1081" s="3"/>
      <c r="FIZ1081" s="3"/>
      <c r="FJA1081" s="3"/>
      <c r="FJB1081" s="3"/>
      <c r="FJC1081" s="3"/>
      <c r="FJD1081" s="3"/>
      <c r="FJE1081" s="3"/>
      <c r="FJF1081" s="3"/>
      <c r="FJG1081" s="3"/>
      <c r="FJH1081" s="3"/>
      <c r="FJI1081" s="3"/>
      <c r="FJJ1081" s="3"/>
      <c r="FJK1081" s="3"/>
      <c r="FJL1081" s="3"/>
      <c r="FJM1081" s="3"/>
      <c r="FJN1081" s="3"/>
      <c r="FJO1081" s="3"/>
      <c r="FJP1081" s="3"/>
      <c r="FJQ1081" s="3"/>
      <c r="FJR1081" s="3"/>
      <c r="FJS1081" s="3"/>
      <c r="FJT1081" s="3"/>
      <c r="FJU1081" s="3"/>
      <c r="FJV1081" s="3"/>
      <c r="FJW1081" s="3"/>
      <c r="FJX1081" s="3"/>
      <c r="FJY1081" s="3"/>
      <c r="FJZ1081" s="3"/>
      <c r="FKA1081" s="3"/>
      <c r="FKB1081" s="3"/>
      <c r="FKC1081" s="3"/>
      <c r="FKD1081" s="3"/>
      <c r="FKE1081" s="3"/>
      <c r="FKF1081" s="3"/>
      <c r="FKG1081" s="3"/>
      <c r="FKH1081" s="3"/>
      <c r="FKI1081" s="3"/>
      <c r="FKJ1081" s="3"/>
      <c r="FKK1081" s="3"/>
      <c r="FKL1081" s="3"/>
      <c r="FKM1081" s="3"/>
      <c r="FKN1081" s="3"/>
      <c r="FKO1081" s="3"/>
      <c r="FKP1081" s="3"/>
      <c r="FKQ1081" s="3"/>
      <c r="FKR1081" s="3"/>
      <c r="FKS1081" s="3"/>
      <c r="FKT1081" s="3"/>
      <c r="FKU1081" s="3"/>
      <c r="FKV1081" s="3"/>
      <c r="FKW1081" s="3"/>
      <c r="FKX1081" s="3"/>
      <c r="FKY1081" s="3"/>
      <c r="FKZ1081" s="3"/>
      <c r="FLA1081" s="3"/>
      <c r="FLB1081" s="3"/>
      <c r="FLC1081" s="3"/>
      <c r="FLD1081" s="3"/>
      <c r="FLE1081" s="3"/>
      <c r="FLF1081" s="3"/>
      <c r="FLG1081" s="3"/>
      <c r="FLH1081" s="3"/>
      <c r="FLI1081" s="3"/>
      <c r="FLJ1081" s="3"/>
      <c r="FLK1081" s="3"/>
      <c r="FLL1081" s="3"/>
      <c r="FLM1081" s="3"/>
      <c r="FLN1081" s="3"/>
      <c r="FLO1081" s="3"/>
      <c r="FLP1081" s="3"/>
      <c r="FLQ1081" s="3"/>
      <c r="FLR1081" s="3"/>
      <c r="FLS1081" s="3"/>
      <c r="FLT1081" s="3"/>
      <c r="FLU1081" s="3"/>
      <c r="FLV1081" s="3"/>
      <c r="FLW1081" s="3"/>
      <c r="FLX1081" s="3"/>
      <c r="FLY1081" s="3"/>
      <c r="FLZ1081" s="3"/>
      <c r="FMA1081" s="3"/>
      <c r="FMB1081" s="3"/>
      <c r="FMC1081" s="3"/>
      <c r="FMD1081" s="3"/>
      <c r="FME1081" s="3"/>
      <c r="FMF1081" s="3"/>
      <c r="FMG1081" s="3"/>
      <c r="FMH1081" s="3"/>
      <c r="FMI1081" s="3"/>
      <c r="FMJ1081" s="3"/>
      <c r="FMK1081" s="3"/>
      <c r="FML1081" s="3"/>
      <c r="FMM1081" s="3"/>
      <c r="FMN1081" s="3"/>
      <c r="FMO1081" s="3"/>
      <c r="FMP1081" s="3"/>
      <c r="FMQ1081" s="3"/>
      <c r="FMR1081" s="3"/>
      <c r="FMS1081" s="3"/>
      <c r="FMT1081" s="3"/>
      <c r="FMU1081" s="3"/>
      <c r="FMV1081" s="3"/>
      <c r="FMW1081" s="3"/>
      <c r="FMX1081" s="3"/>
      <c r="FMY1081" s="3"/>
      <c r="FMZ1081" s="3"/>
      <c r="FNA1081" s="3"/>
      <c r="FNB1081" s="3"/>
      <c r="FNC1081" s="3"/>
      <c r="FND1081" s="3"/>
      <c r="FNE1081" s="3"/>
      <c r="FNF1081" s="3"/>
      <c r="FNG1081" s="3"/>
      <c r="FNH1081" s="3"/>
      <c r="FNI1081" s="3"/>
      <c r="FNJ1081" s="3"/>
      <c r="FNK1081" s="3"/>
      <c r="FNL1081" s="3"/>
      <c r="FNM1081" s="3"/>
      <c r="FNN1081" s="3"/>
      <c r="FNO1081" s="3"/>
      <c r="FNP1081" s="3"/>
      <c r="FNQ1081" s="3"/>
      <c r="FNR1081" s="3"/>
      <c r="FNS1081" s="3"/>
      <c r="FNT1081" s="3"/>
      <c r="FNU1081" s="3"/>
      <c r="FNV1081" s="3"/>
      <c r="FNW1081" s="3"/>
      <c r="FNX1081" s="3"/>
      <c r="FNY1081" s="3"/>
      <c r="FNZ1081" s="3"/>
      <c r="FOA1081" s="3"/>
      <c r="FOB1081" s="3"/>
      <c r="FOC1081" s="3"/>
      <c r="FOD1081" s="3"/>
      <c r="FOE1081" s="3"/>
      <c r="FOF1081" s="3"/>
      <c r="FOG1081" s="3"/>
      <c r="FOH1081" s="3"/>
      <c r="FOI1081" s="3"/>
      <c r="FOJ1081" s="3"/>
      <c r="FOK1081" s="3"/>
      <c r="FOL1081" s="3"/>
      <c r="FOM1081" s="3"/>
      <c r="FON1081" s="3"/>
      <c r="FOO1081" s="3"/>
      <c r="FOP1081" s="3"/>
      <c r="FOQ1081" s="3"/>
      <c r="FOR1081" s="3"/>
      <c r="FOS1081" s="3"/>
      <c r="FOT1081" s="3"/>
      <c r="FOU1081" s="3"/>
      <c r="FOV1081" s="3"/>
      <c r="FOW1081" s="3"/>
      <c r="FOX1081" s="3"/>
      <c r="FOY1081" s="3"/>
      <c r="FOZ1081" s="3"/>
      <c r="FPA1081" s="3"/>
      <c r="FPB1081" s="3"/>
      <c r="FPC1081" s="3"/>
      <c r="FPD1081" s="3"/>
      <c r="FPE1081" s="3"/>
      <c r="FPF1081" s="3"/>
      <c r="FPG1081" s="3"/>
      <c r="FPH1081" s="3"/>
      <c r="FPI1081" s="3"/>
      <c r="FPJ1081" s="3"/>
      <c r="FPK1081" s="3"/>
      <c r="FPL1081" s="3"/>
      <c r="FPM1081" s="3"/>
      <c r="FPN1081" s="3"/>
      <c r="FPO1081" s="3"/>
      <c r="FPP1081" s="3"/>
      <c r="FPQ1081" s="3"/>
      <c r="FPR1081" s="3"/>
      <c r="FPS1081" s="3"/>
      <c r="FPT1081" s="3"/>
      <c r="FPU1081" s="3"/>
      <c r="FPV1081" s="3"/>
      <c r="FPW1081" s="3"/>
      <c r="FPX1081" s="3"/>
      <c r="FPY1081" s="3"/>
      <c r="FPZ1081" s="3"/>
      <c r="FQA1081" s="3"/>
      <c r="FQB1081" s="3"/>
      <c r="FQC1081" s="3"/>
      <c r="FQD1081" s="3"/>
      <c r="FQE1081" s="3"/>
      <c r="FQF1081" s="3"/>
      <c r="FQG1081" s="3"/>
      <c r="FQH1081" s="3"/>
      <c r="FQI1081" s="3"/>
      <c r="FQJ1081" s="3"/>
      <c r="FQK1081" s="3"/>
      <c r="FQL1081" s="3"/>
      <c r="FQM1081" s="3"/>
      <c r="FQN1081" s="3"/>
      <c r="FQO1081" s="3"/>
      <c r="FQP1081" s="3"/>
      <c r="FQQ1081" s="3"/>
      <c r="FQR1081" s="3"/>
      <c r="FQS1081" s="3"/>
      <c r="FQT1081" s="3"/>
      <c r="FQU1081" s="3"/>
      <c r="FQV1081" s="3"/>
      <c r="FQW1081" s="3"/>
      <c r="FQX1081" s="3"/>
      <c r="FQY1081" s="3"/>
      <c r="FQZ1081" s="3"/>
      <c r="FRA1081" s="3"/>
      <c r="FRB1081" s="3"/>
      <c r="FRC1081" s="3"/>
      <c r="FRD1081" s="3"/>
      <c r="FRE1081" s="3"/>
      <c r="FRF1081" s="3"/>
      <c r="FRG1081" s="3"/>
      <c r="FRH1081" s="3"/>
      <c r="FRI1081" s="3"/>
      <c r="FRJ1081" s="3"/>
      <c r="FRK1081" s="3"/>
      <c r="FRL1081" s="3"/>
      <c r="FRM1081" s="3"/>
      <c r="FRN1081" s="3"/>
      <c r="FRO1081" s="3"/>
      <c r="FRP1081" s="3"/>
      <c r="FRQ1081" s="3"/>
      <c r="FRR1081" s="3"/>
      <c r="FRS1081" s="3"/>
      <c r="FRT1081" s="3"/>
      <c r="FRU1081" s="3"/>
      <c r="FRV1081" s="3"/>
      <c r="FRW1081" s="3"/>
      <c r="FRX1081" s="3"/>
      <c r="FRY1081" s="3"/>
      <c r="FRZ1081" s="3"/>
      <c r="FSA1081" s="3"/>
      <c r="FSB1081" s="3"/>
      <c r="FSC1081" s="3"/>
      <c r="FSD1081" s="3"/>
      <c r="FSE1081" s="3"/>
      <c r="FSF1081" s="3"/>
      <c r="FSG1081" s="3"/>
      <c r="FSH1081" s="3"/>
      <c r="FSI1081" s="3"/>
      <c r="FSJ1081" s="3"/>
      <c r="FSK1081" s="3"/>
      <c r="FSL1081" s="3"/>
      <c r="FSM1081" s="3"/>
      <c r="FSN1081" s="3"/>
      <c r="FSO1081" s="3"/>
      <c r="FSP1081" s="3"/>
      <c r="FSQ1081" s="3"/>
      <c r="FSR1081" s="3"/>
      <c r="FSS1081" s="3"/>
      <c r="FST1081" s="3"/>
      <c r="FSU1081" s="3"/>
      <c r="FSV1081" s="3"/>
      <c r="FSW1081" s="3"/>
      <c r="FSX1081" s="3"/>
      <c r="FSY1081" s="3"/>
      <c r="FSZ1081" s="3"/>
      <c r="FTA1081" s="3"/>
      <c r="FTB1081" s="3"/>
      <c r="FTC1081" s="3"/>
      <c r="FTD1081" s="3"/>
      <c r="FTE1081" s="3"/>
      <c r="FTF1081" s="3"/>
      <c r="FTG1081" s="3"/>
      <c r="FTH1081" s="3"/>
      <c r="FTI1081" s="3"/>
      <c r="FTJ1081" s="3"/>
      <c r="FTK1081" s="3"/>
      <c r="FTL1081" s="3"/>
      <c r="FTM1081" s="3"/>
      <c r="FTN1081" s="3"/>
      <c r="FTO1081" s="3"/>
      <c r="FTP1081" s="3"/>
      <c r="FTQ1081" s="3"/>
      <c r="FTR1081" s="3"/>
      <c r="FTS1081" s="3"/>
      <c r="FTT1081" s="3"/>
      <c r="FTU1081" s="3"/>
      <c r="FTV1081" s="3"/>
      <c r="FTW1081" s="3"/>
      <c r="FTX1081" s="3"/>
      <c r="FTY1081" s="3"/>
      <c r="FTZ1081" s="3"/>
      <c r="FUA1081" s="3"/>
      <c r="FUB1081" s="3"/>
      <c r="FUC1081" s="3"/>
      <c r="FUD1081" s="3"/>
      <c r="FUE1081" s="3"/>
      <c r="FUF1081" s="3"/>
      <c r="FUG1081" s="3"/>
      <c r="FUH1081" s="3"/>
      <c r="FUI1081" s="3"/>
      <c r="FUJ1081" s="3"/>
      <c r="FUK1081" s="3"/>
      <c r="FUL1081" s="3"/>
      <c r="FUM1081" s="3"/>
      <c r="FUN1081" s="3"/>
      <c r="FUO1081" s="3"/>
      <c r="FUP1081" s="3"/>
      <c r="FUQ1081" s="3"/>
      <c r="FUR1081" s="3"/>
      <c r="FUS1081" s="3"/>
      <c r="FUT1081" s="3"/>
      <c r="FUU1081" s="3"/>
      <c r="FUV1081" s="3"/>
      <c r="FUW1081" s="3"/>
      <c r="FUX1081" s="3"/>
      <c r="FUY1081" s="3"/>
      <c r="FUZ1081" s="3"/>
      <c r="FVA1081" s="3"/>
      <c r="FVB1081" s="3"/>
      <c r="FVC1081" s="3"/>
      <c r="FVD1081" s="3"/>
      <c r="FVE1081" s="3"/>
      <c r="FVF1081" s="3"/>
      <c r="FVG1081" s="3"/>
      <c r="FVH1081" s="3"/>
      <c r="FVI1081" s="3"/>
      <c r="FVJ1081" s="3"/>
      <c r="FVK1081" s="3"/>
      <c r="FVL1081" s="3"/>
      <c r="FVM1081" s="3"/>
      <c r="FVN1081" s="3"/>
      <c r="FVO1081" s="3"/>
      <c r="FVP1081" s="3"/>
      <c r="FVQ1081" s="3"/>
      <c r="FVR1081" s="3"/>
      <c r="FVS1081" s="3"/>
      <c r="FVT1081" s="3"/>
      <c r="FVU1081" s="3"/>
      <c r="FVV1081" s="3"/>
      <c r="FVW1081" s="3"/>
      <c r="FVX1081" s="3"/>
      <c r="FVY1081" s="3"/>
      <c r="FVZ1081" s="3"/>
      <c r="FWA1081" s="3"/>
      <c r="FWB1081" s="3"/>
      <c r="FWC1081" s="3"/>
      <c r="FWD1081" s="3"/>
      <c r="FWE1081" s="3"/>
      <c r="FWF1081" s="3"/>
      <c r="FWG1081" s="3"/>
      <c r="FWH1081" s="3"/>
      <c r="FWI1081" s="3"/>
      <c r="FWJ1081" s="3"/>
      <c r="FWK1081" s="3"/>
      <c r="FWL1081" s="3"/>
      <c r="FWM1081" s="3"/>
      <c r="FWN1081" s="3"/>
      <c r="FWO1081" s="3"/>
      <c r="FWP1081" s="3"/>
      <c r="FWQ1081" s="3"/>
      <c r="FWR1081" s="3"/>
      <c r="FWS1081" s="3"/>
      <c r="FWT1081" s="3"/>
      <c r="FWU1081" s="3"/>
      <c r="FWV1081" s="3"/>
      <c r="FWW1081" s="3"/>
      <c r="FWX1081" s="3"/>
      <c r="FWY1081" s="3"/>
      <c r="FWZ1081" s="3"/>
      <c r="FXA1081" s="3"/>
      <c r="FXB1081" s="3"/>
      <c r="FXC1081" s="3"/>
      <c r="FXD1081" s="3"/>
      <c r="FXE1081" s="3"/>
      <c r="FXF1081" s="3"/>
      <c r="FXG1081" s="3"/>
      <c r="FXH1081" s="3"/>
      <c r="FXI1081" s="3"/>
      <c r="FXJ1081" s="3"/>
      <c r="FXK1081" s="3"/>
      <c r="FXL1081" s="3"/>
      <c r="FXM1081" s="3"/>
      <c r="FXN1081" s="3"/>
      <c r="FXO1081" s="3"/>
      <c r="FXP1081" s="3"/>
      <c r="FXQ1081" s="3"/>
      <c r="FXR1081" s="3"/>
      <c r="FXS1081" s="3"/>
      <c r="FXT1081" s="3"/>
      <c r="FXU1081" s="3"/>
      <c r="FXV1081" s="3"/>
      <c r="FXW1081" s="3"/>
      <c r="FXX1081" s="3"/>
      <c r="FXY1081" s="3"/>
      <c r="FXZ1081" s="3"/>
      <c r="FYA1081" s="3"/>
      <c r="FYB1081" s="3"/>
      <c r="FYC1081" s="3"/>
      <c r="FYD1081" s="3"/>
      <c r="FYE1081" s="3"/>
      <c r="FYF1081" s="3"/>
      <c r="FYG1081" s="3"/>
      <c r="FYH1081" s="3"/>
      <c r="FYI1081" s="3"/>
      <c r="FYJ1081" s="3"/>
      <c r="FYK1081" s="3"/>
      <c r="FYL1081" s="3"/>
      <c r="FYM1081" s="3"/>
      <c r="FYN1081" s="3"/>
      <c r="FYO1081" s="3"/>
      <c r="FYP1081" s="3"/>
      <c r="FYQ1081" s="3"/>
      <c r="FYR1081" s="3"/>
      <c r="FYS1081" s="3"/>
      <c r="FYT1081" s="3"/>
      <c r="FYU1081" s="3"/>
      <c r="FYV1081" s="3"/>
      <c r="FYW1081" s="3"/>
      <c r="FYX1081" s="3"/>
      <c r="FYY1081" s="3"/>
      <c r="FYZ1081" s="3"/>
      <c r="FZA1081" s="3"/>
      <c r="FZB1081" s="3"/>
      <c r="FZC1081" s="3"/>
      <c r="FZD1081" s="3"/>
      <c r="FZE1081" s="3"/>
      <c r="FZF1081" s="3"/>
      <c r="FZG1081" s="3"/>
      <c r="FZH1081" s="3"/>
      <c r="FZI1081" s="3"/>
      <c r="FZJ1081" s="3"/>
      <c r="FZK1081" s="3"/>
      <c r="FZL1081" s="3"/>
      <c r="FZM1081" s="3"/>
      <c r="FZN1081" s="3"/>
      <c r="FZO1081" s="3"/>
      <c r="FZP1081" s="3"/>
      <c r="FZQ1081" s="3"/>
      <c r="FZR1081" s="3"/>
      <c r="FZS1081" s="3"/>
      <c r="FZT1081" s="3"/>
      <c r="FZU1081" s="3"/>
      <c r="FZV1081" s="3"/>
      <c r="FZW1081" s="3"/>
      <c r="FZX1081" s="3"/>
      <c r="FZY1081" s="3"/>
      <c r="FZZ1081" s="3"/>
      <c r="GAA1081" s="3"/>
      <c r="GAB1081" s="3"/>
      <c r="GAC1081" s="3"/>
      <c r="GAD1081" s="3"/>
      <c r="GAE1081" s="3"/>
      <c r="GAF1081" s="3"/>
      <c r="GAG1081" s="3"/>
      <c r="GAH1081" s="3"/>
      <c r="GAI1081" s="3"/>
      <c r="GAJ1081" s="3"/>
      <c r="GAK1081" s="3"/>
      <c r="GAL1081" s="3"/>
      <c r="GAM1081" s="3"/>
      <c r="GAN1081" s="3"/>
      <c r="GAO1081" s="3"/>
      <c r="GAP1081" s="3"/>
      <c r="GAQ1081" s="3"/>
      <c r="GAR1081" s="3"/>
      <c r="GAS1081" s="3"/>
      <c r="GAT1081" s="3"/>
      <c r="GAU1081" s="3"/>
      <c r="GAV1081" s="3"/>
      <c r="GAW1081" s="3"/>
      <c r="GAX1081" s="3"/>
      <c r="GAY1081" s="3"/>
      <c r="GAZ1081" s="3"/>
      <c r="GBA1081" s="3"/>
      <c r="GBB1081" s="3"/>
      <c r="GBC1081" s="3"/>
      <c r="GBD1081" s="3"/>
      <c r="GBE1081" s="3"/>
      <c r="GBF1081" s="3"/>
      <c r="GBG1081" s="3"/>
      <c r="GBH1081" s="3"/>
      <c r="GBI1081" s="3"/>
      <c r="GBJ1081" s="3"/>
      <c r="GBK1081" s="3"/>
      <c r="GBL1081" s="3"/>
      <c r="GBM1081" s="3"/>
      <c r="GBN1081" s="3"/>
      <c r="GBO1081" s="3"/>
      <c r="GBP1081" s="3"/>
      <c r="GBQ1081" s="3"/>
      <c r="GBR1081" s="3"/>
      <c r="GBS1081" s="3"/>
      <c r="GBT1081" s="3"/>
      <c r="GBU1081" s="3"/>
      <c r="GBV1081" s="3"/>
      <c r="GBW1081" s="3"/>
      <c r="GBX1081" s="3"/>
      <c r="GBY1081" s="3"/>
      <c r="GBZ1081" s="3"/>
      <c r="GCA1081" s="3"/>
      <c r="GCB1081" s="3"/>
      <c r="GCC1081" s="3"/>
      <c r="GCD1081" s="3"/>
      <c r="GCE1081" s="3"/>
      <c r="GCF1081" s="3"/>
      <c r="GCG1081" s="3"/>
      <c r="GCH1081" s="3"/>
      <c r="GCI1081" s="3"/>
      <c r="GCJ1081" s="3"/>
      <c r="GCK1081" s="3"/>
      <c r="GCL1081" s="3"/>
      <c r="GCM1081" s="3"/>
      <c r="GCN1081" s="3"/>
      <c r="GCO1081" s="3"/>
      <c r="GCP1081" s="3"/>
      <c r="GCQ1081" s="3"/>
      <c r="GCR1081" s="3"/>
      <c r="GCS1081" s="3"/>
      <c r="GCT1081" s="3"/>
      <c r="GCU1081" s="3"/>
      <c r="GCV1081" s="3"/>
      <c r="GCW1081" s="3"/>
      <c r="GCX1081" s="3"/>
      <c r="GCY1081" s="3"/>
      <c r="GCZ1081" s="3"/>
      <c r="GDA1081" s="3"/>
      <c r="GDB1081" s="3"/>
      <c r="GDC1081" s="3"/>
      <c r="GDD1081" s="3"/>
      <c r="GDE1081" s="3"/>
      <c r="GDF1081" s="3"/>
      <c r="GDG1081" s="3"/>
      <c r="GDH1081" s="3"/>
      <c r="GDI1081" s="3"/>
      <c r="GDJ1081" s="3"/>
      <c r="GDK1081" s="3"/>
      <c r="GDL1081" s="3"/>
      <c r="GDM1081" s="3"/>
      <c r="GDN1081" s="3"/>
      <c r="GDO1081" s="3"/>
      <c r="GDP1081" s="3"/>
      <c r="GDQ1081" s="3"/>
      <c r="GDR1081" s="3"/>
      <c r="GDS1081" s="3"/>
      <c r="GDT1081" s="3"/>
      <c r="GDU1081" s="3"/>
      <c r="GDV1081" s="3"/>
      <c r="GDW1081" s="3"/>
      <c r="GDX1081" s="3"/>
      <c r="GDY1081" s="3"/>
      <c r="GDZ1081" s="3"/>
      <c r="GEA1081" s="3"/>
      <c r="GEB1081" s="3"/>
      <c r="GEC1081" s="3"/>
      <c r="GED1081" s="3"/>
      <c r="GEE1081" s="3"/>
      <c r="GEF1081" s="3"/>
      <c r="GEG1081" s="3"/>
      <c r="GEH1081" s="3"/>
      <c r="GEI1081" s="3"/>
      <c r="GEJ1081" s="3"/>
      <c r="GEK1081" s="3"/>
      <c r="GEL1081" s="3"/>
      <c r="GEM1081" s="3"/>
      <c r="GEN1081" s="3"/>
      <c r="GEO1081" s="3"/>
      <c r="GEP1081" s="3"/>
      <c r="GEQ1081" s="3"/>
      <c r="GER1081" s="3"/>
      <c r="GES1081" s="3"/>
      <c r="GET1081" s="3"/>
      <c r="GEU1081" s="3"/>
      <c r="GEV1081" s="3"/>
      <c r="GEW1081" s="3"/>
      <c r="GEX1081" s="3"/>
      <c r="GEY1081" s="3"/>
      <c r="GEZ1081" s="3"/>
      <c r="GFA1081" s="3"/>
      <c r="GFB1081" s="3"/>
      <c r="GFC1081" s="3"/>
      <c r="GFD1081" s="3"/>
      <c r="GFE1081" s="3"/>
      <c r="GFF1081" s="3"/>
      <c r="GFG1081" s="3"/>
      <c r="GFH1081" s="3"/>
      <c r="GFI1081" s="3"/>
      <c r="GFJ1081" s="3"/>
      <c r="GFK1081" s="3"/>
      <c r="GFL1081" s="3"/>
      <c r="GFM1081" s="3"/>
      <c r="GFN1081" s="3"/>
      <c r="GFO1081" s="3"/>
      <c r="GFP1081" s="3"/>
      <c r="GFQ1081" s="3"/>
      <c r="GFR1081" s="3"/>
      <c r="GFS1081" s="3"/>
      <c r="GFT1081" s="3"/>
      <c r="GFU1081" s="3"/>
      <c r="GFV1081" s="3"/>
      <c r="GFW1081" s="3"/>
      <c r="GFX1081" s="3"/>
      <c r="GFY1081" s="3"/>
      <c r="GFZ1081" s="3"/>
      <c r="GGA1081" s="3"/>
      <c r="GGB1081" s="3"/>
      <c r="GGC1081" s="3"/>
      <c r="GGD1081" s="3"/>
      <c r="GGE1081" s="3"/>
      <c r="GGF1081" s="3"/>
      <c r="GGG1081" s="3"/>
      <c r="GGH1081" s="3"/>
      <c r="GGI1081" s="3"/>
      <c r="GGJ1081" s="3"/>
      <c r="GGK1081" s="3"/>
      <c r="GGL1081" s="3"/>
      <c r="GGM1081" s="3"/>
      <c r="GGN1081" s="3"/>
      <c r="GGO1081" s="3"/>
      <c r="GGP1081" s="3"/>
      <c r="GGQ1081" s="3"/>
      <c r="GGR1081" s="3"/>
      <c r="GGS1081" s="3"/>
      <c r="GGT1081" s="3"/>
      <c r="GGU1081" s="3"/>
      <c r="GGV1081" s="3"/>
      <c r="GGW1081" s="3"/>
      <c r="GGX1081" s="3"/>
      <c r="GGY1081" s="3"/>
      <c r="GGZ1081" s="3"/>
      <c r="GHA1081" s="3"/>
      <c r="GHB1081" s="3"/>
      <c r="GHC1081" s="3"/>
      <c r="GHD1081" s="3"/>
      <c r="GHE1081" s="3"/>
      <c r="GHF1081" s="3"/>
      <c r="GHG1081" s="3"/>
      <c r="GHH1081" s="3"/>
      <c r="GHI1081" s="3"/>
      <c r="GHJ1081" s="3"/>
      <c r="GHK1081" s="3"/>
      <c r="GHL1081" s="3"/>
      <c r="GHM1081" s="3"/>
      <c r="GHN1081" s="3"/>
      <c r="GHO1081" s="3"/>
      <c r="GHP1081" s="3"/>
      <c r="GHQ1081" s="3"/>
      <c r="GHR1081" s="3"/>
      <c r="GHS1081" s="3"/>
      <c r="GHT1081" s="3"/>
      <c r="GHU1081" s="3"/>
      <c r="GHV1081" s="3"/>
      <c r="GHW1081" s="3"/>
      <c r="GHX1081" s="3"/>
      <c r="GHY1081" s="3"/>
      <c r="GHZ1081" s="3"/>
      <c r="GIA1081" s="3"/>
      <c r="GIB1081" s="3"/>
      <c r="GIC1081" s="3"/>
      <c r="GID1081" s="3"/>
      <c r="GIE1081" s="3"/>
      <c r="GIF1081" s="3"/>
      <c r="GIG1081" s="3"/>
      <c r="GIH1081" s="3"/>
      <c r="GII1081" s="3"/>
      <c r="GIJ1081" s="3"/>
      <c r="GIK1081" s="3"/>
      <c r="GIL1081" s="3"/>
      <c r="GIM1081" s="3"/>
      <c r="GIN1081" s="3"/>
      <c r="GIO1081" s="3"/>
      <c r="GIP1081" s="3"/>
      <c r="GIQ1081" s="3"/>
      <c r="GIR1081" s="3"/>
      <c r="GIS1081" s="3"/>
      <c r="GIT1081" s="3"/>
      <c r="GIU1081" s="3"/>
      <c r="GIV1081" s="3"/>
      <c r="GIW1081" s="3"/>
      <c r="GIX1081" s="3"/>
      <c r="GIY1081" s="3"/>
      <c r="GIZ1081" s="3"/>
      <c r="GJA1081" s="3"/>
      <c r="GJB1081" s="3"/>
      <c r="GJC1081" s="3"/>
      <c r="GJD1081" s="3"/>
      <c r="GJE1081" s="3"/>
      <c r="GJF1081" s="3"/>
      <c r="GJG1081" s="3"/>
      <c r="GJH1081" s="3"/>
      <c r="GJI1081" s="3"/>
      <c r="GJJ1081" s="3"/>
      <c r="GJK1081" s="3"/>
      <c r="GJL1081" s="3"/>
      <c r="GJM1081" s="3"/>
      <c r="GJN1081" s="3"/>
      <c r="GJO1081" s="3"/>
      <c r="GJP1081" s="3"/>
      <c r="GJQ1081" s="3"/>
      <c r="GJR1081" s="3"/>
      <c r="GJS1081" s="3"/>
      <c r="GJT1081" s="3"/>
      <c r="GJU1081" s="3"/>
      <c r="GJV1081" s="3"/>
      <c r="GJW1081" s="3"/>
      <c r="GJX1081" s="3"/>
      <c r="GJY1081" s="3"/>
      <c r="GJZ1081" s="3"/>
      <c r="GKA1081" s="3"/>
      <c r="GKB1081" s="3"/>
      <c r="GKC1081" s="3"/>
      <c r="GKD1081" s="3"/>
      <c r="GKE1081" s="3"/>
      <c r="GKF1081" s="3"/>
      <c r="GKG1081" s="3"/>
      <c r="GKH1081" s="3"/>
      <c r="GKI1081" s="3"/>
      <c r="GKJ1081" s="3"/>
      <c r="GKK1081" s="3"/>
      <c r="GKL1081" s="3"/>
      <c r="GKM1081" s="3"/>
      <c r="GKN1081" s="3"/>
      <c r="GKO1081" s="3"/>
      <c r="GKP1081" s="3"/>
      <c r="GKQ1081" s="3"/>
      <c r="GKR1081" s="3"/>
      <c r="GKS1081" s="3"/>
      <c r="GKT1081" s="3"/>
      <c r="GKU1081" s="3"/>
      <c r="GKV1081" s="3"/>
      <c r="GKW1081" s="3"/>
      <c r="GKX1081" s="3"/>
      <c r="GKY1081" s="3"/>
      <c r="GKZ1081" s="3"/>
      <c r="GLA1081" s="3"/>
      <c r="GLB1081" s="3"/>
      <c r="GLC1081" s="3"/>
      <c r="GLD1081" s="3"/>
      <c r="GLE1081" s="3"/>
      <c r="GLF1081" s="3"/>
      <c r="GLG1081" s="3"/>
      <c r="GLH1081" s="3"/>
      <c r="GLI1081" s="3"/>
      <c r="GLJ1081" s="3"/>
      <c r="GLK1081" s="3"/>
      <c r="GLL1081" s="3"/>
      <c r="GLM1081" s="3"/>
      <c r="GLN1081" s="3"/>
      <c r="GLO1081" s="3"/>
      <c r="GLP1081" s="3"/>
      <c r="GLQ1081" s="3"/>
      <c r="GLR1081" s="3"/>
      <c r="GLS1081" s="3"/>
      <c r="GLT1081" s="3"/>
      <c r="GLU1081" s="3"/>
      <c r="GLV1081" s="3"/>
      <c r="GLW1081" s="3"/>
      <c r="GLX1081" s="3"/>
      <c r="GLY1081" s="3"/>
      <c r="GLZ1081" s="3"/>
      <c r="GMA1081" s="3"/>
      <c r="GMB1081" s="3"/>
      <c r="GMC1081" s="3"/>
      <c r="GMD1081" s="3"/>
      <c r="GME1081" s="3"/>
      <c r="GMF1081" s="3"/>
      <c r="GMG1081" s="3"/>
      <c r="GMH1081" s="3"/>
      <c r="GMI1081" s="3"/>
      <c r="GMJ1081" s="3"/>
      <c r="GMK1081" s="3"/>
      <c r="GML1081" s="3"/>
      <c r="GMM1081" s="3"/>
      <c r="GMN1081" s="3"/>
      <c r="GMO1081" s="3"/>
      <c r="GMP1081" s="3"/>
      <c r="GMQ1081" s="3"/>
      <c r="GMR1081" s="3"/>
      <c r="GMS1081" s="3"/>
      <c r="GMT1081" s="3"/>
      <c r="GMU1081" s="3"/>
      <c r="GMV1081" s="3"/>
      <c r="GMW1081" s="3"/>
      <c r="GMX1081" s="3"/>
      <c r="GMY1081" s="3"/>
      <c r="GMZ1081" s="3"/>
      <c r="GNA1081" s="3"/>
      <c r="GNB1081" s="3"/>
      <c r="GNC1081" s="3"/>
      <c r="GND1081" s="3"/>
      <c r="GNE1081" s="3"/>
      <c r="GNF1081" s="3"/>
      <c r="GNG1081" s="3"/>
      <c r="GNH1081" s="3"/>
      <c r="GNI1081" s="3"/>
      <c r="GNJ1081" s="3"/>
      <c r="GNK1081" s="3"/>
      <c r="GNL1081" s="3"/>
      <c r="GNM1081" s="3"/>
      <c r="GNN1081" s="3"/>
      <c r="GNO1081" s="3"/>
      <c r="GNP1081" s="3"/>
      <c r="GNQ1081" s="3"/>
      <c r="GNR1081" s="3"/>
      <c r="GNS1081" s="3"/>
      <c r="GNT1081" s="3"/>
      <c r="GNU1081" s="3"/>
      <c r="GNV1081" s="3"/>
      <c r="GNW1081" s="3"/>
      <c r="GNX1081" s="3"/>
      <c r="GNY1081" s="3"/>
      <c r="GNZ1081" s="3"/>
      <c r="GOA1081" s="3"/>
      <c r="GOB1081" s="3"/>
      <c r="GOC1081" s="3"/>
      <c r="GOD1081" s="3"/>
      <c r="GOE1081" s="3"/>
      <c r="GOF1081" s="3"/>
      <c r="GOG1081" s="3"/>
      <c r="GOH1081" s="3"/>
      <c r="GOI1081" s="3"/>
      <c r="GOJ1081" s="3"/>
      <c r="GOK1081" s="3"/>
      <c r="GOL1081" s="3"/>
      <c r="GOM1081" s="3"/>
      <c r="GON1081" s="3"/>
      <c r="GOO1081" s="3"/>
      <c r="GOP1081" s="3"/>
      <c r="GOQ1081" s="3"/>
      <c r="GOR1081" s="3"/>
      <c r="GOS1081" s="3"/>
      <c r="GOT1081" s="3"/>
      <c r="GOU1081" s="3"/>
      <c r="GOV1081" s="3"/>
      <c r="GOW1081" s="3"/>
      <c r="GOX1081" s="3"/>
      <c r="GOY1081" s="3"/>
      <c r="GOZ1081" s="3"/>
      <c r="GPA1081" s="3"/>
      <c r="GPB1081" s="3"/>
      <c r="GPC1081" s="3"/>
      <c r="GPD1081" s="3"/>
      <c r="GPE1081" s="3"/>
      <c r="GPF1081" s="3"/>
      <c r="GPG1081" s="3"/>
      <c r="GPH1081" s="3"/>
      <c r="GPI1081" s="3"/>
      <c r="GPJ1081" s="3"/>
      <c r="GPK1081" s="3"/>
      <c r="GPL1081" s="3"/>
      <c r="GPM1081" s="3"/>
      <c r="GPN1081" s="3"/>
      <c r="GPO1081" s="3"/>
      <c r="GPP1081" s="3"/>
      <c r="GPQ1081" s="3"/>
      <c r="GPR1081" s="3"/>
      <c r="GPS1081" s="3"/>
      <c r="GPT1081" s="3"/>
      <c r="GPU1081" s="3"/>
      <c r="GPV1081" s="3"/>
      <c r="GPW1081" s="3"/>
      <c r="GPX1081" s="3"/>
      <c r="GPY1081" s="3"/>
      <c r="GPZ1081" s="3"/>
      <c r="GQA1081" s="3"/>
      <c r="GQB1081" s="3"/>
      <c r="GQC1081" s="3"/>
      <c r="GQD1081" s="3"/>
      <c r="GQE1081" s="3"/>
      <c r="GQF1081" s="3"/>
      <c r="GQG1081" s="3"/>
      <c r="GQH1081" s="3"/>
      <c r="GQI1081" s="3"/>
      <c r="GQJ1081" s="3"/>
      <c r="GQK1081" s="3"/>
      <c r="GQL1081" s="3"/>
      <c r="GQM1081" s="3"/>
      <c r="GQN1081" s="3"/>
      <c r="GQO1081" s="3"/>
      <c r="GQP1081" s="3"/>
      <c r="GQQ1081" s="3"/>
      <c r="GQR1081" s="3"/>
      <c r="GQS1081" s="3"/>
      <c r="GQT1081" s="3"/>
      <c r="GQU1081" s="3"/>
      <c r="GQV1081" s="3"/>
      <c r="GQW1081" s="3"/>
      <c r="GQX1081" s="3"/>
      <c r="GQY1081" s="3"/>
      <c r="GQZ1081" s="3"/>
      <c r="GRA1081" s="3"/>
      <c r="GRB1081" s="3"/>
      <c r="GRC1081" s="3"/>
      <c r="GRD1081" s="3"/>
      <c r="GRE1081" s="3"/>
      <c r="GRF1081" s="3"/>
      <c r="GRG1081" s="3"/>
      <c r="GRH1081" s="3"/>
      <c r="GRI1081" s="3"/>
      <c r="GRJ1081" s="3"/>
      <c r="GRK1081" s="3"/>
      <c r="GRL1081" s="3"/>
      <c r="GRM1081" s="3"/>
      <c r="GRN1081" s="3"/>
      <c r="GRO1081" s="3"/>
      <c r="GRP1081" s="3"/>
      <c r="GRQ1081" s="3"/>
      <c r="GRR1081" s="3"/>
      <c r="GRS1081" s="3"/>
      <c r="GRT1081" s="3"/>
      <c r="GRU1081" s="3"/>
      <c r="GRV1081" s="3"/>
      <c r="GRW1081" s="3"/>
      <c r="GRX1081" s="3"/>
      <c r="GRY1081" s="3"/>
      <c r="GRZ1081" s="3"/>
      <c r="GSA1081" s="3"/>
      <c r="GSB1081" s="3"/>
      <c r="GSC1081" s="3"/>
      <c r="GSD1081" s="3"/>
      <c r="GSE1081" s="3"/>
      <c r="GSF1081" s="3"/>
      <c r="GSG1081" s="3"/>
      <c r="GSH1081" s="3"/>
      <c r="GSI1081" s="3"/>
      <c r="GSJ1081" s="3"/>
      <c r="GSK1081" s="3"/>
      <c r="GSL1081" s="3"/>
      <c r="GSM1081" s="3"/>
      <c r="GSN1081" s="3"/>
      <c r="GSO1081" s="3"/>
      <c r="GSP1081" s="3"/>
      <c r="GSQ1081" s="3"/>
      <c r="GSR1081" s="3"/>
      <c r="GSS1081" s="3"/>
      <c r="GST1081" s="3"/>
      <c r="GSU1081" s="3"/>
      <c r="GSV1081" s="3"/>
      <c r="GSW1081" s="3"/>
      <c r="GSX1081" s="3"/>
      <c r="GSY1081" s="3"/>
      <c r="GSZ1081" s="3"/>
      <c r="GTA1081" s="3"/>
      <c r="GTB1081" s="3"/>
      <c r="GTC1081" s="3"/>
      <c r="GTD1081" s="3"/>
      <c r="GTE1081" s="3"/>
      <c r="GTF1081" s="3"/>
      <c r="GTG1081" s="3"/>
      <c r="GTH1081" s="3"/>
      <c r="GTI1081" s="3"/>
      <c r="GTJ1081" s="3"/>
      <c r="GTK1081" s="3"/>
      <c r="GTL1081" s="3"/>
      <c r="GTM1081" s="3"/>
      <c r="GTN1081" s="3"/>
      <c r="GTO1081" s="3"/>
      <c r="GTP1081" s="3"/>
      <c r="GTQ1081" s="3"/>
      <c r="GTR1081" s="3"/>
      <c r="GTS1081" s="3"/>
      <c r="GTT1081" s="3"/>
      <c r="GTU1081" s="3"/>
      <c r="GTV1081" s="3"/>
      <c r="GTW1081" s="3"/>
      <c r="GTX1081" s="3"/>
      <c r="GTY1081" s="3"/>
      <c r="GTZ1081" s="3"/>
      <c r="GUA1081" s="3"/>
      <c r="GUB1081" s="3"/>
      <c r="GUC1081" s="3"/>
      <c r="GUD1081" s="3"/>
      <c r="GUE1081" s="3"/>
      <c r="GUF1081" s="3"/>
      <c r="GUG1081" s="3"/>
      <c r="GUH1081" s="3"/>
      <c r="GUI1081" s="3"/>
      <c r="GUJ1081" s="3"/>
      <c r="GUK1081" s="3"/>
      <c r="GUL1081" s="3"/>
      <c r="GUM1081" s="3"/>
      <c r="GUN1081" s="3"/>
      <c r="GUO1081" s="3"/>
      <c r="GUP1081" s="3"/>
      <c r="GUQ1081" s="3"/>
      <c r="GUR1081" s="3"/>
      <c r="GUS1081" s="3"/>
      <c r="GUT1081" s="3"/>
      <c r="GUU1081" s="3"/>
      <c r="GUV1081" s="3"/>
      <c r="GUW1081" s="3"/>
      <c r="GUX1081" s="3"/>
      <c r="GUY1081" s="3"/>
      <c r="GUZ1081" s="3"/>
      <c r="GVA1081" s="3"/>
      <c r="GVB1081" s="3"/>
      <c r="GVC1081" s="3"/>
      <c r="GVD1081" s="3"/>
      <c r="GVE1081" s="3"/>
      <c r="GVF1081" s="3"/>
      <c r="GVG1081" s="3"/>
      <c r="GVH1081" s="3"/>
      <c r="GVI1081" s="3"/>
      <c r="GVJ1081" s="3"/>
      <c r="GVK1081" s="3"/>
      <c r="GVL1081" s="3"/>
      <c r="GVM1081" s="3"/>
      <c r="GVN1081" s="3"/>
      <c r="GVO1081" s="3"/>
      <c r="GVP1081" s="3"/>
      <c r="GVQ1081" s="3"/>
      <c r="GVR1081" s="3"/>
      <c r="GVS1081" s="3"/>
      <c r="GVT1081" s="3"/>
      <c r="GVU1081" s="3"/>
      <c r="GVV1081" s="3"/>
      <c r="GVW1081" s="3"/>
      <c r="GVX1081" s="3"/>
      <c r="GVY1081" s="3"/>
      <c r="GVZ1081" s="3"/>
      <c r="GWA1081" s="3"/>
      <c r="GWB1081" s="3"/>
      <c r="GWC1081" s="3"/>
      <c r="GWD1081" s="3"/>
      <c r="GWE1081" s="3"/>
      <c r="GWF1081" s="3"/>
      <c r="GWG1081" s="3"/>
      <c r="GWH1081" s="3"/>
      <c r="GWI1081" s="3"/>
      <c r="GWJ1081" s="3"/>
      <c r="GWK1081" s="3"/>
      <c r="GWL1081" s="3"/>
      <c r="GWM1081" s="3"/>
      <c r="GWN1081" s="3"/>
      <c r="GWO1081" s="3"/>
      <c r="GWP1081" s="3"/>
      <c r="GWQ1081" s="3"/>
      <c r="GWR1081" s="3"/>
      <c r="GWS1081" s="3"/>
      <c r="GWT1081" s="3"/>
      <c r="GWU1081" s="3"/>
      <c r="GWV1081" s="3"/>
      <c r="GWW1081" s="3"/>
      <c r="GWX1081" s="3"/>
      <c r="GWY1081" s="3"/>
      <c r="GWZ1081" s="3"/>
      <c r="GXA1081" s="3"/>
      <c r="GXB1081" s="3"/>
      <c r="GXC1081" s="3"/>
      <c r="GXD1081" s="3"/>
      <c r="GXE1081" s="3"/>
      <c r="GXF1081" s="3"/>
      <c r="GXG1081" s="3"/>
      <c r="GXH1081" s="3"/>
      <c r="GXI1081" s="3"/>
      <c r="GXJ1081" s="3"/>
      <c r="GXK1081" s="3"/>
      <c r="GXL1081" s="3"/>
      <c r="GXM1081" s="3"/>
      <c r="GXN1081" s="3"/>
      <c r="GXO1081" s="3"/>
      <c r="GXP1081" s="3"/>
      <c r="GXQ1081" s="3"/>
      <c r="GXR1081" s="3"/>
      <c r="GXS1081" s="3"/>
      <c r="GXT1081" s="3"/>
      <c r="GXU1081" s="3"/>
      <c r="GXV1081" s="3"/>
      <c r="GXW1081" s="3"/>
      <c r="GXX1081" s="3"/>
      <c r="GXY1081" s="3"/>
      <c r="GXZ1081" s="3"/>
      <c r="GYA1081" s="3"/>
      <c r="GYB1081" s="3"/>
      <c r="GYC1081" s="3"/>
      <c r="GYD1081" s="3"/>
      <c r="GYE1081" s="3"/>
      <c r="GYF1081" s="3"/>
      <c r="GYG1081" s="3"/>
      <c r="GYH1081" s="3"/>
      <c r="GYI1081" s="3"/>
      <c r="GYJ1081" s="3"/>
      <c r="GYK1081" s="3"/>
      <c r="GYL1081" s="3"/>
      <c r="GYM1081" s="3"/>
      <c r="GYN1081" s="3"/>
      <c r="GYO1081" s="3"/>
      <c r="GYP1081" s="3"/>
      <c r="GYQ1081" s="3"/>
      <c r="GYR1081" s="3"/>
      <c r="GYS1081" s="3"/>
      <c r="GYT1081" s="3"/>
      <c r="GYU1081" s="3"/>
      <c r="GYV1081" s="3"/>
      <c r="GYW1081" s="3"/>
      <c r="GYX1081" s="3"/>
      <c r="GYY1081" s="3"/>
      <c r="GYZ1081" s="3"/>
      <c r="GZA1081" s="3"/>
      <c r="GZB1081" s="3"/>
      <c r="GZC1081" s="3"/>
      <c r="GZD1081" s="3"/>
      <c r="GZE1081" s="3"/>
      <c r="GZF1081" s="3"/>
      <c r="GZG1081" s="3"/>
      <c r="GZH1081" s="3"/>
      <c r="GZI1081" s="3"/>
      <c r="GZJ1081" s="3"/>
      <c r="GZK1081" s="3"/>
      <c r="GZL1081" s="3"/>
      <c r="GZM1081" s="3"/>
      <c r="GZN1081" s="3"/>
      <c r="GZO1081" s="3"/>
      <c r="GZP1081" s="3"/>
      <c r="GZQ1081" s="3"/>
      <c r="GZR1081" s="3"/>
      <c r="GZS1081" s="3"/>
      <c r="GZT1081" s="3"/>
      <c r="GZU1081" s="3"/>
      <c r="GZV1081" s="3"/>
      <c r="GZW1081" s="3"/>
      <c r="GZX1081" s="3"/>
      <c r="GZY1081" s="3"/>
      <c r="GZZ1081" s="3"/>
      <c r="HAA1081" s="3"/>
      <c r="HAB1081" s="3"/>
      <c r="HAC1081" s="3"/>
      <c r="HAD1081" s="3"/>
      <c r="HAE1081" s="3"/>
      <c r="HAF1081" s="3"/>
      <c r="HAG1081" s="3"/>
      <c r="HAH1081" s="3"/>
      <c r="HAI1081" s="3"/>
      <c r="HAJ1081" s="3"/>
      <c r="HAK1081" s="3"/>
      <c r="HAL1081" s="3"/>
      <c r="HAM1081" s="3"/>
      <c r="HAN1081" s="3"/>
      <c r="HAO1081" s="3"/>
      <c r="HAP1081" s="3"/>
      <c r="HAQ1081" s="3"/>
      <c r="HAR1081" s="3"/>
      <c r="HAS1081" s="3"/>
      <c r="HAT1081" s="3"/>
      <c r="HAU1081" s="3"/>
      <c r="HAV1081" s="3"/>
      <c r="HAW1081" s="3"/>
      <c r="HAX1081" s="3"/>
      <c r="HAY1081" s="3"/>
      <c r="HAZ1081" s="3"/>
      <c r="HBA1081" s="3"/>
      <c r="HBB1081" s="3"/>
      <c r="HBC1081" s="3"/>
      <c r="HBD1081" s="3"/>
      <c r="HBE1081" s="3"/>
      <c r="HBF1081" s="3"/>
      <c r="HBG1081" s="3"/>
      <c r="HBH1081" s="3"/>
      <c r="HBI1081" s="3"/>
      <c r="HBJ1081" s="3"/>
      <c r="HBK1081" s="3"/>
      <c r="HBL1081" s="3"/>
      <c r="HBM1081" s="3"/>
      <c r="HBN1081" s="3"/>
      <c r="HBO1081" s="3"/>
      <c r="HBP1081" s="3"/>
      <c r="HBQ1081" s="3"/>
      <c r="HBR1081" s="3"/>
      <c r="HBS1081" s="3"/>
      <c r="HBT1081" s="3"/>
      <c r="HBU1081" s="3"/>
      <c r="HBV1081" s="3"/>
      <c r="HBW1081" s="3"/>
      <c r="HBX1081" s="3"/>
      <c r="HBY1081" s="3"/>
      <c r="HBZ1081" s="3"/>
      <c r="HCA1081" s="3"/>
      <c r="HCB1081" s="3"/>
      <c r="HCC1081" s="3"/>
      <c r="HCD1081" s="3"/>
      <c r="HCE1081" s="3"/>
      <c r="HCF1081" s="3"/>
      <c r="HCG1081" s="3"/>
      <c r="HCH1081" s="3"/>
      <c r="HCI1081" s="3"/>
      <c r="HCJ1081" s="3"/>
      <c r="HCK1081" s="3"/>
      <c r="HCL1081" s="3"/>
      <c r="HCM1081" s="3"/>
      <c r="HCN1081" s="3"/>
      <c r="HCO1081" s="3"/>
      <c r="HCP1081" s="3"/>
      <c r="HCQ1081" s="3"/>
      <c r="HCR1081" s="3"/>
      <c r="HCS1081" s="3"/>
      <c r="HCT1081" s="3"/>
      <c r="HCU1081" s="3"/>
      <c r="HCV1081" s="3"/>
      <c r="HCW1081" s="3"/>
      <c r="HCX1081" s="3"/>
      <c r="HCY1081" s="3"/>
      <c r="HCZ1081" s="3"/>
      <c r="HDA1081" s="3"/>
      <c r="HDB1081" s="3"/>
      <c r="HDC1081" s="3"/>
      <c r="HDD1081" s="3"/>
      <c r="HDE1081" s="3"/>
      <c r="HDF1081" s="3"/>
      <c r="HDG1081" s="3"/>
      <c r="HDH1081" s="3"/>
      <c r="HDI1081" s="3"/>
      <c r="HDJ1081" s="3"/>
      <c r="HDK1081" s="3"/>
      <c r="HDL1081" s="3"/>
      <c r="HDM1081" s="3"/>
      <c r="HDN1081" s="3"/>
      <c r="HDO1081" s="3"/>
      <c r="HDP1081" s="3"/>
      <c r="HDQ1081" s="3"/>
      <c r="HDR1081" s="3"/>
      <c r="HDS1081" s="3"/>
      <c r="HDT1081" s="3"/>
      <c r="HDU1081" s="3"/>
      <c r="HDV1081" s="3"/>
      <c r="HDW1081" s="3"/>
      <c r="HDX1081" s="3"/>
      <c r="HDY1081" s="3"/>
      <c r="HDZ1081" s="3"/>
      <c r="HEA1081" s="3"/>
      <c r="HEB1081" s="3"/>
      <c r="HEC1081" s="3"/>
      <c r="HED1081" s="3"/>
      <c r="HEE1081" s="3"/>
      <c r="HEF1081" s="3"/>
      <c r="HEG1081" s="3"/>
      <c r="HEH1081" s="3"/>
      <c r="HEI1081" s="3"/>
      <c r="HEJ1081" s="3"/>
      <c r="HEK1081" s="3"/>
      <c r="HEL1081" s="3"/>
      <c r="HEM1081" s="3"/>
      <c r="HEN1081" s="3"/>
      <c r="HEO1081" s="3"/>
      <c r="HEP1081" s="3"/>
      <c r="HEQ1081" s="3"/>
      <c r="HER1081" s="3"/>
      <c r="HES1081" s="3"/>
      <c r="HET1081" s="3"/>
      <c r="HEU1081" s="3"/>
      <c r="HEV1081" s="3"/>
      <c r="HEW1081" s="3"/>
      <c r="HEX1081" s="3"/>
      <c r="HEY1081" s="3"/>
      <c r="HEZ1081" s="3"/>
      <c r="HFA1081" s="3"/>
      <c r="HFB1081" s="3"/>
      <c r="HFC1081" s="3"/>
      <c r="HFD1081" s="3"/>
      <c r="HFE1081" s="3"/>
      <c r="HFF1081" s="3"/>
      <c r="HFG1081" s="3"/>
      <c r="HFH1081" s="3"/>
      <c r="HFI1081" s="3"/>
      <c r="HFJ1081" s="3"/>
      <c r="HFK1081" s="3"/>
      <c r="HFL1081" s="3"/>
      <c r="HFM1081" s="3"/>
      <c r="HFN1081" s="3"/>
      <c r="HFO1081" s="3"/>
      <c r="HFP1081" s="3"/>
      <c r="HFQ1081" s="3"/>
      <c r="HFR1081" s="3"/>
      <c r="HFS1081" s="3"/>
      <c r="HFT1081" s="3"/>
      <c r="HFU1081" s="3"/>
      <c r="HFV1081" s="3"/>
      <c r="HFW1081" s="3"/>
      <c r="HFX1081" s="3"/>
      <c r="HFY1081" s="3"/>
      <c r="HFZ1081" s="3"/>
      <c r="HGA1081" s="3"/>
      <c r="HGB1081" s="3"/>
      <c r="HGC1081" s="3"/>
      <c r="HGD1081" s="3"/>
      <c r="HGE1081" s="3"/>
      <c r="HGF1081" s="3"/>
      <c r="HGG1081" s="3"/>
      <c r="HGH1081" s="3"/>
      <c r="HGI1081" s="3"/>
      <c r="HGJ1081" s="3"/>
      <c r="HGK1081" s="3"/>
      <c r="HGL1081" s="3"/>
      <c r="HGM1081" s="3"/>
      <c r="HGN1081" s="3"/>
      <c r="HGO1081" s="3"/>
      <c r="HGP1081" s="3"/>
      <c r="HGQ1081" s="3"/>
      <c r="HGR1081" s="3"/>
      <c r="HGS1081" s="3"/>
      <c r="HGT1081" s="3"/>
      <c r="HGU1081" s="3"/>
      <c r="HGV1081" s="3"/>
      <c r="HGW1081" s="3"/>
      <c r="HGX1081" s="3"/>
      <c r="HGY1081" s="3"/>
      <c r="HGZ1081" s="3"/>
      <c r="HHA1081" s="3"/>
      <c r="HHB1081" s="3"/>
      <c r="HHC1081" s="3"/>
      <c r="HHD1081" s="3"/>
      <c r="HHE1081" s="3"/>
      <c r="HHF1081" s="3"/>
      <c r="HHG1081" s="3"/>
      <c r="HHH1081" s="3"/>
      <c r="HHI1081" s="3"/>
      <c r="HHJ1081" s="3"/>
      <c r="HHK1081" s="3"/>
      <c r="HHL1081" s="3"/>
      <c r="HHM1081" s="3"/>
      <c r="HHN1081" s="3"/>
      <c r="HHO1081" s="3"/>
      <c r="HHP1081" s="3"/>
      <c r="HHQ1081" s="3"/>
      <c r="HHR1081" s="3"/>
      <c r="HHS1081" s="3"/>
      <c r="HHT1081" s="3"/>
      <c r="HHU1081" s="3"/>
      <c r="HHV1081" s="3"/>
      <c r="HHW1081" s="3"/>
      <c r="HHX1081" s="3"/>
      <c r="HHY1081" s="3"/>
      <c r="HHZ1081" s="3"/>
      <c r="HIA1081" s="3"/>
      <c r="HIB1081" s="3"/>
      <c r="HIC1081" s="3"/>
      <c r="HID1081" s="3"/>
      <c r="HIE1081" s="3"/>
      <c r="HIF1081" s="3"/>
      <c r="HIG1081" s="3"/>
      <c r="HIH1081" s="3"/>
      <c r="HII1081" s="3"/>
      <c r="HIJ1081" s="3"/>
      <c r="HIK1081" s="3"/>
      <c r="HIL1081" s="3"/>
      <c r="HIM1081" s="3"/>
      <c r="HIN1081" s="3"/>
      <c r="HIO1081" s="3"/>
      <c r="HIP1081" s="3"/>
      <c r="HIQ1081" s="3"/>
      <c r="HIR1081" s="3"/>
      <c r="HIS1081" s="3"/>
      <c r="HIT1081" s="3"/>
      <c r="HIU1081" s="3"/>
      <c r="HIV1081" s="3"/>
      <c r="HIW1081" s="3"/>
      <c r="HIX1081" s="3"/>
      <c r="HIY1081" s="3"/>
      <c r="HIZ1081" s="3"/>
      <c r="HJA1081" s="3"/>
      <c r="HJB1081" s="3"/>
      <c r="HJC1081" s="3"/>
      <c r="HJD1081" s="3"/>
      <c r="HJE1081" s="3"/>
      <c r="HJF1081" s="3"/>
      <c r="HJG1081" s="3"/>
      <c r="HJH1081" s="3"/>
      <c r="HJI1081" s="3"/>
      <c r="HJJ1081" s="3"/>
      <c r="HJK1081" s="3"/>
      <c r="HJL1081" s="3"/>
      <c r="HJM1081" s="3"/>
      <c r="HJN1081" s="3"/>
      <c r="HJO1081" s="3"/>
      <c r="HJP1081" s="3"/>
      <c r="HJQ1081" s="3"/>
      <c r="HJR1081" s="3"/>
      <c r="HJS1081" s="3"/>
      <c r="HJT1081" s="3"/>
      <c r="HJU1081" s="3"/>
      <c r="HJV1081" s="3"/>
      <c r="HJW1081" s="3"/>
      <c r="HJX1081" s="3"/>
      <c r="HJY1081" s="3"/>
      <c r="HJZ1081" s="3"/>
      <c r="HKA1081" s="3"/>
      <c r="HKB1081" s="3"/>
      <c r="HKC1081" s="3"/>
      <c r="HKD1081" s="3"/>
      <c r="HKE1081" s="3"/>
      <c r="HKF1081" s="3"/>
      <c r="HKG1081" s="3"/>
      <c r="HKH1081" s="3"/>
      <c r="HKI1081" s="3"/>
      <c r="HKJ1081" s="3"/>
      <c r="HKK1081" s="3"/>
      <c r="HKL1081" s="3"/>
      <c r="HKM1081" s="3"/>
      <c r="HKN1081" s="3"/>
      <c r="HKO1081" s="3"/>
      <c r="HKP1081" s="3"/>
      <c r="HKQ1081" s="3"/>
      <c r="HKR1081" s="3"/>
      <c r="HKS1081" s="3"/>
      <c r="HKT1081" s="3"/>
      <c r="HKU1081" s="3"/>
      <c r="HKV1081" s="3"/>
      <c r="HKW1081" s="3"/>
      <c r="HKX1081" s="3"/>
      <c r="HKY1081" s="3"/>
      <c r="HKZ1081" s="3"/>
      <c r="HLA1081" s="3"/>
      <c r="HLB1081" s="3"/>
      <c r="HLC1081" s="3"/>
      <c r="HLD1081" s="3"/>
      <c r="HLE1081" s="3"/>
      <c r="HLF1081" s="3"/>
      <c r="HLG1081" s="3"/>
      <c r="HLH1081" s="3"/>
      <c r="HLI1081" s="3"/>
      <c r="HLJ1081" s="3"/>
      <c r="HLK1081" s="3"/>
      <c r="HLL1081" s="3"/>
      <c r="HLM1081" s="3"/>
      <c r="HLN1081" s="3"/>
      <c r="HLO1081" s="3"/>
      <c r="HLP1081" s="3"/>
      <c r="HLQ1081" s="3"/>
      <c r="HLR1081" s="3"/>
      <c r="HLS1081" s="3"/>
      <c r="HLT1081" s="3"/>
      <c r="HLU1081" s="3"/>
      <c r="HLV1081" s="3"/>
      <c r="HLW1081" s="3"/>
      <c r="HLX1081" s="3"/>
      <c r="HLY1081" s="3"/>
      <c r="HLZ1081" s="3"/>
      <c r="HMA1081" s="3"/>
      <c r="HMB1081" s="3"/>
      <c r="HMC1081" s="3"/>
      <c r="HMD1081" s="3"/>
      <c r="HME1081" s="3"/>
      <c r="HMF1081" s="3"/>
      <c r="HMG1081" s="3"/>
      <c r="HMH1081" s="3"/>
      <c r="HMI1081" s="3"/>
      <c r="HMJ1081" s="3"/>
      <c r="HMK1081" s="3"/>
      <c r="HML1081" s="3"/>
      <c r="HMM1081" s="3"/>
      <c r="HMN1081" s="3"/>
      <c r="HMO1081" s="3"/>
      <c r="HMP1081" s="3"/>
      <c r="HMQ1081" s="3"/>
      <c r="HMR1081" s="3"/>
      <c r="HMS1081" s="3"/>
      <c r="HMT1081" s="3"/>
      <c r="HMU1081" s="3"/>
      <c r="HMV1081" s="3"/>
      <c r="HMW1081" s="3"/>
      <c r="HMX1081" s="3"/>
      <c r="HMY1081" s="3"/>
      <c r="HMZ1081" s="3"/>
      <c r="HNA1081" s="3"/>
      <c r="HNB1081" s="3"/>
      <c r="HNC1081" s="3"/>
      <c r="HND1081" s="3"/>
      <c r="HNE1081" s="3"/>
      <c r="HNF1081" s="3"/>
      <c r="HNG1081" s="3"/>
      <c r="HNH1081" s="3"/>
      <c r="HNI1081" s="3"/>
      <c r="HNJ1081" s="3"/>
      <c r="HNK1081" s="3"/>
      <c r="HNL1081" s="3"/>
      <c r="HNM1081" s="3"/>
      <c r="HNN1081" s="3"/>
      <c r="HNO1081" s="3"/>
      <c r="HNP1081" s="3"/>
      <c r="HNQ1081" s="3"/>
      <c r="HNR1081" s="3"/>
      <c r="HNS1081" s="3"/>
      <c r="HNT1081" s="3"/>
      <c r="HNU1081" s="3"/>
      <c r="HNV1081" s="3"/>
      <c r="HNW1081" s="3"/>
      <c r="HNX1081" s="3"/>
      <c r="HNY1081" s="3"/>
      <c r="HNZ1081" s="3"/>
      <c r="HOA1081" s="3"/>
      <c r="HOB1081" s="3"/>
      <c r="HOC1081" s="3"/>
      <c r="HOD1081" s="3"/>
      <c r="HOE1081" s="3"/>
      <c r="HOF1081" s="3"/>
      <c r="HOG1081" s="3"/>
      <c r="HOH1081" s="3"/>
      <c r="HOI1081" s="3"/>
      <c r="HOJ1081" s="3"/>
      <c r="HOK1081" s="3"/>
      <c r="HOL1081" s="3"/>
      <c r="HOM1081" s="3"/>
      <c r="HON1081" s="3"/>
      <c r="HOO1081" s="3"/>
      <c r="HOP1081" s="3"/>
      <c r="HOQ1081" s="3"/>
      <c r="HOR1081" s="3"/>
      <c r="HOS1081" s="3"/>
      <c r="HOT1081" s="3"/>
      <c r="HOU1081" s="3"/>
      <c r="HOV1081" s="3"/>
      <c r="HOW1081" s="3"/>
      <c r="HOX1081" s="3"/>
      <c r="HOY1081" s="3"/>
      <c r="HOZ1081" s="3"/>
      <c r="HPA1081" s="3"/>
      <c r="HPB1081" s="3"/>
      <c r="HPC1081" s="3"/>
      <c r="HPD1081" s="3"/>
      <c r="HPE1081" s="3"/>
      <c r="HPF1081" s="3"/>
      <c r="HPG1081" s="3"/>
      <c r="HPH1081" s="3"/>
      <c r="HPI1081" s="3"/>
      <c r="HPJ1081" s="3"/>
      <c r="HPK1081" s="3"/>
      <c r="HPL1081" s="3"/>
      <c r="HPM1081" s="3"/>
      <c r="HPN1081" s="3"/>
      <c r="HPO1081" s="3"/>
      <c r="HPP1081" s="3"/>
      <c r="HPQ1081" s="3"/>
      <c r="HPR1081" s="3"/>
      <c r="HPS1081" s="3"/>
      <c r="HPT1081" s="3"/>
      <c r="HPU1081" s="3"/>
      <c r="HPV1081" s="3"/>
      <c r="HPW1081" s="3"/>
      <c r="HPX1081" s="3"/>
      <c r="HPY1081" s="3"/>
      <c r="HPZ1081" s="3"/>
      <c r="HQA1081" s="3"/>
      <c r="HQB1081" s="3"/>
      <c r="HQC1081" s="3"/>
      <c r="HQD1081" s="3"/>
      <c r="HQE1081" s="3"/>
      <c r="HQF1081" s="3"/>
      <c r="HQG1081" s="3"/>
      <c r="HQH1081" s="3"/>
      <c r="HQI1081" s="3"/>
      <c r="HQJ1081" s="3"/>
      <c r="HQK1081" s="3"/>
      <c r="HQL1081" s="3"/>
      <c r="HQM1081" s="3"/>
      <c r="HQN1081" s="3"/>
      <c r="HQO1081" s="3"/>
      <c r="HQP1081" s="3"/>
      <c r="HQQ1081" s="3"/>
      <c r="HQR1081" s="3"/>
      <c r="HQS1081" s="3"/>
      <c r="HQT1081" s="3"/>
      <c r="HQU1081" s="3"/>
      <c r="HQV1081" s="3"/>
      <c r="HQW1081" s="3"/>
      <c r="HQX1081" s="3"/>
      <c r="HQY1081" s="3"/>
      <c r="HQZ1081" s="3"/>
      <c r="HRA1081" s="3"/>
      <c r="HRB1081" s="3"/>
      <c r="HRC1081" s="3"/>
      <c r="HRD1081" s="3"/>
      <c r="HRE1081" s="3"/>
      <c r="HRF1081" s="3"/>
      <c r="HRG1081" s="3"/>
      <c r="HRH1081" s="3"/>
      <c r="HRI1081" s="3"/>
      <c r="HRJ1081" s="3"/>
      <c r="HRK1081" s="3"/>
      <c r="HRL1081" s="3"/>
      <c r="HRM1081" s="3"/>
      <c r="HRN1081" s="3"/>
      <c r="HRO1081" s="3"/>
      <c r="HRP1081" s="3"/>
      <c r="HRQ1081" s="3"/>
      <c r="HRR1081" s="3"/>
      <c r="HRS1081" s="3"/>
      <c r="HRT1081" s="3"/>
      <c r="HRU1081" s="3"/>
      <c r="HRV1081" s="3"/>
      <c r="HRW1081" s="3"/>
      <c r="HRX1081" s="3"/>
      <c r="HRY1081" s="3"/>
      <c r="HRZ1081" s="3"/>
      <c r="HSA1081" s="3"/>
      <c r="HSB1081" s="3"/>
      <c r="HSC1081" s="3"/>
      <c r="HSD1081" s="3"/>
      <c r="HSE1081" s="3"/>
      <c r="HSF1081" s="3"/>
      <c r="HSG1081" s="3"/>
      <c r="HSH1081" s="3"/>
      <c r="HSI1081" s="3"/>
      <c r="HSJ1081" s="3"/>
      <c r="HSK1081" s="3"/>
      <c r="HSL1081" s="3"/>
      <c r="HSM1081" s="3"/>
      <c r="HSN1081" s="3"/>
      <c r="HSO1081" s="3"/>
      <c r="HSP1081" s="3"/>
      <c r="HSQ1081" s="3"/>
      <c r="HSR1081" s="3"/>
      <c r="HSS1081" s="3"/>
      <c r="HST1081" s="3"/>
      <c r="HSU1081" s="3"/>
      <c r="HSV1081" s="3"/>
      <c r="HSW1081" s="3"/>
      <c r="HSX1081" s="3"/>
      <c r="HSY1081" s="3"/>
      <c r="HSZ1081" s="3"/>
      <c r="HTA1081" s="3"/>
      <c r="HTB1081" s="3"/>
      <c r="HTC1081" s="3"/>
      <c r="HTD1081" s="3"/>
      <c r="HTE1081" s="3"/>
      <c r="HTF1081" s="3"/>
      <c r="HTG1081" s="3"/>
      <c r="HTH1081" s="3"/>
      <c r="HTI1081" s="3"/>
      <c r="HTJ1081" s="3"/>
      <c r="HTK1081" s="3"/>
      <c r="HTL1081" s="3"/>
      <c r="HTM1081" s="3"/>
      <c r="HTN1081" s="3"/>
      <c r="HTO1081" s="3"/>
      <c r="HTP1081" s="3"/>
      <c r="HTQ1081" s="3"/>
      <c r="HTR1081" s="3"/>
      <c r="HTS1081" s="3"/>
      <c r="HTT1081" s="3"/>
      <c r="HTU1081" s="3"/>
      <c r="HTV1081" s="3"/>
      <c r="HTW1081" s="3"/>
      <c r="HTX1081" s="3"/>
      <c r="HTY1081" s="3"/>
      <c r="HTZ1081" s="3"/>
      <c r="HUA1081" s="3"/>
      <c r="HUB1081" s="3"/>
      <c r="HUC1081" s="3"/>
      <c r="HUD1081" s="3"/>
      <c r="HUE1081" s="3"/>
      <c r="HUF1081" s="3"/>
      <c r="HUG1081" s="3"/>
      <c r="HUH1081" s="3"/>
      <c r="HUI1081" s="3"/>
      <c r="HUJ1081" s="3"/>
      <c r="HUK1081" s="3"/>
      <c r="HUL1081" s="3"/>
      <c r="HUM1081" s="3"/>
      <c r="HUN1081" s="3"/>
      <c r="HUO1081" s="3"/>
      <c r="HUP1081" s="3"/>
      <c r="HUQ1081" s="3"/>
      <c r="HUR1081" s="3"/>
      <c r="HUS1081" s="3"/>
      <c r="HUT1081" s="3"/>
      <c r="HUU1081" s="3"/>
      <c r="HUV1081" s="3"/>
      <c r="HUW1081" s="3"/>
      <c r="HUX1081" s="3"/>
      <c r="HUY1081" s="3"/>
      <c r="HUZ1081" s="3"/>
      <c r="HVA1081" s="3"/>
      <c r="HVB1081" s="3"/>
      <c r="HVC1081" s="3"/>
      <c r="HVD1081" s="3"/>
      <c r="HVE1081" s="3"/>
      <c r="HVF1081" s="3"/>
      <c r="HVG1081" s="3"/>
      <c r="HVH1081" s="3"/>
      <c r="HVI1081" s="3"/>
      <c r="HVJ1081" s="3"/>
      <c r="HVK1081" s="3"/>
      <c r="HVL1081" s="3"/>
      <c r="HVM1081" s="3"/>
      <c r="HVN1081" s="3"/>
      <c r="HVO1081" s="3"/>
      <c r="HVP1081" s="3"/>
      <c r="HVQ1081" s="3"/>
      <c r="HVR1081" s="3"/>
      <c r="HVS1081" s="3"/>
      <c r="HVT1081" s="3"/>
      <c r="HVU1081" s="3"/>
      <c r="HVV1081" s="3"/>
      <c r="HVW1081" s="3"/>
      <c r="HVX1081" s="3"/>
      <c r="HVY1081" s="3"/>
      <c r="HVZ1081" s="3"/>
      <c r="HWA1081" s="3"/>
      <c r="HWB1081" s="3"/>
      <c r="HWC1081" s="3"/>
      <c r="HWD1081" s="3"/>
      <c r="HWE1081" s="3"/>
      <c r="HWF1081" s="3"/>
      <c r="HWG1081" s="3"/>
      <c r="HWH1081" s="3"/>
      <c r="HWI1081" s="3"/>
      <c r="HWJ1081" s="3"/>
      <c r="HWK1081" s="3"/>
      <c r="HWL1081" s="3"/>
      <c r="HWM1081" s="3"/>
      <c r="HWN1081" s="3"/>
      <c r="HWO1081" s="3"/>
      <c r="HWP1081" s="3"/>
      <c r="HWQ1081" s="3"/>
      <c r="HWR1081" s="3"/>
      <c r="HWS1081" s="3"/>
      <c r="HWT1081" s="3"/>
      <c r="HWU1081" s="3"/>
      <c r="HWV1081" s="3"/>
      <c r="HWW1081" s="3"/>
      <c r="HWX1081" s="3"/>
      <c r="HWY1081" s="3"/>
      <c r="HWZ1081" s="3"/>
      <c r="HXA1081" s="3"/>
      <c r="HXB1081" s="3"/>
      <c r="HXC1081" s="3"/>
      <c r="HXD1081" s="3"/>
      <c r="HXE1081" s="3"/>
      <c r="HXF1081" s="3"/>
      <c r="HXG1081" s="3"/>
      <c r="HXH1081" s="3"/>
      <c r="HXI1081" s="3"/>
      <c r="HXJ1081" s="3"/>
      <c r="HXK1081" s="3"/>
      <c r="HXL1081" s="3"/>
      <c r="HXM1081" s="3"/>
      <c r="HXN1081" s="3"/>
      <c r="HXO1081" s="3"/>
      <c r="HXP1081" s="3"/>
      <c r="HXQ1081" s="3"/>
      <c r="HXR1081" s="3"/>
      <c r="HXS1081" s="3"/>
      <c r="HXT1081" s="3"/>
      <c r="HXU1081" s="3"/>
      <c r="HXV1081" s="3"/>
      <c r="HXW1081" s="3"/>
      <c r="HXX1081" s="3"/>
      <c r="HXY1081" s="3"/>
      <c r="HXZ1081" s="3"/>
      <c r="HYA1081" s="3"/>
      <c r="HYB1081" s="3"/>
      <c r="HYC1081" s="3"/>
      <c r="HYD1081" s="3"/>
      <c r="HYE1081" s="3"/>
      <c r="HYF1081" s="3"/>
      <c r="HYG1081" s="3"/>
      <c r="HYH1081" s="3"/>
      <c r="HYI1081" s="3"/>
      <c r="HYJ1081" s="3"/>
      <c r="HYK1081" s="3"/>
      <c r="HYL1081" s="3"/>
      <c r="HYM1081" s="3"/>
      <c r="HYN1081" s="3"/>
      <c r="HYO1081" s="3"/>
      <c r="HYP1081" s="3"/>
      <c r="HYQ1081" s="3"/>
      <c r="HYR1081" s="3"/>
      <c r="HYS1081" s="3"/>
      <c r="HYT1081" s="3"/>
      <c r="HYU1081" s="3"/>
      <c r="HYV1081" s="3"/>
      <c r="HYW1081" s="3"/>
      <c r="HYX1081" s="3"/>
      <c r="HYY1081" s="3"/>
      <c r="HYZ1081" s="3"/>
      <c r="HZA1081" s="3"/>
      <c r="HZB1081" s="3"/>
      <c r="HZC1081" s="3"/>
      <c r="HZD1081" s="3"/>
      <c r="HZE1081" s="3"/>
      <c r="HZF1081" s="3"/>
      <c r="HZG1081" s="3"/>
      <c r="HZH1081" s="3"/>
      <c r="HZI1081" s="3"/>
      <c r="HZJ1081" s="3"/>
      <c r="HZK1081" s="3"/>
      <c r="HZL1081" s="3"/>
      <c r="HZM1081" s="3"/>
      <c r="HZN1081" s="3"/>
      <c r="HZO1081" s="3"/>
      <c r="HZP1081" s="3"/>
      <c r="HZQ1081" s="3"/>
      <c r="HZR1081" s="3"/>
      <c r="HZS1081" s="3"/>
      <c r="HZT1081" s="3"/>
      <c r="HZU1081" s="3"/>
      <c r="HZV1081" s="3"/>
      <c r="HZW1081" s="3"/>
      <c r="HZX1081" s="3"/>
      <c r="HZY1081" s="3"/>
      <c r="HZZ1081" s="3"/>
      <c r="IAA1081" s="3"/>
      <c r="IAB1081" s="3"/>
      <c r="IAC1081" s="3"/>
      <c r="IAD1081" s="3"/>
      <c r="IAE1081" s="3"/>
      <c r="IAF1081" s="3"/>
      <c r="IAG1081" s="3"/>
      <c r="IAH1081" s="3"/>
      <c r="IAI1081" s="3"/>
      <c r="IAJ1081" s="3"/>
      <c r="IAK1081" s="3"/>
      <c r="IAL1081" s="3"/>
      <c r="IAM1081" s="3"/>
      <c r="IAN1081" s="3"/>
      <c r="IAO1081" s="3"/>
      <c r="IAP1081" s="3"/>
      <c r="IAQ1081" s="3"/>
      <c r="IAR1081" s="3"/>
      <c r="IAS1081" s="3"/>
      <c r="IAT1081" s="3"/>
      <c r="IAU1081" s="3"/>
      <c r="IAV1081" s="3"/>
      <c r="IAW1081" s="3"/>
      <c r="IAX1081" s="3"/>
      <c r="IAY1081" s="3"/>
      <c r="IAZ1081" s="3"/>
      <c r="IBA1081" s="3"/>
      <c r="IBB1081" s="3"/>
      <c r="IBC1081" s="3"/>
      <c r="IBD1081" s="3"/>
      <c r="IBE1081" s="3"/>
      <c r="IBF1081" s="3"/>
      <c r="IBG1081" s="3"/>
      <c r="IBH1081" s="3"/>
      <c r="IBI1081" s="3"/>
      <c r="IBJ1081" s="3"/>
      <c r="IBK1081" s="3"/>
      <c r="IBL1081" s="3"/>
      <c r="IBM1081" s="3"/>
      <c r="IBN1081" s="3"/>
      <c r="IBO1081" s="3"/>
      <c r="IBP1081" s="3"/>
      <c r="IBQ1081" s="3"/>
      <c r="IBR1081" s="3"/>
      <c r="IBS1081" s="3"/>
      <c r="IBT1081" s="3"/>
      <c r="IBU1081" s="3"/>
      <c r="IBV1081" s="3"/>
      <c r="IBW1081" s="3"/>
      <c r="IBX1081" s="3"/>
      <c r="IBY1081" s="3"/>
      <c r="IBZ1081" s="3"/>
      <c r="ICA1081" s="3"/>
      <c r="ICB1081" s="3"/>
      <c r="ICC1081" s="3"/>
      <c r="ICD1081" s="3"/>
      <c r="ICE1081" s="3"/>
      <c r="ICF1081" s="3"/>
      <c r="ICG1081" s="3"/>
      <c r="ICH1081" s="3"/>
      <c r="ICI1081" s="3"/>
      <c r="ICJ1081" s="3"/>
      <c r="ICK1081" s="3"/>
      <c r="ICL1081" s="3"/>
      <c r="ICM1081" s="3"/>
      <c r="ICN1081" s="3"/>
      <c r="ICO1081" s="3"/>
      <c r="ICP1081" s="3"/>
      <c r="ICQ1081" s="3"/>
      <c r="ICR1081" s="3"/>
      <c r="ICS1081" s="3"/>
      <c r="ICT1081" s="3"/>
      <c r="ICU1081" s="3"/>
      <c r="ICV1081" s="3"/>
      <c r="ICW1081" s="3"/>
      <c r="ICX1081" s="3"/>
      <c r="ICY1081" s="3"/>
      <c r="ICZ1081" s="3"/>
      <c r="IDA1081" s="3"/>
      <c r="IDB1081" s="3"/>
      <c r="IDC1081" s="3"/>
      <c r="IDD1081" s="3"/>
      <c r="IDE1081" s="3"/>
      <c r="IDF1081" s="3"/>
      <c r="IDG1081" s="3"/>
      <c r="IDH1081" s="3"/>
      <c r="IDI1081" s="3"/>
      <c r="IDJ1081" s="3"/>
      <c r="IDK1081" s="3"/>
      <c r="IDL1081" s="3"/>
      <c r="IDM1081" s="3"/>
      <c r="IDN1081" s="3"/>
      <c r="IDO1081" s="3"/>
      <c r="IDP1081" s="3"/>
      <c r="IDQ1081" s="3"/>
      <c r="IDR1081" s="3"/>
      <c r="IDS1081" s="3"/>
      <c r="IDT1081" s="3"/>
      <c r="IDU1081" s="3"/>
      <c r="IDV1081" s="3"/>
      <c r="IDW1081" s="3"/>
      <c r="IDX1081" s="3"/>
      <c r="IDY1081" s="3"/>
      <c r="IDZ1081" s="3"/>
      <c r="IEA1081" s="3"/>
      <c r="IEB1081" s="3"/>
      <c r="IEC1081" s="3"/>
      <c r="IED1081" s="3"/>
      <c r="IEE1081" s="3"/>
      <c r="IEF1081" s="3"/>
      <c r="IEG1081" s="3"/>
      <c r="IEH1081" s="3"/>
      <c r="IEI1081" s="3"/>
      <c r="IEJ1081" s="3"/>
      <c r="IEK1081" s="3"/>
      <c r="IEL1081" s="3"/>
      <c r="IEM1081" s="3"/>
      <c r="IEN1081" s="3"/>
      <c r="IEO1081" s="3"/>
      <c r="IEP1081" s="3"/>
      <c r="IEQ1081" s="3"/>
      <c r="IER1081" s="3"/>
      <c r="IES1081" s="3"/>
      <c r="IET1081" s="3"/>
      <c r="IEU1081" s="3"/>
      <c r="IEV1081" s="3"/>
      <c r="IEW1081" s="3"/>
      <c r="IEX1081" s="3"/>
      <c r="IEY1081" s="3"/>
      <c r="IEZ1081" s="3"/>
      <c r="IFA1081" s="3"/>
      <c r="IFB1081" s="3"/>
      <c r="IFC1081" s="3"/>
      <c r="IFD1081" s="3"/>
      <c r="IFE1081" s="3"/>
      <c r="IFF1081" s="3"/>
      <c r="IFG1081" s="3"/>
      <c r="IFH1081" s="3"/>
      <c r="IFI1081" s="3"/>
      <c r="IFJ1081" s="3"/>
      <c r="IFK1081" s="3"/>
      <c r="IFL1081" s="3"/>
      <c r="IFM1081" s="3"/>
      <c r="IFN1081" s="3"/>
      <c r="IFO1081" s="3"/>
      <c r="IFP1081" s="3"/>
      <c r="IFQ1081" s="3"/>
      <c r="IFR1081" s="3"/>
      <c r="IFS1081" s="3"/>
      <c r="IFT1081" s="3"/>
      <c r="IFU1081" s="3"/>
      <c r="IFV1081" s="3"/>
      <c r="IFW1081" s="3"/>
      <c r="IFX1081" s="3"/>
      <c r="IFY1081" s="3"/>
      <c r="IFZ1081" s="3"/>
      <c r="IGA1081" s="3"/>
      <c r="IGB1081" s="3"/>
      <c r="IGC1081" s="3"/>
      <c r="IGD1081" s="3"/>
      <c r="IGE1081" s="3"/>
      <c r="IGF1081" s="3"/>
      <c r="IGG1081" s="3"/>
      <c r="IGH1081" s="3"/>
      <c r="IGI1081" s="3"/>
      <c r="IGJ1081" s="3"/>
      <c r="IGK1081" s="3"/>
      <c r="IGL1081" s="3"/>
      <c r="IGM1081" s="3"/>
      <c r="IGN1081" s="3"/>
      <c r="IGO1081" s="3"/>
      <c r="IGP1081" s="3"/>
      <c r="IGQ1081" s="3"/>
      <c r="IGR1081" s="3"/>
      <c r="IGS1081" s="3"/>
      <c r="IGT1081" s="3"/>
      <c r="IGU1081" s="3"/>
      <c r="IGV1081" s="3"/>
      <c r="IGW1081" s="3"/>
      <c r="IGX1081" s="3"/>
      <c r="IGY1081" s="3"/>
      <c r="IGZ1081" s="3"/>
      <c r="IHA1081" s="3"/>
      <c r="IHB1081" s="3"/>
      <c r="IHC1081" s="3"/>
      <c r="IHD1081" s="3"/>
      <c r="IHE1081" s="3"/>
      <c r="IHF1081" s="3"/>
      <c r="IHG1081" s="3"/>
      <c r="IHH1081" s="3"/>
      <c r="IHI1081" s="3"/>
      <c r="IHJ1081" s="3"/>
      <c r="IHK1081" s="3"/>
      <c r="IHL1081" s="3"/>
      <c r="IHM1081" s="3"/>
      <c r="IHN1081" s="3"/>
      <c r="IHO1081" s="3"/>
      <c r="IHP1081" s="3"/>
      <c r="IHQ1081" s="3"/>
      <c r="IHR1081" s="3"/>
      <c r="IHS1081" s="3"/>
      <c r="IHT1081" s="3"/>
      <c r="IHU1081" s="3"/>
      <c r="IHV1081" s="3"/>
      <c r="IHW1081" s="3"/>
      <c r="IHX1081" s="3"/>
      <c r="IHY1081" s="3"/>
      <c r="IHZ1081" s="3"/>
      <c r="IIA1081" s="3"/>
      <c r="IIB1081" s="3"/>
      <c r="IIC1081" s="3"/>
      <c r="IID1081" s="3"/>
      <c r="IIE1081" s="3"/>
      <c r="IIF1081" s="3"/>
      <c r="IIG1081" s="3"/>
      <c r="IIH1081" s="3"/>
      <c r="III1081" s="3"/>
      <c r="IIJ1081" s="3"/>
      <c r="IIK1081" s="3"/>
      <c r="IIL1081" s="3"/>
      <c r="IIM1081" s="3"/>
      <c r="IIN1081" s="3"/>
      <c r="IIO1081" s="3"/>
      <c r="IIP1081" s="3"/>
      <c r="IIQ1081" s="3"/>
      <c r="IIR1081" s="3"/>
      <c r="IIS1081" s="3"/>
      <c r="IIT1081" s="3"/>
      <c r="IIU1081" s="3"/>
      <c r="IIV1081" s="3"/>
      <c r="IIW1081" s="3"/>
      <c r="IIX1081" s="3"/>
      <c r="IIY1081" s="3"/>
      <c r="IIZ1081" s="3"/>
      <c r="IJA1081" s="3"/>
      <c r="IJB1081" s="3"/>
      <c r="IJC1081" s="3"/>
      <c r="IJD1081" s="3"/>
      <c r="IJE1081" s="3"/>
      <c r="IJF1081" s="3"/>
      <c r="IJG1081" s="3"/>
      <c r="IJH1081" s="3"/>
      <c r="IJI1081" s="3"/>
      <c r="IJJ1081" s="3"/>
      <c r="IJK1081" s="3"/>
      <c r="IJL1081" s="3"/>
      <c r="IJM1081" s="3"/>
      <c r="IJN1081" s="3"/>
      <c r="IJO1081" s="3"/>
      <c r="IJP1081" s="3"/>
      <c r="IJQ1081" s="3"/>
      <c r="IJR1081" s="3"/>
      <c r="IJS1081" s="3"/>
      <c r="IJT1081" s="3"/>
      <c r="IJU1081" s="3"/>
      <c r="IJV1081" s="3"/>
      <c r="IJW1081" s="3"/>
      <c r="IJX1081" s="3"/>
      <c r="IJY1081" s="3"/>
      <c r="IJZ1081" s="3"/>
      <c r="IKA1081" s="3"/>
      <c r="IKB1081" s="3"/>
      <c r="IKC1081" s="3"/>
      <c r="IKD1081" s="3"/>
      <c r="IKE1081" s="3"/>
      <c r="IKF1081" s="3"/>
      <c r="IKG1081" s="3"/>
      <c r="IKH1081" s="3"/>
      <c r="IKI1081" s="3"/>
      <c r="IKJ1081" s="3"/>
      <c r="IKK1081" s="3"/>
      <c r="IKL1081" s="3"/>
      <c r="IKM1081" s="3"/>
      <c r="IKN1081" s="3"/>
      <c r="IKO1081" s="3"/>
      <c r="IKP1081" s="3"/>
      <c r="IKQ1081" s="3"/>
      <c r="IKR1081" s="3"/>
      <c r="IKS1081" s="3"/>
      <c r="IKT1081" s="3"/>
      <c r="IKU1081" s="3"/>
      <c r="IKV1081" s="3"/>
      <c r="IKW1081" s="3"/>
      <c r="IKX1081" s="3"/>
      <c r="IKY1081" s="3"/>
      <c r="IKZ1081" s="3"/>
      <c r="ILA1081" s="3"/>
      <c r="ILB1081" s="3"/>
      <c r="ILC1081" s="3"/>
      <c r="ILD1081" s="3"/>
      <c r="ILE1081" s="3"/>
      <c r="ILF1081" s="3"/>
      <c r="ILG1081" s="3"/>
      <c r="ILH1081" s="3"/>
      <c r="ILI1081" s="3"/>
      <c r="ILJ1081" s="3"/>
      <c r="ILK1081" s="3"/>
      <c r="ILL1081" s="3"/>
      <c r="ILM1081" s="3"/>
      <c r="ILN1081" s="3"/>
      <c r="ILO1081" s="3"/>
      <c r="ILP1081" s="3"/>
      <c r="ILQ1081" s="3"/>
      <c r="ILR1081" s="3"/>
      <c r="ILS1081" s="3"/>
      <c r="ILT1081" s="3"/>
      <c r="ILU1081" s="3"/>
      <c r="ILV1081" s="3"/>
      <c r="ILW1081" s="3"/>
      <c r="ILX1081" s="3"/>
      <c r="ILY1081" s="3"/>
      <c r="ILZ1081" s="3"/>
      <c r="IMA1081" s="3"/>
      <c r="IMB1081" s="3"/>
      <c r="IMC1081" s="3"/>
      <c r="IMD1081" s="3"/>
      <c r="IME1081" s="3"/>
      <c r="IMF1081" s="3"/>
      <c r="IMG1081" s="3"/>
      <c r="IMH1081" s="3"/>
      <c r="IMI1081" s="3"/>
      <c r="IMJ1081" s="3"/>
      <c r="IMK1081" s="3"/>
      <c r="IML1081" s="3"/>
      <c r="IMM1081" s="3"/>
      <c r="IMN1081" s="3"/>
      <c r="IMO1081" s="3"/>
      <c r="IMP1081" s="3"/>
      <c r="IMQ1081" s="3"/>
      <c r="IMR1081" s="3"/>
      <c r="IMS1081" s="3"/>
      <c r="IMT1081" s="3"/>
      <c r="IMU1081" s="3"/>
      <c r="IMV1081" s="3"/>
      <c r="IMW1081" s="3"/>
      <c r="IMX1081" s="3"/>
      <c r="IMY1081" s="3"/>
      <c r="IMZ1081" s="3"/>
      <c r="INA1081" s="3"/>
      <c r="INB1081" s="3"/>
      <c r="INC1081" s="3"/>
      <c r="IND1081" s="3"/>
      <c r="INE1081" s="3"/>
      <c r="INF1081" s="3"/>
      <c r="ING1081" s="3"/>
      <c r="INH1081" s="3"/>
      <c r="INI1081" s="3"/>
      <c r="INJ1081" s="3"/>
      <c r="INK1081" s="3"/>
      <c r="INL1081" s="3"/>
      <c r="INM1081" s="3"/>
      <c r="INN1081" s="3"/>
      <c r="INO1081" s="3"/>
      <c r="INP1081" s="3"/>
      <c r="INQ1081" s="3"/>
      <c r="INR1081" s="3"/>
      <c r="INS1081" s="3"/>
      <c r="INT1081" s="3"/>
      <c r="INU1081" s="3"/>
      <c r="INV1081" s="3"/>
      <c r="INW1081" s="3"/>
      <c r="INX1081" s="3"/>
      <c r="INY1081" s="3"/>
      <c r="INZ1081" s="3"/>
      <c r="IOA1081" s="3"/>
      <c r="IOB1081" s="3"/>
      <c r="IOC1081" s="3"/>
      <c r="IOD1081" s="3"/>
      <c r="IOE1081" s="3"/>
      <c r="IOF1081" s="3"/>
      <c r="IOG1081" s="3"/>
      <c r="IOH1081" s="3"/>
      <c r="IOI1081" s="3"/>
      <c r="IOJ1081" s="3"/>
      <c r="IOK1081" s="3"/>
      <c r="IOL1081" s="3"/>
      <c r="IOM1081" s="3"/>
      <c r="ION1081" s="3"/>
      <c r="IOO1081" s="3"/>
      <c r="IOP1081" s="3"/>
      <c r="IOQ1081" s="3"/>
      <c r="IOR1081" s="3"/>
      <c r="IOS1081" s="3"/>
      <c r="IOT1081" s="3"/>
      <c r="IOU1081" s="3"/>
      <c r="IOV1081" s="3"/>
      <c r="IOW1081" s="3"/>
      <c r="IOX1081" s="3"/>
      <c r="IOY1081" s="3"/>
      <c r="IOZ1081" s="3"/>
      <c r="IPA1081" s="3"/>
      <c r="IPB1081" s="3"/>
      <c r="IPC1081" s="3"/>
      <c r="IPD1081" s="3"/>
      <c r="IPE1081" s="3"/>
      <c r="IPF1081" s="3"/>
      <c r="IPG1081" s="3"/>
      <c r="IPH1081" s="3"/>
      <c r="IPI1081" s="3"/>
      <c r="IPJ1081" s="3"/>
      <c r="IPK1081" s="3"/>
      <c r="IPL1081" s="3"/>
      <c r="IPM1081" s="3"/>
      <c r="IPN1081" s="3"/>
      <c r="IPO1081" s="3"/>
      <c r="IPP1081" s="3"/>
      <c r="IPQ1081" s="3"/>
      <c r="IPR1081" s="3"/>
      <c r="IPS1081" s="3"/>
      <c r="IPT1081" s="3"/>
      <c r="IPU1081" s="3"/>
      <c r="IPV1081" s="3"/>
      <c r="IPW1081" s="3"/>
      <c r="IPX1081" s="3"/>
      <c r="IPY1081" s="3"/>
      <c r="IPZ1081" s="3"/>
      <c r="IQA1081" s="3"/>
      <c r="IQB1081" s="3"/>
      <c r="IQC1081" s="3"/>
      <c r="IQD1081" s="3"/>
      <c r="IQE1081" s="3"/>
      <c r="IQF1081" s="3"/>
      <c r="IQG1081" s="3"/>
      <c r="IQH1081" s="3"/>
      <c r="IQI1081" s="3"/>
      <c r="IQJ1081" s="3"/>
      <c r="IQK1081" s="3"/>
      <c r="IQL1081" s="3"/>
      <c r="IQM1081" s="3"/>
      <c r="IQN1081" s="3"/>
      <c r="IQO1081" s="3"/>
      <c r="IQP1081" s="3"/>
      <c r="IQQ1081" s="3"/>
      <c r="IQR1081" s="3"/>
      <c r="IQS1081" s="3"/>
      <c r="IQT1081" s="3"/>
      <c r="IQU1081" s="3"/>
      <c r="IQV1081" s="3"/>
      <c r="IQW1081" s="3"/>
      <c r="IQX1081" s="3"/>
      <c r="IQY1081" s="3"/>
      <c r="IQZ1081" s="3"/>
      <c r="IRA1081" s="3"/>
      <c r="IRB1081" s="3"/>
      <c r="IRC1081" s="3"/>
      <c r="IRD1081" s="3"/>
      <c r="IRE1081" s="3"/>
      <c r="IRF1081" s="3"/>
      <c r="IRG1081" s="3"/>
      <c r="IRH1081" s="3"/>
      <c r="IRI1081" s="3"/>
      <c r="IRJ1081" s="3"/>
      <c r="IRK1081" s="3"/>
      <c r="IRL1081" s="3"/>
      <c r="IRM1081" s="3"/>
      <c r="IRN1081" s="3"/>
      <c r="IRO1081" s="3"/>
      <c r="IRP1081" s="3"/>
      <c r="IRQ1081" s="3"/>
      <c r="IRR1081" s="3"/>
      <c r="IRS1081" s="3"/>
      <c r="IRT1081" s="3"/>
      <c r="IRU1081" s="3"/>
      <c r="IRV1081" s="3"/>
      <c r="IRW1081" s="3"/>
      <c r="IRX1081" s="3"/>
      <c r="IRY1081" s="3"/>
      <c r="IRZ1081" s="3"/>
      <c r="ISA1081" s="3"/>
      <c r="ISB1081" s="3"/>
      <c r="ISC1081" s="3"/>
      <c r="ISD1081" s="3"/>
      <c r="ISE1081" s="3"/>
      <c r="ISF1081" s="3"/>
      <c r="ISG1081" s="3"/>
      <c r="ISH1081" s="3"/>
      <c r="ISI1081" s="3"/>
      <c r="ISJ1081" s="3"/>
      <c r="ISK1081" s="3"/>
      <c r="ISL1081" s="3"/>
      <c r="ISM1081" s="3"/>
      <c r="ISN1081" s="3"/>
      <c r="ISO1081" s="3"/>
      <c r="ISP1081" s="3"/>
      <c r="ISQ1081" s="3"/>
      <c r="ISR1081" s="3"/>
      <c r="ISS1081" s="3"/>
      <c r="IST1081" s="3"/>
      <c r="ISU1081" s="3"/>
      <c r="ISV1081" s="3"/>
      <c r="ISW1081" s="3"/>
      <c r="ISX1081" s="3"/>
      <c r="ISY1081" s="3"/>
      <c r="ISZ1081" s="3"/>
      <c r="ITA1081" s="3"/>
      <c r="ITB1081" s="3"/>
      <c r="ITC1081" s="3"/>
      <c r="ITD1081" s="3"/>
      <c r="ITE1081" s="3"/>
      <c r="ITF1081" s="3"/>
      <c r="ITG1081" s="3"/>
      <c r="ITH1081" s="3"/>
      <c r="ITI1081" s="3"/>
      <c r="ITJ1081" s="3"/>
      <c r="ITK1081" s="3"/>
      <c r="ITL1081" s="3"/>
      <c r="ITM1081" s="3"/>
      <c r="ITN1081" s="3"/>
      <c r="ITO1081" s="3"/>
      <c r="ITP1081" s="3"/>
      <c r="ITQ1081" s="3"/>
      <c r="ITR1081" s="3"/>
      <c r="ITS1081" s="3"/>
      <c r="ITT1081" s="3"/>
      <c r="ITU1081" s="3"/>
      <c r="ITV1081" s="3"/>
      <c r="ITW1081" s="3"/>
      <c r="ITX1081" s="3"/>
      <c r="ITY1081" s="3"/>
      <c r="ITZ1081" s="3"/>
      <c r="IUA1081" s="3"/>
      <c r="IUB1081" s="3"/>
      <c r="IUC1081" s="3"/>
      <c r="IUD1081" s="3"/>
      <c r="IUE1081" s="3"/>
      <c r="IUF1081" s="3"/>
      <c r="IUG1081" s="3"/>
      <c r="IUH1081" s="3"/>
      <c r="IUI1081" s="3"/>
      <c r="IUJ1081" s="3"/>
      <c r="IUK1081" s="3"/>
      <c r="IUL1081" s="3"/>
      <c r="IUM1081" s="3"/>
      <c r="IUN1081" s="3"/>
      <c r="IUO1081" s="3"/>
      <c r="IUP1081" s="3"/>
      <c r="IUQ1081" s="3"/>
      <c r="IUR1081" s="3"/>
      <c r="IUS1081" s="3"/>
      <c r="IUT1081" s="3"/>
      <c r="IUU1081" s="3"/>
      <c r="IUV1081" s="3"/>
      <c r="IUW1081" s="3"/>
      <c r="IUX1081" s="3"/>
      <c r="IUY1081" s="3"/>
      <c r="IUZ1081" s="3"/>
      <c r="IVA1081" s="3"/>
      <c r="IVB1081" s="3"/>
      <c r="IVC1081" s="3"/>
      <c r="IVD1081" s="3"/>
      <c r="IVE1081" s="3"/>
      <c r="IVF1081" s="3"/>
      <c r="IVG1081" s="3"/>
      <c r="IVH1081" s="3"/>
      <c r="IVI1081" s="3"/>
      <c r="IVJ1081" s="3"/>
      <c r="IVK1081" s="3"/>
      <c r="IVL1081" s="3"/>
      <c r="IVM1081" s="3"/>
      <c r="IVN1081" s="3"/>
      <c r="IVO1081" s="3"/>
      <c r="IVP1081" s="3"/>
      <c r="IVQ1081" s="3"/>
      <c r="IVR1081" s="3"/>
      <c r="IVS1081" s="3"/>
      <c r="IVT1081" s="3"/>
      <c r="IVU1081" s="3"/>
      <c r="IVV1081" s="3"/>
      <c r="IVW1081" s="3"/>
      <c r="IVX1081" s="3"/>
      <c r="IVY1081" s="3"/>
      <c r="IVZ1081" s="3"/>
      <c r="IWA1081" s="3"/>
      <c r="IWB1081" s="3"/>
      <c r="IWC1081" s="3"/>
      <c r="IWD1081" s="3"/>
      <c r="IWE1081" s="3"/>
      <c r="IWF1081" s="3"/>
      <c r="IWG1081" s="3"/>
      <c r="IWH1081" s="3"/>
      <c r="IWI1081" s="3"/>
      <c r="IWJ1081" s="3"/>
      <c r="IWK1081" s="3"/>
      <c r="IWL1081" s="3"/>
      <c r="IWM1081" s="3"/>
      <c r="IWN1081" s="3"/>
      <c r="IWO1081" s="3"/>
      <c r="IWP1081" s="3"/>
      <c r="IWQ1081" s="3"/>
      <c r="IWR1081" s="3"/>
      <c r="IWS1081" s="3"/>
      <c r="IWT1081" s="3"/>
      <c r="IWU1081" s="3"/>
      <c r="IWV1081" s="3"/>
      <c r="IWW1081" s="3"/>
      <c r="IWX1081" s="3"/>
      <c r="IWY1081" s="3"/>
      <c r="IWZ1081" s="3"/>
      <c r="IXA1081" s="3"/>
      <c r="IXB1081" s="3"/>
      <c r="IXC1081" s="3"/>
      <c r="IXD1081" s="3"/>
      <c r="IXE1081" s="3"/>
      <c r="IXF1081" s="3"/>
      <c r="IXG1081" s="3"/>
      <c r="IXH1081" s="3"/>
      <c r="IXI1081" s="3"/>
      <c r="IXJ1081" s="3"/>
      <c r="IXK1081" s="3"/>
      <c r="IXL1081" s="3"/>
      <c r="IXM1081" s="3"/>
      <c r="IXN1081" s="3"/>
      <c r="IXO1081" s="3"/>
      <c r="IXP1081" s="3"/>
      <c r="IXQ1081" s="3"/>
      <c r="IXR1081" s="3"/>
      <c r="IXS1081" s="3"/>
      <c r="IXT1081" s="3"/>
      <c r="IXU1081" s="3"/>
      <c r="IXV1081" s="3"/>
      <c r="IXW1081" s="3"/>
      <c r="IXX1081" s="3"/>
      <c r="IXY1081" s="3"/>
      <c r="IXZ1081" s="3"/>
      <c r="IYA1081" s="3"/>
      <c r="IYB1081" s="3"/>
      <c r="IYC1081" s="3"/>
      <c r="IYD1081" s="3"/>
      <c r="IYE1081" s="3"/>
      <c r="IYF1081" s="3"/>
      <c r="IYG1081" s="3"/>
      <c r="IYH1081" s="3"/>
      <c r="IYI1081" s="3"/>
      <c r="IYJ1081" s="3"/>
      <c r="IYK1081" s="3"/>
      <c r="IYL1081" s="3"/>
      <c r="IYM1081" s="3"/>
      <c r="IYN1081" s="3"/>
      <c r="IYO1081" s="3"/>
      <c r="IYP1081" s="3"/>
      <c r="IYQ1081" s="3"/>
      <c r="IYR1081" s="3"/>
      <c r="IYS1081" s="3"/>
      <c r="IYT1081" s="3"/>
      <c r="IYU1081" s="3"/>
      <c r="IYV1081" s="3"/>
      <c r="IYW1081" s="3"/>
      <c r="IYX1081" s="3"/>
      <c r="IYY1081" s="3"/>
      <c r="IYZ1081" s="3"/>
      <c r="IZA1081" s="3"/>
      <c r="IZB1081" s="3"/>
      <c r="IZC1081" s="3"/>
      <c r="IZD1081" s="3"/>
      <c r="IZE1081" s="3"/>
      <c r="IZF1081" s="3"/>
      <c r="IZG1081" s="3"/>
      <c r="IZH1081" s="3"/>
      <c r="IZI1081" s="3"/>
      <c r="IZJ1081" s="3"/>
      <c r="IZK1081" s="3"/>
      <c r="IZL1081" s="3"/>
      <c r="IZM1081" s="3"/>
      <c r="IZN1081" s="3"/>
      <c r="IZO1081" s="3"/>
      <c r="IZP1081" s="3"/>
      <c r="IZQ1081" s="3"/>
      <c r="IZR1081" s="3"/>
      <c r="IZS1081" s="3"/>
      <c r="IZT1081" s="3"/>
      <c r="IZU1081" s="3"/>
      <c r="IZV1081" s="3"/>
      <c r="IZW1081" s="3"/>
      <c r="IZX1081" s="3"/>
      <c r="IZY1081" s="3"/>
      <c r="IZZ1081" s="3"/>
      <c r="JAA1081" s="3"/>
      <c r="JAB1081" s="3"/>
      <c r="JAC1081" s="3"/>
      <c r="JAD1081" s="3"/>
      <c r="JAE1081" s="3"/>
      <c r="JAF1081" s="3"/>
      <c r="JAG1081" s="3"/>
      <c r="JAH1081" s="3"/>
      <c r="JAI1081" s="3"/>
      <c r="JAJ1081" s="3"/>
      <c r="JAK1081" s="3"/>
      <c r="JAL1081" s="3"/>
      <c r="JAM1081" s="3"/>
      <c r="JAN1081" s="3"/>
      <c r="JAO1081" s="3"/>
      <c r="JAP1081" s="3"/>
      <c r="JAQ1081" s="3"/>
      <c r="JAR1081" s="3"/>
      <c r="JAS1081" s="3"/>
      <c r="JAT1081" s="3"/>
      <c r="JAU1081" s="3"/>
      <c r="JAV1081" s="3"/>
      <c r="JAW1081" s="3"/>
      <c r="JAX1081" s="3"/>
      <c r="JAY1081" s="3"/>
      <c r="JAZ1081" s="3"/>
      <c r="JBA1081" s="3"/>
      <c r="JBB1081" s="3"/>
      <c r="JBC1081" s="3"/>
      <c r="JBD1081" s="3"/>
      <c r="JBE1081" s="3"/>
      <c r="JBF1081" s="3"/>
      <c r="JBG1081" s="3"/>
      <c r="JBH1081" s="3"/>
      <c r="JBI1081" s="3"/>
      <c r="JBJ1081" s="3"/>
      <c r="JBK1081" s="3"/>
      <c r="JBL1081" s="3"/>
      <c r="JBM1081" s="3"/>
      <c r="JBN1081" s="3"/>
      <c r="JBO1081" s="3"/>
      <c r="JBP1081" s="3"/>
      <c r="JBQ1081" s="3"/>
      <c r="JBR1081" s="3"/>
      <c r="JBS1081" s="3"/>
      <c r="JBT1081" s="3"/>
      <c r="JBU1081" s="3"/>
      <c r="JBV1081" s="3"/>
      <c r="JBW1081" s="3"/>
      <c r="JBX1081" s="3"/>
      <c r="JBY1081" s="3"/>
      <c r="JBZ1081" s="3"/>
      <c r="JCA1081" s="3"/>
      <c r="JCB1081" s="3"/>
      <c r="JCC1081" s="3"/>
      <c r="JCD1081" s="3"/>
      <c r="JCE1081" s="3"/>
      <c r="JCF1081" s="3"/>
      <c r="JCG1081" s="3"/>
      <c r="JCH1081" s="3"/>
      <c r="JCI1081" s="3"/>
      <c r="JCJ1081" s="3"/>
      <c r="JCK1081" s="3"/>
      <c r="JCL1081" s="3"/>
      <c r="JCM1081" s="3"/>
      <c r="JCN1081" s="3"/>
      <c r="JCO1081" s="3"/>
      <c r="JCP1081" s="3"/>
      <c r="JCQ1081" s="3"/>
      <c r="JCR1081" s="3"/>
      <c r="JCS1081" s="3"/>
      <c r="JCT1081" s="3"/>
      <c r="JCU1081" s="3"/>
      <c r="JCV1081" s="3"/>
      <c r="JCW1081" s="3"/>
      <c r="JCX1081" s="3"/>
      <c r="JCY1081" s="3"/>
      <c r="JCZ1081" s="3"/>
      <c r="JDA1081" s="3"/>
      <c r="JDB1081" s="3"/>
      <c r="JDC1081" s="3"/>
      <c r="JDD1081" s="3"/>
      <c r="JDE1081" s="3"/>
      <c r="JDF1081" s="3"/>
      <c r="JDG1081" s="3"/>
      <c r="JDH1081" s="3"/>
      <c r="JDI1081" s="3"/>
      <c r="JDJ1081" s="3"/>
      <c r="JDK1081" s="3"/>
      <c r="JDL1081" s="3"/>
      <c r="JDM1081" s="3"/>
      <c r="JDN1081" s="3"/>
      <c r="JDO1081" s="3"/>
      <c r="JDP1081" s="3"/>
      <c r="JDQ1081" s="3"/>
      <c r="JDR1081" s="3"/>
      <c r="JDS1081" s="3"/>
      <c r="JDT1081" s="3"/>
      <c r="JDU1081" s="3"/>
      <c r="JDV1081" s="3"/>
      <c r="JDW1081" s="3"/>
      <c r="JDX1081" s="3"/>
      <c r="JDY1081" s="3"/>
      <c r="JDZ1081" s="3"/>
      <c r="JEA1081" s="3"/>
      <c r="JEB1081" s="3"/>
      <c r="JEC1081" s="3"/>
      <c r="JED1081" s="3"/>
      <c r="JEE1081" s="3"/>
      <c r="JEF1081" s="3"/>
      <c r="JEG1081" s="3"/>
      <c r="JEH1081" s="3"/>
      <c r="JEI1081" s="3"/>
      <c r="JEJ1081" s="3"/>
      <c r="JEK1081" s="3"/>
      <c r="JEL1081" s="3"/>
      <c r="JEM1081" s="3"/>
      <c r="JEN1081" s="3"/>
      <c r="JEO1081" s="3"/>
      <c r="JEP1081" s="3"/>
      <c r="JEQ1081" s="3"/>
      <c r="JER1081" s="3"/>
      <c r="JES1081" s="3"/>
      <c r="JET1081" s="3"/>
      <c r="JEU1081" s="3"/>
      <c r="JEV1081" s="3"/>
      <c r="JEW1081" s="3"/>
      <c r="JEX1081" s="3"/>
      <c r="JEY1081" s="3"/>
      <c r="JEZ1081" s="3"/>
      <c r="JFA1081" s="3"/>
      <c r="JFB1081" s="3"/>
      <c r="JFC1081" s="3"/>
      <c r="JFD1081" s="3"/>
      <c r="JFE1081" s="3"/>
      <c r="JFF1081" s="3"/>
      <c r="JFG1081" s="3"/>
      <c r="JFH1081" s="3"/>
      <c r="JFI1081" s="3"/>
      <c r="JFJ1081" s="3"/>
      <c r="JFK1081" s="3"/>
      <c r="JFL1081" s="3"/>
      <c r="JFM1081" s="3"/>
      <c r="JFN1081" s="3"/>
      <c r="JFO1081" s="3"/>
      <c r="JFP1081" s="3"/>
      <c r="JFQ1081" s="3"/>
      <c r="JFR1081" s="3"/>
      <c r="JFS1081" s="3"/>
      <c r="JFT1081" s="3"/>
      <c r="JFU1081" s="3"/>
      <c r="JFV1081" s="3"/>
      <c r="JFW1081" s="3"/>
      <c r="JFX1081" s="3"/>
      <c r="JFY1081" s="3"/>
      <c r="JFZ1081" s="3"/>
      <c r="JGA1081" s="3"/>
      <c r="JGB1081" s="3"/>
      <c r="JGC1081" s="3"/>
      <c r="JGD1081" s="3"/>
      <c r="JGE1081" s="3"/>
      <c r="JGF1081" s="3"/>
      <c r="JGG1081" s="3"/>
      <c r="JGH1081" s="3"/>
      <c r="JGI1081" s="3"/>
      <c r="JGJ1081" s="3"/>
      <c r="JGK1081" s="3"/>
      <c r="JGL1081" s="3"/>
      <c r="JGM1081" s="3"/>
      <c r="JGN1081" s="3"/>
      <c r="JGO1081" s="3"/>
      <c r="JGP1081" s="3"/>
      <c r="JGQ1081" s="3"/>
      <c r="JGR1081" s="3"/>
      <c r="JGS1081" s="3"/>
      <c r="JGT1081" s="3"/>
      <c r="JGU1081" s="3"/>
      <c r="JGV1081" s="3"/>
      <c r="JGW1081" s="3"/>
      <c r="JGX1081" s="3"/>
      <c r="JGY1081" s="3"/>
      <c r="JGZ1081" s="3"/>
      <c r="JHA1081" s="3"/>
      <c r="JHB1081" s="3"/>
      <c r="JHC1081" s="3"/>
      <c r="JHD1081" s="3"/>
      <c r="JHE1081" s="3"/>
      <c r="JHF1081" s="3"/>
      <c r="JHG1081" s="3"/>
      <c r="JHH1081" s="3"/>
      <c r="JHI1081" s="3"/>
      <c r="JHJ1081" s="3"/>
      <c r="JHK1081" s="3"/>
      <c r="JHL1081" s="3"/>
      <c r="JHM1081" s="3"/>
      <c r="JHN1081" s="3"/>
      <c r="JHO1081" s="3"/>
      <c r="JHP1081" s="3"/>
      <c r="JHQ1081" s="3"/>
      <c r="JHR1081" s="3"/>
      <c r="JHS1081" s="3"/>
      <c r="JHT1081" s="3"/>
      <c r="JHU1081" s="3"/>
      <c r="JHV1081" s="3"/>
      <c r="JHW1081" s="3"/>
      <c r="JHX1081" s="3"/>
      <c r="JHY1081" s="3"/>
      <c r="JHZ1081" s="3"/>
      <c r="JIA1081" s="3"/>
      <c r="JIB1081" s="3"/>
      <c r="JIC1081" s="3"/>
      <c r="JID1081" s="3"/>
      <c r="JIE1081" s="3"/>
      <c r="JIF1081" s="3"/>
      <c r="JIG1081" s="3"/>
      <c r="JIH1081" s="3"/>
      <c r="JII1081" s="3"/>
      <c r="JIJ1081" s="3"/>
      <c r="JIK1081" s="3"/>
      <c r="JIL1081" s="3"/>
      <c r="JIM1081" s="3"/>
      <c r="JIN1081" s="3"/>
      <c r="JIO1081" s="3"/>
      <c r="JIP1081" s="3"/>
      <c r="JIQ1081" s="3"/>
      <c r="JIR1081" s="3"/>
      <c r="JIS1081" s="3"/>
      <c r="JIT1081" s="3"/>
      <c r="JIU1081" s="3"/>
      <c r="JIV1081" s="3"/>
      <c r="JIW1081" s="3"/>
      <c r="JIX1081" s="3"/>
      <c r="JIY1081" s="3"/>
      <c r="JIZ1081" s="3"/>
      <c r="JJA1081" s="3"/>
      <c r="JJB1081" s="3"/>
      <c r="JJC1081" s="3"/>
      <c r="JJD1081" s="3"/>
      <c r="JJE1081" s="3"/>
      <c r="JJF1081" s="3"/>
      <c r="JJG1081" s="3"/>
      <c r="JJH1081" s="3"/>
      <c r="JJI1081" s="3"/>
      <c r="JJJ1081" s="3"/>
      <c r="JJK1081" s="3"/>
      <c r="JJL1081" s="3"/>
      <c r="JJM1081" s="3"/>
      <c r="JJN1081" s="3"/>
      <c r="JJO1081" s="3"/>
      <c r="JJP1081" s="3"/>
      <c r="JJQ1081" s="3"/>
      <c r="JJR1081" s="3"/>
      <c r="JJS1081" s="3"/>
      <c r="JJT1081" s="3"/>
      <c r="JJU1081" s="3"/>
      <c r="JJV1081" s="3"/>
      <c r="JJW1081" s="3"/>
      <c r="JJX1081" s="3"/>
      <c r="JJY1081" s="3"/>
      <c r="JJZ1081" s="3"/>
      <c r="JKA1081" s="3"/>
      <c r="JKB1081" s="3"/>
      <c r="JKC1081" s="3"/>
      <c r="JKD1081" s="3"/>
      <c r="JKE1081" s="3"/>
      <c r="JKF1081" s="3"/>
      <c r="JKG1081" s="3"/>
      <c r="JKH1081" s="3"/>
      <c r="JKI1081" s="3"/>
      <c r="JKJ1081" s="3"/>
      <c r="JKK1081" s="3"/>
      <c r="JKL1081" s="3"/>
      <c r="JKM1081" s="3"/>
      <c r="JKN1081" s="3"/>
      <c r="JKO1081" s="3"/>
      <c r="JKP1081" s="3"/>
      <c r="JKQ1081" s="3"/>
      <c r="JKR1081" s="3"/>
      <c r="JKS1081" s="3"/>
      <c r="JKT1081" s="3"/>
      <c r="JKU1081" s="3"/>
      <c r="JKV1081" s="3"/>
      <c r="JKW1081" s="3"/>
      <c r="JKX1081" s="3"/>
      <c r="JKY1081" s="3"/>
      <c r="JKZ1081" s="3"/>
      <c r="JLA1081" s="3"/>
      <c r="JLB1081" s="3"/>
      <c r="JLC1081" s="3"/>
      <c r="JLD1081" s="3"/>
      <c r="JLE1081" s="3"/>
      <c r="JLF1081" s="3"/>
      <c r="JLG1081" s="3"/>
      <c r="JLH1081" s="3"/>
      <c r="JLI1081" s="3"/>
      <c r="JLJ1081" s="3"/>
      <c r="JLK1081" s="3"/>
      <c r="JLL1081" s="3"/>
      <c r="JLM1081" s="3"/>
      <c r="JLN1081" s="3"/>
      <c r="JLO1081" s="3"/>
      <c r="JLP1081" s="3"/>
      <c r="JLQ1081" s="3"/>
      <c r="JLR1081" s="3"/>
      <c r="JLS1081" s="3"/>
      <c r="JLT1081" s="3"/>
      <c r="JLU1081" s="3"/>
      <c r="JLV1081" s="3"/>
      <c r="JLW1081" s="3"/>
      <c r="JLX1081" s="3"/>
      <c r="JLY1081" s="3"/>
      <c r="JLZ1081" s="3"/>
      <c r="JMA1081" s="3"/>
      <c r="JMB1081" s="3"/>
      <c r="JMC1081" s="3"/>
      <c r="JMD1081" s="3"/>
      <c r="JME1081" s="3"/>
      <c r="JMF1081" s="3"/>
      <c r="JMG1081" s="3"/>
      <c r="JMH1081" s="3"/>
      <c r="JMI1081" s="3"/>
      <c r="JMJ1081" s="3"/>
      <c r="JMK1081" s="3"/>
      <c r="JML1081" s="3"/>
      <c r="JMM1081" s="3"/>
      <c r="JMN1081" s="3"/>
      <c r="JMO1081" s="3"/>
      <c r="JMP1081" s="3"/>
      <c r="JMQ1081" s="3"/>
      <c r="JMR1081" s="3"/>
      <c r="JMS1081" s="3"/>
      <c r="JMT1081" s="3"/>
      <c r="JMU1081" s="3"/>
      <c r="JMV1081" s="3"/>
      <c r="JMW1081" s="3"/>
      <c r="JMX1081" s="3"/>
      <c r="JMY1081" s="3"/>
      <c r="JMZ1081" s="3"/>
      <c r="JNA1081" s="3"/>
      <c r="JNB1081" s="3"/>
      <c r="JNC1081" s="3"/>
      <c r="JND1081" s="3"/>
      <c r="JNE1081" s="3"/>
      <c r="JNF1081" s="3"/>
      <c r="JNG1081" s="3"/>
      <c r="JNH1081" s="3"/>
      <c r="JNI1081" s="3"/>
      <c r="JNJ1081" s="3"/>
      <c r="JNK1081" s="3"/>
      <c r="JNL1081" s="3"/>
      <c r="JNM1081" s="3"/>
      <c r="JNN1081" s="3"/>
      <c r="JNO1081" s="3"/>
      <c r="JNP1081" s="3"/>
      <c r="JNQ1081" s="3"/>
      <c r="JNR1081" s="3"/>
      <c r="JNS1081" s="3"/>
      <c r="JNT1081" s="3"/>
      <c r="JNU1081" s="3"/>
      <c r="JNV1081" s="3"/>
      <c r="JNW1081" s="3"/>
      <c r="JNX1081" s="3"/>
      <c r="JNY1081" s="3"/>
      <c r="JNZ1081" s="3"/>
      <c r="JOA1081" s="3"/>
      <c r="JOB1081" s="3"/>
      <c r="JOC1081" s="3"/>
      <c r="JOD1081" s="3"/>
      <c r="JOE1081" s="3"/>
      <c r="JOF1081" s="3"/>
      <c r="JOG1081" s="3"/>
      <c r="JOH1081" s="3"/>
      <c r="JOI1081" s="3"/>
      <c r="JOJ1081" s="3"/>
      <c r="JOK1081" s="3"/>
      <c r="JOL1081" s="3"/>
      <c r="JOM1081" s="3"/>
      <c r="JON1081" s="3"/>
      <c r="JOO1081" s="3"/>
      <c r="JOP1081" s="3"/>
      <c r="JOQ1081" s="3"/>
      <c r="JOR1081" s="3"/>
      <c r="JOS1081" s="3"/>
      <c r="JOT1081" s="3"/>
      <c r="JOU1081" s="3"/>
      <c r="JOV1081" s="3"/>
      <c r="JOW1081" s="3"/>
      <c r="JOX1081" s="3"/>
      <c r="JOY1081" s="3"/>
      <c r="JOZ1081" s="3"/>
      <c r="JPA1081" s="3"/>
      <c r="JPB1081" s="3"/>
      <c r="JPC1081" s="3"/>
      <c r="JPD1081" s="3"/>
      <c r="JPE1081" s="3"/>
      <c r="JPF1081" s="3"/>
      <c r="JPG1081" s="3"/>
      <c r="JPH1081" s="3"/>
      <c r="JPI1081" s="3"/>
      <c r="JPJ1081" s="3"/>
      <c r="JPK1081" s="3"/>
      <c r="JPL1081" s="3"/>
      <c r="JPM1081" s="3"/>
      <c r="JPN1081" s="3"/>
      <c r="JPO1081" s="3"/>
      <c r="JPP1081" s="3"/>
      <c r="JPQ1081" s="3"/>
      <c r="JPR1081" s="3"/>
      <c r="JPS1081" s="3"/>
      <c r="JPT1081" s="3"/>
      <c r="JPU1081" s="3"/>
      <c r="JPV1081" s="3"/>
      <c r="JPW1081" s="3"/>
      <c r="JPX1081" s="3"/>
      <c r="JPY1081" s="3"/>
      <c r="JPZ1081" s="3"/>
      <c r="JQA1081" s="3"/>
      <c r="JQB1081" s="3"/>
      <c r="JQC1081" s="3"/>
      <c r="JQD1081" s="3"/>
      <c r="JQE1081" s="3"/>
      <c r="JQF1081" s="3"/>
      <c r="JQG1081" s="3"/>
      <c r="JQH1081" s="3"/>
      <c r="JQI1081" s="3"/>
      <c r="JQJ1081" s="3"/>
      <c r="JQK1081" s="3"/>
      <c r="JQL1081" s="3"/>
      <c r="JQM1081" s="3"/>
      <c r="JQN1081" s="3"/>
      <c r="JQO1081" s="3"/>
      <c r="JQP1081" s="3"/>
      <c r="JQQ1081" s="3"/>
      <c r="JQR1081" s="3"/>
      <c r="JQS1081" s="3"/>
      <c r="JQT1081" s="3"/>
      <c r="JQU1081" s="3"/>
      <c r="JQV1081" s="3"/>
      <c r="JQW1081" s="3"/>
      <c r="JQX1081" s="3"/>
      <c r="JQY1081" s="3"/>
      <c r="JQZ1081" s="3"/>
      <c r="JRA1081" s="3"/>
      <c r="JRB1081" s="3"/>
      <c r="JRC1081" s="3"/>
      <c r="JRD1081" s="3"/>
      <c r="JRE1081" s="3"/>
      <c r="JRF1081" s="3"/>
      <c r="JRG1081" s="3"/>
      <c r="JRH1081" s="3"/>
      <c r="JRI1081" s="3"/>
      <c r="JRJ1081" s="3"/>
      <c r="JRK1081" s="3"/>
      <c r="JRL1081" s="3"/>
      <c r="JRM1081" s="3"/>
      <c r="JRN1081" s="3"/>
      <c r="JRO1081" s="3"/>
      <c r="JRP1081" s="3"/>
      <c r="JRQ1081" s="3"/>
      <c r="JRR1081" s="3"/>
      <c r="JRS1081" s="3"/>
      <c r="JRT1081" s="3"/>
      <c r="JRU1081" s="3"/>
      <c r="JRV1081" s="3"/>
      <c r="JRW1081" s="3"/>
      <c r="JRX1081" s="3"/>
      <c r="JRY1081" s="3"/>
      <c r="JRZ1081" s="3"/>
      <c r="JSA1081" s="3"/>
      <c r="JSB1081" s="3"/>
      <c r="JSC1081" s="3"/>
      <c r="JSD1081" s="3"/>
      <c r="JSE1081" s="3"/>
      <c r="JSF1081" s="3"/>
      <c r="JSG1081" s="3"/>
      <c r="JSH1081" s="3"/>
      <c r="JSI1081" s="3"/>
      <c r="JSJ1081" s="3"/>
      <c r="JSK1081" s="3"/>
      <c r="JSL1081" s="3"/>
      <c r="JSM1081" s="3"/>
      <c r="JSN1081" s="3"/>
      <c r="JSO1081" s="3"/>
      <c r="JSP1081" s="3"/>
      <c r="JSQ1081" s="3"/>
      <c r="JSR1081" s="3"/>
      <c r="JSS1081" s="3"/>
      <c r="JST1081" s="3"/>
      <c r="JSU1081" s="3"/>
      <c r="JSV1081" s="3"/>
      <c r="JSW1081" s="3"/>
      <c r="JSX1081" s="3"/>
      <c r="JSY1081" s="3"/>
      <c r="JSZ1081" s="3"/>
      <c r="JTA1081" s="3"/>
      <c r="JTB1081" s="3"/>
      <c r="JTC1081" s="3"/>
      <c r="JTD1081" s="3"/>
      <c r="JTE1081" s="3"/>
      <c r="JTF1081" s="3"/>
      <c r="JTG1081" s="3"/>
      <c r="JTH1081" s="3"/>
      <c r="JTI1081" s="3"/>
      <c r="JTJ1081" s="3"/>
      <c r="JTK1081" s="3"/>
      <c r="JTL1081" s="3"/>
      <c r="JTM1081" s="3"/>
      <c r="JTN1081" s="3"/>
      <c r="JTO1081" s="3"/>
      <c r="JTP1081" s="3"/>
      <c r="JTQ1081" s="3"/>
      <c r="JTR1081" s="3"/>
      <c r="JTS1081" s="3"/>
      <c r="JTT1081" s="3"/>
      <c r="JTU1081" s="3"/>
      <c r="JTV1081" s="3"/>
      <c r="JTW1081" s="3"/>
      <c r="JTX1081" s="3"/>
      <c r="JTY1081" s="3"/>
      <c r="JTZ1081" s="3"/>
      <c r="JUA1081" s="3"/>
      <c r="JUB1081" s="3"/>
      <c r="JUC1081" s="3"/>
      <c r="JUD1081" s="3"/>
      <c r="JUE1081" s="3"/>
      <c r="JUF1081" s="3"/>
      <c r="JUG1081" s="3"/>
      <c r="JUH1081" s="3"/>
      <c r="JUI1081" s="3"/>
      <c r="JUJ1081" s="3"/>
      <c r="JUK1081" s="3"/>
      <c r="JUL1081" s="3"/>
      <c r="JUM1081" s="3"/>
      <c r="JUN1081" s="3"/>
      <c r="JUO1081" s="3"/>
      <c r="JUP1081" s="3"/>
      <c r="JUQ1081" s="3"/>
      <c r="JUR1081" s="3"/>
      <c r="JUS1081" s="3"/>
      <c r="JUT1081" s="3"/>
      <c r="JUU1081" s="3"/>
      <c r="JUV1081" s="3"/>
      <c r="JUW1081" s="3"/>
      <c r="JUX1081" s="3"/>
      <c r="JUY1081" s="3"/>
      <c r="JUZ1081" s="3"/>
      <c r="JVA1081" s="3"/>
      <c r="JVB1081" s="3"/>
      <c r="JVC1081" s="3"/>
      <c r="JVD1081" s="3"/>
      <c r="JVE1081" s="3"/>
      <c r="JVF1081" s="3"/>
      <c r="JVG1081" s="3"/>
      <c r="JVH1081" s="3"/>
      <c r="JVI1081" s="3"/>
      <c r="JVJ1081" s="3"/>
      <c r="JVK1081" s="3"/>
      <c r="JVL1081" s="3"/>
      <c r="JVM1081" s="3"/>
      <c r="JVN1081" s="3"/>
      <c r="JVO1081" s="3"/>
      <c r="JVP1081" s="3"/>
      <c r="JVQ1081" s="3"/>
      <c r="JVR1081" s="3"/>
      <c r="JVS1081" s="3"/>
      <c r="JVT1081" s="3"/>
      <c r="JVU1081" s="3"/>
      <c r="JVV1081" s="3"/>
      <c r="JVW1081" s="3"/>
      <c r="JVX1081" s="3"/>
      <c r="JVY1081" s="3"/>
      <c r="JVZ1081" s="3"/>
      <c r="JWA1081" s="3"/>
      <c r="JWB1081" s="3"/>
      <c r="JWC1081" s="3"/>
      <c r="JWD1081" s="3"/>
      <c r="JWE1081" s="3"/>
      <c r="JWF1081" s="3"/>
      <c r="JWG1081" s="3"/>
      <c r="JWH1081" s="3"/>
      <c r="JWI1081" s="3"/>
      <c r="JWJ1081" s="3"/>
      <c r="JWK1081" s="3"/>
      <c r="JWL1081" s="3"/>
      <c r="JWM1081" s="3"/>
      <c r="JWN1081" s="3"/>
      <c r="JWO1081" s="3"/>
      <c r="JWP1081" s="3"/>
      <c r="JWQ1081" s="3"/>
      <c r="JWR1081" s="3"/>
      <c r="JWS1081" s="3"/>
      <c r="JWT1081" s="3"/>
      <c r="JWU1081" s="3"/>
      <c r="JWV1081" s="3"/>
      <c r="JWW1081" s="3"/>
      <c r="JWX1081" s="3"/>
      <c r="JWY1081" s="3"/>
      <c r="JWZ1081" s="3"/>
      <c r="JXA1081" s="3"/>
      <c r="JXB1081" s="3"/>
      <c r="JXC1081" s="3"/>
      <c r="JXD1081" s="3"/>
      <c r="JXE1081" s="3"/>
      <c r="JXF1081" s="3"/>
      <c r="JXG1081" s="3"/>
      <c r="JXH1081" s="3"/>
      <c r="JXI1081" s="3"/>
      <c r="JXJ1081" s="3"/>
      <c r="JXK1081" s="3"/>
      <c r="JXL1081" s="3"/>
      <c r="JXM1081" s="3"/>
      <c r="JXN1081" s="3"/>
      <c r="JXO1081" s="3"/>
      <c r="JXP1081" s="3"/>
      <c r="JXQ1081" s="3"/>
      <c r="JXR1081" s="3"/>
      <c r="JXS1081" s="3"/>
      <c r="JXT1081" s="3"/>
      <c r="JXU1081" s="3"/>
      <c r="JXV1081" s="3"/>
      <c r="JXW1081" s="3"/>
      <c r="JXX1081" s="3"/>
      <c r="JXY1081" s="3"/>
      <c r="JXZ1081" s="3"/>
      <c r="JYA1081" s="3"/>
      <c r="JYB1081" s="3"/>
      <c r="JYC1081" s="3"/>
      <c r="JYD1081" s="3"/>
      <c r="JYE1081" s="3"/>
      <c r="JYF1081" s="3"/>
      <c r="JYG1081" s="3"/>
      <c r="JYH1081" s="3"/>
      <c r="JYI1081" s="3"/>
      <c r="JYJ1081" s="3"/>
      <c r="JYK1081" s="3"/>
      <c r="JYL1081" s="3"/>
      <c r="JYM1081" s="3"/>
      <c r="JYN1081" s="3"/>
      <c r="JYO1081" s="3"/>
      <c r="JYP1081" s="3"/>
      <c r="JYQ1081" s="3"/>
      <c r="JYR1081" s="3"/>
      <c r="JYS1081" s="3"/>
      <c r="JYT1081" s="3"/>
      <c r="JYU1081" s="3"/>
      <c r="JYV1081" s="3"/>
      <c r="JYW1081" s="3"/>
      <c r="JYX1081" s="3"/>
      <c r="JYY1081" s="3"/>
      <c r="JYZ1081" s="3"/>
      <c r="JZA1081" s="3"/>
      <c r="JZB1081" s="3"/>
      <c r="JZC1081" s="3"/>
      <c r="JZD1081" s="3"/>
      <c r="JZE1081" s="3"/>
      <c r="JZF1081" s="3"/>
      <c r="JZG1081" s="3"/>
      <c r="JZH1081" s="3"/>
      <c r="JZI1081" s="3"/>
      <c r="JZJ1081" s="3"/>
      <c r="JZK1081" s="3"/>
      <c r="JZL1081" s="3"/>
      <c r="JZM1081" s="3"/>
      <c r="JZN1081" s="3"/>
      <c r="JZO1081" s="3"/>
      <c r="JZP1081" s="3"/>
      <c r="JZQ1081" s="3"/>
      <c r="JZR1081" s="3"/>
      <c r="JZS1081" s="3"/>
      <c r="JZT1081" s="3"/>
      <c r="JZU1081" s="3"/>
      <c r="JZV1081" s="3"/>
      <c r="JZW1081" s="3"/>
      <c r="JZX1081" s="3"/>
      <c r="JZY1081" s="3"/>
      <c r="JZZ1081" s="3"/>
      <c r="KAA1081" s="3"/>
      <c r="KAB1081" s="3"/>
      <c r="KAC1081" s="3"/>
      <c r="KAD1081" s="3"/>
      <c r="KAE1081" s="3"/>
      <c r="KAF1081" s="3"/>
      <c r="KAG1081" s="3"/>
      <c r="KAH1081" s="3"/>
      <c r="KAI1081" s="3"/>
      <c r="KAJ1081" s="3"/>
      <c r="KAK1081" s="3"/>
      <c r="KAL1081" s="3"/>
      <c r="KAM1081" s="3"/>
      <c r="KAN1081" s="3"/>
      <c r="KAO1081" s="3"/>
      <c r="KAP1081" s="3"/>
      <c r="KAQ1081" s="3"/>
      <c r="KAR1081" s="3"/>
      <c r="KAS1081" s="3"/>
      <c r="KAT1081" s="3"/>
      <c r="KAU1081" s="3"/>
      <c r="KAV1081" s="3"/>
      <c r="KAW1081" s="3"/>
      <c r="KAX1081" s="3"/>
      <c r="KAY1081" s="3"/>
      <c r="KAZ1081" s="3"/>
      <c r="KBA1081" s="3"/>
      <c r="KBB1081" s="3"/>
      <c r="KBC1081" s="3"/>
      <c r="KBD1081" s="3"/>
      <c r="KBE1081" s="3"/>
      <c r="KBF1081" s="3"/>
      <c r="KBG1081" s="3"/>
      <c r="KBH1081" s="3"/>
      <c r="KBI1081" s="3"/>
      <c r="KBJ1081" s="3"/>
      <c r="KBK1081" s="3"/>
      <c r="KBL1081" s="3"/>
      <c r="KBM1081" s="3"/>
      <c r="KBN1081" s="3"/>
      <c r="KBO1081" s="3"/>
      <c r="KBP1081" s="3"/>
      <c r="KBQ1081" s="3"/>
      <c r="KBR1081" s="3"/>
      <c r="KBS1081" s="3"/>
      <c r="KBT1081" s="3"/>
      <c r="KBU1081" s="3"/>
      <c r="KBV1081" s="3"/>
      <c r="KBW1081" s="3"/>
      <c r="KBX1081" s="3"/>
      <c r="KBY1081" s="3"/>
      <c r="KBZ1081" s="3"/>
      <c r="KCA1081" s="3"/>
      <c r="KCB1081" s="3"/>
      <c r="KCC1081" s="3"/>
      <c r="KCD1081" s="3"/>
      <c r="KCE1081" s="3"/>
      <c r="KCF1081" s="3"/>
      <c r="KCG1081" s="3"/>
      <c r="KCH1081" s="3"/>
      <c r="KCI1081" s="3"/>
      <c r="KCJ1081" s="3"/>
      <c r="KCK1081" s="3"/>
      <c r="KCL1081" s="3"/>
      <c r="KCM1081" s="3"/>
      <c r="KCN1081" s="3"/>
      <c r="KCO1081" s="3"/>
      <c r="KCP1081" s="3"/>
      <c r="KCQ1081" s="3"/>
      <c r="KCR1081" s="3"/>
      <c r="KCS1081" s="3"/>
      <c r="KCT1081" s="3"/>
      <c r="KCU1081" s="3"/>
      <c r="KCV1081" s="3"/>
      <c r="KCW1081" s="3"/>
      <c r="KCX1081" s="3"/>
      <c r="KCY1081" s="3"/>
      <c r="KCZ1081" s="3"/>
      <c r="KDA1081" s="3"/>
      <c r="KDB1081" s="3"/>
      <c r="KDC1081" s="3"/>
      <c r="KDD1081" s="3"/>
      <c r="KDE1081" s="3"/>
      <c r="KDF1081" s="3"/>
      <c r="KDG1081" s="3"/>
      <c r="KDH1081" s="3"/>
      <c r="KDI1081" s="3"/>
      <c r="KDJ1081" s="3"/>
      <c r="KDK1081" s="3"/>
      <c r="KDL1081" s="3"/>
      <c r="KDM1081" s="3"/>
      <c r="KDN1081" s="3"/>
      <c r="KDO1081" s="3"/>
      <c r="KDP1081" s="3"/>
      <c r="KDQ1081" s="3"/>
      <c r="KDR1081" s="3"/>
      <c r="KDS1081" s="3"/>
      <c r="KDT1081" s="3"/>
      <c r="KDU1081" s="3"/>
      <c r="KDV1081" s="3"/>
      <c r="KDW1081" s="3"/>
      <c r="KDX1081" s="3"/>
      <c r="KDY1081" s="3"/>
      <c r="KDZ1081" s="3"/>
      <c r="KEA1081" s="3"/>
      <c r="KEB1081" s="3"/>
      <c r="KEC1081" s="3"/>
      <c r="KED1081" s="3"/>
      <c r="KEE1081" s="3"/>
      <c r="KEF1081" s="3"/>
      <c r="KEG1081" s="3"/>
      <c r="KEH1081" s="3"/>
      <c r="KEI1081" s="3"/>
      <c r="KEJ1081" s="3"/>
      <c r="KEK1081" s="3"/>
      <c r="KEL1081" s="3"/>
      <c r="KEM1081" s="3"/>
      <c r="KEN1081" s="3"/>
      <c r="KEO1081" s="3"/>
      <c r="KEP1081" s="3"/>
      <c r="KEQ1081" s="3"/>
      <c r="KER1081" s="3"/>
      <c r="KES1081" s="3"/>
      <c r="KET1081" s="3"/>
      <c r="KEU1081" s="3"/>
      <c r="KEV1081" s="3"/>
      <c r="KEW1081" s="3"/>
      <c r="KEX1081" s="3"/>
      <c r="KEY1081" s="3"/>
      <c r="KEZ1081" s="3"/>
      <c r="KFA1081" s="3"/>
      <c r="KFB1081" s="3"/>
      <c r="KFC1081" s="3"/>
      <c r="KFD1081" s="3"/>
      <c r="KFE1081" s="3"/>
      <c r="KFF1081" s="3"/>
      <c r="KFG1081" s="3"/>
      <c r="KFH1081" s="3"/>
      <c r="KFI1081" s="3"/>
      <c r="KFJ1081" s="3"/>
      <c r="KFK1081" s="3"/>
      <c r="KFL1081" s="3"/>
      <c r="KFM1081" s="3"/>
      <c r="KFN1081" s="3"/>
      <c r="KFO1081" s="3"/>
      <c r="KFP1081" s="3"/>
      <c r="KFQ1081" s="3"/>
      <c r="KFR1081" s="3"/>
      <c r="KFS1081" s="3"/>
      <c r="KFT1081" s="3"/>
      <c r="KFU1081" s="3"/>
      <c r="KFV1081" s="3"/>
      <c r="KFW1081" s="3"/>
      <c r="KFX1081" s="3"/>
      <c r="KFY1081" s="3"/>
      <c r="KFZ1081" s="3"/>
      <c r="KGA1081" s="3"/>
      <c r="KGB1081" s="3"/>
      <c r="KGC1081" s="3"/>
      <c r="KGD1081" s="3"/>
      <c r="KGE1081" s="3"/>
      <c r="KGF1081" s="3"/>
      <c r="KGG1081" s="3"/>
      <c r="KGH1081" s="3"/>
      <c r="KGI1081" s="3"/>
      <c r="KGJ1081" s="3"/>
      <c r="KGK1081" s="3"/>
      <c r="KGL1081" s="3"/>
      <c r="KGM1081" s="3"/>
      <c r="KGN1081" s="3"/>
      <c r="KGO1081" s="3"/>
      <c r="KGP1081" s="3"/>
      <c r="KGQ1081" s="3"/>
      <c r="KGR1081" s="3"/>
      <c r="KGS1081" s="3"/>
      <c r="KGT1081" s="3"/>
      <c r="KGU1081" s="3"/>
      <c r="KGV1081" s="3"/>
      <c r="KGW1081" s="3"/>
      <c r="KGX1081" s="3"/>
      <c r="KGY1081" s="3"/>
      <c r="KGZ1081" s="3"/>
      <c r="KHA1081" s="3"/>
      <c r="KHB1081" s="3"/>
      <c r="KHC1081" s="3"/>
      <c r="KHD1081" s="3"/>
      <c r="KHE1081" s="3"/>
      <c r="KHF1081" s="3"/>
      <c r="KHG1081" s="3"/>
      <c r="KHH1081" s="3"/>
      <c r="KHI1081" s="3"/>
      <c r="KHJ1081" s="3"/>
      <c r="KHK1081" s="3"/>
      <c r="KHL1081" s="3"/>
      <c r="KHM1081" s="3"/>
      <c r="KHN1081" s="3"/>
      <c r="KHO1081" s="3"/>
      <c r="KHP1081" s="3"/>
      <c r="KHQ1081" s="3"/>
      <c r="KHR1081" s="3"/>
      <c r="KHS1081" s="3"/>
      <c r="KHT1081" s="3"/>
      <c r="KHU1081" s="3"/>
      <c r="KHV1081" s="3"/>
      <c r="KHW1081" s="3"/>
      <c r="KHX1081" s="3"/>
      <c r="KHY1081" s="3"/>
      <c r="KHZ1081" s="3"/>
      <c r="KIA1081" s="3"/>
      <c r="KIB1081" s="3"/>
      <c r="KIC1081" s="3"/>
      <c r="KID1081" s="3"/>
      <c r="KIE1081" s="3"/>
      <c r="KIF1081" s="3"/>
      <c r="KIG1081" s="3"/>
      <c r="KIH1081" s="3"/>
      <c r="KII1081" s="3"/>
      <c r="KIJ1081" s="3"/>
      <c r="KIK1081" s="3"/>
      <c r="KIL1081" s="3"/>
      <c r="KIM1081" s="3"/>
      <c r="KIN1081" s="3"/>
      <c r="KIO1081" s="3"/>
      <c r="KIP1081" s="3"/>
      <c r="KIQ1081" s="3"/>
      <c r="KIR1081" s="3"/>
      <c r="KIS1081" s="3"/>
      <c r="KIT1081" s="3"/>
      <c r="KIU1081" s="3"/>
      <c r="KIV1081" s="3"/>
      <c r="KIW1081" s="3"/>
      <c r="KIX1081" s="3"/>
      <c r="KIY1081" s="3"/>
      <c r="KIZ1081" s="3"/>
      <c r="KJA1081" s="3"/>
      <c r="KJB1081" s="3"/>
      <c r="KJC1081" s="3"/>
      <c r="KJD1081" s="3"/>
      <c r="KJE1081" s="3"/>
      <c r="KJF1081" s="3"/>
      <c r="KJG1081" s="3"/>
      <c r="KJH1081" s="3"/>
      <c r="KJI1081" s="3"/>
      <c r="KJJ1081" s="3"/>
      <c r="KJK1081" s="3"/>
      <c r="KJL1081" s="3"/>
      <c r="KJM1081" s="3"/>
      <c r="KJN1081" s="3"/>
      <c r="KJO1081" s="3"/>
      <c r="KJP1081" s="3"/>
      <c r="KJQ1081" s="3"/>
      <c r="KJR1081" s="3"/>
      <c r="KJS1081" s="3"/>
      <c r="KJT1081" s="3"/>
      <c r="KJU1081" s="3"/>
      <c r="KJV1081" s="3"/>
      <c r="KJW1081" s="3"/>
      <c r="KJX1081" s="3"/>
      <c r="KJY1081" s="3"/>
      <c r="KJZ1081" s="3"/>
      <c r="KKA1081" s="3"/>
      <c r="KKB1081" s="3"/>
      <c r="KKC1081" s="3"/>
      <c r="KKD1081" s="3"/>
      <c r="KKE1081" s="3"/>
      <c r="KKF1081" s="3"/>
      <c r="KKG1081" s="3"/>
      <c r="KKH1081" s="3"/>
      <c r="KKI1081" s="3"/>
      <c r="KKJ1081" s="3"/>
      <c r="KKK1081" s="3"/>
      <c r="KKL1081" s="3"/>
      <c r="KKM1081" s="3"/>
      <c r="KKN1081" s="3"/>
      <c r="KKO1081" s="3"/>
      <c r="KKP1081" s="3"/>
      <c r="KKQ1081" s="3"/>
      <c r="KKR1081" s="3"/>
      <c r="KKS1081" s="3"/>
      <c r="KKT1081" s="3"/>
      <c r="KKU1081" s="3"/>
      <c r="KKV1081" s="3"/>
      <c r="KKW1081" s="3"/>
      <c r="KKX1081" s="3"/>
      <c r="KKY1081" s="3"/>
      <c r="KKZ1081" s="3"/>
      <c r="KLA1081" s="3"/>
      <c r="KLB1081" s="3"/>
      <c r="KLC1081" s="3"/>
      <c r="KLD1081" s="3"/>
      <c r="KLE1081" s="3"/>
      <c r="KLF1081" s="3"/>
      <c r="KLG1081" s="3"/>
      <c r="KLH1081" s="3"/>
      <c r="KLI1081" s="3"/>
      <c r="KLJ1081" s="3"/>
      <c r="KLK1081" s="3"/>
      <c r="KLL1081" s="3"/>
      <c r="KLM1081" s="3"/>
      <c r="KLN1081" s="3"/>
      <c r="KLO1081" s="3"/>
      <c r="KLP1081" s="3"/>
      <c r="KLQ1081" s="3"/>
      <c r="KLR1081" s="3"/>
      <c r="KLS1081" s="3"/>
      <c r="KLT1081" s="3"/>
      <c r="KLU1081" s="3"/>
      <c r="KLV1081" s="3"/>
      <c r="KLW1081" s="3"/>
      <c r="KLX1081" s="3"/>
      <c r="KLY1081" s="3"/>
      <c r="KLZ1081" s="3"/>
      <c r="KMA1081" s="3"/>
      <c r="KMB1081" s="3"/>
      <c r="KMC1081" s="3"/>
      <c r="KMD1081" s="3"/>
      <c r="KME1081" s="3"/>
      <c r="KMF1081" s="3"/>
      <c r="KMG1081" s="3"/>
      <c r="KMH1081" s="3"/>
      <c r="KMI1081" s="3"/>
      <c r="KMJ1081" s="3"/>
      <c r="KMK1081" s="3"/>
      <c r="KML1081" s="3"/>
      <c r="KMM1081" s="3"/>
      <c r="KMN1081" s="3"/>
      <c r="KMO1081" s="3"/>
      <c r="KMP1081" s="3"/>
      <c r="KMQ1081" s="3"/>
      <c r="KMR1081" s="3"/>
      <c r="KMS1081" s="3"/>
      <c r="KMT1081" s="3"/>
      <c r="KMU1081" s="3"/>
      <c r="KMV1081" s="3"/>
      <c r="KMW1081" s="3"/>
      <c r="KMX1081" s="3"/>
      <c r="KMY1081" s="3"/>
      <c r="KMZ1081" s="3"/>
      <c r="KNA1081" s="3"/>
      <c r="KNB1081" s="3"/>
      <c r="KNC1081" s="3"/>
      <c r="KND1081" s="3"/>
      <c r="KNE1081" s="3"/>
      <c r="KNF1081" s="3"/>
      <c r="KNG1081" s="3"/>
      <c r="KNH1081" s="3"/>
      <c r="KNI1081" s="3"/>
      <c r="KNJ1081" s="3"/>
      <c r="KNK1081" s="3"/>
      <c r="KNL1081" s="3"/>
      <c r="KNM1081" s="3"/>
      <c r="KNN1081" s="3"/>
      <c r="KNO1081" s="3"/>
      <c r="KNP1081" s="3"/>
      <c r="KNQ1081" s="3"/>
      <c r="KNR1081" s="3"/>
      <c r="KNS1081" s="3"/>
      <c r="KNT1081" s="3"/>
      <c r="KNU1081" s="3"/>
      <c r="KNV1081" s="3"/>
      <c r="KNW1081" s="3"/>
      <c r="KNX1081" s="3"/>
      <c r="KNY1081" s="3"/>
      <c r="KNZ1081" s="3"/>
      <c r="KOA1081" s="3"/>
      <c r="KOB1081" s="3"/>
      <c r="KOC1081" s="3"/>
      <c r="KOD1081" s="3"/>
      <c r="KOE1081" s="3"/>
      <c r="KOF1081" s="3"/>
      <c r="KOG1081" s="3"/>
      <c r="KOH1081" s="3"/>
      <c r="KOI1081" s="3"/>
      <c r="KOJ1081" s="3"/>
      <c r="KOK1081" s="3"/>
      <c r="KOL1081" s="3"/>
      <c r="KOM1081" s="3"/>
      <c r="KON1081" s="3"/>
      <c r="KOO1081" s="3"/>
      <c r="KOP1081" s="3"/>
      <c r="KOQ1081" s="3"/>
      <c r="KOR1081" s="3"/>
      <c r="KOS1081" s="3"/>
      <c r="KOT1081" s="3"/>
      <c r="KOU1081" s="3"/>
      <c r="KOV1081" s="3"/>
      <c r="KOW1081" s="3"/>
      <c r="KOX1081" s="3"/>
      <c r="KOY1081" s="3"/>
      <c r="KOZ1081" s="3"/>
      <c r="KPA1081" s="3"/>
      <c r="KPB1081" s="3"/>
      <c r="KPC1081" s="3"/>
      <c r="KPD1081" s="3"/>
      <c r="KPE1081" s="3"/>
      <c r="KPF1081" s="3"/>
      <c r="KPG1081" s="3"/>
      <c r="KPH1081" s="3"/>
      <c r="KPI1081" s="3"/>
      <c r="KPJ1081" s="3"/>
      <c r="KPK1081" s="3"/>
      <c r="KPL1081" s="3"/>
      <c r="KPM1081" s="3"/>
      <c r="KPN1081" s="3"/>
      <c r="KPO1081" s="3"/>
      <c r="KPP1081" s="3"/>
      <c r="KPQ1081" s="3"/>
      <c r="KPR1081" s="3"/>
      <c r="KPS1081" s="3"/>
      <c r="KPT1081" s="3"/>
      <c r="KPU1081" s="3"/>
      <c r="KPV1081" s="3"/>
      <c r="KPW1081" s="3"/>
      <c r="KPX1081" s="3"/>
      <c r="KPY1081" s="3"/>
      <c r="KPZ1081" s="3"/>
      <c r="KQA1081" s="3"/>
      <c r="KQB1081" s="3"/>
      <c r="KQC1081" s="3"/>
      <c r="KQD1081" s="3"/>
      <c r="KQE1081" s="3"/>
      <c r="KQF1081" s="3"/>
      <c r="KQG1081" s="3"/>
      <c r="KQH1081" s="3"/>
      <c r="KQI1081" s="3"/>
      <c r="KQJ1081" s="3"/>
      <c r="KQK1081" s="3"/>
      <c r="KQL1081" s="3"/>
      <c r="KQM1081" s="3"/>
      <c r="KQN1081" s="3"/>
      <c r="KQO1081" s="3"/>
      <c r="KQP1081" s="3"/>
      <c r="KQQ1081" s="3"/>
      <c r="KQR1081" s="3"/>
      <c r="KQS1081" s="3"/>
      <c r="KQT1081" s="3"/>
      <c r="KQU1081" s="3"/>
      <c r="KQV1081" s="3"/>
      <c r="KQW1081" s="3"/>
      <c r="KQX1081" s="3"/>
      <c r="KQY1081" s="3"/>
      <c r="KQZ1081" s="3"/>
      <c r="KRA1081" s="3"/>
      <c r="KRB1081" s="3"/>
      <c r="KRC1081" s="3"/>
      <c r="KRD1081" s="3"/>
      <c r="KRE1081" s="3"/>
      <c r="KRF1081" s="3"/>
      <c r="KRG1081" s="3"/>
      <c r="KRH1081" s="3"/>
      <c r="KRI1081" s="3"/>
      <c r="KRJ1081" s="3"/>
      <c r="KRK1081" s="3"/>
      <c r="KRL1081" s="3"/>
      <c r="KRM1081" s="3"/>
      <c r="KRN1081" s="3"/>
      <c r="KRO1081" s="3"/>
      <c r="KRP1081" s="3"/>
      <c r="KRQ1081" s="3"/>
      <c r="KRR1081" s="3"/>
      <c r="KRS1081" s="3"/>
      <c r="KRT1081" s="3"/>
      <c r="KRU1081" s="3"/>
      <c r="KRV1081" s="3"/>
      <c r="KRW1081" s="3"/>
      <c r="KRX1081" s="3"/>
      <c r="KRY1081" s="3"/>
      <c r="KRZ1081" s="3"/>
      <c r="KSA1081" s="3"/>
      <c r="KSB1081" s="3"/>
      <c r="KSC1081" s="3"/>
      <c r="KSD1081" s="3"/>
      <c r="KSE1081" s="3"/>
      <c r="KSF1081" s="3"/>
      <c r="KSG1081" s="3"/>
      <c r="KSH1081" s="3"/>
      <c r="KSI1081" s="3"/>
      <c r="KSJ1081" s="3"/>
      <c r="KSK1081" s="3"/>
      <c r="KSL1081" s="3"/>
      <c r="KSM1081" s="3"/>
      <c r="KSN1081" s="3"/>
      <c r="KSO1081" s="3"/>
      <c r="KSP1081" s="3"/>
      <c r="KSQ1081" s="3"/>
      <c r="KSR1081" s="3"/>
      <c r="KSS1081" s="3"/>
      <c r="KST1081" s="3"/>
      <c r="KSU1081" s="3"/>
      <c r="KSV1081" s="3"/>
      <c r="KSW1081" s="3"/>
      <c r="KSX1081" s="3"/>
      <c r="KSY1081" s="3"/>
      <c r="KSZ1081" s="3"/>
      <c r="KTA1081" s="3"/>
      <c r="KTB1081" s="3"/>
      <c r="KTC1081" s="3"/>
      <c r="KTD1081" s="3"/>
      <c r="KTE1081" s="3"/>
      <c r="KTF1081" s="3"/>
      <c r="KTG1081" s="3"/>
      <c r="KTH1081" s="3"/>
      <c r="KTI1081" s="3"/>
      <c r="KTJ1081" s="3"/>
      <c r="KTK1081" s="3"/>
      <c r="KTL1081" s="3"/>
      <c r="KTM1081" s="3"/>
      <c r="KTN1081" s="3"/>
      <c r="KTO1081" s="3"/>
      <c r="KTP1081" s="3"/>
      <c r="KTQ1081" s="3"/>
      <c r="KTR1081" s="3"/>
      <c r="KTS1081" s="3"/>
      <c r="KTT1081" s="3"/>
      <c r="KTU1081" s="3"/>
      <c r="KTV1081" s="3"/>
      <c r="KTW1081" s="3"/>
      <c r="KTX1081" s="3"/>
      <c r="KTY1081" s="3"/>
      <c r="KTZ1081" s="3"/>
      <c r="KUA1081" s="3"/>
      <c r="KUB1081" s="3"/>
      <c r="KUC1081" s="3"/>
      <c r="KUD1081" s="3"/>
      <c r="KUE1081" s="3"/>
      <c r="KUF1081" s="3"/>
      <c r="KUG1081" s="3"/>
      <c r="KUH1081" s="3"/>
      <c r="KUI1081" s="3"/>
      <c r="KUJ1081" s="3"/>
      <c r="KUK1081" s="3"/>
      <c r="KUL1081" s="3"/>
      <c r="KUM1081" s="3"/>
      <c r="KUN1081" s="3"/>
      <c r="KUO1081" s="3"/>
      <c r="KUP1081" s="3"/>
      <c r="KUQ1081" s="3"/>
      <c r="KUR1081" s="3"/>
      <c r="KUS1081" s="3"/>
      <c r="KUT1081" s="3"/>
      <c r="KUU1081" s="3"/>
      <c r="KUV1081" s="3"/>
      <c r="KUW1081" s="3"/>
      <c r="KUX1081" s="3"/>
      <c r="KUY1081" s="3"/>
      <c r="KUZ1081" s="3"/>
      <c r="KVA1081" s="3"/>
      <c r="KVB1081" s="3"/>
      <c r="KVC1081" s="3"/>
      <c r="KVD1081" s="3"/>
      <c r="KVE1081" s="3"/>
      <c r="KVF1081" s="3"/>
      <c r="KVG1081" s="3"/>
      <c r="KVH1081" s="3"/>
      <c r="KVI1081" s="3"/>
      <c r="KVJ1081" s="3"/>
      <c r="KVK1081" s="3"/>
      <c r="KVL1081" s="3"/>
      <c r="KVM1081" s="3"/>
      <c r="KVN1081" s="3"/>
      <c r="KVO1081" s="3"/>
      <c r="KVP1081" s="3"/>
      <c r="KVQ1081" s="3"/>
      <c r="KVR1081" s="3"/>
      <c r="KVS1081" s="3"/>
      <c r="KVT1081" s="3"/>
      <c r="KVU1081" s="3"/>
      <c r="KVV1081" s="3"/>
      <c r="KVW1081" s="3"/>
      <c r="KVX1081" s="3"/>
      <c r="KVY1081" s="3"/>
      <c r="KVZ1081" s="3"/>
      <c r="KWA1081" s="3"/>
      <c r="KWB1081" s="3"/>
      <c r="KWC1081" s="3"/>
      <c r="KWD1081" s="3"/>
      <c r="KWE1081" s="3"/>
      <c r="KWF1081" s="3"/>
      <c r="KWG1081" s="3"/>
      <c r="KWH1081" s="3"/>
      <c r="KWI1081" s="3"/>
      <c r="KWJ1081" s="3"/>
      <c r="KWK1081" s="3"/>
      <c r="KWL1081" s="3"/>
      <c r="KWM1081" s="3"/>
      <c r="KWN1081" s="3"/>
      <c r="KWO1081" s="3"/>
      <c r="KWP1081" s="3"/>
      <c r="KWQ1081" s="3"/>
      <c r="KWR1081" s="3"/>
      <c r="KWS1081" s="3"/>
      <c r="KWT1081" s="3"/>
      <c r="KWU1081" s="3"/>
      <c r="KWV1081" s="3"/>
      <c r="KWW1081" s="3"/>
      <c r="KWX1081" s="3"/>
      <c r="KWY1081" s="3"/>
      <c r="KWZ1081" s="3"/>
      <c r="KXA1081" s="3"/>
      <c r="KXB1081" s="3"/>
      <c r="KXC1081" s="3"/>
      <c r="KXD1081" s="3"/>
      <c r="KXE1081" s="3"/>
      <c r="KXF1081" s="3"/>
      <c r="KXG1081" s="3"/>
      <c r="KXH1081" s="3"/>
      <c r="KXI1081" s="3"/>
      <c r="KXJ1081" s="3"/>
      <c r="KXK1081" s="3"/>
      <c r="KXL1081" s="3"/>
      <c r="KXM1081" s="3"/>
      <c r="KXN1081" s="3"/>
      <c r="KXO1081" s="3"/>
      <c r="KXP1081" s="3"/>
      <c r="KXQ1081" s="3"/>
      <c r="KXR1081" s="3"/>
      <c r="KXS1081" s="3"/>
      <c r="KXT1081" s="3"/>
      <c r="KXU1081" s="3"/>
      <c r="KXV1081" s="3"/>
      <c r="KXW1081" s="3"/>
      <c r="KXX1081" s="3"/>
      <c r="KXY1081" s="3"/>
      <c r="KXZ1081" s="3"/>
      <c r="KYA1081" s="3"/>
      <c r="KYB1081" s="3"/>
      <c r="KYC1081" s="3"/>
      <c r="KYD1081" s="3"/>
      <c r="KYE1081" s="3"/>
      <c r="KYF1081" s="3"/>
      <c r="KYG1081" s="3"/>
      <c r="KYH1081" s="3"/>
      <c r="KYI1081" s="3"/>
      <c r="KYJ1081" s="3"/>
      <c r="KYK1081" s="3"/>
      <c r="KYL1081" s="3"/>
      <c r="KYM1081" s="3"/>
      <c r="KYN1081" s="3"/>
      <c r="KYO1081" s="3"/>
      <c r="KYP1081" s="3"/>
      <c r="KYQ1081" s="3"/>
      <c r="KYR1081" s="3"/>
      <c r="KYS1081" s="3"/>
      <c r="KYT1081" s="3"/>
      <c r="KYU1081" s="3"/>
      <c r="KYV1081" s="3"/>
      <c r="KYW1081" s="3"/>
      <c r="KYX1081" s="3"/>
      <c r="KYY1081" s="3"/>
      <c r="KYZ1081" s="3"/>
      <c r="KZA1081" s="3"/>
      <c r="KZB1081" s="3"/>
      <c r="KZC1081" s="3"/>
      <c r="KZD1081" s="3"/>
      <c r="KZE1081" s="3"/>
      <c r="KZF1081" s="3"/>
      <c r="KZG1081" s="3"/>
      <c r="KZH1081" s="3"/>
      <c r="KZI1081" s="3"/>
      <c r="KZJ1081" s="3"/>
      <c r="KZK1081" s="3"/>
      <c r="KZL1081" s="3"/>
      <c r="KZM1081" s="3"/>
      <c r="KZN1081" s="3"/>
      <c r="KZO1081" s="3"/>
      <c r="KZP1081" s="3"/>
      <c r="KZQ1081" s="3"/>
      <c r="KZR1081" s="3"/>
      <c r="KZS1081" s="3"/>
      <c r="KZT1081" s="3"/>
      <c r="KZU1081" s="3"/>
      <c r="KZV1081" s="3"/>
      <c r="KZW1081" s="3"/>
      <c r="KZX1081" s="3"/>
      <c r="KZY1081" s="3"/>
      <c r="KZZ1081" s="3"/>
      <c r="LAA1081" s="3"/>
      <c r="LAB1081" s="3"/>
      <c r="LAC1081" s="3"/>
      <c r="LAD1081" s="3"/>
      <c r="LAE1081" s="3"/>
      <c r="LAF1081" s="3"/>
      <c r="LAG1081" s="3"/>
      <c r="LAH1081" s="3"/>
      <c r="LAI1081" s="3"/>
      <c r="LAJ1081" s="3"/>
      <c r="LAK1081" s="3"/>
      <c r="LAL1081" s="3"/>
      <c r="LAM1081" s="3"/>
      <c r="LAN1081" s="3"/>
      <c r="LAO1081" s="3"/>
      <c r="LAP1081" s="3"/>
      <c r="LAQ1081" s="3"/>
      <c r="LAR1081" s="3"/>
      <c r="LAS1081" s="3"/>
      <c r="LAT1081" s="3"/>
      <c r="LAU1081" s="3"/>
      <c r="LAV1081" s="3"/>
      <c r="LAW1081" s="3"/>
      <c r="LAX1081" s="3"/>
      <c r="LAY1081" s="3"/>
      <c r="LAZ1081" s="3"/>
      <c r="LBA1081" s="3"/>
      <c r="LBB1081" s="3"/>
      <c r="LBC1081" s="3"/>
      <c r="LBD1081" s="3"/>
      <c r="LBE1081" s="3"/>
      <c r="LBF1081" s="3"/>
      <c r="LBG1081" s="3"/>
      <c r="LBH1081" s="3"/>
      <c r="LBI1081" s="3"/>
      <c r="LBJ1081" s="3"/>
      <c r="LBK1081" s="3"/>
      <c r="LBL1081" s="3"/>
      <c r="LBM1081" s="3"/>
      <c r="LBN1081" s="3"/>
      <c r="LBO1081" s="3"/>
      <c r="LBP1081" s="3"/>
      <c r="LBQ1081" s="3"/>
      <c r="LBR1081" s="3"/>
      <c r="LBS1081" s="3"/>
      <c r="LBT1081" s="3"/>
      <c r="LBU1081" s="3"/>
      <c r="LBV1081" s="3"/>
      <c r="LBW1081" s="3"/>
      <c r="LBX1081" s="3"/>
      <c r="LBY1081" s="3"/>
      <c r="LBZ1081" s="3"/>
      <c r="LCA1081" s="3"/>
      <c r="LCB1081" s="3"/>
      <c r="LCC1081" s="3"/>
      <c r="LCD1081" s="3"/>
      <c r="LCE1081" s="3"/>
      <c r="LCF1081" s="3"/>
      <c r="LCG1081" s="3"/>
      <c r="LCH1081" s="3"/>
      <c r="LCI1081" s="3"/>
      <c r="LCJ1081" s="3"/>
      <c r="LCK1081" s="3"/>
      <c r="LCL1081" s="3"/>
      <c r="LCM1081" s="3"/>
      <c r="LCN1081" s="3"/>
      <c r="LCO1081" s="3"/>
      <c r="LCP1081" s="3"/>
      <c r="LCQ1081" s="3"/>
      <c r="LCR1081" s="3"/>
      <c r="LCS1081" s="3"/>
      <c r="LCT1081" s="3"/>
      <c r="LCU1081" s="3"/>
      <c r="LCV1081" s="3"/>
      <c r="LCW1081" s="3"/>
      <c r="LCX1081" s="3"/>
      <c r="LCY1081" s="3"/>
      <c r="LCZ1081" s="3"/>
      <c r="LDA1081" s="3"/>
      <c r="LDB1081" s="3"/>
      <c r="LDC1081" s="3"/>
      <c r="LDD1081" s="3"/>
      <c r="LDE1081" s="3"/>
      <c r="LDF1081" s="3"/>
      <c r="LDG1081" s="3"/>
      <c r="LDH1081" s="3"/>
      <c r="LDI1081" s="3"/>
      <c r="LDJ1081" s="3"/>
      <c r="LDK1081" s="3"/>
      <c r="LDL1081" s="3"/>
      <c r="LDM1081" s="3"/>
      <c r="LDN1081" s="3"/>
      <c r="LDO1081" s="3"/>
      <c r="LDP1081" s="3"/>
      <c r="LDQ1081" s="3"/>
      <c r="LDR1081" s="3"/>
      <c r="LDS1081" s="3"/>
      <c r="LDT1081" s="3"/>
      <c r="LDU1081" s="3"/>
      <c r="LDV1081" s="3"/>
      <c r="LDW1081" s="3"/>
      <c r="LDX1081" s="3"/>
      <c r="LDY1081" s="3"/>
      <c r="LDZ1081" s="3"/>
      <c r="LEA1081" s="3"/>
      <c r="LEB1081" s="3"/>
      <c r="LEC1081" s="3"/>
      <c r="LED1081" s="3"/>
      <c r="LEE1081" s="3"/>
      <c r="LEF1081" s="3"/>
      <c r="LEG1081" s="3"/>
      <c r="LEH1081" s="3"/>
      <c r="LEI1081" s="3"/>
      <c r="LEJ1081" s="3"/>
      <c r="LEK1081" s="3"/>
      <c r="LEL1081" s="3"/>
      <c r="LEM1081" s="3"/>
      <c r="LEN1081" s="3"/>
      <c r="LEO1081" s="3"/>
      <c r="LEP1081" s="3"/>
      <c r="LEQ1081" s="3"/>
      <c r="LER1081" s="3"/>
      <c r="LES1081" s="3"/>
      <c r="LET1081" s="3"/>
      <c r="LEU1081" s="3"/>
      <c r="LEV1081" s="3"/>
      <c r="LEW1081" s="3"/>
      <c r="LEX1081" s="3"/>
      <c r="LEY1081" s="3"/>
      <c r="LEZ1081" s="3"/>
      <c r="LFA1081" s="3"/>
      <c r="LFB1081" s="3"/>
      <c r="LFC1081" s="3"/>
      <c r="LFD1081" s="3"/>
      <c r="LFE1081" s="3"/>
      <c r="LFF1081" s="3"/>
      <c r="LFG1081" s="3"/>
      <c r="LFH1081" s="3"/>
      <c r="LFI1081" s="3"/>
      <c r="LFJ1081" s="3"/>
      <c r="LFK1081" s="3"/>
      <c r="LFL1081" s="3"/>
      <c r="LFM1081" s="3"/>
      <c r="LFN1081" s="3"/>
      <c r="LFO1081" s="3"/>
      <c r="LFP1081" s="3"/>
      <c r="LFQ1081" s="3"/>
      <c r="LFR1081" s="3"/>
      <c r="LFS1081" s="3"/>
      <c r="LFT1081" s="3"/>
      <c r="LFU1081" s="3"/>
      <c r="LFV1081" s="3"/>
      <c r="LFW1081" s="3"/>
      <c r="LFX1081" s="3"/>
      <c r="LFY1081" s="3"/>
      <c r="LFZ1081" s="3"/>
      <c r="LGA1081" s="3"/>
      <c r="LGB1081" s="3"/>
      <c r="LGC1081" s="3"/>
      <c r="LGD1081" s="3"/>
      <c r="LGE1081" s="3"/>
      <c r="LGF1081" s="3"/>
      <c r="LGG1081" s="3"/>
      <c r="LGH1081" s="3"/>
      <c r="LGI1081" s="3"/>
      <c r="LGJ1081" s="3"/>
      <c r="LGK1081" s="3"/>
      <c r="LGL1081" s="3"/>
      <c r="LGM1081" s="3"/>
      <c r="LGN1081" s="3"/>
      <c r="LGO1081" s="3"/>
      <c r="LGP1081" s="3"/>
      <c r="LGQ1081" s="3"/>
      <c r="LGR1081" s="3"/>
      <c r="LGS1081" s="3"/>
      <c r="LGT1081" s="3"/>
      <c r="LGU1081" s="3"/>
      <c r="LGV1081" s="3"/>
      <c r="LGW1081" s="3"/>
      <c r="LGX1081" s="3"/>
      <c r="LGY1081" s="3"/>
      <c r="LGZ1081" s="3"/>
      <c r="LHA1081" s="3"/>
      <c r="LHB1081" s="3"/>
      <c r="LHC1081" s="3"/>
      <c r="LHD1081" s="3"/>
      <c r="LHE1081" s="3"/>
      <c r="LHF1081" s="3"/>
      <c r="LHG1081" s="3"/>
      <c r="LHH1081" s="3"/>
      <c r="LHI1081" s="3"/>
      <c r="LHJ1081" s="3"/>
      <c r="LHK1081" s="3"/>
      <c r="LHL1081" s="3"/>
      <c r="LHM1081" s="3"/>
      <c r="LHN1081" s="3"/>
      <c r="LHO1081" s="3"/>
      <c r="LHP1081" s="3"/>
      <c r="LHQ1081" s="3"/>
      <c r="LHR1081" s="3"/>
      <c r="LHS1081" s="3"/>
      <c r="LHT1081" s="3"/>
      <c r="LHU1081" s="3"/>
      <c r="LHV1081" s="3"/>
      <c r="LHW1081" s="3"/>
      <c r="LHX1081" s="3"/>
      <c r="LHY1081" s="3"/>
      <c r="LHZ1081" s="3"/>
      <c r="LIA1081" s="3"/>
      <c r="LIB1081" s="3"/>
      <c r="LIC1081" s="3"/>
      <c r="LID1081" s="3"/>
      <c r="LIE1081" s="3"/>
      <c r="LIF1081" s="3"/>
      <c r="LIG1081" s="3"/>
      <c r="LIH1081" s="3"/>
      <c r="LII1081" s="3"/>
      <c r="LIJ1081" s="3"/>
      <c r="LIK1081" s="3"/>
      <c r="LIL1081" s="3"/>
      <c r="LIM1081" s="3"/>
      <c r="LIN1081" s="3"/>
      <c r="LIO1081" s="3"/>
      <c r="LIP1081" s="3"/>
      <c r="LIQ1081" s="3"/>
      <c r="LIR1081" s="3"/>
      <c r="LIS1081" s="3"/>
      <c r="LIT1081" s="3"/>
      <c r="LIU1081" s="3"/>
      <c r="LIV1081" s="3"/>
      <c r="LIW1081" s="3"/>
      <c r="LIX1081" s="3"/>
      <c r="LIY1081" s="3"/>
      <c r="LIZ1081" s="3"/>
      <c r="LJA1081" s="3"/>
      <c r="LJB1081" s="3"/>
      <c r="LJC1081" s="3"/>
      <c r="LJD1081" s="3"/>
      <c r="LJE1081" s="3"/>
      <c r="LJF1081" s="3"/>
      <c r="LJG1081" s="3"/>
      <c r="LJH1081" s="3"/>
      <c r="LJI1081" s="3"/>
      <c r="LJJ1081" s="3"/>
      <c r="LJK1081" s="3"/>
      <c r="LJL1081" s="3"/>
      <c r="LJM1081" s="3"/>
      <c r="LJN1081" s="3"/>
      <c r="LJO1081" s="3"/>
      <c r="LJP1081" s="3"/>
      <c r="LJQ1081" s="3"/>
      <c r="LJR1081" s="3"/>
      <c r="LJS1081" s="3"/>
      <c r="LJT1081" s="3"/>
      <c r="LJU1081" s="3"/>
      <c r="LJV1081" s="3"/>
      <c r="LJW1081" s="3"/>
      <c r="LJX1081" s="3"/>
      <c r="LJY1081" s="3"/>
      <c r="LJZ1081" s="3"/>
      <c r="LKA1081" s="3"/>
      <c r="LKB1081" s="3"/>
      <c r="LKC1081" s="3"/>
      <c r="LKD1081" s="3"/>
      <c r="LKE1081" s="3"/>
      <c r="LKF1081" s="3"/>
      <c r="LKG1081" s="3"/>
      <c r="LKH1081" s="3"/>
      <c r="LKI1081" s="3"/>
      <c r="LKJ1081" s="3"/>
      <c r="LKK1081" s="3"/>
      <c r="LKL1081" s="3"/>
      <c r="LKM1081" s="3"/>
      <c r="LKN1081" s="3"/>
      <c r="LKO1081" s="3"/>
      <c r="LKP1081" s="3"/>
      <c r="LKQ1081" s="3"/>
      <c r="LKR1081" s="3"/>
      <c r="LKS1081" s="3"/>
      <c r="LKT1081" s="3"/>
      <c r="LKU1081" s="3"/>
      <c r="LKV1081" s="3"/>
      <c r="LKW1081" s="3"/>
      <c r="LKX1081" s="3"/>
      <c r="LKY1081" s="3"/>
      <c r="LKZ1081" s="3"/>
      <c r="LLA1081" s="3"/>
      <c r="LLB1081" s="3"/>
      <c r="LLC1081" s="3"/>
      <c r="LLD1081" s="3"/>
      <c r="LLE1081" s="3"/>
      <c r="LLF1081" s="3"/>
      <c r="LLG1081" s="3"/>
      <c r="LLH1081" s="3"/>
      <c r="LLI1081" s="3"/>
      <c r="LLJ1081" s="3"/>
      <c r="LLK1081" s="3"/>
      <c r="LLL1081" s="3"/>
      <c r="LLM1081" s="3"/>
      <c r="LLN1081" s="3"/>
      <c r="LLO1081" s="3"/>
      <c r="LLP1081" s="3"/>
      <c r="LLQ1081" s="3"/>
      <c r="LLR1081" s="3"/>
      <c r="LLS1081" s="3"/>
      <c r="LLT1081" s="3"/>
      <c r="LLU1081" s="3"/>
      <c r="LLV1081" s="3"/>
      <c r="LLW1081" s="3"/>
      <c r="LLX1081" s="3"/>
      <c r="LLY1081" s="3"/>
      <c r="LLZ1081" s="3"/>
      <c r="LMA1081" s="3"/>
      <c r="LMB1081" s="3"/>
      <c r="LMC1081" s="3"/>
      <c r="LMD1081" s="3"/>
      <c r="LME1081" s="3"/>
      <c r="LMF1081" s="3"/>
      <c r="LMG1081" s="3"/>
      <c r="LMH1081" s="3"/>
      <c r="LMI1081" s="3"/>
      <c r="LMJ1081" s="3"/>
      <c r="LMK1081" s="3"/>
      <c r="LML1081" s="3"/>
      <c r="LMM1081" s="3"/>
      <c r="LMN1081" s="3"/>
      <c r="LMO1081" s="3"/>
      <c r="LMP1081" s="3"/>
      <c r="LMQ1081" s="3"/>
      <c r="LMR1081" s="3"/>
      <c r="LMS1081" s="3"/>
      <c r="LMT1081" s="3"/>
      <c r="LMU1081" s="3"/>
      <c r="LMV1081" s="3"/>
      <c r="LMW1081" s="3"/>
      <c r="LMX1081" s="3"/>
      <c r="LMY1081" s="3"/>
      <c r="LMZ1081" s="3"/>
      <c r="LNA1081" s="3"/>
      <c r="LNB1081" s="3"/>
      <c r="LNC1081" s="3"/>
      <c r="LND1081" s="3"/>
      <c r="LNE1081" s="3"/>
      <c r="LNF1081" s="3"/>
      <c r="LNG1081" s="3"/>
      <c r="LNH1081" s="3"/>
      <c r="LNI1081" s="3"/>
      <c r="LNJ1081" s="3"/>
      <c r="LNK1081" s="3"/>
      <c r="LNL1081" s="3"/>
      <c r="LNM1081" s="3"/>
      <c r="LNN1081" s="3"/>
      <c r="LNO1081" s="3"/>
      <c r="LNP1081" s="3"/>
      <c r="LNQ1081" s="3"/>
      <c r="LNR1081" s="3"/>
      <c r="LNS1081" s="3"/>
      <c r="LNT1081" s="3"/>
      <c r="LNU1081" s="3"/>
      <c r="LNV1081" s="3"/>
      <c r="LNW1081" s="3"/>
      <c r="LNX1081" s="3"/>
      <c r="LNY1081" s="3"/>
      <c r="LNZ1081" s="3"/>
      <c r="LOA1081" s="3"/>
      <c r="LOB1081" s="3"/>
      <c r="LOC1081" s="3"/>
      <c r="LOD1081" s="3"/>
      <c r="LOE1081" s="3"/>
      <c r="LOF1081" s="3"/>
      <c r="LOG1081" s="3"/>
      <c r="LOH1081" s="3"/>
      <c r="LOI1081" s="3"/>
      <c r="LOJ1081" s="3"/>
      <c r="LOK1081" s="3"/>
      <c r="LOL1081" s="3"/>
      <c r="LOM1081" s="3"/>
      <c r="LON1081" s="3"/>
      <c r="LOO1081" s="3"/>
      <c r="LOP1081" s="3"/>
      <c r="LOQ1081" s="3"/>
      <c r="LOR1081" s="3"/>
      <c r="LOS1081" s="3"/>
      <c r="LOT1081" s="3"/>
      <c r="LOU1081" s="3"/>
      <c r="LOV1081" s="3"/>
      <c r="LOW1081" s="3"/>
      <c r="LOX1081" s="3"/>
      <c r="LOY1081" s="3"/>
      <c r="LOZ1081" s="3"/>
      <c r="LPA1081" s="3"/>
      <c r="LPB1081" s="3"/>
      <c r="LPC1081" s="3"/>
      <c r="LPD1081" s="3"/>
      <c r="LPE1081" s="3"/>
      <c r="LPF1081" s="3"/>
      <c r="LPG1081" s="3"/>
      <c r="LPH1081" s="3"/>
      <c r="LPI1081" s="3"/>
      <c r="LPJ1081" s="3"/>
      <c r="LPK1081" s="3"/>
      <c r="LPL1081" s="3"/>
      <c r="LPM1081" s="3"/>
      <c r="LPN1081" s="3"/>
      <c r="LPO1081" s="3"/>
      <c r="LPP1081" s="3"/>
      <c r="LPQ1081" s="3"/>
      <c r="LPR1081" s="3"/>
      <c r="LPS1081" s="3"/>
      <c r="LPT1081" s="3"/>
      <c r="LPU1081" s="3"/>
      <c r="LPV1081" s="3"/>
      <c r="LPW1081" s="3"/>
      <c r="LPX1081" s="3"/>
      <c r="LPY1081" s="3"/>
      <c r="LPZ1081" s="3"/>
      <c r="LQA1081" s="3"/>
      <c r="LQB1081" s="3"/>
      <c r="LQC1081" s="3"/>
      <c r="LQD1081" s="3"/>
      <c r="LQE1081" s="3"/>
      <c r="LQF1081" s="3"/>
      <c r="LQG1081" s="3"/>
      <c r="LQH1081" s="3"/>
      <c r="LQI1081" s="3"/>
      <c r="LQJ1081" s="3"/>
      <c r="LQK1081" s="3"/>
      <c r="LQL1081" s="3"/>
      <c r="LQM1081" s="3"/>
      <c r="LQN1081" s="3"/>
      <c r="LQO1081" s="3"/>
      <c r="LQP1081" s="3"/>
      <c r="LQQ1081" s="3"/>
      <c r="LQR1081" s="3"/>
      <c r="LQS1081" s="3"/>
      <c r="LQT1081" s="3"/>
      <c r="LQU1081" s="3"/>
      <c r="LQV1081" s="3"/>
      <c r="LQW1081" s="3"/>
      <c r="LQX1081" s="3"/>
      <c r="LQY1081" s="3"/>
      <c r="LQZ1081" s="3"/>
      <c r="LRA1081" s="3"/>
      <c r="LRB1081" s="3"/>
      <c r="LRC1081" s="3"/>
      <c r="LRD1081" s="3"/>
      <c r="LRE1081" s="3"/>
      <c r="LRF1081" s="3"/>
      <c r="LRG1081" s="3"/>
      <c r="LRH1081" s="3"/>
      <c r="LRI1081" s="3"/>
      <c r="LRJ1081" s="3"/>
      <c r="LRK1081" s="3"/>
      <c r="LRL1081" s="3"/>
      <c r="LRM1081" s="3"/>
      <c r="LRN1081" s="3"/>
      <c r="LRO1081" s="3"/>
      <c r="LRP1081" s="3"/>
      <c r="LRQ1081" s="3"/>
      <c r="LRR1081" s="3"/>
      <c r="LRS1081" s="3"/>
      <c r="LRT1081" s="3"/>
      <c r="LRU1081" s="3"/>
      <c r="LRV1081" s="3"/>
      <c r="LRW1081" s="3"/>
      <c r="LRX1081" s="3"/>
      <c r="LRY1081" s="3"/>
      <c r="LRZ1081" s="3"/>
      <c r="LSA1081" s="3"/>
      <c r="LSB1081" s="3"/>
      <c r="LSC1081" s="3"/>
      <c r="LSD1081" s="3"/>
      <c r="LSE1081" s="3"/>
      <c r="LSF1081" s="3"/>
      <c r="LSG1081" s="3"/>
      <c r="LSH1081" s="3"/>
      <c r="LSI1081" s="3"/>
      <c r="LSJ1081" s="3"/>
      <c r="LSK1081" s="3"/>
      <c r="LSL1081" s="3"/>
      <c r="LSM1081" s="3"/>
      <c r="LSN1081" s="3"/>
      <c r="LSO1081" s="3"/>
      <c r="LSP1081" s="3"/>
      <c r="LSQ1081" s="3"/>
      <c r="LSR1081" s="3"/>
      <c r="LSS1081" s="3"/>
      <c r="LST1081" s="3"/>
      <c r="LSU1081" s="3"/>
      <c r="LSV1081" s="3"/>
      <c r="LSW1081" s="3"/>
      <c r="LSX1081" s="3"/>
      <c r="LSY1081" s="3"/>
      <c r="LSZ1081" s="3"/>
      <c r="LTA1081" s="3"/>
      <c r="LTB1081" s="3"/>
      <c r="LTC1081" s="3"/>
      <c r="LTD1081" s="3"/>
      <c r="LTE1081" s="3"/>
      <c r="LTF1081" s="3"/>
      <c r="LTG1081" s="3"/>
      <c r="LTH1081" s="3"/>
      <c r="LTI1081" s="3"/>
      <c r="LTJ1081" s="3"/>
      <c r="LTK1081" s="3"/>
      <c r="LTL1081" s="3"/>
      <c r="LTM1081" s="3"/>
      <c r="LTN1081" s="3"/>
      <c r="LTO1081" s="3"/>
      <c r="LTP1081" s="3"/>
      <c r="LTQ1081" s="3"/>
      <c r="LTR1081" s="3"/>
      <c r="LTS1081" s="3"/>
      <c r="LTT1081" s="3"/>
      <c r="LTU1081" s="3"/>
      <c r="LTV1081" s="3"/>
      <c r="LTW1081" s="3"/>
      <c r="LTX1081" s="3"/>
      <c r="LTY1081" s="3"/>
      <c r="LTZ1081" s="3"/>
      <c r="LUA1081" s="3"/>
      <c r="LUB1081" s="3"/>
      <c r="LUC1081" s="3"/>
      <c r="LUD1081" s="3"/>
      <c r="LUE1081" s="3"/>
      <c r="LUF1081" s="3"/>
      <c r="LUG1081" s="3"/>
      <c r="LUH1081" s="3"/>
      <c r="LUI1081" s="3"/>
      <c r="LUJ1081" s="3"/>
      <c r="LUK1081" s="3"/>
      <c r="LUL1081" s="3"/>
      <c r="LUM1081" s="3"/>
      <c r="LUN1081" s="3"/>
      <c r="LUO1081" s="3"/>
      <c r="LUP1081" s="3"/>
      <c r="LUQ1081" s="3"/>
      <c r="LUR1081" s="3"/>
      <c r="LUS1081" s="3"/>
      <c r="LUT1081" s="3"/>
      <c r="LUU1081" s="3"/>
      <c r="LUV1081" s="3"/>
      <c r="LUW1081" s="3"/>
      <c r="LUX1081" s="3"/>
      <c r="LUY1081" s="3"/>
      <c r="LUZ1081" s="3"/>
      <c r="LVA1081" s="3"/>
      <c r="LVB1081" s="3"/>
      <c r="LVC1081" s="3"/>
      <c r="LVD1081" s="3"/>
      <c r="LVE1081" s="3"/>
      <c r="LVF1081" s="3"/>
      <c r="LVG1081" s="3"/>
      <c r="LVH1081" s="3"/>
      <c r="LVI1081" s="3"/>
      <c r="LVJ1081" s="3"/>
      <c r="LVK1081" s="3"/>
      <c r="LVL1081" s="3"/>
      <c r="LVM1081" s="3"/>
      <c r="LVN1081" s="3"/>
      <c r="LVO1081" s="3"/>
      <c r="LVP1081" s="3"/>
      <c r="LVQ1081" s="3"/>
      <c r="LVR1081" s="3"/>
      <c r="LVS1081" s="3"/>
      <c r="LVT1081" s="3"/>
      <c r="LVU1081" s="3"/>
      <c r="LVV1081" s="3"/>
      <c r="LVW1081" s="3"/>
      <c r="LVX1081" s="3"/>
      <c r="LVY1081" s="3"/>
      <c r="LVZ1081" s="3"/>
      <c r="LWA1081" s="3"/>
      <c r="LWB1081" s="3"/>
      <c r="LWC1081" s="3"/>
      <c r="LWD1081" s="3"/>
      <c r="LWE1081" s="3"/>
      <c r="LWF1081" s="3"/>
      <c r="LWG1081" s="3"/>
      <c r="LWH1081" s="3"/>
      <c r="LWI1081" s="3"/>
      <c r="LWJ1081" s="3"/>
      <c r="LWK1081" s="3"/>
      <c r="LWL1081" s="3"/>
      <c r="LWM1081" s="3"/>
      <c r="LWN1081" s="3"/>
      <c r="LWO1081" s="3"/>
      <c r="LWP1081" s="3"/>
      <c r="LWQ1081" s="3"/>
      <c r="LWR1081" s="3"/>
      <c r="LWS1081" s="3"/>
      <c r="LWT1081" s="3"/>
      <c r="LWU1081" s="3"/>
      <c r="LWV1081" s="3"/>
      <c r="LWW1081" s="3"/>
      <c r="LWX1081" s="3"/>
      <c r="LWY1081" s="3"/>
      <c r="LWZ1081" s="3"/>
      <c r="LXA1081" s="3"/>
      <c r="LXB1081" s="3"/>
      <c r="LXC1081" s="3"/>
      <c r="LXD1081" s="3"/>
      <c r="LXE1081" s="3"/>
      <c r="LXF1081" s="3"/>
      <c r="LXG1081" s="3"/>
      <c r="LXH1081" s="3"/>
      <c r="LXI1081" s="3"/>
      <c r="LXJ1081" s="3"/>
      <c r="LXK1081" s="3"/>
      <c r="LXL1081" s="3"/>
      <c r="LXM1081" s="3"/>
      <c r="LXN1081" s="3"/>
      <c r="LXO1081" s="3"/>
      <c r="LXP1081" s="3"/>
      <c r="LXQ1081" s="3"/>
      <c r="LXR1081" s="3"/>
      <c r="LXS1081" s="3"/>
      <c r="LXT1081" s="3"/>
      <c r="LXU1081" s="3"/>
      <c r="LXV1081" s="3"/>
      <c r="LXW1081" s="3"/>
      <c r="LXX1081" s="3"/>
      <c r="LXY1081" s="3"/>
      <c r="LXZ1081" s="3"/>
      <c r="LYA1081" s="3"/>
      <c r="LYB1081" s="3"/>
      <c r="LYC1081" s="3"/>
      <c r="LYD1081" s="3"/>
      <c r="LYE1081" s="3"/>
      <c r="LYF1081" s="3"/>
      <c r="LYG1081" s="3"/>
      <c r="LYH1081" s="3"/>
      <c r="LYI1081" s="3"/>
      <c r="LYJ1081" s="3"/>
      <c r="LYK1081" s="3"/>
      <c r="LYL1081" s="3"/>
      <c r="LYM1081" s="3"/>
      <c r="LYN1081" s="3"/>
      <c r="LYO1081" s="3"/>
      <c r="LYP1081" s="3"/>
      <c r="LYQ1081" s="3"/>
      <c r="LYR1081" s="3"/>
      <c r="LYS1081" s="3"/>
      <c r="LYT1081" s="3"/>
      <c r="LYU1081" s="3"/>
      <c r="LYV1081" s="3"/>
      <c r="LYW1081" s="3"/>
      <c r="LYX1081" s="3"/>
      <c r="LYY1081" s="3"/>
      <c r="LYZ1081" s="3"/>
      <c r="LZA1081" s="3"/>
      <c r="LZB1081" s="3"/>
      <c r="LZC1081" s="3"/>
      <c r="LZD1081" s="3"/>
      <c r="LZE1081" s="3"/>
      <c r="LZF1081" s="3"/>
      <c r="LZG1081" s="3"/>
      <c r="LZH1081" s="3"/>
      <c r="LZI1081" s="3"/>
      <c r="LZJ1081" s="3"/>
      <c r="LZK1081" s="3"/>
      <c r="LZL1081" s="3"/>
      <c r="LZM1081" s="3"/>
      <c r="LZN1081" s="3"/>
      <c r="LZO1081" s="3"/>
      <c r="LZP1081" s="3"/>
      <c r="LZQ1081" s="3"/>
      <c r="LZR1081" s="3"/>
      <c r="LZS1081" s="3"/>
      <c r="LZT1081" s="3"/>
      <c r="LZU1081" s="3"/>
      <c r="LZV1081" s="3"/>
      <c r="LZW1081" s="3"/>
      <c r="LZX1081" s="3"/>
      <c r="LZY1081" s="3"/>
      <c r="LZZ1081" s="3"/>
      <c r="MAA1081" s="3"/>
      <c r="MAB1081" s="3"/>
      <c r="MAC1081" s="3"/>
      <c r="MAD1081" s="3"/>
      <c r="MAE1081" s="3"/>
      <c r="MAF1081" s="3"/>
      <c r="MAG1081" s="3"/>
      <c r="MAH1081" s="3"/>
      <c r="MAI1081" s="3"/>
      <c r="MAJ1081" s="3"/>
      <c r="MAK1081" s="3"/>
      <c r="MAL1081" s="3"/>
      <c r="MAM1081" s="3"/>
      <c r="MAN1081" s="3"/>
      <c r="MAO1081" s="3"/>
      <c r="MAP1081" s="3"/>
      <c r="MAQ1081" s="3"/>
      <c r="MAR1081" s="3"/>
      <c r="MAS1081" s="3"/>
      <c r="MAT1081" s="3"/>
      <c r="MAU1081" s="3"/>
      <c r="MAV1081" s="3"/>
      <c r="MAW1081" s="3"/>
      <c r="MAX1081" s="3"/>
      <c r="MAY1081" s="3"/>
      <c r="MAZ1081" s="3"/>
      <c r="MBA1081" s="3"/>
      <c r="MBB1081" s="3"/>
      <c r="MBC1081" s="3"/>
      <c r="MBD1081" s="3"/>
      <c r="MBE1081" s="3"/>
      <c r="MBF1081" s="3"/>
      <c r="MBG1081" s="3"/>
      <c r="MBH1081" s="3"/>
      <c r="MBI1081" s="3"/>
      <c r="MBJ1081" s="3"/>
      <c r="MBK1081" s="3"/>
      <c r="MBL1081" s="3"/>
      <c r="MBM1081" s="3"/>
      <c r="MBN1081" s="3"/>
      <c r="MBO1081" s="3"/>
      <c r="MBP1081" s="3"/>
      <c r="MBQ1081" s="3"/>
      <c r="MBR1081" s="3"/>
      <c r="MBS1081" s="3"/>
      <c r="MBT1081" s="3"/>
      <c r="MBU1081" s="3"/>
      <c r="MBV1081" s="3"/>
      <c r="MBW1081" s="3"/>
      <c r="MBX1081" s="3"/>
      <c r="MBY1081" s="3"/>
      <c r="MBZ1081" s="3"/>
      <c r="MCA1081" s="3"/>
      <c r="MCB1081" s="3"/>
      <c r="MCC1081" s="3"/>
      <c r="MCD1081" s="3"/>
      <c r="MCE1081" s="3"/>
      <c r="MCF1081" s="3"/>
      <c r="MCG1081" s="3"/>
      <c r="MCH1081" s="3"/>
      <c r="MCI1081" s="3"/>
      <c r="MCJ1081" s="3"/>
      <c r="MCK1081" s="3"/>
      <c r="MCL1081" s="3"/>
      <c r="MCM1081" s="3"/>
      <c r="MCN1081" s="3"/>
      <c r="MCO1081" s="3"/>
      <c r="MCP1081" s="3"/>
      <c r="MCQ1081" s="3"/>
      <c r="MCR1081" s="3"/>
      <c r="MCS1081" s="3"/>
      <c r="MCT1081" s="3"/>
      <c r="MCU1081" s="3"/>
      <c r="MCV1081" s="3"/>
      <c r="MCW1081" s="3"/>
      <c r="MCX1081" s="3"/>
      <c r="MCY1081" s="3"/>
      <c r="MCZ1081" s="3"/>
      <c r="MDA1081" s="3"/>
      <c r="MDB1081" s="3"/>
      <c r="MDC1081" s="3"/>
      <c r="MDD1081" s="3"/>
      <c r="MDE1081" s="3"/>
      <c r="MDF1081" s="3"/>
      <c r="MDG1081" s="3"/>
      <c r="MDH1081" s="3"/>
      <c r="MDI1081" s="3"/>
      <c r="MDJ1081" s="3"/>
      <c r="MDK1081" s="3"/>
      <c r="MDL1081" s="3"/>
      <c r="MDM1081" s="3"/>
      <c r="MDN1081" s="3"/>
      <c r="MDO1081" s="3"/>
      <c r="MDP1081" s="3"/>
      <c r="MDQ1081" s="3"/>
      <c r="MDR1081" s="3"/>
      <c r="MDS1081" s="3"/>
      <c r="MDT1081" s="3"/>
      <c r="MDU1081" s="3"/>
      <c r="MDV1081" s="3"/>
      <c r="MDW1081" s="3"/>
      <c r="MDX1081" s="3"/>
      <c r="MDY1081" s="3"/>
      <c r="MDZ1081" s="3"/>
      <c r="MEA1081" s="3"/>
      <c r="MEB1081" s="3"/>
      <c r="MEC1081" s="3"/>
      <c r="MED1081" s="3"/>
      <c r="MEE1081" s="3"/>
      <c r="MEF1081" s="3"/>
      <c r="MEG1081" s="3"/>
      <c r="MEH1081" s="3"/>
      <c r="MEI1081" s="3"/>
      <c r="MEJ1081" s="3"/>
      <c r="MEK1081" s="3"/>
      <c r="MEL1081" s="3"/>
      <c r="MEM1081" s="3"/>
      <c r="MEN1081" s="3"/>
      <c r="MEO1081" s="3"/>
      <c r="MEP1081" s="3"/>
      <c r="MEQ1081" s="3"/>
      <c r="MER1081" s="3"/>
      <c r="MES1081" s="3"/>
      <c r="MET1081" s="3"/>
      <c r="MEU1081" s="3"/>
      <c r="MEV1081" s="3"/>
      <c r="MEW1081" s="3"/>
      <c r="MEX1081" s="3"/>
      <c r="MEY1081" s="3"/>
      <c r="MEZ1081" s="3"/>
      <c r="MFA1081" s="3"/>
      <c r="MFB1081" s="3"/>
      <c r="MFC1081" s="3"/>
      <c r="MFD1081" s="3"/>
      <c r="MFE1081" s="3"/>
      <c r="MFF1081" s="3"/>
      <c r="MFG1081" s="3"/>
      <c r="MFH1081" s="3"/>
      <c r="MFI1081" s="3"/>
      <c r="MFJ1081" s="3"/>
      <c r="MFK1081" s="3"/>
      <c r="MFL1081" s="3"/>
      <c r="MFM1081" s="3"/>
      <c r="MFN1081" s="3"/>
      <c r="MFO1081" s="3"/>
      <c r="MFP1081" s="3"/>
      <c r="MFQ1081" s="3"/>
      <c r="MFR1081" s="3"/>
      <c r="MFS1081" s="3"/>
      <c r="MFT1081" s="3"/>
      <c r="MFU1081" s="3"/>
      <c r="MFV1081" s="3"/>
      <c r="MFW1081" s="3"/>
      <c r="MFX1081" s="3"/>
      <c r="MFY1081" s="3"/>
      <c r="MFZ1081" s="3"/>
      <c r="MGA1081" s="3"/>
      <c r="MGB1081" s="3"/>
      <c r="MGC1081" s="3"/>
      <c r="MGD1081" s="3"/>
      <c r="MGE1081" s="3"/>
      <c r="MGF1081" s="3"/>
      <c r="MGG1081" s="3"/>
      <c r="MGH1081" s="3"/>
      <c r="MGI1081" s="3"/>
      <c r="MGJ1081" s="3"/>
      <c r="MGK1081" s="3"/>
      <c r="MGL1081" s="3"/>
      <c r="MGM1081" s="3"/>
      <c r="MGN1081" s="3"/>
      <c r="MGO1081" s="3"/>
      <c r="MGP1081" s="3"/>
      <c r="MGQ1081" s="3"/>
      <c r="MGR1081" s="3"/>
      <c r="MGS1081" s="3"/>
      <c r="MGT1081" s="3"/>
      <c r="MGU1081" s="3"/>
      <c r="MGV1081" s="3"/>
      <c r="MGW1081" s="3"/>
      <c r="MGX1081" s="3"/>
      <c r="MGY1081" s="3"/>
      <c r="MGZ1081" s="3"/>
      <c r="MHA1081" s="3"/>
      <c r="MHB1081" s="3"/>
      <c r="MHC1081" s="3"/>
      <c r="MHD1081" s="3"/>
      <c r="MHE1081" s="3"/>
      <c r="MHF1081" s="3"/>
      <c r="MHG1081" s="3"/>
      <c r="MHH1081" s="3"/>
      <c r="MHI1081" s="3"/>
      <c r="MHJ1081" s="3"/>
      <c r="MHK1081" s="3"/>
      <c r="MHL1081" s="3"/>
      <c r="MHM1081" s="3"/>
      <c r="MHN1081" s="3"/>
      <c r="MHO1081" s="3"/>
      <c r="MHP1081" s="3"/>
      <c r="MHQ1081" s="3"/>
      <c r="MHR1081" s="3"/>
      <c r="MHS1081" s="3"/>
      <c r="MHT1081" s="3"/>
      <c r="MHU1081" s="3"/>
      <c r="MHV1081" s="3"/>
      <c r="MHW1081" s="3"/>
      <c r="MHX1081" s="3"/>
      <c r="MHY1081" s="3"/>
      <c r="MHZ1081" s="3"/>
      <c r="MIA1081" s="3"/>
      <c r="MIB1081" s="3"/>
      <c r="MIC1081" s="3"/>
      <c r="MID1081" s="3"/>
      <c r="MIE1081" s="3"/>
      <c r="MIF1081" s="3"/>
      <c r="MIG1081" s="3"/>
      <c r="MIH1081" s="3"/>
      <c r="MII1081" s="3"/>
      <c r="MIJ1081" s="3"/>
      <c r="MIK1081" s="3"/>
      <c r="MIL1081" s="3"/>
      <c r="MIM1081" s="3"/>
      <c r="MIN1081" s="3"/>
      <c r="MIO1081" s="3"/>
      <c r="MIP1081" s="3"/>
      <c r="MIQ1081" s="3"/>
      <c r="MIR1081" s="3"/>
      <c r="MIS1081" s="3"/>
      <c r="MIT1081" s="3"/>
      <c r="MIU1081" s="3"/>
      <c r="MIV1081" s="3"/>
      <c r="MIW1081" s="3"/>
      <c r="MIX1081" s="3"/>
      <c r="MIY1081" s="3"/>
      <c r="MIZ1081" s="3"/>
      <c r="MJA1081" s="3"/>
      <c r="MJB1081" s="3"/>
      <c r="MJC1081" s="3"/>
      <c r="MJD1081" s="3"/>
      <c r="MJE1081" s="3"/>
      <c r="MJF1081" s="3"/>
      <c r="MJG1081" s="3"/>
      <c r="MJH1081" s="3"/>
      <c r="MJI1081" s="3"/>
      <c r="MJJ1081" s="3"/>
      <c r="MJK1081" s="3"/>
      <c r="MJL1081" s="3"/>
      <c r="MJM1081" s="3"/>
      <c r="MJN1081" s="3"/>
      <c r="MJO1081" s="3"/>
      <c r="MJP1081" s="3"/>
      <c r="MJQ1081" s="3"/>
      <c r="MJR1081" s="3"/>
      <c r="MJS1081" s="3"/>
      <c r="MJT1081" s="3"/>
      <c r="MJU1081" s="3"/>
      <c r="MJV1081" s="3"/>
      <c r="MJW1081" s="3"/>
      <c r="MJX1081" s="3"/>
      <c r="MJY1081" s="3"/>
      <c r="MJZ1081" s="3"/>
      <c r="MKA1081" s="3"/>
      <c r="MKB1081" s="3"/>
      <c r="MKC1081" s="3"/>
      <c r="MKD1081" s="3"/>
      <c r="MKE1081" s="3"/>
      <c r="MKF1081" s="3"/>
      <c r="MKG1081" s="3"/>
      <c r="MKH1081" s="3"/>
      <c r="MKI1081" s="3"/>
      <c r="MKJ1081" s="3"/>
      <c r="MKK1081" s="3"/>
      <c r="MKL1081" s="3"/>
      <c r="MKM1081" s="3"/>
      <c r="MKN1081" s="3"/>
      <c r="MKO1081" s="3"/>
      <c r="MKP1081" s="3"/>
      <c r="MKQ1081" s="3"/>
      <c r="MKR1081" s="3"/>
      <c r="MKS1081" s="3"/>
      <c r="MKT1081" s="3"/>
      <c r="MKU1081" s="3"/>
      <c r="MKV1081" s="3"/>
      <c r="MKW1081" s="3"/>
      <c r="MKX1081" s="3"/>
      <c r="MKY1081" s="3"/>
      <c r="MKZ1081" s="3"/>
      <c r="MLA1081" s="3"/>
      <c r="MLB1081" s="3"/>
      <c r="MLC1081" s="3"/>
      <c r="MLD1081" s="3"/>
      <c r="MLE1081" s="3"/>
      <c r="MLF1081" s="3"/>
      <c r="MLG1081" s="3"/>
      <c r="MLH1081" s="3"/>
      <c r="MLI1081" s="3"/>
      <c r="MLJ1081" s="3"/>
      <c r="MLK1081" s="3"/>
      <c r="MLL1081" s="3"/>
      <c r="MLM1081" s="3"/>
      <c r="MLN1081" s="3"/>
      <c r="MLO1081" s="3"/>
      <c r="MLP1081" s="3"/>
      <c r="MLQ1081" s="3"/>
      <c r="MLR1081" s="3"/>
      <c r="MLS1081" s="3"/>
      <c r="MLT1081" s="3"/>
      <c r="MLU1081" s="3"/>
      <c r="MLV1081" s="3"/>
      <c r="MLW1081" s="3"/>
      <c r="MLX1081" s="3"/>
      <c r="MLY1081" s="3"/>
      <c r="MLZ1081" s="3"/>
      <c r="MMA1081" s="3"/>
      <c r="MMB1081" s="3"/>
      <c r="MMC1081" s="3"/>
      <c r="MMD1081" s="3"/>
      <c r="MME1081" s="3"/>
      <c r="MMF1081" s="3"/>
      <c r="MMG1081" s="3"/>
      <c r="MMH1081" s="3"/>
      <c r="MMI1081" s="3"/>
      <c r="MMJ1081" s="3"/>
      <c r="MMK1081" s="3"/>
      <c r="MML1081" s="3"/>
      <c r="MMM1081" s="3"/>
      <c r="MMN1081" s="3"/>
      <c r="MMO1081" s="3"/>
      <c r="MMP1081" s="3"/>
      <c r="MMQ1081" s="3"/>
      <c r="MMR1081" s="3"/>
      <c r="MMS1081" s="3"/>
      <c r="MMT1081" s="3"/>
      <c r="MMU1081" s="3"/>
      <c r="MMV1081" s="3"/>
      <c r="MMW1081" s="3"/>
      <c r="MMX1081" s="3"/>
      <c r="MMY1081" s="3"/>
      <c r="MMZ1081" s="3"/>
      <c r="MNA1081" s="3"/>
      <c r="MNB1081" s="3"/>
      <c r="MNC1081" s="3"/>
      <c r="MND1081" s="3"/>
      <c r="MNE1081" s="3"/>
      <c r="MNF1081" s="3"/>
      <c r="MNG1081" s="3"/>
      <c r="MNH1081" s="3"/>
      <c r="MNI1081" s="3"/>
      <c r="MNJ1081" s="3"/>
      <c r="MNK1081" s="3"/>
      <c r="MNL1081" s="3"/>
      <c r="MNM1081" s="3"/>
      <c r="MNN1081" s="3"/>
      <c r="MNO1081" s="3"/>
      <c r="MNP1081" s="3"/>
      <c r="MNQ1081" s="3"/>
      <c r="MNR1081" s="3"/>
      <c r="MNS1081" s="3"/>
      <c r="MNT1081" s="3"/>
      <c r="MNU1081" s="3"/>
      <c r="MNV1081" s="3"/>
      <c r="MNW1081" s="3"/>
      <c r="MNX1081" s="3"/>
      <c r="MNY1081" s="3"/>
      <c r="MNZ1081" s="3"/>
      <c r="MOA1081" s="3"/>
      <c r="MOB1081" s="3"/>
      <c r="MOC1081" s="3"/>
      <c r="MOD1081" s="3"/>
      <c r="MOE1081" s="3"/>
      <c r="MOF1081" s="3"/>
      <c r="MOG1081" s="3"/>
      <c r="MOH1081" s="3"/>
      <c r="MOI1081" s="3"/>
      <c r="MOJ1081" s="3"/>
      <c r="MOK1081" s="3"/>
      <c r="MOL1081" s="3"/>
      <c r="MOM1081" s="3"/>
      <c r="MON1081" s="3"/>
      <c r="MOO1081" s="3"/>
      <c r="MOP1081" s="3"/>
      <c r="MOQ1081" s="3"/>
      <c r="MOR1081" s="3"/>
      <c r="MOS1081" s="3"/>
      <c r="MOT1081" s="3"/>
      <c r="MOU1081" s="3"/>
      <c r="MOV1081" s="3"/>
      <c r="MOW1081" s="3"/>
      <c r="MOX1081" s="3"/>
      <c r="MOY1081" s="3"/>
      <c r="MOZ1081" s="3"/>
      <c r="MPA1081" s="3"/>
      <c r="MPB1081" s="3"/>
      <c r="MPC1081" s="3"/>
      <c r="MPD1081" s="3"/>
      <c r="MPE1081" s="3"/>
      <c r="MPF1081" s="3"/>
      <c r="MPG1081" s="3"/>
      <c r="MPH1081" s="3"/>
      <c r="MPI1081" s="3"/>
      <c r="MPJ1081" s="3"/>
      <c r="MPK1081" s="3"/>
      <c r="MPL1081" s="3"/>
      <c r="MPM1081" s="3"/>
      <c r="MPN1081" s="3"/>
      <c r="MPO1081" s="3"/>
      <c r="MPP1081" s="3"/>
      <c r="MPQ1081" s="3"/>
      <c r="MPR1081" s="3"/>
      <c r="MPS1081" s="3"/>
      <c r="MPT1081" s="3"/>
      <c r="MPU1081" s="3"/>
      <c r="MPV1081" s="3"/>
      <c r="MPW1081" s="3"/>
      <c r="MPX1081" s="3"/>
      <c r="MPY1081" s="3"/>
      <c r="MPZ1081" s="3"/>
      <c r="MQA1081" s="3"/>
      <c r="MQB1081" s="3"/>
      <c r="MQC1081" s="3"/>
      <c r="MQD1081" s="3"/>
      <c r="MQE1081" s="3"/>
      <c r="MQF1081" s="3"/>
      <c r="MQG1081" s="3"/>
      <c r="MQH1081" s="3"/>
      <c r="MQI1081" s="3"/>
      <c r="MQJ1081" s="3"/>
      <c r="MQK1081" s="3"/>
      <c r="MQL1081" s="3"/>
      <c r="MQM1081" s="3"/>
      <c r="MQN1081" s="3"/>
      <c r="MQO1081" s="3"/>
      <c r="MQP1081" s="3"/>
      <c r="MQQ1081" s="3"/>
      <c r="MQR1081" s="3"/>
      <c r="MQS1081" s="3"/>
      <c r="MQT1081" s="3"/>
      <c r="MQU1081" s="3"/>
      <c r="MQV1081" s="3"/>
      <c r="MQW1081" s="3"/>
      <c r="MQX1081" s="3"/>
      <c r="MQY1081" s="3"/>
      <c r="MQZ1081" s="3"/>
      <c r="MRA1081" s="3"/>
      <c r="MRB1081" s="3"/>
      <c r="MRC1081" s="3"/>
      <c r="MRD1081" s="3"/>
      <c r="MRE1081" s="3"/>
      <c r="MRF1081" s="3"/>
      <c r="MRG1081" s="3"/>
      <c r="MRH1081" s="3"/>
      <c r="MRI1081" s="3"/>
      <c r="MRJ1081" s="3"/>
      <c r="MRK1081" s="3"/>
      <c r="MRL1081" s="3"/>
      <c r="MRM1081" s="3"/>
      <c r="MRN1081" s="3"/>
      <c r="MRO1081" s="3"/>
      <c r="MRP1081" s="3"/>
      <c r="MRQ1081" s="3"/>
      <c r="MRR1081" s="3"/>
      <c r="MRS1081" s="3"/>
      <c r="MRT1081" s="3"/>
      <c r="MRU1081" s="3"/>
      <c r="MRV1081" s="3"/>
      <c r="MRW1081" s="3"/>
      <c r="MRX1081" s="3"/>
      <c r="MRY1081" s="3"/>
      <c r="MRZ1081" s="3"/>
      <c r="MSA1081" s="3"/>
      <c r="MSB1081" s="3"/>
      <c r="MSC1081" s="3"/>
      <c r="MSD1081" s="3"/>
      <c r="MSE1081" s="3"/>
      <c r="MSF1081" s="3"/>
      <c r="MSG1081" s="3"/>
      <c r="MSH1081" s="3"/>
      <c r="MSI1081" s="3"/>
      <c r="MSJ1081" s="3"/>
      <c r="MSK1081" s="3"/>
      <c r="MSL1081" s="3"/>
      <c r="MSM1081" s="3"/>
      <c r="MSN1081" s="3"/>
      <c r="MSO1081" s="3"/>
      <c r="MSP1081" s="3"/>
      <c r="MSQ1081" s="3"/>
      <c r="MSR1081" s="3"/>
      <c r="MSS1081" s="3"/>
      <c r="MST1081" s="3"/>
      <c r="MSU1081" s="3"/>
      <c r="MSV1081" s="3"/>
      <c r="MSW1081" s="3"/>
      <c r="MSX1081" s="3"/>
      <c r="MSY1081" s="3"/>
      <c r="MSZ1081" s="3"/>
      <c r="MTA1081" s="3"/>
      <c r="MTB1081" s="3"/>
      <c r="MTC1081" s="3"/>
      <c r="MTD1081" s="3"/>
      <c r="MTE1081" s="3"/>
      <c r="MTF1081" s="3"/>
      <c r="MTG1081" s="3"/>
      <c r="MTH1081" s="3"/>
      <c r="MTI1081" s="3"/>
      <c r="MTJ1081" s="3"/>
      <c r="MTK1081" s="3"/>
      <c r="MTL1081" s="3"/>
      <c r="MTM1081" s="3"/>
      <c r="MTN1081" s="3"/>
      <c r="MTO1081" s="3"/>
      <c r="MTP1081" s="3"/>
      <c r="MTQ1081" s="3"/>
      <c r="MTR1081" s="3"/>
      <c r="MTS1081" s="3"/>
      <c r="MTT1081" s="3"/>
      <c r="MTU1081" s="3"/>
      <c r="MTV1081" s="3"/>
      <c r="MTW1081" s="3"/>
      <c r="MTX1081" s="3"/>
      <c r="MTY1081" s="3"/>
      <c r="MTZ1081" s="3"/>
      <c r="MUA1081" s="3"/>
      <c r="MUB1081" s="3"/>
      <c r="MUC1081" s="3"/>
      <c r="MUD1081" s="3"/>
      <c r="MUE1081" s="3"/>
      <c r="MUF1081" s="3"/>
      <c r="MUG1081" s="3"/>
      <c r="MUH1081" s="3"/>
      <c r="MUI1081" s="3"/>
      <c r="MUJ1081" s="3"/>
      <c r="MUK1081" s="3"/>
      <c r="MUL1081" s="3"/>
      <c r="MUM1081" s="3"/>
      <c r="MUN1081" s="3"/>
      <c r="MUO1081" s="3"/>
      <c r="MUP1081" s="3"/>
      <c r="MUQ1081" s="3"/>
      <c r="MUR1081" s="3"/>
      <c r="MUS1081" s="3"/>
      <c r="MUT1081" s="3"/>
      <c r="MUU1081" s="3"/>
      <c r="MUV1081" s="3"/>
      <c r="MUW1081" s="3"/>
      <c r="MUX1081" s="3"/>
      <c r="MUY1081" s="3"/>
      <c r="MUZ1081" s="3"/>
      <c r="MVA1081" s="3"/>
      <c r="MVB1081" s="3"/>
      <c r="MVC1081" s="3"/>
      <c r="MVD1081" s="3"/>
      <c r="MVE1081" s="3"/>
      <c r="MVF1081" s="3"/>
      <c r="MVG1081" s="3"/>
      <c r="MVH1081" s="3"/>
      <c r="MVI1081" s="3"/>
      <c r="MVJ1081" s="3"/>
      <c r="MVK1081" s="3"/>
      <c r="MVL1081" s="3"/>
      <c r="MVM1081" s="3"/>
      <c r="MVN1081" s="3"/>
      <c r="MVO1081" s="3"/>
      <c r="MVP1081" s="3"/>
      <c r="MVQ1081" s="3"/>
      <c r="MVR1081" s="3"/>
      <c r="MVS1081" s="3"/>
      <c r="MVT1081" s="3"/>
      <c r="MVU1081" s="3"/>
      <c r="MVV1081" s="3"/>
      <c r="MVW1081" s="3"/>
      <c r="MVX1081" s="3"/>
      <c r="MVY1081" s="3"/>
      <c r="MVZ1081" s="3"/>
      <c r="MWA1081" s="3"/>
      <c r="MWB1081" s="3"/>
      <c r="MWC1081" s="3"/>
      <c r="MWD1081" s="3"/>
      <c r="MWE1081" s="3"/>
      <c r="MWF1081" s="3"/>
      <c r="MWG1081" s="3"/>
      <c r="MWH1081" s="3"/>
      <c r="MWI1081" s="3"/>
      <c r="MWJ1081" s="3"/>
      <c r="MWK1081" s="3"/>
      <c r="MWL1081" s="3"/>
      <c r="MWM1081" s="3"/>
      <c r="MWN1081" s="3"/>
      <c r="MWO1081" s="3"/>
      <c r="MWP1081" s="3"/>
      <c r="MWQ1081" s="3"/>
      <c r="MWR1081" s="3"/>
      <c r="MWS1081" s="3"/>
      <c r="MWT1081" s="3"/>
      <c r="MWU1081" s="3"/>
      <c r="MWV1081" s="3"/>
      <c r="MWW1081" s="3"/>
      <c r="MWX1081" s="3"/>
      <c r="MWY1081" s="3"/>
      <c r="MWZ1081" s="3"/>
      <c r="MXA1081" s="3"/>
      <c r="MXB1081" s="3"/>
      <c r="MXC1081" s="3"/>
      <c r="MXD1081" s="3"/>
      <c r="MXE1081" s="3"/>
      <c r="MXF1081" s="3"/>
      <c r="MXG1081" s="3"/>
      <c r="MXH1081" s="3"/>
      <c r="MXI1081" s="3"/>
      <c r="MXJ1081" s="3"/>
      <c r="MXK1081" s="3"/>
      <c r="MXL1081" s="3"/>
      <c r="MXM1081" s="3"/>
      <c r="MXN1081" s="3"/>
      <c r="MXO1081" s="3"/>
      <c r="MXP1081" s="3"/>
      <c r="MXQ1081" s="3"/>
      <c r="MXR1081" s="3"/>
      <c r="MXS1081" s="3"/>
      <c r="MXT1081" s="3"/>
      <c r="MXU1081" s="3"/>
      <c r="MXV1081" s="3"/>
      <c r="MXW1081" s="3"/>
      <c r="MXX1081" s="3"/>
      <c r="MXY1081" s="3"/>
      <c r="MXZ1081" s="3"/>
      <c r="MYA1081" s="3"/>
      <c r="MYB1081" s="3"/>
      <c r="MYC1081" s="3"/>
      <c r="MYD1081" s="3"/>
      <c r="MYE1081" s="3"/>
      <c r="MYF1081" s="3"/>
      <c r="MYG1081" s="3"/>
      <c r="MYH1081" s="3"/>
      <c r="MYI1081" s="3"/>
      <c r="MYJ1081" s="3"/>
      <c r="MYK1081" s="3"/>
      <c r="MYL1081" s="3"/>
      <c r="MYM1081" s="3"/>
      <c r="MYN1081" s="3"/>
      <c r="MYO1081" s="3"/>
      <c r="MYP1081" s="3"/>
      <c r="MYQ1081" s="3"/>
      <c r="MYR1081" s="3"/>
      <c r="MYS1081" s="3"/>
      <c r="MYT1081" s="3"/>
      <c r="MYU1081" s="3"/>
      <c r="MYV1081" s="3"/>
      <c r="MYW1081" s="3"/>
      <c r="MYX1081" s="3"/>
      <c r="MYY1081" s="3"/>
      <c r="MYZ1081" s="3"/>
      <c r="MZA1081" s="3"/>
      <c r="MZB1081" s="3"/>
      <c r="MZC1081" s="3"/>
      <c r="MZD1081" s="3"/>
      <c r="MZE1081" s="3"/>
      <c r="MZF1081" s="3"/>
      <c r="MZG1081" s="3"/>
      <c r="MZH1081" s="3"/>
      <c r="MZI1081" s="3"/>
      <c r="MZJ1081" s="3"/>
      <c r="MZK1081" s="3"/>
      <c r="MZL1081" s="3"/>
      <c r="MZM1081" s="3"/>
      <c r="MZN1081" s="3"/>
      <c r="MZO1081" s="3"/>
      <c r="MZP1081" s="3"/>
      <c r="MZQ1081" s="3"/>
      <c r="MZR1081" s="3"/>
      <c r="MZS1081" s="3"/>
      <c r="MZT1081" s="3"/>
      <c r="MZU1081" s="3"/>
      <c r="MZV1081" s="3"/>
      <c r="MZW1081" s="3"/>
      <c r="MZX1081" s="3"/>
      <c r="MZY1081" s="3"/>
      <c r="MZZ1081" s="3"/>
      <c r="NAA1081" s="3"/>
      <c r="NAB1081" s="3"/>
      <c r="NAC1081" s="3"/>
      <c r="NAD1081" s="3"/>
      <c r="NAE1081" s="3"/>
      <c r="NAF1081" s="3"/>
      <c r="NAG1081" s="3"/>
      <c r="NAH1081" s="3"/>
      <c r="NAI1081" s="3"/>
      <c r="NAJ1081" s="3"/>
      <c r="NAK1081" s="3"/>
      <c r="NAL1081" s="3"/>
      <c r="NAM1081" s="3"/>
      <c r="NAN1081" s="3"/>
      <c r="NAO1081" s="3"/>
      <c r="NAP1081" s="3"/>
      <c r="NAQ1081" s="3"/>
      <c r="NAR1081" s="3"/>
      <c r="NAS1081" s="3"/>
      <c r="NAT1081" s="3"/>
      <c r="NAU1081" s="3"/>
      <c r="NAV1081" s="3"/>
      <c r="NAW1081" s="3"/>
      <c r="NAX1081" s="3"/>
      <c r="NAY1081" s="3"/>
      <c r="NAZ1081" s="3"/>
      <c r="NBA1081" s="3"/>
      <c r="NBB1081" s="3"/>
      <c r="NBC1081" s="3"/>
      <c r="NBD1081" s="3"/>
      <c r="NBE1081" s="3"/>
      <c r="NBF1081" s="3"/>
      <c r="NBG1081" s="3"/>
      <c r="NBH1081" s="3"/>
      <c r="NBI1081" s="3"/>
      <c r="NBJ1081" s="3"/>
      <c r="NBK1081" s="3"/>
      <c r="NBL1081" s="3"/>
      <c r="NBM1081" s="3"/>
      <c r="NBN1081" s="3"/>
      <c r="NBO1081" s="3"/>
      <c r="NBP1081" s="3"/>
      <c r="NBQ1081" s="3"/>
      <c r="NBR1081" s="3"/>
      <c r="NBS1081" s="3"/>
      <c r="NBT1081" s="3"/>
      <c r="NBU1081" s="3"/>
      <c r="NBV1081" s="3"/>
      <c r="NBW1081" s="3"/>
      <c r="NBX1081" s="3"/>
      <c r="NBY1081" s="3"/>
      <c r="NBZ1081" s="3"/>
      <c r="NCA1081" s="3"/>
      <c r="NCB1081" s="3"/>
      <c r="NCC1081" s="3"/>
      <c r="NCD1081" s="3"/>
      <c r="NCE1081" s="3"/>
      <c r="NCF1081" s="3"/>
      <c r="NCG1081" s="3"/>
      <c r="NCH1081" s="3"/>
      <c r="NCI1081" s="3"/>
      <c r="NCJ1081" s="3"/>
      <c r="NCK1081" s="3"/>
      <c r="NCL1081" s="3"/>
      <c r="NCM1081" s="3"/>
      <c r="NCN1081" s="3"/>
      <c r="NCO1081" s="3"/>
      <c r="NCP1081" s="3"/>
      <c r="NCQ1081" s="3"/>
      <c r="NCR1081" s="3"/>
      <c r="NCS1081" s="3"/>
      <c r="NCT1081" s="3"/>
      <c r="NCU1081" s="3"/>
      <c r="NCV1081" s="3"/>
      <c r="NCW1081" s="3"/>
      <c r="NCX1081" s="3"/>
      <c r="NCY1081" s="3"/>
      <c r="NCZ1081" s="3"/>
      <c r="NDA1081" s="3"/>
      <c r="NDB1081" s="3"/>
      <c r="NDC1081" s="3"/>
      <c r="NDD1081" s="3"/>
      <c r="NDE1081" s="3"/>
      <c r="NDF1081" s="3"/>
      <c r="NDG1081" s="3"/>
      <c r="NDH1081" s="3"/>
      <c r="NDI1081" s="3"/>
      <c r="NDJ1081" s="3"/>
      <c r="NDK1081" s="3"/>
      <c r="NDL1081" s="3"/>
      <c r="NDM1081" s="3"/>
      <c r="NDN1081" s="3"/>
      <c r="NDO1081" s="3"/>
      <c r="NDP1081" s="3"/>
      <c r="NDQ1081" s="3"/>
      <c r="NDR1081" s="3"/>
      <c r="NDS1081" s="3"/>
      <c r="NDT1081" s="3"/>
      <c r="NDU1081" s="3"/>
      <c r="NDV1081" s="3"/>
      <c r="NDW1081" s="3"/>
      <c r="NDX1081" s="3"/>
      <c r="NDY1081" s="3"/>
      <c r="NDZ1081" s="3"/>
      <c r="NEA1081" s="3"/>
      <c r="NEB1081" s="3"/>
      <c r="NEC1081" s="3"/>
      <c r="NED1081" s="3"/>
      <c r="NEE1081" s="3"/>
      <c r="NEF1081" s="3"/>
      <c r="NEG1081" s="3"/>
      <c r="NEH1081" s="3"/>
      <c r="NEI1081" s="3"/>
      <c r="NEJ1081" s="3"/>
      <c r="NEK1081" s="3"/>
      <c r="NEL1081" s="3"/>
      <c r="NEM1081" s="3"/>
      <c r="NEN1081" s="3"/>
      <c r="NEO1081" s="3"/>
      <c r="NEP1081" s="3"/>
      <c r="NEQ1081" s="3"/>
      <c r="NER1081" s="3"/>
      <c r="NES1081" s="3"/>
      <c r="NET1081" s="3"/>
      <c r="NEU1081" s="3"/>
      <c r="NEV1081" s="3"/>
      <c r="NEW1081" s="3"/>
      <c r="NEX1081" s="3"/>
      <c r="NEY1081" s="3"/>
      <c r="NEZ1081" s="3"/>
      <c r="NFA1081" s="3"/>
      <c r="NFB1081" s="3"/>
      <c r="NFC1081" s="3"/>
      <c r="NFD1081" s="3"/>
      <c r="NFE1081" s="3"/>
      <c r="NFF1081" s="3"/>
      <c r="NFG1081" s="3"/>
      <c r="NFH1081" s="3"/>
      <c r="NFI1081" s="3"/>
      <c r="NFJ1081" s="3"/>
      <c r="NFK1081" s="3"/>
      <c r="NFL1081" s="3"/>
      <c r="NFM1081" s="3"/>
      <c r="NFN1081" s="3"/>
      <c r="NFO1081" s="3"/>
      <c r="NFP1081" s="3"/>
      <c r="NFQ1081" s="3"/>
      <c r="NFR1081" s="3"/>
      <c r="NFS1081" s="3"/>
      <c r="NFT1081" s="3"/>
      <c r="NFU1081" s="3"/>
      <c r="NFV1081" s="3"/>
      <c r="NFW1081" s="3"/>
      <c r="NFX1081" s="3"/>
      <c r="NFY1081" s="3"/>
      <c r="NFZ1081" s="3"/>
      <c r="NGA1081" s="3"/>
      <c r="NGB1081" s="3"/>
      <c r="NGC1081" s="3"/>
      <c r="NGD1081" s="3"/>
      <c r="NGE1081" s="3"/>
      <c r="NGF1081" s="3"/>
      <c r="NGG1081" s="3"/>
      <c r="NGH1081" s="3"/>
      <c r="NGI1081" s="3"/>
      <c r="NGJ1081" s="3"/>
      <c r="NGK1081" s="3"/>
      <c r="NGL1081" s="3"/>
      <c r="NGM1081" s="3"/>
      <c r="NGN1081" s="3"/>
      <c r="NGO1081" s="3"/>
      <c r="NGP1081" s="3"/>
      <c r="NGQ1081" s="3"/>
      <c r="NGR1081" s="3"/>
      <c r="NGS1081" s="3"/>
      <c r="NGT1081" s="3"/>
      <c r="NGU1081" s="3"/>
      <c r="NGV1081" s="3"/>
      <c r="NGW1081" s="3"/>
      <c r="NGX1081" s="3"/>
      <c r="NGY1081" s="3"/>
      <c r="NGZ1081" s="3"/>
      <c r="NHA1081" s="3"/>
      <c r="NHB1081" s="3"/>
      <c r="NHC1081" s="3"/>
      <c r="NHD1081" s="3"/>
      <c r="NHE1081" s="3"/>
      <c r="NHF1081" s="3"/>
      <c r="NHG1081" s="3"/>
      <c r="NHH1081" s="3"/>
      <c r="NHI1081" s="3"/>
      <c r="NHJ1081" s="3"/>
      <c r="NHK1081" s="3"/>
      <c r="NHL1081" s="3"/>
      <c r="NHM1081" s="3"/>
      <c r="NHN1081" s="3"/>
      <c r="NHO1081" s="3"/>
      <c r="NHP1081" s="3"/>
      <c r="NHQ1081" s="3"/>
      <c r="NHR1081" s="3"/>
      <c r="NHS1081" s="3"/>
      <c r="NHT1081" s="3"/>
      <c r="NHU1081" s="3"/>
      <c r="NHV1081" s="3"/>
      <c r="NHW1081" s="3"/>
      <c r="NHX1081" s="3"/>
      <c r="NHY1081" s="3"/>
      <c r="NHZ1081" s="3"/>
      <c r="NIA1081" s="3"/>
      <c r="NIB1081" s="3"/>
      <c r="NIC1081" s="3"/>
      <c r="NID1081" s="3"/>
      <c r="NIE1081" s="3"/>
      <c r="NIF1081" s="3"/>
      <c r="NIG1081" s="3"/>
      <c r="NIH1081" s="3"/>
      <c r="NII1081" s="3"/>
      <c r="NIJ1081" s="3"/>
      <c r="NIK1081" s="3"/>
      <c r="NIL1081" s="3"/>
      <c r="NIM1081" s="3"/>
      <c r="NIN1081" s="3"/>
      <c r="NIO1081" s="3"/>
      <c r="NIP1081" s="3"/>
      <c r="NIQ1081" s="3"/>
      <c r="NIR1081" s="3"/>
      <c r="NIS1081" s="3"/>
      <c r="NIT1081" s="3"/>
      <c r="NIU1081" s="3"/>
      <c r="NIV1081" s="3"/>
      <c r="NIW1081" s="3"/>
      <c r="NIX1081" s="3"/>
      <c r="NIY1081" s="3"/>
      <c r="NIZ1081" s="3"/>
      <c r="NJA1081" s="3"/>
      <c r="NJB1081" s="3"/>
      <c r="NJC1081" s="3"/>
      <c r="NJD1081" s="3"/>
      <c r="NJE1081" s="3"/>
      <c r="NJF1081" s="3"/>
      <c r="NJG1081" s="3"/>
      <c r="NJH1081" s="3"/>
      <c r="NJI1081" s="3"/>
      <c r="NJJ1081" s="3"/>
      <c r="NJK1081" s="3"/>
      <c r="NJL1081" s="3"/>
      <c r="NJM1081" s="3"/>
      <c r="NJN1081" s="3"/>
      <c r="NJO1081" s="3"/>
      <c r="NJP1081" s="3"/>
      <c r="NJQ1081" s="3"/>
      <c r="NJR1081" s="3"/>
      <c r="NJS1081" s="3"/>
      <c r="NJT1081" s="3"/>
      <c r="NJU1081" s="3"/>
      <c r="NJV1081" s="3"/>
      <c r="NJW1081" s="3"/>
      <c r="NJX1081" s="3"/>
      <c r="NJY1081" s="3"/>
      <c r="NJZ1081" s="3"/>
      <c r="NKA1081" s="3"/>
      <c r="NKB1081" s="3"/>
      <c r="NKC1081" s="3"/>
      <c r="NKD1081" s="3"/>
      <c r="NKE1081" s="3"/>
      <c r="NKF1081" s="3"/>
      <c r="NKG1081" s="3"/>
      <c r="NKH1081" s="3"/>
      <c r="NKI1081" s="3"/>
      <c r="NKJ1081" s="3"/>
      <c r="NKK1081" s="3"/>
      <c r="NKL1081" s="3"/>
      <c r="NKM1081" s="3"/>
      <c r="NKN1081" s="3"/>
      <c r="NKO1081" s="3"/>
      <c r="NKP1081" s="3"/>
      <c r="NKQ1081" s="3"/>
      <c r="NKR1081" s="3"/>
      <c r="NKS1081" s="3"/>
      <c r="NKT1081" s="3"/>
      <c r="NKU1081" s="3"/>
      <c r="NKV1081" s="3"/>
      <c r="NKW1081" s="3"/>
      <c r="NKX1081" s="3"/>
      <c r="NKY1081" s="3"/>
      <c r="NKZ1081" s="3"/>
      <c r="NLA1081" s="3"/>
      <c r="NLB1081" s="3"/>
      <c r="NLC1081" s="3"/>
      <c r="NLD1081" s="3"/>
      <c r="NLE1081" s="3"/>
      <c r="NLF1081" s="3"/>
      <c r="NLG1081" s="3"/>
      <c r="NLH1081" s="3"/>
      <c r="NLI1081" s="3"/>
      <c r="NLJ1081" s="3"/>
      <c r="NLK1081" s="3"/>
      <c r="NLL1081" s="3"/>
      <c r="NLM1081" s="3"/>
      <c r="NLN1081" s="3"/>
      <c r="NLO1081" s="3"/>
      <c r="NLP1081" s="3"/>
      <c r="NLQ1081" s="3"/>
      <c r="NLR1081" s="3"/>
      <c r="NLS1081" s="3"/>
      <c r="NLT1081" s="3"/>
      <c r="NLU1081" s="3"/>
      <c r="NLV1081" s="3"/>
      <c r="NLW1081" s="3"/>
      <c r="NLX1081" s="3"/>
      <c r="NLY1081" s="3"/>
      <c r="NLZ1081" s="3"/>
      <c r="NMA1081" s="3"/>
      <c r="NMB1081" s="3"/>
      <c r="NMC1081" s="3"/>
      <c r="NMD1081" s="3"/>
      <c r="NME1081" s="3"/>
      <c r="NMF1081" s="3"/>
      <c r="NMG1081" s="3"/>
      <c r="NMH1081" s="3"/>
      <c r="NMI1081" s="3"/>
      <c r="NMJ1081" s="3"/>
      <c r="NMK1081" s="3"/>
      <c r="NML1081" s="3"/>
      <c r="NMM1081" s="3"/>
      <c r="NMN1081" s="3"/>
      <c r="NMO1081" s="3"/>
      <c r="NMP1081" s="3"/>
      <c r="NMQ1081" s="3"/>
      <c r="NMR1081" s="3"/>
      <c r="NMS1081" s="3"/>
      <c r="NMT1081" s="3"/>
      <c r="NMU1081" s="3"/>
      <c r="NMV1081" s="3"/>
      <c r="NMW1081" s="3"/>
      <c r="NMX1081" s="3"/>
      <c r="NMY1081" s="3"/>
      <c r="NMZ1081" s="3"/>
      <c r="NNA1081" s="3"/>
      <c r="NNB1081" s="3"/>
      <c r="NNC1081" s="3"/>
      <c r="NND1081" s="3"/>
      <c r="NNE1081" s="3"/>
      <c r="NNF1081" s="3"/>
      <c r="NNG1081" s="3"/>
      <c r="NNH1081" s="3"/>
      <c r="NNI1081" s="3"/>
      <c r="NNJ1081" s="3"/>
      <c r="NNK1081" s="3"/>
      <c r="NNL1081" s="3"/>
      <c r="NNM1081" s="3"/>
      <c r="NNN1081" s="3"/>
      <c r="NNO1081" s="3"/>
      <c r="NNP1081" s="3"/>
      <c r="NNQ1081" s="3"/>
      <c r="NNR1081" s="3"/>
      <c r="NNS1081" s="3"/>
      <c r="NNT1081" s="3"/>
      <c r="NNU1081" s="3"/>
      <c r="NNV1081" s="3"/>
      <c r="NNW1081" s="3"/>
      <c r="NNX1081" s="3"/>
      <c r="NNY1081" s="3"/>
      <c r="NNZ1081" s="3"/>
      <c r="NOA1081" s="3"/>
      <c r="NOB1081" s="3"/>
      <c r="NOC1081" s="3"/>
      <c r="NOD1081" s="3"/>
      <c r="NOE1081" s="3"/>
      <c r="NOF1081" s="3"/>
      <c r="NOG1081" s="3"/>
      <c r="NOH1081" s="3"/>
      <c r="NOI1081" s="3"/>
      <c r="NOJ1081" s="3"/>
      <c r="NOK1081" s="3"/>
      <c r="NOL1081" s="3"/>
      <c r="NOM1081" s="3"/>
      <c r="NON1081" s="3"/>
      <c r="NOO1081" s="3"/>
      <c r="NOP1081" s="3"/>
      <c r="NOQ1081" s="3"/>
      <c r="NOR1081" s="3"/>
      <c r="NOS1081" s="3"/>
      <c r="NOT1081" s="3"/>
      <c r="NOU1081" s="3"/>
      <c r="NOV1081" s="3"/>
      <c r="NOW1081" s="3"/>
      <c r="NOX1081" s="3"/>
      <c r="NOY1081" s="3"/>
      <c r="NOZ1081" s="3"/>
      <c r="NPA1081" s="3"/>
      <c r="NPB1081" s="3"/>
      <c r="NPC1081" s="3"/>
      <c r="NPD1081" s="3"/>
      <c r="NPE1081" s="3"/>
      <c r="NPF1081" s="3"/>
      <c r="NPG1081" s="3"/>
      <c r="NPH1081" s="3"/>
      <c r="NPI1081" s="3"/>
      <c r="NPJ1081" s="3"/>
      <c r="NPK1081" s="3"/>
      <c r="NPL1081" s="3"/>
      <c r="NPM1081" s="3"/>
      <c r="NPN1081" s="3"/>
      <c r="NPO1081" s="3"/>
      <c r="NPP1081" s="3"/>
      <c r="NPQ1081" s="3"/>
      <c r="NPR1081" s="3"/>
      <c r="NPS1081" s="3"/>
      <c r="NPT1081" s="3"/>
      <c r="NPU1081" s="3"/>
      <c r="NPV1081" s="3"/>
      <c r="NPW1081" s="3"/>
      <c r="NPX1081" s="3"/>
      <c r="NPY1081" s="3"/>
      <c r="NPZ1081" s="3"/>
      <c r="NQA1081" s="3"/>
      <c r="NQB1081" s="3"/>
      <c r="NQC1081" s="3"/>
      <c r="NQD1081" s="3"/>
      <c r="NQE1081" s="3"/>
      <c r="NQF1081" s="3"/>
      <c r="NQG1081" s="3"/>
      <c r="NQH1081" s="3"/>
      <c r="NQI1081" s="3"/>
      <c r="NQJ1081" s="3"/>
      <c r="NQK1081" s="3"/>
      <c r="NQL1081" s="3"/>
      <c r="NQM1081" s="3"/>
      <c r="NQN1081" s="3"/>
      <c r="NQO1081" s="3"/>
      <c r="NQP1081" s="3"/>
      <c r="NQQ1081" s="3"/>
      <c r="NQR1081" s="3"/>
      <c r="NQS1081" s="3"/>
      <c r="NQT1081" s="3"/>
      <c r="NQU1081" s="3"/>
      <c r="NQV1081" s="3"/>
      <c r="NQW1081" s="3"/>
      <c r="NQX1081" s="3"/>
      <c r="NQY1081" s="3"/>
      <c r="NQZ1081" s="3"/>
      <c r="NRA1081" s="3"/>
      <c r="NRB1081" s="3"/>
      <c r="NRC1081" s="3"/>
      <c r="NRD1081" s="3"/>
      <c r="NRE1081" s="3"/>
      <c r="NRF1081" s="3"/>
      <c r="NRG1081" s="3"/>
      <c r="NRH1081" s="3"/>
      <c r="NRI1081" s="3"/>
      <c r="NRJ1081" s="3"/>
      <c r="NRK1081" s="3"/>
      <c r="NRL1081" s="3"/>
      <c r="NRM1081" s="3"/>
      <c r="NRN1081" s="3"/>
      <c r="NRO1081" s="3"/>
      <c r="NRP1081" s="3"/>
      <c r="NRQ1081" s="3"/>
      <c r="NRR1081" s="3"/>
      <c r="NRS1081" s="3"/>
      <c r="NRT1081" s="3"/>
      <c r="NRU1081" s="3"/>
      <c r="NRV1081" s="3"/>
      <c r="NRW1081" s="3"/>
      <c r="NRX1081" s="3"/>
      <c r="NRY1081" s="3"/>
      <c r="NRZ1081" s="3"/>
      <c r="NSA1081" s="3"/>
      <c r="NSB1081" s="3"/>
      <c r="NSC1081" s="3"/>
      <c r="NSD1081" s="3"/>
      <c r="NSE1081" s="3"/>
      <c r="NSF1081" s="3"/>
      <c r="NSG1081" s="3"/>
      <c r="NSH1081" s="3"/>
      <c r="NSI1081" s="3"/>
      <c r="NSJ1081" s="3"/>
      <c r="NSK1081" s="3"/>
      <c r="NSL1081" s="3"/>
      <c r="NSM1081" s="3"/>
      <c r="NSN1081" s="3"/>
      <c r="NSO1081" s="3"/>
      <c r="NSP1081" s="3"/>
      <c r="NSQ1081" s="3"/>
      <c r="NSR1081" s="3"/>
      <c r="NSS1081" s="3"/>
      <c r="NST1081" s="3"/>
      <c r="NSU1081" s="3"/>
      <c r="NSV1081" s="3"/>
      <c r="NSW1081" s="3"/>
      <c r="NSX1081" s="3"/>
      <c r="NSY1081" s="3"/>
      <c r="NSZ1081" s="3"/>
      <c r="NTA1081" s="3"/>
      <c r="NTB1081" s="3"/>
      <c r="NTC1081" s="3"/>
      <c r="NTD1081" s="3"/>
      <c r="NTE1081" s="3"/>
      <c r="NTF1081" s="3"/>
      <c r="NTG1081" s="3"/>
      <c r="NTH1081" s="3"/>
      <c r="NTI1081" s="3"/>
      <c r="NTJ1081" s="3"/>
      <c r="NTK1081" s="3"/>
      <c r="NTL1081" s="3"/>
      <c r="NTM1081" s="3"/>
      <c r="NTN1081" s="3"/>
      <c r="NTO1081" s="3"/>
      <c r="NTP1081" s="3"/>
      <c r="NTQ1081" s="3"/>
      <c r="NTR1081" s="3"/>
      <c r="NTS1081" s="3"/>
      <c r="NTT1081" s="3"/>
      <c r="NTU1081" s="3"/>
      <c r="NTV1081" s="3"/>
      <c r="NTW1081" s="3"/>
      <c r="NTX1081" s="3"/>
      <c r="NTY1081" s="3"/>
      <c r="NTZ1081" s="3"/>
      <c r="NUA1081" s="3"/>
      <c r="NUB1081" s="3"/>
      <c r="NUC1081" s="3"/>
      <c r="NUD1081" s="3"/>
      <c r="NUE1081" s="3"/>
      <c r="NUF1081" s="3"/>
      <c r="NUG1081" s="3"/>
      <c r="NUH1081" s="3"/>
      <c r="NUI1081" s="3"/>
      <c r="NUJ1081" s="3"/>
      <c r="NUK1081" s="3"/>
      <c r="NUL1081" s="3"/>
      <c r="NUM1081" s="3"/>
      <c r="NUN1081" s="3"/>
      <c r="NUO1081" s="3"/>
      <c r="NUP1081" s="3"/>
      <c r="NUQ1081" s="3"/>
      <c r="NUR1081" s="3"/>
      <c r="NUS1081" s="3"/>
      <c r="NUT1081" s="3"/>
      <c r="NUU1081" s="3"/>
      <c r="NUV1081" s="3"/>
      <c r="NUW1081" s="3"/>
      <c r="NUX1081" s="3"/>
      <c r="NUY1081" s="3"/>
      <c r="NUZ1081" s="3"/>
      <c r="NVA1081" s="3"/>
      <c r="NVB1081" s="3"/>
      <c r="NVC1081" s="3"/>
      <c r="NVD1081" s="3"/>
      <c r="NVE1081" s="3"/>
      <c r="NVF1081" s="3"/>
      <c r="NVG1081" s="3"/>
      <c r="NVH1081" s="3"/>
      <c r="NVI1081" s="3"/>
      <c r="NVJ1081" s="3"/>
      <c r="NVK1081" s="3"/>
      <c r="NVL1081" s="3"/>
      <c r="NVM1081" s="3"/>
      <c r="NVN1081" s="3"/>
      <c r="NVO1081" s="3"/>
      <c r="NVP1081" s="3"/>
      <c r="NVQ1081" s="3"/>
      <c r="NVR1081" s="3"/>
      <c r="NVS1081" s="3"/>
      <c r="NVT1081" s="3"/>
      <c r="NVU1081" s="3"/>
      <c r="NVV1081" s="3"/>
      <c r="NVW1081" s="3"/>
      <c r="NVX1081" s="3"/>
      <c r="NVY1081" s="3"/>
      <c r="NVZ1081" s="3"/>
      <c r="NWA1081" s="3"/>
      <c r="NWB1081" s="3"/>
      <c r="NWC1081" s="3"/>
      <c r="NWD1081" s="3"/>
      <c r="NWE1081" s="3"/>
      <c r="NWF1081" s="3"/>
      <c r="NWG1081" s="3"/>
      <c r="NWH1081" s="3"/>
      <c r="NWI1081" s="3"/>
      <c r="NWJ1081" s="3"/>
      <c r="NWK1081" s="3"/>
      <c r="NWL1081" s="3"/>
      <c r="NWM1081" s="3"/>
      <c r="NWN1081" s="3"/>
      <c r="NWO1081" s="3"/>
      <c r="NWP1081" s="3"/>
      <c r="NWQ1081" s="3"/>
      <c r="NWR1081" s="3"/>
      <c r="NWS1081" s="3"/>
      <c r="NWT1081" s="3"/>
      <c r="NWU1081" s="3"/>
      <c r="NWV1081" s="3"/>
      <c r="NWW1081" s="3"/>
      <c r="NWX1081" s="3"/>
      <c r="NWY1081" s="3"/>
      <c r="NWZ1081" s="3"/>
      <c r="NXA1081" s="3"/>
      <c r="NXB1081" s="3"/>
      <c r="NXC1081" s="3"/>
      <c r="NXD1081" s="3"/>
      <c r="NXE1081" s="3"/>
      <c r="NXF1081" s="3"/>
      <c r="NXG1081" s="3"/>
      <c r="NXH1081" s="3"/>
      <c r="NXI1081" s="3"/>
      <c r="NXJ1081" s="3"/>
      <c r="NXK1081" s="3"/>
      <c r="NXL1081" s="3"/>
      <c r="NXM1081" s="3"/>
      <c r="NXN1081" s="3"/>
      <c r="NXO1081" s="3"/>
      <c r="NXP1081" s="3"/>
      <c r="NXQ1081" s="3"/>
      <c r="NXR1081" s="3"/>
      <c r="NXS1081" s="3"/>
      <c r="NXT1081" s="3"/>
      <c r="NXU1081" s="3"/>
      <c r="NXV1081" s="3"/>
      <c r="NXW1081" s="3"/>
      <c r="NXX1081" s="3"/>
      <c r="NXY1081" s="3"/>
      <c r="NXZ1081" s="3"/>
      <c r="NYA1081" s="3"/>
      <c r="NYB1081" s="3"/>
      <c r="NYC1081" s="3"/>
      <c r="NYD1081" s="3"/>
      <c r="NYE1081" s="3"/>
      <c r="NYF1081" s="3"/>
      <c r="NYG1081" s="3"/>
      <c r="NYH1081" s="3"/>
      <c r="NYI1081" s="3"/>
      <c r="NYJ1081" s="3"/>
      <c r="NYK1081" s="3"/>
      <c r="NYL1081" s="3"/>
      <c r="NYM1081" s="3"/>
      <c r="NYN1081" s="3"/>
      <c r="NYO1081" s="3"/>
      <c r="NYP1081" s="3"/>
      <c r="NYQ1081" s="3"/>
      <c r="NYR1081" s="3"/>
      <c r="NYS1081" s="3"/>
      <c r="NYT1081" s="3"/>
      <c r="NYU1081" s="3"/>
      <c r="NYV1081" s="3"/>
      <c r="NYW1081" s="3"/>
      <c r="NYX1081" s="3"/>
      <c r="NYY1081" s="3"/>
      <c r="NYZ1081" s="3"/>
      <c r="NZA1081" s="3"/>
      <c r="NZB1081" s="3"/>
      <c r="NZC1081" s="3"/>
      <c r="NZD1081" s="3"/>
      <c r="NZE1081" s="3"/>
      <c r="NZF1081" s="3"/>
      <c r="NZG1081" s="3"/>
      <c r="NZH1081" s="3"/>
      <c r="NZI1081" s="3"/>
      <c r="NZJ1081" s="3"/>
      <c r="NZK1081" s="3"/>
      <c r="NZL1081" s="3"/>
      <c r="NZM1081" s="3"/>
      <c r="NZN1081" s="3"/>
      <c r="NZO1081" s="3"/>
      <c r="NZP1081" s="3"/>
      <c r="NZQ1081" s="3"/>
      <c r="NZR1081" s="3"/>
      <c r="NZS1081" s="3"/>
      <c r="NZT1081" s="3"/>
      <c r="NZU1081" s="3"/>
      <c r="NZV1081" s="3"/>
      <c r="NZW1081" s="3"/>
      <c r="NZX1081" s="3"/>
      <c r="NZY1081" s="3"/>
      <c r="NZZ1081" s="3"/>
      <c r="OAA1081" s="3"/>
      <c r="OAB1081" s="3"/>
      <c r="OAC1081" s="3"/>
      <c r="OAD1081" s="3"/>
      <c r="OAE1081" s="3"/>
      <c r="OAF1081" s="3"/>
      <c r="OAG1081" s="3"/>
      <c r="OAH1081" s="3"/>
      <c r="OAI1081" s="3"/>
      <c r="OAJ1081" s="3"/>
      <c r="OAK1081" s="3"/>
      <c r="OAL1081" s="3"/>
      <c r="OAM1081" s="3"/>
      <c r="OAN1081" s="3"/>
      <c r="OAO1081" s="3"/>
      <c r="OAP1081" s="3"/>
      <c r="OAQ1081" s="3"/>
      <c r="OAR1081" s="3"/>
      <c r="OAS1081" s="3"/>
      <c r="OAT1081" s="3"/>
      <c r="OAU1081" s="3"/>
      <c r="OAV1081" s="3"/>
      <c r="OAW1081" s="3"/>
      <c r="OAX1081" s="3"/>
      <c r="OAY1081" s="3"/>
      <c r="OAZ1081" s="3"/>
      <c r="OBA1081" s="3"/>
      <c r="OBB1081" s="3"/>
      <c r="OBC1081" s="3"/>
      <c r="OBD1081" s="3"/>
      <c r="OBE1081" s="3"/>
      <c r="OBF1081" s="3"/>
      <c r="OBG1081" s="3"/>
      <c r="OBH1081" s="3"/>
      <c r="OBI1081" s="3"/>
      <c r="OBJ1081" s="3"/>
      <c r="OBK1081" s="3"/>
      <c r="OBL1081" s="3"/>
      <c r="OBM1081" s="3"/>
      <c r="OBN1081" s="3"/>
      <c r="OBO1081" s="3"/>
      <c r="OBP1081" s="3"/>
      <c r="OBQ1081" s="3"/>
      <c r="OBR1081" s="3"/>
      <c r="OBS1081" s="3"/>
      <c r="OBT1081" s="3"/>
      <c r="OBU1081" s="3"/>
      <c r="OBV1081" s="3"/>
      <c r="OBW1081" s="3"/>
      <c r="OBX1081" s="3"/>
      <c r="OBY1081" s="3"/>
      <c r="OBZ1081" s="3"/>
      <c r="OCA1081" s="3"/>
      <c r="OCB1081" s="3"/>
      <c r="OCC1081" s="3"/>
      <c r="OCD1081" s="3"/>
      <c r="OCE1081" s="3"/>
      <c r="OCF1081" s="3"/>
      <c r="OCG1081" s="3"/>
      <c r="OCH1081" s="3"/>
      <c r="OCI1081" s="3"/>
      <c r="OCJ1081" s="3"/>
      <c r="OCK1081" s="3"/>
      <c r="OCL1081" s="3"/>
      <c r="OCM1081" s="3"/>
      <c r="OCN1081" s="3"/>
      <c r="OCO1081" s="3"/>
      <c r="OCP1081" s="3"/>
      <c r="OCQ1081" s="3"/>
      <c r="OCR1081" s="3"/>
      <c r="OCS1081" s="3"/>
      <c r="OCT1081" s="3"/>
      <c r="OCU1081" s="3"/>
      <c r="OCV1081" s="3"/>
      <c r="OCW1081" s="3"/>
      <c r="OCX1081" s="3"/>
      <c r="OCY1081" s="3"/>
      <c r="OCZ1081" s="3"/>
      <c r="ODA1081" s="3"/>
      <c r="ODB1081" s="3"/>
      <c r="ODC1081" s="3"/>
      <c r="ODD1081" s="3"/>
      <c r="ODE1081" s="3"/>
      <c r="ODF1081" s="3"/>
      <c r="ODG1081" s="3"/>
      <c r="ODH1081" s="3"/>
      <c r="ODI1081" s="3"/>
      <c r="ODJ1081" s="3"/>
      <c r="ODK1081" s="3"/>
      <c r="ODL1081" s="3"/>
      <c r="ODM1081" s="3"/>
      <c r="ODN1081" s="3"/>
      <c r="ODO1081" s="3"/>
      <c r="ODP1081" s="3"/>
      <c r="ODQ1081" s="3"/>
      <c r="ODR1081" s="3"/>
      <c r="ODS1081" s="3"/>
      <c r="ODT1081" s="3"/>
      <c r="ODU1081" s="3"/>
      <c r="ODV1081" s="3"/>
      <c r="ODW1081" s="3"/>
      <c r="ODX1081" s="3"/>
      <c r="ODY1081" s="3"/>
      <c r="ODZ1081" s="3"/>
      <c r="OEA1081" s="3"/>
      <c r="OEB1081" s="3"/>
      <c r="OEC1081" s="3"/>
      <c r="OED1081" s="3"/>
      <c r="OEE1081" s="3"/>
      <c r="OEF1081" s="3"/>
      <c r="OEG1081" s="3"/>
      <c r="OEH1081" s="3"/>
      <c r="OEI1081" s="3"/>
      <c r="OEJ1081" s="3"/>
      <c r="OEK1081" s="3"/>
      <c r="OEL1081" s="3"/>
      <c r="OEM1081" s="3"/>
      <c r="OEN1081" s="3"/>
      <c r="OEO1081" s="3"/>
      <c r="OEP1081" s="3"/>
      <c r="OEQ1081" s="3"/>
      <c r="OER1081" s="3"/>
      <c r="OES1081" s="3"/>
      <c r="OET1081" s="3"/>
      <c r="OEU1081" s="3"/>
      <c r="OEV1081" s="3"/>
      <c r="OEW1081" s="3"/>
      <c r="OEX1081" s="3"/>
      <c r="OEY1081" s="3"/>
      <c r="OEZ1081" s="3"/>
      <c r="OFA1081" s="3"/>
      <c r="OFB1081" s="3"/>
      <c r="OFC1081" s="3"/>
      <c r="OFD1081" s="3"/>
      <c r="OFE1081" s="3"/>
      <c r="OFF1081" s="3"/>
      <c r="OFG1081" s="3"/>
      <c r="OFH1081" s="3"/>
      <c r="OFI1081" s="3"/>
      <c r="OFJ1081" s="3"/>
      <c r="OFK1081" s="3"/>
      <c r="OFL1081" s="3"/>
      <c r="OFM1081" s="3"/>
      <c r="OFN1081" s="3"/>
      <c r="OFO1081" s="3"/>
      <c r="OFP1081" s="3"/>
      <c r="OFQ1081" s="3"/>
      <c r="OFR1081" s="3"/>
      <c r="OFS1081" s="3"/>
      <c r="OFT1081" s="3"/>
      <c r="OFU1081" s="3"/>
      <c r="OFV1081" s="3"/>
      <c r="OFW1081" s="3"/>
      <c r="OFX1081" s="3"/>
      <c r="OFY1081" s="3"/>
      <c r="OFZ1081" s="3"/>
      <c r="OGA1081" s="3"/>
      <c r="OGB1081" s="3"/>
      <c r="OGC1081" s="3"/>
      <c r="OGD1081" s="3"/>
      <c r="OGE1081" s="3"/>
      <c r="OGF1081" s="3"/>
      <c r="OGG1081" s="3"/>
      <c r="OGH1081" s="3"/>
      <c r="OGI1081" s="3"/>
      <c r="OGJ1081" s="3"/>
      <c r="OGK1081" s="3"/>
      <c r="OGL1081" s="3"/>
      <c r="OGM1081" s="3"/>
      <c r="OGN1081" s="3"/>
      <c r="OGO1081" s="3"/>
      <c r="OGP1081" s="3"/>
      <c r="OGQ1081" s="3"/>
      <c r="OGR1081" s="3"/>
      <c r="OGS1081" s="3"/>
      <c r="OGT1081" s="3"/>
      <c r="OGU1081" s="3"/>
      <c r="OGV1081" s="3"/>
      <c r="OGW1081" s="3"/>
      <c r="OGX1081" s="3"/>
      <c r="OGY1081" s="3"/>
      <c r="OGZ1081" s="3"/>
      <c r="OHA1081" s="3"/>
      <c r="OHB1081" s="3"/>
      <c r="OHC1081" s="3"/>
      <c r="OHD1081" s="3"/>
      <c r="OHE1081" s="3"/>
      <c r="OHF1081" s="3"/>
      <c r="OHG1081" s="3"/>
      <c r="OHH1081" s="3"/>
      <c r="OHI1081" s="3"/>
      <c r="OHJ1081" s="3"/>
      <c r="OHK1081" s="3"/>
      <c r="OHL1081" s="3"/>
      <c r="OHM1081" s="3"/>
      <c r="OHN1081" s="3"/>
      <c r="OHO1081" s="3"/>
      <c r="OHP1081" s="3"/>
      <c r="OHQ1081" s="3"/>
      <c r="OHR1081" s="3"/>
      <c r="OHS1081" s="3"/>
      <c r="OHT1081" s="3"/>
      <c r="OHU1081" s="3"/>
      <c r="OHV1081" s="3"/>
      <c r="OHW1081" s="3"/>
      <c r="OHX1081" s="3"/>
      <c r="OHY1081" s="3"/>
      <c r="OHZ1081" s="3"/>
      <c r="OIA1081" s="3"/>
      <c r="OIB1081" s="3"/>
      <c r="OIC1081" s="3"/>
      <c r="OID1081" s="3"/>
      <c r="OIE1081" s="3"/>
      <c r="OIF1081" s="3"/>
      <c r="OIG1081" s="3"/>
      <c r="OIH1081" s="3"/>
      <c r="OII1081" s="3"/>
      <c r="OIJ1081" s="3"/>
      <c r="OIK1081" s="3"/>
      <c r="OIL1081" s="3"/>
      <c r="OIM1081" s="3"/>
      <c r="OIN1081" s="3"/>
      <c r="OIO1081" s="3"/>
      <c r="OIP1081" s="3"/>
      <c r="OIQ1081" s="3"/>
      <c r="OIR1081" s="3"/>
      <c r="OIS1081" s="3"/>
      <c r="OIT1081" s="3"/>
      <c r="OIU1081" s="3"/>
      <c r="OIV1081" s="3"/>
      <c r="OIW1081" s="3"/>
      <c r="OIX1081" s="3"/>
      <c r="OIY1081" s="3"/>
      <c r="OIZ1081" s="3"/>
      <c r="OJA1081" s="3"/>
      <c r="OJB1081" s="3"/>
      <c r="OJC1081" s="3"/>
      <c r="OJD1081" s="3"/>
      <c r="OJE1081" s="3"/>
      <c r="OJF1081" s="3"/>
      <c r="OJG1081" s="3"/>
      <c r="OJH1081" s="3"/>
      <c r="OJI1081" s="3"/>
      <c r="OJJ1081" s="3"/>
      <c r="OJK1081" s="3"/>
      <c r="OJL1081" s="3"/>
      <c r="OJM1081" s="3"/>
      <c r="OJN1081" s="3"/>
      <c r="OJO1081" s="3"/>
      <c r="OJP1081" s="3"/>
      <c r="OJQ1081" s="3"/>
      <c r="OJR1081" s="3"/>
      <c r="OJS1081" s="3"/>
      <c r="OJT1081" s="3"/>
      <c r="OJU1081" s="3"/>
      <c r="OJV1081" s="3"/>
      <c r="OJW1081" s="3"/>
      <c r="OJX1081" s="3"/>
      <c r="OJY1081" s="3"/>
      <c r="OJZ1081" s="3"/>
      <c r="OKA1081" s="3"/>
      <c r="OKB1081" s="3"/>
      <c r="OKC1081" s="3"/>
      <c r="OKD1081" s="3"/>
      <c r="OKE1081" s="3"/>
      <c r="OKF1081" s="3"/>
      <c r="OKG1081" s="3"/>
      <c r="OKH1081" s="3"/>
      <c r="OKI1081" s="3"/>
      <c r="OKJ1081" s="3"/>
      <c r="OKK1081" s="3"/>
      <c r="OKL1081" s="3"/>
      <c r="OKM1081" s="3"/>
      <c r="OKN1081" s="3"/>
      <c r="OKO1081" s="3"/>
      <c r="OKP1081" s="3"/>
      <c r="OKQ1081" s="3"/>
      <c r="OKR1081" s="3"/>
      <c r="OKS1081" s="3"/>
      <c r="OKT1081" s="3"/>
      <c r="OKU1081" s="3"/>
      <c r="OKV1081" s="3"/>
      <c r="OKW1081" s="3"/>
      <c r="OKX1081" s="3"/>
      <c r="OKY1081" s="3"/>
      <c r="OKZ1081" s="3"/>
      <c r="OLA1081" s="3"/>
      <c r="OLB1081" s="3"/>
      <c r="OLC1081" s="3"/>
      <c r="OLD1081" s="3"/>
      <c r="OLE1081" s="3"/>
      <c r="OLF1081" s="3"/>
      <c r="OLG1081" s="3"/>
      <c r="OLH1081" s="3"/>
      <c r="OLI1081" s="3"/>
      <c r="OLJ1081" s="3"/>
      <c r="OLK1081" s="3"/>
      <c r="OLL1081" s="3"/>
      <c r="OLM1081" s="3"/>
      <c r="OLN1081" s="3"/>
      <c r="OLO1081" s="3"/>
      <c r="OLP1081" s="3"/>
      <c r="OLQ1081" s="3"/>
      <c r="OLR1081" s="3"/>
      <c r="OLS1081" s="3"/>
      <c r="OLT1081" s="3"/>
      <c r="OLU1081" s="3"/>
      <c r="OLV1081" s="3"/>
      <c r="OLW1081" s="3"/>
      <c r="OLX1081" s="3"/>
      <c r="OLY1081" s="3"/>
      <c r="OLZ1081" s="3"/>
      <c r="OMA1081" s="3"/>
      <c r="OMB1081" s="3"/>
      <c r="OMC1081" s="3"/>
      <c r="OMD1081" s="3"/>
      <c r="OME1081" s="3"/>
      <c r="OMF1081" s="3"/>
      <c r="OMG1081" s="3"/>
      <c r="OMH1081" s="3"/>
      <c r="OMI1081" s="3"/>
      <c r="OMJ1081" s="3"/>
      <c r="OMK1081" s="3"/>
      <c r="OML1081" s="3"/>
      <c r="OMM1081" s="3"/>
      <c r="OMN1081" s="3"/>
      <c r="OMO1081" s="3"/>
      <c r="OMP1081" s="3"/>
      <c r="OMQ1081" s="3"/>
      <c r="OMR1081" s="3"/>
      <c r="OMS1081" s="3"/>
      <c r="OMT1081" s="3"/>
      <c r="OMU1081" s="3"/>
      <c r="OMV1081" s="3"/>
      <c r="OMW1081" s="3"/>
      <c r="OMX1081" s="3"/>
      <c r="OMY1081" s="3"/>
      <c r="OMZ1081" s="3"/>
      <c r="ONA1081" s="3"/>
      <c r="ONB1081" s="3"/>
      <c r="ONC1081" s="3"/>
      <c r="OND1081" s="3"/>
      <c r="ONE1081" s="3"/>
      <c r="ONF1081" s="3"/>
      <c r="ONG1081" s="3"/>
      <c r="ONH1081" s="3"/>
      <c r="ONI1081" s="3"/>
      <c r="ONJ1081" s="3"/>
      <c r="ONK1081" s="3"/>
      <c r="ONL1081" s="3"/>
      <c r="ONM1081" s="3"/>
      <c r="ONN1081" s="3"/>
      <c r="ONO1081" s="3"/>
      <c r="ONP1081" s="3"/>
      <c r="ONQ1081" s="3"/>
      <c r="ONR1081" s="3"/>
      <c r="ONS1081" s="3"/>
      <c r="ONT1081" s="3"/>
      <c r="ONU1081" s="3"/>
      <c r="ONV1081" s="3"/>
      <c r="ONW1081" s="3"/>
      <c r="ONX1081" s="3"/>
      <c r="ONY1081" s="3"/>
      <c r="ONZ1081" s="3"/>
      <c r="OOA1081" s="3"/>
      <c r="OOB1081" s="3"/>
      <c r="OOC1081" s="3"/>
      <c r="OOD1081" s="3"/>
      <c r="OOE1081" s="3"/>
      <c r="OOF1081" s="3"/>
      <c r="OOG1081" s="3"/>
      <c r="OOH1081" s="3"/>
      <c r="OOI1081" s="3"/>
      <c r="OOJ1081" s="3"/>
      <c r="OOK1081" s="3"/>
      <c r="OOL1081" s="3"/>
      <c r="OOM1081" s="3"/>
      <c r="OON1081" s="3"/>
      <c r="OOO1081" s="3"/>
      <c r="OOP1081" s="3"/>
      <c r="OOQ1081" s="3"/>
      <c r="OOR1081" s="3"/>
      <c r="OOS1081" s="3"/>
      <c r="OOT1081" s="3"/>
      <c r="OOU1081" s="3"/>
      <c r="OOV1081" s="3"/>
      <c r="OOW1081" s="3"/>
      <c r="OOX1081" s="3"/>
      <c r="OOY1081" s="3"/>
      <c r="OOZ1081" s="3"/>
      <c r="OPA1081" s="3"/>
      <c r="OPB1081" s="3"/>
      <c r="OPC1081" s="3"/>
      <c r="OPD1081" s="3"/>
      <c r="OPE1081" s="3"/>
      <c r="OPF1081" s="3"/>
      <c r="OPG1081" s="3"/>
      <c r="OPH1081" s="3"/>
      <c r="OPI1081" s="3"/>
      <c r="OPJ1081" s="3"/>
      <c r="OPK1081" s="3"/>
      <c r="OPL1081" s="3"/>
      <c r="OPM1081" s="3"/>
      <c r="OPN1081" s="3"/>
      <c r="OPO1081" s="3"/>
      <c r="OPP1081" s="3"/>
      <c r="OPQ1081" s="3"/>
      <c r="OPR1081" s="3"/>
      <c r="OPS1081" s="3"/>
      <c r="OPT1081" s="3"/>
      <c r="OPU1081" s="3"/>
      <c r="OPV1081" s="3"/>
      <c r="OPW1081" s="3"/>
      <c r="OPX1081" s="3"/>
      <c r="OPY1081" s="3"/>
      <c r="OPZ1081" s="3"/>
      <c r="OQA1081" s="3"/>
      <c r="OQB1081" s="3"/>
      <c r="OQC1081" s="3"/>
      <c r="OQD1081" s="3"/>
      <c r="OQE1081" s="3"/>
      <c r="OQF1081" s="3"/>
      <c r="OQG1081" s="3"/>
      <c r="OQH1081" s="3"/>
      <c r="OQI1081" s="3"/>
      <c r="OQJ1081" s="3"/>
      <c r="OQK1081" s="3"/>
      <c r="OQL1081" s="3"/>
      <c r="OQM1081" s="3"/>
      <c r="OQN1081" s="3"/>
      <c r="OQO1081" s="3"/>
      <c r="OQP1081" s="3"/>
      <c r="OQQ1081" s="3"/>
      <c r="OQR1081" s="3"/>
      <c r="OQS1081" s="3"/>
      <c r="OQT1081" s="3"/>
      <c r="OQU1081" s="3"/>
      <c r="OQV1081" s="3"/>
      <c r="OQW1081" s="3"/>
      <c r="OQX1081" s="3"/>
      <c r="OQY1081" s="3"/>
      <c r="OQZ1081" s="3"/>
      <c r="ORA1081" s="3"/>
      <c r="ORB1081" s="3"/>
      <c r="ORC1081" s="3"/>
      <c r="ORD1081" s="3"/>
      <c r="ORE1081" s="3"/>
      <c r="ORF1081" s="3"/>
      <c r="ORG1081" s="3"/>
      <c r="ORH1081" s="3"/>
      <c r="ORI1081" s="3"/>
      <c r="ORJ1081" s="3"/>
      <c r="ORK1081" s="3"/>
      <c r="ORL1081" s="3"/>
      <c r="ORM1081" s="3"/>
      <c r="ORN1081" s="3"/>
      <c r="ORO1081" s="3"/>
      <c r="ORP1081" s="3"/>
      <c r="ORQ1081" s="3"/>
      <c r="ORR1081" s="3"/>
      <c r="ORS1081" s="3"/>
      <c r="ORT1081" s="3"/>
      <c r="ORU1081" s="3"/>
      <c r="ORV1081" s="3"/>
      <c r="ORW1081" s="3"/>
      <c r="ORX1081" s="3"/>
      <c r="ORY1081" s="3"/>
      <c r="ORZ1081" s="3"/>
      <c r="OSA1081" s="3"/>
      <c r="OSB1081" s="3"/>
      <c r="OSC1081" s="3"/>
      <c r="OSD1081" s="3"/>
      <c r="OSE1081" s="3"/>
      <c r="OSF1081" s="3"/>
      <c r="OSG1081" s="3"/>
      <c r="OSH1081" s="3"/>
      <c r="OSI1081" s="3"/>
      <c r="OSJ1081" s="3"/>
      <c r="OSK1081" s="3"/>
      <c r="OSL1081" s="3"/>
      <c r="OSM1081" s="3"/>
      <c r="OSN1081" s="3"/>
      <c r="OSO1081" s="3"/>
      <c r="OSP1081" s="3"/>
      <c r="OSQ1081" s="3"/>
      <c r="OSR1081" s="3"/>
      <c r="OSS1081" s="3"/>
      <c r="OST1081" s="3"/>
      <c r="OSU1081" s="3"/>
      <c r="OSV1081" s="3"/>
      <c r="OSW1081" s="3"/>
      <c r="OSX1081" s="3"/>
      <c r="OSY1081" s="3"/>
      <c r="OSZ1081" s="3"/>
      <c r="OTA1081" s="3"/>
      <c r="OTB1081" s="3"/>
      <c r="OTC1081" s="3"/>
      <c r="OTD1081" s="3"/>
      <c r="OTE1081" s="3"/>
      <c r="OTF1081" s="3"/>
      <c r="OTG1081" s="3"/>
      <c r="OTH1081" s="3"/>
      <c r="OTI1081" s="3"/>
      <c r="OTJ1081" s="3"/>
      <c r="OTK1081" s="3"/>
      <c r="OTL1081" s="3"/>
      <c r="OTM1081" s="3"/>
      <c r="OTN1081" s="3"/>
      <c r="OTO1081" s="3"/>
      <c r="OTP1081" s="3"/>
      <c r="OTQ1081" s="3"/>
      <c r="OTR1081" s="3"/>
      <c r="OTS1081" s="3"/>
      <c r="OTT1081" s="3"/>
      <c r="OTU1081" s="3"/>
      <c r="OTV1081" s="3"/>
      <c r="OTW1081" s="3"/>
      <c r="OTX1081" s="3"/>
      <c r="OTY1081" s="3"/>
      <c r="OTZ1081" s="3"/>
      <c r="OUA1081" s="3"/>
      <c r="OUB1081" s="3"/>
      <c r="OUC1081" s="3"/>
      <c r="OUD1081" s="3"/>
      <c r="OUE1081" s="3"/>
      <c r="OUF1081" s="3"/>
      <c r="OUG1081" s="3"/>
      <c r="OUH1081" s="3"/>
      <c r="OUI1081" s="3"/>
      <c r="OUJ1081" s="3"/>
      <c r="OUK1081" s="3"/>
      <c r="OUL1081" s="3"/>
      <c r="OUM1081" s="3"/>
      <c r="OUN1081" s="3"/>
      <c r="OUO1081" s="3"/>
      <c r="OUP1081" s="3"/>
      <c r="OUQ1081" s="3"/>
      <c r="OUR1081" s="3"/>
      <c r="OUS1081" s="3"/>
      <c r="OUT1081" s="3"/>
      <c r="OUU1081" s="3"/>
      <c r="OUV1081" s="3"/>
      <c r="OUW1081" s="3"/>
      <c r="OUX1081" s="3"/>
      <c r="OUY1081" s="3"/>
      <c r="OUZ1081" s="3"/>
      <c r="OVA1081" s="3"/>
      <c r="OVB1081" s="3"/>
      <c r="OVC1081" s="3"/>
      <c r="OVD1081" s="3"/>
      <c r="OVE1081" s="3"/>
      <c r="OVF1081" s="3"/>
      <c r="OVG1081" s="3"/>
      <c r="OVH1081" s="3"/>
      <c r="OVI1081" s="3"/>
      <c r="OVJ1081" s="3"/>
      <c r="OVK1081" s="3"/>
      <c r="OVL1081" s="3"/>
      <c r="OVM1081" s="3"/>
      <c r="OVN1081" s="3"/>
      <c r="OVO1081" s="3"/>
      <c r="OVP1081" s="3"/>
      <c r="OVQ1081" s="3"/>
      <c r="OVR1081" s="3"/>
      <c r="OVS1081" s="3"/>
      <c r="OVT1081" s="3"/>
      <c r="OVU1081" s="3"/>
      <c r="OVV1081" s="3"/>
      <c r="OVW1081" s="3"/>
      <c r="OVX1081" s="3"/>
      <c r="OVY1081" s="3"/>
      <c r="OVZ1081" s="3"/>
      <c r="OWA1081" s="3"/>
      <c r="OWB1081" s="3"/>
      <c r="OWC1081" s="3"/>
      <c r="OWD1081" s="3"/>
      <c r="OWE1081" s="3"/>
      <c r="OWF1081" s="3"/>
      <c r="OWG1081" s="3"/>
      <c r="OWH1081" s="3"/>
      <c r="OWI1081" s="3"/>
      <c r="OWJ1081" s="3"/>
      <c r="OWK1081" s="3"/>
      <c r="OWL1081" s="3"/>
      <c r="OWM1081" s="3"/>
      <c r="OWN1081" s="3"/>
      <c r="OWO1081" s="3"/>
      <c r="OWP1081" s="3"/>
      <c r="OWQ1081" s="3"/>
      <c r="OWR1081" s="3"/>
      <c r="OWS1081" s="3"/>
      <c r="OWT1081" s="3"/>
      <c r="OWU1081" s="3"/>
      <c r="OWV1081" s="3"/>
      <c r="OWW1081" s="3"/>
      <c r="OWX1081" s="3"/>
      <c r="OWY1081" s="3"/>
      <c r="OWZ1081" s="3"/>
      <c r="OXA1081" s="3"/>
      <c r="OXB1081" s="3"/>
      <c r="OXC1081" s="3"/>
      <c r="OXD1081" s="3"/>
      <c r="OXE1081" s="3"/>
      <c r="OXF1081" s="3"/>
      <c r="OXG1081" s="3"/>
      <c r="OXH1081" s="3"/>
      <c r="OXI1081" s="3"/>
      <c r="OXJ1081" s="3"/>
      <c r="OXK1081" s="3"/>
      <c r="OXL1081" s="3"/>
      <c r="OXM1081" s="3"/>
      <c r="OXN1081" s="3"/>
      <c r="OXO1081" s="3"/>
      <c r="OXP1081" s="3"/>
      <c r="OXQ1081" s="3"/>
      <c r="OXR1081" s="3"/>
      <c r="OXS1081" s="3"/>
      <c r="OXT1081" s="3"/>
      <c r="OXU1081" s="3"/>
      <c r="OXV1081" s="3"/>
      <c r="OXW1081" s="3"/>
      <c r="OXX1081" s="3"/>
      <c r="OXY1081" s="3"/>
      <c r="OXZ1081" s="3"/>
      <c r="OYA1081" s="3"/>
      <c r="OYB1081" s="3"/>
      <c r="OYC1081" s="3"/>
      <c r="OYD1081" s="3"/>
      <c r="OYE1081" s="3"/>
      <c r="OYF1081" s="3"/>
      <c r="OYG1081" s="3"/>
      <c r="OYH1081" s="3"/>
      <c r="OYI1081" s="3"/>
      <c r="OYJ1081" s="3"/>
      <c r="OYK1081" s="3"/>
      <c r="OYL1081" s="3"/>
      <c r="OYM1081" s="3"/>
      <c r="OYN1081" s="3"/>
      <c r="OYO1081" s="3"/>
      <c r="OYP1081" s="3"/>
      <c r="OYQ1081" s="3"/>
      <c r="OYR1081" s="3"/>
      <c r="OYS1081" s="3"/>
      <c r="OYT1081" s="3"/>
      <c r="OYU1081" s="3"/>
      <c r="OYV1081" s="3"/>
      <c r="OYW1081" s="3"/>
      <c r="OYX1081" s="3"/>
      <c r="OYY1081" s="3"/>
      <c r="OYZ1081" s="3"/>
      <c r="OZA1081" s="3"/>
      <c r="OZB1081" s="3"/>
      <c r="OZC1081" s="3"/>
      <c r="OZD1081" s="3"/>
      <c r="OZE1081" s="3"/>
      <c r="OZF1081" s="3"/>
      <c r="OZG1081" s="3"/>
      <c r="OZH1081" s="3"/>
      <c r="OZI1081" s="3"/>
      <c r="OZJ1081" s="3"/>
      <c r="OZK1081" s="3"/>
      <c r="OZL1081" s="3"/>
      <c r="OZM1081" s="3"/>
      <c r="OZN1081" s="3"/>
      <c r="OZO1081" s="3"/>
      <c r="OZP1081" s="3"/>
      <c r="OZQ1081" s="3"/>
      <c r="OZR1081" s="3"/>
      <c r="OZS1081" s="3"/>
      <c r="OZT1081" s="3"/>
      <c r="OZU1081" s="3"/>
      <c r="OZV1081" s="3"/>
      <c r="OZW1081" s="3"/>
      <c r="OZX1081" s="3"/>
      <c r="OZY1081" s="3"/>
      <c r="OZZ1081" s="3"/>
      <c r="PAA1081" s="3"/>
      <c r="PAB1081" s="3"/>
      <c r="PAC1081" s="3"/>
      <c r="PAD1081" s="3"/>
      <c r="PAE1081" s="3"/>
      <c r="PAF1081" s="3"/>
      <c r="PAG1081" s="3"/>
      <c r="PAH1081" s="3"/>
      <c r="PAI1081" s="3"/>
      <c r="PAJ1081" s="3"/>
      <c r="PAK1081" s="3"/>
      <c r="PAL1081" s="3"/>
      <c r="PAM1081" s="3"/>
      <c r="PAN1081" s="3"/>
      <c r="PAO1081" s="3"/>
      <c r="PAP1081" s="3"/>
      <c r="PAQ1081" s="3"/>
      <c r="PAR1081" s="3"/>
      <c r="PAS1081" s="3"/>
      <c r="PAT1081" s="3"/>
      <c r="PAU1081" s="3"/>
      <c r="PAV1081" s="3"/>
      <c r="PAW1081" s="3"/>
      <c r="PAX1081" s="3"/>
      <c r="PAY1081" s="3"/>
      <c r="PAZ1081" s="3"/>
      <c r="PBA1081" s="3"/>
      <c r="PBB1081" s="3"/>
      <c r="PBC1081" s="3"/>
      <c r="PBD1081" s="3"/>
      <c r="PBE1081" s="3"/>
      <c r="PBF1081" s="3"/>
      <c r="PBG1081" s="3"/>
      <c r="PBH1081" s="3"/>
      <c r="PBI1081" s="3"/>
      <c r="PBJ1081" s="3"/>
      <c r="PBK1081" s="3"/>
      <c r="PBL1081" s="3"/>
      <c r="PBM1081" s="3"/>
      <c r="PBN1081" s="3"/>
      <c r="PBO1081" s="3"/>
      <c r="PBP1081" s="3"/>
      <c r="PBQ1081" s="3"/>
      <c r="PBR1081" s="3"/>
      <c r="PBS1081" s="3"/>
      <c r="PBT1081" s="3"/>
      <c r="PBU1081" s="3"/>
      <c r="PBV1081" s="3"/>
      <c r="PBW1081" s="3"/>
      <c r="PBX1081" s="3"/>
      <c r="PBY1081" s="3"/>
      <c r="PBZ1081" s="3"/>
      <c r="PCA1081" s="3"/>
      <c r="PCB1081" s="3"/>
      <c r="PCC1081" s="3"/>
      <c r="PCD1081" s="3"/>
      <c r="PCE1081" s="3"/>
      <c r="PCF1081" s="3"/>
      <c r="PCG1081" s="3"/>
      <c r="PCH1081" s="3"/>
      <c r="PCI1081" s="3"/>
      <c r="PCJ1081" s="3"/>
      <c r="PCK1081" s="3"/>
      <c r="PCL1081" s="3"/>
      <c r="PCM1081" s="3"/>
      <c r="PCN1081" s="3"/>
      <c r="PCO1081" s="3"/>
      <c r="PCP1081" s="3"/>
      <c r="PCQ1081" s="3"/>
      <c r="PCR1081" s="3"/>
      <c r="PCS1081" s="3"/>
      <c r="PCT1081" s="3"/>
      <c r="PCU1081" s="3"/>
      <c r="PCV1081" s="3"/>
      <c r="PCW1081" s="3"/>
      <c r="PCX1081" s="3"/>
      <c r="PCY1081" s="3"/>
      <c r="PCZ1081" s="3"/>
      <c r="PDA1081" s="3"/>
      <c r="PDB1081" s="3"/>
      <c r="PDC1081" s="3"/>
      <c r="PDD1081" s="3"/>
      <c r="PDE1081" s="3"/>
      <c r="PDF1081" s="3"/>
      <c r="PDG1081" s="3"/>
      <c r="PDH1081" s="3"/>
      <c r="PDI1081" s="3"/>
      <c r="PDJ1081" s="3"/>
      <c r="PDK1081" s="3"/>
      <c r="PDL1081" s="3"/>
      <c r="PDM1081" s="3"/>
      <c r="PDN1081" s="3"/>
      <c r="PDO1081" s="3"/>
      <c r="PDP1081" s="3"/>
      <c r="PDQ1081" s="3"/>
      <c r="PDR1081" s="3"/>
      <c r="PDS1081" s="3"/>
      <c r="PDT1081" s="3"/>
      <c r="PDU1081" s="3"/>
      <c r="PDV1081" s="3"/>
      <c r="PDW1081" s="3"/>
      <c r="PDX1081" s="3"/>
      <c r="PDY1081" s="3"/>
      <c r="PDZ1081" s="3"/>
      <c r="PEA1081" s="3"/>
      <c r="PEB1081" s="3"/>
      <c r="PEC1081" s="3"/>
      <c r="PED1081" s="3"/>
      <c r="PEE1081" s="3"/>
      <c r="PEF1081" s="3"/>
      <c r="PEG1081" s="3"/>
      <c r="PEH1081" s="3"/>
      <c r="PEI1081" s="3"/>
      <c r="PEJ1081" s="3"/>
      <c r="PEK1081" s="3"/>
      <c r="PEL1081" s="3"/>
      <c r="PEM1081" s="3"/>
      <c r="PEN1081" s="3"/>
      <c r="PEO1081" s="3"/>
      <c r="PEP1081" s="3"/>
      <c r="PEQ1081" s="3"/>
      <c r="PER1081" s="3"/>
      <c r="PES1081" s="3"/>
      <c r="PET1081" s="3"/>
      <c r="PEU1081" s="3"/>
      <c r="PEV1081" s="3"/>
      <c r="PEW1081" s="3"/>
      <c r="PEX1081" s="3"/>
      <c r="PEY1081" s="3"/>
      <c r="PEZ1081" s="3"/>
      <c r="PFA1081" s="3"/>
      <c r="PFB1081" s="3"/>
      <c r="PFC1081" s="3"/>
      <c r="PFD1081" s="3"/>
      <c r="PFE1081" s="3"/>
      <c r="PFF1081" s="3"/>
      <c r="PFG1081" s="3"/>
      <c r="PFH1081" s="3"/>
      <c r="PFI1081" s="3"/>
      <c r="PFJ1081" s="3"/>
      <c r="PFK1081" s="3"/>
      <c r="PFL1081" s="3"/>
      <c r="PFM1081" s="3"/>
      <c r="PFN1081" s="3"/>
      <c r="PFO1081" s="3"/>
      <c r="PFP1081" s="3"/>
      <c r="PFQ1081" s="3"/>
      <c r="PFR1081" s="3"/>
      <c r="PFS1081" s="3"/>
      <c r="PFT1081" s="3"/>
      <c r="PFU1081" s="3"/>
      <c r="PFV1081" s="3"/>
      <c r="PFW1081" s="3"/>
      <c r="PFX1081" s="3"/>
      <c r="PFY1081" s="3"/>
      <c r="PFZ1081" s="3"/>
      <c r="PGA1081" s="3"/>
      <c r="PGB1081" s="3"/>
      <c r="PGC1081" s="3"/>
      <c r="PGD1081" s="3"/>
      <c r="PGE1081" s="3"/>
      <c r="PGF1081" s="3"/>
      <c r="PGG1081" s="3"/>
      <c r="PGH1081" s="3"/>
      <c r="PGI1081" s="3"/>
      <c r="PGJ1081" s="3"/>
      <c r="PGK1081" s="3"/>
      <c r="PGL1081" s="3"/>
      <c r="PGM1081" s="3"/>
      <c r="PGN1081" s="3"/>
      <c r="PGO1081" s="3"/>
      <c r="PGP1081" s="3"/>
      <c r="PGQ1081" s="3"/>
      <c r="PGR1081" s="3"/>
      <c r="PGS1081" s="3"/>
      <c r="PGT1081" s="3"/>
      <c r="PGU1081" s="3"/>
      <c r="PGV1081" s="3"/>
      <c r="PGW1081" s="3"/>
      <c r="PGX1081" s="3"/>
      <c r="PGY1081" s="3"/>
      <c r="PGZ1081" s="3"/>
      <c r="PHA1081" s="3"/>
      <c r="PHB1081" s="3"/>
      <c r="PHC1081" s="3"/>
      <c r="PHD1081" s="3"/>
      <c r="PHE1081" s="3"/>
      <c r="PHF1081" s="3"/>
      <c r="PHG1081" s="3"/>
      <c r="PHH1081" s="3"/>
      <c r="PHI1081" s="3"/>
      <c r="PHJ1081" s="3"/>
      <c r="PHK1081" s="3"/>
      <c r="PHL1081" s="3"/>
      <c r="PHM1081" s="3"/>
      <c r="PHN1081" s="3"/>
      <c r="PHO1081" s="3"/>
      <c r="PHP1081" s="3"/>
      <c r="PHQ1081" s="3"/>
      <c r="PHR1081" s="3"/>
      <c r="PHS1081" s="3"/>
      <c r="PHT1081" s="3"/>
      <c r="PHU1081" s="3"/>
      <c r="PHV1081" s="3"/>
      <c r="PHW1081" s="3"/>
      <c r="PHX1081" s="3"/>
      <c r="PHY1081" s="3"/>
      <c r="PHZ1081" s="3"/>
      <c r="PIA1081" s="3"/>
      <c r="PIB1081" s="3"/>
      <c r="PIC1081" s="3"/>
      <c r="PID1081" s="3"/>
      <c r="PIE1081" s="3"/>
      <c r="PIF1081" s="3"/>
      <c r="PIG1081" s="3"/>
      <c r="PIH1081" s="3"/>
      <c r="PII1081" s="3"/>
      <c r="PIJ1081" s="3"/>
      <c r="PIK1081" s="3"/>
      <c r="PIL1081" s="3"/>
      <c r="PIM1081" s="3"/>
      <c r="PIN1081" s="3"/>
      <c r="PIO1081" s="3"/>
      <c r="PIP1081" s="3"/>
      <c r="PIQ1081" s="3"/>
      <c r="PIR1081" s="3"/>
      <c r="PIS1081" s="3"/>
      <c r="PIT1081" s="3"/>
      <c r="PIU1081" s="3"/>
      <c r="PIV1081" s="3"/>
      <c r="PIW1081" s="3"/>
      <c r="PIX1081" s="3"/>
      <c r="PIY1081" s="3"/>
      <c r="PIZ1081" s="3"/>
      <c r="PJA1081" s="3"/>
      <c r="PJB1081" s="3"/>
      <c r="PJC1081" s="3"/>
      <c r="PJD1081" s="3"/>
      <c r="PJE1081" s="3"/>
      <c r="PJF1081" s="3"/>
      <c r="PJG1081" s="3"/>
      <c r="PJH1081" s="3"/>
      <c r="PJI1081" s="3"/>
      <c r="PJJ1081" s="3"/>
      <c r="PJK1081" s="3"/>
      <c r="PJL1081" s="3"/>
      <c r="PJM1081" s="3"/>
      <c r="PJN1081" s="3"/>
      <c r="PJO1081" s="3"/>
      <c r="PJP1081" s="3"/>
      <c r="PJQ1081" s="3"/>
      <c r="PJR1081" s="3"/>
      <c r="PJS1081" s="3"/>
      <c r="PJT1081" s="3"/>
      <c r="PJU1081" s="3"/>
      <c r="PJV1081" s="3"/>
      <c r="PJW1081" s="3"/>
      <c r="PJX1081" s="3"/>
      <c r="PJY1081" s="3"/>
      <c r="PJZ1081" s="3"/>
      <c r="PKA1081" s="3"/>
      <c r="PKB1081" s="3"/>
      <c r="PKC1081" s="3"/>
      <c r="PKD1081" s="3"/>
      <c r="PKE1081" s="3"/>
      <c r="PKF1081" s="3"/>
      <c r="PKG1081" s="3"/>
      <c r="PKH1081" s="3"/>
      <c r="PKI1081" s="3"/>
      <c r="PKJ1081" s="3"/>
      <c r="PKK1081" s="3"/>
      <c r="PKL1081" s="3"/>
      <c r="PKM1081" s="3"/>
      <c r="PKN1081" s="3"/>
      <c r="PKO1081" s="3"/>
      <c r="PKP1081" s="3"/>
      <c r="PKQ1081" s="3"/>
      <c r="PKR1081" s="3"/>
      <c r="PKS1081" s="3"/>
      <c r="PKT1081" s="3"/>
      <c r="PKU1081" s="3"/>
      <c r="PKV1081" s="3"/>
      <c r="PKW1081" s="3"/>
      <c r="PKX1081" s="3"/>
      <c r="PKY1081" s="3"/>
      <c r="PKZ1081" s="3"/>
      <c r="PLA1081" s="3"/>
      <c r="PLB1081" s="3"/>
      <c r="PLC1081" s="3"/>
      <c r="PLD1081" s="3"/>
      <c r="PLE1081" s="3"/>
      <c r="PLF1081" s="3"/>
      <c r="PLG1081" s="3"/>
      <c r="PLH1081" s="3"/>
      <c r="PLI1081" s="3"/>
      <c r="PLJ1081" s="3"/>
      <c r="PLK1081" s="3"/>
      <c r="PLL1081" s="3"/>
      <c r="PLM1081" s="3"/>
      <c r="PLN1081" s="3"/>
      <c r="PLO1081" s="3"/>
      <c r="PLP1081" s="3"/>
      <c r="PLQ1081" s="3"/>
      <c r="PLR1081" s="3"/>
      <c r="PLS1081" s="3"/>
      <c r="PLT1081" s="3"/>
      <c r="PLU1081" s="3"/>
      <c r="PLV1081" s="3"/>
      <c r="PLW1081" s="3"/>
      <c r="PLX1081" s="3"/>
      <c r="PLY1081" s="3"/>
      <c r="PLZ1081" s="3"/>
      <c r="PMA1081" s="3"/>
      <c r="PMB1081" s="3"/>
      <c r="PMC1081" s="3"/>
      <c r="PMD1081" s="3"/>
      <c r="PME1081" s="3"/>
      <c r="PMF1081" s="3"/>
      <c r="PMG1081" s="3"/>
      <c r="PMH1081" s="3"/>
      <c r="PMI1081" s="3"/>
      <c r="PMJ1081" s="3"/>
      <c r="PMK1081" s="3"/>
      <c r="PML1081" s="3"/>
      <c r="PMM1081" s="3"/>
      <c r="PMN1081" s="3"/>
      <c r="PMO1081" s="3"/>
      <c r="PMP1081" s="3"/>
      <c r="PMQ1081" s="3"/>
      <c r="PMR1081" s="3"/>
      <c r="PMS1081" s="3"/>
      <c r="PMT1081" s="3"/>
      <c r="PMU1081" s="3"/>
      <c r="PMV1081" s="3"/>
      <c r="PMW1081" s="3"/>
      <c r="PMX1081" s="3"/>
      <c r="PMY1081" s="3"/>
      <c r="PMZ1081" s="3"/>
      <c r="PNA1081" s="3"/>
      <c r="PNB1081" s="3"/>
      <c r="PNC1081" s="3"/>
      <c r="PND1081" s="3"/>
      <c r="PNE1081" s="3"/>
      <c r="PNF1081" s="3"/>
      <c r="PNG1081" s="3"/>
      <c r="PNH1081" s="3"/>
      <c r="PNI1081" s="3"/>
      <c r="PNJ1081" s="3"/>
      <c r="PNK1081" s="3"/>
      <c r="PNL1081" s="3"/>
      <c r="PNM1081" s="3"/>
      <c r="PNN1081" s="3"/>
      <c r="PNO1081" s="3"/>
      <c r="PNP1081" s="3"/>
      <c r="PNQ1081" s="3"/>
      <c r="PNR1081" s="3"/>
      <c r="PNS1081" s="3"/>
      <c r="PNT1081" s="3"/>
      <c r="PNU1081" s="3"/>
      <c r="PNV1081" s="3"/>
      <c r="PNW1081" s="3"/>
      <c r="PNX1081" s="3"/>
      <c r="PNY1081" s="3"/>
      <c r="PNZ1081" s="3"/>
      <c r="POA1081" s="3"/>
      <c r="POB1081" s="3"/>
      <c r="POC1081" s="3"/>
      <c r="POD1081" s="3"/>
      <c r="POE1081" s="3"/>
      <c r="POF1081" s="3"/>
      <c r="POG1081" s="3"/>
      <c r="POH1081" s="3"/>
      <c r="POI1081" s="3"/>
      <c r="POJ1081" s="3"/>
      <c r="POK1081" s="3"/>
      <c r="POL1081" s="3"/>
      <c r="POM1081" s="3"/>
      <c r="PON1081" s="3"/>
      <c r="POO1081" s="3"/>
      <c r="POP1081" s="3"/>
      <c r="POQ1081" s="3"/>
      <c r="POR1081" s="3"/>
      <c r="POS1081" s="3"/>
      <c r="POT1081" s="3"/>
      <c r="POU1081" s="3"/>
      <c r="POV1081" s="3"/>
      <c r="POW1081" s="3"/>
      <c r="POX1081" s="3"/>
      <c r="POY1081" s="3"/>
      <c r="POZ1081" s="3"/>
      <c r="PPA1081" s="3"/>
      <c r="PPB1081" s="3"/>
      <c r="PPC1081" s="3"/>
      <c r="PPD1081" s="3"/>
      <c r="PPE1081" s="3"/>
      <c r="PPF1081" s="3"/>
      <c r="PPG1081" s="3"/>
      <c r="PPH1081" s="3"/>
      <c r="PPI1081" s="3"/>
      <c r="PPJ1081" s="3"/>
      <c r="PPK1081" s="3"/>
      <c r="PPL1081" s="3"/>
      <c r="PPM1081" s="3"/>
      <c r="PPN1081" s="3"/>
      <c r="PPO1081" s="3"/>
      <c r="PPP1081" s="3"/>
      <c r="PPQ1081" s="3"/>
      <c r="PPR1081" s="3"/>
      <c r="PPS1081" s="3"/>
      <c r="PPT1081" s="3"/>
      <c r="PPU1081" s="3"/>
      <c r="PPV1081" s="3"/>
      <c r="PPW1081" s="3"/>
      <c r="PPX1081" s="3"/>
      <c r="PPY1081" s="3"/>
      <c r="PPZ1081" s="3"/>
      <c r="PQA1081" s="3"/>
      <c r="PQB1081" s="3"/>
      <c r="PQC1081" s="3"/>
      <c r="PQD1081" s="3"/>
      <c r="PQE1081" s="3"/>
      <c r="PQF1081" s="3"/>
      <c r="PQG1081" s="3"/>
      <c r="PQH1081" s="3"/>
      <c r="PQI1081" s="3"/>
      <c r="PQJ1081" s="3"/>
      <c r="PQK1081" s="3"/>
      <c r="PQL1081" s="3"/>
      <c r="PQM1081" s="3"/>
      <c r="PQN1081" s="3"/>
      <c r="PQO1081" s="3"/>
      <c r="PQP1081" s="3"/>
      <c r="PQQ1081" s="3"/>
      <c r="PQR1081" s="3"/>
      <c r="PQS1081" s="3"/>
      <c r="PQT1081" s="3"/>
      <c r="PQU1081" s="3"/>
      <c r="PQV1081" s="3"/>
      <c r="PQW1081" s="3"/>
      <c r="PQX1081" s="3"/>
      <c r="PQY1081" s="3"/>
      <c r="PQZ1081" s="3"/>
      <c r="PRA1081" s="3"/>
      <c r="PRB1081" s="3"/>
      <c r="PRC1081" s="3"/>
      <c r="PRD1081" s="3"/>
      <c r="PRE1081" s="3"/>
      <c r="PRF1081" s="3"/>
      <c r="PRG1081" s="3"/>
      <c r="PRH1081" s="3"/>
      <c r="PRI1081" s="3"/>
      <c r="PRJ1081" s="3"/>
      <c r="PRK1081" s="3"/>
      <c r="PRL1081" s="3"/>
      <c r="PRM1081" s="3"/>
      <c r="PRN1081" s="3"/>
      <c r="PRO1081" s="3"/>
      <c r="PRP1081" s="3"/>
      <c r="PRQ1081" s="3"/>
      <c r="PRR1081" s="3"/>
      <c r="PRS1081" s="3"/>
      <c r="PRT1081" s="3"/>
      <c r="PRU1081" s="3"/>
      <c r="PRV1081" s="3"/>
      <c r="PRW1081" s="3"/>
      <c r="PRX1081" s="3"/>
      <c r="PRY1081" s="3"/>
      <c r="PRZ1081" s="3"/>
      <c r="PSA1081" s="3"/>
      <c r="PSB1081" s="3"/>
      <c r="PSC1081" s="3"/>
      <c r="PSD1081" s="3"/>
      <c r="PSE1081" s="3"/>
      <c r="PSF1081" s="3"/>
      <c r="PSG1081" s="3"/>
      <c r="PSH1081" s="3"/>
      <c r="PSI1081" s="3"/>
      <c r="PSJ1081" s="3"/>
      <c r="PSK1081" s="3"/>
      <c r="PSL1081" s="3"/>
      <c r="PSM1081" s="3"/>
      <c r="PSN1081" s="3"/>
      <c r="PSO1081" s="3"/>
      <c r="PSP1081" s="3"/>
      <c r="PSQ1081" s="3"/>
      <c r="PSR1081" s="3"/>
      <c r="PSS1081" s="3"/>
      <c r="PST1081" s="3"/>
      <c r="PSU1081" s="3"/>
      <c r="PSV1081" s="3"/>
      <c r="PSW1081" s="3"/>
      <c r="PSX1081" s="3"/>
      <c r="PSY1081" s="3"/>
      <c r="PSZ1081" s="3"/>
      <c r="PTA1081" s="3"/>
      <c r="PTB1081" s="3"/>
      <c r="PTC1081" s="3"/>
      <c r="PTD1081" s="3"/>
      <c r="PTE1081" s="3"/>
      <c r="PTF1081" s="3"/>
      <c r="PTG1081" s="3"/>
      <c r="PTH1081" s="3"/>
      <c r="PTI1081" s="3"/>
      <c r="PTJ1081" s="3"/>
      <c r="PTK1081" s="3"/>
      <c r="PTL1081" s="3"/>
      <c r="PTM1081" s="3"/>
      <c r="PTN1081" s="3"/>
      <c r="PTO1081" s="3"/>
      <c r="PTP1081" s="3"/>
      <c r="PTQ1081" s="3"/>
      <c r="PTR1081" s="3"/>
      <c r="PTS1081" s="3"/>
      <c r="PTT1081" s="3"/>
      <c r="PTU1081" s="3"/>
      <c r="PTV1081" s="3"/>
      <c r="PTW1081" s="3"/>
      <c r="PTX1081" s="3"/>
      <c r="PTY1081" s="3"/>
      <c r="PTZ1081" s="3"/>
      <c r="PUA1081" s="3"/>
      <c r="PUB1081" s="3"/>
      <c r="PUC1081" s="3"/>
      <c r="PUD1081" s="3"/>
      <c r="PUE1081" s="3"/>
      <c r="PUF1081" s="3"/>
      <c r="PUG1081" s="3"/>
      <c r="PUH1081" s="3"/>
      <c r="PUI1081" s="3"/>
      <c r="PUJ1081" s="3"/>
      <c r="PUK1081" s="3"/>
      <c r="PUL1081" s="3"/>
      <c r="PUM1081" s="3"/>
      <c r="PUN1081" s="3"/>
      <c r="PUO1081" s="3"/>
      <c r="PUP1081" s="3"/>
      <c r="PUQ1081" s="3"/>
      <c r="PUR1081" s="3"/>
      <c r="PUS1081" s="3"/>
      <c r="PUT1081" s="3"/>
      <c r="PUU1081" s="3"/>
      <c r="PUV1081" s="3"/>
      <c r="PUW1081" s="3"/>
      <c r="PUX1081" s="3"/>
      <c r="PUY1081" s="3"/>
      <c r="PUZ1081" s="3"/>
      <c r="PVA1081" s="3"/>
      <c r="PVB1081" s="3"/>
      <c r="PVC1081" s="3"/>
      <c r="PVD1081" s="3"/>
      <c r="PVE1081" s="3"/>
      <c r="PVF1081" s="3"/>
      <c r="PVG1081" s="3"/>
      <c r="PVH1081" s="3"/>
      <c r="PVI1081" s="3"/>
      <c r="PVJ1081" s="3"/>
      <c r="PVK1081" s="3"/>
      <c r="PVL1081" s="3"/>
      <c r="PVM1081" s="3"/>
      <c r="PVN1081" s="3"/>
      <c r="PVO1081" s="3"/>
      <c r="PVP1081" s="3"/>
      <c r="PVQ1081" s="3"/>
      <c r="PVR1081" s="3"/>
      <c r="PVS1081" s="3"/>
      <c r="PVT1081" s="3"/>
      <c r="PVU1081" s="3"/>
      <c r="PVV1081" s="3"/>
      <c r="PVW1081" s="3"/>
      <c r="PVX1081" s="3"/>
      <c r="PVY1081" s="3"/>
      <c r="PVZ1081" s="3"/>
      <c r="PWA1081" s="3"/>
      <c r="PWB1081" s="3"/>
      <c r="PWC1081" s="3"/>
      <c r="PWD1081" s="3"/>
      <c r="PWE1081" s="3"/>
      <c r="PWF1081" s="3"/>
      <c r="PWG1081" s="3"/>
      <c r="PWH1081" s="3"/>
      <c r="PWI1081" s="3"/>
      <c r="PWJ1081" s="3"/>
      <c r="PWK1081" s="3"/>
      <c r="PWL1081" s="3"/>
      <c r="PWM1081" s="3"/>
      <c r="PWN1081" s="3"/>
      <c r="PWO1081" s="3"/>
      <c r="PWP1081" s="3"/>
      <c r="PWQ1081" s="3"/>
      <c r="PWR1081" s="3"/>
      <c r="PWS1081" s="3"/>
      <c r="PWT1081" s="3"/>
      <c r="PWU1081" s="3"/>
      <c r="PWV1081" s="3"/>
      <c r="PWW1081" s="3"/>
      <c r="PWX1081" s="3"/>
      <c r="PWY1081" s="3"/>
      <c r="PWZ1081" s="3"/>
      <c r="PXA1081" s="3"/>
      <c r="PXB1081" s="3"/>
      <c r="PXC1081" s="3"/>
      <c r="PXD1081" s="3"/>
      <c r="PXE1081" s="3"/>
      <c r="PXF1081" s="3"/>
      <c r="PXG1081" s="3"/>
      <c r="PXH1081" s="3"/>
      <c r="PXI1081" s="3"/>
      <c r="PXJ1081" s="3"/>
      <c r="PXK1081" s="3"/>
      <c r="PXL1081" s="3"/>
      <c r="PXM1081" s="3"/>
      <c r="PXN1081" s="3"/>
      <c r="PXO1081" s="3"/>
      <c r="PXP1081" s="3"/>
      <c r="PXQ1081" s="3"/>
      <c r="PXR1081" s="3"/>
      <c r="PXS1081" s="3"/>
      <c r="PXT1081" s="3"/>
      <c r="PXU1081" s="3"/>
      <c r="PXV1081" s="3"/>
      <c r="PXW1081" s="3"/>
      <c r="PXX1081" s="3"/>
      <c r="PXY1081" s="3"/>
      <c r="PXZ1081" s="3"/>
      <c r="PYA1081" s="3"/>
      <c r="PYB1081" s="3"/>
      <c r="PYC1081" s="3"/>
      <c r="PYD1081" s="3"/>
      <c r="PYE1081" s="3"/>
      <c r="PYF1081" s="3"/>
      <c r="PYG1081" s="3"/>
      <c r="PYH1081" s="3"/>
      <c r="PYI1081" s="3"/>
      <c r="PYJ1081" s="3"/>
      <c r="PYK1081" s="3"/>
      <c r="PYL1081" s="3"/>
      <c r="PYM1081" s="3"/>
      <c r="PYN1081" s="3"/>
      <c r="PYO1081" s="3"/>
      <c r="PYP1081" s="3"/>
      <c r="PYQ1081" s="3"/>
      <c r="PYR1081" s="3"/>
      <c r="PYS1081" s="3"/>
      <c r="PYT1081" s="3"/>
      <c r="PYU1081" s="3"/>
      <c r="PYV1081" s="3"/>
      <c r="PYW1081" s="3"/>
      <c r="PYX1081" s="3"/>
      <c r="PYY1081" s="3"/>
      <c r="PYZ1081" s="3"/>
      <c r="PZA1081" s="3"/>
      <c r="PZB1081" s="3"/>
      <c r="PZC1081" s="3"/>
      <c r="PZD1081" s="3"/>
      <c r="PZE1081" s="3"/>
      <c r="PZF1081" s="3"/>
      <c r="PZG1081" s="3"/>
      <c r="PZH1081" s="3"/>
      <c r="PZI1081" s="3"/>
      <c r="PZJ1081" s="3"/>
      <c r="PZK1081" s="3"/>
      <c r="PZL1081" s="3"/>
      <c r="PZM1081" s="3"/>
      <c r="PZN1081" s="3"/>
      <c r="PZO1081" s="3"/>
      <c r="PZP1081" s="3"/>
      <c r="PZQ1081" s="3"/>
      <c r="PZR1081" s="3"/>
      <c r="PZS1081" s="3"/>
      <c r="PZT1081" s="3"/>
      <c r="PZU1081" s="3"/>
      <c r="PZV1081" s="3"/>
      <c r="PZW1081" s="3"/>
      <c r="PZX1081" s="3"/>
      <c r="PZY1081" s="3"/>
      <c r="PZZ1081" s="3"/>
      <c r="QAA1081" s="3"/>
      <c r="QAB1081" s="3"/>
      <c r="QAC1081" s="3"/>
      <c r="QAD1081" s="3"/>
      <c r="QAE1081" s="3"/>
      <c r="QAF1081" s="3"/>
      <c r="QAG1081" s="3"/>
      <c r="QAH1081" s="3"/>
      <c r="QAI1081" s="3"/>
      <c r="QAJ1081" s="3"/>
      <c r="QAK1081" s="3"/>
      <c r="QAL1081" s="3"/>
      <c r="QAM1081" s="3"/>
      <c r="QAN1081" s="3"/>
      <c r="QAO1081" s="3"/>
      <c r="QAP1081" s="3"/>
      <c r="QAQ1081" s="3"/>
      <c r="QAR1081" s="3"/>
      <c r="QAS1081" s="3"/>
      <c r="QAT1081" s="3"/>
      <c r="QAU1081" s="3"/>
      <c r="QAV1081" s="3"/>
      <c r="QAW1081" s="3"/>
      <c r="QAX1081" s="3"/>
      <c r="QAY1081" s="3"/>
      <c r="QAZ1081" s="3"/>
      <c r="QBA1081" s="3"/>
      <c r="QBB1081" s="3"/>
      <c r="QBC1081" s="3"/>
      <c r="QBD1081" s="3"/>
      <c r="QBE1081" s="3"/>
      <c r="QBF1081" s="3"/>
      <c r="QBG1081" s="3"/>
      <c r="QBH1081" s="3"/>
      <c r="QBI1081" s="3"/>
      <c r="QBJ1081" s="3"/>
      <c r="QBK1081" s="3"/>
      <c r="QBL1081" s="3"/>
      <c r="QBM1081" s="3"/>
      <c r="QBN1081" s="3"/>
      <c r="QBO1081" s="3"/>
      <c r="QBP1081" s="3"/>
      <c r="QBQ1081" s="3"/>
      <c r="QBR1081" s="3"/>
      <c r="QBS1081" s="3"/>
      <c r="QBT1081" s="3"/>
      <c r="QBU1081" s="3"/>
      <c r="QBV1081" s="3"/>
      <c r="QBW1081" s="3"/>
      <c r="QBX1081" s="3"/>
      <c r="QBY1081" s="3"/>
      <c r="QBZ1081" s="3"/>
      <c r="QCA1081" s="3"/>
      <c r="QCB1081" s="3"/>
      <c r="QCC1081" s="3"/>
      <c r="QCD1081" s="3"/>
      <c r="QCE1081" s="3"/>
      <c r="QCF1081" s="3"/>
      <c r="QCG1081" s="3"/>
      <c r="QCH1081" s="3"/>
      <c r="QCI1081" s="3"/>
      <c r="QCJ1081" s="3"/>
      <c r="QCK1081" s="3"/>
      <c r="QCL1081" s="3"/>
      <c r="QCM1081" s="3"/>
      <c r="QCN1081" s="3"/>
      <c r="QCO1081" s="3"/>
      <c r="QCP1081" s="3"/>
      <c r="QCQ1081" s="3"/>
      <c r="QCR1081" s="3"/>
      <c r="QCS1081" s="3"/>
      <c r="QCT1081" s="3"/>
      <c r="QCU1081" s="3"/>
      <c r="QCV1081" s="3"/>
      <c r="QCW1081" s="3"/>
      <c r="QCX1081" s="3"/>
      <c r="QCY1081" s="3"/>
      <c r="QCZ1081" s="3"/>
      <c r="QDA1081" s="3"/>
      <c r="QDB1081" s="3"/>
      <c r="QDC1081" s="3"/>
      <c r="QDD1081" s="3"/>
      <c r="QDE1081" s="3"/>
      <c r="QDF1081" s="3"/>
      <c r="QDG1081" s="3"/>
      <c r="QDH1081" s="3"/>
      <c r="QDI1081" s="3"/>
      <c r="QDJ1081" s="3"/>
      <c r="QDK1081" s="3"/>
      <c r="QDL1081" s="3"/>
      <c r="QDM1081" s="3"/>
      <c r="QDN1081" s="3"/>
      <c r="QDO1081" s="3"/>
      <c r="QDP1081" s="3"/>
      <c r="QDQ1081" s="3"/>
      <c r="QDR1081" s="3"/>
      <c r="QDS1081" s="3"/>
      <c r="QDT1081" s="3"/>
      <c r="QDU1081" s="3"/>
      <c r="QDV1081" s="3"/>
      <c r="QDW1081" s="3"/>
      <c r="QDX1081" s="3"/>
      <c r="QDY1081" s="3"/>
      <c r="QDZ1081" s="3"/>
      <c r="QEA1081" s="3"/>
      <c r="QEB1081" s="3"/>
      <c r="QEC1081" s="3"/>
      <c r="QED1081" s="3"/>
      <c r="QEE1081" s="3"/>
      <c r="QEF1081" s="3"/>
      <c r="QEG1081" s="3"/>
      <c r="QEH1081" s="3"/>
      <c r="QEI1081" s="3"/>
      <c r="QEJ1081" s="3"/>
      <c r="QEK1081" s="3"/>
      <c r="QEL1081" s="3"/>
      <c r="QEM1081" s="3"/>
      <c r="QEN1081" s="3"/>
      <c r="QEO1081" s="3"/>
      <c r="QEP1081" s="3"/>
      <c r="QEQ1081" s="3"/>
      <c r="QER1081" s="3"/>
      <c r="QES1081" s="3"/>
      <c r="QET1081" s="3"/>
      <c r="QEU1081" s="3"/>
      <c r="QEV1081" s="3"/>
      <c r="QEW1081" s="3"/>
      <c r="QEX1081" s="3"/>
      <c r="QEY1081" s="3"/>
      <c r="QEZ1081" s="3"/>
      <c r="QFA1081" s="3"/>
      <c r="QFB1081" s="3"/>
      <c r="QFC1081" s="3"/>
      <c r="QFD1081" s="3"/>
      <c r="QFE1081" s="3"/>
      <c r="QFF1081" s="3"/>
      <c r="QFG1081" s="3"/>
      <c r="QFH1081" s="3"/>
      <c r="QFI1081" s="3"/>
      <c r="QFJ1081" s="3"/>
      <c r="QFK1081" s="3"/>
      <c r="QFL1081" s="3"/>
      <c r="QFM1081" s="3"/>
      <c r="QFN1081" s="3"/>
      <c r="QFO1081" s="3"/>
      <c r="QFP1081" s="3"/>
      <c r="QFQ1081" s="3"/>
      <c r="QFR1081" s="3"/>
      <c r="QFS1081" s="3"/>
      <c r="QFT1081" s="3"/>
      <c r="QFU1081" s="3"/>
      <c r="QFV1081" s="3"/>
      <c r="QFW1081" s="3"/>
      <c r="QFX1081" s="3"/>
      <c r="QFY1081" s="3"/>
      <c r="QFZ1081" s="3"/>
      <c r="QGA1081" s="3"/>
      <c r="QGB1081" s="3"/>
      <c r="QGC1081" s="3"/>
      <c r="QGD1081" s="3"/>
      <c r="QGE1081" s="3"/>
      <c r="QGF1081" s="3"/>
      <c r="QGG1081" s="3"/>
      <c r="QGH1081" s="3"/>
      <c r="QGI1081" s="3"/>
      <c r="QGJ1081" s="3"/>
      <c r="QGK1081" s="3"/>
      <c r="QGL1081" s="3"/>
      <c r="QGM1081" s="3"/>
      <c r="QGN1081" s="3"/>
      <c r="QGO1081" s="3"/>
      <c r="QGP1081" s="3"/>
      <c r="QGQ1081" s="3"/>
      <c r="QGR1081" s="3"/>
      <c r="QGS1081" s="3"/>
      <c r="QGT1081" s="3"/>
      <c r="QGU1081" s="3"/>
      <c r="QGV1081" s="3"/>
      <c r="QGW1081" s="3"/>
      <c r="QGX1081" s="3"/>
      <c r="QGY1081" s="3"/>
      <c r="QGZ1081" s="3"/>
      <c r="QHA1081" s="3"/>
      <c r="QHB1081" s="3"/>
      <c r="QHC1081" s="3"/>
      <c r="QHD1081" s="3"/>
      <c r="QHE1081" s="3"/>
      <c r="QHF1081" s="3"/>
      <c r="QHG1081" s="3"/>
      <c r="QHH1081" s="3"/>
      <c r="QHI1081" s="3"/>
      <c r="QHJ1081" s="3"/>
      <c r="QHK1081" s="3"/>
      <c r="QHL1081" s="3"/>
      <c r="QHM1081" s="3"/>
      <c r="QHN1081" s="3"/>
      <c r="QHO1081" s="3"/>
      <c r="QHP1081" s="3"/>
      <c r="QHQ1081" s="3"/>
      <c r="QHR1081" s="3"/>
      <c r="QHS1081" s="3"/>
      <c r="QHT1081" s="3"/>
      <c r="QHU1081" s="3"/>
      <c r="QHV1081" s="3"/>
      <c r="QHW1081" s="3"/>
      <c r="QHX1081" s="3"/>
      <c r="QHY1081" s="3"/>
      <c r="QHZ1081" s="3"/>
      <c r="QIA1081" s="3"/>
      <c r="QIB1081" s="3"/>
      <c r="QIC1081" s="3"/>
      <c r="QID1081" s="3"/>
      <c r="QIE1081" s="3"/>
      <c r="QIF1081" s="3"/>
      <c r="QIG1081" s="3"/>
      <c r="QIH1081" s="3"/>
      <c r="QII1081" s="3"/>
      <c r="QIJ1081" s="3"/>
      <c r="QIK1081" s="3"/>
      <c r="QIL1081" s="3"/>
      <c r="QIM1081" s="3"/>
      <c r="QIN1081" s="3"/>
      <c r="QIO1081" s="3"/>
      <c r="QIP1081" s="3"/>
      <c r="QIQ1081" s="3"/>
      <c r="QIR1081" s="3"/>
      <c r="QIS1081" s="3"/>
      <c r="QIT1081" s="3"/>
      <c r="QIU1081" s="3"/>
      <c r="QIV1081" s="3"/>
      <c r="QIW1081" s="3"/>
      <c r="QIX1081" s="3"/>
      <c r="QIY1081" s="3"/>
      <c r="QIZ1081" s="3"/>
      <c r="QJA1081" s="3"/>
      <c r="QJB1081" s="3"/>
      <c r="QJC1081" s="3"/>
      <c r="QJD1081" s="3"/>
      <c r="QJE1081" s="3"/>
      <c r="QJF1081" s="3"/>
      <c r="QJG1081" s="3"/>
      <c r="QJH1081" s="3"/>
      <c r="QJI1081" s="3"/>
      <c r="QJJ1081" s="3"/>
      <c r="QJK1081" s="3"/>
      <c r="QJL1081" s="3"/>
      <c r="QJM1081" s="3"/>
      <c r="QJN1081" s="3"/>
      <c r="QJO1081" s="3"/>
      <c r="QJP1081" s="3"/>
      <c r="QJQ1081" s="3"/>
      <c r="QJR1081" s="3"/>
      <c r="QJS1081" s="3"/>
      <c r="QJT1081" s="3"/>
      <c r="QJU1081" s="3"/>
      <c r="QJV1081" s="3"/>
      <c r="QJW1081" s="3"/>
      <c r="QJX1081" s="3"/>
      <c r="QJY1081" s="3"/>
      <c r="QJZ1081" s="3"/>
      <c r="QKA1081" s="3"/>
      <c r="QKB1081" s="3"/>
      <c r="QKC1081" s="3"/>
      <c r="QKD1081" s="3"/>
      <c r="QKE1081" s="3"/>
      <c r="QKF1081" s="3"/>
      <c r="QKG1081" s="3"/>
      <c r="QKH1081" s="3"/>
      <c r="QKI1081" s="3"/>
      <c r="QKJ1081" s="3"/>
      <c r="QKK1081" s="3"/>
      <c r="QKL1081" s="3"/>
      <c r="QKM1081" s="3"/>
      <c r="QKN1081" s="3"/>
      <c r="QKO1081" s="3"/>
      <c r="QKP1081" s="3"/>
      <c r="QKQ1081" s="3"/>
      <c r="QKR1081" s="3"/>
      <c r="QKS1081" s="3"/>
      <c r="QKT1081" s="3"/>
      <c r="QKU1081" s="3"/>
      <c r="QKV1081" s="3"/>
      <c r="QKW1081" s="3"/>
      <c r="QKX1081" s="3"/>
      <c r="QKY1081" s="3"/>
      <c r="QKZ1081" s="3"/>
      <c r="QLA1081" s="3"/>
      <c r="QLB1081" s="3"/>
      <c r="QLC1081" s="3"/>
      <c r="QLD1081" s="3"/>
      <c r="QLE1081" s="3"/>
      <c r="QLF1081" s="3"/>
      <c r="QLG1081" s="3"/>
      <c r="QLH1081" s="3"/>
      <c r="QLI1081" s="3"/>
      <c r="QLJ1081" s="3"/>
      <c r="QLK1081" s="3"/>
      <c r="QLL1081" s="3"/>
      <c r="QLM1081" s="3"/>
      <c r="QLN1081" s="3"/>
      <c r="QLO1081" s="3"/>
      <c r="QLP1081" s="3"/>
      <c r="QLQ1081" s="3"/>
      <c r="QLR1081" s="3"/>
      <c r="QLS1081" s="3"/>
      <c r="QLT1081" s="3"/>
      <c r="QLU1081" s="3"/>
      <c r="QLV1081" s="3"/>
      <c r="QLW1081" s="3"/>
      <c r="QLX1081" s="3"/>
      <c r="QLY1081" s="3"/>
      <c r="QLZ1081" s="3"/>
      <c r="QMA1081" s="3"/>
      <c r="QMB1081" s="3"/>
      <c r="QMC1081" s="3"/>
      <c r="QMD1081" s="3"/>
      <c r="QME1081" s="3"/>
      <c r="QMF1081" s="3"/>
      <c r="QMG1081" s="3"/>
      <c r="QMH1081" s="3"/>
      <c r="QMI1081" s="3"/>
      <c r="QMJ1081" s="3"/>
      <c r="QMK1081" s="3"/>
      <c r="QML1081" s="3"/>
      <c r="QMM1081" s="3"/>
      <c r="QMN1081" s="3"/>
      <c r="QMO1081" s="3"/>
      <c r="QMP1081" s="3"/>
      <c r="QMQ1081" s="3"/>
      <c r="QMR1081" s="3"/>
      <c r="QMS1081" s="3"/>
      <c r="QMT1081" s="3"/>
      <c r="QMU1081" s="3"/>
      <c r="QMV1081" s="3"/>
      <c r="QMW1081" s="3"/>
      <c r="QMX1081" s="3"/>
      <c r="QMY1081" s="3"/>
      <c r="QMZ1081" s="3"/>
      <c r="QNA1081" s="3"/>
      <c r="QNB1081" s="3"/>
      <c r="QNC1081" s="3"/>
      <c r="QND1081" s="3"/>
      <c r="QNE1081" s="3"/>
      <c r="QNF1081" s="3"/>
      <c r="QNG1081" s="3"/>
      <c r="QNH1081" s="3"/>
      <c r="QNI1081" s="3"/>
      <c r="QNJ1081" s="3"/>
      <c r="QNK1081" s="3"/>
      <c r="QNL1081" s="3"/>
      <c r="QNM1081" s="3"/>
      <c r="QNN1081" s="3"/>
      <c r="QNO1081" s="3"/>
      <c r="QNP1081" s="3"/>
      <c r="QNQ1081" s="3"/>
      <c r="QNR1081" s="3"/>
      <c r="QNS1081" s="3"/>
      <c r="QNT1081" s="3"/>
      <c r="QNU1081" s="3"/>
      <c r="QNV1081" s="3"/>
      <c r="QNW1081" s="3"/>
      <c r="QNX1081" s="3"/>
      <c r="QNY1081" s="3"/>
      <c r="QNZ1081" s="3"/>
      <c r="QOA1081" s="3"/>
      <c r="QOB1081" s="3"/>
      <c r="QOC1081" s="3"/>
      <c r="QOD1081" s="3"/>
      <c r="QOE1081" s="3"/>
      <c r="QOF1081" s="3"/>
      <c r="QOG1081" s="3"/>
      <c r="QOH1081" s="3"/>
      <c r="QOI1081" s="3"/>
      <c r="QOJ1081" s="3"/>
      <c r="QOK1081" s="3"/>
      <c r="QOL1081" s="3"/>
      <c r="QOM1081" s="3"/>
      <c r="QON1081" s="3"/>
      <c r="QOO1081" s="3"/>
      <c r="QOP1081" s="3"/>
      <c r="QOQ1081" s="3"/>
      <c r="QOR1081" s="3"/>
      <c r="QOS1081" s="3"/>
      <c r="QOT1081" s="3"/>
      <c r="QOU1081" s="3"/>
      <c r="QOV1081" s="3"/>
      <c r="QOW1081" s="3"/>
      <c r="QOX1081" s="3"/>
      <c r="QOY1081" s="3"/>
      <c r="QOZ1081" s="3"/>
      <c r="QPA1081" s="3"/>
      <c r="QPB1081" s="3"/>
      <c r="QPC1081" s="3"/>
      <c r="QPD1081" s="3"/>
      <c r="QPE1081" s="3"/>
      <c r="QPF1081" s="3"/>
      <c r="QPG1081" s="3"/>
      <c r="QPH1081" s="3"/>
      <c r="QPI1081" s="3"/>
      <c r="QPJ1081" s="3"/>
      <c r="QPK1081" s="3"/>
      <c r="QPL1081" s="3"/>
      <c r="QPM1081" s="3"/>
      <c r="QPN1081" s="3"/>
      <c r="QPO1081" s="3"/>
      <c r="QPP1081" s="3"/>
      <c r="QPQ1081" s="3"/>
      <c r="QPR1081" s="3"/>
      <c r="QPS1081" s="3"/>
      <c r="QPT1081" s="3"/>
      <c r="QPU1081" s="3"/>
      <c r="QPV1081" s="3"/>
      <c r="QPW1081" s="3"/>
      <c r="QPX1081" s="3"/>
      <c r="QPY1081" s="3"/>
      <c r="QPZ1081" s="3"/>
      <c r="QQA1081" s="3"/>
      <c r="QQB1081" s="3"/>
      <c r="QQC1081" s="3"/>
      <c r="QQD1081" s="3"/>
      <c r="QQE1081" s="3"/>
      <c r="QQF1081" s="3"/>
      <c r="QQG1081" s="3"/>
      <c r="QQH1081" s="3"/>
      <c r="QQI1081" s="3"/>
      <c r="QQJ1081" s="3"/>
      <c r="QQK1081" s="3"/>
      <c r="QQL1081" s="3"/>
      <c r="QQM1081" s="3"/>
      <c r="QQN1081" s="3"/>
      <c r="QQO1081" s="3"/>
      <c r="QQP1081" s="3"/>
      <c r="QQQ1081" s="3"/>
      <c r="QQR1081" s="3"/>
      <c r="QQS1081" s="3"/>
      <c r="QQT1081" s="3"/>
      <c r="QQU1081" s="3"/>
      <c r="QQV1081" s="3"/>
      <c r="QQW1081" s="3"/>
      <c r="QQX1081" s="3"/>
      <c r="QQY1081" s="3"/>
      <c r="QQZ1081" s="3"/>
      <c r="QRA1081" s="3"/>
      <c r="QRB1081" s="3"/>
      <c r="QRC1081" s="3"/>
      <c r="QRD1081" s="3"/>
      <c r="QRE1081" s="3"/>
      <c r="QRF1081" s="3"/>
      <c r="QRG1081" s="3"/>
      <c r="QRH1081" s="3"/>
      <c r="QRI1081" s="3"/>
      <c r="QRJ1081" s="3"/>
      <c r="QRK1081" s="3"/>
      <c r="QRL1081" s="3"/>
      <c r="QRM1081" s="3"/>
      <c r="QRN1081" s="3"/>
      <c r="QRO1081" s="3"/>
      <c r="QRP1081" s="3"/>
      <c r="QRQ1081" s="3"/>
      <c r="QRR1081" s="3"/>
      <c r="QRS1081" s="3"/>
      <c r="QRT1081" s="3"/>
      <c r="QRU1081" s="3"/>
      <c r="QRV1081" s="3"/>
      <c r="QRW1081" s="3"/>
      <c r="QRX1081" s="3"/>
      <c r="QRY1081" s="3"/>
      <c r="QRZ1081" s="3"/>
      <c r="QSA1081" s="3"/>
      <c r="QSB1081" s="3"/>
      <c r="QSC1081" s="3"/>
      <c r="QSD1081" s="3"/>
      <c r="QSE1081" s="3"/>
      <c r="QSF1081" s="3"/>
      <c r="QSG1081" s="3"/>
      <c r="QSH1081" s="3"/>
      <c r="QSI1081" s="3"/>
      <c r="QSJ1081" s="3"/>
      <c r="QSK1081" s="3"/>
      <c r="QSL1081" s="3"/>
      <c r="QSM1081" s="3"/>
      <c r="QSN1081" s="3"/>
      <c r="QSO1081" s="3"/>
      <c r="QSP1081" s="3"/>
      <c r="QSQ1081" s="3"/>
      <c r="QSR1081" s="3"/>
      <c r="QSS1081" s="3"/>
      <c r="QST1081" s="3"/>
      <c r="QSU1081" s="3"/>
      <c r="QSV1081" s="3"/>
      <c r="QSW1081" s="3"/>
      <c r="QSX1081" s="3"/>
      <c r="QSY1081" s="3"/>
      <c r="QSZ1081" s="3"/>
      <c r="QTA1081" s="3"/>
      <c r="QTB1081" s="3"/>
      <c r="QTC1081" s="3"/>
      <c r="QTD1081" s="3"/>
      <c r="QTE1081" s="3"/>
      <c r="QTF1081" s="3"/>
      <c r="QTG1081" s="3"/>
      <c r="QTH1081" s="3"/>
      <c r="QTI1081" s="3"/>
      <c r="QTJ1081" s="3"/>
      <c r="QTK1081" s="3"/>
      <c r="QTL1081" s="3"/>
      <c r="QTM1081" s="3"/>
      <c r="QTN1081" s="3"/>
      <c r="QTO1081" s="3"/>
      <c r="QTP1081" s="3"/>
      <c r="QTQ1081" s="3"/>
      <c r="QTR1081" s="3"/>
      <c r="QTS1081" s="3"/>
      <c r="QTT1081" s="3"/>
      <c r="QTU1081" s="3"/>
      <c r="QTV1081" s="3"/>
      <c r="QTW1081" s="3"/>
      <c r="QTX1081" s="3"/>
      <c r="QTY1081" s="3"/>
      <c r="QTZ1081" s="3"/>
      <c r="QUA1081" s="3"/>
      <c r="QUB1081" s="3"/>
      <c r="QUC1081" s="3"/>
      <c r="QUD1081" s="3"/>
      <c r="QUE1081" s="3"/>
      <c r="QUF1081" s="3"/>
      <c r="QUG1081" s="3"/>
      <c r="QUH1081" s="3"/>
      <c r="QUI1081" s="3"/>
      <c r="QUJ1081" s="3"/>
      <c r="QUK1081" s="3"/>
      <c r="QUL1081" s="3"/>
      <c r="QUM1081" s="3"/>
      <c r="QUN1081" s="3"/>
      <c r="QUO1081" s="3"/>
      <c r="QUP1081" s="3"/>
      <c r="QUQ1081" s="3"/>
      <c r="QUR1081" s="3"/>
      <c r="QUS1081" s="3"/>
      <c r="QUT1081" s="3"/>
      <c r="QUU1081" s="3"/>
      <c r="QUV1081" s="3"/>
      <c r="QUW1081" s="3"/>
      <c r="QUX1081" s="3"/>
      <c r="QUY1081" s="3"/>
      <c r="QUZ1081" s="3"/>
      <c r="QVA1081" s="3"/>
      <c r="QVB1081" s="3"/>
      <c r="QVC1081" s="3"/>
      <c r="QVD1081" s="3"/>
      <c r="QVE1081" s="3"/>
      <c r="QVF1081" s="3"/>
      <c r="QVG1081" s="3"/>
      <c r="QVH1081" s="3"/>
      <c r="QVI1081" s="3"/>
      <c r="QVJ1081" s="3"/>
      <c r="QVK1081" s="3"/>
      <c r="QVL1081" s="3"/>
      <c r="QVM1081" s="3"/>
      <c r="QVN1081" s="3"/>
      <c r="QVO1081" s="3"/>
      <c r="QVP1081" s="3"/>
      <c r="QVQ1081" s="3"/>
      <c r="QVR1081" s="3"/>
      <c r="QVS1081" s="3"/>
      <c r="QVT1081" s="3"/>
      <c r="QVU1081" s="3"/>
      <c r="QVV1081" s="3"/>
      <c r="QVW1081" s="3"/>
      <c r="QVX1081" s="3"/>
      <c r="QVY1081" s="3"/>
      <c r="QVZ1081" s="3"/>
      <c r="QWA1081" s="3"/>
      <c r="QWB1081" s="3"/>
      <c r="QWC1081" s="3"/>
      <c r="QWD1081" s="3"/>
      <c r="QWE1081" s="3"/>
      <c r="QWF1081" s="3"/>
      <c r="QWG1081" s="3"/>
      <c r="QWH1081" s="3"/>
      <c r="QWI1081" s="3"/>
      <c r="QWJ1081" s="3"/>
      <c r="QWK1081" s="3"/>
      <c r="QWL1081" s="3"/>
      <c r="QWM1081" s="3"/>
      <c r="QWN1081" s="3"/>
      <c r="QWO1081" s="3"/>
      <c r="QWP1081" s="3"/>
      <c r="QWQ1081" s="3"/>
      <c r="QWR1081" s="3"/>
      <c r="QWS1081" s="3"/>
      <c r="QWT1081" s="3"/>
      <c r="QWU1081" s="3"/>
      <c r="QWV1081" s="3"/>
      <c r="QWW1081" s="3"/>
      <c r="QWX1081" s="3"/>
      <c r="QWY1081" s="3"/>
      <c r="QWZ1081" s="3"/>
      <c r="QXA1081" s="3"/>
      <c r="QXB1081" s="3"/>
      <c r="QXC1081" s="3"/>
      <c r="QXD1081" s="3"/>
      <c r="QXE1081" s="3"/>
      <c r="QXF1081" s="3"/>
      <c r="QXG1081" s="3"/>
      <c r="QXH1081" s="3"/>
      <c r="QXI1081" s="3"/>
      <c r="QXJ1081" s="3"/>
      <c r="QXK1081" s="3"/>
      <c r="QXL1081" s="3"/>
      <c r="QXM1081" s="3"/>
      <c r="QXN1081" s="3"/>
      <c r="QXO1081" s="3"/>
      <c r="QXP1081" s="3"/>
      <c r="QXQ1081" s="3"/>
      <c r="QXR1081" s="3"/>
      <c r="QXS1081" s="3"/>
      <c r="QXT1081" s="3"/>
      <c r="QXU1081" s="3"/>
      <c r="QXV1081" s="3"/>
      <c r="QXW1081" s="3"/>
      <c r="QXX1081" s="3"/>
      <c r="QXY1081" s="3"/>
      <c r="QXZ1081" s="3"/>
      <c r="QYA1081" s="3"/>
      <c r="QYB1081" s="3"/>
      <c r="QYC1081" s="3"/>
      <c r="QYD1081" s="3"/>
      <c r="QYE1081" s="3"/>
      <c r="QYF1081" s="3"/>
      <c r="QYG1081" s="3"/>
      <c r="QYH1081" s="3"/>
      <c r="QYI1081" s="3"/>
      <c r="QYJ1081" s="3"/>
      <c r="QYK1081" s="3"/>
      <c r="QYL1081" s="3"/>
      <c r="QYM1081" s="3"/>
      <c r="QYN1081" s="3"/>
      <c r="QYO1081" s="3"/>
      <c r="QYP1081" s="3"/>
      <c r="QYQ1081" s="3"/>
      <c r="QYR1081" s="3"/>
      <c r="QYS1081" s="3"/>
      <c r="QYT1081" s="3"/>
      <c r="QYU1081" s="3"/>
      <c r="QYV1081" s="3"/>
      <c r="QYW1081" s="3"/>
      <c r="QYX1081" s="3"/>
      <c r="QYY1081" s="3"/>
      <c r="QYZ1081" s="3"/>
      <c r="QZA1081" s="3"/>
      <c r="QZB1081" s="3"/>
      <c r="QZC1081" s="3"/>
      <c r="QZD1081" s="3"/>
      <c r="QZE1081" s="3"/>
      <c r="QZF1081" s="3"/>
      <c r="QZG1081" s="3"/>
      <c r="QZH1081" s="3"/>
      <c r="QZI1081" s="3"/>
      <c r="QZJ1081" s="3"/>
      <c r="QZK1081" s="3"/>
      <c r="QZL1081" s="3"/>
      <c r="QZM1081" s="3"/>
      <c r="QZN1081" s="3"/>
      <c r="QZO1081" s="3"/>
      <c r="QZP1081" s="3"/>
      <c r="QZQ1081" s="3"/>
      <c r="QZR1081" s="3"/>
      <c r="QZS1081" s="3"/>
      <c r="QZT1081" s="3"/>
      <c r="QZU1081" s="3"/>
      <c r="QZV1081" s="3"/>
      <c r="QZW1081" s="3"/>
      <c r="QZX1081" s="3"/>
      <c r="QZY1081" s="3"/>
      <c r="QZZ1081" s="3"/>
      <c r="RAA1081" s="3"/>
      <c r="RAB1081" s="3"/>
      <c r="RAC1081" s="3"/>
      <c r="RAD1081" s="3"/>
      <c r="RAE1081" s="3"/>
      <c r="RAF1081" s="3"/>
      <c r="RAG1081" s="3"/>
      <c r="RAH1081" s="3"/>
      <c r="RAI1081" s="3"/>
      <c r="RAJ1081" s="3"/>
      <c r="RAK1081" s="3"/>
      <c r="RAL1081" s="3"/>
      <c r="RAM1081" s="3"/>
      <c r="RAN1081" s="3"/>
      <c r="RAO1081" s="3"/>
      <c r="RAP1081" s="3"/>
      <c r="RAQ1081" s="3"/>
      <c r="RAR1081" s="3"/>
      <c r="RAS1081" s="3"/>
      <c r="RAT1081" s="3"/>
      <c r="RAU1081" s="3"/>
      <c r="RAV1081" s="3"/>
      <c r="RAW1081" s="3"/>
      <c r="RAX1081" s="3"/>
      <c r="RAY1081" s="3"/>
      <c r="RAZ1081" s="3"/>
      <c r="RBA1081" s="3"/>
      <c r="RBB1081" s="3"/>
      <c r="RBC1081" s="3"/>
      <c r="RBD1081" s="3"/>
      <c r="RBE1081" s="3"/>
      <c r="RBF1081" s="3"/>
      <c r="RBG1081" s="3"/>
      <c r="RBH1081" s="3"/>
      <c r="RBI1081" s="3"/>
      <c r="RBJ1081" s="3"/>
      <c r="RBK1081" s="3"/>
      <c r="RBL1081" s="3"/>
      <c r="RBM1081" s="3"/>
      <c r="RBN1081" s="3"/>
      <c r="RBO1081" s="3"/>
      <c r="RBP1081" s="3"/>
      <c r="RBQ1081" s="3"/>
      <c r="RBR1081" s="3"/>
      <c r="RBS1081" s="3"/>
      <c r="RBT1081" s="3"/>
      <c r="RBU1081" s="3"/>
      <c r="RBV1081" s="3"/>
      <c r="RBW1081" s="3"/>
      <c r="RBX1081" s="3"/>
      <c r="RBY1081" s="3"/>
      <c r="RBZ1081" s="3"/>
      <c r="RCA1081" s="3"/>
      <c r="RCB1081" s="3"/>
      <c r="RCC1081" s="3"/>
      <c r="RCD1081" s="3"/>
      <c r="RCE1081" s="3"/>
      <c r="RCF1081" s="3"/>
      <c r="RCG1081" s="3"/>
      <c r="RCH1081" s="3"/>
      <c r="RCI1081" s="3"/>
      <c r="RCJ1081" s="3"/>
      <c r="RCK1081" s="3"/>
      <c r="RCL1081" s="3"/>
      <c r="RCM1081" s="3"/>
      <c r="RCN1081" s="3"/>
      <c r="RCO1081" s="3"/>
      <c r="RCP1081" s="3"/>
      <c r="RCQ1081" s="3"/>
      <c r="RCR1081" s="3"/>
      <c r="RCS1081" s="3"/>
      <c r="RCT1081" s="3"/>
      <c r="RCU1081" s="3"/>
      <c r="RCV1081" s="3"/>
      <c r="RCW1081" s="3"/>
      <c r="RCX1081" s="3"/>
      <c r="RCY1081" s="3"/>
      <c r="RCZ1081" s="3"/>
      <c r="RDA1081" s="3"/>
      <c r="RDB1081" s="3"/>
      <c r="RDC1081" s="3"/>
      <c r="RDD1081" s="3"/>
      <c r="RDE1081" s="3"/>
      <c r="RDF1081" s="3"/>
      <c r="RDG1081" s="3"/>
      <c r="RDH1081" s="3"/>
      <c r="RDI1081" s="3"/>
      <c r="RDJ1081" s="3"/>
      <c r="RDK1081" s="3"/>
      <c r="RDL1081" s="3"/>
      <c r="RDM1081" s="3"/>
      <c r="RDN1081" s="3"/>
      <c r="RDO1081" s="3"/>
      <c r="RDP1081" s="3"/>
      <c r="RDQ1081" s="3"/>
      <c r="RDR1081" s="3"/>
      <c r="RDS1081" s="3"/>
      <c r="RDT1081" s="3"/>
      <c r="RDU1081" s="3"/>
      <c r="RDV1081" s="3"/>
      <c r="RDW1081" s="3"/>
      <c r="RDX1081" s="3"/>
      <c r="RDY1081" s="3"/>
      <c r="RDZ1081" s="3"/>
      <c r="REA1081" s="3"/>
      <c r="REB1081" s="3"/>
      <c r="REC1081" s="3"/>
      <c r="RED1081" s="3"/>
      <c r="REE1081" s="3"/>
      <c r="REF1081" s="3"/>
      <c r="REG1081" s="3"/>
      <c r="REH1081" s="3"/>
      <c r="REI1081" s="3"/>
      <c r="REJ1081" s="3"/>
      <c r="REK1081" s="3"/>
      <c r="REL1081" s="3"/>
      <c r="REM1081" s="3"/>
      <c r="REN1081" s="3"/>
      <c r="REO1081" s="3"/>
      <c r="REP1081" s="3"/>
      <c r="REQ1081" s="3"/>
      <c r="RER1081" s="3"/>
      <c r="RES1081" s="3"/>
      <c r="RET1081" s="3"/>
      <c r="REU1081" s="3"/>
      <c r="REV1081" s="3"/>
      <c r="REW1081" s="3"/>
      <c r="REX1081" s="3"/>
      <c r="REY1081" s="3"/>
      <c r="REZ1081" s="3"/>
      <c r="RFA1081" s="3"/>
      <c r="RFB1081" s="3"/>
      <c r="RFC1081" s="3"/>
      <c r="RFD1081" s="3"/>
      <c r="RFE1081" s="3"/>
      <c r="RFF1081" s="3"/>
      <c r="RFG1081" s="3"/>
      <c r="RFH1081" s="3"/>
      <c r="RFI1081" s="3"/>
      <c r="RFJ1081" s="3"/>
      <c r="RFK1081" s="3"/>
      <c r="RFL1081" s="3"/>
      <c r="RFM1081" s="3"/>
      <c r="RFN1081" s="3"/>
      <c r="RFO1081" s="3"/>
      <c r="RFP1081" s="3"/>
      <c r="RFQ1081" s="3"/>
      <c r="RFR1081" s="3"/>
      <c r="RFS1081" s="3"/>
      <c r="RFT1081" s="3"/>
      <c r="RFU1081" s="3"/>
      <c r="RFV1081" s="3"/>
      <c r="RFW1081" s="3"/>
      <c r="RFX1081" s="3"/>
      <c r="RFY1081" s="3"/>
      <c r="RFZ1081" s="3"/>
      <c r="RGA1081" s="3"/>
      <c r="RGB1081" s="3"/>
      <c r="RGC1081" s="3"/>
      <c r="RGD1081" s="3"/>
      <c r="RGE1081" s="3"/>
      <c r="RGF1081" s="3"/>
      <c r="RGG1081" s="3"/>
      <c r="RGH1081" s="3"/>
      <c r="RGI1081" s="3"/>
      <c r="RGJ1081" s="3"/>
      <c r="RGK1081" s="3"/>
      <c r="RGL1081" s="3"/>
      <c r="RGM1081" s="3"/>
      <c r="RGN1081" s="3"/>
      <c r="RGO1081" s="3"/>
      <c r="RGP1081" s="3"/>
      <c r="RGQ1081" s="3"/>
      <c r="RGR1081" s="3"/>
      <c r="RGS1081" s="3"/>
      <c r="RGT1081" s="3"/>
      <c r="RGU1081" s="3"/>
      <c r="RGV1081" s="3"/>
      <c r="RGW1081" s="3"/>
      <c r="RGX1081" s="3"/>
      <c r="RGY1081" s="3"/>
      <c r="RGZ1081" s="3"/>
      <c r="RHA1081" s="3"/>
      <c r="RHB1081" s="3"/>
      <c r="RHC1081" s="3"/>
      <c r="RHD1081" s="3"/>
      <c r="RHE1081" s="3"/>
      <c r="RHF1081" s="3"/>
      <c r="RHG1081" s="3"/>
      <c r="RHH1081" s="3"/>
      <c r="RHI1081" s="3"/>
      <c r="RHJ1081" s="3"/>
      <c r="RHK1081" s="3"/>
      <c r="RHL1081" s="3"/>
      <c r="RHM1081" s="3"/>
      <c r="RHN1081" s="3"/>
      <c r="RHO1081" s="3"/>
      <c r="RHP1081" s="3"/>
      <c r="RHQ1081" s="3"/>
      <c r="RHR1081" s="3"/>
      <c r="RHS1081" s="3"/>
      <c r="RHT1081" s="3"/>
      <c r="RHU1081" s="3"/>
      <c r="RHV1081" s="3"/>
      <c r="RHW1081" s="3"/>
      <c r="RHX1081" s="3"/>
      <c r="RHY1081" s="3"/>
      <c r="RHZ1081" s="3"/>
      <c r="RIA1081" s="3"/>
      <c r="RIB1081" s="3"/>
      <c r="RIC1081" s="3"/>
      <c r="RID1081" s="3"/>
      <c r="RIE1081" s="3"/>
      <c r="RIF1081" s="3"/>
      <c r="RIG1081" s="3"/>
      <c r="RIH1081" s="3"/>
      <c r="RII1081" s="3"/>
      <c r="RIJ1081" s="3"/>
      <c r="RIK1081" s="3"/>
      <c r="RIL1081" s="3"/>
      <c r="RIM1081" s="3"/>
      <c r="RIN1081" s="3"/>
      <c r="RIO1081" s="3"/>
      <c r="RIP1081" s="3"/>
      <c r="RIQ1081" s="3"/>
      <c r="RIR1081" s="3"/>
      <c r="RIS1081" s="3"/>
      <c r="RIT1081" s="3"/>
      <c r="RIU1081" s="3"/>
      <c r="RIV1081" s="3"/>
      <c r="RIW1081" s="3"/>
      <c r="RIX1081" s="3"/>
      <c r="RIY1081" s="3"/>
      <c r="RIZ1081" s="3"/>
      <c r="RJA1081" s="3"/>
      <c r="RJB1081" s="3"/>
      <c r="RJC1081" s="3"/>
      <c r="RJD1081" s="3"/>
      <c r="RJE1081" s="3"/>
      <c r="RJF1081" s="3"/>
      <c r="RJG1081" s="3"/>
      <c r="RJH1081" s="3"/>
      <c r="RJI1081" s="3"/>
      <c r="RJJ1081" s="3"/>
      <c r="RJK1081" s="3"/>
      <c r="RJL1081" s="3"/>
      <c r="RJM1081" s="3"/>
      <c r="RJN1081" s="3"/>
      <c r="RJO1081" s="3"/>
      <c r="RJP1081" s="3"/>
      <c r="RJQ1081" s="3"/>
      <c r="RJR1081" s="3"/>
      <c r="RJS1081" s="3"/>
      <c r="RJT1081" s="3"/>
      <c r="RJU1081" s="3"/>
      <c r="RJV1081" s="3"/>
      <c r="RJW1081" s="3"/>
      <c r="RJX1081" s="3"/>
      <c r="RJY1081" s="3"/>
      <c r="RJZ1081" s="3"/>
      <c r="RKA1081" s="3"/>
      <c r="RKB1081" s="3"/>
      <c r="RKC1081" s="3"/>
      <c r="RKD1081" s="3"/>
      <c r="RKE1081" s="3"/>
      <c r="RKF1081" s="3"/>
      <c r="RKG1081" s="3"/>
      <c r="RKH1081" s="3"/>
      <c r="RKI1081" s="3"/>
      <c r="RKJ1081" s="3"/>
      <c r="RKK1081" s="3"/>
      <c r="RKL1081" s="3"/>
      <c r="RKM1081" s="3"/>
      <c r="RKN1081" s="3"/>
      <c r="RKO1081" s="3"/>
      <c r="RKP1081" s="3"/>
      <c r="RKQ1081" s="3"/>
      <c r="RKR1081" s="3"/>
      <c r="RKS1081" s="3"/>
      <c r="RKT1081" s="3"/>
      <c r="RKU1081" s="3"/>
      <c r="RKV1081" s="3"/>
      <c r="RKW1081" s="3"/>
      <c r="RKX1081" s="3"/>
      <c r="RKY1081" s="3"/>
      <c r="RKZ1081" s="3"/>
      <c r="RLA1081" s="3"/>
      <c r="RLB1081" s="3"/>
      <c r="RLC1081" s="3"/>
      <c r="RLD1081" s="3"/>
      <c r="RLE1081" s="3"/>
      <c r="RLF1081" s="3"/>
      <c r="RLG1081" s="3"/>
      <c r="RLH1081" s="3"/>
      <c r="RLI1081" s="3"/>
      <c r="RLJ1081" s="3"/>
      <c r="RLK1081" s="3"/>
      <c r="RLL1081" s="3"/>
      <c r="RLM1081" s="3"/>
      <c r="RLN1081" s="3"/>
      <c r="RLO1081" s="3"/>
      <c r="RLP1081" s="3"/>
      <c r="RLQ1081" s="3"/>
      <c r="RLR1081" s="3"/>
      <c r="RLS1081" s="3"/>
      <c r="RLT1081" s="3"/>
      <c r="RLU1081" s="3"/>
      <c r="RLV1081" s="3"/>
      <c r="RLW1081" s="3"/>
      <c r="RLX1081" s="3"/>
      <c r="RLY1081" s="3"/>
      <c r="RLZ1081" s="3"/>
      <c r="RMA1081" s="3"/>
      <c r="RMB1081" s="3"/>
      <c r="RMC1081" s="3"/>
      <c r="RMD1081" s="3"/>
      <c r="RME1081" s="3"/>
      <c r="RMF1081" s="3"/>
      <c r="RMG1081" s="3"/>
      <c r="RMH1081" s="3"/>
      <c r="RMI1081" s="3"/>
      <c r="RMJ1081" s="3"/>
      <c r="RMK1081" s="3"/>
      <c r="RML1081" s="3"/>
      <c r="RMM1081" s="3"/>
      <c r="RMN1081" s="3"/>
      <c r="RMO1081" s="3"/>
      <c r="RMP1081" s="3"/>
      <c r="RMQ1081" s="3"/>
      <c r="RMR1081" s="3"/>
      <c r="RMS1081" s="3"/>
      <c r="RMT1081" s="3"/>
      <c r="RMU1081" s="3"/>
      <c r="RMV1081" s="3"/>
      <c r="RMW1081" s="3"/>
      <c r="RMX1081" s="3"/>
      <c r="RMY1081" s="3"/>
      <c r="RMZ1081" s="3"/>
      <c r="RNA1081" s="3"/>
      <c r="RNB1081" s="3"/>
      <c r="RNC1081" s="3"/>
      <c r="RND1081" s="3"/>
      <c r="RNE1081" s="3"/>
      <c r="RNF1081" s="3"/>
      <c r="RNG1081" s="3"/>
      <c r="RNH1081" s="3"/>
      <c r="RNI1081" s="3"/>
      <c r="RNJ1081" s="3"/>
      <c r="RNK1081" s="3"/>
      <c r="RNL1081" s="3"/>
      <c r="RNM1081" s="3"/>
      <c r="RNN1081" s="3"/>
      <c r="RNO1081" s="3"/>
      <c r="RNP1081" s="3"/>
      <c r="RNQ1081" s="3"/>
      <c r="RNR1081" s="3"/>
      <c r="RNS1081" s="3"/>
      <c r="RNT1081" s="3"/>
      <c r="RNU1081" s="3"/>
      <c r="RNV1081" s="3"/>
      <c r="RNW1081" s="3"/>
      <c r="RNX1081" s="3"/>
      <c r="RNY1081" s="3"/>
      <c r="RNZ1081" s="3"/>
      <c r="ROA1081" s="3"/>
      <c r="ROB1081" s="3"/>
      <c r="ROC1081" s="3"/>
      <c r="ROD1081" s="3"/>
      <c r="ROE1081" s="3"/>
      <c r="ROF1081" s="3"/>
      <c r="ROG1081" s="3"/>
      <c r="ROH1081" s="3"/>
      <c r="ROI1081" s="3"/>
      <c r="ROJ1081" s="3"/>
      <c r="ROK1081" s="3"/>
      <c r="ROL1081" s="3"/>
      <c r="ROM1081" s="3"/>
      <c r="RON1081" s="3"/>
      <c r="ROO1081" s="3"/>
      <c r="ROP1081" s="3"/>
      <c r="ROQ1081" s="3"/>
      <c r="ROR1081" s="3"/>
      <c r="ROS1081" s="3"/>
      <c r="ROT1081" s="3"/>
      <c r="ROU1081" s="3"/>
      <c r="ROV1081" s="3"/>
      <c r="ROW1081" s="3"/>
      <c r="ROX1081" s="3"/>
      <c r="ROY1081" s="3"/>
      <c r="ROZ1081" s="3"/>
      <c r="RPA1081" s="3"/>
      <c r="RPB1081" s="3"/>
      <c r="RPC1081" s="3"/>
      <c r="RPD1081" s="3"/>
      <c r="RPE1081" s="3"/>
      <c r="RPF1081" s="3"/>
      <c r="RPG1081" s="3"/>
      <c r="RPH1081" s="3"/>
      <c r="RPI1081" s="3"/>
      <c r="RPJ1081" s="3"/>
      <c r="RPK1081" s="3"/>
      <c r="RPL1081" s="3"/>
      <c r="RPM1081" s="3"/>
      <c r="RPN1081" s="3"/>
      <c r="RPO1081" s="3"/>
      <c r="RPP1081" s="3"/>
      <c r="RPQ1081" s="3"/>
      <c r="RPR1081" s="3"/>
      <c r="RPS1081" s="3"/>
      <c r="RPT1081" s="3"/>
      <c r="RPU1081" s="3"/>
      <c r="RPV1081" s="3"/>
      <c r="RPW1081" s="3"/>
      <c r="RPX1081" s="3"/>
      <c r="RPY1081" s="3"/>
      <c r="RPZ1081" s="3"/>
      <c r="RQA1081" s="3"/>
      <c r="RQB1081" s="3"/>
      <c r="RQC1081" s="3"/>
      <c r="RQD1081" s="3"/>
      <c r="RQE1081" s="3"/>
      <c r="RQF1081" s="3"/>
      <c r="RQG1081" s="3"/>
      <c r="RQH1081" s="3"/>
      <c r="RQI1081" s="3"/>
      <c r="RQJ1081" s="3"/>
      <c r="RQK1081" s="3"/>
      <c r="RQL1081" s="3"/>
      <c r="RQM1081" s="3"/>
      <c r="RQN1081" s="3"/>
      <c r="RQO1081" s="3"/>
      <c r="RQP1081" s="3"/>
      <c r="RQQ1081" s="3"/>
      <c r="RQR1081" s="3"/>
      <c r="RQS1081" s="3"/>
      <c r="RQT1081" s="3"/>
      <c r="RQU1081" s="3"/>
      <c r="RQV1081" s="3"/>
      <c r="RQW1081" s="3"/>
      <c r="RQX1081" s="3"/>
      <c r="RQY1081" s="3"/>
      <c r="RQZ1081" s="3"/>
      <c r="RRA1081" s="3"/>
      <c r="RRB1081" s="3"/>
      <c r="RRC1081" s="3"/>
      <c r="RRD1081" s="3"/>
      <c r="RRE1081" s="3"/>
      <c r="RRF1081" s="3"/>
      <c r="RRG1081" s="3"/>
      <c r="RRH1081" s="3"/>
      <c r="RRI1081" s="3"/>
      <c r="RRJ1081" s="3"/>
      <c r="RRK1081" s="3"/>
      <c r="RRL1081" s="3"/>
      <c r="RRM1081" s="3"/>
      <c r="RRN1081" s="3"/>
      <c r="RRO1081" s="3"/>
      <c r="RRP1081" s="3"/>
      <c r="RRQ1081" s="3"/>
      <c r="RRR1081" s="3"/>
      <c r="RRS1081" s="3"/>
      <c r="RRT1081" s="3"/>
      <c r="RRU1081" s="3"/>
      <c r="RRV1081" s="3"/>
      <c r="RRW1081" s="3"/>
      <c r="RRX1081" s="3"/>
      <c r="RRY1081" s="3"/>
      <c r="RRZ1081" s="3"/>
      <c r="RSA1081" s="3"/>
      <c r="RSB1081" s="3"/>
      <c r="RSC1081" s="3"/>
      <c r="RSD1081" s="3"/>
      <c r="RSE1081" s="3"/>
      <c r="RSF1081" s="3"/>
      <c r="RSG1081" s="3"/>
      <c r="RSH1081" s="3"/>
      <c r="RSI1081" s="3"/>
      <c r="RSJ1081" s="3"/>
      <c r="RSK1081" s="3"/>
      <c r="RSL1081" s="3"/>
      <c r="RSM1081" s="3"/>
      <c r="RSN1081" s="3"/>
      <c r="RSO1081" s="3"/>
      <c r="RSP1081" s="3"/>
      <c r="RSQ1081" s="3"/>
      <c r="RSR1081" s="3"/>
      <c r="RSS1081" s="3"/>
      <c r="RST1081" s="3"/>
      <c r="RSU1081" s="3"/>
      <c r="RSV1081" s="3"/>
      <c r="RSW1081" s="3"/>
      <c r="RSX1081" s="3"/>
      <c r="RSY1081" s="3"/>
      <c r="RSZ1081" s="3"/>
      <c r="RTA1081" s="3"/>
      <c r="RTB1081" s="3"/>
      <c r="RTC1081" s="3"/>
      <c r="RTD1081" s="3"/>
      <c r="RTE1081" s="3"/>
      <c r="RTF1081" s="3"/>
      <c r="RTG1081" s="3"/>
      <c r="RTH1081" s="3"/>
      <c r="RTI1081" s="3"/>
      <c r="RTJ1081" s="3"/>
      <c r="RTK1081" s="3"/>
      <c r="RTL1081" s="3"/>
      <c r="RTM1081" s="3"/>
      <c r="RTN1081" s="3"/>
      <c r="RTO1081" s="3"/>
      <c r="RTP1081" s="3"/>
      <c r="RTQ1081" s="3"/>
      <c r="RTR1081" s="3"/>
      <c r="RTS1081" s="3"/>
      <c r="RTT1081" s="3"/>
      <c r="RTU1081" s="3"/>
      <c r="RTV1081" s="3"/>
      <c r="RTW1081" s="3"/>
      <c r="RTX1081" s="3"/>
      <c r="RTY1081" s="3"/>
      <c r="RTZ1081" s="3"/>
      <c r="RUA1081" s="3"/>
      <c r="RUB1081" s="3"/>
      <c r="RUC1081" s="3"/>
      <c r="RUD1081" s="3"/>
      <c r="RUE1081" s="3"/>
      <c r="RUF1081" s="3"/>
      <c r="RUG1081" s="3"/>
      <c r="RUH1081" s="3"/>
      <c r="RUI1081" s="3"/>
      <c r="RUJ1081" s="3"/>
      <c r="RUK1081" s="3"/>
      <c r="RUL1081" s="3"/>
      <c r="RUM1081" s="3"/>
      <c r="RUN1081" s="3"/>
      <c r="RUO1081" s="3"/>
      <c r="RUP1081" s="3"/>
      <c r="RUQ1081" s="3"/>
      <c r="RUR1081" s="3"/>
      <c r="RUS1081" s="3"/>
      <c r="RUT1081" s="3"/>
      <c r="RUU1081" s="3"/>
      <c r="RUV1081" s="3"/>
      <c r="RUW1081" s="3"/>
      <c r="RUX1081" s="3"/>
      <c r="RUY1081" s="3"/>
      <c r="RUZ1081" s="3"/>
      <c r="RVA1081" s="3"/>
      <c r="RVB1081" s="3"/>
      <c r="RVC1081" s="3"/>
      <c r="RVD1081" s="3"/>
      <c r="RVE1081" s="3"/>
      <c r="RVF1081" s="3"/>
      <c r="RVG1081" s="3"/>
      <c r="RVH1081" s="3"/>
      <c r="RVI1081" s="3"/>
      <c r="RVJ1081" s="3"/>
      <c r="RVK1081" s="3"/>
      <c r="RVL1081" s="3"/>
      <c r="RVM1081" s="3"/>
      <c r="RVN1081" s="3"/>
      <c r="RVO1081" s="3"/>
      <c r="RVP1081" s="3"/>
      <c r="RVQ1081" s="3"/>
      <c r="RVR1081" s="3"/>
      <c r="RVS1081" s="3"/>
      <c r="RVT1081" s="3"/>
      <c r="RVU1081" s="3"/>
      <c r="RVV1081" s="3"/>
      <c r="RVW1081" s="3"/>
      <c r="RVX1081" s="3"/>
      <c r="RVY1081" s="3"/>
      <c r="RVZ1081" s="3"/>
      <c r="RWA1081" s="3"/>
      <c r="RWB1081" s="3"/>
      <c r="RWC1081" s="3"/>
      <c r="RWD1081" s="3"/>
      <c r="RWE1081" s="3"/>
      <c r="RWF1081" s="3"/>
      <c r="RWG1081" s="3"/>
      <c r="RWH1081" s="3"/>
      <c r="RWI1081" s="3"/>
      <c r="RWJ1081" s="3"/>
      <c r="RWK1081" s="3"/>
      <c r="RWL1081" s="3"/>
      <c r="RWM1081" s="3"/>
      <c r="RWN1081" s="3"/>
      <c r="RWO1081" s="3"/>
      <c r="RWP1081" s="3"/>
      <c r="RWQ1081" s="3"/>
      <c r="RWR1081" s="3"/>
      <c r="RWS1081" s="3"/>
      <c r="RWT1081" s="3"/>
      <c r="RWU1081" s="3"/>
      <c r="RWV1081" s="3"/>
      <c r="RWW1081" s="3"/>
      <c r="RWX1081" s="3"/>
      <c r="RWY1081" s="3"/>
      <c r="RWZ1081" s="3"/>
      <c r="RXA1081" s="3"/>
      <c r="RXB1081" s="3"/>
      <c r="RXC1081" s="3"/>
      <c r="RXD1081" s="3"/>
      <c r="RXE1081" s="3"/>
      <c r="RXF1081" s="3"/>
      <c r="RXG1081" s="3"/>
      <c r="RXH1081" s="3"/>
      <c r="RXI1081" s="3"/>
      <c r="RXJ1081" s="3"/>
      <c r="RXK1081" s="3"/>
      <c r="RXL1081" s="3"/>
      <c r="RXM1081" s="3"/>
      <c r="RXN1081" s="3"/>
      <c r="RXO1081" s="3"/>
      <c r="RXP1081" s="3"/>
      <c r="RXQ1081" s="3"/>
      <c r="RXR1081" s="3"/>
      <c r="RXS1081" s="3"/>
      <c r="RXT1081" s="3"/>
      <c r="RXU1081" s="3"/>
      <c r="RXV1081" s="3"/>
      <c r="RXW1081" s="3"/>
      <c r="RXX1081" s="3"/>
      <c r="RXY1081" s="3"/>
      <c r="RXZ1081" s="3"/>
      <c r="RYA1081" s="3"/>
      <c r="RYB1081" s="3"/>
      <c r="RYC1081" s="3"/>
      <c r="RYD1081" s="3"/>
      <c r="RYE1081" s="3"/>
      <c r="RYF1081" s="3"/>
      <c r="RYG1081" s="3"/>
      <c r="RYH1081" s="3"/>
      <c r="RYI1081" s="3"/>
      <c r="RYJ1081" s="3"/>
      <c r="RYK1081" s="3"/>
      <c r="RYL1081" s="3"/>
      <c r="RYM1081" s="3"/>
      <c r="RYN1081" s="3"/>
      <c r="RYO1081" s="3"/>
      <c r="RYP1081" s="3"/>
      <c r="RYQ1081" s="3"/>
      <c r="RYR1081" s="3"/>
      <c r="RYS1081" s="3"/>
      <c r="RYT1081" s="3"/>
      <c r="RYU1081" s="3"/>
      <c r="RYV1081" s="3"/>
      <c r="RYW1081" s="3"/>
      <c r="RYX1081" s="3"/>
      <c r="RYY1081" s="3"/>
      <c r="RYZ1081" s="3"/>
      <c r="RZA1081" s="3"/>
      <c r="RZB1081" s="3"/>
      <c r="RZC1081" s="3"/>
      <c r="RZD1081" s="3"/>
      <c r="RZE1081" s="3"/>
      <c r="RZF1081" s="3"/>
      <c r="RZG1081" s="3"/>
      <c r="RZH1081" s="3"/>
      <c r="RZI1081" s="3"/>
      <c r="RZJ1081" s="3"/>
      <c r="RZK1081" s="3"/>
      <c r="RZL1081" s="3"/>
      <c r="RZM1081" s="3"/>
      <c r="RZN1081" s="3"/>
      <c r="RZO1081" s="3"/>
      <c r="RZP1081" s="3"/>
      <c r="RZQ1081" s="3"/>
      <c r="RZR1081" s="3"/>
      <c r="RZS1081" s="3"/>
      <c r="RZT1081" s="3"/>
      <c r="RZU1081" s="3"/>
      <c r="RZV1081" s="3"/>
      <c r="RZW1081" s="3"/>
      <c r="RZX1081" s="3"/>
      <c r="RZY1081" s="3"/>
      <c r="RZZ1081" s="3"/>
      <c r="SAA1081" s="3"/>
      <c r="SAB1081" s="3"/>
      <c r="SAC1081" s="3"/>
      <c r="SAD1081" s="3"/>
      <c r="SAE1081" s="3"/>
      <c r="SAF1081" s="3"/>
      <c r="SAG1081" s="3"/>
      <c r="SAH1081" s="3"/>
      <c r="SAI1081" s="3"/>
      <c r="SAJ1081" s="3"/>
      <c r="SAK1081" s="3"/>
      <c r="SAL1081" s="3"/>
      <c r="SAM1081" s="3"/>
      <c r="SAN1081" s="3"/>
      <c r="SAO1081" s="3"/>
      <c r="SAP1081" s="3"/>
      <c r="SAQ1081" s="3"/>
      <c r="SAR1081" s="3"/>
      <c r="SAS1081" s="3"/>
      <c r="SAT1081" s="3"/>
      <c r="SAU1081" s="3"/>
      <c r="SAV1081" s="3"/>
      <c r="SAW1081" s="3"/>
      <c r="SAX1081" s="3"/>
      <c r="SAY1081" s="3"/>
      <c r="SAZ1081" s="3"/>
      <c r="SBA1081" s="3"/>
      <c r="SBB1081" s="3"/>
      <c r="SBC1081" s="3"/>
      <c r="SBD1081" s="3"/>
      <c r="SBE1081" s="3"/>
      <c r="SBF1081" s="3"/>
      <c r="SBG1081" s="3"/>
      <c r="SBH1081" s="3"/>
      <c r="SBI1081" s="3"/>
      <c r="SBJ1081" s="3"/>
      <c r="SBK1081" s="3"/>
      <c r="SBL1081" s="3"/>
      <c r="SBM1081" s="3"/>
      <c r="SBN1081" s="3"/>
      <c r="SBO1081" s="3"/>
      <c r="SBP1081" s="3"/>
      <c r="SBQ1081" s="3"/>
      <c r="SBR1081" s="3"/>
      <c r="SBS1081" s="3"/>
      <c r="SBT1081" s="3"/>
      <c r="SBU1081" s="3"/>
      <c r="SBV1081" s="3"/>
      <c r="SBW1081" s="3"/>
      <c r="SBX1081" s="3"/>
      <c r="SBY1081" s="3"/>
      <c r="SBZ1081" s="3"/>
      <c r="SCA1081" s="3"/>
      <c r="SCB1081" s="3"/>
      <c r="SCC1081" s="3"/>
      <c r="SCD1081" s="3"/>
      <c r="SCE1081" s="3"/>
      <c r="SCF1081" s="3"/>
      <c r="SCG1081" s="3"/>
      <c r="SCH1081" s="3"/>
      <c r="SCI1081" s="3"/>
      <c r="SCJ1081" s="3"/>
      <c r="SCK1081" s="3"/>
      <c r="SCL1081" s="3"/>
      <c r="SCM1081" s="3"/>
      <c r="SCN1081" s="3"/>
      <c r="SCO1081" s="3"/>
      <c r="SCP1081" s="3"/>
      <c r="SCQ1081" s="3"/>
      <c r="SCR1081" s="3"/>
      <c r="SCS1081" s="3"/>
      <c r="SCT1081" s="3"/>
      <c r="SCU1081" s="3"/>
      <c r="SCV1081" s="3"/>
      <c r="SCW1081" s="3"/>
      <c r="SCX1081" s="3"/>
      <c r="SCY1081" s="3"/>
      <c r="SCZ1081" s="3"/>
      <c r="SDA1081" s="3"/>
      <c r="SDB1081" s="3"/>
      <c r="SDC1081" s="3"/>
      <c r="SDD1081" s="3"/>
      <c r="SDE1081" s="3"/>
      <c r="SDF1081" s="3"/>
      <c r="SDG1081" s="3"/>
      <c r="SDH1081" s="3"/>
      <c r="SDI1081" s="3"/>
      <c r="SDJ1081" s="3"/>
      <c r="SDK1081" s="3"/>
      <c r="SDL1081" s="3"/>
      <c r="SDM1081" s="3"/>
      <c r="SDN1081" s="3"/>
      <c r="SDO1081" s="3"/>
      <c r="SDP1081" s="3"/>
      <c r="SDQ1081" s="3"/>
      <c r="SDR1081" s="3"/>
      <c r="SDS1081" s="3"/>
      <c r="SDT1081" s="3"/>
      <c r="SDU1081" s="3"/>
      <c r="SDV1081" s="3"/>
      <c r="SDW1081" s="3"/>
      <c r="SDX1081" s="3"/>
      <c r="SDY1081" s="3"/>
      <c r="SDZ1081" s="3"/>
      <c r="SEA1081" s="3"/>
      <c r="SEB1081" s="3"/>
      <c r="SEC1081" s="3"/>
      <c r="SED1081" s="3"/>
      <c r="SEE1081" s="3"/>
      <c r="SEF1081" s="3"/>
      <c r="SEG1081" s="3"/>
      <c r="SEH1081" s="3"/>
      <c r="SEI1081" s="3"/>
      <c r="SEJ1081" s="3"/>
      <c r="SEK1081" s="3"/>
      <c r="SEL1081" s="3"/>
      <c r="SEM1081" s="3"/>
      <c r="SEN1081" s="3"/>
      <c r="SEO1081" s="3"/>
      <c r="SEP1081" s="3"/>
      <c r="SEQ1081" s="3"/>
      <c r="SER1081" s="3"/>
      <c r="SES1081" s="3"/>
      <c r="SET1081" s="3"/>
      <c r="SEU1081" s="3"/>
      <c r="SEV1081" s="3"/>
      <c r="SEW1081" s="3"/>
      <c r="SEX1081" s="3"/>
      <c r="SEY1081" s="3"/>
      <c r="SEZ1081" s="3"/>
      <c r="SFA1081" s="3"/>
      <c r="SFB1081" s="3"/>
      <c r="SFC1081" s="3"/>
      <c r="SFD1081" s="3"/>
      <c r="SFE1081" s="3"/>
      <c r="SFF1081" s="3"/>
      <c r="SFG1081" s="3"/>
      <c r="SFH1081" s="3"/>
      <c r="SFI1081" s="3"/>
      <c r="SFJ1081" s="3"/>
      <c r="SFK1081" s="3"/>
      <c r="SFL1081" s="3"/>
      <c r="SFM1081" s="3"/>
      <c r="SFN1081" s="3"/>
      <c r="SFO1081" s="3"/>
      <c r="SFP1081" s="3"/>
      <c r="SFQ1081" s="3"/>
      <c r="SFR1081" s="3"/>
      <c r="SFS1081" s="3"/>
      <c r="SFT1081" s="3"/>
      <c r="SFU1081" s="3"/>
      <c r="SFV1081" s="3"/>
      <c r="SFW1081" s="3"/>
      <c r="SFX1081" s="3"/>
      <c r="SFY1081" s="3"/>
      <c r="SFZ1081" s="3"/>
      <c r="SGA1081" s="3"/>
      <c r="SGB1081" s="3"/>
      <c r="SGC1081" s="3"/>
      <c r="SGD1081" s="3"/>
      <c r="SGE1081" s="3"/>
      <c r="SGF1081" s="3"/>
      <c r="SGG1081" s="3"/>
      <c r="SGH1081" s="3"/>
      <c r="SGI1081" s="3"/>
      <c r="SGJ1081" s="3"/>
      <c r="SGK1081" s="3"/>
      <c r="SGL1081" s="3"/>
      <c r="SGM1081" s="3"/>
      <c r="SGN1081" s="3"/>
      <c r="SGO1081" s="3"/>
      <c r="SGP1081" s="3"/>
      <c r="SGQ1081" s="3"/>
      <c r="SGR1081" s="3"/>
      <c r="SGS1081" s="3"/>
      <c r="SGT1081" s="3"/>
      <c r="SGU1081" s="3"/>
      <c r="SGV1081" s="3"/>
      <c r="SGW1081" s="3"/>
      <c r="SGX1081" s="3"/>
      <c r="SGY1081" s="3"/>
      <c r="SGZ1081" s="3"/>
      <c r="SHA1081" s="3"/>
      <c r="SHB1081" s="3"/>
      <c r="SHC1081" s="3"/>
      <c r="SHD1081" s="3"/>
      <c r="SHE1081" s="3"/>
      <c r="SHF1081" s="3"/>
      <c r="SHG1081" s="3"/>
      <c r="SHH1081" s="3"/>
      <c r="SHI1081" s="3"/>
      <c r="SHJ1081" s="3"/>
      <c r="SHK1081" s="3"/>
      <c r="SHL1081" s="3"/>
      <c r="SHM1081" s="3"/>
      <c r="SHN1081" s="3"/>
      <c r="SHO1081" s="3"/>
      <c r="SHP1081" s="3"/>
      <c r="SHQ1081" s="3"/>
      <c r="SHR1081" s="3"/>
      <c r="SHS1081" s="3"/>
      <c r="SHT1081" s="3"/>
      <c r="SHU1081" s="3"/>
      <c r="SHV1081" s="3"/>
      <c r="SHW1081" s="3"/>
      <c r="SHX1081" s="3"/>
      <c r="SHY1081" s="3"/>
      <c r="SHZ1081" s="3"/>
      <c r="SIA1081" s="3"/>
      <c r="SIB1081" s="3"/>
      <c r="SIC1081" s="3"/>
      <c r="SID1081" s="3"/>
      <c r="SIE1081" s="3"/>
      <c r="SIF1081" s="3"/>
      <c r="SIG1081" s="3"/>
      <c r="SIH1081" s="3"/>
      <c r="SII1081" s="3"/>
      <c r="SIJ1081" s="3"/>
      <c r="SIK1081" s="3"/>
      <c r="SIL1081" s="3"/>
      <c r="SIM1081" s="3"/>
      <c r="SIN1081" s="3"/>
      <c r="SIO1081" s="3"/>
      <c r="SIP1081" s="3"/>
      <c r="SIQ1081" s="3"/>
      <c r="SIR1081" s="3"/>
      <c r="SIS1081" s="3"/>
      <c r="SIT1081" s="3"/>
      <c r="SIU1081" s="3"/>
      <c r="SIV1081" s="3"/>
      <c r="SIW1081" s="3"/>
      <c r="SIX1081" s="3"/>
      <c r="SIY1081" s="3"/>
      <c r="SIZ1081" s="3"/>
      <c r="SJA1081" s="3"/>
      <c r="SJB1081" s="3"/>
      <c r="SJC1081" s="3"/>
      <c r="SJD1081" s="3"/>
      <c r="SJE1081" s="3"/>
      <c r="SJF1081" s="3"/>
      <c r="SJG1081" s="3"/>
      <c r="SJH1081" s="3"/>
      <c r="SJI1081" s="3"/>
      <c r="SJJ1081" s="3"/>
      <c r="SJK1081" s="3"/>
      <c r="SJL1081" s="3"/>
      <c r="SJM1081" s="3"/>
      <c r="SJN1081" s="3"/>
      <c r="SJO1081" s="3"/>
      <c r="SJP1081" s="3"/>
      <c r="SJQ1081" s="3"/>
      <c r="SJR1081" s="3"/>
      <c r="SJS1081" s="3"/>
      <c r="SJT1081" s="3"/>
      <c r="SJU1081" s="3"/>
      <c r="SJV1081" s="3"/>
      <c r="SJW1081" s="3"/>
      <c r="SJX1081" s="3"/>
      <c r="SJY1081" s="3"/>
      <c r="SJZ1081" s="3"/>
      <c r="SKA1081" s="3"/>
      <c r="SKB1081" s="3"/>
      <c r="SKC1081" s="3"/>
      <c r="SKD1081" s="3"/>
      <c r="SKE1081" s="3"/>
      <c r="SKF1081" s="3"/>
      <c r="SKG1081" s="3"/>
      <c r="SKH1081" s="3"/>
      <c r="SKI1081" s="3"/>
      <c r="SKJ1081" s="3"/>
      <c r="SKK1081" s="3"/>
      <c r="SKL1081" s="3"/>
      <c r="SKM1081" s="3"/>
      <c r="SKN1081" s="3"/>
      <c r="SKO1081" s="3"/>
      <c r="SKP1081" s="3"/>
      <c r="SKQ1081" s="3"/>
      <c r="SKR1081" s="3"/>
      <c r="SKS1081" s="3"/>
      <c r="SKT1081" s="3"/>
      <c r="SKU1081" s="3"/>
      <c r="SKV1081" s="3"/>
      <c r="SKW1081" s="3"/>
      <c r="SKX1081" s="3"/>
      <c r="SKY1081" s="3"/>
      <c r="SKZ1081" s="3"/>
      <c r="SLA1081" s="3"/>
      <c r="SLB1081" s="3"/>
      <c r="SLC1081" s="3"/>
      <c r="SLD1081" s="3"/>
      <c r="SLE1081" s="3"/>
      <c r="SLF1081" s="3"/>
      <c r="SLG1081" s="3"/>
      <c r="SLH1081" s="3"/>
      <c r="SLI1081" s="3"/>
      <c r="SLJ1081" s="3"/>
      <c r="SLK1081" s="3"/>
      <c r="SLL1081" s="3"/>
      <c r="SLM1081" s="3"/>
      <c r="SLN1081" s="3"/>
      <c r="SLO1081" s="3"/>
      <c r="SLP1081" s="3"/>
      <c r="SLQ1081" s="3"/>
      <c r="SLR1081" s="3"/>
      <c r="SLS1081" s="3"/>
      <c r="SLT1081" s="3"/>
      <c r="SLU1081" s="3"/>
      <c r="SLV1081" s="3"/>
      <c r="SLW1081" s="3"/>
      <c r="SLX1081" s="3"/>
      <c r="SLY1081" s="3"/>
      <c r="SLZ1081" s="3"/>
      <c r="SMA1081" s="3"/>
      <c r="SMB1081" s="3"/>
      <c r="SMC1081" s="3"/>
      <c r="SMD1081" s="3"/>
      <c r="SME1081" s="3"/>
      <c r="SMF1081" s="3"/>
      <c r="SMG1081" s="3"/>
      <c r="SMH1081" s="3"/>
      <c r="SMI1081" s="3"/>
      <c r="SMJ1081" s="3"/>
      <c r="SMK1081" s="3"/>
      <c r="SML1081" s="3"/>
      <c r="SMM1081" s="3"/>
      <c r="SMN1081" s="3"/>
      <c r="SMO1081" s="3"/>
      <c r="SMP1081" s="3"/>
      <c r="SMQ1081" s="3"/>
      <c r="SMR1081" s="3"/>
      <c r="SMS1081" s="3"/>
      <c r="SMT1081" s="3"/>
      <c r="SMU1081" s="3"/>
      <c r="SMV1081" s="3"/>
      <c r="SMW1081" s="3"/>
      <c r="SMX1081" s="3"/>
      <c r="SMY1081" s="3"/>
      <c r="SMZ1081" s="3"/>
      <c r="SNA1081" s="3"/>
      <c r="SNB1081" s="3"/>
      <c r="SNC1081" s="3"/>
      <c r="SND1081" s="3"/>
      <c r="SNE1081" s="3"/>
      <c r="SNF1081" s="3"/>
      <c r="SNG1081" s="3"/>
      <c r="SNH1081" s="3"/>
      <c r="SNI1081" s="3"/>
      <c r="SNJ1081" s="3"/>
      <c r="SNK1081" s="3"/>
      <c r="SNL1081" s="3"/>
      <c r="SNM1081" s="3"/>
      <c r="SNN1081" s="3"/>
      <c r="SNO1081" s="3"/>
      <c r="SNP1081" s="3"/>
      <c r="SNQ1081" s="3"/>
      <c r="SNR1081" s="3"/>
      <c r="SNS1081" s="3"/>
      <c r="SNT1081" s="3"/>
      <c r="SNU1081" s="3"/>
      <c r="SNV1081" s="3"/>
      <c r="SNW1081" s="3"/>
      <c r="SNX1081" s="3"/>
      <c r="SNY1081" s="3"/>
      <c r="SNZ1081" s="3"/>
      <c r="SOA1081" s="3"/>
      <c r="SOB1081" s="3"/>
      <c r="SOC1081" s="3"/>
      <c r="SOD1081" s="3"/>
      <c r="SOE1081" s="3"/>
      <c r="SOF1081" s="3"/>
      <c r="SOG1081" s="3"/>
      <c r="SOH1081" s="3"/>
      <c r="SOI1081" s="3"/>
      <c r="SOJ1081" s="3"/>
      <c r="SOK1081" s="3"/>
      <c r="SOL1081" s="3"/>
      <c r="SOM1081" s="3"/>
      <c r="SON1081" s="3"/>
      <c r="SOO1081" s="3"/>
      <c r="SOP1081" s="3"/>
      <c r="SOQ1081" s="3"/>
      <c r="SOR1081" s="3"/>
      <c r="SOS1081" s="3"/>
      <c r="SOT1081" s="3"/>
      <c r="SOU1081" s="3"/>
      <c r="SOV1081" s="3"/>
      <c r="SOW1081" s="3"/>
      <c r="SOX1081" s="3"/>
      <c r="SOY1081" s="3"/>
      <c r="SOZ1081" s="3"/>
      <c r="SPA1081" s="3"/>
      <c r="SPB1081" s="3"/>
      <c r="SPC1081" s="3"/>
      <c r="SPD1081" s="3"/>
      <c r="SPE1081" s="3"/>
      <c r="SPF1081" s="3"/>
      <c r="SPG1081" s="3"/>
      <c r="SPH1081" s="3"/>
      <c r="SPI1081" s="3"/>
      <c r="SPJ1081" s="3"/>
      <c r="SPK1081" s="3"/>
      <c r="SPL1081" s="3"/>
      <c r="SPM1081" s="3"/>
      <c r="SPN1081" s="3"/>
      <c r="SPO1081" s="3"/>
      <c r="SPP1081" s="3"/>
      <c r="SPQ1081" s="3"/>
      <c r="SPR1081" s="3"/>
      <c r="SPS1081" s="3"/>
      <c r="SPT1081" s="3"/>
      <c r="SPU1081" s="3"/>
      <c r="SPV1081" s="3"/>
      <c r="SPW1081" s="3"/>
      <c r="SPX1081" s="3"/>
      <c r="SPY1081" s="3"/>
      <c r="SPZ1081" s="3"/>
      <c r="SQA1081" s="3"/>
      <c r="SQB1081" s="3"/>
      <c r="SQC1081" s="3"/>
      <c r="SQD1081" s="3"/>
      <c r="SQE1081" s="3"/>
      <c r="SQF1081" s="3"/>
      <c r="SQG1081" s="3"/>
      <c r="SQH1081" s="3"/>
      <c r="SQI1081" s="3"/>
      <c r="SQJ1081" s="3"/>
      <c r="SQK1081" s="3"/>
      <c r="SQL1081" s="3"/>
      <c r="SQM1081" s="3"/>
      <c r="SQN1081" s="3"/>
      <c r="SQO1081" s="3"/>
      <c r="SQP1081" s="3"/>
      <c r="SQQ1081" s="3"/>
      <c r="SQR1081" s="3"/>
      <c r="SQS1081" s="3"/>
      <c r="SQT1081" s="3"/>
      <c r="SQU1081" s="3"/>
      <c r="SQV1081" s="3"/>
      <c r="SQW1081" s="3"/>
      <c r="SQX1081" s="3"/>
      <c r="SQY1081" s="3"/>
      <c r="SQZ1081" s="3"/>
      <c r="SRA1081" s="3"/>
      <c r="SRB1081" s="3"/>
      <c r="SRC1081" s="3"/>
      <c r="SRD1081" s="3"/>
      <c r="SRE1081" s="3"/>
      <c r="SRF1081" s="3"/>
      <c r="SRG1081" s="3"/>
      <c r="SRH1081" s="3"/>
      <c r="SRI1081" s="3"/>
      <c r="SRJ1081" s="3"/>
      <c r="SRK1081" s="3"/>
      <c r="SRL1081" s="3"/>
      <c r="SRM1081" s="3"/>
      <c r="SRN1081" s="3"/>
      <c r="SRO1081" s="3"/>
      <c r="SRP1081" s="3"/>
      <c r="SRQ1081" s="3"/>
      <c r="SRR1081" s="3"/>
      <c r="SRS1081" s="3"/>
      <c r="SRT1081" s="3"/>
      <c r="SRU1081" s="3"/>
      <c r="SRV1081" s="3"/>
      <c r="SRW1081" s="3"/>
      <c r="SRX1081" s="3"/>
      <c r="SRY1081" s="3"/>
      <c r="SRZ1081" s="3"/>
      <c r="SSA1081" s="3"/>
      <c r="SSB1081" s="3"/>
      <c r="SSC1081" s="3"/>
      <c r="SSD1081" s="3"/>
      <c r="SSE1081" s="3"/>
      <c r="SSF1081" s="3"/>
      <c r="SSG1081" s="3"/>
      <c r="SSH1081" s="3"/>
      <c r="SSI1081" s="3"/>
      <c r="SSJ1081" s="3"/>
      <c r="SSK1081" s="3"/>
      <c r="SSL1081" s="3"/>
      <c r="SSM1081" s="3"/>
      <c r="SSN1081" s="3"/>
      <c r="SSO1081" s="3"/>
      <c r="SSP1081" s="3"/>
      <c r="SSQ1081" s="3"/>
      <c r="SSR1081" s="3"/>
      <c r="SSS1081" s="3"/>
      <c r="SST1081" s="3"/>
      <c r="SSU1081" s="3"/>
      <c r="SSV1081" s="3"/>
      <c r="SSW1081" s="3"/>
      <c r="SSX1081" s="3"/>
      <c r="SSY1081" s="3"/>
      <c r="SSZ1081" s="3"/>
      <c r="STA1081" s="3"/>
      <c r="STB1081" s="3"/>
      <c r="STC1081" s="3"/>
      <c r="STD1081" s="3"/>
      <c r="STE1081" s="3"/>
      <c r="STF1081" s="3"/>
      <c r="STG1081" s="3"/>
      <c r="STH1081" s="3"/>
      <c r="STI1081" s="3"/>
      <c r="STJ1081" s="3"/>
      <c r="STK1081" s="3"/>
      <c r="STL1081" s="3"/>
      <c r="STM1081" s="3"/>
      <c r="STN1081" s="3"/>
      <c r="STO1081" s="3"/>
      <c r="STP1081" s="3"/>
      <c r="STQ1081" s="3"/>
      <c r="STR1081" s="3"/>
      <c r="STS1081" s="3"/>
      <c r="STT1081" s="3"/>
      <c r="STU1081" s="3"/>
      <c r="STV1081" s="3"/>
      <c r="STW1081" s="3"/>
      <c r="STX1081" s="3"/>
      <c r="STY1081" s="3"/>
      <c r="STZ1081" s="3"/>
      <c r="SUA1081" s="3"/>
      <c r="SUB1081" s="3"/>
      <c r="SUC1081" s="3"/>
      <c r="SUD1081" s="3"/>
      <c r="SUE1081" s="3"/>
      <c r="SUF1081" s="3"/>
      <c r="SUG1081" s="3"/>
      <c r="SUH1081" s="3"/>
      <c r="SUI1081" s="3"/>
      <c r="SUJ1081" s="3"/>
      <c r="SUK1081" s="3"/>
      <c r="SUL1081" s="3"/>
      <c r="SUM1081" s="3"/>
      <c r="SUN1081" s="3"/>
      <c r="SUO1081" s="3"/>
      <c r="SUP1081" s="3"/>
      <c r="SUQ1081" s="3"/>
      <c r="SUR1081" s="3"/>
      <c r="SUS1081" s="3"/>
      <c r="SUT1081" s="3"/>
      <c r="SUU1081" s="3"/>
      <c r="SUV1081" s="3"/>
      <c r="SUW1081" s="3"/>
      <c r="SUX1081" s="3"/>
      <c r="SUY1081" s="3"/>
      <c r="SUZ1081" s="3"/>
      <c r="SVA1081" s="3"/>
      <c r="SVB1081" s="3"/>
      <c r="SVC1081" s="3"/>
      <c r="SVD1081" s="3"/>
      <c r="SVE1081" s="3"/>
      <c r="SVF1081" s="3"/>
      <c r="SVG1081" s="3"/>
      <c r="SVH1081" s="3"/>
      <c r="SVI1081" s="3"/>
      <c r="SVJ1081" s="3"/>
      <c r="SVK1081" s="3"/>
      <c r="SVL1081" s="3"/>
      <c r="SVM1081" s="3"/>
      <c r="SVN1081" s="3"/>
      <c r="SVO1081" s="3"/>
      <c r="SVP1081" s="3"/>
      <c r="SVQ1081" s="3"/>
      <c r="SVR1081" s="3"/>
      <c r="SVS1081" s="3"/>
      <c r="SVT1081" s="3"/>
      <c r="SVU1081" s="3"/>
      <c r="SVV1081" s="3"/>
      <c r="SVW1081" s="3"/>
      <c r="SVX1081" s="3"/>
      <c r="SVY1081" s="3"/>
      <c r="SVZ1081" s="3"/>
      <c r="SWA1081" s="3"/>
      <c r="SWB1081" s="3"/>
      <c r="SWC1081" s="3"/>
      <c r="SWD1081" s="3"/>
      <c r="SWE1081" s="3"/>
      <c r="SWF1081" s="3"/>
      <c r="SWG1081" s="3"/>
      <c r="SWH1081" s="3"/>
      <c r="SWI1081" s="3"/>
      <c r="SWJ1081" s="3"/>
      <c r="SWK1081" s="3"/>
      <c r="SWL1081" s="3"/>
      <c r="SWM1081" s="3"/>
      <c r="SWN1081" s="3"/>
      <c r="SWO1081" s="3"/>
      <c r="SWP1081" s="3"/>
      <c r="SWQ1081" s="3"/>
      <c r="SWR1081" s="3"/>
      <c r="SWS1081" s="3"/>
      <c r="SWT1081" s="3"/>
      <c r="SWU1081" s="3"/>
      <c r="SWV1081" s="3"/>
      <c r="SWW1081" s="3"/>
      <c r="SWX1081" s="3"/>
      <c r="SWY1081" s="3"/>
      <c r="SWZ1081" s="3"/>
      <c r="SXA1081" s="3"/>
      <c r="SXB1081" s="3"/>
      <c r="SXC1081" s="3"/>
      <c r="SXD1081" s="3"/>
      <c r="SXE1081" s="3"/>
      <c r="SXF1081" s="3"/>
      <c r="SXG1081" s="3"/>
      <c r="SXH1081" s="3"/>
      <c r="SXI1081" s="3"/>
      <c r="SXJ1081" s="3"/>
      <c r="SXK1081" s="3"/>
      <c r="SXL1081" s="3"/>
      <c r="SXM1081" s="3"/>
      <c r="SXN1081" s="3"/>
      <c r="SXO1081" s="3"/>
      <c r="SXP1081" s="3"/>
      <c r="SXQ1081" s="3"/>
      <c r="SXR1081" s="3"/>
      <c r="SXS1081" s="3"/>
      <c r="SXT1081" s="3"/>
      <c r="SXU1081" s="3"/>
      <c r="SXV1081" s="3"/>
      <c r="SXW1081" s="3"/>
      <c r="SXX1081" s="3"/>
      <c r="SXY1081" s="3"/>
      <c r="SXZ1081" s="3"/>
      <c r="SYA1081" s="3"/>
      <c r="SYB1081" s="3"/>
      <c r="SYC1081" s="3"/>
      <c r="SYD1081" s="3"/>
      <c r="SYE1081" s="3"/>
      <c r="SYF1081" s="3"/>
      <c r="SYG1081" s="3"/>
      <c r="SYH1081" s="3"/>
      <c r="SYI1081" s="3"/>
      <c r="SYJ1081" s="3"/>
      <c r="SYK1081" s="3"/>
      <c r="SYL1081" s="3"/>
      <c r="SYM1081" s="3"/>
      <c r="SYN1081" s="3"/>
      <c r="SYO1081" s="3"/>
      <c r="SYP1081" s="3"/>
      <c r="SYQ1081" s="3"/>
      <c r="SYR1081" s="3"/>
      <c r="SYS1081" s="3"/>
      <c r="SYT1081" s="3"/>
      <c r="SYU1081" s="3"/>
      <c r="SYV1081" s="3"/>
      <c r="SYW1081" s="3"/>
      <c r="SYX1081" s="3"/>
      <c r="SYY1081" s="3"/>
      <c r="SYZ1081" s="3"/>
      <c r="SZA1081" s="3"/>
      <c r="SZB1081" s="3"/>
      <c r="SZC1081" s="3"/>
      <c r="SZD1081" s="3"/>
      <c r="SZE1081" s="3"/>
      <c r="SZF1081" s="3"/>
      <c r="SZG1081" s="3"/>
      <c r="SZH1081" s="3"/>
      <c r="SZI1081" s="3"/>
      <c r="SZJ1081" s="3"/>
      <c r="SZK1081" s="3"/>
      <c r="SZL1081" s="3"/>
      <c r="SZM1081" s="3"/>
      <c r="SZN1081" s="3"/>
      <c r="SZO1081" s="3"/>
      <c r="SZP1081" s="3"/>
      <c r="SZQ1081" s="3"/>
      <c r="SZR1081" s="3"/>
      <c r="SZS1081" s="3"/>
      <c r="SZT1081" s="3"/>
      <c r="SZU1081" s="3"/>
      <c r="SZV1081" s="3"/>
      <c r="SZW1081" s="3"/>
      <c r="SZX1081" s="3"/>
      <c r="SZY1081" s="3"/>
      <c r="SZZ1081" s="3"/>
      <c r="TAA1081" s="3"/>
      <c r="TAB1081" s="3"/>
      <c r="TAC1081" s="3"/>
      <c r="TAD1081" s="3"/>
      <c r="TAE1081" s="3"/>
      <c r="TAF1081" s="3"/>
      <c r="TAG1081" s="3"/>
      <c r="TAH1081" s="3"/>
      <c r="TAI1081" s="3"/>
      <c r="TAJ1081" s="3"/>
      <c r="TAK1081" s="3"/>
      <c r="TAL1081" s="3"/>
      <c r="TAM1081" s="3"/>
      <c r="TAN1081" s="3"/>
      <c r="TAO1081" s="3"/>
      <c r="TAP1081" s="3"/>
      <c r="TAQ1081" s="3"/>
      <c r="TAR1081" s="3"/>
      <c r="TAS1081" s="3"/>
      <c r="TAT1081" s="3"/>
      <c r="TAU1081" s="3"/>
      <c r="TAV1081" s="3"/>
      <c r="TAW1081" s="3"/>
      <c r="TAX1081" s="3"/>
      <c r="TAY1081" s="3"/>
      <c r="TAZ1081" s="3"/>
      <c r="TBA1081" s="3"/>
      <c r="TBB1081" s="3"/>
      <c r="TBC1081" s="3"/>
      <c r="TBD1081" s="3"/>
      <c r="TBE1081" s="3"/>
      <c r="TBF1081" s="3"/>
      <c r="TBG1081" s="3"/>
      <c r="TBH1081" s="3"/>
      <c r="TBI1081" s="3"/>
      <c r="TBJ1081" s="3"/>
      <c r="TBK1081" s="3"/>
      <c r="TBL1081" s="3"/>
      <c r="TBM1081" s="3"/>
      <c r="TBN1081" s="3"/>
      <c r="TBO1081" s="3"/>
      <c r="TBP1081" s="3"/>
      <c r="TBQ1081" s="3"/>
      <c r="TBR1081" s="3"/>
      <c r="TBS1081" s="3"/>
      <c r="TBT1081" s="3"/>
      <c r="TBU1081" s="3"/>
      <c r="TBV1081" s="3"/>
      <c r="TBW1081" s="3"/>
      <c r="TBX1081" s="3"/>
      <c r="TBY1081" s="3"/>
      <c r="TBZ1081" s="3"/>
      <c r="TCA1081" s="3"/>
      <c r="TCB1081" s="3"/>
      <c r="TCC1081" s="3"/>
      <c r="TCD1081" s="3"/>
      <c r="TCE1081" s="3"/>
      <c r="TCF1081" s="3"/>
      <c r="TCG1081" s="3"/>
      <c r="TCH1081" s="3"/>
      <c r="TCI1081" s="3"/>
      <c r="TCJ1081" s="3"/>
      <c r="TCK1081" s="3"/>
      <c r="TCL1081" s="3"/>
      <c r="TCM1081" s="3"/>
      <c r="TCN1081" s="3"/>
      <c r="TCO1081" s="3"/>
      <c r="TCP1081" s="3"/>
      <c r="TCQ1081" s="3"/>
      <c r="TCR1081" s="3"/>
      <c r="TCS1081" s="3"/>
      <c r="TCT1081" s="3"/>
      <c r="TCU1081" s="3"/>
      <c r="TCV1081" s="3"/>
      <c r="TCW1081" s="3"/>
      <c r="TCX1081" s="3"/>
      <c r="TCY1081" s="3"/>
      <c r="TCZ1081" s="3"/>
      <c r="TDA1081" s="3"/>
      <c r="TDB1081" s="3"/>
      <c r="TDC1081" s="3"/>
      <c r="TDD1081" s="3"/>
      <c r="TDE1081" s="3"/>
      <c r="TDF1081" s="3"/>
      <c r="TDG1081" s="3"/>
      <c r="TDH1081" s="3"/>
      <c r="TDI1081" s="3"/>
      <c r="TDJ1081" s="3"/>
      <c r="TDK1081" s="3"/>
      <c r="TDL1081" s="3"/>
      <c r="TDM1081" s="3"/>
      <c r="TDN1081" s="3"/>
      <c r="TDO1081" s="3"/>
      <c r="TDP1081" s="3"/>
      <c r="TDQ1081" s="3"/>
      <c r="TDR1081" s="3"/>
      <c r="TDS1081" s="3"/>
      <c r="TDT1081" s="3"/>
      <c r="TDU1081" s="3"/>
      <c r="TDV1081" s="3"/>
      <c r="TDW1081" s="3"/>
      <c r="TDX1081" s="3"/>
      <c r="TDY1081" s="3"/>
      <c r="TDZ1081" s="3"/>
      <c r="TEA1081" s="3"/>
      <c r="TEB1081" s="3"/>
      <c r="TEC1081" s="3"/>
      <c r="TED1081" s="3"/>
      <c r="TEE1081" s="3"/>
      <c r="TEF1081" s="3"/>
      <c r="TEG1081" s="3"/>
      <c r="TEH1081" s="3"/>
      <c r="TEI1081" s="3"/>
      <c r="TEJ1081" s="3"/>
      <c r="TEK1081" s="3"/>
      <c r="TEL1081" s="3"/>
      <c r="TEM1081" s="3"/>
      <c r="TEN1081" s="3"/>
      <c r="TEO1081" s="3"/>
      <c r="TEP1081" s="3"/>
      <c r="TEQ1081" s="3"/>
      <c r="TER1081" s="3"/>
      <c r="TES1081" s="3"/>
      <c r="TET1081" s="3"/>
      <c r="TEU1081" s="3"/>
      <c r="TEV1081" s="3"/>
      <c r="TEW1081" s="3"/>
      <c r="TEX1081" s="3"/>
      <c r="TEY1081" s="3"/>
      <c r="TEZ1081" s="3"/>
      <c r="TFA1081" s="3"/>
      <c r="TFB1081" s="3"/>
      <c r="TFC1081" s="3"/>
      <c r="TFD1081" s="3"/>
      <c r="TFE1081" s="3"/>
      <c r="TFF1081" s="3"/>
      <c r="TFG1081" s="3"/>
      <c r="TFH1081" s="3"/>
      <c r="TFI1081" s="3"/>
      <c r="TFJ1081" s="3"/>
      <c r="TFK1081" s="3"/>
      <c r="TFL1081" s="3"/>
      <c r="TFM1081" s="3"/>
      <c r="TFN1081" s="3"/>
      <c r="TFO1081" s="3"/>
      <c r="TFP1081" s="3"/>
      <c r="TFQ1081" s="3"/>
      <c r="TFR1081" s="3"/>
      <c r="TFS1081" s="3"/>
      <c r="TFT1081" s="3"/>
      <c r="TFU1081" s="3"/>
      <c r="TFV1081" s="3"/>
      <c r="TFW1081" s="3"/>
      <c r="TFX1081" s="3"/>
      <c r="TFY1081" s="3"/>
      <c r="TFZ1081" s="3"/>
      <c r="TGA1081" s="3"/>
      <c r="TGB1081" s="3"/>
      <c r="TGC1081" s="3"/>
      <c r="TGD1081" s="3"/>
      <c r="TGE1081" s="3"/>
      <c r="TGF1081" s="3"/>
      <c r="TGG1081" s="3"/>
      <c r="TGH1081" s="3"/>
      <c r="TGI1081" s="3"/>
      <c r="TGJ1081" s="3"/>
      <c r="TGK1081" s="3"/>
      <c r="TGL1081" s="3"/>
      <c r="TGM1081" s="3"/>
      <c r="TGN1081" s="3"/>
      <c r="TGO1081" s="3"/>
      <c r="TGP1081" s="3"/>
      <c r="TGQ1081" s="3"/>
      <c r="TGR1081" s="3"/>
      <c r="TGS1081" s="3"/>
      <c r="TGT1081" s="3"/>
      <c r="TGU1081" s="3"/>
      <c r="TGV1081" s="3"/>
      <c r="TGW1081" s="3"/>
      <c r="TGX1081" s="3"/>
      <c r="TGY1081" s="3"/>
      <c r="TGZ1081" s="3"/>
      <c r="THA1081" s="3"/>
      <c r="THB1081" s="3"/>
      <c r="THC1081" s="3"/>
      <c r="THD1081" s="3"/>
      <c r="THE1081" s="3"/>
      <c r="THF1081" s="3"/>
      <c r="THG1081" s="3"/>
      <c r="THH1081" s="3"/>
      <c r="THI1081" s="3"/>
      <c r="THJ1081" s="3"/>
      <c r="THK1081" s="3"/>
      <c r="THL1081" s="3"/>
      <c r="THM1081" s="3"/>
      <c r="THN1081" s="3"/>
      <c r="THO1081" s="3"/>
      <c r="THP1081" s="3"/>
      <c r="THQ1081" s="3"/>
      <c r="THR1081" s="3"/>
      <c r="THS1081" s="3"/>
      <c r="THT1081" s="3"/>
      <c r="THU1081" s="3"/>
      <c r="THV1081" s="3"/>
      <c r="THW1081" s="3"/>
      <c r="THX1081" s="3"/>
      <c r="THY1081" s="3"/>
      <c r="THZ1081" s="3"/>
      <c r="TIA1081" s="3"/>
      <c r="TIB1081" s="3"/>
      <c r="TIC1081" s="3"/>
      <c r="TID1081" s="3"/>
      <c r="TIE1081" s="3"/>
      <c r="TIF1081" s="3"/>
      <c r="TIG1081" s="3"/>
      <c r="TIH1081" s="3"/>
      <c r="TII1081" s="3"/>
      <c r="TIJ1081" s="3"/>
      <c r="TIK1081" s="3"/>
      <c r="TIL1081" s="3"/>
      <c r="TIM1081" s="3"/>
      <c r="TIN1081" s="3"/>
      <c r="TIO1081" s="3"/>
      <c r="TIP1081" s="3"/>
      <c r="TIQ1081" s="3"/>
      <c r="TIR1081" s="3"/>
      <c r="TIS1081" s="3"/>
      <c r="TIT1081" s="3"/>
      <c r="TIU1081" s="3"/>
      <c r="TIV1081" s="3"/>
      <c r="TIW1081" s="3"/>
      <c r="TIX1081" s="3"/>
      <c r="TIY1081" s="3"/>
      <c r="TIZ1081" s="3"/>
      <c r="TJA1081" s="3"/>
      <c r="TJB1081" s="3"/>
      <c r="TJC1081" s="3"/>
      <c r="TJD1081" s="3"/>
      <c r="TJE1081" s="3"/>
      <c r="TJF1081" s="3"/>
      <c r="TJG1081" s="3"/>
      <c r="TJH1081" s="3"/>
      <c r="TJI1081" s="3"/>
      <c r="TJJ1081" s="3"/>
      <c r="TJK1081" s="3"/>
      <c r="TJL1081" s="3"/>
      <c r="TJM1081" s="3"/>
      <c r="TJN1081" s="3"/>
      <c r="TJO1081" s="3"/>
      <c r="TJP1081" s="3"/>
      <c r="TJQ1081" s="3"/>
      <c r="TJR1081" s="3"/>
      <c r="TJS1081" s="3"/>
      <c r="TJT1081" s="3"/>
      <c r="TJU1081" s="3"/>
      <c r="TJV1081" s="3"/>
      <c r="TJW1081" s="3"/>
      <c r="TJX1081" s="3"/>
      <c r="TJY1081" s="3"/>
      <c r="TJZ1081" s="3"/>
      <c r="TKA1081" s="3"/>
      <c r="TKB1081" s="3"/>
      <c r="TKC1081" s="3"/>
      <c r="TKD1081" s="3"/>
      <c r="TKE1081" s="3"/>
      <c r="TKF1081" s="3"/>
      <c r="TKG1081" s="3"/>
      <c r="TKH1081" s="3"/>
      <c r="TKI1081" s="3"/>
      <c r="TKJ1081" s="3"/>
      <c r="TKK1081" s="3"/>
      <c r="TKL1081" s="3"/>
      <c r="TKM1081" s="3"/>
      <c r="TKN1081" s="3"/>
      <c r="TKO1081" s="3"/>
      <c r="TKP1081" s="3"/>
      <c r="TKQ1081" s="3"/>
      <c r="TKR1081" s="3"/>
      <c r="TKS1081" s="3"/>
      <c r="TKT1081" s="3"/>
      <c r="TKU1081" s="3"/>
      <c r="TKV1081" s="3"/>
      <c r="TKW1081" s="3"/>
      <c r="TKX1081" s="3"/>
      <c r="TKY1081" s="3"/>
      <c r="TKZ1081" s="3"/>
      <c r="TLA1081" s="3"/>
      <c r="TLB1081" s="3"/>
      <c r="TLC1081" s="3"/>
      <c r="TLD1081" s="3"/>
      <c r="TLE1081" s="3"/>
      <c r="TLF1081" s="3"/>
      <c r="TLG1081" s="3"/>
      <c r="TLH1081" s="3"/>
      <c r="TLI1081" s="3"/>
      <c r="TLJ1081" s="3"/>
      <c r="TLK1081" s="3"/>
      <c r="TLL1081" s="3"/>
      <c r="TLM1081" s="3"/>
      <c r="TLN1081" s="3"/>
      <c r="TLO1081" s="3"/>
      <c r="TLP1081" s="3"/>
      <c r="TLQ1081" s="3"/>
      <c r="TLR1081" s="3"/>
      <c r="TLS1081" s="3"/>
      <c r="TLT1081" s="3"/>
      <c r="TLU1081" s="3"/>
      <c r="TLV1081" s="3"/>
      <c r="TLW1081" s="3"/>
      <c r="TLX1081" s="3"/>
      <c r="TLY1081" s="3"/>
      <c r="TLZ1081" s="3"/>
      <c r="TMA1081" s="3"/>
      <c r="TMB1081" s="3"/>
      <c r="TMC1081" s="3"/>
      <c r="TMD1081" s="3"/>
      <c r="TME1081" s="3"/>
      <c r="TMF1081" s="3"/>
      <c r="TMG1081" s="3"/>
      <c r="TMH1081" s="3"/>
      <c r="TMI1081" s="3"/>
      <c r="TMJ1081" s="3"/>
      <c r="TMK1081" s="3"/>
      <c r="TML1081" s="3"/>
      <c r="TMM1081" s="3"/>
      <c r="TMN1081" s="3"/>
      <c r="TMO1081" s="3"/>
      <c r="TMP1081" s="3"/>
      <c r="TMQ1081" s="3"/>
      <c r="TMR1081" s="3"/>
      <c r="TMS1081" s="3"/>
      <c r="TMT1081" s="3"/>
      <c r="TMU1081" s="3"/>
      <c r="TMV1081" s="3"/>
      <c r="TMW1081" s="3"/>
      <c r="TMX1081" s="3"/>
      <c r="TMY1081" s="3"/>
      <c r="TMZ1081" s="3"/>
      <c r="TNA1081" s="3"/>
      <c r="TNB1081" s="3"/>
      <c r="TNC1081" s="3"/>
      <c r="TND1081" s="3"/>
      <c r="TNE1081" s="3"/>
      <c r="TNF1081" s="3"/>
      <c r="TNG1081" s="3"/>
      <c r="TNH1081" s="3"/>
      <c r="TNI1081" s="3"/>
      <c r="TNJ1081" s="3"/>
      <c r="TNK1081" s="3"/>
      <c r="TNL1081" s="3"/>
      <c r="TNM1081" s="3"/>
      <c r="TNN1081" s="3"/>
      <c r="TNO1081" s="3"/>
      <c r="TNP1081" s="3"/>
      <c r="TNQ1081" s="3"/>
      <c r="TNR1081" s="3"/>
      <c r="TNS1081" s="3"/>
      <c r="TNT1081" s="3"/>
      <c r="TNU1081" s="3"/>
      <c r="TNV1081" s="3"/>
      <c r="TNW1081" s="3"/>
      <c r="TNX1081" s="3"/>
      <c r="TNY1081" s="3"/>
      <c r="TNZ1081" s="3"/>
      <c r="TOA1081" s="3"/>
      <c r="TOB1081" s="3"/>
      <c r="TOC1081" s="3"/>
      <c r="TOD1081" s="3"/>
      <c r="TOE1081" s="3"/>
      <c r="TOF1081" s="3"/>
      <c r="TOG1081" s="3"/>
      <c r="TOH1081" s="3"/>
      <c r="TOI1081" s="3"/>
      <c r="TOJ1081" s="3"/>
      <c r="TOK1081" s="3"/>
      <c r="TOL1081" s="3"/>
      <c r="TOM1081" s="3"/>
      <c r="TON1081" s="3"/>
      <c r="TOO1081" s="3"/>
      <c r="TOP1081" s="3"/>
      <c r="TOQ1081" s="3"/>
      <c r="TOR1081" s="3"/>
      <c r="TOS1081" s="3"/>
      <c r="TOT1081" s="3"/>
      <c r="TOU1081" s="3"/>
      <c r="TOV1081" s="3"/>
      <c r="TOW1081" s="3"/>
      <c r="TOX1081" s="3"/>
      <c r="TOY1081" s="3"/>
      <c r="TOZ1081" s="3"/>
      <c r="TPA1081" s="3"/>
      <c r="TPB1081" s="3"/>
      <c r="TPC1081" s="3"/>
      <c r="TPD1081" s="3"/>
      <c r="TPE1081" s="3"/>
      <c r="TPF1081" s="3"/>
      <c r="TPG1081" s="3"/>
      <c r="TPH1081" s="3"/>
      <c r="TPI1081" s="3"/>
      <c r="TPJ1081" s="3"/>
      <c r="TPK1081" s="3"/>
      <c r="TPL1081" s="3"/>
      <c r="TPM1081" s="3"/>
      <c r="TPN1081" s="3"/>
      <c r="TPO1081" s="3"/>
      <c r="TPP1081" s="3"/>
      <c r="TPQ1081" s="3"/>
      <c r="TPR1081" s="3"/>
      <c r="TPS1081" s="3"/>
      <c r="TPT1081" s="3"/>
      <c r="TPU1081" s="3"/>
      <c r="TPV1081" s="3"/>
      <c r="TPW1081" s="3"/>
      <c r="TPX1081" s="3"/>
      <c r="TPY1081" s="3"/>
      <c r="TPZ1081" s="3"/>
      <c r="TQA1081" s="3"/>
      <c r="TQB1081" s="3"/>
      <c r="TQC1081" s="3"/>
      <c r="TQD1081" s="3"/>
      <c r="TQE1081" s="3"/>
      <c r="TQF1081" s="3"/>
      <c r="TQG1081" s="3"/>
      <c r="TQH1081" s="3"/>
      <c r="TQI1081" s="3"/>
      <c r="TQJ1081" s="3"/>
      <c r="TQK1081" s="3"/>
      <c r="TQL1081" s="3"/>
      <c r="TQM1081" s="3"/>
      <c r="TQN1081" s="3"/>
      <c r="TQO1081" s="3"/>
      <c r="TQP1081" s="3"/>
      <c r="TQQ1081" s="3"/>
      <c r="TQR1081" s="3"/>
      <c r="TQS1081" s="3"/>
      <c r="TQT1081" s="3"/>
      <c r="TQU1081" s="3"/>
      <c r="TQV1081" s="3"/>
      <c r="TQW1081" s="3"/>
      <c r="TQX1081" s="3"/>
      <c r="TQY1081" s="3"/>
      <c r="TQZ1081" s="3"/>
      <c r="TRA1081" s="3"/>
      <c r="TRB1081" s="3"/>
      <c r="TRC1081" s="3"/>
      <c r="TRD1081" s="3"/>
      <c r="TRE1081" s="3"/>
      <c r="TRF1081" s="3"/>
      <c r="TRG1081" s="3"/>
      <c r="TRH1081" s="3"/>
      <c r="TRI1081" s="3"/>
      <c r="TRJ1081" s="3"/>
      <c r="TRK1081" s="3"/>
      <c r="TRL1081" s="3"/>
      <c r="TRM1081" s="3"/>
      <c r="TRN1081" s="3"/>
      <c r="TRO1081" s="3"/>
      <c r="TRP1081" s="3"/>
      <c r="TRQ1081" s="3"/>
      <c r="TRR1081" s="3"/>
      <c r="TRS1081" s="3"/>
      <c r="TRT1081" s="3"/>
      <c r="TRU1081" s="3"/>
      <c r="TRV1081" s="3"/>
      <c r="TRW1081" s="3"/>
      <c r="TRX1081" s="3"/>
      <c r="TRY1081" s="3"/>
      <c r="TRZ1081" s="3"/>
      <c r="TSA1081" s="3"/>
      <c r="TSB1081" s="3"/>
      <c r="TSC1081" s="3"/>
      <c r="TSD1081" s="3"/>
      <c r="TSE1081" s="3"/>
      <c r="TSF1081" s="3"/>
      <c r="TSG1081" s="3"/>
      <c r="TSH1081" s="3"/>
      <c r="TSI1081" s="3"/>
      <c r="TSJ1081" s="3"/>
      <c r="TSK1081" s="3"/>
      <c r="TSL1081" s="3"/>
      <c r="TSM1081" s="3"/>
      <c r="TSN1081" s="3"/>
      <c r="TSO1081" s="3"/>
      <c r="TSP1081" s="3"/>
      <c r="TSQ1081" s="3"/>
      <c r="TSR1081" s="3"/>
      <c r="TSS1081" s="3"/>
      <c r="TST1081" s="3"/>
      <c r="TSU1081" s="3"/>
      <c r="TSV1081" s="3"/>
      <c r="TSW1081" s="3"/>
      <c r="TSX1081" s="3"/>
      <c r="TSY1081" s="3"/>
      <c r="TSZ1081" s="3"/>
      <c r="TTA1081" s="3"/>
      <c r="TTB1081" s="3"/>
      <c r="TTC1081" s="3"/>
      <c r="TTD1081" s="3"/>
      <c r="TTE1081" s="3"/>
      <c r="TTF1081" s="3"/>
      <c r="TTG1081" s="3"/>
      <c r="TTH1081" s="3"/>
      <c r="TTI1081" s="3"/>
      <c r="TTJ1081" s="3"/>
      <c r="TTK1081" s="3"/>
      <c r="TTL1081" s="3"/>
      <c r="TTM1081" s="3"/>
      <c r="TTN1081" s="3"/>
      <c r="TTO1081" s="3"/>
      <c r="TTP1081" s="3"/>
      <c r="TTQ1081" s="3"/>
      <c r="TTR1081" s="3"/>
      <c r="TTS1081" s="3"/>
      <c r="TTT1081" s="3"/>
      <c r="TTU1081" s="3"/>
      <c r="TTV1081" s="3"/>
      <c r="TTW1081" s="3"/>
      <c r="TTX1081" s="3"/>
      <c r="TTY1081" s="3"/>
      <c r="TTZ1081" s="3"/>
      <c r="TUA1081" s="3"/>
      <c r="TUB1081" s="3"/>
      <c r="TUC1081" s="3"/>
      <c r="TUD1081" s="3"/>
      <c r="TUE1081" s="3"/>
      <c r="TUF1081" s="3"/>
      <c r="TUG1081" s="3"/>
      <c r="TUH1081" s="3"/>
      <c r="TUI1081" s="3"/>
      <c r="TUJ1081" s="3"/>
      <c r="TUK1081" s="3"/>
      <c r="TUL1081" s="3"/>
      <c r="TUM1081" s="3"/>
      <c r="TUN1081" s="3"/>
      <c r="TUO1081" s="3"/>
      <c r="TUP1081" s="3"/>
      <c r="TUQ1081" s="3"/>
      <c r="TUR1081" s="3"/>
      <c r="TUS1081" s="3"/>
      <c r="TUT1081" s="3"/>
      <c r="TUU1081" s="3"/>
      <c r="TUV1081" s="3"/>
      <c r="TUW1081" s="3"/>
      <c r="TUX1081" s="3"/>
      <c r="TUY1081" s="3"/>
      <c r="TUZ1081" s="3"/>
      <c r="TVA1081" s="3"/>
      <c r="TVB1081" s="3"/>
      <c r="TVC1081" s="3"/>
      <c r="TVD1081" s="3"/>
      <c r="TVE1081" s="3"/>
      <c r="TVF1081" s="3"/>
      <c r="TVG1081" s="3"/>
      <c r="TVH1081" s="3"/>
      <c r="TVI1081" s="3"/>
      <c r="TVJ1081" s="3"/>
      <c r="TVK1081" s="3"/>
      <c r="TVL1081" s="3"/>
      <c r="TVM1081" s="3"/>
      <c r="TVN1081" s="3"/>
      <c r="TVO1081" s="3"/>
      <c r="TVP1081" s="3"/>
      <c r="TVQ1081" s="3"/>
      <c r="TVR1081" s="3"/>
      <c r="TVS1081" s="3"/>
      <c r="TVT1081" s="3"/>
      <c r="TVU1081" s="3"/>
      <c r="TVV1081" s="3"/>
      <c r="TVW1081" s="3"/>
      <c r="TVX1081" s="3"/>
      <c r="TVY1081" s="3"/>
      <c r="TVZ1081" s="3"/>
      <c r="TWA1081" s="3"/>
      <c r="TWB1081" s="3"/>
      <c r="TWC1081" s="3"/>
      <c r="TWD1081" s="3"/>
      <c r="TWE1081" s="3"/>
      <c r="TWF1081" s="3"/>
      <c r="TWG1081" s="3"/>
      <c r="TWH1081" s="3"/>
      <c r="TWI1081" s="3"/>
      <c r="TWJ1081" s="3"/>
      <c r="TWK1081" s="3"/>
      <c r="TWL1081" s="3"/>
      <c r="TWM1081" s="3"/>
      <c r="TWN1081" s="3"/>
      <c r="TWO1081" s="3"/>
      <c r="TWP1081" s="3"/>
      <c r="TWQ1081" s="3"/>
      <c r="TWR1081" s="3"/>
      <c r="TWS1081" s="3"/>
      <c r="TWT1081" s="3"/>
      <c r="TWU1081" s="3"/>
      <c r="TWV1081" s="3"/>
      <c r="TWW1081" s="3"/>
      <c r="TWX1081" s="3"/>
      <c r="TWY1081" s="3"/>
      <c r="TWZ1081" s="3"/>
      <c r="TXA1081" s="3"/>
      <c r="TXB1081" s="3"/>
      <c r="TXC1081" s="3"/>
      <c r="TXD1081" s="3"/>
      <c r="TXE1081" s="3"/>
      <c r="TXF1081" s="3"/>
      <c r="TXG1081" s="3"/>
      <c r="TXH1081" s="3"/>
      <c r="TXI1081" s="3"/>
      <c r="TXJ1081" s="3"/>
      <c r="TXK1081" s="3"/>
      <c r="TXL1081" s="3"/>
      <c r="TXM1081" s="3"/>
      <c r="TXN1081" s="3"/>
      <c r="TXO1081" s="3"/>
      <c r="TXP1081" s="3"/>
      <c r="TXQ1081" s="3"/>
      <c r="TXR1081" s="3"/>
      <c r="TXS1081" s="3"/>
      <c r="TXT1081" s="3"/>
      <c r="TXU1081" s="3"/>
      <c r="TXV1081" s="3"/>
      <c r="TXW1081" s="3"/>
      <c r="TXX1081" s="3"/>
      <c r="TXY1081" s="3"/>
      <c r="TXZ1081" s="3"/>
      <c r="TYA1081" s="3"/>
      <c r="TYB1081" s="3"/>
      <c r="TYC1081" s="3"/>
      <c r="TYD1081" s="3"/>
      <c r="TYE1081" s="3"/>
      <c r="TYF1081" s="3"/>
      <c r="TYG1081" s="3"/>
      <c r="TYH1081" s="3"/>
      <c r="TYI1081" s="3"/>
      <c r="TYJ1081" s="3"/>
      <c r="TYK1081" s="3"/>
      <c r="TYL1081" s="3"/>
      <c r="TYM1081" s="3"/>
      <c r="TYN1081" s="3"/>
      <c r="TYO1081" s="3"/>
      <c r="TYP1081" s="3"/>
      <c r="TYQ1081" s="3"/>
      <c r="TYR1081" s="3"/>
      <c r="TYS1081" s="3"/>
      <c r="TYT1081" s="3"/>
      <c r="TYU1081" s="3"/>
      <c r="TYV1081" s="3"/>
      <c r="TYW1081" s="3"/>
      <c r="TYX1081" s="3"/>
      <c r="TYY1081" s="3"/>
      <c r="TYZ1081" s="3"/>
      <c r="TZA1081" s="3"/>
      <c r="TZB1081" s="3"/>
      <c r="TZC1081" s="3"/>
      <c r="TZD1081" s="3"/>
      <c r="TZE1081" s="3"/>
      <c r="TZF1081" s="3"/>
      <c r="TZG1081" s="3"/>
      <c r="TZH1081" s="3"/>
      <c r="TZI1081" s="3"/>
      <c r="TZJ1081" s="3"/>
      <c r="TZK1081" s="3"/>
      <c r="TZL1081" s="3"/>
      <c r="TZM1081" s="3"/>
      <c r="TZN1081" s="3"/>
      <c r="TZO1081" s="3"/>
      <c r="TZP1081" s="3"/>
      <c r="TZQ1081" s="3"/>
      <c r="TZR1081" s="3"/>
      <c r="TZS1081" s="3"/>
      <c r="TZT1081" s="3"/>
      <c r="TZU1081" s="3"/>
      <c r="TZV1081" s="3"/>
      <c r="TZW1081" s="3"/>
      <c r="TZX1081" s="3"/>
      <c r="TZY1081" s="3"/>
      <c r="TZZ1081" s="3"/>
      <c r="UAA1081" s="3"/>
      <c r="UAB1081" s="3"/>
      <c r="UAC1081" s="3"/>
      <c r="UAD1081" s="3"/>
      <c r="UAE1081" s="3"/>
      <c r="UAF1081" s="3"/>
      <c r="UAG1081" s="3"/>
      <c r="UAH1081" s="3"/>
      <c r="UAI1081" s="3"/>
      <c r="UAJ1081" s="3"/>
      <c r="UAK1081" s="3"/>
      <c r="UAL1081" s="3"/>
      <c r="UAM1081" s="3"/>
      <c r="UAN1081" s="3"/>
      <c r="UAO1081" s="3"/>
      <c r="UAP1081" s="3"/>
      <c r="UAQ1081" s="3"/>
      <c r="UAR1081" s="3"/>
      <c r="UAS1081" s="3"/>
      <c r="UAT1081" s="3"/>
      <c r="UAU1081" s="3"/>
      <c r="UAV1081" s="3"/>
      <c r="UAW1081" s="3"/>
      <c r="UAX1081" s="3"/>
      <c r="UAY1081" s="3"/>
      <c r="UAZ1081" s="3"/>
      <c r="UBA1081" s="3"/>
      <c r="UBB1081" s="3"/>
      <c r="UBC1081" s="3"/>
      <c r="UBD1081" s="3"/>
      <c r="UBE1081" s="3"/>
      <c r="UBF1081" s="3"/>
      <c r="UBG1081" s="3"/>
      <c r="UBH1081" s="3"/>
      <c r="UBI1081" s="3"/>
      <c r="UBJ1081" s="3"/>
      <c r="UBK1081" s="3"/>
      <c r="UBL1081" s="3"/>
      <c r="UBM1081" s="3"/>
      <c r="UBN1081" s="3"/>
      <c r="UBO1081" s="3"/>
      <c r="UBP1081" s="3"/>
      <c r="UBQ1081" s="3"/>
      <c r="UBR1081" s="3"/>
      <c r="UBS1081" s="3"/>
      <c r="UBT1081" s="3"/>
      <c r="UBU1081" s="3"/>
      <c r="UBV1081" s="3"/>
      <c r="UBW1081" s="3"/>
      <c r="UBX1081" s="3"/>
      <c r="UBY1081" s="3"/>
      <c r="UBZ1081" s="3"/>
      <c r="UCA1081" s="3"/>
      <c r="UCB1081" s="3"/>
      <c r="UCC1081" s="3"/>
      <c r="UCD1081" s="3"/>
      <c r="UCE1081" s="3"/>
      <c r="UCF1081" s="3"/>
      <c r="UCG1081" s="3"/>
      <c r="UCH1081" s="3"/>
      <c r="UCI1081" s="3"/>
      <c r="UCJ1081" s="3"/>
      <c r="UCK1081" s="3"/>
      <c r="UCL1081" s="3"/>
      <c r="UCM1081" s="3"/>
      <c r="UCN1081" s="3"/>
      <c r="UCO1081" s="3"/>
      <c r="UCP1081" s="3"/>
      <c r="UCQ1081" s="3"/>
      <c r="UCR1081" s="3"/>
      <c r="UCS1081" s="3"/>
      <c r="UCT1081" s="3"/>
      <c r="UCU1081" s="3"/>
      <c r="UCV1081" s="3"/>
      <c r="UCW1081" s="3"/>
      <c r="UCX1081" s="3"/>
      <c r="UCY1081" s="3"/>
      <c r="UCZ1081" s="3"/>
      <c r="UDA1081" s="3"/>
      <c r="UDB1081" s="3"/>
      <c r="UDC1081" s="3"/>
      <c r="UDD1081" s="3"/>
      <c r="UDE1081" s="3"/>
      <c r="UDF1081" s="3"/>
      <c r="UDG1081" s="3"/>
      <c r="UDH1081" s="3"/>
      <c r="UDI1081" s="3"/>
      <c r="UDJ1081" s="3"/>
      <c r="UDK1081" s="3"/>
      <c r="UDL1081" s="3"/>
      <c r="UDM1081" s="3"/>
      <c r="UDN1081" s="3"/>
      <c r="UDO1081" s="3"/>
      <c r="UDP1081" s="3"/>
      <c r="UDQ1081" s="3"/>
      <c r="UDR1081" s="3"/>
      <c r="UDS1081" s="3"/>
      <c r="UDT1081" s="3"/>
      <c r="UDU1081" s="3"/>
      <c r="UDV1081" s="3"/>
      <c r="UDW1081" s="3"/>
      <c r="UDX1081" s="3"/>
      <c r="UDY1081" s="3"/>
      <c r="UDZ1081" s="3"/>
      <c r="UEA1081" s="3"/>
      <c r="UEB1081" s="3"/>
      <c r="UEC1081" s="3"/>
      <c r="UED1081" s="3"/>
      <c r="UEE1081" s="3"/>
      <c r="UEF1081" s="3"/>
      <c r="UEG1081" s="3"/>
      <c r="UEH1081" s="3"/>
      <c r="UEI1081" s="3"/>
      <c r="UEJ1081" s="3"/>
      <c r="UEK1081" s="3"/>
      <c r="UEL1081" s="3"/>
      <c r="UEM1081" s="3"/>
      <c r="UEN1081" s="3"/>
      <c r="UEO1081" s="3"/>
      <c r="UEP1081" s="3"/>
      <c r="UEQ1081" s="3"/>
      <c r="UER1081" s="3"/>
      <c r="UES1081" s="3"/>
      <c r="UET1081" s="3"/>
      <c r="UEU1081" s="3"/>
      <c r="UEV1081" s="3"/>
      <c r="UEW1081" s="3"/>
      <c r="UEX1081" s="3"/>
      <c r="UEY1081" s="3"/>
      <c r="UEZ1081" s="3"/>
      <c r="UFA1081" s="3"/>
      <c r="UFB1081" s="3"/>
      <c r="UFC1081" s="3"/>
      <c r="UFD1081" s="3"/>
      <c r="UFE1081" s="3"/>
      <c r="UFF1081" s="3"/>
      <c r="UFG1081" s="3"/>
      <c r="UFH1081" s="3"/>
      <c r="UFI1081" s="3"/>
      <c r="UFJ1081" s="3"/>
      <c r="UFK1081" s="3"/>
      <c r="UFL1081" s="3"/>
      <c r="UFM1081" s="3"/>
      <c r="UFN1081" s="3"/>
      <c r="UFO1081" s="3"/>
      <c r="UFP1081" s="3"/>
      <c r="UFQ1081" s="3"/>
      <c r="UFR1081" s="3"/>
      <c r="UFS1081" s="3"/>
      <c r="UFT1081" s="3"/>
      <c r="UFU1081" s="3"/>
      <c r="UFV1081" s="3"/>
      <c r="UFW1081" s="3"/>
      <c r="UFX1081" s="3"/>
      <c r="UFY1081" s="3"/>
      <c r="UFZ1081" s="3"/>
      <c r="UGA1081" s="3"/>
      <c r="UGB1081" s="3"/>
      <c r="UGC1081" s="3"/>
      <c r="UGD1081" s="3"/>
      <c r="UGE1081" s="3"/>
      <c r="UGF1081" s="3"/>
      <c r="UGG1081" s="3"/>
      <c r="UGH1081" s="3"/>
      <c r="UGI1081" s="3"/>
      <c r="UGJ1081" s="3"/>
      <c r="UGK1081" s="3"/>
      <c r="UGL1081" s="3"/>
      <c r="UGM1081" s="3"/>
      <c r="UGN1081" s="3"/>
      <c r="UGO1081" s="3"/>
      <c r="UGP1081" s="3"/>
      <c r="UGQ1081" s="3"/>
      <c r="UGR1081" s="3"/>
      <c r="UGS1081" s="3"/>
      <c r="UGT1081" s="3"/>
      <c r="UGU1081" s="3"/>
      <c r="UGV1081" s="3"/>
      <c r="UGW1081" s="3"/>
      <c r="UGX1081" s="3"/>
      <c r="UGY1081" s="3"/>
      <c r="UGZ1081" s="3"/>
      <c r="UHA1081" s="3"/>
      <c r="UHB1081" s="3"/>
      <c r="UHC1081" s="3"/>
      <c r="UHD1081" s="3"/>
      <c r="UHE1081" s="3"/>
      <c r="UHF1081" s="3"/>
      <c r="UHG1081" s="3"/>
      <c r="UHH1081" s="3"/>
      <c r="UHI1081" s="3"/>
      <c r="UHJ1081" s="3"/>
      <c r="UHK1081" s="3"/>
      <c r="UHL1081" s="3"/>
      <c r="UHM1081" s="3"/>
      <c r="UHN1081" s="3"/>
      <c r="UHO1081" s="3"/>
      <c r="UHP1081" s="3"/>
      <c r="UHQ1081" s="3"/>
      <c r="UHR1081" s="3"/>
      <c r="UHS1081" s="3"/>
      <c r="UHT1081" s="3"/>
      <c r="UHU1081" s="3"/>
      <c r="UHV1081" s="3"/>
      <c r="UHW1081" s="3"/>
      <c r="UHX1081" s="3"/>
      <c r="UHY1081" s="3"/>
      <c r="UHZ1081" s="3"/>
      <c r="UIA1081" s="3"/>
      <c r="UIB1081" s="3"/>
      <c r="UIC1081" s="3"/>
      <c r="UID1081" s="3"/>
      <c r="UIE1081" s="3"/>
      <c r="UIF1081" s="3"/>
      <c r="UIG1081" s="3"/>
      <c r="UIH1081" s="3"/>
      <c r="UII1081" s="3"/>
      <c r="UIJ1081" s="3"/>
      <c r="UIK1081" s="3"/>
      <c r="UIL1081" s="3"/>
      <c r="UIM1081" s="3"/>
      <c r="UIN1081" s="3"/>
      <c r="UIO1081" s="3"/>
      <c r="UIP1081" s="3"/>
      <c r="UIQ1081" s="3"/>
      <c r="UIR1081" s="3"/>
      <c r="UIS1081" s="3"/>
      <c r="UIT1081" s="3"/>
      <c r="UIU1081" s="3"/>
      <c r="UIV1081" s="3"/>
      <c r="UIW1081" s="3"/>
      <c r="UIX1081" s="3"/>
      <c r="UIY1081" s="3"/>
      <c r="UIZ1081" s="3"/>
      <c r="UJA1081" s="3"/>
      <c r="UJB1081" s="3"/>
      <c r="UJC1081" s="3"/>
      <c r="UJD1081" s="3"/>
      <c r="UJE1081" s="3"/>
      <c r="UJF1081" s="3"/>
      <c r="UJG1081" s="3"/>
      <c r="UJH1081" s="3"/>
      <c r="UJI1081" s="3"/>
      <c r="UJJ1081" s="3"/>
      <c r="UJK1081" s="3"/>
      <c r="UJL1081" s="3"/>
      <c r="UJM1081" s="3"/>
      <c r="UJN1081" s="3"/>
      <c r="UJO1081" s="3"/>
      <c r="UJP1081" s="3"/>
      <c r="UJQ1081" s="3"/>
      <c r="UJR1081" s="3"/>
      <c r="UJS1081" s="3"/>
      <c r="UJT1081" s="3"/>
      <c r="UJU1081" s="3"/>
      <c r="UJV1081" s="3"/>
      <c r="UJW1081" s="3"/>
      <c r="UJX1081" s="3"/>
      <c r="UJY1081" s="3"/>
      <c r="UJZ1081" s="3"/>
      <c r="UKA1081" s="3"/>
      <c r="UKB1081" s="3"/>
      <c r="UKC1081" s="3"/>
      <c r="UKD1081" s="3"/>
      <c r="UKE1081" s="3"/>
      <c r="UKF1081" s="3"/>
      <c r="UKG1081" s="3"/>
      <c r="UKH1081" s="3"/>
      <c r="UKI1081" s="3"/>
      <c r="UKJ1081" s="3"/>
      <c r="UKK1081" s="3"/>
      <c r="UKL1081" s="3"/>
      <c r="UKM1081" s="3"/>
      <c r="UKN1081" s="3"/>
      <c r="UKO1081" s="3"/>
      <c r="UKP1081" s="3"/>
      <c r="UKQ1081" s="3"/>
      <c r="UKR1081" s="3"/>
      <c r="UKS1081" s="3"/>
      <c r="UKT1081" s="3"/>
      <c r="UKU1081" s="3"/>
      <c r="UKV1081" s="3"/>
      <c r="UKW1081" s="3"/>
      <c r="UKX1081" s="3"/>
      <c r="UKY1081" s="3"/>
      <c r="UKZ1081" s="3"/>
      <c r="ULA1081" s="3"/>
      <c r="ULB1081" s="3"/>
      <c r="ULC1081" s="3"/>
      <c r="ULD1081" s="3"/>
      <c r="ULE1081" s="3"/>
      <c r="ULF1081" s="3"/>
      <c r="ULG1081" s="3"/>
      <c r="ULH1081" s="3"/>
      <c r="ULI1081" s="3"/>
      <c r="ULJ1081" s="3"/>
      <c r="ULK1081" s="3"/>
      <c r="ULL1081" s="3"/>
      <c r="ULM1081" s="3"/>
      <c r="ULN1081" s="3"/>
      <c r="ULO1081" s="3"/>
      <c r="ULP1081" s="3"/>
      <c r="ULQ1081" s="3"/>
      <c r="ULR1081" s="3"/>
      <c r="ULS1081" s="3"/>
      <c r="ULT1081" s="3"/>
      <c r="ULU1081" s="3"/>
      <c r="ULV1081" s="3"/>
      <c r="ULW1081" s="3"/>
      <c r="ULX1081" s="3"/>
      <c r="ULY1081" s="3"/>
      <c r="ULZ1081" s="3"/>
      <c r="UMA1081" s="3"/>
      <c r="UMB1081" s="3"/>
      <c r="UMC1081" s="3"/>
      <c r="UMD1081" s="3"/>
      <c r="UME1081" s="3"/>
      <c r="UMF1081" s="3"/>
      <c r="UMG1081" s="3"/>
      <c r="UMH1081" s="3"/>
      <c r="UMI1081" s="3"/>
      <c r="UMJ1081" s="3"/>
      <c r="UMK1081" s="3"/>
      <c r="UML1081" s="3"/>
      <c r="UMM1081" s="3"/>
      <c r="UMN1081" s="3"/>
      <c r="UMO1081" s="3"/>
      <c r="UMP1081" s="3"/>
      <c r="UMQ1081" s="3"/>
      <c r="UMR1081" s="3"/>
      <c r="UMS1081" s="3"/>
      <c r="UMT1081" s="3"/>
      <c r="UMU1081" s="3"/>
      <c r="UMV1081" s="3"/>
      <c r="UMW1081" s="3"/>
      <c r="UMX1081" s="3"/>
      <c r="UMY1081" s="3"/>
      <c r="UMZ1081" s="3"/>
      <c r="UNA1081" s="3"/>
      <c r="UNB1081" s="3"/>
      <c r="UNC1081" s="3"/>
      <c r="UND1081" s="3"/>
      <c r="UNE1081" s="3"/>
      <c r="UNF1081" s="3"/>
      <c r="UNG1081" s="3"/>
      <c r="UNH1081" s="3"/>
      <c r="UNI1081" s="3"/>
      <c r="UNJ1081" s="3"/>
      <c r="UNK1081" s="3"/>
      <c r="UNL1081" s="3"/>
      <c r="UNM1081" s="3"/>
      <c r="UNN1081" s="3"/>
      <c r="UNO1081" s="3"/>
      <c r="UNP1081" s="3"/>
      <c r="UNQ1081" s="3"/>
      <c r="UNR1081" s="3"/>
      <c r="UNS1081" s="3"/>
      <c r="UNT1081" s="3"/>
      <c r="UNU1081" s="3"/>
      <c r="UNV1081" s="3"/>
      <c r="UNW1081" s="3"/>
      <c r="UNX1081" s="3"/>
      <c r="UNY1081" s="3"/>
      <c r="UNZ1081" s="3"/>
      <c r="UOA1081" s="3"/>
      <c r="UOB1081" s="3"/>
      <c r="UOC1081" s="3"/>
      <c r="UOD1081" s="3"/>
      <c r="UOE1081" s="3"/>
      <c r="UOF1081" s="3"/>
      <c r="UOG1081" s="3"/>
      <c r="UOH1081" s="3"/>
      <c r="UOI1081" s="3"/>
      <c r="UOJ1081" s="3"/>
      <c r="UOK1081" s="3"/>
      <c r="UOL1081" s="3"/>
      <c r="UOM1081" s="3"/>
      <c r="UON1081" s="3"/>
      <c r="UOO1081" s="3"/>
      <c r="UOP1081" s="3"/>
      <c r="UOQ1081" s="3"/>
      <c r="UOR1081" s="3"/>
      <c r="UOS1081" s="3"/>
      <c r="UOT1081" s="3"/>
      <c r="UOU1081" s="3"/>
      <c r="UOV1081" s="3"/>
      <c r="UOW1081" s="3"/>
      <c r="UOX1081" s="3"/>
      <c r="UOY1081" s="3"/>
      <c r="UOZ1081" s="3"/>
      <c r="UPA1081" s="3"/>
      <c r="UPB1081" s="3"/>
      <c r="UPC1081" s="3"/>
      <c r="UPD1081" s="3"/>
      <c r="UPE1081" s="3"/>
      <c r="UPF1081" s="3"/>
      <c r="UPG1081" s="3"/>
      <c r="UPH1081" s="3"/>
      <c r="UPI1081" s="3"/>
      <c r="UPJ1081" s="3"/>
      <c r="UPK1081" s="3"/>
      <c r="UPL1081" s="3"/>
      <c r="UPM1081" s="3"/>
      <c r="UPN1081" s="3"/>
      <c r="UPO1081" s="3"/>
      <c r="UPP1081" s="3"/>
      <c r="UPQ1081" s="3"/>
      <c r="UPR1081" s="3"/>
      <c r="UPS1081" s="3"/>
      <c r="UPT1081" s="3"/>
      <c r="UPU1081" s="3"/>
      <c r="UPV1081" s="3"/>
      <c r="UPW1081" s="3"/>
      <c r="UPX1081" s="3"/>
      <c r="UPY1081" s="3"/>
      <c r="UPZ1081" s="3"/>
      <c r="UQA1081" s="3"/>
      <c r="UQB1081" s="3"/>
      <c r="UQC1081" s="3"/>
      <c r="UQD1081" s="3"/>
      <c r="UQE1081" s="3"/>
      <c r="UQF1081" s="3"/>
      <c r="UQG1081" s="3"/>
      <c r="UQH1081" s="3"/>
      <c r="UQI1081" s="3"/>
      <c r="UQJ1081" s="3"/>
      <c r="UQK1081" s="3"/>
      <c r="UQL1081" s="3"/>
      <c r="UQM1081" s="3"/>
      <c r="UQN1081" s="3"/>
      <c r="UQO1081" s="3"/>
      <c r="UQP1081" s="3"/>
      <c r="UQQ1081" s="3"/>
      <c r="UQR1081" s="3"/>
      <c r="UQS1081" s="3"/>
      <c r="UQT1081" s="3"/>
      <c r="UQU1081" s="3"/>
      <c r="UQV1081" s="3"/>
      <c r="UQW1081" s="3"/>
      <c r="UQX1081" s="3"/>
      <c r="UQY1081" s="3"/>
      <c r="UQZ1081" s="3"/>
      <c r="URA1081" s="3"/>
      <c r="URB1081" s="3"/>
      <c r="URC1081" s="3"/>
      <c r="URD1081" s="3"/>
      <c r="URE1081" s="3"/>
      <c r="URF1081" s="3"/>
      <c r="URG1081" s="3"/>
      <c r="URH1081" s="3"/>
      <c r="URI1081" s="3"/>
      <c r="URJ1081" s="3"/>
      <c r="URK1081" s="3"/>
      <c r="URL1081" s="3"/>
      <c r="URM1081" s="3"/>
      <c r="URN1081" s="3"/>
      <c r="URO1081" s="3"/>
      <c r="URP1081" s="3"/>
      <c r="URQ1081" s="3"/>
      <c r="URR1081" s="3"/>
      <c r="URS1081" s="3"/>
      <c r="URT1081" s="3"/>
      <c r="URU1081" s="3"/>
      <c r="URV1081" s="3"/>
      <c r="URW1081" s="3"/>
      <c r="URX1081" s="3"/>
      <c r="URY1081" s="3"/>
      <c r="URZ1081" s="3"/>
      <c r="USA1081" s="3"/>
      <c r="USB1081" s="3"/>
      <c r="USC1081" s="3"/>
      <c r="USD1081" s="3"/>
      <c r="USE1081" s="3"/>
      <c r="USF1081" s="3"/>
      <c r="USG1081" s="3"/>
      <c r="USH1081" s="3"/>
      <c r="USI1081" s="3"/>
      <c r="USJ1081" s="3"/>
      <c r="USK1081" s="3"/>
      <c r="USL1081" s="3"/>
      <c r="USM1081" s="3"/>
      <c r="USN1081" s="3"/>
      <c r="USO1081" s="3"/>
      <c r="USP1081" s="3"/>
      <c r="USQ1081" s="3"/>
      <c r="USR1081" s="3"/>
      <c r="USS1081" s="3"/>
      <c r="UST1081" s="3"/>
      <c r="USU1081" s="3"/>
      <c r="USV1081" s="3"/>
      <c r="USW1081" s="3"/>
      <c r="USX1081" s="3"/>
      <c r="USY1081" s="3"/>
      <c r="USZ1081" s="3"/>
      <c r="UTA1081" s="3"/>
      <c r="UTB1081" s="3"/>
      <c r="UTC1081" s="3"/>
      <c r="UTD1081" s="3"/>
      <c r="UTE1081" s="3"/>
      <c r="UTF1081" s="3"/>
      <c r="UTG1081" s="3"/>
      <c r="UTH1081" s="3"/>
      <c r="UTI1081" s="3"/>
      <c r="UTJ1081" s="3"/>
      <c r="UTK1081" s="3"/>
      <c r="UTL1081" s="3"/>
      <c r="UTM1081" s="3"/>
      <c r="UTN1081" s="3"/>
      <c r="UTO1081" s="3"/>
      <c r="UTP1081" s="3"/>
      <c r="UTQ1081" s="3"/>
      <c r="UTR1081" s="3"/>
      <c r="UTS1081" s="3"/>
      <c r="UTT1081" s="3"/>
      <c r="UTU1081" s="3"/>
      <c r="UTV1081" s="3"/>
      <c r="UTW1081" s="3"/>
      <c r="UTX1081" s="3"/>
      <c r="UTY1081" s="3"/>
      <c r="UTZ1081" s="3"/>
      <c r="UUA1081" s="3"/>
      <c r="UUB1081" s="3"/>
      <c r="UUC1081" s="3"/>
      <c r="UUD1081" s="3"/>
      <c r="UUE1081" s="3"/>
      <c r="UUF1081" s="3"/>
      <c r="UUG1081" s="3"/>
      <c r="UUH1081" s="3"/>
      <c r="UUI1081" s="3"/>
      <c r="UUJ1081" s="3"/>
      <c r="UUK1081" s="3"/>
      <c r="UUL1081" s="3"/>
      <c r="UUM1081" s="3"/>
      <c r="UUN1081" s="3"/>
      <c r="UUO1081" s="3"/>
      <c r="UUP1081" s="3"/>
      <c r="UUQ1081" s="3"/>
      <c r="UUR1081" s="3"/>
      <c r="UUS1081" s="3"/>
      <c r="UUT1081" s="3"/>
      <c r="UUU1081" s="3"/>
      <c r="UUV1081" s="3"/>
      <c r="UUW1081" s="3"/>
      <c r="UUX1081" s="3"/>
      <c r="UUY1081" s="3"/>
      <c r="UUZ1081" s="3"/>
      <c r="UVA1081" s="3"/>
      <c r="UVB1081" s="3"/>
      <c r="UVC1081" s="3"/>
      <c r="UVD1081" s="3"/>
      <c r="UVE1081" s="3"/>
      <c r="UVF1081" s="3"/>
      <c r="UVG1081" s="3"/>
      <c r="UVH1081" s="3"/>
      <c r="UVI1081" s="3"/>
      <c r="UVJ1081" s="3"/>
      <c r="UVK1081" s="3"/>
      <c r="UVL1081" s="3"/>
      <c r="UVM1081" s="3"/>
      <c r="UVN1081" s="3"/>
      <c r="UVO1081" s="3"/>
      <c r="UVP1081" s="3"/>
      <c r="UVQ1081" s="3"/>
      <c r="UVR1081" s="3"/>
      <c r="UVS1081" s="3"/>
      <c r="UVT1081" s="3"/>
      <c r="UVU1081" s="3"/>
      <c r="UVV1081" s="3"/>
      <c r="UVW1081" s="3"/>
      <c r="UVX1081" s="3"/>
      <c r="UVY1081" s="3"/>
      <c r="UVZ1081" s="3"/>
      <c r="UWA1081" s="3"/>
      <c r="UWB1081" s="3"/>
      <c r="UWC1081" s="3"/>
      <c r="UWD1081" s="3"/>
      <c r="UWE1081" s="3"/>
      <c r="UWF1081" s="3"/>
      <c r="UWG1081" s="3"/>
      <c r="UWH1081" s="3"/>
      <c r="UWI1081" s="3"/>
      <c r="UWJ1081" s="3"/>
      <c r="UWK1081" s="3"/>
      <c r="UWL1081" s="3"/>
      <c r="UWM1081" s="3"/>
      <c r="UWN1081" s="3"/>
      <c r="UWO1081" s="3"/>
      <c r="UWP1081" s="3"/>
      <c r="UWQ1081" s="3"/>
      <c r="UWR1081" s="3"/>
      <c r="UWS1081" s="3"/>
      <c r="UWT1081" s="3"/>
      <c r="UWU1081" s="3"/>
      <c r="UWV1081" s="3"/>
      <c r="UWW1081" s="3"/>
      <c r="UWX1081" s="3"/>
      <c r="UWY1081" s="3"/>
      <c r="UWZ1081" s="3"/>
      <c r="UXA1081" s="3"/>
      <c r="UXB1081" s="3"/>
      <c r="UXC1081" s="3"/>
      <c r="UXD1081" s="3"/>
      <c r="UXE1081" s="3"/>
      <c r="UXF1081" s="3"/>
      <c r="UXG1081" s="3"/>
      <c r="UXH1081" s="3"/>
      <c r="UXI1081" s="3"/>
      <c r="UXJ1081" s="3"/>
      <c r="UXK1081" s="3"/>
      <c r="UXL1081" s="3"/>
      <c r="UXM1081" s="3"/>
      <c r="UXN1081" s="3"/>
      <c r="UXO1081" s="3"/>
      <c r="UXP1081" s="3"/>
      <c r="UXQ1081" s="3"/>
      <c r="UXR1081" s="3"/>
      <c r="UXS1081" s="3"/>
      <c r="UXT1081" s="3"/>
      <c r="UXU1081" s="3"/>
      <c r="UXV1081" s="3"/>
      <c r="UXW1081" s="3"/>
      <c r="UXX1081" s="3"/>
      <c r="UXY1081" s="3"/>
      <c r="UXZ1081" s="3"/>
      <c r="UYA1081" s="3"/>
      <c r="UYB1081" s="3"/>
      <c r="UYC1081" s="3"/>
      <c r="UYD1081" s="3"/>
      <c r="UYE1081" s="3"/>
      <c r="UYF1081" s="3"/>
      <c r="UYG1081" s="3"/>
      <c r="UYH1081" s="3"/>
      <c r="UYI1081" s="3"/>
      <c r="UYJ1081" s="3"/>
      <c r="UYK1081" s="3"/>
      <c r="UYL1081" s="3"/>
      <c r="UYM1081" s="3"/>
      <c r="UYN1081" s="3"/>
      <c r="UYO1081" s="3"/>
      <c r="UYP1081" s="3"/>
      <c r="UYQ1081" s="3"/>
      <c r="UYR1081" s="3"/>
      <c r="UYS1081" s="3"/>
      <c r="UYT1081" s="3"/>
      <c r="UYU1081" s="3"/>
      <c r="UYV1081" s="3"/>
      <c r="UYW1081" s="3"/>
      <c r="UYX1081" s="3"/>
      <c r="UYY1081" s="3"/>
      <c r="UYZ1081" s="3"/>
      <c r="UZA1081" s="3"/>
      <c r="UZB1081" s="3"/>
      <c r="UZC1081" s="3"/>
      <c r="UZD1081" s="3"/>
      <c r="UZE1081" s="3"/>
      <c r="UZF1081" s="3"/>
      <c r="UZG1081" s="3"/>
      <c r="UZH1081" s="3"/>
      <c r="UZI1081" s="3"/>
      <c r="UZJ1081" s="3"/>
      <c r="UZK1081" s="3"/>
      <c r="UZL1081" s="3"/>
      <c r="UZM1081" s="3"/>
      <c r="UZN1081" s="3"/>
      <c r="UZO1081" s="3"/>
      <c r="UZP1081" s="3"/>
      <c r="UZQ1081" s="3"/>
      <c r="UZR1081" s="3"/>
      <c r="UZS1081" s="3"/>
      <c r="UZT1081" s="3"/>
      <c r="UZU1081" s="3"/>
      <c r="UZV1081" s="3"/>
      <c r="UZW1081" s="3"/>
      <c r="UZX1081" s="3"/>
      <c r="UZY1081" s="3"/>
      <c r="UZZ1081" s="3"/>
      <c r="VAA1081" s="3"/>
      <c r="VAB1081" s="3"/>
      <c r="VAC1081" s="3"/>
      <c r="VAD1081" s="3"/>
      <c r="VAE1081" s="3"/>
      <c r="VAF1081" s="3"/>
      <c r="VAG1081" s="3"/>
      <c r="VAH1081" s="3"/>
      <c r="VAI1081" s="3"/>
      <c r="VAJ1081" s="3"/>
      <c r="VAK1081" s="3"/>
      <c r="VAL1081" s="3"/>
      <c r="VAM1081" s="3"/>
      <c r="VAN1081" s="3"/>
      <c r="VAO1081" s="3"/>
      <c r="VAP1081" s="3"/>
      <c r="VAQ1081" s="3"/>
      <c r="VAR1081" s="3"/>
      <c r="VAS1081" s="3"/>
      <c r="VAT1081" s="3"/>
      <c r="VAU1081" s="3"/>
      <c r="VAV1081" s="3"/>
      <c r="VAW1081" s="3"/>
      <c r="VAX1081" s="3"/>
      <c r="VAY1081" s="3"/>
      <c r="VAZ1081" s="3"/>
      <c r="VBA1081" s="3"/>
      <c r="VBB1081" s="3"/>
      <c r="VBC1081" s="3"/>
      <c r="VBD1081" s="3"/>
      <c r="VBE1081" s="3"/>
      <c r="VBF1081" s="3"/>
      <c r="VBG1081" s="3"/>
      <c r="VBH1081" s="3"/>
      <c r="VBI1081" s="3"/>
      <c r="VBJ1081" s="3"/>
      <c r="VBK1081" s="3"/>
      <c r="VBL1081" s="3"/>
      <c r="VBM1081" s="3"/>
      <c r="VBN1081" s="3"/>
      <c r="VBO1081" s="3"/>
      <c r="VBP1081" s="3"/>
      <c r="VBQ1081" s="3"/>
      <c r="VBR1081" s="3"/>
      <c r="VBS1081" s="3"/>
      <c r="VBT1081" s="3"/>
      <c r="VBU1081" s="3"/>
      <c r="VBV1081" s="3"/>
      <c r="VBW1081" s="3"/>
      <c r="VBX1081" s="3"/>
      <c r="VBY1081" s="3"/>
      <c r="VBZ1081" s="3"/>
      <c r="VCA1081" s="3"/>
      <c r="VCB1081" s="3"/>
      <c r="VCC1081" s="3"/>
      <c r="VCD1081" s="3"/>
      <c r="VCE1081" s="3"/>
      <c r="VCF1081" s="3"/>
      <c r="VCG1081" s="3"/>
      <c r="VCH1081" s="3"/>
      <c r="VCI1081" s="3"/>
      <c r="VCJ1081" s="3"/>
      <c r="VCK1081" s="3"/>
      <c r="VCL1081" s="3"/>
      <c r="VCM1081" s="3"/>
      <c r="VCN1081" s="3"/>
      <c r="VCO1081" s="3"/>
      <c r="VCP1081" s="3"/>
      <c r="VCQ1081" s="3"/>
      <c r="VCR1081" s="3"/>
      <c r="VCS1081" s="3"/>
      <c r="VCT1081" s="3"/>
      <c r="VCU1081" s="3"/>
      <c r="VCV1081" s="3"/>
      <c r="VCW1081" s="3"/>
      <c r="VCX1081" s="3"/>
      <c r="VCY1081" s="3"/>
      <c r="VCZ1081" s="3"/>
      <c r="VDA1081" s="3"/>
      <c r="VDB1081" s="3"/>
      <c r="VDC1081" s="3"/>
      <c r="VDD1081" s="3"/>
      <c r="VDE1081" s="3"/>
      <c r="VDF1081" s="3"/>
      <c r="VDG1081" s="3"/>
      <c r="VDH1081" s="3"/>
      <c r="VDI1081" s="3"/>
      <c r="VDJ1081" s="3"/>
      <c r="VDK1081" s="3"/>
      <c r="VDL1081" s="3"/>
      <c r="VDM1081" s="3"/>
      <c r="VDN1081" s="3"/>
      <c r="VDO1081" s="3"/>
      <c r="VDP1081" s="3"/>
      <c r="VDQ1081" s="3"/>
      <c r="VDR1081" s="3"/>
      <c r="VDS1081" s="3"/>
      <c r="VDT1081" s="3"/>
      <c r="VDU1081" s="3"/>
      <c r="VDV1081" s="3"/>
      <c r="VDW1081" s="3"/>
      <c r="VDX1081" s="3"/>
      <c r="VDY1081" s="3"/>
      <c r="VDZ1081" s="3"/>
      <c r="VEA1081" s="3"/>
      <c r="VEB1081" s="3"/>
      <c r="VEC1081" s="3"/>
      <c r="VED1081" s="3"/>
      <c r="VEE1081" s="3"/>
      <c r="VEF1081" s="3"/>
      <c r="VEG1081" s="3"/>
      <c r="VEH1081" s="3"/>
      <c r="VEI1081" s="3"/>
      <c r="VEJ1081" s="3"/>
      <c r="VEK1081" s="3"/>
      <c r="VEL1081" s="3"/>
      <c r="VEM1081" s="3"/>
      <c r="VEN1081" s="3"/>
      <c r="VEO1081" s="3"/>
      <c r="VEP1081" s="3"/>
      <c r="VEQ1081" s="3"/>
      <c r="VER1081" s="3"/>
      <c r="VES1081" s="3"/>
      <c r="VET1081" s="3"/>
      <c r="VEU1081" s="3"/>
      <c r="VEV1081" s="3"/>
      <c r="VEW1081" s="3"/>
      <c r="VEX1081" s="3"/>
      <c r="VEY1081" s="3"/>
      <c r="VEZ1081" s="3"/>
      <c r="VFA1081" s="3"/>
      <c r="VFB1081" s="3"/>
      <c r="VFC1081" s="3"/>
      <c r="VFD1081" s="3"/>
      <c r="VFE1081" s="3"/>
      <c r="VFF1081" s="3"/>
      <c r="VFG1081" s="3"/>
      <c r="VFH1081" s="3"/>
      <c r="VFI1081" s="3"/>
      <c r="VFJ1081" s="3"/>
      <c r="VFK1081" s="3"/>
      <c r="VFL1081" s="3"/>
      <c r="VFM1081" s="3"/>
      <c r="VFN1081" s="3"/>
      <c r="VFO1081" s="3"/>
      <c r="VFP1081" s="3"/>
      <c r="VFQ1081" s="3"/>
      <c r="VFR1081" s="3"/>
      <c r="VFS1081" s="3"/>
      <c r="VFT1081" s="3"/>
      <c r="VFU1081" s="3"/>
      <c r="VFV1081" s="3"/>
      <c r="VFW1081" s="3"/>
      <c r="VFX1081" s="3"/>
      <c r="VFY1081" s="3"/>
      <c r="VFZ1081" s="3"/>
      <c r="VGA1081" s="3"/>
      <c r="VGB1081" s="3"/>
      <c r="VGC1081" s="3"/>
      <c r="VGD1081" s="3"/>
      <c r="VGE1081" s="3"/>
      <c r="VGF1081" s="3"/>
      <c r="VGG1081" s="3"/>
      <c r="VGH1081" s="3"/>
      <c r="VGI1081" s="3"/>
      <c r="VGJ1081" s="3"/>
      <c r="VGK1081" s="3"/>
      <c r="VGL1081" s="3"/>
      <c r="VGM1081" s="3"/>
      <c r="VGN1081" s="3"/>
      <c r="VGO1081" s="3"/>
      <c r="VGP1081" s="3"/>
      <c r="VGQ1081" s="3"/>
      <c r="VGR1081" s="3"/>
      <c r="VGS1081" s="3"/>
      <c r="VGT1081" s="3"/>
      <c r="VGU1081" s="3"/>
      <c r="VGV1081" s="3"/>
      <c r="VGW1081" s="3"/>
      <c r="VGX1081" s="3"/>
      <c r="VGY1081" s="3"/>
      <c r="VGZ1081" s="3"/>
      <c r="VHA1081" s="3"/>
      <c r="VHB1081" s="3"/>
      <c r="VHC1081" s="3"/>
      <c r="VHD1081" s="3"/>
      <c r="VHE1081" s="3"/>
      <c r="VHF1081" s="3"/>
      <c r="VHG1081" s="3"/>
      <c r="VHH1081" s="3"/>
      <c r="VHI1081" s="3"/>
      <c r="VHJ1081" s="3"/>
      <c r="VHK1081" s="3"/>
      <c r="VHL1081" s="3"/>
      <c r="VHM1081" s="3"/>
      <c r="VHN1081" s="3"/>
      <c r="VHO1081" s="3"/>
      <c r="VHP1081" s="3"/>
      <c r="VHQ1081" s="3"/>
      <c r="VHR1081" s="3"/>
      <c r="VHS1081" s="3"/>
      <c r="VHT1081" s="3"/>
      <c r="VHU1081" s="3"/>
      <c r="VHV1081" s="3"/>
      <c r="VHW1081" s="3"/>
      <c r="VHX1081" s="3"/>
      <c r="VHY1081" s="3"/>
      <c r="VHZ1081" s="3"/>
      <c r="VIA1081" s="3"/>
      <c r="VIB1081" s="3"/>
      <c r="VIC1081" s="3"/>
      <c r="VID1081" s="3"/>
      <c r="VIE1081" s="3"/>
      <c r="VIF1081" s="3"/>
      <c r="VIG1081" s="3"/>
      <c r="VIH1081" s="3"/>
      <c r="VII1081" s="3"/>
      <c r="VIJ1081" s="3"/>
      <c r="VIK1081" s="3"/>
      <c r="VIL1081" s="3"/>
      <c r="VIM1081" s="3"/>
      <c r="VIN1081" s="3"/>
      <c r="VIO1081" s="3"/>
      <c r="VIP1081" s="3"/>
      <c r="VIQ1081" s="3"/>
      <c r="VIR1081" s="3"/>
      <c r="VIS1081" s="3"/>
      <c r="VIT1081" s="3"/>
      <c r="VIU1081" s="3"/>
      <c r="VIV1081" s="3"/>
      <c r="VIW1081" s="3"/>
      <c r="VIX1081" s="3"/>
      <c r="VIY1081" s="3"/>
      <c r="VIZ1081" s="3"/>
      <c r="VJA1081" s="3"/>
      <c r="VJB1081" s="3"/>
      <c r="VJC1081" s="3"/>
      <c r="VJD1081" s="3"/>
      <c r="VJE1081" s="3"/>
      <c r="VJF1081" s="3"/>
      <c r="VJG1081" s="3"/>
      <c r="VJH1081" s="3"/>
      <c r="VJI1081" s="3"/>
      <c r="VJJ1081" s="3"/>
      <c r="VJK1081" s="3"/>
      <c r="VJL1081" s="3"/>
      <c r="VJM1081" s="3"/>
      <c r="VJN1081" s="3"/>
      <c r="VJO1081" s="3"/>
      <c r="VJP1081" s="3"/>
      <c r="VJQ1081" s="3"/>
      <c r="VJR1081" s="3"/>
      <c r="VJS1081" s="3"/>
      <c r="VJT1081" s="3"/>
      <c r="VJU1081" s="3"/>
      <c r="VJV1081" s="3"/>
      <c r="VJW1081" s="3"/>
      <c r="VJX1081" s="3"/>
      <c r="VJY1081" s="3"/>
      <c r="VJZ1081" s="3"/>
      <c r="VKA1081" s="3"/>
      <c r="VKB1081" s="3"/>
      <c r="VKC1081" s="3"/>
      <c r="VKD1081" s="3"/>
      <c r="VKE1081" s="3"/>
      <c r="VKF1081" s="3"/>
      <c r="VKG1081" s="3"/>
      <c r="VKH1081" s="3"/>
      <c r="VKI1081" s="3"/>
      <c r="VKJ1081" s="3"/>
      <c r="VKK1081" s="3"/>
      <c r="VKL1081" s="3"/>
      <c r="VKM1081" s="3"/>
      <c r="VKN1081" s="3"/>
      <c r="VKO1081" s="3"/>
      <c r="VKP1081" s="3"/>
      <c r="VKQ1081" s="3"/>
      <c r="VKR1081" s="3"/>
      <c r="VKS1081" s="3"/>
      <c r="VKT1081" s="3"/>
      <c r="VKU1081" s="3"/>
      <c r="VKV1081" s="3"/>
      <c r="VKW1081" s="3"/>
      <c r="VKX1081" s="3"/>
      <c r="VKY1081" s="3"/>
      <c r="VKZ1081" s="3"/>
      <c r="VLA1081" s="3"/>
      <c r="VLB1081" s="3"/>
      <c r="VLC1081" s="3"/>
      <c r="VLD1081" s="3"/>
      <c r="VLE1081" s="3"/>
      <c r="VLF1081" s="3"/>
      <c r="VLG1081" s="3"/>
      <c r="VLH1081" s="3"/>
      <c r="VLI1081" s="3"/>
      <c r="VLJ1081" s="3"/>
      <c r="VLK1081" s="3"/>
      <c r="VLL1081" s="3"/>
      <c r="VLM1081" s="3"/>
      <c r="VLN1081" s="3"/>
      <c r="VLO1081" s="3"/>
      <c r="VLP1081" s="3"/>
      <c r="VLQ1081" s="3"/>
      <c r="VLR1081" s="3"/>
      <c r="VLS1081" s="3"/>
      <c r="VLT1081" s="3"/>
      <c r="VLU1081" s="3"/>
      <c r="VLV1081" s="3"/>
      <c r="VLW1081" s="3"/>
      <c r="VLX1081" s="3"/>
      <c r="VLY1081" s="3"/>
      <c r="VLZ1081" s="3"/>
      <c r="VMA1081" s="3"/>
      <c r="VMB1081" s="3"/>
      <c r="VMC1081" s="3"/>
      <c r="VMD1081" s="3"/>
      <c r="VME1081" s="3"/>
      <c r="VMF1081" s="3"/>
      <c r="VMG1081" s="3"/>
      <c r="VMH1081" s="3"/>
      <c r="VMI1081" s="3"/>
      <c r="VMJ1081" s="3"/>
      <c r="VMK1081" s="3"/>
      <c r="VML1081" s="3"/>
      <c r="VMM1081" s="3"/>
      <c r="VMN1081" s="3"/>
      <c r="VMO1081" s="3"/>
      <c r="VMP1081" s="3"/>
      <c r="VMQ1081" s="3"/>
      <c r="VMR1081" s="3"/>
      <c r="VMS1081" s="3"/>
      <c r="VMT1081" s="3"/>
      <c r="VMU1081" s="3"/>
      <c r="VMV1081" s="3"/>
      <c r="VMW1081" s="3"/>
      <c r="VMX1081" s="3"/>
      <c r="VMY1081" s="3"/>
      <c r="VMZ1081" s="3"/>
      <c r="VNA1081" s="3"/>
      <c r="VNB1081" s="3"/>
      <c r="VNC1081" s="3"/>
      <c r="VND1081" s="3"/>
      <c r="VNE1081" s="3"/>
      <c r="VNF1081" s="3"/>
      <c r="VNG1081" s="3"/>
      <c r="VNH1081" s="3"/>
      <c r="VNI1081" s="3"/>
      <c r="VNJ1081" s="3"/>
      <c r="VNK1081" s="3"/>
      <c r="VNL1081" s="3"/>
      <c r="VNM1081" s="3"/>
      <c r="VNN1081" s="3"/>
      <c r="VNO1081" s="3"/>
      <c r="VNP1081" s="3"/>
      <c r="VNQ1081" s="3"/>
      <c r="VNR1081" s="3"/>
      <c r="VNS1081" s="3"/>
      <c r="VNT1081" s="3"/>
      <c r="VNU1081" s="3"/>
      <c r="VNV1081" s="3"/>
      <c r="VNW1081" s="3"/>
      <c r="VNX1081" s="3"/>
      <c r="VNY1081" s="3"/>
      <c r="VNZ1081" s="3"/>
      <c r="VOA1081" s="3"/>
      <c r="VOB1081" s="3"/>
      <c r="VOC1081" s="3"/>
      <c r="VOD1081" s="3"/>
      <c r="VOE1081" s="3"/>
      <c r="VOF1081" s="3"/>
      <c r="VOG1081" s="3"/>
      <c r="VOH1081" s="3"/>
      <c r="VOI1081" s="3"/>
      <c r="VOJ1081" s="3"/>
      <c r="VOK1081" s="3"/>
      <c r="VOL1081" s="3"/>
      <c r="VOM1081" s="3"/>
      <c r="VON1081" s="3"/>
      <c r="VOO1081" s="3"/>
      <c r="VOP1081" s="3"/>
      <c r="VOQ1081" s="3"/>
      <c r="VOR1081" s="3"/>
      <c r="VOS1081" s="3"/>
      <c r="VOT1081" s="3"/>
      <c r="VOU1081" s="3"/>
      <c r="VOV1081" s="3"/>
      <c r="VOW1081" s="3"/>
      <c r="VOX1081" s="3"/>
      <c r="VOY1081" s="3"/>
      <c r="VOZ1081" s="3"/>
      <c r="VPA1081" s="3"/>
      <c r="VPB1081" s="3"/>
      <c r="VPC1081" s="3"/>
      <c r="VPD1081" s="3"/>
      <c r="VPE1081" s="3"/>
      <c r="VPF1081" s="3"/>
      <c r="VPG1081" s="3"/>
      <c r="VPH1081" s="3"/>
      <c r="VPI1081" s="3"/>
      <c r="VPJ1081" s="3"/>
      <c r="VPK1081" s="3"/>
      <c r="VPL1081" s="3"/>
      <c r="VPM1081" s="3"/>
      <c r="VPN1081" s="3"/>
      <c r="VPO1081" s="3"/>
      <c r="VPP1081" s="3"/>
      <c r="VPQ1081" s="3"/>
      <c r="VPR1081" s="3"/>
      <c r="VPS1081" s="3"/>
      <c r="VPT1081" s="3"/>
      <c r="VPU1081" s="3"/>
      <c r="VPV1081" s="3"/>
      <c r="VPW1081" s="3"/>
      <c r="VPX1081" s="3"/>
      <c r="VPY1081" s="3"/>
      <c r="VPZ1081" s="3"/>
      <c r="VQA1081" s="3"/>
      <c r="VQB1081" s="3"/>
      <c r="VQC1081" s="3"/>
      <c r="VQD1081" s="3"/>
      <c r="VQE1081" s="3"/>
      <c r="VQF1081" s="3"/>
      <c r="VQG1081" s="3"/>
      <c r="VQH1081" s="3"/>
      <c r="VQI1081" s="3"/>
      <c r="VQJ1081" s="3"/>
      <c r="VQK1081" s="3"/>
      <c r="VQL1081" s="3"/>
      <c r="VQM1081" s="3"/>
      <c r="VQN1081" s="3"/>
      <c r="VQO1081" s="3"/>
      <c r="VQP1081" s="3"/>
      <c r="VQQ1081" s="3"/>
      <c r="VQR1081" s="3"/>
      <c r="VQS1081" s="3"/>
      <c r="VQT1081" s="3"/>
      <c r="VQU1081" s="3"/>
      <c r="VQV1081" s="3"/>
      <c r="VQW1081" s="3"/>
      <c r="VQX1081" s="3"/>
      <c r="VQY1081" s="3"/>
      <c r="VQZ1081" s="3"/>
      <c r="VRA1081" s="3"/>
      <c r="VRB1081" s="3"/>
      <c r="VRC1081" s="3"/>
      <c r="VRD1081" s="3"/>
      <c r="VRE1081" s="3"/>
      <c r="VRF1081" s="3"/>
      <c r="VRG1081" s="3"/>
      <c r="VRH1081" s="3"/>
      <c r="VRI1081" s="3"/>
      <c r="VRJ1081" s="3"/>
      <c r="VRK1081" s="3"/>
      <c r="VRL1081" s="3"/>
      <c r="VRM1081" s="3"/>
      <c r="VRN1081" s="3"/>
      <c r="VRO1081" s="3"/>
      <c r="VRP1081" s="3"/>
      <c r="VRQ1081" s="3"/>
      <c r="VRR1081" s="3"/>
      <c r="VRS1081" s="3"/>
      <c r="VRT1081" s="3"/>
      <c r="VRU1081" s="3"/>
      <c r="VRV1081" s="3"/>
      <c r="VRW1081" s="3"/>
      <c r="VRX1081" s="3"/>
      <c r="VRY1081" s="3"/>
      <c r="VRZ1081" s="3"/>
      <c r="VSA1081" s="3"/>
      <c r="VSB1081" s="3"/>
      <c r="VSC1081" s="3"/>
      <c r="VSD1081" s="3"/>
      <c r="VSE1081" s="3"/>
      <c r="VSF1081" s="3"/>
      <c r="VSG1081" s="3"/>
      <c r="VSH1081" s="3"/>
      <c r="VSI1081" s="3"/>
      <c r="VSJ1081" s="3"/>
      <c r="VSK1081" s="3"/>
      <c r="VSL1081" s="3"/>
      <c r="VSM1081" s="3"/>
      <c r="VSN1081" s="3"/>
      <c r="VSO1081" s="3"/>
      <c r="VSP1081" s="3"/>
      <c r="VSQ1081" s="3"/>
      <c r="VSR1081" s="3"/>
      <c r="VSS1081" s="3"/>
      <c r="VST1081" s="3"/>
      <c r="VSU1081" s="3"/>
      <c r="VSV1081" s="3"/>
      <c r="VSW1081" s="3"/>
      <c r="VSX1081" s="3"/>
      <c r="VSY1081" s="3"/>
      <c r="VSZ1081" s="3"/>
      <c r="VTA1081" s="3"/>
      <c r="VTB1081" s="3"/>
      <c r="VTC1081" s="3"/>
      <c r="VTD1081" s="3"/>
      <c r="VTE1081" s="3"/>
      <c r="VTF1081" s="3"/>
      <c r="VTG1081" s="3"/>
      <c r="VTH1081" s="3"/>
      <c r="VTI1081" s="3"/>
      <c r="VTJ1081" s="3"/>
      <c r="VTK1081" s="3"/>
      <c r="VTL1081" s="3"/>
      <c r="VTM1081" s="3"/>
      <c r="VTN1081" s="3"/>
      <c r="VTO1081" s="3"/>
      <c r="VTP1081" s="3"/>
      <c r="VTQ1081" s="3"/>
      <c r="VTR1081" s="3"/>
      <c r="VTS1081" s="3"/>
      <c r="VTT1081" s="3"/>
      <c r="VTU1081" s="3"/>
      <c r="VTV1081" s="3"/>
      <c r="VTW1081" s="3"/>
      <c r="VTX1081" s="3"/>
      <c r="VTY1081" s="3"/>
      <c r="VTZ1081" s="3"/>
      <c r="VUA1081" s="3"/>
      <c r="VUB1081" s="3"/>
      <c r="VUC1081" s="3"/>
      <c r="VUD1081" s="3"/>
      <c r="VUE1081" s="3"/>
      <c r="VUF1081" s="3"/>
      <c r="VUG1081" s="3"/>
      <c r="VUH1081" s="3"/>
      <c r="VUI1081" s="3"/>
      <c r="VUJ1081" s="3"/>
      <c r="VUK1081" s="3"/>
      <c r="VUL1081" s="3"/>
      <c r="VUM1081" s="3"/>
      <c r="VUN1081" s="3"/>
      <c r="VUO1081" s="3"/>
      <c r="VUP1081" s="3"/>
      <c r="VUQ1081" s="3"/>
      <c r="VUR1081" s="3"/>
      <c r="VUS1081" s="3"/>
      <c r="VUT1081" s="3"/>
      <c r="VUU1081" s="3"/>
      <c r="VUV1081" s="3"/>
      <c r="VUW1081" s="3"/>
      <c r="VUX1081" s="3"/>
      <c r="VUY1081" s="3"/>
      <c r="VUZ1081" s="3"/>
      <c r="VVA1081" s="3"/>
      <c r="VVB1081" s="3"/>
      <c r="VVC1081" s="3"/>
      <c r="VVD1081" s="3"/>
      <c r="VVE1081" s="3"/>
      <c r="VVF1081" s="3"/>
      <c r="VVG1081" s="3"/>
      <c r="VVH1081" s="3"/>
      <c r="VVI1081" s="3"/>
      <c r="VVJ1081" s="3"/>
      <c r="VVK1081" s="3"/>
      <c r="VVL1081" s="3"/>
      <c r="VVM1081" s="3"/>
      <c r="VVN1081" s="3"/>
      <c r="VVO1081" s="3"/>
      <c r="VVP1081" s="3"/>
      <c r="VVQ1081" s="3"/>
      <c r="VVR1081" s="3"/>
      <c r="VVS1081" s="3"/>
      <c r="VVT1081" s="3"/>
      <c r="VVU1081" s="3"/>
      <c r="VVV1081" s="3"/>
      <c r="VVW1081" s="3"/>
      <c r="VVX1081" s="3"/>
      <c r="VVY1081" s="3"/>
      <c r="VVZ1081" s="3"/>
      <c r="VWA1081" s="3"/>
      <c r="VWB1081" s="3"/>
      <c r="VWC1081" s="3"/>
      <c r="VWD1081" s="3"/>
      <c r="VWE1081" s="3"/>
      <c r="VWF1081" s="3"/>
      <c r="VWG1081" s="3"/>
      <c r="VWH1081" s="3"/>
      <c r="VWI1081" s="3"/>
      <c r="VWJ1081" s="3"/>
      <c r="VWK1081" s="3"/>
      <c r="VWL1081" s="3"/>
      <c r="VWM1081" s="3"/>
      <c r="VWN1081" s="3"/>
      <c r="VWO1081" s="3"/>
      <c r="VWP1081" s="3"/>
      <c r="VWQ1081" s="3"/>
      <c r="VWR1081" s="3"/>
      <c r="VWS1081" s="3"/>
      <c r="VWT1081" s="3"/>
      <c r="VWU1081" s="3"/>
      <c r="VWV1081" s="3"/>
      <c r="VWW1081" s="3"/>
      <c r="VWX1081" s="3"/>
      <c r="VWY1081" s="3"/>
      <c r="VWZ1081" s="3"/>
      <c r="VXA1081" s="3"/>
      <c r="VXB1081" s="3"/>
      <c r="VXC1081" s="3"/>
      <c r="VXD1081" s="3"/>
      <c r="VXE1081" s="3"/>
      <c r="VXF1081" s="3"/>
      <c r="VXG1081" s="3"/>
      <c r="VXH1081" s="3"/>
      <c r="VXI1081" s="3"/>
      <c r="VXJ1081" s="3"/>
      <c r="VXK1081" s="3"/>
      <c r="VXL1081" s="3"/>
      <c r="VXM1081" s="3"/>
      <c r="VXN1081" s="3"/>
      <c r="VXO1081" s="3"/>
      <c r="VXP1081" s="3"/>
      <c r="VXQ1081" s="3"/>
      <c r="VXR1081" s="3"/>
      <c r="VXS1081" s="3"/>
      <c r="VXT1081" s="3"/>
      <c r="VXU1081" s="3"/>
      <c r="VXV1081" s="3"/>
      <c r="VXW1081" s="3"/>
      <c r="VXX1081" s="3"/>
      <c r="VXY1081" s="3"/>
      <c r="VXZ1081" s="3"/>
      <c r="VYA1081" s="3"/>
      <c r="VYB1081" s="3"/>
      <c r="VYC1081" s="3"/>
      <c r="VYD1081" s="3"/>
      <c r="VYE1081" s="3"/>
      <c r="VYF1081" s="3"/>
      <c r="VYG1081" s="3"/>
      <c r="VYH1081" s="3"/>
      <c r="VYI1081" s="3"/>
      <c r="VYJ1081" s="3"/>
      <c r="VYK1081" s="3"/>
      <c r="VYL1081" s="3"/>
      <c r="VYM1081" s="3"/>
      <c r="VYN1081" s="3"/>
      <c r="VYO1081" s="3"/>
      <c r="VYP1081" s="3"/>
      <c r="VYQ1081" s="3"/>
      <c r="VYR1081" s="3"/>
      <c r="VYS1081" s="3"/>
      <c r="VYT1081" s="3"/>
      <c r="VYU1081" s="3"/>
      <c r="VYV1081" s="3"/>
      <c r="VYW1081" s="3"/>
      <c r="VYX1081" s="3"/>
      <c r="VYY1081" s="3"/>
      <c r="VYZ1081" s="3"/>
      <c r="VZA1081" s="3"/>
      <c r="VZB1081" s="3"/>
      <c r="VZC1081" s="3"/>
      <c r="VZD1081" s="3"/>
      <c r="VZE1081" s="3"/>
      <c r="VZF1081" s="3"/>
      <c r="VZG1081" s="3"/>
      <c r="VZH1081" s="3"/>
      <c r="VZI1081" s="3"/>
      <c r="VZJ1081" s="3"/>
      <c r="VZK1081" s="3"/>
      <c r="VZL1081" s="3"/>
      <c r="VZM1081" s="3"/>
      <c r="VZN1081" s="3"/>
      <c r="VZO1081" s="3"/>
      <c r="VZP1081" s="3"/>
      <c r="VZQ1081" s="3"/>
      <c r="VZR1081" s="3"/>
      <c r="VZS1081" s="3"/>
      <c r="VZT1081" s="3"/>
      <c r="VZU1081" s="3"/>
      <c r="VZV1081" s="3"/>
      <c r="VZW1081" s="3"/>
      <c r="VZX1081" s="3"/>
      <c r="VZY1081" s="3"/>
      <c r="VZZ1081" s="3"/>
      <c r="WAA1081" s="3"/>
      <c r="WAB1081" s="3"/>
      <c r="WAC1081" s="3"/>
      <c r="WAD1081" s="3"/>
      <c r="WAE1081" s="3"/>
      <c r="WAF1081" s="3"/>
      <c r="WAG1081" s="3"/>
      <c r="WAH1081" s="3"/>
      <c r="WAI1081" s="3"/>
      <c r="WAJ1081" s="3"/>
      <c r="WAK1081" s="3"/>
      <c r="WAL1081" s="3"/>
      <c r="WAM1081" s="3"/>
      <c r="WAN1081" s="3"/>
      <c r="WAO1081" s="3"/>
      <c r="WAP1081" s="3"/>
      <c r="WAQ1081" s="3"/>
      <c r="WAR1081" s="3"/>
      <c r="WAS1081" s="3"/>
      <c r="WAT1081" s="3"/>
      <c r="WAU1081" s="3"/>
      <c r="WAV1081" s="3"/>
      <c r="WAW1081" s="3"/>
      <c r="WAX1081" s="3"/>
      <c r="WAY1081" s="3"/>
      <c r="WAZ1081" s="3"/>
      <c r="WBA1081" s="3"/>
      <c r="WBB1081" s="3"/>
      <c r="WBC1081" s="3"/>
      <c r="WBD1081" s="3"/>
      <c r="WBE1081" s="3"/>
      <c r="WBF1081" s="3"/>
      <c r="WBG1081" s="3"/>
      <c r="WBH1081" s="3"/>
      <c r="WBI1081" s="3"/>
      <c r="WBJ1081" s="3"/>
      <c r="WBK1081" s="3"/>
      <c r="WBL1081" s="3"/>
      <c r="WBM1081" s="3"/>
      <c r="WBN1081" s="3"/>
      <c r="WBO1081" s="3"/>
      <c r="WBP1081" s="3"/>
      <c r="WBQ1081" s="3"/>
      <c r="WBR1081" s="3"/>
      <c r="WBS1081" s="3"/>
      <c r="WBT1081" s="3"/>
      <c r="WBU1081" s="3"/>
      <c r="WBV1081" s="3"/>
      <c r="WBW1081" s="3"/>
      <c r="WBX1081" s="3"/>
      <c r="WBY1081" s="3"/>
      <c r="WBZ1081" s="3"/>
      <c r="WCA1081" s="3"/>
      <c r="WCB1081" s="3"/>
      <c r="WCC1081" s="3"/>
      <c r="WCD1081" s="3"/>
      <c r="WCE1081" s="3"/>
      <c r="WCF1081" s="3"/>
      <c r="WCG1081" s="3"/>
      <c r="WCH1081" s="3"/>
      <c r="WCI1081" s="3"/>
      <c r="WCJ1081" s="3"/>
      <c r="WCK1081" s="3"/>
      <c r="WCL1081" s="3"/>
      <c r="WCM1081" s="3"/>
      <c r="WCN1081" s="3"/>
      <c r="WCO1081" s="3"/>
      <c r="WCP1081" s="3"/>
      <c r="WCQ1081" s="3"/>
      <c r="WCR1081" s="3"/>
      <c r="WCS1081" s="3"/>
      <c r="WCT1081" s="3"/>
      <c r="WCU1081" s="3"/>
      <c r="WCV1081" s="3"/>
      <c r="WCW1081" s="3"/>
      <c r="WCX1081" s="3"/>
      <c r="WCY1081" s="3"/>
      <c r="WCZ1081" s="3"/>
      <c r="WDA1081" s="3"/>
      <c r="WDB1081" s="3"/>
      <c r="WDC1081" s="3"/>
      <c r="WDD1081" s="3"/>
      <c r="WDE1081" s="3"/>
      <c r="WDF1081" s="3"/>
      <c r="WDG1081" s="3"/>
      <c r="WDH1081" s="3"/>
      <c r="WDI1081" s="3"/>
      <c r="WDJ1081" s="3"/>
      <c r="WDK1081" s="3"/>
      <c r="WDL1081" s="3"/>
      <c r="WDM1081" s="3"/>
      <c r="WDN1081" s="3"/>
      <c r="WDO1081" s="3"/>
      <c r="WDP1081" s="3"/>
      <c r="WDQ1081" s="3"/>
      <c r="WDR1081" s="3"/>
      <c r="WDS1081" s="3"/>
      <c r="WDT1081" s="3"/>
      <c r="WDU1081" s="3"/>
      <c r="WDV1081" s="3"/>
      <c r="WDW1081" s="3"/>
      <c r="WDX1081" s="3"/>
      <c r="WDY1081" s="3"/>
      <c r="WDZ1081" s="3"/>
      <c r="WEA1081" s="3"/>
      <c r="WEB1081" s="3"/>
      <c r="WEC1081" s="3"/>
      <c r="WED1081" s="3"/>
      <c r="WEE1081" s="3"/>
      <c r="WEF1081" s="3"/>
      <c r="WEG1081" s="3"/>
      <c r="WEH1081" s="3"/>
      <c r="WEI1081" s="3"/>
      <c r="WEJ1081" s="3"/>
      <c r="WEK1081" s="3"/>
      <c r="WEL1081" s="3"/>
      <c r="WEM1081" s="3"/>
      <c r="WEN1081" s="3"/>
      <c r="WEO1081" s="3"/>
      <c r="WEP1081" s="3"/>
      <c r="WEQ1081" s="3"/>
      <c r="WER1081" s="3"/>
      <c r="WES1081" s="3"/>
      <c r="WET1081" s="3"/>
      <c r="WEU1081" s="3"/>
      <c r="WEV1081" s="3"/>
      <c r="WEW1081" s="3"/>
      <c r="WEX1081" s="3"/>
      <c r="WEY1081" s="3"/>
      <c r="WEZ1081" s="3"/>
      <c r="WFA1081" s="3"/>
      <c r="WFB1081" s="3"/>
      <c r="WFC1081" s="3"/>
      <c r="WFD1081" s="3"/>
      <c r="WFE1081" s="3"/>
      <c r="WFF1081" s="3"/>
      <c r="WFG1081" s="3"/>
      <c r="WFH1081" s="3"/>
      <c r="WFI1081" s="3"/>
      <c r="WFJ1081" s="3"/>
      <c r="WFK1081" s="3"/>
      <c r="WFL1081" s="3"/>
      <c r="WFM1081" s="3"/>
      <c r="WFN1081" s="3"/>
      <c r="WFO1081" s="3"/>
      <c r="WFP1081" s="3"/>
      <c r="WFQ1081" s="3"/>
      <c r="WFR1081" s="3"/>
      <c r="WFS1081" s="3"/>
      <c r="WFT1081" s="3"/>
      <c r="WFU1081" s="3"/>
      <c r="WFV1081" s="3"/>
      <c r="WFW1081" s="3"/>
      <c r="WFX1081" s="3"/>
      <c r="WFY1081" s="3"/>
      <c r="WFZ1081" s="3"/>
      <c r="WGA1081" s="3"/>
      <c r="WGB1081" s="3"/>
      <c r="WGC1081" s="3"/>
      <c r="WGD1081" s="3"/>
      <c r="WGE1081" s="3"/>
      <c r="WGF1081" s="3"/>
      <c r="WGG1081" s="3"/>
      <c r="WGH1081" s="3"/>
      <c r="WGI1081" s="3"/>
      <c r="WGJ1081" s="3"/>
      <c r="WGK1081" s="3"/>
      <c r="WGL1081" s="3"/>
      <c r="WGM1081" s="3"/>
      <c r="WGN1081" s="3"/>
      <c r="WGO1081" s="3"/>
      <c r="WGP1081" s="3"/>
      <c r="WGQ1081" s="3"/>
      <c r="WGR1081" s="3"/>
      <c r="WGS1081" s="3"/>
      <c r="WGT1081" s="3"/>
      <c r="WGU1081" s="3"/>
      <c r="WGV1081" s="3"/>
      <c r="WGW1081" s="3"/>
      <c r="WGX1081" s="3"/>
      <c r="WGY1081" s="3"/>
      <c r="WGZ1081" s="3"/>
      <c r="WHA1081" s="3"/>
      <c r="WHB1081" s="3"/>
      <c r="WHC1081" s="3"/>
      <c r="WHD1081" s="3"/>
      <c r="WHE1081" s="3"/>
      <c r="WHF1081" s="3"/>
      <c r="WHG1081" s="3"/>
      <c r="WHH1081" s="3"/>
      <c r="WHI1081" s="3"/>
      <c r="WHJ1081" s="3"/>
      <c r="WHK1081" s="3"/>
      <c r="WHL1081" s="3"/>
      <c r="WHM1081" s="3"/>
      <c r="WHN1081" s="3"/>
      <c r="WHO1081" s="3"/>
      <c r="WHP1081" s="3"/>
      <c r="WHQ1081" s="3"/>
      <c r="WHR1081" s="3"/>
      <c r="WHS1081" s="3"/>
      <c r="WHT1081" s="3"/>
      <c r="WHU1081" s="3"/>
      <c r="WHV1081" s="3"/>
      <c r="WHW1081" s="3"/>
      <c r="WHX1081" s="3"/>
      <c r="WHY1081" s="3"/>
      <c r="WHZ1081" s="3"/>
      <c r="WIA1081" s="3"/>
      <c r="WIB1081" s="3"/>
      <c r="WIC1081" s="3"/>
      <c r="WID1081" s="3"/>
      <c r="WIE1081" s="3"/>
      <c r="WIF1081" s="3"/>
      <c r="WIG1081" s="3"/>
      <c r="WIH1081" s="3"/>
      <c r="WII1081" s="3"/>
      <c r="WIJ1081" s="3"/>
      <c r="WIK1081" s="3"/>
      <c r="WIL1081" s="3"/>
      <c r="WIM1081" s="3"/>
      <c r="WIN1081" s="3"/>
      <c r="WIO1081" s="3"/>
      <c r="WIP1081" s="3"/>
      <c r="WIQ1081" s="3"/>
      <c r="WIR1081" s="3"/>
      <c r="WIS1081" s="3"/>
      <c r="WIT1081" s="3"/>
      <c r="WIU1081" s="3"/>
      <c r="WIV1081" s="3"/>
      <c r="WIW1081" s="3"/>
      <c r="WIX1081" s="3"/>
      <c r="WIY1081" s="3"/>
      <c r="WIZ1081" s="3"/>
      <c r="WJA1081" s="3"/>
      <c r="WJB1081" s="3"/>
      <c r="WJC1081" s="3"/>
      <c r="WJD1081" s="3"/>
      <c r="WJE1081" s="3"/>
      <c r="WJF1081" s="3"/>
      <c r="WJG1081" s="3"/>
      <c r="WJH1081" s="3"/>
      <c r="WJI1081" s="3"/>
      <c r="WJJ1081" s="3"/>
      <c r="WJK1081" s="3"/>
      <c r="WJL1081" s="3"/>
      <c r="WJM1081" s="3"/>
      <c r="WJN1081" s="3"/>
      <c r="WJO1081" s="3"/>
      <c r="WJP1081" s="3"/>
      <c r="WJQ1081" s="3"/>
      <c r="WJR1081" s="3"/>
      <c r="WJS1081" s="3"/>
      <c r="WJT1081" s="3"/>
      <c r="WJU1081" s="3"/>
      <c r="WJV1081" s="3"/>
      <c r="WJW1081" s="3"/>
      <c r="WJX1081" s="3"/>
      <c r="WJY1081" s="3"/>
      <c r="WJZ1081" s="3"/>
      <c r="WKA1081" s="3"/>
      <c r="WKB1081" s="3"/>
      <c r="WKC1081" s="3"/>
      <c r="WKD1081" s="3"/>
      <c r="WKE1081" s="3"/>
      <c r="WKF1081" s="3"/>
      <c r="WKG1081" s="3"/>
      <c r="WKH1081" s="3"/>
      <c r="WKI1081" s="3"/>
      <c r="WKJ1081" s="3"/>
      <c r="WKK1081" s="3"/>
      <c r="WKL1081" s="3"/>
      <c r="WKM1081" s="3"/>
      <c r="WKN1081" s="3"/>
      <c r="WKO1081" s="3"/>
      <c r="WKP1081" s="3"/>
      <c r="WKQ1081" s="3"/>
      <c r="WKR1081" s="3"/>
      <c r="WKS1081" s="3"/>
      <c r="WKT1081" s="3"/>
      <c r="WKU1081" s="3"/>
      <c r="WKV1081" s="3"/>
      <c r="WKW1081" s="3"/>
      <c r="WKX1081" s="3"/>
      <c r="WKY1081" s="3"/>
      <c r="WKZ1081" s="3"/>
      <c r="WLA1081" s="3"/>
      <c r="WLB1081" s="3"/>
      <c r="WLC1081" s="3"/>
      <c r="WLD1081" s="3"/>
      <c r="WLE1081" s="3"/>
      <c r="WLF1081" s="3"/>
      <c r="WLG1081" s="3"/>
      <c r="WLH1081" s="3"/>
      <c r="WLI1081" s="3"/>
      <c r="WLJ1081" s="3"/>
      <c r="WLK1081" s="3"/>
      <c r="WLL1081" s="3"/>
      <c r="WLM1081" s="3"/>
      <c r="WLN1081" s="3"/>
      <c r="WLO1081" s="3"/>
      <c r="WLP1081" s="3"/>
      <c r="WLQ1081" s="3"/>
      <c r="WLR1081" s="3"/>
      <c r="WLS1081" s="3"/>
      <c r="WLT1081" s="3"/>
      <c r="WLU1081" s="3"/>
      <c r="WLV1081" s="3"/>
      <c r="WLW1081" s="3"/>
      <c r="WLX1081" s="3"/>
      <c r="WLY1081" s="3"/>
      <c r="WLZ1081" s="3"/>
      <c r="WMA1081" s="3"/>
      <c r="WMB1081" s="3"/>
      <c r="WMC1081" s="3"/>
      <c r="WMD1081" s="3"/>
      <c r="WME1081" s="3"/>
      <c r="WMF1081" s="3"/>
      <c r="WMG1081" s="3"/>
      <c r="WMH1081" s="3"/>
      <c r="WMI1081" s="3"/>
      <c r="WMJ1081" s="3"/>
      <c r="WMK1081" s="3"/>
      <c r="WML1081" s="3"/>
      <c r="WMM1081" s="3"/>
      <c r="WMN1081" s="3"/>
      <c r="WMO1081" s="3"/>
      <c r="WMP1081" s="3"/>
      <c r="WMQ1081" s="3"/>
      <c r="WMR1081" s="3"/>
      <c r="WMS1081" s="3"/>
      <c r="WMT1081" s="3"/>
      <c r="WMU1081" s="3"/>
      <c r="WMV1081" s="3"/>
      <c r="WMW1081" s="3"/>
      <c r="WMX1081" s="3"/>
      <c r="WMY1081" s="3"/>
      <c r="WMZ1081" s="3"/>
      <c r="WNA1081" s="3"/>
      <c r="WNB1081" s="3"/>
      <c r="WNC1081" s="3"/>
      <c r="WND1081" s="3"/>
      <c r="WNE1081" s="3"/>
      <c r="WNF1081" s="3"/>
      <c r="WNG1081" s="3"/>
      <c r="WNH1081" s="3"/>
      <c r="WNI1081" s="3"/>
      <c r="WNJ1081" s="3"/>
      <c r="WNK1081" s="3"/>
      <c r="WNL1081" s="3"/>
      <c r="WNM1081" s="3"/>
      <c r="WNN1081" s="3"/>
      <c r="WNO1081" s="3"/>
      <c r="WNP1081" s="3"/>
      <c r="WNQ1081" s="3"/>
      <c r="WNR1081" s="3"/>
      <c r="WNS1081" s="3"/>
      <c r="WNT1081" s="3"/>
      <c r="WNU1081" s="3"/>
      <c r="WNV1081" s="3"/>
      <c r="WNW1081" s="3"/>
      <c r="WNX1081" s="3"/>
      <c r="WNY1081" s="3"/>
      <c r="WNZ1081" s="3"/>
      <c r="WOA1081" s="3"/>
      <c r="WOB1081" s="3"/>
      <c r="WOC1081" s="3"/>
      <c r="WOD1081" s="3"/>
      <c r="WOE1081" s="3"/>
      <c r="WOF1081" s="3"/>
      <c r="WOG1081" s="3"/>
      <c r="WOH1081" s="3"/>
      <c r="WOI1081" s="3"/>
      <c r="WOJ1081" s="3"/>
      <c r="WOK1081" s="3"/>
      <c r="WOL1081" s="3"/>
      <c r="WOM1081" s="3"/>
      <c r="WON1081" s="3"/>
      <c r="WOO1081" s="3"/>
      <c r="WOP1081" s="3"/>
      <c r="WOQ1081" s="3"/>
      <c r="WOR1081" s="3"/>
      <c r="WOS1081" s="3"/>
      <c r="WOT1081" s="3"/>
      <c r="WOU1081" s="3"/>
      <c r="WOV1081" s="3"/>
      <c r="WOW1081" s="3"/>
      <c r="WOX1081" s="3"/>
      <c r="WOY1081" s="3"/>
      <c r="WOZ1081" s="3"/>
      <c r="WPA1081" s="3"/>
      <c r="WPB1081" s="3"/>
      <c r="WPC1081" s="3"/>
      <c r="WPD1081" s="3"/>
      <c r="WPE1081" s="3"/>
      <c r="WPF1081" s="3"/>
      <c r="WPG1081" s="3"/>
      <c r="WPH1081" s="3"/>
      <c r="WPI1081" s="3"/>
      <c r="WPJ1081" s="3"/>
      <c r="WPK1081" s="3"/>
      <c r="WPL1081" s="3"/>
      <c r="WPM1081" s="3"/>
      <c r="WPN1081" s="3"/>
      <c r="WPO1081" s="3"/>
      <c r="WPP1081" s="3"/>
      <c r="WPQ1081" s="3"/>
      <c r="WPR1081" s="3"/>
      <c r="WPS1081" s="3"/>
      <c r="WPT1081" s="3"/>
      <c r="WPU1081" s="3"/>
      <c r="WPV1081" s="3"/>
      <c r="WPW1081" s="3"/>
      <c r="WPX1081" s="3"/>
      <c r="WPY1081" s="3"/>
      <c r="WPZ1081" s="3"/>
      <c r="WQA1081" s="3"/>
      <c r="WQB1081" s="3"/>
      <c r="WQC1081" s="3"/>
      <c r="WQD1081" s="3"/>
      <c r="WQE1081" s="3"/>
      <c r="WQF1081" s="3"/>
      <c r="WQG1081" s="3"/>
      <c r="WQH1081" s="3"/>
      <c r="WQI1081" s="3"/>
      <c r="WQJ1081" s="3"/>
      <c r="WQK1081" s="3"/>
      <c r="WQL1081" s="3"/>
      <c r="WQM1081" s="3"/>
      <c r="WQN1081" s="3"/>
      <c r="WQO1081" s="3"/>
      <c r="WQP1081" s="3"/>
      <c r="WQQ1081" s="3"/>
      <c r="WQR1081" s="3"/>
      <c r="WQS1081" s="3"/>
      <c r="WQT1081" s="3"/>
      <c r="WQU1081" s="3"/>
      <c r="WQV1081" s="3"/>
      <c r="WQW1081" s="3"/>
      <c r="WQX1081" s="3"/>
      <c r="WQY1081" s="3"/>
      <c r="WQZ1081" s="3"/>
      <c r="WRA1081" s="3"/>
      <c r="WRB1081" s="3"/>
      <c r="WRC1081" s="3"/>
      <c r="WRD1081" s="3"/>
      <c r="WRE1081" s="3"/>
      <c r="WRF1081" s="3"/>
      <c r="WRG1081" s="3"/>
      <c r="WRH1081" s="3"/>
      <c r="WRI1081" s="3"/>
      <c r="WRJ1081" s="3"/>
      <c r="WRK1081" s="3"/>
      <c r="WRL1081" s="3"/>
      <c r="WRM1081" s="3"/>
      <c r="WRN1081" s="3"/>
      <c r="WRO1081" s="3"/>
      <c r="WRP1081" s="3"/>
      <c r="WRQ1081" s="3"/>
      <c r="WRR1081" s="3"/>
      <c r="WRS1081" s="3"/>
      <c r="WRT1081" s="3"/>
      <c r="WRU1081" s="3"/>
      <c r="WRV1081" s="3"/>
      <c r="WRW1081" s="3"/>
      <c r="WRX1081" s="3"/>
      <c r="WRY1081" s="3"/>
      <c r="WRZ1081" s="3"/>
      <c r="WSA1081" s="3"/>
      <c r="WSB1081" s="3"/>
      <c r="WSC1081" s="3"/>
      <c r="WSD1081" s="3"/>
      <c r="WSE1081" s="3"/>
      <c r="WSF1081" s="3"/>
      <c r="WSG1081" s="3"/>
      <c r="WSH1081" s="3"/>
      <c r="WSI1081" s="3"/>
      <c r="WSJ1081" s="3"/>
      <c r="WSK1081" s="3"/>
      <c r="WSL1081" s="3"/>
      <c r="WSM1081" s="3"/>
      <c r="WSN1081" s="3"/>
      <c r="WSO1081" s="3"/>
      <c r="WSP1081" s="3"/>
      <c r="WSQ1081" s="3"/>
      <c r="WSR1081" s="3"/>
      <c r="WSS1081" s="3"/>
      <c r="WST1081" s="3"/>
      <c r="WSU1081" s="3"/>
      <c r="WSV1081" s="3"/>
      <c r="WSW1081" s="3"/>
      <c r="WSX1081" s="3"/>
      <c r="WSY1081" s="3"/>
      <c r="WSZ1081" s="3"/>
      <c r="WTA1081" s="3"/>
      <c r="WTB1081" s="3"/>
      <c r="WTC1081" s="3"/>
      <c r="WTD1081" s="3"/>
      <c r="WTE1081" s="3"/>
      <c r="WTF1081" s="3"/>
      <c r="WTG1081" s="3"/>
      <c r="WTH1081" s="3"/>
      <c r="WTI1081" s="3"/>
      <c r="WTJ1081" s="3"/>
      <c r="WTK1081" s="3"/>
      <c r="WTL1081" s="3"/>
      <c r="WTM1081" s="3"/>
      <c r="WTN1081" s="3"/>
      <c r="WTO1081" s="3"/>
      <c r="WTP1081" s="3"/>
      <c r="WTQ1081" s="3"/>
      <c r="WTR1081" s="3"/>
      <c r="WTS1081" s="3"/>
      <c r="WTT1081" s="3"/>
      <c r="WTU1081" s="3"/>
      <c r="WTV1081" s="3"/>
      <c r="WTW1081" s="3"/>
      <c r="WTX1081" s="3"/>
      <c r="WTY1081" s="3"/>
      <c r="WTZ1081" s="3"/>
      <c r="WUA1081" s="3"/>
      <c r="WUB1081" s="3"/>
      <c r="WUC1081" s="3"/>
      <c r="WUD1081" s="3"/>
      <c r="WUE1081" s="3"/>
      <c r="WUF1081" s="3"/>
      <c r="WUG1081" s="3"/>
      <c r="WUH1081" s="3"/>
      <c r="WUI1081" s="3"/>
      <c r="WUJ1081" s="3"/>
      <c r="WUK1081" s="3"/>
      <c r="WUL1081" s="3"/>
      <c r="WUM1081" s="3"/>
      <c r="WUN1081" s="3"/>
      <c r="WUO1081" s="3"/>
      <c r="WUP1081" s="3"/>
      <c r="WUQ1081" s="3"/>
      <c r="WUR1081" s="3"/>
      <c r="WUS1081" s="3"/>
      <c r="WUT1081" s="3"/>
      <c r="WUU1081" s="3"/>
      <c r="WUV1081" s="3"/>
      <c r="WUW1081" s="3"/>
      <c r="WUX1081" s="3"/>
      <c r="WUY1081" s="3"/>
      <c r="WUZ1081" s="3"/>
      <c r="WVA1081" s="3"/>
      <c r="WVB1081" s="3"/>
      <c r="WVC1081" s="3"/>
      <c r="WVD1081" s="3"/>
      <c r="WVE1081" s="3"/>
      <c r="WVF1081" s="3"/>
      <c r="WVG1081" s="3"/>
      <c r="WVH1081" s="3"/>
      <c r="WVI1081" s="3"/>
      <c r="WVJ1081" s="3"/>
      <c r="WVK1081" s="3"/>
      <c r="WVL1081" s="3"/>
      <c r="WVM1081" s="3"/>
      <c r="WVN1081" s="3"/>
      <c r="WVO1081" s="3"/>
      <c r="WVP1081" s="3"/>
      <c r="WVQ1081" s="3"/>
      <c r="WVR1081" s="3"/>
      <c r="WVS1081" s="3"/>
      <c r="WVT1081" s="3"/>
      <c r="WVU1081" s="3"/>
      <c r="WVV1081" s="3"/>
      <c r="WVW1081" s="3"/>
      <c r="WVX1081" s="3"/>
      <c r="WVY1081" s="3"/>
      <c r="WVZ1081" s="3"/>
      <c r="WWA1081" s="3"/>
      <c r="WWB1081" s="3"/>
      <c r="WWC1081" s="3"/>
      <c r="WWD1081" s="3"/>
      <c r="WWE1081" s="3"/>
      <c r="WWF1081" s="3"/>
      <c r="WWG1081" s="3"/>
      <c r="WWH1081" s="3"/>
      <c r="WWI1081" s="3"/>
      <c r="WWJ1081" s="3"/>
      <c r="WWK1081" s="3"/>
      <c r="WWL1081" s="3"/>
      <c r="WWM1081" s="3"/>
      <c r="WWN1081" s="3"/>
      <c r="WWO1081" s="3"/>
      <c r="WWP1081" s="3"/>
      <c r="WWQ1081" s="3"/>
      <c r="WWR1081" s="3"/>
      <c r="WWS1081" s="3"/>
      <c r="WWT1081" s="3"/>
      <c r="WWU1081" s="3"/>
      <c r="WWV1081" s="3"/>
      <c r="WWW1081" s="3"/>
      <c r="WWX1081" s="3"/>
      <c r="WWY1081" s="3"/>
      <c r="WWZ1081" s="3"/>
      <c r="WXA1081" s="3"/>
      <c r="WXB1081" s="3"/>
      <c r="WXC1081" s="3"/>
      <c r="WXD1081" s="3"/>
      <c r="WXE1081" s="3"/>
      <c r="WXF1081" s="3"/>
      <c r="WXG1081" s="3"/>
      <c r="WXH1081" s="3"/>
      <c r="WXI1081" s="3"/>
      <c r="WXJ1081" s="3"/>
      <c r="WXK1081" s="3"/>
      <c r="WXL1081" s="3"/>
      <c r="WXM1081" s="3"/>
      <c r="WXN1081" s="3"/>
      <c r="WXO1081" s="3"/>
      <c r="WXP1081" s="3"/>
      <c r="WXQ1081" s="3"/>
      <c r="WXR1081" s="3"/>
      <c r="WXS1081" s="3"/>
      <c r="WXT1081" s="3"/>
      <c r="WXU1081" s="3"/>
      <c r="WXV1081" s="3"/>
      <c r="WXW1081" s="3"/>
      <c r="WXX1081" s="3"/>
      <c r="WXY1081" s="3"/>
      <c r="WXZ1081" s="3"/>
      <c r="WYA1081" s="3"/>
      <c r="WYB1081" s="3"/>
      <c r="WYC1081" s="3"/>
      <c r="WYD1081" s="3"/>
      <c r="WYE1081" s="3"/>
      <c r="WYF1081" s="3"/>
      <c r="WYG1081" s="3"/>
      <c r="WYH1081" s="3"/>
      <c r="WYI1081" s="3"/>
      <c r="WYJ1081" s="3"/>
      <c r="WYK1081" s="3"/>
      <c r="WYL1081" s="3"/>
      <c r="WYM1081" s="3"/>
      <c r="WYN1081" s="3"/>
      <c r="WYO1081" s="3"/>
      <c r="WYP1081" s="3"/>
      <c r="WYQ1081" s="3"/>
      <c r="WYR1081" s="3"/>
      <c r="WYS1081" s="3"/>
      <c r="WYT1081" s="3"/>
      <c r="WYU1081" s="3"/>
      <c r="WYV1081" s="3"/>
      <c r="WYW1081" s="3"/>
      <c r="WYX1081" s="3"/>
      <c r="WYY1081" s="3"/>
      <c r="WYZ1081" s="3"/>
      <c r="WZA1081" s="3"/>
      <c r="WZB1081" s="3"/>
      <c r="WZC1081" s="3"/>
      <c r="WZD1081" s="3"/>
      <c r="WZE1081" s="3"/>
      <c r="WZF1081" s="3"/>
      <c r="WZG1081" s="3"/>
      <c r="WZH1081" s="3"/>
      <c r="WZI1081" s="3"/>
      <c r="WZJ1081" s="3"/>
      <c r="WZK1081" s="3"/>
      <c r="WZL1081" s="3"/>
      <c r="WZM1081" s="3"/>
      <c r="WZN1081" s="3"/>
      <c r="WZO1081" s="3"/>
      <c r="WZP1081" s="3"/>
      <c r="WZQ1081" s="3"/>
      <c r="WZR1081" s="3"/>
      <c r="WZS1081" s="3"/>
      <c r="WZT1081" s="3"/>
      <c r="WZU1081" s="3"/>
      <c r="WZV1081" s="3"/>
      <c r="WZW1081" s="3"/>
      <c r="WZX1081" s="3"/>
      <c r="WZY1081" s="3"/>
      <c r="WZZ1081" s="3"/>
      <c r="XAA1081" s="3"/>
      <c r="XAB1081" s="3"/>
      <c r="XAC1081" s="3"/>
      <c r="XAD1081" s="3"/>
      <c r="XAE1081" s="3"/>
      <c r="XAF1081" s="3"/>
      <c r="XAG1081" s="3"/>
      <c r="XAH1081" s="3"/>
      <c r="XAI1081" s="3"/>
      <c r="XAJ1081" s="3"/>
      <c r="XAK1081" s="3"/>
      <c r="XAL1081" s="3"/>
      <c r="XAM1081" s="3"/>
      <c r="XAN1081" s="3"/>
      <c r="XAO1081" s="3"/>
      <c r="XAP1081" s="3"/>
      <c r="XAQ1081" s="3"/>
      <c r="XAR1081" s="3"/>
      <c r="XAS1081" s="3"/>
      <c r="XAT1081" s="3"/>
      <c r="XAU1081" s="3"/>
      <c r="XAV1081" s="3"/>
      <c r="XAW1081" s="3"/>
      <c r="XAX1081" s="3"/>
      <c r="XAY1081" s="3"/>
      <c r="XAZ1081" s="3"/>
      <c r="XBA1081" s="3"/>
      <c r="XBB1081" s="3"/>
      <c r="XBC1081" s="3"/>
      <c r="XBD1081" s="3"/>
      <c r="XBE1081" s="3"/>
      <c r="XBF1081" s="3"/>
      <c r="XBG1081" s="3"/>
      <c r="XBH1081" s="3"/>
      <c r="XBI1081" s="3"/>
      <c r="XBJ1081" s="3"/>
      <c r="XBK1081" s="3"/>
      <c r="XBL1081" s="3"/>
      <c r="XBM1081" s="3"/>
      <c r="XBN1081" s="3"/>
      <c r="XBO1081" s="3"/>
      <c r="XBP1081" s="3"/>
      <c r="XBQ1081" s="3"/>
      <c r="XBR1081" s="3"/>
      <c r="XBS1081" s="3"/>
      <c r="XBT1081" s="3"/>
      <c r="XBU1081" s="3"/>
      <c r="XBV1081" s="3"/>
      <c r="XBW1081" s="3"/>
      <c r="XBX1081" s="3"/>
      <c r="XBY1081" s="3"/>
      <c r="XBZ1081" s="3"/>
      <c r="XCA1081" s="3"/>
      <c r="XCB1081" s="3"/>
      <c r="XCC1081" s="3"/>
      <c r="XCD1081" s="3"/>
      <c r="XCE1081" s="3"/>
      <c r="XCF1081" s="3"/>
      <c r="XCG1081" s="3"/>
      <c r="XCH1081" s="3"/>
      <c r="XCI1081" s="3"/>
      <c r="XCJ1081" s="3"/>
      <c r="XCK1081" s="3"/>
      <c r="XCL1081" s="3"/>
      <c r="XCM1081" s="3"/>
      <c r="XCN1081" s="3"/>
      <c r="XCO1081" s="3"/>
      <c r="XCP1081" s="3"/>
      <c r="XCQ1081" s="3"/>
      <c r="XCR1081" s="3"/>
      <c r="XCS1081" s="3"/>
      <c r="XCT1081" s="3"/>
      <c r="XCU1081" s="3"/>
      <c r="XCV1081" s="3"/>
      <c r="XCW1081" s="3"/>
      <c r="XCX1081" s="3"/>
      <c r="XCY1081" s="3"/>
      <c r="XCZ1081" s="3"/>
      <c r="XDA1081" s="3"/>
      <c r="XDB1081" s="3"/>
      <c r="XDC1081" s="3"/>
      <c r="XDD1081" s="3"/>
      <c r="XDE1081" s="3"/>
      <c r="XDF1081" s="3"/>
      <c r="XDG1081" s="3"/>
      <c r="XDH1081" s="3"/>
      <c r="XDI1081" s="3"/>
      <c r="XDJ1081" s="3"/>
      <c r="XDK1081" s="3"/>
      <c r="XDL1081" s="3"/>
      <c r="XDM1081" s="3"/>
      <c r="XDN1081" s="3"/>
      <c r="XDO1081" s="3"/>
      <c r="XDP1081" s="3"/>
      <c r="XDQ1081" s="3"/>
      <c r="XDR1081" s="3"/>
      <c r="XDS1081" s="3"/>
      <c r="XDT1081" s="3"/>
      <c r="XDU1081" s="3"/>
      <c r="XDV1081" s="3"/>
      <c r="XDW1081" s="3"/>
      <c r="XDX1081" s="3"/>
      <c r="XDY1081" s="3"/>
      <c r="XDZ1081" s="3"/>
      <c r="XEA1081" s="3"/>
      <c r="XEB1081" s="3"/>
      <c r="XEC1081" s="3"/>
      <c r="XED1081" s="3"/>
      <c r="XEE1081" s="3"/>
      <c r="XEF1081" s="3"/>
      <c r="XEG1081" s="3"/>
      <c r="XEH1081" s="3"/>
      <c r="XEI1081" s="3"/>
      <c r="XEJ1081" s="3"/>
      <c r="XEK1081" s="3"/>
      <c r="XEL1081" s="3"/>
      <c r="XEM1081" s="3"/>
    </row>
    <row r="1082" s="1" customFormat="1" customHeight="1" spans="1:16367">
      <c r="A1082" s="15">
        <v>1079</v>
      </c>
      <c r="B1082" s="25" t="s">
        <v>1056</v>
      </c>
      <c r="C1082" s="17">
        <v>50</v>
      </c>
      <c r="D1082" s="21" t="s">
        <v>430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3"/>
      <c r="NJ1082" s="3"/>
      <c r="NK1082" s="3"/>
      <c r="NL1082" s="3"/>
      <c r="NM1082" s="3"/>
      <c r="NN1082" s="3"/>
      <c r="NO1082" s="3"/>
      <c r="NP1082" s="3"/>
      <c r="NQ1082" s="3"/>
      <c r="NR1082" s="3"/>
      <c r="NS1082" s="3"/>
      <c r="NT1082" s="3"/>
      <c r="NU1082" s="3"/>
      <c r="NV1082" s="3"/>
      <c r="NW1082" s="3"/>
      <c r="NX1082" s="3"/>
      <c r="NY1082" s="3"/>
      <c r="NZ1082" s="3"/>
      <c r="OA1082" s="3"/>
      <c r="OB1082" s="3"/>
      <c r="OC1082" s="3"/>
      <c r="OD1082" s="3"/>
      <c r="OE1082" s="3"/>
      <c r="OF1082" s="3"/>
      <c r="OG1082" s="3"/>
      <c r="OH1082" s="3"/>
      <c r="OI1082" s="3"/>
      <c r="OJ1082" s="3"/>
      <c r="OK1082" s="3"/>
      <c r="OL1082" s="3"/>
      <c r="OM1082" s="3"/>
      <c r="ON1082" s="3"/>
      <c r="OO1082" s="3"/>
      <c r="OP1082" s="3"/>
      <c r="OQ1082" s="3"/>
      <c r="OR1082" s="3"/>
      <c r="OS1082" s="3"/>
      <c r="OT1082" s="3"/>
      <c r="OU1082" s="3"/>
      <c r="OV1082" s="3"/>
      <c r="OW1082" s="3"/>
      <c r="OX1082" s="3"/>
      <c r="OY1082" s="3"/>
      <c r="OZ1082" s="3"/>
      <c r="PA1082" s="3"/>
      <c r="PB1082" s="3"/>
      <c r="PC1082" s="3"/>
      <c r="PD1082" s="3"/>
      <c r="PE1082" s="3"/>
      <c r="PF1082" s="3"/>
      <c r="PG1082" s="3"/>
      <c r="PH1082" s="3"/>
      <c r="PI1082" s="3"/>
      <c r="PJ1082" s="3"/>
      <c r="PK1082" s="3"/>
      <c r="PL1082" s="3"/>
      <c r="PM1082" s="3"/>
      <c r="PN1082" s="3"/>
      <c r="PO1082" s="3"/>
      <c r="PP1082" s="3"/>
      <c r="PQ1082" s="3"/>
      <c r="PR1082" s="3"/>
      <c r="PS1082" s="3"/>
      <c r="PT1082" s="3"/>
      <c r="PU1082" s="3"/>
      <c r="PV1082" s="3"/>
      <c r="PW1082" s="3"/>
      <c r="PX1082" s="3"/>
      <c r="PY1082" s="3"/>
      <c r="PZ1082" s="3"/>
      <c r="QA1082" s="3"/>
      <c r="QB1082" s="3"/>
      <c r="QC1082" s="3"/>
      <c r="QD1082" s="3"/>
      <c r="QE1082" s="3"/>
      <c r="QF1082" s="3"/>
      <c r="QG1082" s="3"/>
      <c r="QH1082" s="3"/>
      <c r="QI1082" s="3"/>
      <c r="QJ1082" s="3"/>
      <c r="QK1082" s="3"/>
      <c r="QL1082" s="3"/>
      <c r="QM1082" s="3"/>
      <c r="QN1082" s="3"/>
      <c r="QO1082" s="3"/>
      <c r="QP1082" s="3"/>
      <c r="QQ1082" s="3"/>
      <c r="QR1082" s="3"/>
      <c r="QS1082" s="3"/>
      <c r="QT1082" s="3"/>
      <c r="QU1082" s="3"/>
      <c r="QV1082" s="3"/>
      <c r="QW1082" s="3"/>
      <c r="QX1082" s="3"/>
      <c r="QY1082" s="3"/>
      <c r="QZ1082" s="3"/>
      <c r="RA1082" s="3"/>
      <c r="RB1082" s="3"/>
      <c r="RC1082" s="3"/>
      <c r="RD1082" s="3"/>
      <c r="RE1082" s="3"/>
      <c r="RF1082" s="3"/>
      <c r="RG1082" s="3"/>
      <c r="RH1082" s="3"/>
      <c r="RI1082" s="3"/>
      <c r="RJ1082" s="3"/>
      <c r="RK1082" s="3"/>
      <c r="RL1082" s="3"/>
      <c r="RM1082" s="3"/>
      <c r="RN1082" s="3"/>
      <c r="RO1082" s="3"/>
      <c r="RP1082" s="3"/>
      <c r="RQ1082" s="3"/>
      <c r="RR1082" s="3"/>
      <c r="RS1082" s="3"/>
      <c r="RT1082" s="3"/>
      <c r="RU1082" s="3"/>
      <c r="RV1082" s="3"/>
      <c r="RW1082" s="3"/>
      <c r="RX1082" s="3"/>
      <c r="RY1082" s="3"/>
      <c r="RZ1082" s="3"/>
      <c r="SA1082" s="3"/>
      <c r="SB1082" s="3"/>
      <c r="SC1082" s="3"/>
      <c r="SD1082" s="3"/>
      <c r="SE1082" s="3"/>
      <c r="SF1082" s="3"/>
      <c r="SG1082" s="3"/>
      <c r="SH1082" s="3"/>
      <c r="SI1082" s="3"/>
      <c r="SJ1082" s="3"/>
      <c r="SK1082" s="3"/>
      <c r="SL1082" s="3"/>
      <c r="SM1082" s="3"/>
      <c r="SN1082" s="3"/>
      <c r="SO1082" s="3"/>
      <c r="SP1082" s="3"/>
      <c r="SQ1082" s="3"/>
      <c r="SR1082" s="3"/>
      <c r="SS1082" s="3"/>
      <c r="ST1082" s="3"/>
      <c r="SU1082" s="3"/>
      <c r="SV1082" s="3"/>
      <c r="SW1082" s="3"/>
      <c r="SX1082" s="3"/>
      <c r="SY1082" s="3"/>
      <c r="SZ1082" s="3"/>
      <c r="TA1082" s="3"/>
      <c r="TB1082" s="3"/>
      <c r="TC1082" s="3"/>
      <c r="TD1082" s="3"/>
      <c r="TE1082" s="3"/>
      <c r="TF1082" s="3"/>
      <c r="TG1082" s="3"/>
      <c r="TH1082" s="3"/>
      <c r="TI1082" s="3"/>
      <c r="TJ1082" s="3"/>
      <c r="TK1082" s="3"/>
      <c r="TL1082" s="3"/>
      <c r="TM1082" s="3"/>
      <c r="TN1082" s="3"/>
      <c r="TO1082" s="3"/>
      <c r="TP1082" s="3"/>
      <c r="TQ1082" s="3"/>
      <c r="TR1082" s="3"/>
      <c r="TS1082" s="3"/>
      <c r="TT1082" s="3"/>
      <c r="TU1082" s="3"/>
      <c r="TV1082" s="3"/>
      <c r="TW1082" s="3"/>
      <c r="TX1082" s="3"/>
      <c r="TY1082" s="3"/>
      <c r="TZ1082" s="3"/>
      <c r="UA1082" s="3"/>
      <c r="UB1082" s="3"/>
      <c r="UC1082" s="3"/>
      <c r="UD1082" s="3"/>
      <c r="UE1082" s="3"/>
      <c r="UF1082" s="3"/>
      <c r="UG1082" s="3"/>
      <c r="UH1082" s="3"/>
      <c r="UI1082" s="3"/>
      <c r="UJ1082" s="3"/>
      <c r="UK1082" s="3"/>
      <c r="UL1082" s="3"/>
      <c r="UM1082" s="3"/>
      <c r="UN1082" s="3"/>
      <c r="UO1082" s="3"/>
      <c r="UP1082" s="3"/>
      <c r="UQ1082" s="3"/>
      <c r="UR1082" s="3"/>
      <c r="US1082" s="3"/>
      <c r="UT1082" s="3"/>
      <c r="UU1082" s="3"/>
      <c r="UV1082" s="3"/>
      <c r="UW1082" s="3"/>
      <c r="UX1082" s="3"/>
      <c r="UY1082" s="3"/>
      <c r="UZ1082" s="3"/>
      <c r="VA1082" s="3"/>
      <c r="VB1082" s="3"/>
      <c r="VC1082" s="3"/>
      <c r="VD1082" s="3"/>
      <c r="VE1082" s="3"/>
      <c r="VF1082" s="3"/>
      <c r="VG1082" s="3"/>
      <c r="VH1082" s="3"/>
      <c r="VI1082" s="3"/>
      <c r="VJ1082" s="3"/>
      <c r="VK1082" s="3"/>
      <c r="VL1082" s="3"/>
      <c r="VM1082" s="3"/>
      <c r="VN1082" s="3"/>
      <c r="VO1082" s="3"/>
      <c r="VP1082" s="3"/>
      <c r="VQ1082" s="3"/>
      <c r="VR1082" s="3"/>
      <c r="VS1082" s="3"/>
      <c r="VT1082" s="3"/>
      <c r="VU1082" s="3"/>
      <c r="VV1082" s="3"/>
      <c r="VW1082" s="3"/>
      <c r="VX1082" s="3"/>
      <c r="VY1082" s="3"/>
      <c r="VZ1082" s="3"/>
      <c r="WA1082" s="3"/>
      <c r="WB1082" s="3"/>
      <c r="WC1082" s="3"/>
      <c r="WD1082" s="3"/>
      <c r="WE1082" s="3"/>
      <c r="WF1082" s="3"/>
      <c r="WG1082" s="3"/>
      <c r="WH1082" s="3"/>
      <c r="WI1082" s="3"/>
      <c r="WJ1082" s="3"/>
      <c r="WK1082" s="3"/>
      <c r="WL1082" s="3"/>
      <c r="WM1082" s="3"/>
      <c r="WN1082" s="3"/>
      <c r="WO1082" s="3"/>
      <c r="WP1082" s="3"/>
      <c r="WQ1082" s="3"/>
      <c r="WR1082" s="3"/>
      <c r="WS1082" s="3"/>
      <c r="WT1082" s="3"/>
      <c r="WU1082" s="3"/>
      <c r="WV1082" s="3"/>
      <c r="WW1082" s="3"/>
      <c r="WX1082" s="3"/>
      <c r="WY1082" s="3"/>
      <c r="WZ1082" s="3"/>
      <c r="XA1082" s="3"/>
      <c r="XB1082" s="3"/>
      <c r="XC1082" s="3"/>
      <c r="XD1082" s="3"/>
      <c r="XE1082" s="3"/>
      <c r="XF1082" s="3"/>
      <c r="XG1082" s="3"/>
      <c r="XH1082" s="3"/>
      <c r="XI1082" s="3"/>
      <c r="XJ1082" s="3"/>
      <c r="XK1082" s="3"/>
      <c r="XL1082" s="3"/>
      <c r="XM1082" s="3"/>
      <c r="XN1082" s="3"/>
      <c r="XO1082" s="3"/>
      <c r="XP1082" s="3"/>
      <c r="XQ1082" s="3"/>
      <c r="XR1082" s="3"/>
      <c r="XS1082" s="3"/>
      <c r="XT1082" s="3"/>
      <c r="XU1082" s="3"/>
      <c r="XV1082" s="3"/>
      <c r="XW1082" s="3"/>
      <c r="XX1082" s="3"/>
      <c r="XY1082" s="3"/>
      <c r="XZ1082" s="3"/>
      <c r="YA1082" s="3"/>
      <c r="YB1082" s="3"/>
      <c r="YC1082" s="3"/>
      <c r="YD1082" s="3"/>
      <c r="YE1082" s="3"/>
      <c r="YF1082" s="3"/>
      <c r="YG1082" s="3"/>
      <c r="YH1082" s="3"/>
      <c r="YI1082" s="3"/>
      <c r="YJ1082" s="3"/>
      <c r="YK1082" s="3"/>
      <c r="YL1082" s="3"/>
      <c r="YM1082" s="3"/>
      <c r="YN1082" s="3"/>
      <c r="YO1082" s="3"/>
      <c r="YP1082" s="3"/>
      <c r="YQ1082" s="3"/>
      <c r="YR1082" s="3"/>
      <c r="YS1082" s="3"/>
      <c r="YT1082" s="3"/>
      <c r="YU1082" s="3"/>
      <c r="YV1082" s="3"/>
      <c r="YW1082" s="3"/>
      <c r="YX1082" s="3"/>
      <c r="YY1082" s="3"/>
      <c r="YZ1082" s="3"/>
      <c r="ZA1082" s="3"/>
      <c r="ZB1082" s="3"/>
      <c r="ZC1082" s="3"/>
      <c r="ZD1082" s="3"/>
      <c r="ZE1082" s="3"/>
      <c r="ZF1082" s="3"/>
      <c r="ZG1082" s="3"/>
      <c r="ZH1082" s="3"/>
      <c r="ZI1082" s="3"/>
      <c r="ZJ1082" s="3"/>
      <c r="ZK1082" s="3"/>
      <c r="ZL1082" s="3"/>
      <c r="ZM1082" s="3"/>
      <c r="ZN1082" s="3"/>
      <c r="ZO1082" s="3"/>
      <c r="ZP1082" s="3"/>
      <c r="ZQ1082" s="3"/>
      <c r="ZR1082" s="3"/>
      <c r="ZS1082" s="3"/>
      <c r="ZT1082" s="3"/>
      <c r="ZU1082" s="3"/>
      <c r="ZV1082" s="3"/>
      <c r="ZW1082" s="3"/>
      <c r="ZX1082" s="3"/>
      <c r="ZY1082" s="3"/>
      <c r="ZZ1082" s="3"/>
      <c r="AAA1082" s="3"/>
      <c r="AAB1082" s="3"/>
      <c r="AAC1082" s="3"/>
      <c r="AAD1082" s="3"/>
      <c r="AAE1082" s="3"/>
      <c r="AAF1082" s="3"/>
      <c r="AAG1082" s="3"/>
      <c r="AAH1082" s="3"/>
      <c r="AAI1082" s="3"/>
      <c r="AAJ1082" s="3"/>
      <c r="AAK1082" s="3"/>
      <c r="AAL1082" s="3"/>
      <c r="AAM1082" s="3"/>
      <c r="AAN1082" s="3"/>
      <c r="AAO1082" s="3"/>
      <c r="AAP1082" s="3"/>
      <c r="AAQ1082" s="3"/>
      <c r="AAR1082" s="3"/>
      <c r="AAS1082" s="3"/>
      <c r="AAT1082" s="3"/>
      <c r="AAU1082" s="3"/>
      <c r="AAV1082" s="3"/>
      <c r="AAW1082" s="3"/>
      <c r="AAX1082" s="3"/>
      <c r="AAY1082" s="3"/>
      <c r="AAZ1082" s="3"/>
      <c r="ABA1082" s="3"/>
      <c r="ABB1082" s="3"/>
      <c r="ABC1082" s="3"/>
      <c r="ABD1082" s="3"/>
      <c r="ABE1082" s="3"/>
      <c r="ABF1082" s="3"/>
      <c r="ABG1082" s="3"/>
      <c r="ABH1082" s="3"/>
      <c r="ABI1082" s="3"/>
      <c r="ABJ1082" s="3"/>
      <c r="ABK1082" s="3"/>
      <c r="ABL1082" s="3"/>
      <c r="ABM1082" s="3"/>
      <c r="ABN1082" s="3"/>
      <c r="ABO1082" s="3"/>
      <c r="ABP1082" s="3"/>
      <c r="ABQ1082" s="3"/>
      <c r="ABR1082" s="3"/>
      <c r="ABS1082" s="3"/>
      <c r="ABT1082" s="3"/>
      <c r="ABU1082" s="3"/>
      <c r="ABV1082" s="3"/>
      <c r="ABW1082" s="3"/>
      <c r="ABX1082" s="3"/>
      <c r="ABY1082" s="3"/>
      <c r="ABZ1082" s="3"/>
      <c r="ACA1082" s="3"/>
      <c r="ACB1082" s="3"/>
      <c r="ACC1082" s="3"/>
      <c r="ACD1082" s="3"/>
      <c r="ACE1082" s="3"/>
      <c r="ACF1082" s="3"/>
      <c r="ACG1082" s="3"/>
      <c r="ACH1082" s="3"/>
      <c r="ACI1082" s="3"/>
      <c r="ACJ1082" s="3"/>
      <c r="ACK1082" s="3"/>
      <c r="ACL1082" s="3"/>
      <c r="ACM1082" s="3"/>
      <c r="ACN1082" s="3"/>
      <c r="ACO1082" s="3"/>
      <c r="ACP1082" s="3"/>
      <c r="ACQ1082" s="3"/>
      <c r="ACR1082" s="3"/>
      <c r="ACS1082" s="3"/>
      <c r="ACT1082" s="3"/>
      <c r="ACU1082" s="3"/>
      <c r="ACV1082" s="3"/>
      <c r="ACW1082" s="3"/>
      <c r="ACX1082" s="3"/>
      <c r="ACY1082" s="3"/>
      <c r="ACZ1082" s="3"/>
      <c r="ADA1082" s="3"/>
      <c r="ADB1082" s="3"/>
      <c r="ADC1082" s="3"/>
      <c r="ADD1082" s="3"/>
      <c r="ADE1082" s="3"/>
      <c r="ADF1082" s="3"/>
      <c r="ADG1082" s="3"/>
      <c r="ADH1082" s="3"/>
      <c r="ADI1082" s="3"/>
      <c r="ADJ1082" s="3"/>
      <c r="ADK1082" s="3"/>
      <c r="ADL1082" s="3"/>
      <c r="ADM1082" s="3"/>
      <c r="ADN1082" s="3"/>
      <c r="ADO1082" s="3"/>
      <c r="ADP1082" s="3"/>
      <c r="ADQ1082" s="3"/>
      <c r="ADR1082" s="3"/>
      <c r="ADS1082" s="3"/>
      <c r="ADT1082" s="3"/>
      <c r="ADU1082" s="3"/>
      <c r="ADV1082" s="3"/>
      <c r="ADW1082" s="3"/>
      <c r="ADX1082" s="3"/>
      <c r="ADY1082" s="3"/>
      <c r="ADZ1082" s="3"/>
      <c r="AEA1082" s="3"/>
      <c r="AEB1082" s="3"/>
      <c r="AEC1082" s="3"/>
      <c r="AED1082" s="3"/>
      <c r="AEE1082" s="3"/>
      <c r="AEF1082" s="3"/>
      <c r="AEG1082" s="3"/>
      <c r="AEH1082" s="3"/>
      <c r="AEI1082" s="3"/>
      <c r="AEJ1082" s="3"/>
      <c r="AEK1082" s="3"/>
      <c r="AEL1082" s="3"/>
      <c r="AEM1082" s="3"/>
      <c r="AEN1082" s="3"/>
      <c r="AEO1082" s="3"/>
      <c r="AEP1082" s="3"/>
      <c r="AEQ1082" s="3"/>
      <c r="AER1082" s="3"/>
      <c r="AES1082" s="3"/>
      <c r="AET1082" s="3"/>
      <c r="AEU1082" s="3"/>
      <c r="AEV1082" s="3"/>
      <c r="AEW1082" s="3"/>
      <c r="AEX1082" s="3"/>
      <c r="AEY1082" s="3"/>
      <c r="AEZ1082" s="3"/>
      <c r="AFA1082" s="3"/>
      <c r="AFB1082" s="3"/>
      <c r="AFC1082" s="3"/>
      <c r="AFD1082" s="3"/>
      <c r="AFE1082" s="3"/>
      <c r="AFF1082" s="3"/>
      <c r="AFG1082" s="3"/>
      <c r="AFH1082" s="3"/>
      <c r="AFI1082" s="3"/>
      <c r="AFJ1082" s="3"/>
      <c r="AFK1082" s="3"/>
      <c r="AFL1082" s="3"/>
      <c r="AFM1082" s="3"/>
      <c r="AFN1082" s="3"/>
      <c r="AFO1082" s="3"/>
      <c r="AFP1082" s="3"/>
      <c r="AFQ1082" s="3"/>
      <c r="AFR1082" s="3"/>
      <c r="AFS1082" s="3"/>
      <c r="AFT1082" s="3"/>
      <c r="AFU1082" s="3"/>
      <c r="AFV1082" s="3"/>
      <c r="AFW1082" s="3"/>
      <c r="AFX1082" s="3"/>
      <c r="AFY1082" s="3"/>
      <c r="AFZ1082" s="3"/>
      <c r="AGA1082" s="3"/>
      <c r="AGB1082" s="3"/>
      <c r="AGC1082" s="3"/>
      <c r="AGD1082" s="3"/>
      <c r="AGE1082" s="3"/>
      <c r="AGF1082" s="3"/>
      <c r="AGG1082" s="3"/>
      <c r="AGH1082" s="3"/>
      <c r="AGI1082" s="3"/>
      <c r="AGJ1082" s="3"/>
      <c r="AGK1082" s="3"/>
      <c r="AGL1082" s="3"/>
      <c r="AGM1082" s="3"/>
      <c r="AGN1082" s="3"/>
      <c r="AGO1082" s="3"/>
      <c r="AGP1082" s="3"/>
      <c r="AGQ1082" s="3"/>
      <c r="AGR1082" s="3"/>
      <c r="AGS1082" s="3"/>
      <c r="AGT1082" s="3"/>
      <c r="AGU1082" s="3"/>
      <c r="AGV1082" s="3"/>
      <c r="AGW1082" s="3"/>
      <c r="AGX1082" s="3"/>
      <c r="AGY1082" s="3"/>
      <c r="AGZ1082" s="3"/>
      <c r="AHA1082" s="3"/>
      <c r="AHB1082" s="3"/>
      <c r="AHC1082" s="3"/>
      <c r="AHD1082" s="3"/>
      <c r="AHE1082" s="3"/>
      <c r="AHF1082" s="3"/>
      <c r="AHG1082" s="3"/>
      <c r="AHH1082" s="3"/>
      <c r="AHI1082" s="3"/>
      <c r="AHJ1082" s="3"/>
      <c r="AHK1082" s="3"/>
      <c r="AHL1082" s="3"/>
      <c r="AHM1082" s="3"/>
      <c r="AHN1082" s="3"/>
      <c r="AHO1082" s="3"/>
      <c r="AHP1082" s="3"/>
      <c r="AHQ1082" s="3"/>
      <c r="AHR1082" s="3"/>
      <c r="AHS1082" s="3"/>
      <c r="AHT1082" s="3"/>
      <c r="AHU1082" s="3"/>
      <c r="AHV1082" s="3"/>
      <c r="AHW1082" s="3"/>
      <c r="AHX1082" s="3"/>
      <c r="AHY1082" s="3"/>
      <c r="AHZ1082" s="3"/>
      <c r="AIA1082" s="3"/>
      <c r="AIB1082" s="3"/>
      <c r="AIC1082" s="3"/>
      <c r="AID1082" s="3"/>
      <c r="AIE1082" s="3"/>
      <c r="AIF1082" s="3"/>
      <c r="AIG1082" s="3"/>
      <c r="AIH1082" s="3"/>
      <c r="AII1082" s="3"/>
      <c r="AIJ1082" s="3"/>
      <c r="AIK1082" s="3"/>
      <c r="AIL1082" s="3"/>
      <c r="AIM1082" s="3"/>
      <c r="AIN1082" s="3"/>
      <c r="AIO1082" s="3"/>
      <c r="AIP1082" s="3"/>
      <c r="AIQ1082" s="3"/>
      <c r="AIR1082" s="3"/>
      <c r="AIS1082" s="3"/>
      <c r="AIT1082" s="3"/>
      <c r="AIU1082" s="3"/>
      <c r="AIV1082" s="3"/>
      <c r="AIW1082" s="3"/>
      <c r="AIX1082" s="3"/>
      <c r="AIY1082" s="3"/>
      <c r="AIZ1082" s="3"/>
      <c r="AJA1082" s="3"/>
      <c r="AJB1082" s="3"/>
      <c r="AJC1082" s="3"/>
      <c r="AJD1082" s="3"/>
      <c r="AJE1082" s="3"/>
      <c r="AJF1082" s="3"/>
      <c r="AJG1082" s="3"/>
      <c r="AJH1082" s="3"/>
      <c r="AJI1082" s="3"/>
      <c r="AJJ1082" s="3"/>
      <c r="AJK1082" s="3"/>
      <c r="AJL1082" s="3"/>
      <c r="AJM1082" s="3"/>
      <c r="AJN1082" s="3"/>
      <c r="AJO1082" s="3"/>
      <c r="AJP1082" s="3"/>
      <c r="AJQ1082" s="3"/>
      <c r="AJR1082" s="3"/>
      <c r="AJS1082" s="3"/>
      <c r="AJT1082" s="3"/>
      <c r="AJU1082" s="3"/>
      <c r="AJV1082" s="3"/>
      <c r="AJW1082" s="3"/>
      <c r="AJX1082" s="3"/>
      <c r="AJY1082" s="3"/>
      <c r="AJZ1082" s="3"/>
      <c r="AKA1082" s="3"/>
      <c r="AKB1082" s="3"/>
      <c r="AKC1082" s="3"/>
      <c r="AKD1082" s="3"/>
      <c r="AKE1082" s="3"/>
      <c r="AKF1082" s="3"/>
      <c r="AKG1082" s="3"/>
      <c r="AKH1082" s="3"/>
      <c r="AKI1082" s="3"/>
      <c r="AKJ1082" s="3"/>
      <c r="AKK1082" s="3"/>
      <c r="AKL1082" s="3"/>
      <c r="AKM1082" s="3"/>
      <c r="AKN1082" s="3"/>
      <c r="AKO1082" s="3"/>
      <c r="AKP1082" s="3"/>
      <c r="AKQ1082" s="3"/>
      <c r="AKR1082" s="3"/>
      <c r="AKS1082" s="3"/>
      <c r="AKT1082" s="3"/>
      <c r="AKU1082" s="3"/>
      <c r="AKV1082" s="3"/>
      <c r="AKW1082" s="3"/>
      <c r="AKX1082" s="3"/>
      <c r="AKY1082" s="3"/>
      <c r="AKZ1082" s="3"/>
      <c r="ALA1082" s="3"/>
      <c r="ALB1082" s="3"/>
      <c r="ALC1082" s="3"/>
      <c r="ALD1082" s="3"/>
      <c r="ALE1082" s="3"/>
      <c r="ALF1082" s="3"/>
      <c r="ALG1082" s="3"/>
      <c r="ALH1082" s="3"/>
      <c r="ALI1082" s="3"/>
      <c r="ALJ1082" s="3"/>
      <c r="ALK1082" s="3"/>
      <c r="ALL1082" s="3"/>
      <c r="ALM1082" s="3"/>
      <c r="ALN1082" s="3"/>
      <c r="ALO1082" s="3"/>
      <c r="ALP1082" s="3"/>
      <c r="ALQ1082" s="3"/>
      <c r="ALR1082" s="3"/>
      <c r="ALS1082" s="3"/>
      <c r="ALT1082" s="3"/>
      <c r="ALU1082" s="3"/>
      <c r="ALV1082" s="3"/>
      <c r="ALW1082" s="3"/>
      <c r="ALX1082" s="3"/>
      <c r="ALY1082" s="3"/>
      <c r="ALZ1082" s="3"/>
      <c r="AMA1082" s="3"/>
      <c r="AMB1082" s="3"/>
      <c r="AMC1082" s="3"/>
      <c r="AMD1082" s="3"/>
      <c r="AME1082" s="3"/>
      <c r="AMF1082" s="3"/>
      <c r="AMG1082" s="3"/>
      <c r="AMH1082" s="3"/>
      <c r="AMI1082" s="3"/>
      <c r="AMJ1082" s="3"/>
      <c r="AMK1082" s="3"/>
      <c r="AML1082" s="3"/>
      <c r="AMM1082" s="3"/>
      <c r="AMN1082" s="3"/>
      <c r="AMO1082" s="3"/>
      <c r="AMP1082" s="3"/>
      <c r="AMQ1082" s="3"/>
      <c r="AMR1082" s="3"/>
      <c r="AMS1082" s="3"/>
      <c r="AMT1082" s="3"/>
      <c r="AMU1082" s="3"/>
      <c r="AMV1082" s="3"/>
      <c r="AMW1082" s="3"/>
      <c r="AMX1082" s="3"/>
      <c r="AMY1082" s="3"/>
      <c r="AMZ1082" s="3"/>
      <c r="ANA1082" s="3"/>
      <c r="ANB1082" s="3"/>
      <c r="ANC1082" s="3"/>
      <c r="AND1082" s="3"/>
      <c r="ANE1082" s="3"/>
      <c r="ANF1082" s="3"/>
      <c r="ANG1082" s="3"/>
      <c r="ANH1082" s="3"/>
      <c r="ANI1082" s="3"/>
      <c r="ANJ1082" s="3"/>
      <c r="ANK1082" s="3"/>
      <c r="ANL1082" s="3"/>
      <c r="ANM1082" s="3"/>
      <c r="ANN1082" s="3"/>
      <c r="ANO1082" s="3"/>
      <c r="ANP1082" s="3"/>
      <c r="ANQ1082" s="3"/>
      <c r="ANR1082" s="3"/>
      <c r="ANS1082" s="3"/>
      <c r="ANT1082" s="3"/>
      <c r="ANU1082" s="3"/>
      <c r="ANV1082" s="3"/>
      <c r="ANW1082" s="3"/>
      <c r="ANX1082" s="3"/>
      <c r="ANY1082" s="3"/>
      <c r="ANZ1082" s="3"/>
      <c r="AOA1082" s="3"/>
      <c r="AOB1082" s="3"/>
      <c r="AOC1082" s="3"/>
      <c r="AOD1082" s="3"/>
      <c r="AOE1082" s="3"/>
      <c r="AOF1082" s="3"/>
      <c r="AOG1082" s="3"/>
      <c r="AOH1082" s="3"/>
      <c r="AOI1082" s="3"/>
      <c r="AOJ1082" s="3"/>
      <c r="AOK1082" s="3"/>
      <c r="AOL1082" s="3"/>
      <c r="AOM1082" s="3"/>
      <c r="AON1082" s="3"/>
      <c r="AOO1082" s="3"/>
      <c r="AOP1082" s="3"/>
      <c r="AOQ1082" s="3"/>
      <c r="AOR1082" s="3"/>
      <c r="AOS1082" s="3"/>
      <c r="AOT1082" s="3"/>
      <c r="AOU1082" s="3"/>
      <c r="AOV1082" s="3"/>
      <c r="AOW1082" s="3"/>
      <c r="AOX1082" s="3"/>
      <c r="AOY1082" s="3"/>
      <c r="AOZ1082" s="3"/>
      <c r="APA1082" s="3"/>
      <c r="APB1082" s="3"/>
      <c r="APC1082" s="3"/>
      <c r="APD1082" s="3"/>
      <c r="APE1082" s="3"/>
      <c r="APF1082" s="3"/>
      <c r="APG1082" s="3"/>
      <c r="APH1082" s="3"/>
      <c r="API1082" s="3"/>
      <c r="APJ1082" s="3"/>
      <c r="APK1082" s="3"/>
      <c r="APL1082" s="3"/>
      <c r="APM1082" s="3"/>
      <c r="APN1082" s="3"/>
      <c r="APO1082" s="3"/>
      <c r="APP1082" s="3"/>
      <c r="APQ1082" s="3"/>
      <c r="APR1082" s="3"/>
      <c r="APS1082" s="3"/>
      <c r="APT1082" s="3"/>
      <c r="APU1082" s="3"/>
      <c r="APV1082" s="3"/>
      <c r="APW1082" s="3"/>
      <c r="APX1082" s="3"/>
      <c r="APY1082" s="3"/>
      <c r="APZ1082" s="3"/>
      <c r="AQA1082" s="3"/>
      <c r="AQB1082" s="3"/>
      <c r="AQC1082" s="3"/>
      <c r="AQD1082" s="3"/>
      <c r="AQE1082" s="3"/>
      <c r="AQF1082" s="3"/>
      <c r="AQG1082" s="3"/>
      <c r="AQH1082" s="3"/>
      <c r="AQI1082" s="3"/>
      <c r="AQJ1082" s="3"/>
      <c r="AQK1082" s="3"/>
      <c r="AQL1082" s="3"/>
      <c r="AQM1082" s="3"/>
      <c r="AQN1082" s="3"/>
      <c r="AQO1082" s="3"/>
      <c r="AQP1082" s="3"/>
      <c r="AQQ1082" s="3"/>
      <c r="AQR1082" s="3"/>
      <c r="AQS1082" s="3"/>
      <c r="AQT1082" s="3"/>
      <c r="AQU1082" s="3"/>
      <c r="AQV1082" s="3"/>
      <c r="AQW1082" s="3"/>
      <c r="AQX1082" s="3"/>
      <c r="AQY1082" s="3"/>
      <c r="AQZ1082" s="3"/>
      <c r="ARA1082" s="3"/>
      <c r="ARB1082" s="3"/>
      <c r="ARC1082" s="3"/>
      <c r="ARD1082" s="3"/>
      <c r="ARE1082" s="3"/>
      <c r="ARF1082" s="3"/>
      <c r="ARG1082" s="3"/>
      <c r="ARH1082" s="3"/>
      <c r="ARI1082" s="3"/>
      <c r="ARJ1082" s="3"/>
      <c r="ARK1082" s="3"/>
      <c r="ARL1082" s="3"/>
      <c r="ARM1082" s="3"/>
      <c r="ARN1082" s="3"/>
      <c r="ARO1082" s="3"/>
      <c r="ARP1082" s="3"/>
      <c r="ARQ1082" s="3"/>
      <c r="ARR1082" s="3"/>
      <c r="ARS1082" s="3"/>
      <c r="ART1082" s="3"/>
      <c r="ARU1082" s="3"/>
      <c r="ARV1082" s="3"/>
      <c r="ARW1082" s="3"/>
      <c r="ARX1082" s="3"/>
      <c r="ARY1082" s="3"/>
      <c r="ARZ1082" s="3"/>
      <c r="ASA1082" s="3"/>
      <c r="ASB1082" s="3"/>
      <c r="ASC1082" s="3"/>
      <c r="ASD1082" s="3"/>
      <c r="ASE1082" s="3"/>
      <c r="ASF1082" s="3"/>
      <c r="ASG1082" s="3"/>
      <c r="ASH1082" s="3"/>
      <c r="ASI1082" s="3"/>
      <c r="ASJ1082" s="3"/>
      <c r="ASK1082" s="3"/>
      <c r="ASL1082" s="3"/>
      <c r="ASM1082" s="3"/>
      <c r="ASN1082" s="3"/>
      <c r="ASO1082" s="3"/>
      <c r="ASP1082" s="3"/>
      <c r="ASQ1082" s="3"/>
      <c r="ASR1082" s="3"/>
      <c r="ASS1082" s="3"/>
      <c r="AST1082" s="3"/>
      <c r="ASU1082" s="3"/>
      <c r="ASV1082" s="3"/>
      <c r="ASW1082" s="3"/>
      <c r="ASX1082" s="3"/>
      <c r="ASY1082" s="3"/>
      <c r="ASZ1082" s="3"/>
      <c r="ATA1082" s="3"/>
      <c r="ATB1082" s="3"/>
      <c r="ATC1082" s="3"/>
      <c r="ATD1082" s="3"/>
      <c r="ATE1082" s="3"/>
      <c r="ATF1082" s="3"/>
      <c r="ATG1082" s="3"/>
      <c r="ATH1082" s="3"/>
      <c r="ATI1082" s="3"/>
      <c r="ATJ1082" s="3"/>
      <c r="ATK1082" s="3"/>
      <c r="ATL1082" s="3"/>
      <c r="ATM1082" s="3"/>
      <c r="ATN1082" s="3"/>
      <c r="ATO1082" s="3"/>
      <c r="ATP1082" s="3"/>
      <c r="ATQ1082" s="3"/>
      <c r="ATR1082" s="3"/>
      <c r="ATS1082" s="3"/>
      <c r="ATT1082" s="3"/>
      <c r="ATU1082" s="3"/>
      <c r="ATV1082" s="3"/>
      <c r="ATW1082" s="3"/>
      <c r="ATX1082" s="3"/>
      <c r="ATY1082" s="3"/>
      <c r="ATZ1082" s="3"/>
      <c r="AUA1082" s="3"/>
      <c r="AUB1082" s="3"/>
      <c r="AUC1082" s="3"/>
      <c r="AUD1082" s="3"/>
      <c r="AUE1082" s="3"/>
      <c r="AUF1082" s="3"/>
      <c r="AUG1082" s="3"/>
      <c r="AUH1082" s="3"/>
      <c r="AUI1082" s="3"/>
      <c r="AUJ1082" s="3"/>
      <c r="AUK1082" s="3"/>
      <c r="AUL1082" s="3"/>
      <c r="AUM1082" s="3"/>
      <c r="AUN1082" s="3"/>
      <c r="AUO1082" s="3"/>
      <c r="AUP1082" s="3"/>
      <c r="AUQ1082" s="3"/>
      <c r="AUR1082" s="3"/>
      <c r="AUS1082" s="3"/>
      <c r="AUT1082" s="3"/>
      <c r="AUU1082" s="3"/>
      <c r="AUV1082" s="3"/>
      <c r="AUW1082" s="3"/>
      <c r="AUX1082" s="3"/>
      <c r="AUY1082" s="3"/>
      <c r="AUZ1082" s="3"/>
      <c r="AVA1082" s="3"/>
      <c r="AVB1082" s="3"/>
      <c r="AVC1082" s="3"/>
      <c r="AVD1082" s="3"/>
      <c r="AVE1082" s="3"/>
      <c r="AVF1082" s="3"/>
      <c r="AVG1082" s="3"/>
      <c r="AVH1082" s="3"/>
      <c r="AVI1082" s="3"/>
      <c r="AVJ1082" s="3"/>
      <c r="AVK1082" s="3"/>
      <c r="AVL1082" s="3"/>
      <c r="AVM1082" s="3"/>
      <c r="AVN1082" s="3"/>
      <c r="AVO1082" s="3"/>
      <c r="AVP1082" s="3"/>
      <c r="AVQ1082" s="3"/>
      <c r="AVR1082" s="3"/>
      <c r="AVS1082" s="3"/>
      <c r="AVT1082" s="3"/>
      <c r="AVU1082" s="3"/>
      <c r="AVV1082" s="3"/>
      <c r="AVW1082" s="3"/>
      <c r="AVX1082" s="3"/>
      <c r="AVY1082" s="3"/>
      <c r="AVZ1082" s="3"/>
      <c r="AWA1082" s="3"/>
      <c r="AWB1082" s="3"/>
      <c r="AWC1082" s="3"/>
      <c r="AWD1082" s="3"/>
      <c r="AWE1082" s="3"/>
      <c r="AWF1082" s="3"/>
      <c r="AWG1082" s="3"/>
      <c r="AWH1082" s="3"/>
      <c r="AWI1082" s="3"/>
      <c r="AWJ1082" s="3"/>
      <c r="AWK1082" s="3"/>
      <c r="AWL1082" s="3"/>
      <c r="AWM1082" s="3"/>
      <c r="AWN1082" s="3"/>
      <c r="AWO1082" s="3"/>
      <c r="AWP1082" s="3"/>
      <c r="AWQ1082" s="3"/>
      <c r="AWR1082" s="3"/>
      <c r="AWS1082" s="3"/>
      <c r="AWT1082" s="3"/>
      <c r="AWU1082" s="3"/>
      <c r="AWV1082" s="3"/>
      <c r="AWW1082" s="3"/>
      <c r="AWX1082" s="3"/>
      <c r="AWY1082" s="3"/>
      <c r="AWZ1082" s="3"/>
      <c r="AXA1082" s="3"/>
      <c r="AXB1082" s="3"/>
      <c r="AXC1082" s="3"/>
      <c r="AXD1082" s="3"/>
      <c r="AXE1082" s="3"/>
      <c r="AXF1082" s="3"/>
      <c r="AXG1082" s="3"/>
      <c r="AXH1082" s="3"/>
      <c r="AXI1082" s="3"/>
      <c r="AXJ1082" s="3"/>
      <c r="AXK1082" s="3"/>
      <c r="AXL1082" s="3"/>
      <c r="AXM1082" s="3"/>
      <c r="AXN1082" s="3"/>
      <c r="AXO1082" s="3"/>
      <c r="AXP1082" s="3"/>
      <c r="AXQ1082" s="3"/>
      <c r="AXR1082" s="3"/>
      <c r="AXS1082" s="3"/>
      <c r="AXT1082" s="3"/>
      <c r="AXU1082" s="3"/>
      <c r="AXV1082" s="3"/>
      <c r="AXW1082" s="3"/>
      <c r="AXX1082" s="3"/>
      <c r="AXY1082" s="3"/>
      <c r="AXZ1082" s="3"/>
      <c r="AYA1082" s="3"/>
      <c r="AYB1082" s="3"/>
      <c r="AYC1082" s="3"/>
      <c r="AYD1082" s="3"/>
      <c r="AYE1082" s="3"/>
      <c r="AYF1082" s="3"/>
      <c r="AYG1082" s="3"/>
      <c r="AYH1082" s="3"/>
      <c r="AYI1082" s="3"/>
      <c r="AYJ1082" s="3"/>
      <c r="AYK1082" s="3"/>
      <c r="AYL1082" s="3"/>
      <c r="AYM1082" s="3"/>
      <c r="AYN1082" s="3"/>
      <c r="AYO1082" s="3"/>
      <c r="AYP1082" s="3"/>
      <c r="AYQ1082" s="3"/>
      <c r="AYR1082" s="3"/>
      <c r="AYS1082" s="3"/>
      <c r="AYT1082" s="3"/>
      <c r="AYU1082" s="3"/>
      <c r="AYV1082" s="3"/>
      <c r="AYW1082" s="3"/>
      <c r="AYX1082" s="3"/>
      <c r="AYY1082" s="3"/>
      <c r="AYZ1082" s="3"/>
      <c r="AZA1082" s="3"/>
      <c r="AZB1082" s="3"/>
      <c r="AZC1082" s="3"/>
      <c r="AZD1082" s="3"/>
      <c r="AZE1082" s="3"/>
      <c r="AZF1082" s="3"/>
      <c r="AZG1082" s="3"/>
      <c r="AZH1082" s="3"/>
      <c r="AZI1082" s="3"/>
      <c r="AZJ1082" s="3"/>
      <c r="AZK1082" s="3"/>
      <c r="AZL1082" s="3"/>
      <c r="AZM1082" s="3"/>
      <c r="AZN1082" s="3"/>
      <c r="AZO1082" s="3"/>
      <c r="AZP1082" s="3"/>
      <c r="AZQ1082" s="3"/>
      <c r="AZR1082" s="3"/>
      <c r="AZS1082" s="3"/>
      <c r="AZT1082" s="3"/>
      <c r="AZU1082" s="3"/>
      <c r="AZV1082" s="3"/>
      <c r="AZW1082" s="3"/>
      <c r="AZX1082" s="3"/>
      <c r="AZY1082" s="3"/>
      <c r="AZZ1082" s="3"/>
      <c r="BAA1082" s="3"/>
      <c r="BAB1082" s="3"/>
      <c r="BAC1082" s="3"/>
      <c r="BAD1082" s="3"/>
      <c r="BAE1082" s="3"/>
      <c r="BAF1082" s="3"/>
      <c r="BAG1082" s="3"/>
      <c r="BAH1082" s="3"/>
      <c r="BAI1082" s="3"/>
      <c r="BAJ1082" s="3"/>
      <c r="BAK1082" s="3"/>
      <c r="BAL1082" s="3"/>
      <c r="BAM1082" s="3"/>
      <c r="BAN1082" s="3"/>
      <c r="BAO1082" s="3"/>
      <c r="BAP1082" s="3"/>
      <c r="BAQ1082" s="3"/>
      <c r="BAR1082" s="3"/>
      <c r="BAS1082" s="3"/>
      <c r="BAT1082" s="3"/>
      <c r="BAU1082" s="3"/>
      <c r="BAV1082" s="3"/>
      <c r="BAW1082" s="3"/>
      <c r="BAX1082" s="3"/>
      <c r="BAY1082" s="3"/>
      <c r="BAZ1082" s="3"/>
      <c r="BBA1082" s="3"/>
      <c r="BBB1082" s="3"/>
      <c r="BBC1082" s="3"/>
      <c r="BBD1082" s="3"/>
      <c r="BBE1082" s="3"/>
      <c r="BBF1082" s="3"/>
      <c r="BBG1082" s="3"/>
      <c r="BBH1082" s="3"/>
      <c r="BBI1082" s="3"/>
      <c r="BBJ1082" s="3"/>
      <c r="BBK1082" s="3"/>
      <c r="BBL1082" s="3"/>
      <c r="BBM1082" s="3"/>
      <c r="BBN1082" s="3"/>
      <c r="BBO1082" s="3"/>
      <c r="BBP1082" s="3"/>
      <c r="BBQ1082" s="3"/>
      <c r="BBR1082" s="3"/>
      <c r="BBS1082" s="3"/>
      <c r="BBT1082" s="3"/>
      <c r="BBU1082" s="3"/>
      <c r="BBV1082" s="3"/>
      <c r="BBW1082" s="3"/>
      <c r="BBX1082" s="3"/>
      <c r="BBY1082" s="3"/>
      <c r="BBZ1082" s="3"/>
      <c r="BCA1082" s="3"/>
      <c r="BCB1082" s="3"/>
      <c r="BCC1082" s="3"/>
      <c r="BCD1082" s="3"/>
      <c r="BCE1082" s="3"/>
      <c r="BCF1082" s="3"/>
      <c r="BCG1082" s="3"/>
      <c r="BCH1082" s="3"/>
      <c r="BCI1082" s="3"/>
      <c r="BCJ1082" s="3"/>
      <c r="BCK1082" s="3"/>
      <c r="BCL1082" s="3"/>
      <c r="BCM1082" s="3"/>
      <c r="BCN1082" s="3"/>
      <c r="BCO1082" s="3"/>
      <c r="BCP1082" s="3"/>
      <c r="BCQ1082" s="3"/>
      <c r="BCR1082" s="3"/>
      <c r="BCS1082" s="3"/>
      <c r="BCT1082" s="3"/>
      <c r="BCU1082" s="3"/>
      <c r="BCV1082" s="3"/>
      <c r="BCW1082" s="3"/>
      <c r="BCX1082" s="3"/>
      <c r="BCY1082" s="3"/>
      <c r="BCZ1082" s="3"/>
      <c r="BDA1082" s="3"/>
      <c r="BDB1082" s="3"/>
      <c r="BDC1082" s="3"/>
      <c r="BDD1082" s="3"/>
      <c r="BDE1082" s="3"/>
      <c r="BDF1082" s="3"/>
      <c r="BDG1082" s="3"/>
      <c r="BDH1082" s="3"/>
      <c r="BDI1082" s="3"/>
      <c r="BDJ1082" s="3"/>
      <c r="BDK1082" s="3"/>
      <c r="BDL1082" s="3"/>
      <c r="BDM1082" s="3"/>
      <c r="BDN1082" s="3"/>
      <c r="BDO1082" s="3"/>
      <c r="BDP1082" s="3"/>
      <c r="BDQ1082" s="3"/>
      <c r="BDR1082" s="3"/>
      <c r="BDS1082" s="3"/>
      <c r="BDT1082" s="3"/>
      <c r="BDU1082" s="3"/>
      <c r="BDV1082" s="3"/>
      <c r="BDW1082" s="3"/>
      <c r="BDX1082" s="3"/>
      <c r="BDY1082" s="3"/>
      <c r="BDZ1082" s="3"/>
      <c r="BEA1082" s="3"/>
      <c r="BEB1082" s="3"/>
      <c r="BEC1082" s="3"/>
      <c r="BED1082" s="3"/>
      <c r="BEE1082" s="3"/>
      <c r="BEF1082" s="3"/>
      <c r="BEG1082" s="3"/>
      <c r="BEH1082" s="3"/>
      <c r="BEI1082" s="3"/>
      <c r="BEJ1082" s="3"/>
      <c r="BEK1082" s="3"/>
      <c r="BEL1082" s="3"/>
      <c r="BEM1082" s="3"/>
      <c r="BEN1082" s="3"/>
      <c r="BEO1082" s="3"/>
      <c r="BEP1082" s="3"/>
      <c r="BEQ1082" s="3"/>
      <c r="BER1082" s="3"/>
      <c r="BES1082" s="3"/>
      <c r="BET1082" s="3"/>
      <c r="BEU1082" s="3"/>
      <c r="BEV1082" s="3"/>
      <c r="BEW1082" s="3"/>
      <c r="BEX1082" s="3"/>
      <c r="BEY1082" s="3"/>
      <c r="BEZ1082" s="3"/>
      <c r="BFA1082" s="3"/>
      <c r="BFB1082" s="3"/>
      <c r="BFC1082" s="3"/>
      <c r="BFD1082" s="3"/>
      <c r="BFE1082" s="3"/>
      <c r="BFF1082" s="3"/>
      <c r="BFG1082" s="3"/>
      <c r="BFH1082" s="3"/>
      <c r="BFI1082" s="3"/>
      <c r="BFJ1082" s="3"/>
      <c r="BFK1082" s="3"/>
      <c r="BFL1082" s="3"/>
      <c r="BFM1082" s="3"/>
      <c r="BFN1082" s="3"/>
      <c r="BFO1082" s="3"/>
      <c r="BFP1082" s="3"/>
      <c r="BFQ1082" s="3"/>
      <c r="BFR1082" s="3"/>
      <c r="BFS1082" s="3"/>
      <c r="BFT1082" s="3"/>
      <c r="BFU1082" s="3"/>
      <c r="BFV1082" s="3"/>
      <c r="BFW1082" s="3"/>
      <c r="BFX1082" s="3"/>
      <c r="BFY1082" s="3"/>
      <c r="BFZ1082" s="3"/>
      <c r="BGA1082" s="3"/>
      <c r="BGB1082" s="3"/>
      <c r="BGC1082" s="3"/>
      <c r="BGD1082" s="3"/>
      <c r="BGE1082" s="3"/>
      <c r="BGF1082" s="3"/>
      <c r="BGG1082" s="3"/>
      <c r="BGH1082" s="3"/>
      <c r="BGI1082" s="3"/>
      <c r="BGJ1082" s="3"/>
      <c r="BGK1082" s="3"/>
      <c r="BGL1082" s="3"/>
      <c r="BGM1082" s="3"/>
      <c r="BGN1082" s="3"/>
      <c r="BGO1082" s="3"/>
      <c r="BGP1082" s="3"/>
      <c r="BGQ1082" s="3"/>
      <c r="BGR1082" s="3"/>
      <c r="BGS1082" s="3"/>
      <c r="BGT1082" s="3"/>
      <c r="BGU1082" s="3"/>
      <c r="BGV1082" s="3"/>
      <c r="BGW1082" s="3"/>
      <c r="BGX1082" s="3"/>
      <c r="BGY1082" s="3"/>
      <c r="BGZ1082" s="3"/>
      <c r="BHA1082" s="3"/>
      <c r="BHB1082" s="3"/>
      <c r="BHC1082" s="3"/>
      <c r="BHD1082" s="3"/>
      <c r="BHE1082" s="3"/>
      <c r="BHF1082" s="3"/>
      <c r="BHG1082" s="3"/>
      <c r="BHH1082" s="3"/>
      <c r="BHI1082" s="3"/>
      <c r="BHJ1082" s="3"/>
      <c r="BHK1082" s="3"/>
      <c r="BHL1082" s="3"/>
      <c r="BHM1082" s="3"/>
      <c r="BHN1082" s="3"/>
      <c r="BHO1082" s="3"/>
      <c r="BHP1082" s="3"/>
      <c r="BHQ1082" s="3"/>
      <c r="BHR1082" s="3"/>
      <c r="BHS1082" s="3"/>
      <c r="BHT1082" s="3"/>
      <c r="BHU1082" s="3"/>
      <c r="BHV1082" s="3"/>
      <c r="BHW1082" s="3"/>
      <c r="BHX1082" s="3"/>
      <c r="BHY1082" s="3"/>
      <c r="BHZ1082" s="3"/>
      <c r="BIA1082" s="3"/>
      <c r="BIB1082" s="3"/>
      <c r="BIC1082" s="3"/>
      <c r="BID1082" s="3"/>
      <c r="BIE1082" s="3"/>
      <c r="BIF1082" s="3"/>
      <c r="BIG1082" s="3"/>
      <c r="BIH1082" s="3"/>
      <c r="BII1082" s="3"/>
      <c r="BIJ1082" s="3"/>
      <c r="BIK1082" s="3"/>
      <c r="BIL1082" s="3"/>
      <c r="BIM1082" s="3"/>
      <c r="BIN1082" s="3"/>
      <c r="BIO1082" s="3"/>
      <c r="BIP1082" s="3"/>
      <c r="BIQ1082" s="3"/>
      <c r="BIR1082" s="3"/>
      <c r="BIS1082" s="3"/>
      <c r="BIT1082" s="3"/>
      <c r="BIU1082" s="3"/>
      <c r="BIV1082" s="3"/>
      <c r="BIW1082" s="3"/>
      <c r="BIX1082" s="3"/>
      <c r="BIY1082" s="3"/>
      <c r="BIZ1082" s="3"/>
      <c r="BJA1082" s="3"/>
      <c r="BJB1082" s="3"/>
      <c r="BJC1082" s="3"/>
      <c r="BJD1082" s="3"/>
      <c r="BJE1082" s="3"/>
      <c r="BJF1082" s="3"/>
      <c r="BJG1082" s="3"/>
      <c r="BJH1082" s="3"/>
      <c r="BJI1082" s="3"/>
      <c r="BJJ1082" s="3"/>
      <c r="BJK1082" s="3"/>
      <c r="BJL1082" s="3"/>
      <c r="BJM1082" s="3"/>
      <c r="BJN1082" s="3"/>
      <c r="BJO1082" s="3"/>
      <c r="BJP1082" s="3"/>
      <c r="BJQ1082" s="3"/>
      <c r="BJR1082" s="3"/>
      <c r="BJS1082" s="3"/>
      <c r="BJT1082" s="3"/>
      <c r="BJU1082" s="3"/>
      <c r="BJV1082" s="3"/>
      <c r="BJW1082" s="3"/>
      <c r="BJX1082" s="3"/>
      <c r="BJY1082" s="3"/>
      <c r="BJZ1082" s="3"/>
      <c r="BKA1082" s="3"/>
      <c r="BKB1082" s="3"/>
      <c r="BKC1082" s="3"/>
      <c r="BKD1082" s="3"/>
      <c r="BKE1082" s="3"/>
      <c r="BKF1082" s="3"/>
      <c r="BKG1082" s="3"/>
      <c r="BKH1082" s="3"/>
      <c r="BKI1082" s="3"/>
      <c r="BKJ1082" s="3"/>
      <c r="BKK1082" s="3"/>
      <c r="BKL1082" s="3"/>
      <c r="BKM1082" s="3"/>
      <c r="BKN1082" s="3"/>
      <c r="BKO1082" s="3"/>
      <c r="BKP1082" s="3"/>
      <c r="BKQ1082" s="3"/>
      <c r="BKR1082" s="3"/>
      <c r="BKS1082" s="3"/>
      <c r="BKT1082" s="3"/>
      <c r="BKU1082" s="3"/>
      <c r="BKV1082" s="3"/>
      <c r="BKW1082" s="3"/>
      <c r="BKX1082" s="3"/>
      <c r="BKY1082" s="3"/>
      <c r="BKZ1082" s="3"/>
      <c r="BLA1082" s="3"/>
      <c r="BLB1082" s="3"/>
      <c r="BLC1082" s="3"/>
      <c r="BLD1082" s="3"/>
      <c r="BLE1082" s="3"/>
      <c r="BLF1082" s="3"/>
      <c r="BLG1082" s="3"/>
      <c r="BLH1082" s="3"/>
      <c r="BLI1082" s="3"/>
      <c r="BLJ1082" s="3"/>
      <c r="BLK1082" s="3"/>
      <c r="BLL1082" s="3"/>
      <c r="BLM1082" s="3"/>
      <c r="BLN1082" s="3"/>
      <c r="BLO1082" s="3"/>
      <c r="BLP1082" s="3"/>
      <c r="BLQ1082" s="3"/>
      <c r="BLR1082" s="3"/>
      <c r="BLS1082" s="3"/>
      <c r="BLT1082" s="3"/>
      <c r="BLU1082" s="3"/>
      <c r="BLV1082" s="3"/>
      <c r="BLW1082" s="3"/>
      <c r="BLX1082" s="3"/>
      <c r="BLY1082" s="3"/>
      <c r="BLZ1082" s="3"/>
      <c r="BMA1082" s="3"/>
      <c r="BMB1082" s="3"/>
      <c r="BMC1082" s="3"/>
      <c r="BMD1082" s="3"/>
      <c r="BME1082" s="3"/>
      <c r="BMF1082" s="3"/>
      <c r="BMG1082" s="3"/>
      <c r="BMH1082" s="3"/>
      <c r="BMI1082" s="3"/>
      <c r="BMJ1082" s="3"/>
      <c r="BMK1082" s="3"/>
      <c r="BML1082" s="3"/>
      <c r="BMM1082" s="3"/>
      <c r="BMN1082" s="3"/>
      <c r="BMO1082" s="3"/>
      <c r="BMP1082" s="3"/>
      <c r="BMQ1082" s="3"/>
      <c r="BMR1082" s="3"/>
      <c r="BMS1082" s="3"/>
      <c r="BMT1082" s="3"/>
      <c r="BMU1082" s="3"/>
      <c r="BMV1082" s="3"/>
      <c r="BMW1082" s="3"/>
      <c r="BMX1082" s="3"/>
      <c r="BMY1082" s="3"/>
      <c r="BMZ1082" s="3"/>
      <c r="BNA1082" s="3"/>
      <c r="BNB1082" s="3"/>
      <c r="BNC1082" s="3"/>
      <c r="BND1082" s="3"/>
      <c r="BNE1082" s="3"/>
      <c r="BNF1082" s="3"/>
      <c r="BNG1082" s="3"/>
      <c r="BNH1082" s="3"/>
      <c r="BNI1082" s="3"/>
      <c r="BNJ1082" s="3"/>
      <c r="BNK1082" s="3"/>
      <c r="BNL1082" s="3"/>
      <c r="BNM1082" s="3"/>
      <c r="BNN1082" s="3"/>
      <c r="BNO1082" s="3"/>
      <c r="BNP1082" s="3"/>
      <c r="BNQ1082" s="3"/>
      <c r="BNR1082" s="3"/>
      <c r="BNS1082" s="3"/>
      <c r="BNT1082" s="3"/>
      <c r="BNU1082" s="3"/>
      <c r="BNV1082" s="3"/>
      <c r="BNW1082" s="3"/>
      <c r="BNX1082" s="3"/>
      <c r="BNY1082" s="3"/>
      <c r="BNZ1082" s="3"/>
      <c r="BOA1082" s="3"/>
      <c r="BOB1082" s="3"/>
      <c r="BOC1082" s="3"/>
      <c r="BOD1082" s="3"/>
      <c r="BOE1082" s="3"/>
      <c r="BOF1082" s="3"/>
      <c r="BOG1082" s="3"/>
      <c r="BOH1082" s="3"/>
      <c r="BOI1082" s="3"/>
      <c r="BOJ1082" s="3"/>
      <c r="BOK1082" s="3"/>
      <c r="BOL1082" s="3"/>
      <c r="BOM1082" s="3"/>
      <c r="BON1082" s="3"/>
      <c r="BOO1082" s="3"/>
      <c r="BOP1082" s="3"/>
      <c r="BOQ1082" s="3"/>
      <c r="BOR1082" s="3"/>
      <c r="BOS1082" s="3"/>
      <c r="BOT1082" s="3"/>
      <c r="BOU1082" s="3"/>
      <c r="BOV1082" s="3"/>
      <c r="BOW1082" s="3"/>
      <c r="BOX1082" s="3"/>
      <c r="BOY1082" s="3"/>
      <c r="BOZ1082" s="3"/>
      <c r="BPA1082" s="3"/>
      <c r="BPB1082" s="3"/>
      <c r="BPC1082" s="3"/>
      <c r="BPD1082" s="3"/>
      <c r="BPE1082" s="3"/>
      <c r="BPF1082" s="3"/>
      <c r="BPG1082" s="3"/>
      <c r="BPH1082" s="3"/>
      <c r="BPI1082" s="3"/>
      <c r="BPJ1082" s="3"/>
      <c r="BPK1082" s="3"/>
      <c r="BPL1082" s="3"/>
      <c r="BPM1082" s="3"/>
      <c r="BPN1082" s="3"/>
      <c r="BPO1082" s="3"/>
      <c r="BPP1082" s="3"/>
      <c r="BPQ1082" s="3"/>
      <c r="BPR1082" s="3"/>
      <c r="BPS1082" s="3"/>
      <c r="BPT1082" s="3"/>
      <c r="BPU1082" s="3"/>
      <c r="BPV1082" s="3"/>
      <c r="BPW1082" s="3"/>
      <c r="BPX1082" s="3"/>
      <c r="BPY1082" s="3"/>
      <c r="BPZ1082" s="3"/>
      <c r="BQA1082" s="3"/>
      <c r="BQB1082" s="3"/>
      <c r="BQC1082" s="3"/>
      <c r="BQD1082" s="3"/>
      <c r="BQE1082" s="3"/>
      <c r="BQF1082" s="3"/>
      <c r="BQG1082" s="3"/>
      <c r="BQH1082" s="3"/>
      <c r="BQI1082" s="3"/>
      <c r="BQJ1082" s="3"/>
      <c r="BQK1082" s="3"/>
      <c r="BQL1082" s="3"/>
      <c r="BQM1082" s="3"/>
      <c r="BQN1082" s="3"/>
      <c r="BQO1082" s="3"/>
      <c r="BQP1082" s="3"/>
      <c r="BQQ1082" s="3"/>
      <c r="BQR1082" s="3"/>
      <c r="BQS1082" s="3"/>
      <c r="BQT1082" s="3"/>
      <c r="BQU1082" s="3"/>
      <c r="BQV1082" s="3"/>
      <c r="BQW1082" s="3"/>
      <c r="BQX1082" s="3"/>
      <c r="BQY1082" s="3"/>
      <c r="BQZ1082" s="3"/>
      <c r="BRA1082" s="3"/>
      <c r="BRB1082" s="3"/>
      <c r="BRC1082" s="3"/>
      <c r="BRD1082" s="3"/>
      <c r="BRE1082" s="3"/>
      <c r="BRF1082" s="3"/>
      <c r="BRG1082" s="3"/>
      <c r="BRH1082" s="3"/>
      <c r="BRI1082" s="3"/>
      <c r="BRJ1082" s="3"/>
      <c r="BRK1082" s="3"/>
      <c r="BRL1082" s="3"/>
      <c r="BRM1082" s="3"/>
      <c r="BRN1082" s="3"/>
      <c r="BRO1082" s="3"/>
      <c r="BRP1082" s="3"/>
      <c r="BRQ1082" s="3"/>
      <c r="BRR1082" s="3"/>
      <c r="BRS1082" s="3"/>
      <c r="BRT1082" s="3"/>
      <c r="BRU1082" s="3"/>
      <c r="BRV1082" s="3"/>
      <c r="BRW1082" s="3"/>
      <c r="BRX1082" s="3"/>
      <c r="BRY1082" s="3"/>
      <c r="BRZ1082" s="3"/>
      <c r="BSA1082" s="3"/>
      <c r="BSB1082" s="3"/>
      <c r="BSC1082" s="3"/>
      <c r="BSD1082" s="3"/>
      <c r="BSE1082" s="3"/>
      <c r="BSF1082" s="3"/>
      <c r="BSG1082" s="3"/>
      <c r="BSH1082" s="3"/>
      <c r="BSI1082" s="3"/>
      <c r="BSJ1082" s="3"/>
      <c r="BSK1082" s="3"/>
      <c r="BSL1082" s="3"/>
      <c r="BSM1082" s="3"/>
      <c r="BSN1082" s="3"/>
      <c r="BSO1082" s="3"/>
      <c r="BSP1082" s="3"/>
      <c r="BSQ1082" s="3"/>
      <c r="BSR1082" s="3"/>
      <c r="BSS1082" s="3"/>
      <c r="BST1082" s="3"/>
      <c r="BSU1082" s="3"/>
      <c r="BSV1082" s="3"/>
      <c r="BSW1082" s="3"/>
      <c r="BSX1082" s="3"/>
      <c r="BSY1082" s="3"/>
      <c r="BSZ1082" s="3"/>
      <c r="BTA1082" s="3"/>
      <c r="BTB1082" s="3"/>
      <c r="BTC1082" s="3"/>
      <c r="BTD1082" s="3"/>
      <c r="BTE1082" s="3"/>
      <c r="BTF1082" s="3"/>
      <c r="BTG1082" s="3"/>
      <c r="BTH1082" s="3"/>
      <c r="BTI1082" s="3"/>
      <c r="BTJ1082" s="3"/>
      <c r="BTK1082" s="3"/>
      <c r="BTL1082" s="3"/>
      <c r="BTM1082" s="3"/>
      <c r="BTN1082" s="3"/>
      <c r="BTO1082" s="3"/>
      <c r="BTP1082" s="3"/>
      <c r="BTQ1082" s="3"/>
      <c r="BTR1082" s="3"/>
      <c r="BTS1082" s="3"/>
      <c r="BTT1082" s="3"/>
      <c r="BTU1082" s="3"/>
      <c r="BTV1082" s="3"/>
      <c r="BTW1082" s="3"/>
      <c r="BTX1082" s="3"/>
      <c r="BTY1082" s="3"/>
      <c r="BTZ1082" s="3"/>
      <c r="BUA1082" s="3"/>
      <c r="BUB1082" s="3"/>
      <c r="BUC1082" s="3"/>
      <c r="BUD1082" s="3"/>
      <c r="BUE1082" s="3"/>
      <c r="BUF1082" s="3"/>
      <c r="BUG1082" s="3"/>
      <c r="BUH1082" s="3"/>
      <c r="BUI1082" s="3"/>
      <c r="BUJ1082" s="3"/>
      <c r="BUK1082" s="3"/>
      <c r="BUL1082" s="3"/>
      <c r="BUM1082" s="3"/>
      <c r="BUN1082" s="3"/>
      <c r="BUO1082" s="3"/>
      <c r="BUP1082" s="3"/>
      <c r="BUQ1082" s="3"/>
      <c r="BUR1082" s="3"/>
      <c r="BUS1082" s="3"/>
      <c r="BUT1082" s="3"/>
      <c r="BUU1082" s="3"/>
      <c r="BUV1082" s="3"/>
      <c r="BUW1082" s="3"/>
      <c r="BUX1082" s="3"/>
      <c r="BUY1082" s="3"/>
      <c r="BUZ1082" s="3"/>
      <c r="BVA1082" s="3"/>
      <c r="BVB1082" s="3"/>
      <c r="BVC1082" s="3"/>
      <c r="BVD1082" s="3"/>
      <c r="BVE1082" s="3"/>
      <c r="BVF1082" s="3"/>
      <c r="BVG1082" s="3"/>
      <c r="BVH1082" s="3"/>
      <c r="BVI1082" s="3"/>
      <c r="BVJ1082" s="3"/>
      <c r="BVK1082" s="3"/>
      <c r="BVL1082" s="3"/>
      <c r="BVM1082" s="3"/>
      <c r="BVN1082" s="3"/>
      <c r="BVO1082" s="3"/>
      <c r="BVP1082" s="3"/>
      <c r="BVQ1082" s="3"/>
      <c r="BVR1082" s="3"/>
      <c r="BVS1082" s="3"/>
      <c r="BVT1082" s="3"/>
      <c r="BVU1082" s="3"/>
      <c r="BVV1082" s="3"/>
      <c r="BVW1082" s="3"/>
      <c r="BVX1082" s="3"/>
      <c r="BVY1082" s="3"/>
      <c r="BVZ1082" s="3"/>
      <c r="BWA1082" s="3"/>
      <c r="BWB1082" s="3"/>
      <c r="BWC1082" s="3"/>
      <c r="BWD1082" s="3"/>
      <c r="BWE1082" s="3"/>
      <c r="BWF1082" s="3"/>
      <c r="BWG1082" s="3"/>
      <c r="BWH1082" s="3"/>
      <c r="BWI1082" s="3"/>
      <c r="BWJ1082" s="3"/>
      <c r="BWK1082" s="3"/>
      <c r="BWL1082" s="3"/>
      <c r="BWM1082" s="3"/>
      <c r="BWN1082" s="3"/>
      <c r="BWO1082" s="3"/>
      <c r="BWP1082" s="3"/>
      <c r="BWQ1082" s="3"/>
      <c r="BWR1082" s="3"/>
      <c r="BWS1082" s="3"/>
      <c r="BWT1082" s="3"/>
      <c r="BWU1082" s="3"/>
      <c r="BWV1082" s="3"/>
      <c r="BWW1082" s="3"/>
      <c r="BWX1082" s="3"/>
      <c r="BWY1082" s="3"/>
      <c r="BWZ1082" s="3"/>
      <c r="BXA1082" s="3"/>
      <c r="BXB1082" s="3"/>
      <c r="BXC1082" s="3"/>
      <c r="BXD1082" s="3"/>
      <c r="BXE1082" s="3"/>
      <c r="BXF1082" s="3"/>
      <c r="BXG1082" s="3"/>
      <c r="BXH1082" s="3"/>
      <c r="BXI1082" s="3"/>
      <c r="BXJ1082" s="3"/>
      <c r="BXK1082" s="3"/>
      <c r="BXL1082" s="3"/>
      <c r="BXM1082" s="3"/>
      <c r="BXN1082" s="3"/>
      <c r="BXO1082" s="3"/>
      <c r="BXP1082" s="3"/>
      <c r="BXQ1082" s="3"/>
      <c r="BXR1082" s="3"/>
      <c r="BXS1082" s="3"/>
      <c r="BXT1082" s="3"/>
      <c r="BXU1082" s="3"/>
      <c r="BXV1082" s="3"/>
      <c r="BXW1082" s="3"/>
      <c r="BXX1082" s="3"/>
      <c r="BXY1082" s="3"/>
      <c r="BXZ1082" s="3"/>
      <c r="BYA1082" s="3"/>
      <c r="BYB1082" s="3"/>
      <c r="BYC1082" s="3"/>
      <c r="BYD1082" s="3"/>
      <c r="BYE1082" s="3"/>
      <c r="BYF1082" s="3"/>
      <c r="BYG1082" s="3"/>
      <c r="BYH1082" s="3"/>
      <c r="BYI1082" s="3"/>
      <c r="BYJ1082" s="3"/>
      <c r="BYK1082" s="3"/>
      <c r="BYL1082" s="3"/>
      <c r="BYM1082" s="3"/>
      <c r="BYN1082" s="3"/>
      <c r="BYO1082" s="3"/>
      <c r="BYP1082" s="3"/>
      <c r="BYQ1082" s="3"/>
      <c r="BYR1082" s="3"/>
      <c r="BYS1082" s="3"/>
      <c r="BYT1082" s="3"/>
      <c r="BYU1082" s="3"/>
      <c r="BYV1082" s="3"/>
      <c r="BYW1082" s="3"/>
      <c r="BYX1082" s="3"/>
      <c r="BYY1082" s="3"/>
      <c r="BYZ1082" s="3"/>
      <c r="BZA1082" s="3"/>
      <c r="BZB1082" s="3"/>
      <c r="BZC1082" s="3"/>
      <c r="BZD1082" s="3"/>
      <c r="BZE1082" s="3"/>
      <c r="BZF1082" s="3"/>
      <c r="BZG1082" s="3"/>
      <c r="BZH1082" s="3"/>
      <c r="BZI1082" s="3"/>
      <c r="BZJ1082" s="3"/>
      <c r="BZK1082" s="3"/>
      <c r="BZL1082" s="3"/>
      <c r="BZM1082" s="3"/>
      <c r="BZN1082" s="3"/>
      <c r="BZO1082" s="3"/>
      <c r="BZP1082" s="3"/>
      <c r="BZQ1082" s="3"/>
      <c r="BZR1082" s="3"/>
      <c r="BZS1082" s="3"/>
      <c r="BZT1082" s="3"/>
      <c r="BZU1082" s="3"/>
      <c r="BZV1082" s="3"/>
      <c r="BZW1082" s="3"/>
      <c r="BZX1082" s="3"/>
      <c r="BZY1082" s="3"/>
      <c r="BZZ1082" s="3"/>
      <c r="CAA1082" s="3"/>
      <c r="CAB1082" s="3"/>
      <c r="CAC1082" s="3"/>
      <c r="CAD1082" s="3"/>
      <c r="CAE1082" s="3"/>
      <c r="CAF1082" s="3"/>
      <c r="CAG1082" s="3"/>
      <c r="CAH1082" s="3"/>
      <c r="CAI1082" s="3"/>
      <c r="CAJ1082" s="3"/>
      <c r="CAK1082" s="3"/>
      <c r="CAL1082" s="3"/>
      <c r="CAM1082" s="3"/>
      <c r="CAN1082" s="3"/>
      <c r="CAO1082" s="3"/>
      <c r="CAP1082" s="3"/>
      <c r="CAQ1082" s="3"/>
      <c r="CAR1082" s="3"/>
      <c r="CAS1082" s="3"/>
      <c r="CAT1082" s="3"/>
      <c r="CAU1082" s="3"/>
      <c r="CAV1082" s="3"/>
      <c r="CAW1082" s="3"/>
      <c r="CAX1082" s="3"/>
      <c r="CAY1082" s="3"/>
      <c r="CAZ1082" s="3"/>
      <c r="CBA1082" s="3"/>
      <c r="CBB1082" s="3"/>
      <c r="CBC1082" s="3"/>
      <c r="CBD1082" s="3"/>
      <c r="CBE1082" s="3"/>
      <c r="CBF1082" s="3"/>
      <c r="CBG1082" s="3"/>
      <c r="CBH1082" s="3"/>
      <c r="CBI1082" s="3"/>
      <c r="CBJ1082" s="3"/>
      <c r="CBK1082" s="3"/>
      <c r="CBL1082" s="3"/>
      <c r="CBM1082" s="3"/>
      <c r="CBN1082" s="3"/>
      <c r="CBO1082" s="3"/>
      <c r="CBP1082" s="3"/>
      <c r="CBQ1082" s="3"/>
      <c r="CBR1082" s="3"/>
      <c r="CBS1082" s="3"/>
      <c r="CBT1082" s="3"/>
      <c r="CBU1082" s="3"/>
      <c r="CBV1082" s="3"/>
      <c r="CBW1082" s="3"/>
      <c r="CBX1082" s="3"/>
      <c r="CBY1082" s="3"/>
      <c r="CBZ1082" s="3"/>
      <c r="CCA1082" s="3"/>
      <c r="CCB1082" s="3"/>
      <c r="CCC1082" s="3"/>
      <c r="CCD1082" s="3"/>
      <c r="CCE1082" s="3"/>
      <c r="CCF1082" s="3"/>
      <c r="CCG1082" s="3"/>
      <c r="CCH1082" s="3"/>
      <c r="CCI1082" s="3"/>
      <c r="CCJ1082" s="3"/>
      <c r="CCK1082" s="3"/>
      <c r="CCL1082" s="3"/>
      <c r="CCM1082" s="3"/>
      <c r="CCN1082" s="3"/>
      <c r="CCO1082" s="3"/>
      <c r="CCP1082" s="3"/>
      <c r="CCQ1082" s="3"/>
      <c r="CCR1082" s="3"/>
      <c r="CCS1082" s="3"/>
      <c r="CCT1082" s="3"/>
      <c r="CCU1082" s="3"/>
      <c r="CCV1082" s="3"/>
      <c r="CCW1082" s="3"/>
      <c r="CCX1082" s="3"/>
      <c r="CCY1082" s="3"/>
      <c r="CCZ1082" s="3"/>
      <c r="CDA1082" s="3"/>
      <c r="CDB1082" s="3"/>
      <c r="CDC1082" s="3"/>
      <c r="CDD1082" s="3"/>
      <c r="CDE1082" s="3"/>
      <c r="CDF1082" s="3"/>
      <c r="CDG1082" s="3"/>
      <c r="CDH1082" s="3"/>
      <c r="CDI1082" s="3"/>
      <c r="CDJ1082" s="3"/>
      <c r="CDK1082" s="3"/>
      <c r="CDL1082" s="3"/>
      <c r="CDM1082" s="3"/>
      <c r="CDN1082" s="3"/>
      <c r="CDO1082" s="3"/>
      <c r="CDP1082" s="3"/>
      <c r="CDQ1082" s="3"/>
      <c r="CDR1082" s="3"/>
      <c r="CDS1082" s="3"/>
      <c r="CDT1082" s="3"/>
      <c r="CDU1082" s="3"/>
      <c r="CDV1082" s="3"/>
      <c r="CDW1082" s="3"/>
      <c r="CDX1082" s="3"/>
      <c r="CDY1082" s="3"/>
      <c r="CDZ1082" s="3"/>
      <c r="CEA1082" s="3"/>
      <c r="CEB1082" s="3"/>
      <c r="CEC1082" s="3"/>
      <c r="CED1082" s="3"/>
      <c r="CEE1082" s="3"/>
      <c r="CEF1082" s="3"/>
      <c r="CEG1082" s="3"/>
      <c r="CEH1082" s="3"/>
      <c r="CEI1082" s="3"/>
      <c r="CEJ1082" s="3"/>
      <c r="CEK1082" s="3"/>
      <c r="CEL1082" s="3"/>
      <c r="CEM1082" s="3"/>
      <c r="CEN1082" s="3"/>
      <c r="CEO1082" s="3"/>
      <c r="CEP1082" s="3"/>
      <c r="CEQ1082" s="3"/>
      <c r="CER1082" s="3"/>
      <c r="CES1082" s="3"/>
      <c r="CET1082" s="3"/>
      <c r="CEU1082" s="3"/>
      <c r="CEV1082" s="3"/>
      <c r="CEW1082" s="3"/>
      <c r="CEX1082" s="3"/>
      <c r="CEY1082" s="3"/>
      <c r="CEZ1082" s="3"/>
      <c r="CFA1082" s="3"/>
      <c r="CFB1082" s="3"/>
      <c r="CFC1082" s="3"/>
      <c r="CFD1082" s="3"/>
      <c r="CFE1082" s="3"/>
      <c r="CFF1082" s="3"/>
      <c r="CFG1082" s="3"/>
      <c r="CFH1082" s="3"/>
      <c r="CFI1082" s="3"/>
      <c r="CFJ1082" s="3"/>
      <c r="CFK1082" s="3"/>
      <c r="CFL1082" s="3"/>
      <c r="CFM1082" s="3"/>
      <c r="CFN1082" s="3"/>
      <c r="CFO1082" s="3"/>
      <c r="CFP1082" s="3"/>
      <c r="CFQ1082" s="3"/>
      <c r="CFR1082" s="3"/>
      <c r="CFS1082" s="3"/>
      <c r="CFT1082" s="3"/>
      <c r="CFU1082" s="3"/>
      <c r="CFV1082" s="3"/>
      <c r="CFW1082" s="3"/>
      <c r="CFX1082" s="3"/>
      <c r="CFY1082" s="3"/>
      <c r="CFZ1082" s="3"/>
      <c r="CGA1082" s="3"/>
      <c r="CGB1082" s="3"/>
      <c r="CGC1082" s="3"/>
      <c r="CGD1082" s="3"/>
      <c r="CGE1082" s="3"/>
      <c r="CGF1082" s="3"/>
      <c r="CGG1082" s="3"/>
      <c r="CGH1082" s="3"/>
      <c r="CGI1082" s="3"/>
      <c r="CGJ1082" s="3"/>
      <c r="CGK1082" s="3"/>
      <c r="CGL1082" s="3"/>
      <c r="CGM1082" s="3"/>
      <c r="CGN1082" s="3"/>
      <c r="CGO1082" s="3"/>
      <c r="CGP1082" s="3"/>
      <c r="CGQ1082" s="3"/>
      <c r="CGR1082" s="3"/>
      <c r="CGS1082" s="3"/>
      <c r="CGT1082" s="3"/>
      <c r="CGU1082" s="3"/>
      <c r="CGV1082" s="3"/>
      <c r="CGW1082" s="3"/>
      <c r="CGX1082" s="3"/>
      <c r="CGY1082" s="3"/>
      <c r="CGZ1082" s="3"/>
      <c r="CHA1082" s="3"/>
      <c r="CHB1082" s="3"/>
      <c r="CHC1082" s="3"/>
      <c r="CHD1082" s="3"/>
      <c r="CHE1082" s="3"/>
      <c r="CHF1082" s="3"/>
      <c r="CHG1082" s="3"/>
      <c r="CHH1082" s="3"/>
      <c r="CHI1082" s="3"/>
      <c r="CHJ1082" s="3"/>
      <c r="CHK1082" s="3"/>
      <c r="CHL1082" s="3"/>
      <c r="CHM1082" s="3"/>
      <c r="CHN1082" s="3"/>
      <c r="CHO1082" s="3"/>
      <c r="CHP1082" s="3"/>
      <c r="CHQ1082" s="3"/>
      <c r="CHR1082" s="3"/>
      <c r="CHS1082" s="3"/>
      <c r="CHT1082" s="3"/>
      <c r="CHU1082" s="3"/>
      <c r="CHV1082" s="3"/>
      <c r="CHW1082" s="3"/>
      <c r="CHX1082" s="3"/>
      <c r="CHY1082" s="3"/>
      <c r="CHZ1082" s="3"/>
      <c r="CIA1082" s="3"/>
      <c r="CIB1082" s="3"/>
      <c r="CIC1082" s="3"/>
      <c r="CID1082" s="3"/>
      <c r="CIE1082" s="3"/>
      <c r="CIF1082" s="3"/>
      <c r="CIG1082" s="3"/>
      <c r="CIH1082" s="3"/>
      <c r="CII1082" s="3"/>
      <c r="CIJ1082" s="3"/>
      <c r="CIK1082" s="3"/>
      <c r="CIL1082" s="3"/>
      <c r="CIM1082" s="3"/>
      <c r="CIN1082" s="3"/>
      <c r="CIO1082" s="3"/>
      <c r="CIP1082" s="3"/>
      <c r="CIQ1082" s="3"/>
      <c r="CIR1082" s="3"/>
      <c r="CIS1082" s="3"/>
      <c r="CIT1082" s="3"/>
      <c r="CIU1082" s="3"/>
      <c r="CIV1082" s="3"/>
      <c r="CIW1082" s="3"/>
      <c r="CIX1082" s="3"/>
      <c r="CIY1082" s="3"/>
      <c r="CIZ1082" s="3"/>
      <c r="CJA1082" s="3"/>
      <c r="CJB1082" s="3"/>
      <c r="CJC1082" s="3"/>
      <c r="CJD1082" s="3"/>
      <c r="CJE1082" s="3"/>
      <c r="CJF1082" s="3"/>
      <c r="CJG1082" s="3"/>
      <c r="CJH1082" s="3"/>
      <c r="CJI1082" s="3"/>
      <c r="CJJ1082" s="3"/>
      <c r="CJK1082" s="3"/>
      <c r="CJL1082" s="3"/>
      <c r="CJM1082" s="3"/>
      <c r="CJN1082" s="3"/>
      <c r="CJO1082" s="3"/>
      <c r="CJP1082" s="3"/>
      <c r="CJQ1082" s="3"/>
      <c r="CJR1082" s="3"/>
      <c r="CJS1082" s="3"/>
      <c r="CJT1082" s="3"/>
      <c r="CJU1082" s="3"/>
      <c r="CJV1082" s="3"/>
      <c r="CJW1082" s="3"/>
      <c r="CJX1082" s="3"/>
      <c r="CJY1082" s="3"/>
      <c r="CJZ1082" s="3"/>
      <c r="CKA1082" s="3"/>
      <c r="CKB1082" s="3"/>
      <c r="CKC1082" s="3"/>
      <c r="CKD1082" s="3"/>
      <c r="CKE1082" s="3"/>
      <c r="CKF1082" s="3"/>
      <c r="CKG1082" s="3"/>
      <c r="CKH1082" s="3"/>
      <c r="CKI1082" s="3"/>
      <c r="CKJ1082" s="3"/>
      <c r="CKK1082" s="3"/>
      <c r="CKL1082" s="3"/>
      <c r="CKM1082" s="3"/>
      <c r="CKN1082" s="3"/>
      <c r="CKO1082" s="3"/>
      <c r="CKP1082" s="3"/>
      <c r="CKQ1082" s="3"/>
      <c r="CKR1082" s="3"/>
      <c r="CKS1082" s="3"/>
      <c r="CKT1082" s="3"/>
      <c r="CKU1082" s="3"/>
      <c r="CKV1082" s="3"/>
      <c r="CKW1082" s="3"/>
      <c r="CKX1082" s="3"/>
      <c r="CKY1082" s="3"/>
      <c r="CKZ1082" s="3"/>
      <c r="CLA1082" s="3"/>
      <c r="CLB1082" s="3"/>
      <c r="CLC1082" s="3"/>
      <c r="CLD1082" s="3"/>
      <c r="CLE1082" s="3"/>
      <c r="CLF1082" s="3"/>
      <c r="CLG1082" s="3"/>
      <c r="CLH1082" s="3"/>
      <c r="CLI1082" s="3"/>
      <c r="CLJ1082" s="3"/>
      <c r="CLK1082" s="3"/>
      <c r="CLL1082" s="3"/>
      <c r="CLM1082" s="3"/>
      <c r="CLN1082" s="3"/>
      <c r="CLO1082" s="3"/>
      <c r="CLP1082" s="3"/>
      <c r="CLQ1082" s="3"/>
      <c r="CLR1082" s="3"/>
      <c r="CLS1082" s="3"/>
      <c r="CLT1082" s="3"/>
      <c r="CLU1082" s="3"/>
      <c r="CLV1082" s="3"/>
      <c r="CLW1082" s="3"/>
      <c r="CLX1082" s="3"/>
      <c r="CLY1082" s="3"/>
      <c r="CLZ1082" s="3"/>
      <c r="CMA1082" s="3"/>
      <c r="CMB1082" s="3"/>
      <c r="CMC1082" s="3"/>
      <c r="CMD1082" s="3"/>
      <c r="CME1082" s="3"/>
      <c r="CMF1082" s="3"/>
      <c r="CMG1082" s="3"/>
      <c r="CMH1082" s="3"/>
      <c r="CMI1082" s="3"/>
      <c r="CMJ1082" s="3"/>
      <c r="CMK1082" s="3"/>
      <c r="CML1082" s="3"/>
      <c r="CMM1082" s="3"/>
      <c r="CMN1082" s="3"/>
      <c r="CMO1082" s="3"/>
      <c r="CMP1082" s="3"/>
      <c r="CMQ1082" s="3"/>
      <c r="CMR1082" s="3"/>
      <c r="CMS1082" s="3"/>
      <c r="CMT1082" s="3"/>
      <c r="CMU1082" s="3"/>
      <c r="CMV1082" s="3"/>
      <c r="CMW1082" s="3"/>
      <c r="CMX1082" s="3"/>
      <c r="CMY1082" s="3"/>
      <c r="CMZ1082" s="3"/>
      <c r="CNA1082" s="3"/>
      <c r="CNB1082" s="3"/>
      <c r="CNC1082" s="3"/>
      <c r="CND1082" s="3"/>
      <c r="CNE1082" s="3"/>
      <c r="CNF1082" s="3"/>
      <c r="CNG1082" s="3"/>
      <c r="CNH1082" s="3"/>
      <c r="CNI1082" s="3"/>
      <c r="CNJ1082" s="3"/>
      <c r="CNK1082" s="3"/>
      <c r="CNL1082" s="3"/>
      <c r="CNM1082" s="3"/>
      <c r="CNN1082" s="3"/>
      <c r="CNO1082" s="3"/>
      <c r="CNP1082" s="3"/>
      <c r="CNQ1082" s="3"/>
      <c r="CNR1082" s="3"/>
      <c r="CNS1082" s="3"/>
      <c r="CNT1082" s="3"/>
      <c r="CNU1082" s="3"/>
      <c r="CNV1082" s="3"/>
      <c r="CNW1082" s="3"/>
      <c r="CNX1082" s="3"/>
      <c r="CNY1082" s="3"/>
      <c r="CNZ1082" s="3"/>
      <c r="COA1082" s="3"/>
      <c r="COB1082" s="3"/>
      <c r="COC1082" s="3"/>
      <c r="COD1082" s="3"/>
      <c r="COE1082" s="3"/>
      <c r="COF1082" s="3"/>
      <c r="COG1082" s="3"/>
      <c r="COH1082" s="3"/>
      <c r="COI1082" s="3"/>
      <c r="COJ1082" s="3"/>
      <c r="COK1082" s="3"/>
      <c r="COL1082" s="3"/>
      <c r="COM1082" s="3"/>
      <c r="CON1082" s="3"/>
      <c r="COO1082" s="3"/>
      <c r="COP1082" s="3"/>
      <c r="COQ1082" s="3"/>
      <c r="COR1082" s="3"/>
      <c r="COS1082" s="3"/>
      <c r="COT1082" s="3"/>
      <c r="COU1082" s="3"/>
      <c r="COV1082" s="3"/>
      <c r="COW1082" s="3"/>
      <c r="COX1082" s="3"/>
      <c r="COY1082" s="3"/>
      <c r="COZ1082" s="3"/>
      <c r="CPA1082" s="3"/>
      <c r="CPB1082" s="3"/>
      <c r="CPC1082" s="3"/>
      <c r="CPD1082" s="3"/>
      <c r="CPE1082" s="3"/>
      <c r="CPF1082" s="3"/>
      <c r="CPG1082" s="3"/>
      <c r="CPH1082" s="3"/>
      <c r="CPI1082" s="3"/>
      <c r="CPJ1082" s="3"/>
      <c r="CPK1082" s="3"/>
      <c r="CPL1082" s="3"/>
      <c r="CPM1082" s="3"/>
      <c r="CPN1082" s="3"/>
      <c r="CPO1082" s="3"/>
      <c r="CPP1082" s="3"/>
      <c r="CPQ1082" s="3"/>
      <c r="CPR1082" s="3"/>
      <c r="CPS1082" s="3"/>
      <c r="CPT1082" s="3"/>
      <c r="CPU1082" s="3"/>
      <c r="CPV1082" s="3"/>
      <c r="CPW1082" s="3"/>
      <c r="CPX1082" s="3"/>
      <c r="CPY1082" s="3"/>
      <c r="CPZ1082" s="3"/>
      <c r="CQA1082" s="3"/>
      <c r="CQB1082" s="3"/>
      <c r="CQC1082" s="3"/>
      <c r="CQD1082" s="3"/>
      <c r="CQE1082" s="3"/>
      <c r="CQF1082" s="3"/>
      <c r="CQG1082" s="3"/>
      <c r="CQH1082" s="3"/>
      <c r="CQI1082" s="3"/>
      <c r="CQJ1082" s="3"/>
      <c r="CQK1082" s="3"/>
      <c r="CQL1082" s="3"/>
      <c r="CQM1082" s="3"/>
      <c r="CQN1082" s="3"/>
      <c r="CQO1082" s="3"/>
      <c r="CQP1082" s="3"/>
      <c r="CQQ1082" s="3"/>
      <c r="CQR1082" s="3"/>
      <c r="CQS1082" s="3"/>
      <c r="CQT1082" s="3"/>
      <c r="CQU1082" s="3"/>
      <c r="CQV1082" s="3"/>
      <c r="CQW1082" s="3"/>
      <c r="CQX1082" s="3"/>
      <c r="CQY1082" s="3"/>
      <c r="CQZ1082" s="3"/>
      <c r="CRA1082" s="3"/>
      <c r="CRB1082" s="3"/>
      <c r="CRC1082" s="3"/>
      <c r="CRD1082" s="3"/>
      <c r="CRE1082" s="3"/>
      <c r="CRF1082" s="3"/>
      <c r="CRG1082" s="3"/>
      <c r="CRH1082" s="3"/>
      <c r="CRI1082" s="3"/>
      <c r="CRJ1082" s="3"/>
      <c r="CRK1082" s="3"/>
      <c r="CRL1082" s="3"/>
      <c r="CRM1082" s="3"/>
      <c r="CRN1082" s="3"/>
      <c r="CRO1082" s="3"/>
      <c r="CRP1082" s="3"/>
      <c r="CRQ1082" s="3"/>
      <c r="CRR1082" s="3"/>
      <c r="CRS1082" s="3"/>
      <c r="CRT1082" s="3"/>
      <c r="CRU1082" s="3"/>
      <c r="CRV1082" s="3"/>
      <c r="CRW1082" s="3"/>
      <c r="CRX1082" s="3"/>
      <c r="CRY1082" s="3"/>
      <c r="CRZ1082" s="3"/>
      <c r="CSA1082" s="3"/>
      <c r="CSB1082" s="3"/>
      <c r="CSC1082" s="3"/>
      <c r="CSD1082" s="3"/>
      <c r="CSE1082" s="3"/>
      <c r="CSF1082" s="3"/>
      <c r="CSG1082" s="3"/>
      <c r="CSH1082" s="3"/>
      <c r="CSI1082" s="3"/>
      <c r="CSJ1082" s="3"/>
      <c r="CSK1082" s="3"/>
      <c r="CSL1082" s="3"/>
      <c r="CSM1082" s="3"/>
      <c r="CSN1082" s="3"/>
      <c r="CSO1082" s="3"/>
      <c r="CSP1082" s="3"/>
      <c r="CSQ1082" s="3"/>
      <c r="CSR1082" s="3"/>
      <c r="CSS1082" s="3"/>
      <c r="CST1082" s="3"/>
      <c r="CSU1082" s="3"/>
      <c r="CSV1082" s="3"/>
      <c r="CSW1082" s="3"/>
      <c r="CSX1082" s="3"/>
      <c r="CSY1082" s="3"/>
      <c r="CSZ1082" s="3"/>
      <c r="CTA1082" s="3"/>
      <c r="CTB1082" s="3"/>
      <c r="CTC1082" s="3"/>
      <c r="CTD1082" s="3"/>
      <c r="CTE1082" s="3"/>
      <c r="CTF1082" s="3"/>
      <c r="CTG1082" s="3"/>
      <c r="CTH1082" s="3"/>
      <c r="CTI1082" s="3"/>
      <c r="CTJ1082" s="3"/>
      <c r="CTK1082" s="3"/>
      <c r="CTL1082" s="3"/>
      <c r="CTM1082" s="3"/>
      <c r="CTN1082" s="3"/>
      <c r="CTO1082" s="3"/>
      <c r="CTP1082" s="3"/>
      <c r="CTQ1082" s="3"/>
      <c r="CTR1082" s="3"/>
      <c r="CTS1082" s="3"/>
      <c r="CTT1082" s="3"/>
      <c r="CTU1082" s="3"/>
      <c r="CTV1082" s="3"/>
      <c r="CTW1082" s="3"/>
      <c r="CTX1082" s="3"/>
      <c r="CTY1082" s="3"/>
      <c r="CTZ1082" s="3"/>
      <c r="CUA1082" s="3"/>
      <c r="CUB1082" s="3"/>
      <c r="CUC1082" s="3"/>
      <c r="CUD1082" s="3"/>
      <c r="CUE1082" s="3"/>
      <c r="CUF1082" s="3"/>
      <c r="CUG1082" s="3"/>
      <c r="CUH1082" s="3"/>
      <c r="CUI1082" s="3"/>
      <c r="CUJ1082" s="3"/>
      <c r="CUK1082" s="3"/>
      <c r="CUL1082" s="3"/>
      <c r="CUM1082" s="3"/>
      <c r="CUN1082" s="3"/>
      <c r="CUO1082" s="3"/>
      <c r="CUP1082" s="3"/>
      <c r="CUQ1082" s="3"/>
      <c r="CUR1082" s="3"/>
      <c r="CUS1082" s="3"/>
      <c r="CUT1082" s="3"/>
      <c r="CUU1082" s="3"/>
      <c r="CUV1082" s="3"/>
      <c r="CUW1082" s="3"/>
      <c r="CUX1082" s="3"/>
      <c r="CUY1082" s="3"/>
      <c r="CUZ1082" s="3"/>
      <c r="CVA1082" s="3"/>
      <c r="CVB1082" s="3"/>
      <c r="CVC1082" s="3"/>
      <c r="CVD1082" s="3"/>
      <c r="CVE1082" s="3"/>
      <c r="CVF1082" s="3"/>
      <c r="CVG1082" s="3"/>
      <c r="CVH1082" s="3"/>
      <c r="CVI1082" s="3"/>
      <c r="CVJ1082" s="3"/>
      <c r="CVK1082" s="3"/>
      <c r="CVL1082" s="3"/>
      <c r="CVM1082" s="3"/>
      <c r="CVN1082" s="3"/>
      <c r="CVO1082" s="3"/>
      <c r="CVP1082" s="3"/>
      <c r="CVQ1082" s="3"/>
      <c r="CVR1082" s="3"/>
      <c r="CVS1082" s="3"/>
      <c r="CVT1082" s="3"/>
      <c r="CVU1082" s="3"/>
      <c r="CVV1082" s="3"/>
      <c r="CVW1082" s="3"/>
      <c r="CVX1082" s="3"/>
      <c r="CVY1082" s="3"/>
      <c r="CVZ1082" s="3"/>
      <c r="CWA1082" s="3"/>
      <c r="CWB1082" s="3"/>
      <c r="CWC1082" s="3"/>
      <c r="CWD1082" s="3"/>
      <c r="CWE1082" s="3"/>
      <c r="CWF1082" s="3"/>
      <c r="CWG1082" s="3"/>
      <c r="CWH1082" s="3"/>
      <c r="CWI1082" s="3"/>
      <c r="CWJ1082" s="3"/>
      <c r="CWK1082" s="3"/>
      <c r="CWL1082" s="3"/>
      <c r="CWM1082" s="3"/>
      <c r="CWN1082" s="3"/>
      <c r="CWO1082" s="3"/>
      <c r="CWP1082" s="3"/>
      <c r="CWQ1082" s="3"/>
      <c r="CWR1082" s="3"/>
      <c r="CWS1082" s="3"/>
      <c r="CWT1082" s="3"/>
      <c r="CWU1082" s="3"/>
      <c r="CWV1082" s="3"/>
      <c r="CWW1082" s="3"/>
      <c r="CWX1082" s="3"/>
      <c r="CWY1082" s="3"/>
      <c r="CWZ1082" s="3"/>
      <c r="CXA1082" s="3"/>
      <c r="CXB1082" s="3"/>
      <c r="CXC1082" s="3"/>
      <c r="CXD1082" s="3"/>
      <c r="CXE1082" s="3"/>
      <c r="CXF1082" s="3"/>
      <c r="CXG1082" s="3"/>
      <c r="CXH1082" s="3"/>
      <c r="CXI1082" s="3"/>
      <c r="CXJ1082" s="3"/>
      <c r="CXK1082" s="3"/>
      <c r="CXL1082" s="3"/>
      <c r="CXM1082" s="3"/>
      <c r="CXN1082" s="3"/>
      <c r="CXO1082" s="3"/>
      <c r="CXP1082" s="3"/>
      <c r="CXQ1082" s="3"/>
      <c r="CXR1082" s="3"/>
      <c r="CXS1082" s="3"/>
      <c r="CXT1082" s="3"/>
      <c r="CXU1082" s="3"/>
      <c r="CXV1082" s="3"/>
      <c r="CXW1082" s="3"/>
      <c r="CXX1082" s="3"/>
      <c r="CXY1082" s="3"/>
      <c r="CXZ1082" s="3"/>
      <c r="CYA1082" s="3"/>
      <c r="CYB1082" s="3"/>
      <c r="CYC1082" s="3"/>
      <c r="CYD1082" s="3"/>
      <c r="CYE1082" s="3"/>
      <c r="CYF1082" s="3"/>
      <c r="CYG1082" s="3"/>
      <c r="CYH1082" s="3"/>
      <c r="CYI1082" s="3"/>
      <c r="CYJ1082" s="3"/>
      <c r="CYK1082" s="3"/>
      <c r="CYL1082" s="3"/>
      <c r="CYM1082" s="3"/>
      <c r="CYN1082" s="3"/>
      <c r="CYO1082" s="3"/>
      <c r="CYP1082" s="3"/>
      <c r="CYQ1082" s="3"/>
      <c r="CYR1082" s="3"/>
      <c r="CYS1082" s="3"/>
      <c r="CYT1082" s="3"/>
      <c r="CYU1082" s="3"/>
      <c r="CYV1082" s="3"/>
      <c r="CYW1082" s="3"/>
      <c r="CYX1082" s="3"/>
      <c r="CYY1082" s="3"/>
      <c r="CYZ1082" s="3"/>
      <c r="CZA1082" s="3"/>
      <c r="CZB1082" s="3"/>
      <c r="CZC1082" s="3"/>
      <c r="CZD1082" s="3"/>
      <c r="CZE1082" s="3"/>
      <c r="CZF1082" s="3"/>
      <c r="CZG1082" s="3"/>
      <c r="CZH1082" s="3"/>
      <c r="CZI1082" s="3"/>
      <c r="CZJ1082" s="3"/>
      <c r="CZK1082" s="3"/>
      <c r="CZL1082" s="3"/>
      <c r="CZM1082" s="3"/>
      <c r="CZN1082" s="3"/>
      <c r="CZO1082" s="3"/>
      <c r="CZP1082" s="3"/>
      <c r="CZQ1082" s="3"/>
      <c r="CZR1082" s="3"/>
      <c r="CZS1082" s="3"/>
      <c r="CZT1082" s="3"/>
      <c r="CZU1082" s="3"/>
      <c r="CZV1082" s="3"/>
      <c r="CZW1082" s="3"/>
      <c r="CZX1082" s="3"/>
      <c r="CZY1082" s="3"/>
      <c r="CZZ1082" s="3"/>
      <c r="DAA1082" s="3"/>
      <c r="DAB1082" s="3"/>
      <c r="DAC1082" s="3"/>
      <c r="DAD1082" s="3"/>
      <c r="DAE1082" s="3"/>
      <c r="DAF1082" s="3"/>
      <c r="DAG1082" s="3"/>
      <c r="DAH1082" s="3"/>
      <c r="DAI1082" s="3"/>
      <c r="DAJ1082" s="3"/>
      <c r="DAK1082" s="3"/>
      <c r="DAL1082" s="3"/>
      <c r="DAM1082" s="3"/>
      <c r="DAN1082" s="3"/>
      <c r="DAO1082" s="3"/>
      <c r="DAP1082" s="3"/>
      <c r="DAQ1082" s="3"/>
      <c r="DAR1082" s="3"/>
      <c r="DAS1082" s="3"/>
      <c r="DAT1082" s="3"/>
      <c r="DAU1082" s="3"/>
      <c r="DAV1082" s="3"/>
      <c r="DAW1082" s="3"/>
      <c r="DAX1082" s="3"/>
      <c r="DAY1082" s="3"/>
      <c r="DAZ1082" s="3"/>
      <c r="DBA1082" s="3"/>
      <c r="DBB1082" s="3"/>
      <c r="DBC1082" s="3"/>
      <c r="DBD1082" s="3"/>
      <c r="DBE1082" s="3"/>
      <c r="DBF1082" s="3"/>
      <c r="DBG1082" s="3"/>
      <c r="DBH1082" s="3"/>
      <c r="DBI1082" s="3"/>
      <c r="DBJ1082" s="3"/>
      <c r="DBK1082" s="3"/>
      <c r="DBL1082" s="3"/>
      <c r="DBM1082" s="3"/>
      <c r="DBN1082" s="3"/>
      <c r="DBO1082" s="3"/>
      <c r="DBP1082" s="3"/>
      <c r="DBQ1082" s="3"/>
      <c r="DBR1082" s="3"/>
      <c r="DBS1082" s="3"/>
      <c r="DBT1082" s="3"/>
      <c r="DBU1082" s="3"/>
      <c r="DBV1082" s="3"/>
      <c r="DBW1082" s="3"/>
      <c r="DBX1082" s="3"/>
      <c r="DBY1082" s="3"/>
      <c r="DBZ1082" s="3"/>
      <c r="DCA1082" s="3"/>
      <c r="DCB1082" s="3"/>
      <c r="DCC1082" s="3"/>
      <c r="DCD1082" s="3"/>
      <c r="DCE1082" s="3"/>
      <c r="DCF1082" s="3"/>
      <c r="DCG1082" s="3"/>
      <c r="DCH1082" s="3"/>
      <c r="DCI1082" s="3"/>
      <c r="DCJ1082" s="3"/>
      <c r="DCK1082" s="3"/>
      <c r="DCL1082" s="3"/>
      <c r="DCM1082" s="3"/>
      <c r="DCN1082" s="3"/>
      <c r="DCO1082" s="3"/>
      <c r="DCP1082" s="3"/>
      <c r="DCQ1082" s="3"/>
      <c r="DCR1082" s="3"/>
      <c r="DCS1082" s="3"/>
      <c r="DCT1082" s="3"/>
      <c r="DCU1082" s="3"/>
      <c r="DCV1082" s="3"/>
      <c r="DCW1082" s="3"/>
      <c r="DCX1082" s="3"/>
      <c r="DCY1082" s="3"/>
      <c r="DCZ1082" s="3"/>
      <c r="DDA1082" s="3"/>
      <c r="DDB1082" s="3"/>
      <c r="DDC1082" s="3"/>
      <c r="DDD1082" s="3"/>
      <c r="DDE1082" s="3"/>
      <c r="DDF1082" s="3"/>
      <c r="DDG1082" s="3"/>
      <c r="DDH1082" s="3"/>
      <c r="DDI1082" s="3"/>
      <c r="DDJ1082" s="3"/>
      <c r="DDK1082" s="3"/>
      <c r="DDL1082" s="3"/>
      <c r="DDM1082" s="3"/>
      <c r="DDN1082" s="3"/>
      <c r="DDO1082" s="3"/>
      <c r="DDP1082" s="3"/>
      <c r="DDQ1082" s="3"/>
      <c r="DDR1082" s="3"/>
      <c r="DDS1082" s="3"/>
      <c r="DDT1082" s="3"/>
      <c r="DDU1082" s="3"/>
      <c r="DDV1082" s="3"/>
      <c r="DDW1082" s="3"/>
      <c r="DDX1082" s="3"/>
      <c r="DDY1082" s="3"/>
      <c r="DDZ1082" s="3"/>
      <c r="DEA1082" s="3"/>
      <c r="DEB1082" s="3"/>
      <c r="DEC1082" s="3"/>
      <c r="DED1082" s="3"/>
      <c r="DEE1082" s="3"/>
      <c r="DEF1082" s="3"/>
      <c r="DEG1082" s="3"/>
      <c r="DEH1082" s="3"/>
      <c r="DEI1082" s="3"/>
      <c r="DEJ1082" s="3"/>
      <c r="DEK1082" s="3"/>
      <c r="DEL1082" s="3"/>
      <c r="DEM1082" s="3"/>
      <c r="DEN1082" s="3"/>
      <c r="DEO1082" s="3"/>
      <c r="DEP1082" s="3"/>
      <c r="DEQ1082" s="3"/>
      <c r="DER1082" s="3"/>
      <c r="DES1082" s="3"/>
      <c r="DET1082" s="3"/>
      <c r="DEU1082" s="3"/>
      <c r="DEV1082" s="3"/>
      <c r="DEW1082" s="3"/>
      <c r="DEX1082" s="3"/>
      <c r="DEY1082" s="3"/>
      <c r="DEZ1082" s="3"/>
      <c r="DFA1082" s="3"/>
      <c r="DFB1082" s="3"/>
      <c r="DFC1082" s="3"/>
      <c r="DFD1082" s="3"/>
      <c r="DFE1082" s="3"/>
      <c r="DFF1082" s="3"/>
      <c r="DFG1082" s="3"/>
      <c r="DFH1082" s="3"/>
      <c r="DFI1082" s="3"/>
      <c r="DFJ1082" s="3"/>
      <c r="DFK1082" s="3"/>
      <c r="DFL1082" s="3"/>
      <c r="DFM1082" s="3"/>
      <c r="DFN1082" s="3"/>
      <c r="DFO1082" s="3"/>
      <c r="DFP1082" s="3"/>
      <c r="DFQ1082" s="3"/>
      <c r="DFR1082" s="3"/>
      <c r="DFS1082" s="3"/>
      <c r="DFT1082" s="3"/>
      <c r="DFU1082" s="3"/>
      <c r="DFV1082" s="3"/>
      <c r="DFW1082" s="3"/>
      <c r="DFX1082" s="3"/>
      <c r="DFY1082" s="3"/>
      <c r="DFZ1082" s="3"/>
      <c r="DGA1082" s="3"/>
      <c r="DGB1082" s="3"/>
      <c r="DGC1082" s="3"/>
      <c r="DGD1082" s="3"/>
      <c r="DGE1082" s="3"/>
      <c r="DGF1082" s="3"/>
      <c r="DGG1082" s="3"/>
      <c r="DGH1082" s="3"/>
      <c r="DGI1082" s="3"/>
      <c r="DGJ1082" s="3"/>
      <c r="DGK1082" s="3"/>
      <c r="DGL1082" s="3"/>
      <c r="DGM1082" s="3"/>
      <c r="DGN1082" s="3"/>
      <c r="DGO1082" s="3"/>
      <c r="DGP1082" s="3"/>
      <c r="DGQ1082" s="3"/>
      <c r="DGR1082" s="3"/>
      <c r="DGS1082" s="3"/>
      <c r="DGT1082" s="3"/>
      <c r="DGU1082" s="3"/>
      <c r="DGV1082" s="3"/>
      <c r="DGW1082" s="3"/>
      <c r="DGX1082" s="3"/>
      <c r="DGY1082" s="3"/>
      <c r="DGZ1082" s="3"/>
      <c r="DHA1082" s="3"/>
      <c r="DHB1082" s="3"/>
      <c r="DHC1082" s="3"/>
      <c r="DHD1082" s="3"/>
      <c r="DHE1082" s="3"/>
      <c r="DHF1082" s="3"/>
      <c r="DHG1082" s="3"/>
      <c r="DHH1082" s="3"/>
      <c r="DHI1082" s="3"/>
      <c r="DHJ1082" s="3"/>
      <c r="DHK1082" s="3"/>
      <c r="DHL1082" s="3"/>
      <c r="DHM1082" s="3"/>
      <c r="DHN1082" s="3"/>
      <c r="DHO1082" s="3"/>
      <c r="DHP1082" s="3"/>
      <c r="DHQ1082" s="3"/>
      <c r="DHR1082" s="3"/>
      <c r="DHS1082" s="3"/>
      <c r="DHT1082" s="3"/>
      <c r="DHU1082" s="3"/>
      <c r="DHV1082" s="3"/>
      <c r="DHW1082" s="3"/>
      <c r="DHX1082" s="3"/>
      <c r="DHY1082" s="3"/>
      <c r="DHZ1082" s="3"/>
      <c r="DIA1082" s="3"/>
      <c r="DIB1082" s="3"/>
      <c r="DIC1082" s="3"/>
      <c r="DID1082" s="3"/>
      <c r="DIE1082" s="3"/>
      <c r="DIF1082" s="3"/>
      <c r="DIG1082" s="3"/>
      <c r="DIH1082" s="3"/>
      <c r="DII1082" s="3"/>
      <c r="DIJ1082" s="3"/>
      <c r="DIK1082" s="3"/>
      <c r="DIL1082" s="3"/>
      <c r="DIM1082" s="3"/>
      <c r="DIN1082" s="3"/>
      <c r="DIO1082" s="3"/>
      <c r="DIP1082" s="3"/>
      <c r="DIQ1082" s="3"/>
      <c r="DIR1082" s="3"/>
      <c r="DIS1082" s="3"/>
      <c r="DIT1082" s="3"/>
      <c r="DIU1082" s="3"/>
      <c r="DIV1082" s="3"/>
      <c r="DIW1082" s="3"/>
      <c r="DIX1082" s="3"/>
      <c r="DIY1082" s="3"/>
      <c r="DIZ1082" s="3"/>
      <c r="DJA1082" s="3"/>
      <c r="DJB1082" s="3"/>
      <c r="DJC1082" s="3"/>
      <c r="DJD1082" s="3"/>
      <c r="DJE1082" s="3"/>
      <c r="DJF1082" s="3"/>
      <c r="DJG1082" s="3"/>
      <c r="DJH1082" s="3"/>
      <c r="DJI1082" s="3"/>
      <c r="DJJ1082" s="3"/>
      <c r="DJK1082" s="3"/>
      <c r="DJL1082" s="3"/>
      <c r="DJM1082" s="3"/>
      <c r="DJN1082" s="3"/>
      <c r="DJO1082" s="3"/>
      <c r="DJP1082" s="3"/>
      <c r="DJQ1082" s="3"/>
      <c r="DJR1082" s="3"/>
      <c r="DJS1082" s="3"/>
      <c r="DJT1082" s="3"/>
      <c r="DJU1082" s="3"/>
      <c r="DJV1082" s="3"/>
      <c r="DJW1082" s="3"/>
      <c r="DJX1082" s="3"/>
      <c r="DJY1082" s="3"/>
      <c r="DJZ1082" s="3"/>
      <c r="DKA1082" s="3"/>
      <c r="DKB1082" s="3"/>
      <c r="DKC1082" s="3"/>
      <c r="DKD1082" s="3"/>
      <c r="DKE1082" s="3"/>
      <c r="DKF1082" s="3"/>
      <c r="DKG1082" s="3"/>
      <c r="DKH1082" s="3"/>
      <c r="DKI1082" s="3"/>
      <c r="DKJ1082" s="3"/>
      <c r="DKK1082" s="3"/>
      <c r="DKL1082" s="3"/>
      <c r="DKM1082" s="3"/>
      <c r="DKN1082" s="3"/>
      <c r="DKO1082" s="3"/>
      <c r="DKP1082" s="3"/>
      <c r="DKQ1082" s="3"/>
      <c r="DKR1082" s="3"/>
      <c r="DKS1082" s="3"/>
      <c r="DKT1082" s="3"/>
      <c r="DKU1082" s="3"/>
      <c r="DKV1082" s="3"/>
      <c r="DKW1082" s="3"/>
      <c r="DKX1082" s="3"/>
      <c r="DKY1082" s="3"/>
      <c r="DKZ1082" s="3"/>
      <c r="DLA1082" s="3"/>
      <c r="DLB1082" s="3"/>
      <c r="DLC1082" s="3"/>
      <c r="DLD1082" s="3"/>
      <c r="DLE1082" s="3"/>
      <c r="DLF1082" s="3"/>
      <c r="DLG1082" s="3"/>
      <c r="DLH1082" s="3"/>
      <c r="DLI1082" s="3"/>
      <c r="DLJ1082" s="3"/>
      <c r="DLK1082" s="3"/>
      <c r="DLL1082" s="3"/>
      <c r="DLM1082" s="3"/>
      <c r="DLN1082" s="3"/>
      <c r="DLO1082" s="3"/>
      <c r="DLP1082" s="3"/>
      <c r="DLQ1082" s="3"/>
      <c r="DLR1082" s="3"/>
      <c r="DLS1082" s="3"/>
      <c r="DLT1082" s="3"/>
      <c r="DLU1082" s="3"/>
      <c r="DLV1082" s="3"/>
      <c r="DLW1082" s="3"/>
      <c r="DLX1082" s="3"/>
      <c r="DLY1082" s="3"/>
      <c r="DLZ1082" s="3"/>
      <c r="DMA1082" s="3"/>
      <c r="DMB1082" s="3"/>
      <c r="DMC1082" s="3"/>
      <c r="DMD1082" s="3"/>
      <c r="DME1082" s="3"/>
      <c r="DMF1082" s="3"/>
      <c r="DMG1082" s="3"/>
      <c r="DMH1082" s="3"/>
      <c r="DMI1082" s="3"/>
      <c r="DMJ1082" s="3"/>
      <c r="DMK1082" s="3"/>
      <c r="DML1082" s="3"/>
      <c r="DMM1082" s="3"/>
      <c r="DMN1082" s="3"/>
      <c r="DMO1082" s="3"/>
      <c r="DMP1082" s="3"/>
      <c r="DMQ1082" s="3"/>
      <c r="DMR1082" s="3"/>
      <c r="DMS1082" s="3"/>
      <c r="DMT1082" s="3"/>
      <c r="DMU1082" s="3"/>
      <c r="DMV1082" s="3"/>
      <c r="DMW1082" s="3"/>
      <c r="DMX1082" s="3"/>
      <c r="DMY1082" s="3"/>
      <c r="DMZ1082" s="3"/>
      <c r="DNA1082" s="3"/>
      <c r="DNB1082" s="3"/>
      <c r="DNC1082" s="3"/>
      <c r="DND1082" s="3"/>
      <c r="DNE1082" s="3"/>
      <c r="DNF1082" s="3"/>
      <c r="DNG1082" s="3"/>
      <c r="DNH1082" s="3"/>
      <c r="DNI1082" s="3"/>
      <c r="DNJ1082" s="3"/>
      <c r="DNK1082" s="3"/>
      <c r="DNL1082" s="3"/>
      <c r="DNM1082" s="3"/>
      <c r="DNN1082" s="3"/>
      <c r="DNO1082" s="3"/>
      <c r="DNP1082" s="3"/>
      <c r="DNQ1082" s="3"/>
      <c r="DNR1082" s="3"/>
      <c r="DNS1082" s="3"/>
      <c r="DNT1082" s="3"/>
      <c r="DNU1082" s="3"/>
      <c r="DNV1082" s="3"/>
      <c r="DNW1082" s="3"/>
      <c r="DNX1082" s="3"/>
      <c r="DNY1082" s="3"/>
      <c r="DNZ1082" s="3"/>
      <c r="DOA1082" s="3"/>
      <c r="DOB1082" s="3"/>
      <c r="DOC1082" s="3"/>
      <c r="DOD1082" s="3"/>
      <c r="DOE1082" s="3"/>
      <c r="DOF1082" s="3"/>
      <c r="DOG1082" s="3"/>
      <c r="DOH1082" s="3"/>
      <c r="DOI1082" s="3"/>
      <c r="DOJ1082" s="3"/>
      <c r="DOK1082" s="3"/>
      <c r="DOL1082" s="3"/>
      <c r="DOM1082" s="3"/>
      <c r="DON1082" s="3"/>
      <c r="DOO1082" s="3"/>
      <c r="DOP1082" s="3"/>
      <c r="DOQ1082" s="3"/>
      <c r="DOR1082" s="3"/>
      <c r="DOS1082" s="3"/>
      <c r="DOT1082" s="3"/>
      <c r="DOU1082" s="3"/>
      <c r="DOV1082" s="3"/>
      <c r="DOW1082" s="3"/>
      <c r="DOX1082" s="3"/>
      <c r="DOY1082" s="3"/>
      <c r="DOZ1082" s="3"/>
      <c r="DPA1082" s="3"/>
      <c r="DPB1082" s="3"/>
      <c r="DPC1082" s="3"/>
      <c r="DPD1082" s="3"/>
      <c r="DPE1082" s="3"/>
      <c r="DPF1082" s="3"/>
      <c r="DPG1082" s="3"/>
      <c r="DPH1082" s="3"/>
      <c r="DPI1082" s="3"/>
      <c r="DPJ1082" s="3"/>
      <c r="DPK1082" s="3"/>
      <c r="DPL1082" s="3"/>
      <c r="DPM1082" s="3"/>
      <c r="DPN1082" s="3"/>
      <c r="DPO1082" s="3"/>
      <c r="DPP1082" s="3"/>
      <c r="DPQ1082" s="3"/>
      <c r="DPR1082" s="3"/>
      <c r="DPS1082" s="3"/>
      <c r="DPT1082" s="3"/>
      <c r="DPU1082" s="3"/>
      <c r="DPV1082" s="3"/>
      <c r="DPW1082" s="3"/>
      <c r="DPX1082" s="3"/>
      <c r="DPY1082" s="3"/>
      <c r="DPZ1082" s="3"/>
      <c r="DQA1082" s="3"/>
      <c r="DQB1082" s="3"/>
      <c r="DQC1082" s="3"/>
      <c r="DQD1082" s="3"/>
      <c r="DQE1082" s="3"/>
      <c r="DQF1082" s="3"/>
      <c r="DQG1082" s="3"/>
      <c r="DQH1082" s="3"/>
      <c r="DQI1082" s="3"/>
      <c r="DQJ1082" s="3"/>
      <c r="DQK1082" s="3"/>
      <c r="DQL1082" s="3"/>
      <c r="DQM1082" s="3"/>
      <c r="DQN1082" s="3"/>
      <c r="DQO1082" s="3"/>
      <c r="DQP1082" s="3"/>
      <c r="DQQ1082" s="3"/>
      <c r="DQR1082" s="3"/>
      <c r="DQS1082" s="3"/>
      <c r="DQT1082" s="3"/>
      <c r="DQU1082" s="3"/>
      <c r="DQV1082" s="3"/>
      <c r="DQW1082" s="3"/>
      <c r="DQX1082" s="3"/>
      <c r="DQY1082" s="3"/>
      <c r="DQZ1082" s="3"/>
      <c r="DRA1082" s="3"/>
      <c r="DRB1082" s="3"/>
      <c r="DRC1082" s="3"/>
      <c r="DRD1082" s="3"/>
      <c r="DRE1082" s="3"/>
      <c r="DRF1082" s="3"/>
      <c r="DRG1082" s="3"/>
      <c r="DRH1082" s="3"/>
      <c r="DRI1082" s="3"/>
      <c r="DRJ1082" s="3"/>
      <c r="DRK1082" s="3"/>
      <c r="DRL1082" s="3"/>
      <c r="DRM1082" s="3"/>
      <c r="DRN1082" s="3"/>
      <c r="DRO1082" s="3"/>
      <c r="DRP1082" s="3"/>
      <c r="DRQ1082" s="3"/>
      <c r="DRR1082" s="3"/>
      <c r="DRS1082" s="3"/>
      <c r="DRT1082" s="3"/>
      <c r="DRU1082" s="3"/>
      <c r="DRV1082" s="3"/>
      <c r="DRW1082" s="3"/>
      <c r="DRX1082" s="3"/>
      <c r="DRY1082" s="3"/>
      <c r="DRZ1082" s="3"/>
      <c r="DSA1082" s="3"/>
      <c r="DSB1082" s="3"/>
      <c r="DSC1082" s="3"/>
      <c r="DSD1082" s="3"/>
      <c r="DSE1082" s="3"/>
      <c r="DSF1082" s="3"/>
      <c r="DSG1082" s="3"/>
      <c r="DSH1082" s="3"/>
      <c r="DSI1082" s="3"/>
      <c r="DSJ1082" s="3"/>
      <c r="DSK1082" s="3"/>
      <c r="DSL1082" s="3"/>
      <c r="DSM1082" s="3"/>
      <c r="DSN1082" s="3"/>
      <c r="DSO1082" s="3"/>
      <c r="DSP1082" s="3"/>
      <c r="DSQ1082" s="3"/>
      <c r="DSR1082" s="3"/>
      <c r="DSS1082" s="3"/>
      <c r="DST1082" s="3"/>
      <c r="DSU1082" s="3"/>
      <c r="DSV1082" s="3"/>
      <c r="DSW1082" s="3"/>
      <c r="DSX1082" s="3"/>
      <c r="DSY1082" s="3"/>
      <c r="DSZ1082" s="3"/>
      <c r="DTA1082" s="3"/>
      <c r="DTB1082" s="3"/>
      <c r="DTC1082" s="3"/>
      <c r="DTD1082" s="3"/>
      <c r="DTE1082" s="3"/>
      <c r="DTF1082" s="3"/>
      <c r="DTG1082" s="3"/>
      <c r="DTH1082" s="3"/>
      <c r="DTI1082" s="3"/>
      <c r="DTJ1082" s="3"/>
      <c r="DTK1082" s="3"/>
      <c r="DTL1082" s="3"/>
      <c r="DTM1082" s="3"/>
      <c r="DTN1082" s="3"/>
      <c r="DTO1082" s="3"/>
      <c r="DTP1082" s="3"/>
      <c r="DTQ1082" s="3"/>
      <c r="DTR1082" s="3"/>
      <c r="DTS1082" s="3"/>
      <c r="DTT1082" s="3"/>
      <c r="DTU1082" s="3"/>
      <c r="DTV1082" s="3"/>
      <c r="DTW1082" s="3"/>
      <c r="DTX1082" s="3"/>
      <c r="DTY1082" s="3"/>
      <c r="DTZ1082" s="3"/>
      <c r="DUA1082" s="3"/>
      <c r="DUB1082" s="3"/>
      <c r="DUC1082" s="3"/>
      <c r="DUD1082" s="3"/>
      <c r="DUE1082" s="3"/>
      <c r="DUF1082" s="3"/>
      <c r="DUG1082" s="3"/>
      <c r="DUH1082" s="3"/>
      <c r="DUI1082" s="3"/>
      <c r="DUJ1082" s="3"/>
      <c r="DUK1082" s="3"/>
      <c r="DUL1082" s="3"/>
      <c r="DUM1082" s="3"/>
      <c r="DUN1082" s="3"/>
      <c r="DUO1082" s="3"/>
      <c r="DUP1082" s="3"/>
      <c r="DUQ1082" s="3"/>
      <c r="DUR1082" s="3"/>
      <c r="DUS1082" s="3"/>
      <c r="DUT1082" s="3"/>
      <c r="DUU1082" s="3"/>
      <c r="DUV1082" s="3"/>
      <c r="DUW1082" s="3"/>
      <c r="DUX1082" s="3"/>
      <c r="DUY1082" s="3"/>
      <c r="DUZ1082" s="3"/>
      <c r="DVA1082" s="3"/>
      <c r="DVB1082" s="3"/>
      <c r="DVC1082" s="3"/>
      <c r="DVD1082" s="3"/>
      <c r="DVE1082" s="3"/>
      <c r="DVF1082" s="3"/>
      <c r="DVG1082" s="3"/>
      <c r="DVH1082" s="3"/>
      <c r="DVI1082" s="3"/>
      <c r="DVJ1082" s="3"/>
      <c r="DVK1082" s="3"/>
      <c r="DVL1082" s="3"/>
      <c r="DVM1082" s="3"/>
      <c r="DVN1082" s="3"/>
      <c r="DVO1082" s="3"/>
      <c r="DVP1082" s="3"/>
      <c r="DVQ1082" s="3"/>
      <c r="DVR1082" s="3"/>
      <c r="DVS1082" s="3"/>
      <c r="DVT1082" s="3"/>
      <c r="DVU1082" s="3"/>
      <c r="DVV1082" s="3"/>
      <c r="DVW1082" s="3"/>
      <c r="DVX1082" s="3"/>
      <c r="DVY1082" s="3"/>
      <c r="DVZ1082" s="3"/>
      <c r="DWA1082" s="3"/>
      <c r="DWB1082" s="3"/>
      <c r="DWC1082" s="3"/>
      <c r="DWD1082" s="3"/>
      <c r="DWE1082" s="3"/>
      <c r="DWF1082" s="3"/>
      <c r="DWG1082" s="3"/>
      <c r="DWH1082" s="3"/>
      <c r="DWI1082" s="3"/>
      <c r="DWJ1082" s="3"/>
      <c r="DWK1082" s="3"/>
      <c r="DWL1082" s="3"/>
      <c r="DWM1082" s="3"/>
      <c r="DWN1082" s="3"/>
      <c r="DWO1082" s="3"/>
      <c r="DWP1082" s="3"/>
      <c r="DWQ1082" s="3"/>
      <c r="DWR1082" s="3"/>
      <c r="DWS1082" s="3"/>
      <c r="DWT1082" s="3"/>
      <c r="DWU1082" s="3"/>
      <c r="DWV1082" s="3"/>
      <c r="DWW1082" s="3"/>
      <c r="DWX1082" s="3"/>
      <c r="DWY1082" s="3"/>
      <c r="DWZ1082" s="3"/>
      <c r="DXA1082" s="3"/>
      <c r="DXB1082" s="3"/>
      <c r="DXC1082" s="3"/>
      <c r="DXD1082" s="3"/>
      <c r="DXE1082" s="3"/>
      <c r="DXF1082" s="3"/>
      <c r="DXG1082" s="3"/>
      <c r="DXH1082" s="3"/>
      <c r="DXI1082" s="3"/>
      <c r="DXJ1082" s="3"/>
      <c r="DXK1082" s="3"/>
      <c r="DXL1082" s="3"/>
      <c r="DXM1082" s="3"/>
      <c r="DXN1082" s="3"/>
      <c r="DXO1082" s="3"/>
      <c r="DXP1082" s="3"/>
      <c r="DXQ1082" s="3"/>
      <c r="DXR1082" s="3"/>
      <c r="DXS1082" s="3"/>
      <c r="DXT1082" s="3"/>
      <c r="DXU1082" s="3"/>
      <c r="DXV1082" s="3"/>
      <c r="DXW1082" s="3"/>
      <c r="DXX1082" s="3"/>
      <c r="DXY1082" s="3"/>
      <c r="DXZ1082" s="3"/>
      <c r="DYA1082" s="3"/>
      <c r="DYB1082" s="3"/>
      <c r="DYC1082" s="3"/>
      <c r="DYD1082" s="3"/>
      <c r="DYE1082" s="3"/>
      <c r="DYF1082" s="3"/>
      <c r="DYG1082" s="3"/>
      <c r="DYH1082" s="3"/>
      <c r="DYI1082" s="3"/>
      <c r="DYJ1082" s="3"/>
      <c r="DYK1082" s="3"/>
      <c r="DYL1082" s="3"/>
      <c r="DYM1082" s="3"/>
      <c r="DYN1082" s="3"/>
      <c r="DYO1082" s="3"/>
      <c r="DYP1082" s="3"/>
      <c r="DYQ1082" s="3"/>
      <c r="DYR1082" s="3"/>
      <c r="DYS1082" s="3"/>
      <c r="DYT1082" s="3"/>
      <c r="DYU1082" s="3"/>
      <c r="DYV1082" s="3"/>
      <c r="DYW1082" s="3"/>
      <c r="DYX1082" s="3"/>
      <c r="DYY1082" s="3"/>
      <c r="DYZ1082" s="3"/>
      <c r="DZA1082" s="3"/>
      <c r="DZB1082" s="3"/>
      <c r="DZC1082" s="3"/>
      <c r="DZD1082" s="3"/>
      <c r="DZE1082" s="3"/>
      <c r="DZF1082" s="3"/>
      <c r="DZG1082" s="3"/>
      <c r="DZH1082" s="3"/>
      <c r="DZI1082" s="3"/>
      <c r="DZJ1082" s="3"/>
      <c r="DZK1082" s="3"/>
      <c r="DZL1082" s="3"/>
      <c r="DZM1082" s="3"/>
      <c r="DZN1082" s="3"/>
      <c r="DZO1082" s="3"/>
      <c r="DZP1082" s="3"/>
      <c r="DZQ1082" s="3"/>
      <c r="DZR1082" s="3"/>
      <c r="DZS1082" s="3"/>
      <c r="DZT1082" s="3"/>
      <c r="DZU1082" s="3"/>
      <c r="DZV1082" s="3"/>
      <c r="DZW1082" s="3"/>
      <c r="DZX1082" s="3"/>
      <c r="DZY1082" s="3"/>
      <c r="DZZ1082" s="3"/>
      <c r="EAA1082" s="3"/>
      <c r="EAB1082" s="3"/>
      <c r="EAC1082" s="3"/>
      <c r="EAD1082" s="3"/>
      <c r="EAE1082" s="3"/>
      <c r="EAF1082" s="3"/>
      <c r="EAG1082" s="3"/>
      <c r="EAH1082" s="3"/>
      <c r="EAI1082" s="3"/>
      <c r="EAJ1082" s="3"/>
      <c r="EAK1082" s="3"/>
      <c r="EAL1082" s="3"/>
      <c r="EAM1082" s="3"/>
      <c r="EAN1082" s="3"/>
      <c r="EAO1082" s="3"/>
      <c r="EAP1082" s="3"/>
      <c r="EAQ1082" s="3"/>
      <c r="EAR1082" s="3"/>
      <c r="EAS1082" s="3"/>
      <c r="EAT1082" s="3"/>
      <c r="EAU1082" s="3"/>
      <c r="EAV1082" s="3"/>
      <c r="EAW1082" s="3"/>
      <c r="EAX1082" s="3"/>
      <c r="EAY1082" s="3"/>
      <c r="EAZ1082" s="3"/>
      <c r="EBA1082" s="3"/>
      <c r="EBB1082" s="3"/>
      <c r="EBC1082" s="3"/>
      <c r="EBD1082" s="3"/>
      <c r="EBE1082" s="3"/>
      <c r="EBF1082" s="3"/>
      <c r="EBG1082" s="3"/>
      <c r="EBH1082" s="3"/>
      <c r="EBI1082" s="3"/>
      <c r="EBJ1082" s="3"/>
      <c r="EBK1082" s="3"/>
      <c r="EBL1082" s="3"/>
      <c r="EBM1082" s="3"/>
      <c r="EBN1082" s="3"/>
      <c r="EBO1082" s="3"/>
      <c r="EBP1082" s="3"/>
      <c r="EBQ1082" s="3"/>
      <c r="EBR1082" s="3"/>
      <c r="EBS1082" s="3"/>
      <c r="EBT1082" s="3"/>
      <c r="EBU1082" s="3"/>
      <c r="EBV1082" s="3"/>
      <c r="EBW1082" s="3"/>
      <c r="EBX1082" s="3"/>
      <c r="EBY1082" s="3"/>
      <c r="EBZ1082" s="3"/>
      <c r="ECA1082" s="3"/>
      <c r="ECB1082" s="3"/>
      <c r="ECC1082" s="3"/>
      <c r="ECD1082" s="3"/>
      <c r="ECE1082" s="3"/>
      <c r="ECF1082" s="3"/>
      <c r="ECG1082" s="3"/>
      <c r="ECH1082" s="3"/>
      <c r="ECI1082" s="3"/>
      <c r="ECJ1082" s="3"/>
      <c r="ECK1082" s="3"/>
      <c r="ECL1082" s="3"/>
      <c r="ECM1082" s="3"/>
      <c r="ECN1082" s="3"/>
      <c r="ECO1082" s="3"/>
      <c r="ECP1082" s="3"/>
      <c r="ECQ1082" s="3"/>
      <c r="ECR1082" s="3"/>
      <c r="ECS1082" s="3"/>
      <c r="ECT1082" s="3"/>
      <c r="ECU1082" s="3"/>
      <c r="ECV1082" s="3"/>
      <c r="ECW1082" s="3"/>
      <c r="ECX1082" s="3"/>
      <c r="ECY1082" s="3"/>
      <c r="ECZ1082" s="3"/>
      <c r="EDA1082" s="3"/>
      <c r="EDB1082" s="3"/>
      <c r="EDC1082" s="3"/>
      <c r="EDD1082" s="3"/>
      <c r="EDE1082" s="3"/>
      <c r="EDF1082" s="3"/>
      <c r="EDG1082" s="3"/>
      <c r="EDH1082" s="3"/>
      <c r="EDI1082" s="3"/>
      <c r="EDJ1082" s="3"/>
      <c r="EDK1082" s="3"/>
      <c r="EDL1082" s="3"/>
      <c r="EDM1082" s="3"/>
      <c r="EDN1082" s="3"/>
      <c r="EDO1082" s="3"/>
      <c r="EDP1082" s="3"/>
      <c r="EDQ1082" s="3"/>
      <c r="EDR1082" s="3"/>
      <c r="EDS1082" s="3"/>
      <c r="EDT1082" s="3"/>
      <c r="EDU1082" s="3"/>
      <c r="EDV1082" s="3"/>
      <c r="EDW1082" s="3"/>
      <c r="EDX1082" s="3"/>
      <c r="EDY1082" s="3"/>
      <c r="EDZ1082" s="3"/>
      <c r="EEA1082" s="3"/>
      <c r="EEB1082" s="3"/>
      <c r="EEC1082" s="3"/>
      <c r="EED1082" s="3"/>
      <c r="EEE1082" s="3"/>
      <c r="EEF1082" s="3"/>
      <c r="EEG1082" s="3"/>
      <c r="EEH1082" s="3"/>
      <c r="EEI1082" s="3"/>
      <c r="EEJ1082" s="3"/>
      <c r="EEK1082" s="3"/>
      <c r="EEL1082" s="3"/>
      <c r="EEM1082" s="3"/>
      <c r="EEN1082" s="3"/>
      <c r="EEO1082" s="3"/>
      <c r="EEP1082" s="3"/>
      <c r="EEQ1082" s="3"/>
      <c r="EER1082" s="3"/>
      <c r="EES1082" s="3"/>
      <c r="EET1082" s="3"/>
      <c r="EEU1082" s="3"/>
      <c r="EEV1082" s="3"/>
      <c r="EEW1082" s="3"/>
      <c r="EEX1082" s="3"/>
      <c r="EEY1082" s="3"/>
      <c r="EEZ1082" s="3"/>
      <c r="EFA1082" s="3"/>
      <c r="EFB1082" s="3"/>
      <c r="EFC1082" s="3"/>
      <c r="EFD1082" s="3"/>
      <c r="EFE1082" s="3"/>
      <c r="EFF1082" s="3"/>
      <c r="EFG1082" s="3"/>
      <c r="EFH1082" s="3"/>
      <c r="EFI1082" s="3"/>
      <c r="EFJ1082" s="3"/>
      <c r="EFK1082" s="3"/>
      <c r="EFL1082" s="3"/>
      <c r="EFM1082" s="3"/>
      <c r="EFN1082" s="3"/>
      <c r="EFO1082" s="3"/>
      <c r="EFP1082" s="3"/>
      <c r="EFQ1082" s="3"/>
      <c r="EFR1082" s="3"/>
      <c r="EFS1082" s="3"/>
      <c r="EFT1082" s="3"/>
      <c r="EFU1082" s="3"/>
      <c r="EFV1082" s="3"/>
      <c r="EFW1082" s="3"/>
      <c r="EFX1082" s="3"/>
      <c r="EFY1082" s="3"/>
      <c r="EFZ1082" s="3"/>
      <c r="EGA1082" s="3"/>
      <c r="EGB1082" s="3"/>
      <c r="EGC1082" s="3"/>
      <c r="EGD1082" s="3"/>
      <c r="EGE1082" s="3"/>
      <c r="EGF1082" s="3"/>
      <c r="EGG1082" s="3"/>
      <c r="EGH1082" s="3"/>
      <c r="EGI1082" s="3"/>
      <c r="EGJ1082" s="3"/>
      <c r="EGK1082" s="3"/>
      <c r="EGL1082" s="3"/>
      <c r="EGM1082" s="3"/>
      <c r="EGN1082" s="3"/>
      <c r="EGO1082" s="3"/>
      <c r="EGP1082" s="3"/>
      <c r="EGQ1082" s="3"/>
      <c r="EGR1082" s="3"/>
      <c r="EGS1082" s="3"/>
      <c r="EGT1082" s="3"/>
      <c r="EGU1082" s="3"/>
      <c r="EGV1082" s="3"/>
      <c r="EGW1082" s="3"/>
      <c r="EGX1082" s="3"/>
      <c r="EGY1082" s="3"/>
      <c r="EGZ1082" s="3"/>
      <c r="EHA1082" s="3"/>
      <c r="EHB1082" s="3"/>
      <c r="EHC1082" s="3"/>
      <c r="EHD1082" s="3"/>
      <c r="EHE1082" s="3"/>
      <c r="EHF1082" s="3"/>
      <c r="EHG1082" s="3"/>
      <c r="EHH1082" s="3"/>
      <c r="EHI1082" s="3"/>
      <c r="EHJ1082" s="3"/>
      <c r="EHK1082" s="3"/>
      <c r="EHL1082" s="3"/>
      <c r="EHM1082" s="3"/>
      <c r="EHN1082" s="3"/>
      <c r="EHO1082" s="3"/>
      <c r="EHP1082" s="3"/>
      <c r="EHQ1082" s="3"/>
      <c r="EHR1082" s="3"/>
      <c r="EHS1082" s="3"/>
      <c r="EHT1082" s="3"/>
      <c r="EHU1082" s="3"/>
      <c r="EHV1082" s="3"/>
      <c r="EHW1082" s="3"/>
      <c r="EHX1082" s="3"/>
      <c r="EHY1082" s="3"/>
      <c r="EHZ1082" s="3"/>
      <c r="EIA1082" s="3"/>
      <c r="EIB1082" s="3"/>
      <c r="EIC1082" s="3"/>
      <c r="EID1082" s="3"/>
      <c r="EIE1082" s="3"/>
      <c r="EIF1082" s="3"/>
      <c r="EIG1082" s="3"/>
      <c r="EIH1082" s="3"/>
      <c r="EII1082" s="3"/>
      <c r="EIJ1082" s="3"/>
      <c r="EIK1082" s="3"/>
      <c r="EIL1082" s="3"/>
      <c r="EIM1082" s="3"/>
      <c r="EIN1082" s="3"/>
      <c r="EIO1082" s="3"/>
      <c r="EIP1082" s="3"/>
      <c r="EIQ1082" s="3"/>
      <c r="EIR1082" s="3"/>
      <c r="EIS1082" s="3"/>
      <c r="EIT1082" s="3"/>
      <c r="EIU1082" s="3"/>
      <c r="EIV1082" s="3"/>
      <c r="EIW1082" s="3"/>
      <c r="EIX1082" s="3"/>
      <c r="EIY1082" s="3"/>
      <c r="EIZ1082" s="3"/>
      <c r="EJA1082" s="3"/>
      <c r="EJB1082" s="3"/>
      <c r="EJC1082" s="3"/>
      <c r="EJD1082" s="3"/>
      <c r="EJE1082" s="3"/>
      <c r="EJF1082" s="3"/>
      <c r="EJG1082" s="3"/>
      <c r="EJH1082" s="3"/>
      <c r="EJI1082" s="3"/>
      <c r="EJJ1082" s="3"/>
      <c r="EJK1082" s="3"/>
      <c r="EJL1082" s="3"/>
      <c r="EJM1082" s="3"/>
      <c r="EJN1082" s="3"/>
      <c r="EJO1082" s="3"/>
      <c r="EJP1082" s="3"/>
      <c r="EJQ1082" s="3"/>
      <c r="EJR1082" s="3"/>
      <c r="EJS1082" s="3"/>
      <c r="EJT1082" s="3"/>
      <c r="EJU1082" s="3"/>
      <c r="EJV1082" s="3"/>
      <c r="EJW1082" s="3"/>
      <c r="EJX1082" s="3"/>
      <c r="EJY1082" s="3"/>
      <c r="EJZ1082" s="3"/>
      <c r="EKA1082" s="3"/>
      <c r="EKB1082" s="3"/>
      <c r="EKC1082" s="3"/>
      <c r="EKD1082" s="3"/>
      <c r="EKE1082" s="3"/>
      <c r="EKF1082" s="3"/>
      <c r="EKG1082" s="3"/>
      <c r="EKH1082" s="3"/>
      <c r="EKI1082" s="3"/>
      <c r="EKJ1082" s="3"/>
      <c r="EKK1082" s="3"/>
      <c r="EKL1082" s="3"/>
      <c r="EKM1082" s="3"/>
      <c r="EKN1082" s="3"/>
      <c r="EKO1082" s="3"/>
      <c r="EKP1082" s="3"/>
      <c r="EKQ1082" s="3"/>
      <c r="EKR1082" s="3"/>
      <c r="EKS1082" s="3"/>
      <c r="EKT1082" s="3"/>
      <c r="EKU1082" s="3"/>
      <c r="EKV1082" s="3"/>
      <c r="EKW1082" s="3"/>
      <c r="EKX1082" s="3"/>
      <c r="EKY1082" s="3"/>
      <c r="EKZ1082" s="3"/>
      <c r="ELA1082" s="3"/>
      <c r="ELB1082" s="3"/>
      <c r="ELC1082" s="3"/>
      <c r="ELD1082" s="3"/>
      <c r="ELE1082" s="3"/>
      <c r="ELF1082" s="3"/>
      <c r="ELG1082" s="3"/>
      <c r="ELH1082" s="3"/>
      <c r="ELI1082" s="3"/>
      <c r="ELJ1082" s="3"/>
      <c r="ELK1082" s="3"/>
      <c r="ELL1082" s="3"/>
      <c r="ELM1082" s="3"/>
      <c r="ELN1082" s="3"/>
      <c r="ELO1082" s="3"/>
      <c r="ELP1082" s="3"/>
      <c r="ELQ1082" s="3"/>
      <c r="ELR1082" s="3"/>
      <c r="ELS1082" s="3"/>
      <c r="ELT1082" s="3"/>
      <c r="ELU1082" s="3"/>
      <c r="ELV1082" s="3"/>
      <c r="ELW1082" s="3"/>
      <c r="ELX1082" s="3"/>
      <c r="ELY1082" s="3"/>
      <c r="ELZ1082" s="3"/>
      <c r="EMA1082" s="3"/>
      <c r="EMB1082" s="3"/>
      <c r="EMC1082" s="3"/>
      <c r="EMD1082" s="3"/>
      <c r="EME1082" s="3"/>
      <c r="EMF1082" s="3"/>
      <c r="EMG1082" s="3"/>
      <c r="EMH1082" s="3"/>
      <c r="EMI1082" s="3"/>
      <c r="EMJ1082" s="3"/>
      <c r="EMK1082" s="3"/>
      <c r="EML1082" s="3"/>
      <c r="EMM1082" s="3"/>
      <c r="EMN1082" s="3"/>
      <c r="EMO1082" s="3"/>
      <c r="EMP1082" s="3"/>
      <c r="EMQ1082" s="3"/>
      <c r="EMR1082" s="3"/>
      <c r="EMS1082" s="3"/>
      <c r="EMT1082" s="3"/>
      <c r="EMU1082" s="3"/>
      <c r="EMV1082" s="3"/>
      <c r="EMW1082" s="3"/>
      <c r="EMX1082" s="3"/>
      <c r="EMY1082" s="3"/>
      <c r="EMZ1082" s="3"/>
      <c r="ENA1082" s="3"/>
      <c r="ENB1082" s="3"/>
      <c r="ENC1082" s="3"/>
      <c r="END1082" s="3"/>
      <c r="ENE1082" s="3"/>
      <c r="ENF1082" s="3"/>
      <c r="ENG1082" s="3"/>
      <c r="ENH1082" s="3"/>
      <c r="ENI1082" s="3"/>
      <c r="ENJ1082" s="3"/>
      <c r="ENK1082" s="3"/>
      <c r="ENL1082" s="3"/>
      <c r="ENM1082" s="3"/>
      <c r="ENN1082" s="3"/>
      <c r="ENO1082" s="3"/>
      <c r="ENP1082" s="3"/>
      <c r="ENQ1082" s="3"/>
      <c r="ENR1082" s="3"/>
      <c r="ENS1082" s="3"/>
      <c r="ENT1082" s="3"/>
      <c r="ENU1082" s="3"/>
      <c r="ENV1082" s="3"/>
      <c r="ENW1082" s="3"/>
      <c r="ENX1082" s="3"/>
      <c r="ENY1082" s="3"/>
      <c r="ENZ1082" s="3"/>
      <c r="EOA1082" s="3"/>
      <c r="EOB1082" s="3"/>
      <c r="EOC1082" s="3"/>
      <c r="EOD1082" s="3"/>
      <c r="EOE1082" s="3"/>
      <c r="EOF1082" s="3"/>
      <c r="EOG1082" s="3"/>
      <c r="EOH1082" s="3"/>
      <c r="EOI1082" s="3"/>
      <c r="EOJ1082" s="3"/>
      <c r="EOK1082" s="3"/>
      <c r="EOL1082" s="3"/>
      <c r="EOM1082" s="3"/>
      <c r="EON1082" s="3"/>
      <c r="EOO1082" s="3"/>
      <c r="EOP1082" s="3"/>
      <c r="EOQ1082" s="3"/>
      <c r="EOR1082" s="3"/>
      <c r="EOS1082" s="3"/>
      <c r="EOT1082" s="3"/>
      <c r="EOU1082" s="3"/>
      <c r="EOV1082" s="3"/>
      <c r="EOW1082" s="3"/>
      <c r="EOX1082" s="3"/>
      <c r="EOY1082" s="3"/>
      <c r="EOZ1082" s="3"/>
      <c r="EPA1082" s="3"/>
      <c r="EPB1082" s="3"/>
      <c r="EPC1082" s="3"/>
      <c r="EPD1082" s="3"/>
      <c r="EPE1082" s="3"/>
      <c r="EPF1082" s="3"/>
      <c r="EPG1082" s="3"/>
      <c r="EPH1082" s="3"/>
      <c r="EPI1082" s="3"/>
      <c r="EPJ1082" s="3"/>
      <c r="EPK1082" s="3"/>
      <c r="EPL1082" s="3"/>
      <c r="EPM1082" s="3"/>
      <c r="EPN1082" s="3"/>
      <c r="EPO1082" s="3"/>
      <c r="EPP1082" s="3"/>
      <c r="EPQ1082" s="3"/>
      <c r="EPR1082" s="3"/>
      <c r="EPS1082" s="3"/>
      <c r="EPT1082" s="3"/>
      <c r="EPU1082" s="3"/>
      <c r="EPV1082" s="3"/>
      <c r="EPW1082" s="3"/>
      <c r="EPX1082" s="3"/>
      <c r="EPY1082" s="3"/>
      <c r="EPZ1082" s="3"/>
      <c r="EQA1082" s="3"/>
      <c r="EQB1082" s="3"/>
      <c r="EQC1082" s="3"/>
      <c r="EQD1082" s="3"/>
      <c r="EQE1082" s="3"/>
      <c r="EQF1082" s="3"/>
      <c r="EQG1082" s="3"/>
      <c r="EQH1082" s="3"/>
      <c r="EQI1082" s="3"/>
      <c r="EQJ1082" s="3"/>
      <c r="EQK1082" s="3"/>
      <c r="EQL1082" s="3"/>
      <c r="EQM1082" s="3"/>
      <c r="EQN1082" s="3"/>
      <c r="EQO1082" s="3"/>
      <c r="EQP1082" s="3"/>
      <c r="EQQ1082" s="3"/>
      <c r="EQR1082" s="3"/>
      <c r="EQS1082" s="3"/>
      <c r="EQT1082" s="3"/>
      <c r="EQU1082" s="3"/>
      <c r="EQV1082" s="3"/>
      <c r="EQW1082" s="3"/>
      <c r="EQX1082" s="3"/>
      <c r="EQY1082" s="3"/>
      <c r="EQZ1082" s="3"/>
      <c r="ERA1082" s="3"/>
      <c r="ERB1082" s="3"/>
      <c r="ERC1082" s="3"/>
      <c r="ERD1082" s="3"/>
      <c r="ERE1082" s="3"/>
      <c r="ERF1082" s="3"/>
      <c r="ERG1082" s="3"/>
      <c r="ERH1082" s="3"/>
      <c r="ERI1082" s="3"/>
      <c r="ERJ1082" s="3"/>
      <c r="ERK1082" s="3"/>
      <c r="ERL1082" s="3"/>
      <c r="ERM1082" s="3"/>
      <c r="ERN1082" s="3"/>
      <c r="ERO1082" s="3"/>
      <c r="ERP1082" s="3"/>
      <c r="ERQ1082" s="3"/>
      <c r="ERR1082" s="3"/>
      <c r="ERS1082" s="3"/>
      <c r="ERT1082" s="3"/>
      <c r="ERU1082" s="3"/>
      <c r="ERV1082" s="3"/>
      <c r="ERW1082" s="3"/>
      <c r="ERX1082" s="3"/>
      <c r="ERY1082" s="3"/>
      <c r="ERZ1082" s="3"/>
      <c r="ESA1082" s="3"/>
      <c r="ESB1082" s="3"/>
      <c r="ESC1082" s="3"/>
      <c r="ESD1082" s="3"/>
      <c r="ESE1082" s="3"/>
      <c r="ESF1082" s="3"/>
      <c r="ESG1082" s="3"/>
      <c r="ESH1082" s="3"/>
      <c r="ESI1082" s="3"/>
      <c r="ESJ1082" s="3"/>
      <c r="ESK1082" s="3"/>
      <c r="ESL1082" s="3"/>
      <c r="ESM1082" s="3"/>
      <c r="ESN1082" s="3"/>
      <c r="ESO1082" s="3"/>
      <c r="ESP1082" s="3"/>
      <c r="ESQ1082" s="3"/>
      <c r="ESR1082" s="3"/>
      <c r="ESS1082" s="3"/>
      <c r="EST1082" s="3"/>
      <c r="ESU1082" s="3"/>
      <c r="ESV1082" s="3"/>
      <c r="ESW1082" s="3"/>
      <c r="ESX1082" s="3"/>
      <c r="ESY1082" s="3"/>
      <c r="ESZ1082" s="3"/>
      <c r="ETA1082" s="3"/>
      <c r="ETB1082" s="3"/>
      <c r="ETC1082" s="3"/>
      <c r="ETD1082" s="3"/>
      <c r="ETE1082" s="3"/>
      <c r="ETF1082" s="3"/>
      <c r="ETG1082" s="3"/>
      <c r="ETH1082" s="3"/>
      <c r="ETI1082" s="3"/>
      <c r="ETJ1082" s="3"/>
      <c r="ETK1082" s="3"/>
      <c r="ETL1082" s="3"/>
      <c r="ETM1082" s="3"/>
      <c r="ETN1082" s="3"/>
      <c r="ETO1082" s="3"/>
      <c r="ETP1082" s="3"/>
      <c r="ETQ1082" s="3"/>
      <c r="ETR1082" s="3"/>
      <c r="ETS1082" s="3"/>
      <c r="ETT1082" s="3"/>
      <c r="ETU1082" s="3"/>
      <c r="ETV1082" s="3"/>
      <c r="ETW1082" s="3"/>
      <c r="ETX1082" s="3"/>
      <c r="ETY1082" s="3"/>
      <c r="ETZ1082" s="3"/>
      <c r="EUA1082" s="3"/>
      <c r="EUB1082" s="3"/>
      <c r="EUC1082" s="3"/>
      <c r="EUD1082" s="3"/>
      <c r="EUE1082" s="3"/>
      <c r="EUF1082" s="3"/>
      <c r="EUG1082" s="3"/>
      <c r="EUH1082" s="3"/>
      <c r="EUI1082" s="3"/>
      <c r="EUJ1082" s="3"/>
      <c r="EUK1082" s="3"/>
      <c r="EUL1082" s="3"/>
      <c r="EUM1082" s="3"/>
      <c r="EUN1082" s="3"/>
      <c r="EUO1082" s="3"/>
      <c r="EUP1082" s="3"/>
      <c r="EUQ1082" s="3"/>
      <c r="EUR1082" s="3"/>
      <c r="EUS1082" s="3"/>
      <c r="EUT1082" s="3"/>
      <c r="EUU1082" s="3"/>
      <c r="EUV1082" s="3"/>
      <c r="EUW1082" s="3"/>
      <c r="EUX1082" s="3"/>
      <c r="EUY1082" s="3"/>
      <c r="EUZ1082" s="3"/>
      <c r="EVA1082" s="3"/>
      <c r="EVB1082" s="3"/>
      <c r="EVC1082" s="3"/>
      <c r="EVD1082" s="3"/>
      <c r="EVE1082" s="3"/>
      <c r="EVF1082" s="3"/>
      <c r="EVG1082" s="3"/>
      <c r="EVH1082" s="3"/>
      <c r="EVI1082" s="3"/>
      <c r="EVJ1082" s="3"/>
      <c r="EVK1082" s="3"/>
      <c r="EVL1082" s="3"/>
      <c r="EVM1082" s="3"/>
      <c r="EVN1082" s="3"/>
      <c r="EVO1082" s="3"/>
      <c r="EVP1082" s="3"/>
      <c r="EVQ1082" s="3"/>
      <c r="EVR1082" s="3"/>
      <c r="EVS1082" s="3"/>
      <c r="EVT1082" s="3"/>
      <c r="EVU1082" s="3"/>
      <c r="EVV1082" s="3"/>
      <c r="EVW1082" s="3"/>
      <c r="EVX1082" s="3"/>
      <c r="EVY1082" s="3"/>
      <c r="EVZ1082" s="3"/>
      <c r="EWA1082" s="3"/>
      <c r="EWB1082" s="3"/>
      <c r="EWC1082" s="3"/>
      <c r="EWD1082" s="3"/>
      <c r="EWE1082" s="3"/>
      <c r="EWF1082" s="3"/>
      <c r="EWG1082" s="3"/>
      <c r="EWH1082" s="3"/>
      <c r="EWI1082" s="3"/>
      <c r="EWJ1082" s="3"/>
      <c r="EWK1082" s="3"/>
      <c r="EWL1082" s="3"/>
      <c r="EWM1082" s="3"/>
      <c r="EWN1082" s="3"/>
      <c r="EWO1082" s="3"/>
      <c r="EWP1082" s="3"/>
      <c r="EWQ1082" s="3"/>
      <c r="EWR1082" s="3"/>
      <c r="EWS1082" s="3"/>
      <c r="EWT1082" s="3"/>
      <c r="EWU1082" s="3"/>
      <c r="EWV1082" s="3"/>
      <c r="EWW1082" s="3"/>
      <c r="EWX1082" s="3"/>
      <c r="EWY1082" s="3"/>
      <c r="EWZ1082" s="3"/>
      <c r="EXA1082" s="3"/>
      <c r="EXB1082" s="3"/>
      <c r="EXC1082" s="3"/>
      <c r="EXD1082" s="3"/>
      <c r="EXE1082" s="3"/>
      <c r="EXF1082" s="3"/>
      <c r="EXG1082" s="3"/>
      <c r="EXH1082" s="3"/>
      <c r="EXI1082" s="3"/>
      <c r="EXJ1082" s="3"/>
      <c r="EXK1082" s="3"/>
      <c r="EXL1082" s="3"/>
      <c r="EXM1082" s="3"/>
      <c r="EXN1082" s="3"/>
      <c r="EXO1082" s="3"/>
      <c r="EXP1082" s="3"/>
      <c r="EXQ1082" s="3"/>
      <c r="EXR1082" s="3"/>
      <c r="EXS1082" s="3"/>
      <c r="EXT1082" s="3"/>
      <c r="EXU1082" s="3"/>
      <c r="EXV1082" s="3"/>
      <c r="EXW1082" s="3"/>
      <c r="EXX1082" s="3"/>
      <c r="EXY1082" s="3"/>
      <c r="EXZ1082" s="3"/>
      <c r="EYA1082" s="3"/>
      <c r="EYB1082" s="3"/>
      <c r="EYC1082" s="3"/>
      <c r="EYD1082" s="3"/>
      <c r="EYE1082" s="3"/>
      <c r="EYF1082" s="3"/>
      <c r="EYG1082" s="3"/>
      <c r="EYH1082" s="3"/>
      <c r="EYI1082" s="3"/>
      <c r="EYJ1082" s="3"/>
      <c r="EYK1082" s="3"/>
      <c r="EYL1082" s="3"/>
      <c r="EYM1082" s="3"/>
      <c r="EYN1082" s="3"/>
      <c r="EYO1082" s="3"/>
      <c r="EYP1082" s="3"/>
      <c r="EYQ1082" s="3"/>
      <c r="EYR1082" s="3"/>
      <c r="EYS1082" s="3"/>
      <c r="EYT1082" s="3"/>
      <c r="EYU1082" s="3"/>
      <c r="EYV1082" s="3"/>
      <c r="EYW1082" s="3"/>
      <c r="EYX1082" s="3"/>
      <c r="EYY1082" s="3"/>
      <c r="EYZ1082" s="3"/>
      <c r="EZA1082" s="3"/>
      <c r="EZB1082" s="3"/>
      <c r="EZC1082" s="3"/>
      <c r="EZD1082" s="3"/>
      <c r="EZE1082" s="3"/>
      <c r="EZF1082" s="3"/>
      <c r="EZG1082" s="3"/>
      <c r="EZH1082" s="3"/>
      <c r="EZI1082" s="3"/>
      <c r="EZJ1082" s="3"/>
      <c r="EZK1082" s="3"/>
      <c r="EZL1082" s="3"/>
      <c r="EZM1082" s="3"/>
      <c r="EZN1082" s="3"/>
      <c r="EZO1082" s="3"/>
      <c r="EZP1082" s="3"/>
      <c r="EZQ1082" s="3"/>
      <c r="EZR1082" s="3"/>
      <c r="EZS1082" s="3"/>
      <c r="EZT1082" s="3"/>
      <c r="EZU1082" s="3"/>
      <c r="EZV1082" s="3"/>
      <c r="EZW1082" s="3"/>
      <c r="EZX1082" s="3"/>
      <c r="EZY1082" s="3"/>
      <c r="EZZ1082" s="3"/>
      <c r="FAA1082" s="3"/>
      <c r="FAB1082" s="3"/>
      <c r="FAC1082" s="3"/>
      <c r="FAD1082" s="3"/>
      <c r="FAE1082" s="3"/>
      <c r="FAF1082" s="3"/>
      <c r="FAG1082" s="3"/>
      <c r="FAH1082" s="3"/>
      <c r="FAI1082" s="3"/>
      <c r="FAJ1082" s="3"/>
      <c r="FAK1082" s="3"/>
      <c r="FAL1082" s="3"/>
      <c r="FAM1082" s="3"/>
      <c r="FAN1082" s="3"/>
      <c r="FAO1082" s="3"/>
      <c r="FAP1082" s="3"/>
      <c r="FAQ1082" s="3"/>
      <c r="FAR1082" s="3"/>
      <c r="FAS1082" s="3"/>
      <c r="FAT1082" s="3"/>
      <c r="FAU1082" s="3"/>
      <c r="FAV1082" s="3"/>
      <c r="FAW1082" s="3"/>
      <c r="FAX1082" s="3"/>
      <c r="FAY1082" s="3"/>
      <c r="FAZ1082" s="3"/>
      <c r="FBA1082" s="3"/>
      <c r="FBB1082" s="3"/>
      <c r="FBC1082" s="3"/>
      <c r="FBD1082" s="3"/>
      <c r="FBE1082" s="3"/>
      <c r="FBF1082" s="3"/>
      <c r="FBG1082" s="3"/>
      <c r="FBH1082" s="3"/>
      <c r="FBI1082" s="3"/>
      <c r="FBJ1082" s="3"/>
      <c r="FBK1082" s="3"/>
      <c r="FBL1082" s="3"/>
      <c r="FBM1082" s="3"/>
      <c r="FBN1082" s="3"/>
      <c r="FBO1082" s="3"/>
      <c r="FBP1082" s="3"/>
      <c r="FBQ1082" s="3"/>
      <c r="FBR1082" s="3"/>
      <c r="FBS1082" s="3"/>
      <c r="FBT1082" s="3"/>
      <c r="FBU1082" s="3"/>
      <c r="FBV1082" s="3"/>
      <c r="FBW1082" s="3"/>
      <c r="FBX1082" s="3"/>
      <c r="FBY1082" s="3"/>
      <c r="FBZ1082" s="3"/>
      <c r="FCA1082" s="3"/>
      <c r="FCB1082" s="3"/>
      <c r="FCC1082" s="3"/>
      <c r="FCD1082" s="3"/>
      <c r="FCE1082" s="3"/>
      <c r="FCF1082" s="3"/>
      <c r="FCG1082" s="3"/>
      <c r="FCH1082" s="3"/>
      <c r="FCI1082" s="3"/>
      <c r="FCJ1082" s="3"/>
      <c r="FCK1082" s="3"/>
      <c r="FCL1082" s="3"/>
      <c r="FCM1082" s="3"/>
      <c r="FCN1082" s="3"/>
      <c r="FCO1082" s="3"/>
      <c r="FCP1082" s="3"/>
      <c r="FCQ1082" s="3"/>
      <c r="FCR1082" s="3"/>
      <c r="FCS1082" s="3"/>
      <c r="FCT1082" s="3"/>
      <c r="FCU1082" s="3"/>
      <c r="FCV1082" s="3"/>
      <c r="FCW1082" s="3"/>
      <c r="FCX1082" s="3"/>
      <c r="FCY1082" s="3"/>
      <c r="FCZ1082" s="3"/>
      <c r="FDA1082" s="3"/>
      <c r="FDB1082" s="3"/>
      <c r="FDC1082" s="3"/>
      <c r="FDD1082" s="3"/>
      <c r="FDE1082" s="3"/>
      <c r="FDF1082" s="3"/>
      <c r="FDG1082" s="3"/>
      <c r="FDH1082" s="3"/>
      <c r="FDI1082" s="3"/>
      <c r="FDJ1082" s="3"/>
      <c r="FDK1082" s="3"/>
      <c r="FDL1082" s="3"/>
      <c r="FDM1082" s="3"/>
      <c r="FDN1082" s="3"/>
      <c r="FDO1082" s="3"/>
      <c r="FDP1082" s="3"/>
      <c r="FDQ1082" s="3"/>
      <c r="FDR1082" s="3"/>
      <c r="FDS1082" s="3"/>
      <c r="FDT1082" s="3"/>
      <c r="FDU1082" s="3"/>
      <c r="FDV1082" s="3"/>
      <c r="FDW1082" s="3"/>
      <c r="FDX1082" s="3"/>
      <c r="FDY1082" s="3"/>
      <c r="FDZ1082" s="3"/>
      <c r="FEA1082" s="3"/>
      <c r="FEB1082" s="3"/>
      <c r="FEC1082" s="3"/>
      <c r="FED1082" s="3"/>
      <c r="FEE1082" s="3"/>
      <c r="FEF1082" s="3"/>
      <c r="FEG1082" s="3"/>
      <c r="FEH1082" s="3"/>
      <c r="FEI1082" s="3"/>
      <c r="FEJ1082" s="3"/>
      <c r="FEK1082" s="3"/>
      <c r="FEL1082" s="3"/>
      <c r="FEM1082" s="3"/>
      <c r="FEN1082" s="3"/>
      <c r="FEO1082" s="3"/>
      <c r="FEP1082" s="3"/>
      <c r="FEQ1082" s="3"/>
      <c r="FER1082" s="3"/>
      <c r="FES1082" s="3"/>
      <c r="FET1082" s="3"/>
      <c r="FEU1082" s="3"/>
      <c r="FEV1082" s="3"/>
      <c r="FEW1082" s="3"/>
      <c r="FEX1082" s="3"/>
      <c r="FEY1082" s="3"/>
      <c r="FEZ1082" s="3"/>
      <c r="FFA1082" s="3"/>
      <c r="FFB1082" s="3"/>
      <c r="FFC1082" s="3"/>
      <c r="FFD1082" s="3"/>
      <c r="FFE1082" s="3"/>
      <c r="FFF1082" s="3"/>
      <c r="FFG1082" s="3"/>
      <c r="FFH1082" s="3"/>
      <c r="FFI1082" s="3"/>
      <c r="FFJ1082" s="3"/>
      <c r="FFK1082" s="3"/>
      <c r="FFL1082" s="3"/>
      <c r="FFM1082" s="3"/>
      <c r="FFN1082" s="3"/>
      <c r="FFO1082" s="3"/>
      <c r="FFP1082" s="3"/>
      <c r="FFQ1082" s="3"/>
      <c r="FFR1082" s="3"/>
      <c r="FFS1082" s="3"/>
      <c r="FFT1082" s="3"/>
      <c r="FFU1082" s="3"/>
      <c r="FFV1082" s="3"/>
      <c r="FFW1082" s="3"/>
      <c r="FFX1082" s="3"/>
      <c r="FFY1082" s="3"/>
      <c r="FFZ1082" s="3"/>
      <c r="FGA1082" s="3"/>
      <c r="FGB1082" s="3"/>
      <c r="FGC1082" s="3"/>
      <c r="FGD1082" s="3"/>
      <c r="FGE1082" s="3"/>
      <c r="FGF1082" s="3"/>
      <c r="FGG1082" s="3"/>
      <c r="FGH1082" s="3"/>
      <c r="FGI1082" s="3"/>
      <c r="FGJ1082" s="3"/>
      <c r="FGK1082" s="3"/>
      <c r="FGL1082" s="3"/>
      <c r="FGM1082" s="3"/>
      <c r="FGN1082" s="3"/>
      <c r="FGO1082" s="3"/>
      <c r="FGP1082" s="3"/>
      <c r="FGQ1082" s="3"/>
      <c r="FGR1082" s="3"/>
      <c r="FGS1082" s="3"/>
      <c r="FGT1082" s="3"/>
      <c r="FGU1082" s="3"/>
      <c r="FGV1082" s="3"/>
      <c r="FGW1082" s="3"/>
      <c r="FGX1082" s="3"/>
      <c r="FGY1082" s="3"/>
      <c r="FGZ1082" s="3"/>
      <c r="FHA1082" s="3"/>
      <c r="FHB1082" s="3"/>
      <c r="FHC1082" s="3"/>
      <c r="FHD1082" s="3"/>
      <c r="FHE1082" s="3"/>
      <c r="FHF1082" s="3"/>
      <c r="FHG1082" s="3"/>
      <c r="FHH1082" s="3"/>
      <c r="FHI1082" s="3"/>
      <c r="FHJ1082" s="3"/>
      <c r="FHK1082" s="3"/>
      <c r="FHL1082" s="3"/>
      <c r="FHM1082" s="3"/>
      <c r="FHN1082" s="3"/>
      <c r="FHO1082" s="3"/>
      <c r="FHP1082" s="3"/>
      <c r="FHQ1082" s="3"/>
      <c r="FHR1082" s="3"/>
      <c r="FHS1082" s="3"/>
      <c r="FHT1082" s="3"/>
      <c r="FHU1082" s="3"/>
      <c r="FHV1082" s="3"/>
      <c r="FHW1082" s="3"/>
      <c r="FHX1082" s="3"/>
      <c r="FHY1082" s="3"/>
      <c r="FHZ1082" s="3"/>
      <c r="FIA1082" s="3"/>
      <c r="FIB1082" s="3"/>
      <c r="FIC1082" s="3"/>
      <c r="FID1082" s="3"/>
      <c r="FIE1082" s="3"/>
      <c r="FIF1082" s="3"/>
      <c r="FIG1082" s="3"/>
      <c r="FIH1082" s="3"/>
      <c r="FII1082" s="3"/>
      <c r="FIJ1082" s="3"/>
      <c r="FIK1082" s="3"/>
      <c r="FIL1082" s="3"/>
      <c r="FIM1082" s="3"/>
      <c r="FIN1082" s="3"/>
      <c r="FIO1082" s="3"/>
      <c r="FIP1082" s="3"/>
      <c r="FIQ1082" s="3"/>
      <c r="FIR1082" s="3"/>
      <c r="FIS1082" s="3"/>
      <c r="FIT1082" s="3"/>
      <c r="FIU1082" s="3"/>
      <c r="FIV1082" s="3"/>
      <c r="FIW1082" s="3"/>
      <c r="FIX1082" s="3"/>
      <c r="FIY1082" s="3"/>
      <c r="FIZ1082" s="3"/>
      <c r="FJA1082" s="3"/>
      <c r="FJB1082" s="3"/>
      <c r="FJC1082" s="3"/>
      <c r="FJD1082" s="3"/>
      <c r="FJE1082" s="3"/>
      <c r="FJF1082" s="3"/>
      <c r="FJG1082" s="3"/>
      <c r="FJH1082" s="3"/>
      <c r="FJI1082" s="3"/>
      <c r="FJJ1082" s="3"/>
      <c r="FJK1082" s="3"/>
      <c r="FJL1082" s="3"/>
      <c r="FJM1082" s="3"/>
      <c r="FJN1082" s="3"/>
      <c r="FJO1082" s="3"/>
      <c r="FJP1082" s="3"/>
      <c r="FJQ1082" s="3"/>
      <c r="FJR1082" s="3"/>
      <c r="FJS1082" s="3"/>
      <c r="FJT1082" s="3"/>
      <c r="FJU1082" s="3"/>
      <c r="FJV1082" s="3"/>
      <c r="FJW1082" s="3"/>
      <c r="FJX1082" s="3"/>
      <c r="FJY1082" s="3"/>
      <c r="FJZ1082" s="3"/>
      <c r="FKA1082" s="3"/>
      <c r="FKB1082" s="3"/>
      <c r="FKC1082" s="3"/>
      <c r="FKD1082" s="3"/>
      <c r="FKE1082" s="3"/>
      <c r="FKF1082" s="3"/>
      <c r="FKG1082" s="3"/>
      <c r="FKH1082" s="3"/>
      <c r="FKI1082" s="3"/>
      <c r="FKJ1082" s="3"/>
      <c r="FKK1082" s="3"/>
      <c r="FKL1082" s="3"/>
      <c r="FKM1082" s="3"/>
      <c r="FKN1082" s="3"/>
      <c r="FKO1082" s="3"/>
      <c r="FKP1082" s="3"/>
      <c r="FKQ1082" s="3"/>
      <c r="FKR1082" s="3"/>
      <c r="FKS1082" s="3"/>
      <c r="FKT1082" s="3"/>
      <c r="FKU1082" s="3"/>
      <c r="FKV1082" s="3"/>
      <c r="FKW1082" s="3"/>
      <c r="FKX1082" s="3"/>
      <c r="FKY1082" s="3"/>
      <c r="FKZ1082" s="3"/>
      <c r="FLA1082" s="3"/>
      <c r="FLB1082" s="3"/>
      <c r="FLC1082" s="3"/>
      <c r="FLD1082" s="3"/>
      <c r="FLE1082" s="3"/>
      <c r="FLF1082" s="3"/>
      <c r="FLG1082" s="3"/>
      <c r="FLH1082" s="3"/>
      <c r="FLI1082" s="3"/>
      <c r="FLJ1082" s="3"/>
      <c r="FLK1082" s="3"/>
      <c r="FLL1082" s="3"/>
      <c r="FLM1082" s="3"/>
      <c r="FLN1082" s="3"/>
      <c r="FLO1082" s="3"/>
      <c r="FLP1082" s="3"/>
      <c r="FLQ1082" s="3"/>
      <c r="FLR1082" s="3"/>
      <c r="FLS1082" s="3"/>
      <c r="FLT1082" s="3"/>
      <c r="FLU1082" s="3"/>
      <c r="FLV1082" s="3"/>
      <c r="FLW1082" s="3"/>
      <c r="FLX1082" s="3"/>
      <c r="FLY1082" s="3"/>
      <c r="FLZ1082" s="3"/>
      <c r="FMA1082" s="3"/>
      <c r="FMB1082" s="3"/>
      <c r="FMC1082" s="3"/>
      <c r="FMD1082" s="3"/>
      <c r="FME1082" s="3"/>
      <c r="FMF1082" s="3"/>
      <c r="FMG1082" s="3"/>
      <c r="FMH1082" s="3"/>
      <c r="FMI1082" s="3"/>
      <c r="FMJ1082" s="3"/>
      <c r="FMK1082" s="3"/>
      <c r="FML1082" s="3"/>
      <c r="FMM1082" s="3"/>
      <c r="FMN1082" s="3"/>
      <c r="FMO1082" s="3"/>
      <c r="FMP1082" s="3"/>
      <c r="FMQ1082" s="3"/>
      <c r="FMR1082" s="3"/>
      <c r="FMS1082" s="3"/>
      <c r="FMT1082" s="3"/>
      <c r="FMU1082" s="3"/>
      <c r="FMV1082" s="3"/>
      <c r="FMW1082" s="3"/>
      <c r="FMX1082" s="3"/>
      <c r="FMY1082" s="3"/>
      <c r="FMZ1082" s="3"/>
      <c r="FNA1082" s="3"/>
      <c r="FNB1082" s="3"/>
      <c r="FNC1082" s="3"/>
      <c r="FND1082" s="3"/>
      <c r="FNE1082" s="3"/>
      <c r="FNF1082" s="3"/>
      <c r="FNG1082" s="3"/>
      <c r="FNH1082" s="3"/>
      <c r="FNI1082" s="3"/>
      <c r="FNJ1082" s="3"/>
      <c r="FNK1082" s="3"/>
      <c r="FNL1082" s="3"/>
      <c r="FNM1082" s="3"/>
      <c r="FNN1082" s="3"/>
      <c r="FNO1082" s="3"/>
      <c r="FNP1082" s="3"/>
      <c r="FNQ1082" s="3"/>
      <c r="FNR1082" s="3"/>
      <c r="FNS1082" s="3"/>
      <c r="FNT1082" s="3"/>
      <c r="FNU1082" s="3"/>
      <c r="FNV1082" s="3"/>
      <c r="FNW1082" s="3"/>
      <c r="FNX1082" s="3"/>
      <c r="FNY1082" s="3"/>
      <c r="FNZ1082" s="3"/>
      <c r="FOA1082" s="3"/>
      <c r="FOB1082" s="3"/>
      <c r="FOC1082" s="3"/>
      <c r="FOD1082" s="3"/>
      <c r="FOE1082" s="3"/>
      <c r="FOF1082" s="3"/>
      <c r="FOG1082" s="3"/>
      <c r="FOH1082" s="3"/>
      <c r="FOI1082" s="3"/>
      <c r="FOJ1082" s="3"/>
      <c r="FOK1082" s="3"/>
      <c r="FOL1082" s="3"/>
      <c r="FOM1082" s="3"/>
      <c r="FON1082" s="3"/>
      <c r="FOO1082" s="3"/>
      <c r="FOP1082" s="3"/>
      <c r="FOQ1082" s="3"/>
      <c r="FOR1082" s="3"/>
      <c r="FOS1082" s="3"/>
      <c r="FOT1082" s="3"/>
      <c r="FOU1082" s="3"/>
      <c r="FOV1082" s="3"/>
      <c r="FOW1082" s="3"/>
      <c r="FOX1082" s="3"/>
      <c r="FOY1082" s="3"/>
      <c r="FOZ1082" s="3"/>
      <c r="FPA1082" s="3"/>
      <c r="FPB1082" s="3"/>
      <c r="FPC1082" s="3"/>
      <c r="FPD1082" s="3"/>
      <c r="FPE1082" s="3"/>
      <c r="FPF1082" s="3"/>
      <c r="FPG1082" s="3"/>
      <c r="FPH1082" s="3"/>
      <c r="FPI1082" s="3"/>
      <c r="FPJ1082" s="3"/>
      <c r="FPK1082" s="3"/>
      <c r="FPL1082" s="3"/>
      <c r="FPM1082" s="3"/>
      <c r="FPN1082" s="3"/>
      <c r="FPO1082" s="3"/>
      <c r="FPP1082" s="3"/>
      <c r="FPQ1082" s="3"/>
      <c r="FPR1082" s="3"/>
      <c r="FPS1082" s="3"/>
      <c r="FPT1082" s="3"/>
      <c r="FPU1082" s="3"/>
      <c r="FPV1082" s="3"/>
      <c r="FPW1082" s="3"/>
      <c r="FPX1082" s="3"/>
      <c r="FPY1082" s="3"/>
      <c r="FPZ1082" s="3"/>
      <c r="FQA1082" s="3"/>
      <c r="FQB1082" s="3"/>
      <c r="FQC1082" s="3"/>
      <c r="FQD1082" s="3"/>
      <c r="FQE1082" s="3"/>
      <c r="FQF1082" s="3"/>
      <c r="FQG1082" s="3"/>
      <c r="FQH1082" s="3"/>
      <c r="FQI1082" s="3"/>
      <c r="FQJ1082" s="3"/>
      <c r="FQK1082" s="3"/>
      <c r="FQL1082" s="3"/>
      <c r="FQM1082" s="3"/>
      <c r="FQN1082" s="3"/>
      <c r="FQO1082" s="3"/>
      <c r="FQP1082" s="3"/>
      <c r="FQQ1082" s="3"/>
      <c r="FQR1082" s="3"/>
      <c r="FQS1082" s="3"/>
      <c r="FQT1082" s="3"/>
      <c r="FQU1082" s="3"/>
      <c r="FQV1082" s="3"/>
      <c r="FQW1082" s="3"/>
      <c r="FQX1082" s="3"/>
      <c r="FQY1082" s="3"/>
      <c r="FQZ1082" s="3"/>
      <c r="FRA1082" s="3"/>
      <c r="FRB1082" s="3"/>
      <c r="FRC1082" s="3"/>
      <c r="FRD1082" s="3"/>
      <c r="FRE1082" s="3"/>
      <c r="FRF1082" s="3"/>
      <c r="FRG1082" s="3"/>
      <c r="FRH1082" s="3"/>
      <c r="FRI1082" s="3"/>
      <c r="FRJ1082" s="3"/>
      <c r="FRK1082" s="3"/>
      <c r="FRL1082" s="3"/>
      <c r="FRM1082" s="3"/>
      <c r="FRN1082" s="3"/>
      <c r="FRO1082" s="3"/>
      <c r="FRP1082" s="3"/>
      <c r="FRQ1082" s="3"/>
      <c r="FRR1082" s="3"/>
      <c r="FRS1082" s="3"/>
      <c r="FRT1082" s="3"/>
      <c r="FRU1082" s="3"/>
      <c r="FRV1082" s="3"/>
      <c r="FRW1082" s="3"/>
      <c r="FRX1082" s="3"/>
      <c r="FRY1082" s="3"/>
      <c r="FRZ1082" s="3"/>
      <c r="FSA1082" s="3"/>
      <c r="FSB1082" s="3"/>
      <c r="FSC1082" s="3"/>
      <c r="FSD1082" s="3"/>
      <c r="FSE1082" s="3"/>
      <c r="FSF1082" s="3"/>
      <c r="FSG1082" s="3"/>
      <c r="FSH1082" s="3"/>
      <c r="FSI1082" s="3"/>
      <c r="FSJ1082" s="3"/>
      <c r="FSK1082" s="3"/>
      <c r="FSL1082" s="3"/>
      <c r="FSM1082" s="3"/>
      <c r="FSN1082" s="3"/>
      <c r="FSO1082" s="3"/>
      <c r="FSP1082" s="3"/>
      <c r="FSQ1082" s="3"/>
      <c r="FSR1082" s="3"/>
      <c r="FSS1082" s="3"/>
      <c r="FST1082" s="3"/>
      <c r="FSU1082" s="3"/>
      <c r="FSV1082" s="3"/>
      <c r="FSW1082" s="3"/>
      <c r="FSX1082" s="3"/>
      <c r="FSY1082" s="3"/>
      <c r="FSZ1082" s="3"/>
      <c r="FTA1082" s="3"/>
      <c r="FTB1082" s="3"/>
      <c r="FTC1082" s="3"/>
      <c r="FTD1082" s="3"/>
      <c r="FTE1082" s="3"/>
      <c r="FTF1082" s="3"/>
      <c r="FTG1082" s="3"/>
      <c r="FTH1082" s="3"/>
      <c r="FTI1082" s="3"/>
      <c r="FTJ1082" s="3"/>
      <c r="FTK1082" s="3"/>
      <c r="FTL1082" s="3"/>
      <c r="FTM1082" s="3"/>
      <c r="FTN1082" s="3"/>
      <c r="FTO1082" s="3"/>
      <c r="FTP1082" s="3"/>
      <c r="FTQ1082" s="3"/>
      <c r="FTR1082" s="3"/>
      <c r="FTS1082" s="3"/>
      <c r="FTT1082" s="3"/>
      <c r="FTU1082" s="3"/>
      <c r="FTV1082" s="3"/>
      <c r="FTW1082" s="3"/>
      <c r="FTX1082" s="3"/>
      <c r="FTY1082" s="3"/>
      <c r="FTZ1082" s="3"/>
      <c r="FUA1082" s="3"/>
      <c r="FUB1082" s="3"/>
      <c r="FUC1082" s="3"/>
      <c r="FUD1082" s="3"/>
      <c r="FUE1082" s="3"/>
      <c r="FUF1082" s="3"/>
      <c r="FUG1082" s="3"/>
      <c r="FUH1082" s="3"/>
      <c r="FUI1082" s="3"/>
      <c r="FUJ1082" s="3"/>
      <c r="FUK1082" s="3"/>
      <c r="FUL1082" s="3"/>
      <c r="FUM1082" s="3"/>
      <c r="FUN1082" s="3"/>
      <c r="FUO1082" s="3"/>
      <c r="FUP1082" s="3"/>
      <c r="FUQ1082" s="3"/>
      <c r="FUR1082" s="3"/>
      <c r="FUS1082" s="3"/>
      <c r="FUT1082" s="3"/>
      <c r="FUU1082" s="3"/>
      <c r="FUV1082" s="3"/>
      <c r="FUW1082" s="3"/>
      <c r="FUX1082" s="3"/>
      <c r="FUY1082" s="3"/>
      <c r="FUZ1082" s="3"/>
      <c r="FVA1082" s="3"/>
      <c r="FVB1082" s="3"/>
      <c r="FVC1082" s="3"/>
      <c r="FVD1082" s="3"/>
      <c r="FVE1082" s="3"/>
      <c r="FVF1082" s="3"/>
      <c r="FVG1082" s="3"/>
      <c r="FVH1082" s="3"/>
      <c r="FVI1082" s="3"/>
      <c r="FVJ1082" s="3"/>
      <c r="FVK1082" s="3"/>
      <c r="FVL1082" s="3"/>
      <c r="FVM1082" s="3"/>
      <c r="FVN1082" s="3"/>
      <c r="FVO1082" s="3"/>
      <c r="FVP1082" s="3"/>
      <c r="FVQ1082" s="3"/>
      <c r="FVR1082" s="3"/>
      <c r="FVS1082" s="3"/>
      <c r="FVT1082" s="3"/>
      <c r="FVU1082" s="3"/>
      <c r="FVV1082" s="3"/>
      <c r="FVW1082" s="3"/>
      <c r="FVX1082" s="3"/>
      <c r="FVY1082" s="3"/>
      <c r="FVZ1082" s="3"/>
      <c r="FWA1082" s="3"/>
      <c r="FWB1082" s="3"/>
      <c r="FWC1082" s="3"/>
      <c r="FWD1082" s="3"/>
      <c r="FWE1082" s="3"/>
      <c r="FWF1082" s="3"/>
      <c r="FWG1082" s="3"/>
      <c r="FWH1082" s="3"/>
      <c r="FWI1082" s="3"/>
      <c r="FWJ1082" s="3"/>
      <c r="FWK1082" s="3"/>
      <c r="FWL1082" s="3"/>
      <c r="FWM1082" s="3"/>
      <c r="FWN1082" s="3"/>
      <c r="FWO1082" s="3"/>
      <c r="FWP1082" s="3"/>
      <c r="FWQ1082" s="3"/>
      <c r="FWR1082" s="3"/>
      <c r="FWS1082" s="3"/>
      <c r="FWT1082" s="3"/>
      <c r="FWU1082" s="3"/>
      <c r="FWV1082" s="3"/>
      <c r="FWW1082" s="3"/>
      <c r="FWX1082" s="3"/>
      <c r="FWY1082" s="3"/>
      <c r="FWZ1082" s="3"/>
      <c r="FXA1082" s="3"/>
      <c r="FXB1082" s="3"/>
      <c r="FXC1082" s="3"/>
      <c r="FXD1082" s="3"/>
      <c r="FXE1082" s="3"/>
      <c r="FXF1082" s="3"/>
      <c r="FXG1082" s="3"/>
      <c r="FXH1082" s="3"/>
      <c r="FXI1082" s="3"/>
      <c r="FXJ1082" s="3"/>
      <c r="FXK1082" s="3"/>
      <c r="FXL1082" s="3"/>
      <c r="FXM1082" s="3"/>
      <c r="FXN1082" s="3"/>
      <c r="FXO1082" s="3"/>
      <c r="FXP1082" s="3"/>
      <c r="FXQ1082" s="3"/>
      <c r="FXR1082" s="3"/>
      <c r="FXS1082" s="3"/>
      <c r="FXT1082" s="3"/>
      <c r="FXU1082" s="3"/>
      <c r="FXV1082" s="3"/>
      <c r="FXW1082" s="3"/>
      <c r="FXX1082" s="3"/>
      <c r="FXY1082" s="3"/>
      <c r="FXZ1082" s="3"/>
      <c r="FYA1082" s="3"/>
      <c r="FYB1082" s="3"/>
      <c r="FYC1082" s="3"/>
      <c r="FYD1082" s="3"/>
      <c r="FYE1082" s="3"/>
      <c r="FYF1082" s="3"/>
      <c r="FYG1082" s="3"/>
      <c r="FYH1082" s="3"/>
      <c r="FYI1082" s="3"/>
      <c r="FYJ1082" s="3"/>
      <c r="FYK1082" s="3"/>
      <c r="FYL1082" s="3"/>
      <c r="FYM1082" s="3"/>
      <c r="FYN1082" s="3"/>
      <c r="FYO1082" s="3"/>
      <c r="FYP1082" s="3"/>
      <c r="FYQ1082" s="3"/>
      <c r="FYR1082" s="3"/>
      <c r="FYS1082" s="3"/>
      <c r="FYT1082" s="3"/>
      <c r="FYU1082" s="3"/>
      <c r="FYV1082" s="3"/>
      <c r="FYW1082" s="3"/>
      <c r="FYX1082" s="3"/>
      <c r="FYY1082" s="3"/>
      <c r="FYZ1082" s="3"/>
      <c r="FZA1082" s="3"/>
      <c r="FZB1082" s="3"/>
      <c r="FZC1082" s="3"/>
      <c r="FZD1082" s="3"/>
      <c r="FZE1082" s="3"/>
      <c r="FZF1082" s="3"/>
      <c r="FZG1082" s="3"/>
      <c r="FZH1082" s="3"/>
      <c r="FZI1082" s="3"/>
      <c r="FZJ1082" s="3"/>
      <c r="FZK1082" s="3"/>
      <c r="FZL1082" s="3"/>
      <c r="FZM1082" s="3"/>
      <c r="FZN1082" s="3"/>
      <c r="FZO1082" s="3"/>
      <c r="FZP1082" s="3"/>
      <c r="FZQ1082" s="3"/>
      <c r="FZR1082" s="3"/>
      <c r="FZS1082" s="3"/>
      <c r="FZT1082" s="3"/>
      <c r="FZU1082" s="3"/>
      <c r="FZV1082" s="3"/>
      <c r="FZW1082" s="3"/>
      <c r="FZX1082" s="3"/>
      <c r="FZY1082" s="3"/>
      <c r="FZZ1082" s="3"/>
      <c r="GAA1082" s="3"/>
      <c r="GAB1082" s="3"/>
      <c r="GAC1082" s="3"/>
      <c r="GAD1082" s="3"/>
      <c r="GAE1082" s="3"/>
      <c r="GAF1082" s="3"/>
      <c r="GAG1082" s="3"/>
      <c r="GAH1082" s="3"/>
      <c r="GAI1082" s="3"/>
      <c r="GAJ1082" s="3"/>
      <c r="GAK1082" s="3"/>
      <c r="GAL1082" s="3"/>
      <c r="GAM1082" s="3"/>
      <c r="GAN1082" s="3"/>
      <c r="GAO1082" s="3"/>
      <c r="GAP1082" s="3"/>
      <c r="GAQ1082" s="3"/>
      <c r="GAR1082" s="3"/>
      <c r="GAS1082" s="3"/>
      <c r="GAT1082" s="3"/>
      <c r="GAU1082" s="3"/>
      <c r="GAV1082" s="3"/>
      <c r="GAW1082" s="3"/>
      <c r="GAX1082" s="3"/>
      <c r="GAY1082" s="3"/>
      <c r="GAZ1082" s="3"/>
      <c r="GBA1082" s="3"/>
      <c r="GBB1082" s="3"/>
      <c r="GBC1082" s="3"/>
      <c r="GBD1082" s="3"/>
      <c r="GBE1082" s="3"/>
      <c r="GBF1082" s="3"/>
      <c r="GBG1082" s="3"/>
      <c r="GBH1082" s="3"/>
      <c r="GBI1082" s="3"/>
      <c r="GBJ1082" s="3"/>
      <c r="GBK1082" s="3"/>
      <c r="GBL1082" s="3"/>
      <c r="GBM1082" s="3"/>
      <c r="GBN1082" s="3"/>
      <c r="GBO1082" s="3"/>
      <c r="GBP1082" s="3"/>
      <c r="GBQ1082" s="3"/>
      <c r="GBR1082" s="3"/>
      <c r="GBS1082" s="3"/>
      <c r="GBT1082" s="3"/>
      <c r="GBU1082" s="3"/>
      <c r="GBV1082" s="3"/>
      <c r="GBW1082" s="3"/>
      <c r="GBX1082" s="3"/>
      <c r="GBY1082" s="3"/>
      <c r="GBZ1082" s="3"/>
      <c r="GCA1082" s="3"/>
      <c r="GCB1082" s="3"/>
      <c r="GCC1082" s="3"/>
      <c r="GCD1082" s="3"/>
      <c r="GCE1082" s="3"/>
      <c r="GCF1082" s="3"/>
      <c r="GCG1082" s="3"/>
      <c r="GCH1082" s="3"/>
      <c r="GCI1082" s="3"/>
      <c r="GCJ1082" s="3"/>
      <c r="GCK1082" s="3"/>
      <c r="GCL1082" s="3"/>
      <c r="GCM1082" s="3"/>
      <c r="GCN1082" s="3"/>
      <c r="GCO1082" s="3"/>
      <c r="GCP1082" s="3"/>
      <c r="GCQ1082" s="3"/>
      <c r="GCR1082" s="3"/>
      <c r="GCS1082" s="3"/>
      <c r="GCT1082" s="3"/>
      <c r="GCU1082" s="3"/>
      <c r="GCV1082" s="3"/>
      <c r="GCW1082" s="3"/>
      <c r="GCX1082" s="3"/>
      <c r="GCY1082" s="3"/>
      <c r="GCZ1082" s="3"/>
      <c r="GDA1082" s="3"/>
      <c r="GDB1082" s="3"/>
      <c r="GDC1082" s="3"/>
      <c r="GDD1082" s="3"/>
      <c r="GDE1082" s="3"/>
      <c r="GDF1082" s="3"/>
      <c r="GDG1082" s="3"/>
      <c r="GDH1082" s="3"/>
      <c r="GDI1082" s="3"/>
      <c r="GDJ1082" s="3"/>
      <c r="GDK1082" s="3"/>
      <c r="GDL1082" s="3"/>
      <c r="GDM1082" s="3"/>
      <c r="GDN1082" s="3"/>
      <c r="GDO1082" s="3"/>
      <c r="GDP1082" s="3"/>
      <c r="GDQ1082" s="3"/>
      <c r="GDR1082" s="3"/>
      <c r="GDS1082" s="3"/>
      <c r="GDT1082" s="3"/>
      <c r="GDU1082" s="3"/>
      <c r="GDV1082" s="3"/>
      <c r="GDW1082" s="3"/>
      <c r="GDX1082" s="3"/>
      <c r="GDY1082" s="3"/>
      <c r="GDZ1082" s="3"/>
      <c r="GEA1082" s="3"/>
      <c r="GEB1082" s="3"/>
      <c r="GEC1082" s="3"/>
      <c r="GED1082" s="3"/>
      <c r="GEE1082" s="3"/>
      <c r="GEF1082" s="3"/>
      <c r="GEG1082" s="3"/>
      <c r="GEH1082" s="3"/>
      <c r="GEI1082" s="3"/>
      <c r="GEJ1082" s="3"/>
      <c r="GEK1082" s="3"/>
      <c r="GEL1082" s="3"/>
      <c r="GEM1082" s="3"/>
      <c r="GEN1082" s="3"/>
      <c r="GEO1082" s="3"/>
      <c r="GEP1082" s="3"/>
      <c r="GEQ1082" s="3"/>
      <c r="GER1082" s="3"/>
      <c r="GES1082" s="3"/>
      <c r="GET1082" s="3"/>
      <c r="GEU1082" s="3"/>
      <c r="GEV1082" s="3"/>
      <c r="GEW1082" s="3"/>
      <c r="GEX1082" s="3"/>
      <c r="GEY1082" s="3"/>
      <c r="GEZ1082" s="3"/>
      <c r="GFA1082" s="3"/>
      <c r="GFB1082" s="3"/>
      <c r="GFC1082" s="3"/>
      <c r="GFD1082" s="3"/>
      <c r="GFE1082" s="3"/>
      <c r="GFF1082" s="3"/>
      <c r="GFG1082" s="3"/>
      <c r="GFH1082" s="3"/>
      <c r="GFI1082" s="3"/>
      <c r="GFJ1082" s="3"/>
      <c r="GFK1082" s="3"/>
      <c r="GFL1082" s="3"/>
      <c r="GFM1082" s="3"/>
      <c r="GFN1082" s="3"/>
      <c r="GFO1082" s="3"/>
      <c r="GFP1082" s="3"/>
      <c r="GFQ1082" s="3"/>
      <c r="GFR1082" s="3"/>
      <c r="GFS1082" s="3"/>
      <c r="GFT1082" s="3"/>
      <c r="GFU1082" s="3"/>
      <c r="GFV1082" s="3"/>
      <c r="GFW1082" s="3"/>
      <c r="GFX1082" s="3"/>
      <c r="GFY1082" s="3"/>
      <c r="GFZ1082" s="3"/>
      <c r="GGA1082" s="3"/>
      <c r="GGB1082" s="3"/>
      <c r="GGC1082" s="3"/>
      <c r="GGD1082" s="3"/>
      <c r="GGE1082" s="3"/>
      <c r="GGF1082" s="3"/>
      <c r="GGG1082" s="3"/>
      <c r="GGH1082" s="3"/>
      <c r="GGI1082" s="3"/>
      <c r="GGJ1082" s="3"/>
      <c r="GGK1082" s="3"/>
      <c r="GGL1082" s="3"/>
      <c r="GGM1082" s="3"/>
      <c r="GGN1082" s="3"/>
      <c r="GGO1082" s="3"/>
      <c r="GGP1082" s="3"/>
      <c r="GGQ1082" s="3"/>
      <c r="GGR1082" s="3"/>
      <c r="GGS1082" s="3"/>
      <c r="GGT1082" s="3"/>
      <c r="GGU1082" s="3"/>
      <c r="GGV1082" s="3"/>
      <c r="GGW1082" s="3"/>
      <c r="GGX1082" s="3"/>
      <c r="GGY1082" s="3"/>
      <c r="GGZ1082" s="3"/>
      <c r="GHA1082" s="3"/>
      <c r="GHB1082" s="3"/>
      <c r="GHC1082" s="3"/>
      <c r="GHD1082" s="3"/>
      <c r="GHE1082" s="3"/>
      <c r="GHF1082" s="3"/>
      <c r="GHG1082" s="3"/>
      <c r="GHH1082" s="3"/>
      <c r="GHI1082" s="3"/>
      <c r="GHJ1082" s="3"/>
      <c r="GHK1082" s="3"/>
      <c r="GHL1082" s="3"/>
      <c r="GHM1082" s="3"/>
      <c r="GHN1082" s="3"/>
      <c r="GHO1082" s="3"/>
      <c r="GHP1082" s="3"/>
      <c r="GHQ1082" s="3"/>
      <c r="GHR1082" s="3"/>
      <c r="GHS1082" s="3"/>
      <c r="GHT1082" s="3"/>
      <c r="GHU1082" s="3"/>
      <c r="GHV1082" s="3"/>
      <c r="GHW1082" s="3"/>
      <c r="GHX1082" s="3"/>
      <c r="GHY1082" s="3"/>
      <c r="GHZ1082" s="3"/>
      <c r="GIA1082" s="3"/>
      <c r="GIB1082" s="3"/>
      <c r="GIC1082" s="3"/>
      <c r="GID1082" s="3"/>
      <c r="GIE1082" s="3"/>
      <c r="GIF1082" s="3"/>
      <c r="GIG1082" s="3"/>
      <c r="GIH1082" s="3"/>
      <c r="GII1082" s="3"/>
      <c r="GIJ1082" s="3"/>
      <c r="GIK1082" s="3"/>
      <c r="GIL1082" s="3"/>
      <c r="GIM1082" s="3"/>
      <c r="GIN1082" s="3"/>
      <c r="GIO1082" s="3"/>
      <c r="GIP1082" s="3"/>
      <c r="GIQ1082" s="3"/>
      <c r="GIR1082" s="3"/>
      <c r="GIS1082" s="3"/>
      <c r="GIT1082" s="3"/>
      <c r="GIU1082" s="3"/>
      <c r="GIV1082" s="3"/>
      <c r="GIW1082" s="3"/>
      <c r="GIX1082" s="3"/>
      <c r="GIY1082" s="3"/>
      <c r="GIZ1082" s="3"/>
      <c r="GJA1082" s="3"/>
      <c r="GJB1082" s="3"/>
      <c r="GJC1082" s="3"/>
      <c r="GJD1082" s="3"/>
      <c r="GJE1082" s="3"/>
      <c r="GJF1082" s="3"/>
      <c r="GJG1082" s="3"/>
      <c r="GJH1082" s="3"/>
      <c r="GJI1082" s="3"/>
      <c r="GJJ1082" s="3"/>
      <c r="GJK1082" s="3"/>
      <c r="GJL1082" s="3"/>
      <c r="GJM1082" s="3"/>
      <c r="GJN1082" s="3"/>
      <c r="GJO1082" s="3"/>
      <c r="GJP1082" s="3"/>
      <c r="GJQ1082" s="3"/>
      <c r="GJR1082" s="3"/>
      <c r="GJS1082" s="3"/>
      <c r="GJT1082" s="3"/>
      <c r="GJU1082" s="3"/>
      <c r="GJV1082" s="3"/>
      <c r="GJW1082" s="3"/>
      <c r="GJX1082" s="3"/>
      <c r="GJY1082" s="3"/>
      <c r="GJZ1082" s="3"/>
      <c r="GKA1082" s="3"/>
      <c r="GKB1082" s="3"/>
      <c r="GKC1082" s="3"/>
      <c r="GKD1082" s="3"/>
      <c r="GKE1082" s="3"/>
      <c r="GKF1082" s="3"/>
      <c r="GKG1082" s="3"/>
      <c r="GKH1082" s="3"/>
      <c r="GKI1082" s="3"/>
      <c r="GKJ1082" s="3"/>
      <c r="GKK1082" s="3"/>
      <c r="GKL1082" s="3"/>
      <c r="GKM1082" s="3"/>
      <c r="GKN1082" s="3"/>
      <c r="GKO1082" s="3"/>
      <c r="GKP1082" s="3"/>
      <c r="GKQ1082" s="3"/>
      <c r="GKR1082" s="3"/>
      <c r="GKS1082" s="3"/>
      <c r="GKT1082" s="3"/>
      <c r="GKU1082" s="3"/>
      <c r="GKV1082" s="3"/>
      <c r="GKW1082" s="3"/>
      <c r="GKX1082" s="3"/>
      <c r="GKY1082" s="3"/>
      <c r="GKZ1082" s="3"/>
      <c r="GLA1082" s="3"/>
      <c r="GLB1082" s="3"/>
      <c r="GLC1082" s="3"/>
      <c r="GLD1082" s="3"/>
      <c r="GLE1082" s="3"/>
      <c r="GLF1082" s="3"/>
      <c r="GLG1082" s="3"/>
      <c r="GLH1082" s="3"/>
      <c r="GLI1082" s="3"/>
      <c r="GLJ1082" s="3"/>
      <c r="GLK1082" s="3"/>
      <c r="GLL1082" s="3"/>
      <c r="GLM1082" s="3"/>
      <c r="GLN1082" s="3"/>
      <c r="GLO1082" s="3"/>
      <c r="GLP1082" s="3"/>
      <c r="GLQ1082" s="3"/>
      <c r="GLR1082" s="3"/>
      <c r="GLS1082" s="3"/>
      <c r="GLT1082" s="3"/>
      <c r="GLU1082" s="3"/>
      <c r="GLV1082" s="3"/>
      <c r="GLW1082" s="3"/>
      <c r="GLX1082" s="3"/>
      <c r="GLY1082" s="3"/>
      <c r="GLZ1082" s="3"/>
      <c r="GMA1082" s="3"/>
      <c r="GMB1082" s="3"/>
      <c r="GMC1082" s="3"/>
      <c r="GMD1082" s="3"/>
      <c r="GME1082" s="3"/>
      <c r="GMF1082" s="3"/>
      <c r="GMG1082" s="3"/>
      <c r="GMH1082" s="3"/>
      <c r="GMI1082" s="3"/>
      <c r="GMJ1082" s="3"/>
      <c r="GMK1082" s="3"/>
      <c r="GML1082" s="3"/>
      <c r="GMM1082" s="3"/>
      <c r="GMN1082" s="3"/>
      <c r="GMO1082" s="3"/>
      <c r="GMP1082" s="3"/>
      <c r="GMQ1082" s="3"/>
      <c r="GMR1082" s="3"/>
      <c r="GMS1082" s="3"/>
      <c r="GMT1082" s="3"/>
      <c r="GMU1082" s="3"/>
      <c r="GMV1082" s="3"/>
      <c r="GMW1082" s="3"/>
      <c r="GMX1082" s="3"/>
      <c r="GMY1082" s="3"/>
      <c r="GMZ1082" s="3"/>
      <c r="GNA1082" s="3"/>
      <c r="GNB1082" s="3"/>
      <c r="GNC1082" s="3"/>
      <c r="GND1082" s="3"/>
      <c r="GNE1082" s="3"/>
      <c r="GNF1082" s="3"/>
      <c r="GNG1082" s="3"/>
      <c r="GNH1082" s="3"/>
      <c r="GNI1082" s="3"/>
      <c r="GNJ1082" s="3"/>
      <c r="GNK1082" s="3"/>
      <c r="GNL1082" s="3"/>
      <c r="GNM1082" s="3"/>
      <c r="GNN1082" s="3"/>
      <c r="GNO1082" s="3"/>
      <c r="GNP1082" s="3"/>
      <c r="GNQ1082" s="3"/>
      <c r="GNR1082" s="3"/>
      <c r="GNS1082" s="3"/>
      <c r="GNT1082" s="3"/>
      <c r="GNU1082" s="3"/>
      <c r="GNV1082" s="3"/>
      <c r="GNW1082" s="3"/>
      <c r="GNX1082" s="3"/>
      <c r="GNY1082" s="3"/>
      <c r="GNZ1082" s="3"/>
      <c r="GOA1082" s="3"/>
      <c r="GOB1082" s="3"/>
      <c r="GOC1082" s="3"/>
      <c r="GOD1082" s="3"/>
      <c r="GOE1082" s="3"/>
      <c r="GOF1082" s="3"/>
      <c r="GOG1082" s="3"/>
      <c r="GOH1082" s="3"/>
      <c r="GOI1082" s="3"/>
      <c r="GOJ1082" s="3"/>
      <c r="GOK1082" s="3"/>
      <c r="GOL1082" s="3"/>
      <c r="GOM1082" s="3"/>
      <c r="GON1082" s="3"/>
      <c r="GOO1082" s="3"/>
      <c r="GOP1082" s="3"/>
      <c r="GOQ1082" s="3"/>
      <c r="GOR1082" s="3"/>
      <c r="GOS1082" s="3"/>
      <c r="GOT1082" s="3"/>
      <c r="GOU1082" s="3"/>
      <c r="GOV1082" s="3"/>
      <c r="GOW1082" s="3"/>
      <c r="GOX1082" s="3"/>
      <c r="GOY1082" s="3"/>
      <c r="GOZ1082" s="3"/>
      <c r="GPA1082" s="3"/>
      <c r="GPB1082" s="3"/>
      <c r="GPC1082" s="3"/>
      <c r="GPD1082" s="3"/>
      <c r="GPE1082" s="3"/>
      <c r="GPF1082" s="3"/>
      <c r="GPG1082" s="3"/>
      <c r="GPH1082" s="3"/>
      <c r="GPI1082" s="3"/>
      <c r="GPJ1082" s="3"/>
      <c r="GPK1082" s="3"/>
      <c r="GPL1082" s="3"/>
      <c r="GPM1082" s="3"/>
      <c r="GPN1082" s="3"/>
      <c r="GPO1082" s="3"/>
      <c r="GPP1082" s="3"/>
      <c r="GPQ1082" s="3"/>
      <c r="GPR1082" s="3"/>
      <c r="GPS1082" s="3"/>
      <c r="GPT1082" s="3"/>
      <c r="GPU1082" s="3"/>
      <c r="GPV1082" s="3"/>
      <c r="GPW1082" s="3"/>
      <c r="GPX1082" s="3"/>
      <c r="GPY1082" s="3"/>
      <c r="GPZ1082" s="3"/>
      <c r="GQA1082" s="3"/>
      <c r="GQB1082" s="3"/>
      <c r="GQC1082" s="3"/>
      <c r="GQD1082" s="3"/>
      <c r="GQE1082" s="3"/>
      <c r="GQF1082" s="3"/>
      <c r="GQG1082" s="3"/>
      <c r="GQH1082" s="3"/>
      <c r="GQI1082" s="3"/>
      <c r="GQJ1082" s="3"/>
      <c r="GQK1082" s="3"/>
      <c r="GQL1082" s="3"/>
      <c r="GQM1082" s="3"/>
      <c r="GQN1082" s="3"/>
      <c r="GQO1082" s="3"/>
      <c r="GQP1082" s="3"/>
      <c r="GQQ1082" s="3"/>
      <c r="GQR1082" s="3"/>
      <c r="GQS1082" s="3"/>
      <c r="GQT1082" s="3"/>
      <c r="GQU1082" s="3"/>
      <c r="GQV1082" s="3"/>
      <c r="GQW1082" s="3"/>
      <c r="GQX1082" s="3"/>
      <c r="GQY1082" s="3"/>
      <c r="GQZ1082" s="3"/>
      <c r="GRA1082" s="3"/>
      <c r="GRB1082" s="3"/>
      <c r="GRC1082" s="3"/>
      <c r="GRD1082" s="3"/>
      <c r="GRE1082" s="3"/>
      <c r="GRF1082" s="3"/>
      <c r="GRG1082" s="3"/>
      <c r="GRH1082" s="3"/>
      <c r="GRI1082" s="3"/>
      <c r="GRJ1082" s="3"/>
      <c r="GRK1082" s="3"/>
      <c r="GRL1082" s="3"/>
      <c r="GRM1082" s="3"/>
      <c r="GRN1082" s="3"/>
      <c r="GRO1082" s="3"/>
      <c r="GRP1082" s="3"/>
      <c r="GRQ1082" s="3"/>
      <c r="GRR1082" s="3"/>
      <c r="GRS1082" s="3"/>
      <c r="GRT1082" s="3"/>
      <c r="GRU1082" s="3"/>
      <c r="GRV1082" s="3"/>
      <c r="GRW1082" s="3"/>
      <c r="GRX1082" s="3"/>
      <c r="GRY1082" s="3"/>
      <c r="GRZ1082" s="3"/>
      <c r="GSA1082" s="3"/>
      <c r="GSB1082" s="3"/>
      <c r="GSC1082" s="3"/>
      <c r="GSD1082" s="3"/>
      <c r="GSE1082" s="3"/>
      <c r="GSF1082" s="3"/>
      <c r="GSG1082" s="3"/>
      <c r="GSH1082" s="3"/>
      <c r="GSI1082" s="3"/>
      <c r="GSJ1082" s="3"/>
      <c r="GSK1082" s="3"/>
      <c r="GSL1082" s="3"/>
      <c r="GSM1082" s="3"/>
      <c r="GSN1082" s="3"/>
      <c r="GSO1082" s="3"/>
      <c r="GSP1082" s="3"/>
      <c r="GSQ1082" s="3"/>
      <c r="GSR1082" s="3"/>
      <c r="GSS1082" s="3"/>
      <c r="GST1082" s="3"/>
      <c r="GSU1082" s="3"/>
      <c r="GSV1082" s="3"/>
      <c r="GSW1082" s="3"/>
      <c r="GSX1082" s="3"/>
      <c r="GSY1082" s="3"/>
      <c r="GSZ1082" s="3"/>
      <c r="GTA1082" s="3"/>
      <c r="GTB1082" s="3"/>
      <c r="GTC1082" s="3"/>
      <c r="GTD1082" s="3"/>
      <c r="GTE1082" s="3"/>
      <c r="GTF1082" s="3"/>
      <c r="GTG1082" s="3"/>
      <c r="GTH1082" s="3"/>
      <c r="GTI1082" s="3"/>
      <c r="GTJ1082" s="3"/>
      <c r="GTK1082" s="3"/>
      <c r="GTL1082" s="3"/>
      <c r="GTM1082" s="3"/>
      <c r="GTN1082" s="3"/>
      <c r="GTO1082" s="3"/>
      <c r="GTP1082" s="3"/>
      <c r="GTQ1082" s="3"/>
      <c r="GTR1082" s="3"/>
      <c r="GTS1082" s="3"/>
      <c r="GTT1082" s="3"/>
      <c r="GTU1082" s="3"/>
      <c r="GTV1082" s="3"/>
      <c r="GTW1082" s="3"/>
      <c r="GTX1082" s="3"/>
      <c r="GTY1082" s="3"/>
      <c r="GTZ1082" s="3"/>
      <c r="GUA1082" s="3"/>
      <c r="GUB1082" s="3"/>
      <c r="GUC1082" s="3"/>
      <c r="GUD1082" s="3"/>
      <c r="GUE1082" s="3"/>
      <c r="GUF1082" s="3"/>
      <c r="GUG1082" s="3"/>
      <c r="GUH1082" s="3"/>
      <c r="GUI1082" s="3"/>
      <c r="GUJ1082" s="3"/>
      <c r="GUK1082" s="3"/>
      <c r="GUL1082" s="3"/>
      <c r="GUM1082" s="3"/>
      <c r="GUN1082" s="3"/>
      <c r="GUO1082" s="3"/>
      <c r="GUP1082" s="3"/>
      <c r="GUQ1082" s="3"/>
      <c r="GUR1082" s="3"/>
      <c r="GUS1082" s="3"/>
      <c r="GUT1082" s="3"/>
      <c r="GUU1082" s="3"/>
      <c r="GUV1082" s="3"/>
      <c r="GUW1082" s="3"/>
      <c r="GUX1082" s="3"/>
      <c r="GUY1082" s="3"/>
      <c r="GUZ1082" s="3"/>
      <c r="GVA1082" s="3"/>
      <c r="GVB1082" s="3"/>
      <c r="GVC1082" s="3"/>
      <c r="GVD1082" s="3"/>
      <c r="GVE1082" s="3"/>
      <c r="GVF1082" s="3"/>
      <c r="GVG1082" s="3"/>
      <c r="GVH1082" s="3"/>
      <c r="GVI1082" s="3"/>
      <c r="GVJ1082" s="3"/>
      <c r="GVK1082" s="3"/>
      <c r="GVL1082" s="3"/>
      <c r="GVM1082" s="3"/>
      <c r="GVN1082" s="3"/>
      <c r="GVO1082" s="3"/>
      <c r="GVP1082" s="3"/>
      <c r="GVQ1082" s="3"/>
      <c r="GVR1082" s="3"/>
      <c r="GVS1082" s="3"/>
      <c r="GVT1082" s="3"/>
      <c r="GVU1082" s="3"/>
      <c r="GVV1082" s="3"/>
      <c r="GVW1082" s="3"/>
      <c r="GVX1082" s="3"/>
      <c r="GVY1082" s="3"/>
      <c r="GVZ1082" s="3"/>
      <c r="GWA1082" s="3"/>
      <c r="GWB1082" s="3"/>
      <c r="GWC1082" s="3"/>
      <c r="GWD1082" s="3"/>
      <c r="GWE1082" s="3"/>
      <c r="GWF1082" s="3"/>
      <c r="GWG1082" s="3"/>
      <c r="GWH1082" s="3"/>
      <c r="GWI1082" s="3"/>
      <c r="GWJ1082" s="3"/>
      <c r="GWK1082" s="3"/>
      <c r="GWL1082" s="3"/>
      <c r="GWM1082" s="3"/>
      <c r="GWN1082" s="3"/>
      <c r="GWO1082" s="3"/>
      <c r="GWP1082" s="3"/>
      <c r="GWQ1082" s="3"/>
      <c r="GWR1082" s="3"/>
      <c r="GWS1082" s="3"/>
      <c r="GWT1082" s="3"/>
      <c r="GWU1082" s="3"/>
      <c r="GWV1082" s="3"/>
      <c r="GWW1082" s="3"/>
      <c r="GWX1082" s="3"/>
      <c r="GWY1082" s="3"/>
      <c r="GWZ1082" s="3"/>
      <c r="GXA1082" s="3"/>
      <c r="GXB1082" s="3"/>
      <c r="GXC1082" s="3"/>
      <c r="GXD1082" s="3"/>
      <c r="GXE1082" s="3"/>
      <c r="GXF1082" s="3"/>
      <c r="GXG1082" s="3"/>
      <c r="GXH1082" s="3"/>
      <c r="GXI1082" s="3"/>
      <c r="GXJ1082" s="3"/>
      <c r="GXK1082" s="3"/>
      <c r="GXL1082" s="3"/>
      <c r="GXM1082" s="3"/>
      <c r="GXN1082" s="3"/>
      <c r="GXO1082" s="3"/>
      <c r="GXP1082" s="3"/>
      <c r="GXQ1082" s="3"/>
      <c r="GXR1082" s="3"/>
      <c r="GXS1082" s="3"/>
      <c r="GXT1082" s="3"/>
      <c r="GXU1082" s="3"/>
      <c r="GXV1082" s="3"/>
      <c r="GXW1082" s="3"/>
      <c r="GXX1082" s="3"/>
      <c r="GXY1082" s="3"/>
      <c r="GXZ1082" s="3"/>
      <c r="GYA1082" s="3"/>
      <c r="GYB1082" s="3"/>
      <c r="GYC1082" s="3"/>
      <c r="GYD1082" s="3"/>
      <c r="GYE1082" s="3"/>
      <c r="GYF1082" s="3"/>
      <c r="GYG1082" s="3"/>
      <c r="GYH1082" s="3"/>
      <c r="GYI1082" s="3"/>
      <c r="GYJ1082" s="3"/>
      <c r="GYK1082" s="3"/>
      <c r="GYL1082" s="3"/>
      <c r="GYM1082" s="3"/>
      <c r="GYN1082" s="3"/>
      <c r="GYO1082" s="3"/>
      <c r="GYP1082" s="3"/>
      <c r="GYQ1082" s="3"/>
      <c r="GYR1082" s="3"/>
      <c r="GYS1082" s="3"/>
      <c r="GYT1082" s="3"/>
      <c r="GYU1082" s="3"/>
      <c r="GYV1082" s="3"/>
      <c r="GYW1082" s="3"/>
      <c r="GYX1082" s="3"/>
      <c r="GYY1082" s="3"/>
      <c r="GYZ1082" s="3"/>
      <c r="GZA1082" s="3"/>
      <c r="GZB1082" s="3"/>
      <c r="GZC1082" s="3"/>
      <c r="GZD1082" s="3"/>
      <c r="GZE1082" s="3"/>
      <c r="GZF1082" s="3"/>
      <c r="GZG1082" s="3"/>
      <c r="GZH1082" s="3"/>
      <c r="GZI1082" s="3"/>
      <c r="GZJ1082" s="3"/>
      <c r="GZK1082" s="3"/>
      <c r="GZL1082" s="3"/>
      <c r="GZM1082" s="3"/>
      <c r="GZN1082" s="3"/>
      <c r="GZO1082" s="3"/>
      <c r="GZP1082" s="3"/>
      <c r="GZQ1082" s="3"/>
      <c r="GZR1082" s="3"/>
      <c r="GZS1082" s="3"/>
      <c r="GZT1082" s="3"/>
      <c r="GZU1082" s="3"/>
      <c r="GZV1082" s="3"/>
      <c r="GZW1082" s="3"/>
      <c r="GZX1082" s="3"/>
      <c r="GZY1082" s="3"/>
      <c r="GZZ1082" s="3"/>
      <c r="HAA1082" s="3"/>
      <c r="HAB1082" s="3"/>
      <c r="HAC1082" s="3"/>
      <c r="HAD1082" s="3"/>
      <c r="HAE1082" s="3"/>
      <c r="HAF1082" s="3"/>
      <c r="HAG1082" s="3"/>
      <c r="HAH1082" s="3"/>
      <c r="HAI1082" s="3"/>
      <c r="HAJ1082" s="3"/>
      <c r="HAK1082" s="3"/>
      <c r="HAL1082" s="3"/>
      <c r="HAM1082" s="3"/>
      <c r="HAN1082" s="3"/>
      <c r="HAO1082" s="3"/>
      <c r="HAP1082" s="3"/>
      <c r="HAQ1082" s="3"/>
      <c r="HAR1082" s="3"/>
      <c r="HAS1082" s="3"/>
      <c r="HAT1082" s="3"/>
      <c r="HAU1082" s="3"/>
      <c r="HAV1082" s="3"/>
      <c r="HAW1082" s="3"/>
      <c r="HAX1082" s="3"/>
      <c r="HAY1082" s="3"/>
      <c r="HAZ1082" s="3"/>
      <c r="HBA1082" s="3"/>
      <c r="HBB1082" s="3"/>
      <c r="HBC1082" s="3"/>
      <c r="HBD1082" s="3"/>
      <c r="HBE1082" s="3"/>
      <c r="HBF1082" s="3"/>
      <c r="HBG1082" s="3"/>
      <c r="HBH1082" s="3"/>
      <c r="HBI1082" s="3"/>
      <c r="HBJ1082" s="3"/>
      <c r="HBK1082" s="3"/>
      <c r="HBL1082" s="3"/>
      <c r="HBM1082" s="3"/>
      <c r="HBN1082" s="3"/>
      <c r="HBO1082" s="3"/>
      <c r="HBP1082" s="3"/>
      <c r="HBQ1082" s="3"/>
      <c r="HBR1082" s="3"/>
      <c r="HBS1082" s="3"/>
      <c r="HBT1082" s="3"/>
      <c r="HBU1082" s="3"/>
      <c r="HBV1082" s="3"/>
      <c r="HBW1082" s="3"/>
      <c r="HBX1082" s="3"/>
      <c r="HBY1082" s="3"/>
      <c r="HBZ1082" s="3"/>
      <c r="HCA1082" s="3"/>
      <c r="HCB1082" s="3"/>
      <c r="HCC1082" s="3"/>
      <c r="HCD1082" s="3"/>
      <c r="HCE1082" s="3"/>
      <c r="HCF1082" s="3"/>
      <c r="HCG1082" s="3"/>
      <c r="HCH1082" s="3"/>
      <c r="HCI1082" s="3"/>
      <c r="HCJ1082" s="3"/>
      <c r="HCK1082" s="3"/>
      <c r="HCL1082" s="3"/>
      <c r="HCM1082" s="3"/>
      <c r="HCN1082" s="3"/>
      <c r="HCO1082" s="3"/>
      <c r="HCP1082" s="3"/>
      <c r="HCQ1082" s="3"/>
      <c r="HCR1082" s="3"/>
      <c r="HCS1082" s="3"/>
      <c r="HCT1082" s="3"/>
      <c r="HCU1082" s="3"/>
      <c r="HCV1082" s="3"/>
      <c r="HCW1082" s="3"/>
      <c r="HCX1082" s="3"/>
      <c r="HCY1082" s="3"/>
      <c r="HCZ1082" s="3"/>
      <c r="HDA1082" s="3"/>
      <c r="HDB1082" s="3"/>
      <c r="HDC1082" s="3"/>
      <c r="HDD1082" s="3"/>
      <c r="HDE1082" s="3"/>
      <c r="HDF1082" s="3"/>
      <c r="HDG1082" s="3"/>
      <c r="HDH1082" s="3"/>
      <c r="HDI1082" s="3"/>
      <c r="HDJ1082" s="3"/>
      <c r="HDK1082" s="3"/>
      <c r="HDL1082" s="3"/>
      <c r="HDM1082" s="3"/>
      <c r="HDN1082" s="3"/>
      <c r="HDO1082" s="3"/>
      <c r="HDP1082" s="3"/>
      <c r="HDQ1082" s="3"/>
      <c r="HDR1082" s="3"/>
      <c r="HDS1082" s="3"/>
      <c r="HDT1082" s="3"/>
      <c r="HDU1082" s="3"/>
      <c r="HDV1082" s="3"/>
      <c r="HDW1082" s="3"/>
      <c r="HDX1082" s="3"/>
      <c r="HDY1082" s="3"/>
      <c r="HDZ1082" s="3"/>
      <c r="HEA1082" s="3"/>
      <c r="HEB1082" s="3"/>
      <c r="HEC1082" s="3"/>
      <c r="HED1082" s="3"/>
      <c r="HEE1082" s="3"/>
      <c r="HEF1082" s="3"/>
      <c r="HEG1082" s="3"/>
      <c r="HEH1082" s="3"/>
      <c r="HEI1082" s="3"/>
      <c r="HEJ1082" s="3"/>
      <c r="HEK1082" s="3"/>
      <c r="HEL1082" s="3"/>
      <c r="HEM1082" s="3"/>
      <c r="HEN1082" s="3"/>
      <c r="HEO1082" s="3"/>
      <c r="HEP1082" s="3"/>
      <c r="HEQ1082" s="3"/>
      <c r="HER1082" s="3"/>
      <c r="HES1082" s="3"/>
      <c r="HET1082" s="3"/>
      <c r="HEU1082" s="3"/>
      <c r="HEV1082" s="3"/>
      <c r="HEW1082" s="3"/>
      <c r="HEX1082" s="3"/>
      <c r="HEY1082" s="3"/>
      <c r="HEZ1082" s="3"/>
      <c r="HFA1082" s="3"/>
      <c r="HFB1082" s="3"/>
      <c r="HFC1082" s="3"/>
      <c r="HFD1082" s="3"/>
      <c r="HFE1082" s="3"/>
      <c r="HFF1082" s="3"/>
      <c r="HFG1082" s="3"/>
      <c r="HFH1082" s="3"/>
      <c r="HFI1082" s="3"/>
      <c r="HFJ1082" s="3"/>
      <c r="HFK1082" s="3"/>
      <c r="HFL1082" s="3"/>
      <c r="HFM1082" s="3"/>
      <c r="HFN1082" s="3"/>
      <c r="HFO1082" s="3"/>
      <c r="HFP1082" s="3"/>
      <c r="HFQ1082" s="3"/>
      <c r="HFR1082" s="3"/>
      <c r="HFS1082" s="3"/>
      <c r="HFT1082" s="3"/>
      <c r="HFU1082" s="3"/>
      <c r="HFV1082" s="3"/>
      <c r="HFW1082" s="3"/>
      <c r="HFX1082" s="3"/>
      <c r="HFY1082" s="3"/>
      <c r="HFZ1082" s="3"/>
      <c r="HGA1082" s="3"/>
      <c r="HGB1082" s="3"/>
      <c r="HGC1082" s="3"/>
      <c r="HGD1082" s="3"/>
      <c r="HGE1082" s="3"/>
      <c r="HGF1082" s="3"/>
      <c r="HGG1082" s="3"/>
      <c r="HGH1082" s="3"/>
      <c r="HGI1082" s="3"/>
      <c r="HGJ1082" s="3"/>
      <c r="HGK1082" s="3"/>
      <c r="HGL1082" s="3"/>
      <c r="HGM1082" s="3"/>
      <c r="HGN1082" s="3"/>
      <c r="HGO1082" s="3"/>
      <c r="HGP1082" s="3"/>
      <c r="HGQ1082" s="3"/>
      <c r="HGR1082" s="3"/>
      <c r="HGS1082" s="3"/>
      <c r="HGT1082" s="3"/>
      <c r="HGU1082" s="3"/>
      <c r="HGV1082" s="3"/>
      <c r="HGW1082" s="3"/>
      <c r="HGX1082" s="3"/>
      <c r="HGY1082" s="3"/>
      <c r="HGZ1082" s="3"/>
      <c r="HHA1082" s="3"/>
      <c r="HHB1082" s="3"/>
      <c r="HHC1082" s="3"/>
      <c r="HHD1082" s="3"/>
      <c r="HHE1082" s="3"/>
      <c r="HHF1082" s="3"/>
      <c r="HHG1082" s="3"/>
      <c r="HHH1082" s="3"/>
      <c r="HHI1082" s="3"/>
      <c r="HHJ1082" s="3"/>
      <c r="HHK1082" s="3"/>
      <c r="HHL1082" s="3"/>
      <c r="HHM1082" s="3"/>
      <c r="HHN1082" s="3"/>
      <c r="HHO1082" s="3"/>
      <c r="HHP1082" s="3"/>
      <c r="HHQ1082" s="3"/>
      <c r="HHR1082" s="3"/>
      <c r="HHS1082" s="3"/>
      <c r="HHT1082" s="3"/>
      <c r="HHU1082" s="3"/>
      <c r="HHV1082" s="3"/>
      <c r="HHW1082" s="3"/>
      <c r="HHX1082" s="3"/>
      <c r="HHY1082" s="3"/>
      <c r="HHZ1082" s="3"/>
      <c r="HIA1082" s="3"/>
      <c r="HIB1082" s="3"/>
      <c r="HIC1082" s="3"/>
      <c r="HID1082" s="3"/>
      <c r="HIE1082" s="3"/>
      <c r="HIF1082" s="3"/>
      <c r="HIG1082" s="3"/>
      <c r="HIH1082" s="3"/>
      <c r="HII1082" s="3"/>
      <c r="HIJ1082" s="3"/>
      <c r="HIK1082" s="3"/>
      <c r="HIL1082" s="3"/>
      <c r="HIM1082" s="3"/>
      <c r="HIN1082" s="3"/>
      <c r="HIO1082" s="3"/>
      <c r="HIP1082" s="3"/>
      <c r="HIQ1082" s="3"/>
      <c r="HIR1082" s="3"/>
      <c r="HIS1082" s="3"/>
      <c r="HIT1082" s="3"/>
      <c r="HIU1082" s="3"/>
      <c r="HIV1082" s="3"/>
      <c r="HIW1082" s="3"/>
      <c r="HIX1082" s="3"/>
      <c r="HIY1082" s="3"/>
      <c r="HIZ1082" s="3"/>
      <c r="HJA1082" s="3"/>
      <c r="HJB1082" s="3"/>
      <c r="HJC1082" s="3"/>
      <c r="HJD1082" s="3"/>
      <c r="HJE1082" s="3"/>
      <c r="HJF1082" s="3"/>
      <c r="HJG1082" s="3"/>
      <c r="HJH1082" s="3"/>
      <c r="HJI1082" s="3"/>
      <c r="HJJ1082" s="3"/>
      <c r="HJK1082" s="3"/>
      <c r="HJL1082" s="3"/>
      <c r="HJM1082" s="3"/>
      <c r="HJN1082" s="3"/>
      <c r="HJO1082" s="3"/>
      <c r="HJP1082" s="3"/>
      <c r="HJQ1082" s="3"/>
      <c r="HJR1082" s="3"/>
      <c r="HJS1082" s="3"/>
      <c r="HJT1082" s="3"/>
      <c r="HJU1082" s="3"/>
      <c r="HJV1082" s="3"/>
      <c r="HJW1082" s="3"/>
      <c r="HJX1082" s="3"/>
      <c r="HJY1082" s="3"/>
      <c r="HJZ1082" s="3"/>
      <c r="HKA1082" s="3"/>
      <c r="HKB1082" s="3"/>
      <c r="HKC1082" s="3"/>
      <c r="HKD1082" s="3"/>
      <c r="HKE1082" s="3"/>
      <c r="HKF1082" s="3"/>
      <c r="HKG1082" s="3"/>
      <c r="HKH1082" s="3"/>
      <c r="HKI1082" s="3"/>
      <c r="HKJ1082" s="3"/>
      <c r="HKK1082" s="3"/>
      <c r="HKL1082" s="3"/>
      <c r="HKM1082" s="3"/>
      <c r="HKN1082" s="3"/>
      <c r="HKO1082" s="3"/>
      <c r="HKP1082" s="3"/>
      <c r="HKQ1082" s="3"/>
      <c r="HKR1082" s="3"/>
      <c r="HKS1082" s="3"/>
      <c r="HKT1082" s="3"/>
      <c r="HKU1082" s="3"/>
      <c r="HKV1082" s="3"/>
      <c r="HKW1082" s="3"/>
      <c r="HKX1082" s="3"/>
      <c r="HKY1082" s="3"/>
      <c r="HKZ1082" s="3"/>
      <c r="HLA1082" s="3"/>
      <c r="HLB1082" s="3"/>
      <c r="HLC1082" s="3"/>
      <c r="HLD1082" s="3"/>
      <c r="HLE1082" s="3"/>
      <c r="HLF1082" s="3"/>
      <c r="HLG1082" s="3"/>
      <c r="HLH1082" s="3"/>
      <c r="HLI1082" s="3"/>
      <c r="HLJ1082" s="3"/>
      <c r="HLK1082" s="3"/>
      <c r="HLL1082" s="3"/>
      <c r="HLM1082" s="3"/>
      <c r="HLN1082" s="3"/>
      <c r="HLO1082" s="3"/>
      <c r="HLP1082" s="3"/>
      <c r="HLQ1082" s="3"/>
      <c r="HLR1082" s="3"/>
      <c r="HLS1082" s="3"/>
      <c r="HLT1082" s="3"/>
      <c r="HLU1082" s="3"/>
      <c r="HLV1082" s="3"/>
      <c r="HLW1082" s="3"/>
      <c r="HLX1082" s="3"/>
      <c r="HLY1082" s="3"/>
      <c r="HLZ1082" s="3"/>
      <c r="HMA1082" s="3"/>
      <c r="HMB1082" s="3"/>
      <c r="HMC1082" s="3"/>
      <c r="HMD1082" s="3"/>
      <c r="HME1082" s="3"/>
      <c r="HMF1082" s="3"/>
      <c r="HMG1082" s="3"/>
      <c r="HMH1082" s="3"/>
      <c r="HMI1082" s="3"/>
      <c r="HMJ1082" s="3"/>
      <c r="HMK1082" s="3"/>
      <c r="HML1082" s="3"/>
      <c r="HMM1082" s="3"/>
      <c r="HMN1082" s="3"/>
      <c r="HMO1082" s="3"/>
      <c r="HMP1082" s="3"/>
      <c r="HMQ1082" s="3"/>
      <c r="HMR1082" s="3"/>
      <c r="HMS1082" s="3"/>
      <c r="HMT1082" s="3"/>
      <c r="HMU1082" s="3"/>
      <c r="HMV1082" s="3"/>
      <c r="HMW1082" s="3"/>
      <c r="HMX1082" s="3"/>
      <c r="HMY1082" s="3"/>
      <c r="HMZ1082" s="3"/>
      <c r="HNA1082" s="3"/>
      <c r="HNB1082" s="3"/>
      <c r="HNC1082" s="3"/>
      <c r="HND1082" s="3"/>
      <c r="HNE1082" s="3"/>
      <c r="HNF1082" s="3"/>
      <c r="HNG1082" s="3"/>
      <c r="HNH1082" s="3"/>
      <c r="HNI1082" s="3"/>
      <c r="HNJ1082" s="3"/>
      <c r="HNK1082" s="3"/>
      <c r="HNL1082" s="3"/>
      <c r="HNM1082" s="3"/>
      <c r="HNN1082" s="3"/>
      <c r="HNO1082" s="3"/>
      <c r="HNP1082" s="3"/>
      <c r="HNQ1082" s="3"/>
      <c r="HNR1082" s="3"/>
      <c r="HNS1082" s="3"/>
      <c r="HNT1082" s="3"/>
      <c r="HNU1082" s="3"/>
      <c r="HNV1082" s="3"/>
      <c r="HNW1082" s="3"/>
      <c r="HNX1082" s="3"/>
      <c r="HNY1082" s="3"/>
      <c r="HNZ1082" s="3"/>
      <c r="HOA1082" s="3"/>
      <c r="HOB1082" s="3"/>
      <c r="HOC1082" s="3"/>
      <c r="HOD1082" s="3"/>
      <c r="HOE1082" s="3"/>
      <c r="HOF1082" s="3"/>
      <c r="HOG1082" s="3"/>
      <c r="HOH1082" s="3"/>
      <c r="HOI1082" s="3"/>
      <c r="HOJ1082" s="3"/>
      <c r="HOK1082" s="3"/>
      <c r="HOL1082" s="3"/>
      <c r="HOM1082" s="3"/>
      <c r="HON1082" s="3"/>
      <c r="HOO1082" s="3"/>
      <c r="HOP1082" s="3"/>
      <c r="HOQ1082" s="3"/>
      <c r="HOR1082" s="3"/>
      <c r="HOS1082" s="3"/>
      <c r="HOT1082" s="3"/>
      <c r="HOU1082" s="3"/>
      <c r="HOV1082" s="3"/>
      <c r="HOW1082" s="3"/>
      <c r="HOX1082" s="3"/>
      <c r="HOY1082" s="3"/>
      <c r="HOZ1082" s="3"/>
      <c r="HPA1082" s="3"/>
      <c r="HPB1082" s="3"/>
      <c r="HPC1082" s="3"/>
      <c r="HPD1082" s="3"/>
      <c r="HPE1082" s="3"/>
      <c r="HPF1082" s="3"/>
      <c r="HPG1082" s="3"/>
      <c r="HPH1082" s="3"/>
      <c r="HPI1082" s="3"/>
      <c r="HPJ1082" s="3"/>
      <c r="HPK1082" s="3"/>
      <c r="HPL1082" s="3"/>
      <c r="HPM1082" s="3"/>
      <c r="HPN1082" s="3"/>
      <c r="HPO1082" s="3"/>
      <c r="HPP1082" s="3"/>
      <c r="HPQ1082" s="3"/>
      <c r="HPR1082" s="3"/>
      <c r="HPS1082" s="3"/>
      <c r="HPT1082" s="3"/>
      <c r="HPU1082" s="3"/>
      <c r="HPV1082" s="3"/>
      <c r="HPW1082" s="3"/>
      <c r="HPX1082" s="3"/>
      <c r="HPY1082" s="3"/>
      <c r="HPZ1082" s="3"/>
      <c r="HQA1082" s="3"/>
      <c r="HQB1082" s="3"/>
      <c r="HQC1082" s="3"/>
      <c r="HQD1082" s="3"/>
      <c r="HQE1082" s="3"/>
      <c r="HQF1082" s="3"/>
      <c r="HQG1082" s="3"/>
      <c r="HQH1082" s="3"/>
      <c r="HQI1082" s="3"/>
      <c r="HQJ1082" s="3"/>
      <c r="HQK1082" s="3"/>
      <c r="HQL1082" s="3"/>
      <c r="HQM1082" s="3"/>
      <c r="HQN1082" s="3"/>
      <c r="HQO1082" s="3"/>
      <c r="HQP1082" s="3"/>
      <c r="HQQ1082" s="3"/>
      <c r="HQR1082" s="3"/>
      <c r="HQS1082" s="3"/>
      <c r="HQT1082" s="3"/>
      <c r="HQU1082" s="3"/>
      <c r="HQV1082" s="3"/>
      <c r="HQW1082" s="3"/>
      <c r="HQX1082" s="3"/>
      <c r="HQY1082" s="3"/>
      <c r="HQZ1082" s="3"/>
      <c r="HRA1082" s="3"/>
      <c r="HRB1082" s="3"/>
      <c r="HRC1082" s="3"/>
      <c r="HRD1082" s="3"/>
      <c r="HRE1082" s="3"/>
      <c r="HRF1082" s="3"/>
      <c r="HRG1082" s="3"/>
      <c r="HRH1082" s="3"/>
      <c r="HRI1082" s="3"/>
      <c r="HRJ1082" s="3"/>
      <c r="HRK1082" s="3"/>
      <c r="HRL1082" s="3"/>
      <c r="HRM1082" s="3"/>
      <c r="HRN1082" s="3"/>
      <c r="HRO1082" s="3"/>
      <c r="HRP1082" s="3"/>
      <c r="HRQ1082" s="3"/>
      <c r="HRR1082" s="3"/>
      <c r="HRS1082" s="3"/>
      <c r="HRT1082" s="3"/>
      <c r="HRU1082" s="3"/>
      <c r="HRV1082" s="3"/>
      <c r="HRW1082" s="3"/>
      <c r="HRX1082" s="3"/>
      <c r="HRY1082" s="3"/>
      <c r="HRZ1082" s="3"/>
      <c r="HSA1082" s="3"/>
      <c r="HSB1082" s="3"/>
      <c r="HSC1082" s="3"/>
      <c r="HSD1082" s="3"/>
      <c r="HSE1082" s="3"/>
      <c r="HSF1082" s="3"/>
      <c r="HSG1082" s="3"/>
      <c r="HSH1082" s="3"/>
      <c r="HSI1082" s="3"/>
      <c r="HSJ1082" s="3"/>
      <c r="HSK1082" s="3"/>
      <c r="HSL1082" s="3"/>
      <c r="HSM1082" s="3"/>
      <c r="HSN1082" s="3"/>
      <c r="HSO1082" s="3"/>
      <c r="HSP1082" s="3"/>
      <c r="HSQ1082" s="3"/>
      <c r="HSR1082" s="3"/>
      <c r="HSS1082" s="3"/>
      <c r="HST1082" s="3"/>
      <c r="HSU1082" s="3"/>
      <c r="HSV1082" s="3"/>
      <c r="HSW1082" s="3"/>
      <c r="HSX1082" s="3"/>
      <c r="HSY1082" s="3"/>
      <c r="HSZ1082" s="3"/>
      <c r="HTA1082" s="3"/>
      <c r="HTB1082" s="3"/>
      <c r="HTC1082" s="3"/>
      <c r="HTD1082" s="3"/>
      <c r="HTE1082" s="3"/>
      <c r="HTF1082" s="3"/>
      <c r="HTG1082" s="3"/>
      <c r="HTH1082" s="3"/>
      <c r="HTI1082" s="3"/>
      <c r="HTJ1082" s="3"/>
      <c r="HTK1082" s="3"/>
      <c r="HTL1082" s="3"/>
      <c r="HTM1082" s="3"/>
      <c r="HTN1082" s="3"/>
      <c r="HTO1082" s="3"/>
      <c r="HTP1082" s="3"/>
      <c r="HTQ1082" s="3"/>
      <c r="HTR1082" s="3"/>
      <c r="HTS1082" s="3"/>
      <c r="HTT1082" s="3"/>
      <c r="HTU1082" s="3"/>
      <c r="HTV1082" s="3"/>
      <c r="HTW1082" s="3"/>
      <c r="HTX1082" s="3"/>
      <c r="HTY1082" s="3"/>
      <c r="HTZ1082" s="3"/>
      <c r="HUA1082" s="3"/>
      <c r="HUB1082" s="3"/>
      <c r="HUC1082" s="3"/>
      <c r="HUD1082" s="3"/>
      <c r="HUE1082" s="3"/>
      <c r="HUF1082" s="3"/>
      <c r="HUG1082" s="3"/>
      <c r="HUH1082" s="3"/>
      <c r="HUI1082" s="3"/>
      <c r="HUJ1082" s="3"/>
      <c r="HUK1082" s="3"/>
      <c r="HUL1082" s="3"/>
      <c r="HUM1082" s="3"/>
      <c r="HUN1082" s="3"/>
      <c r="HUO1082" s="3"/>
      <c r="HUP1082" s="3"/>
      <c r="HUQ1082" s="3"/>
      <c r="HUR1082" s="3"/>
      <c r="HUS1082" s="3"/>
      <c r="HUT1082" s="3"/>
      <c r="HUU1082" s="3"/>
      <c r="HUV1082" s="3"/>
      <c r="HUW1082" s="3"/>
      <c r="HUX1082" s="3"/>
      <c r="HUY1082" s="3"/>
      <c r="HUZ1082" s="3"/>
      <c r="HVA1082" s="3"/>
      <c r="HVB1082" s="3"/>
      <c r="HVC1082" s="3"/>
      <c r="HVD1082" s="3"/>
      <c r="HVE1082" s="3"/>
      <c r="HVF1082" s="3"/>
      <c r="HVG1082" s="3"/>
      <c r="HVH1082" s="3"/>
      <c r="HVI1082" s="3"/>
      <c r="HVJ1082" s="3"/>
      <c r="HVK1082" s="3"/>
      <c r="HVL1082" s="3"/>
      <c r="HVM1082" s="3"/>
      <c r="HVN1082" s="3"/>
      <c r="HVO1082" s="3"/>
      <c r="HVP1082" s="3"/>
      <c r="HVQ1082" s="3"/>
      <c r="HVR1082" s="3"/>
      <c r="HVS1082" s="3"/>
      <c r="HVT1082" s="3"/>
      <c r="HVU1082" s="3"/>
      <c r="HVV1082" s="3"/>
      <c r="HVW1082" s="3"/>
      <c r="HVX1082" s="3"/>
      <c r="HVY1082" s="3"/>
      <c r="HVZ1082" s="3"/>
      <c r="HWA1082" s="3"/>
      <c r="HWB1082" s="3"/>
      <c r="HWC1082" s="3"/>
      <c r="HWD1082" s="3"/>
      <c r="HWE1082" s="3"/>
      <c r="HWF1082" s="3"/>
      <c r="HWG1082" s="3"/>
      <c r="HWH1082" s="3"/>
      <c r="HWI1082" s="3"/>
      <c r="HWJ1082" s="3"/>
      <c r="HWK1082" s="3"/>
      <c r="HWL1082" s="3"/>
      <c r="HWM1082" s="3"/>
      <c r="HWN1082" s="3"/>
      <c r="HWO1082" s="3"/>
      <c r="HWP1082" s="3"/>
      <c r="HWQ1082" s="3"/>
      <c r="HWR1082" s="3"/>
      <c r="HWS1082" s="3"/>
      <c r="HWT1082" s="3"/>
      <c r="HWU1082" s="3"/>
      <c r="HWV1082" s="3"/>
      <c r="HWW1082" s="3"/>
      <c r="HWX1082" s="3"/>
      <c r="HWY1082" s="3"/>
      <c r="HWZ1082" s="3"/>
      <c r="HXA1082" s="3"/>
      <c r="HXB1082" s="3"/>
      <c r="HXC1082" s="3"/>
      <c r="HXD1082" s="3"/>
      <c r="HXE1082" s="3"/>
      <c r="HXF1082" s="3"/>
      <c r="HXG1082" s="3"/>
      <c r="HXH1082" s="3"/>
      <c r="HXI1082" s="3"/>
      <c r="HXJ1082" s="3"/>
      <c r="HXK1082" s="3"/>
      <c r="HXL1082" s="3"/>
      <c r="HXM1082" s="3"/>
      <c r="HXN1082" s="3"/>
      <c r="HXO1082" s="3"/>
      <c r="HXP1082" s="3"/>
      <c r="HXQ1082" s="3"/>
      <c r="HXR1082" s="3"/>
      <c r="HXS1082" s="3"/>
      <c r="HXT1082" s="3"/>
      <c r="HXU1082" s="3"/>
      <c r="HXV1082" s="3"/>
      <c r="HXW1082" s="3"/>
      <c r="HXX1082" s="3"/>
      <c r="HXY1082" s="3"/>
      <c r="HXZ1082" s="3"/>
      <c r="HYA1082" s="3"/>
      <c r="HYB1082" s="3"/>
      <c r="HYC1082" s="3"/>
      <c r="HYD1082" s="3"/>
      <c r="HYE1082" s="3"/>
      <c r="HYF1082" s="3"/>
      <c r="HYG1082" s="3"/>
      <c r="HYH1082" s="3"/>
      <c r="HYI1082" s="3"/>
      <c r="HYJ1082" s="3"/>
      <c r="HYK1082" s="3"/>
      <c r="HYL1082" s="3"/>
      <c r="HYM1082" s="3"/>
      <c r="HYN1082" s="3"/>
      <c r="HYO1082" s="3"/>
      <c r="HYP1082" s="3"/>
      <c r="HYQ1082" s="3"/>
      <c r="HYR1082" s="3"/>
      <c r="HYS1082" s="3"/>
      <c r="HYT1082" s="3"/>
      <c r="HYU1082" s="3"/>
      <c r="HYV1082" s="3"/>
      <c r="HYW1082" s="3"/>
      <c r="HYX1082" s="3"/>
      <c r="HYY1082" s="3"/>
      <c r="HYZ1082" s="3"/>
      <c r="HZA1082" s="3"/>
      <c r="HZB1082" s="3"/>
      <c r="HZC1082" s="3"/>
      <c r="HZD1082" s="3"/>
      <c r="HZE1082" s="3"/>
      <c r="HZF1082" s="3"/>
      <c r="HZG1082" s="3"/>
      <c r="HZH1082" s="3"/>
      <c r="HZI1082" s="3"/>
      <c r="HZJ1082" s="3"/>
      <c r="HZK1082" s="3"/>
      <c r="HZL1082" s="3"/>
      <c r="HZM1082" s="3"/>
      <c r="HZN1082" s="3"/>
      <c r="HZO1082" s="3"/>
      <c r="HZP1082" s="3"/>
      <c r="HZQ1082" s="3"/>
      <c r="HZR1082" s="3"/>
      <c r="HZS1082" s="3"/>
      <c r="HZT1082" s="3"/>
      <c r="HZU1082" s="3"/>
      <c r="HZV1082" s="3"/>
      <c r="HZW1082" s="3"/>
      <c r="HZX1082" s="3"/>
      <c r="HZY1082" s="3"/>
      <c r="HZZ1082" s="3"/>
      <c r="IAA1082" s="3"/>
      <c r="IAB1082" s="3"/>
      <c r="IAC1082" s="3"/>
      <c r="IAD1082" s="3"/>
      <c r="IAE1082" s="3"/>
      <c r="IAF1082" s="3"/>
      <c r="IAG1082" s="3"/>
      <c r="IAH1082" s="3"/>
      <c r="IAI1082" s="3"/>
      <c r="IAJ1082" s="3"/>
      <c r="IAK1082" s="3"/>
      <c r="IAL1082" s="3"/>
      <c r="IAM1082" s="3"/>
      <c r="IAN1082" s="3"/>
      <c r="IAO1082" s="3"/>
      <c r="IAP1082" s="3"/>
      <c r="IAQ1082" s="3"/>
      <c r="IAR1082" s="3"/>
      <c r="IAS1082" s="3"/>
      <c r="IAT1082" s="3"/>
      <c r="IAU1082" s="3"/>
      <c r="IAV1082" s="3"/>
      <c r="IAW1082" s="3"/>
      <c r="IAX1082" s="3"/>
      <c r="IAY1082" s="3"/>
      <c r="IAZ1082" s="3"/>
      <c r="IBA1082" s="3"/>
      <c r="IBB1082" s="3"/>
      <c r="IBC1082" s="3"/>
      <c r="IBD1082" s="3"/>
      <c r="IBE1082" s="3"/>
      <c r="IBF1082" s="3"/>
      <c r="IBG1082" s="3"/>
      <c r="IBH1082" s="3"/>
      <c r="IBI1082" s="3"/>
      <c r="IBJ1082" s="3"/>
      <c r="IBK1082" s="3"/>
      <c r="IBL1082" s="3"/>
      <c r="IBM1082" s="3"/>
      <c r="IBN1082" s="3"/>
      <c r="IBO1082" s="3"/>
      <c r="IBP1082" s="3"/>
      <c r="IBQ1082" s="3"/>
      <c r="IBR1082" s="3"/>
      <c r="IBS1082" s="3"/>
      <c r="IBT1082" s="3"/>
      <c r="IBU1082" s="3"/>
      <c r="IBV1082" s="3"/>
      <c r="IBW1082" s="3"/>
      <c r="IBX1082" s="3"/>
      <c r="IBY1082" s="3"/>
      <c r="IBZ1082" s="3"/>
      <c r="ICA1082" s="3"/>
      <c r="ICB1082" s="3"/>
      <c r="ICC1082" s="3"/>
      <c r="ICD1082" s="3"/>
      <c r="ICE1082" s="3"/>
      <c r="ICF1082" s="3"/>
      <c r="ICG1082" s="3"/>
      <c r="ICH1082" s="3"/>
      <c r="ICI1082" s="3"/>
      <c r="ICJ1082" s="3"/>
      <c r="ICK1082" s="3"/>
      <c r="ICL1082" s="3"/>
      <c r="ICM1082" s="3"/>
      <c r="ICN1082" s="3"/>
      <c r="ICO1082" s="3"/>
      <c r="ICP1082" s="3"/>
      <c r="ICQ1082" s="3"/>
      <c r="ICR1082" s="3"/>
      <c r="ICS1082" s="3"/>
      <c r="ICT1082" s="3"/>
      <c r="ICU1082" s="3"/>
      <c r="ICV1082" s="3"/>
      <c r="ICW1082" s="3"/>
      <c r="ICX1082" s="3"/>
      <c r="ICY1082" s="3"/>
      <c r="ICZ1082" s="3"/>
      <c r="IDA1082" s="3"/>
      <c r="IDB1082" s="3"/>
      <c r="IDC1082" s="3"/>
      <c r="IDD1082" s="3"/>
      <c r="IDE1082" s="3"/>
      <c r="IDF1082" s="3"/>
      <c r="IDG1082" s="3"/>
      <c r="IDH1082" s="3"/>
      <c r="IDI1082" s="3"/>
      <c r="IDJ1082" s="3"/>
      <c r="IDK1082" s="3"/>
      <c r="IDL1082" s="3"/>
      <c r="IDM1082" s="3"/>
      <c r="IDN1082" s="3"/>
      <c r="IDO1082" s="3"/>
      <c r="IDP1082" s="3"/>
      <c r="IDQ1082" s="3"/>
      <c r="IDR1082" s="3"/>
      <c r="IDS1082" s="3"/>
      <c r="IDT1082" s="3"/>
      <c r="IDU1082" s="3"/>
      <c r="IDV1082" s="3"/>
      <c r="IDW1082" s="3"/>
      <c r="IDX1082" s="3"/>
      <c r="IDY1082" s="3"/>
      <c r="IDZ1082" s="3"/>
      <c r="IEA1082" s="3"/>
      <c r="IEB1082" s="3"/>
      <c r="IEC1082" s="3"/>
      <c r="IED1082" s="3"/>
      <c r="IEE1082" s="3"/>
      <c r="IEF1082" s="3"/>
      <c r="IEG1082" s="3"/>
      <c r="IEH1082" s="3"/>
      <c r="IEI1082" s="3"/>
      <c r="IEJ1082" s="3"/>
      <c r="IEK1082" s="3"/>
      <c r="IEL1082" s="3"/>
      <c r="IEM1082" s="3"/>
      <c r="IEN1082" s="3"/>
      <c r="IEO1082" s="3"/>
      <c r="IEP1082" s="3"/>
      <c r="IEQ1082" s="3"/>
      <c r="IER1082" s="3"/>
      <c r="IES1082" s="3"/>
      <c r="IET1082" s="3"/>
      <c r="IEU1082" s="3"/>
      <c r="IEV1082" s="3"/>
      <c r="IEW1082" s="3"/>
      <c r="IEX1082" s="3"/>
      <c r="IEY1082" s="3"/>
      <c r="IEZ1082" s="3"/>
      <c r="IFA1082" s="3"/>
      <c r="IFB1082" s="3"/>
      <c r="IFC1082" s="3"/>
      <c r="IFD1082" s="3"/>
      <c r="IFE1082" s="3"/>
      <c r="IFF1082" s="3"/>
      <c r="IFG1082" s="3"/>
      <c r="IFH1082" s="3"/>
      <c r="IFI1082" s="3"/>
      <c r="IFJ1082" s="3"/>
      <c r="IFK1082" s="3"/>
      <c r="IFL1082" s="3"/>
      <c r="IFM1082" s="3"/>
      <c r="IFN1082" s="3"/>
      <c r="IFO1082" s="3"/>
      <c r="IFP1082" s="3"/>
      <c r="IFQ1082" s="3"/>
      <c r="IFR1082" s="3"/>
      <c r="IFS1082" s="3"/>
      <c r="IFT1082" s="3"/>
      <c r="IFU1082" s="3"/>
      <c r="IFV1082" s="3"/>
      <c r="IFW1082" s="3"/>
      <c r="IFX1082" s="3"/>
      <c r="IFY1082" s="3"/>
      <c r="IFZ1082" s="3"/>
      <c r="IGA1082" s="3"/>
      <c r="IGB1082" s="3"/>
      <c r="IGC1082" s="3"/>
      <c r="IGD1082" s="3"/>
      <c r="IGE1082" s="3"/>
      <c r="IGF1082" s="3"/>
      <c r="IGG1082" s="3"/>
      <c r="IGH1082" s="3"/>
      <c r="IGI1082" s="3"/>
      <c r="IGJ1082" s="3"/>
      <c r="IGK1082" s="3"/>
      <c r="IGL1082" s="3"/>
      <c r="IGM1082" s="3"/>
      <c r="IGN1082" s="3"/>
      <c r="IGO1082" s="3"/>
      <c r="IGP1082" s="3"/>
      <c r="IGQ1082" s="3"/>
      <c r="IGR1082" s="3"/>
      <c r="IGS1082" s="3"/>
      <c r="IGT1082" s="3"/>
      <c r="IGU1082" s="3"/>
      <c r="IGV1082" s="3"/>
      <c r="IGW1082" s="3"/>
      <c r="IGX1082" s="3"/>
      <c r="IGY1082" s="3"/>
      <c r="IGZ1082" s="3"/>
      <c r="IHA1082" s="3"/>
      <c r="IHB1082" s="3"/>
      <c r="IHC1082" s="3"/>
      <c r="IHD1082" s="3"/>
      <c r="IHE1082" s="3"/>
      <c r="IHF1082" s="3"/>
      <c r="IHG1082" s="3"/>
      <c r="IHH1082" s="3"/>
      <c r="IHI1082" s="3"/>
      <c r="IHJ1082" s="3"/>
      <c r="IHK1082" s="3"/>
      <c r="IHL1082" s="3"/>
      <c r="IHM1082" s="3"/>
      <c r="IHN1082" s="3"/>
      <c r="IHO1082" s="3"/>
      <c r="IHP1082" s="3"/>
      <c r="IHQ1082" s="3"/>
      <c r="IHR1082" s="3"/>
      <c r="IHS1082" s="3"/>
      <c r="IHT1082" s="3"/>
      <c r="IHU1082" s="3"/>
      <c r="IHV1082" s="3"/>
      <c r="IHW1082" s="3"/>
      <c r="IHX1082" s="3"/>
      <c r="IHY1082" s="3"/>
      <c r="IHZ1082" s="3"/>
      <c r="IIA1082" s="3"/>
      <c r="IIB1082" s="3"/>
      <c r="IIC1082" s="3"/>
      <c r="IID1082" s="3"/>
      <c r="IIE1082" s="3"/>
      <c r="IIF1082" s="3"/>
      <c r="IIG1082" s="3"/>
      <c r="IIH1082" s="3"/>
      <c r="III1082" s="3"/>
      <c r="IIJ1082" s="3"/>
      <c r="IIK1082" s="3"/>
      <c r="IIL1082" s="3"/>
      <c r="IIM1082" s="3"/>
      <c r="IIN1082" s="3"/>
      <c r="IIO1082" s="3"/>
      <c r="IIP1082" s="3"/>
      <c r="IIQ1082" s="3"/>
      <c r="IIR1082" s="3"/>
      <c r="IIS1082" s="3"/>
      <c r="IIT1082" s="3"/>
      <c r="IIU1082" s="3"/>
      <c r="IIV1082" s="3"/>
      <c r="IIW1082" s="3"/>
      <c r="IIX1082" s="3"/>
      <c r="IIY1082" s="3"/>
      <c r="IIZ1082" s="3"/>
      <c r="IJA1082" s="3"/>
      <c r="IJB1082" s="3"/>
      <c r="IJC1082" s="3"/>
      <c r="IJD1082" s="3"/>
      <c r="IJE1082" s="3"/>
      <c r="IJF1082" s="3"/>
      <c r="IJG1082" s="3"/>
      <c r="IJH1082" s="3"/>
      <c r="IJI1082" s="3"/>
      <c r="IJJ1082" s="3"/>
      <c r="IJK1082" s="3"/>
      <c r="IJL1082" s="3"/>
      <c r="IJM1082" s="3"/>
      <c r="IJN1082" s="3"/>
      <c r="IJO1082" s="3"/>
      <c r="IJP1082" s="3"/>
      <c r="IJQ1082" s="3"/>
      <c r="IJR1082" s="3"/>
      <c r="IJS1082" s="3"/>
      <c r="IJT1082" s="3"/>
      <c r="IJU1082" s="3"/>
      <c r="IJV1082" s="3"/>
      <c r="IJW1082" s="3"/>
      <c r="IJX1082" s="3"/>
      <c r="IJY1082" s="3"/>
      <c r="IJZ1082" s="3"/>
      <c r="IKA1082" s="3"/>
      <c r="IKB1082" s="3"/>
      <c r="IKC1082" s="3"/>
      <c r="IKD1082" s="3"/>
      <c r="IKE1082" s="3"/>
      <c r="IKF1082" s="3"/>
      <c r="IKG1082" s="3"/>
      <c r="IKH1082" s="3"/>
      <c r="IKI1082" s="3"/>
      <c r="IKJ1082" s="3"/>
      <c r="IKK1082" s="3"/>
      <c r="IKL1082" s="3"/>
      <c r="IKM1082" s="3"/>
      <c r="IKN1082" s="3"/>
      <c r="IKO1082" s="3"/>
      <c r="IKP1082" s="3"/>
      <c r="IKQ1082" s="3"/>
      <c r="IKR1082" s="3"/>
      <c r="IKS1082" s="3"/>
      <c r="IKT1082" s="3"/>
      <c r="IKU1082" s="3"/>
      <c r="IKV1082" s="3"/>
      <c r="IKW1082" s="3"/>
      <c r="IKX1082" s="3"/>
      <c r="IKY1082" s="3"/>
      <c r="IKZ1082" s="3"/>
      <c r="ILA1082" s="3"/>
      <c r="ILB1082" s="3"/>
      <c r="ILC1082" s="3"/>
      <c r="ILD1082" s="3"/>
      <c r="ILE1082" s="3"/>
      <c r="ILF1082" s="3"/>
      <c r="ILG1082" s="3"/>
      <c r="ILH1082" s="3"/>
      <c r="ILI1082" s="3"/>
      <c r="ILJ1082" s="3"/>
      <c r="ILK1082" s="3"/>
      <c r="ILL1082" s="3"/>
      <c r="ILM1082" s="3"/>
      <c r="ILN1082" s="3"/>
      <c r="ILO1082" s="3"/>
      <c r="ILP1082" s="3"/>
      <c r="ILQ1082" s="3"/>
      <c r="ILR1082" s="3"/>
      <c r="ILS1082" s="3"/>
      <c r="ILT1082" s="3"/>
      <c r="ILU1082" s="3"/>
      <c r="ILV1082" s="3"/>
      <c r="ILW1082" s="3"/>
      <c r="ILX1082" s="3"/>
      <c r="ILY1082" s="3"/>
      <c r="ILZ1082" s="3"/>
      <c r="IMA1082" s="3"/>
      <c r="IMB1082" s="3"/>
      <c r="IMC1082" s="3"/>
      <c r="IMD1082" s="3"/>
      <c r="IME1082" s="3"/>
      <c r="IMF1082" s="3"/>
      <c r="IMG1082" s="3"/>
      <c r="IMH1082" s="3"/>
      <c r="IMI1082" s="3"/>
      <c r="IMJ1082" s="3"/>
      <c r="IMK1082" s="3"/>
      <c r="IML1082" s="3"/>
      <c r="IMM1082" s="3"/>
      <c r="IMN1082" s="3"/>
      <c r="IMO1082" s="3"/>
      <c r="IMP1082" s="3"/>
      <c r="IMQ1082" s="3"/>
      <c r="IMR1082" s="3"/>
      <c r="IMS1082" s="3"/>
      <c r="IMT1082" s="3"/>
      <c r="IMU1082" s="3"/>
      <c r="IMV1082" s="3"/>
      <c r="IMW1082" s="3"/>
      <c r="IMX1082" s="3"/>
      <c r="IMY1082" s="3"/>
      <c r="IMZ1082" s="3"/>
      <c r="INA1082" s="3"/>
      <c r="INB1082" s="3"/>
      <c r="INC1082" s="3"/>
      <c r="IND1082" s="3"/>
      <c r="INE1082" s="3"/>
      <c r="INF1082" s="3"/>
      <c r="ING1082" s="3"/>
      <c r="INH1082" s="3"/>
      <c r="INI1082" s="3"/>
      <c r="INJ1082" s="3"/>
      <c r="INK1082" s="3"/>
      <c r="INL1082" s="3"/>
      <c r="INM1082" s="3"/>
      <c r="INN1082" s="3"/>
      <c r="INO1082" s="3"/>
      <c r="INP1082" s="3"/>
      <c r="INQ1082" s="3"/>
      <c r="INR1082" s="3"/>
      <c r="INS1082" s="3"/>
      <c r="INT1082" s="3"/>
      <c r="INU1082" s="3"/>
      <c r="INV1082" s="3"/>
      <c r="INW1082" s="3"/>
      <c r="INX1082" s="3"/>
      <c r="INY1082" s="3"/>
      <c r="INZ1082" s="3"/>
      <c r="IOA1082" s="3"/>
      <c r="IOB1082" s="3"/>
      <c r="IOC1082" s="3"/>
      <c r="IOD1082" s="3"/>
      <c r="IOE1082" s="3"/>
      <c r="IOF1082" s="3"/>
      <c r="IOG1082" s="3"/>
      <c r="IOH1082" s="3"/>
      <c r="IOI1082" s="3"/>
      <c r="IOJ1082" s="3"/>
      <c r="IOK1082" s="3"/>
      <c r="IOL1082" s="3"/>
      <c r="IOM1082" s="3"/>
      <c r="ION1082" s="3"/>
      <c r="IOO1082" s="3"/>
      <c r="IOP1082" s="3"/>
      <c r="IOQ1082" s="3"/>
      <c r="IOR1082" s="3"/>
      <c r="IOS1082" s="3"/>
      <c r="IOT1082" s="3"/>
      <c r="IOU1082" s="3"/>
      <c r="IOV1082" s="3"/>
      <c r="IOW1082" s="3"/>
      <c r="IOX1082" s="3"/>
      <c r="IOY1082" s="3"/>
      <c r="IOZ1082" s="3"/>
      <c r="IPA1082" s="3"/>
      <c r="IPB1082" s="3"/>
      <c r="IPC1082" s="3"/>
      <c r="IPD1082" s="3"/>
      <c r="IPE1082" s="3"/>
      <c r="IPF1082" s="3"/>
      <c r="IPG1082" s="3"/>
      <c r="IPH1082" s="3"/>
      <c r="IPI1082" s="3"/>
      <c r="IPJ1082" s="3"/>
      <c r="IPK1082" s="3"/>
      <c r="IPL1082" s="3"/>
      <c r="IPM1082" s="3"/>
      <c r="IPN1082" s="3"/>
      <c r="IPO1082" s="3"/>
      <c r="IPP1082" s="3"/>
      <c r="IPQ1082" s="3"/>
      <c r="IPR1082" s="3"/>
      <c r="IPS1082" s="3"/>
      <c r="IPT1082" s="3"/>
      <c r="IPU1082" s="3"/>
      <c r="IPV1082" s="3"/>
      <c r="IPW1082" s="3"/>
      <c r="IPX1082" s="3"/>
      <c r="IPY1082" s="3"/>
      <c r="IPZ1082" s="3"/>
      <c r="IQA1082" s="3"/>
      <c r="IQB1082" s="3"/>
      <c r="IQC1082" s="3"/>
      <c r="IQD1082" s="3"/>
      <c r="IQE1082" s="3"/>
      <c r="IQF1082" s="3"/>
      <c r="IQG1082" s="3"/>
      <c r="IQH1082" s="3"/>
      <c r="IQI1082" s="3"/>
      <c r="IQJ1082" s="3"/>
      <c r="IQK1082" s="3"/>
      <c r="IQL1082" s="3"/>
      <c r="IQM1082" s="3"/>
      <c r="IQN1082" s="3"/>
      <c r="IQO1082" s="3"/>
      <c r="IQP1082" s="3"/>
      <c r="IQQ1082" s="3"/>
      <c r="IQR1082" s="3"/>
      <c r="IQS1082" s="3"/>
      <c r="IQT1082" s="3"/>
      <c r="IQU1082" s="3"/>
      <c r="IQV1082" s="3"/>
      <c r="IQW1082" s="3"/>
      <c r="IQX1082" s="3"/>
      <c r="IQY1082" s="3"/>
      <c r="IQZ1082" s="3"/>
      <c r="IRA1082" s="3"/>
      <c r="IRB1082" s="3"/>
      <c r="IRC1082" s="3"/>
      <c r="IRD1082" s="3"/>
      <c r="IRE1082" s="3"/>
      <c r="IRF1082" s="3"/>
      <c r="IRG1082" s="3"/>
      <c r="IRH1082" s="3"/>
      <c r="IRI1082" s="3"/>
      <c r="IRJ1082" s="3"/>
      <c r="IRK1082" s="3"/>
      <c r="IRL1082" s="3"/>
      <c r="IRM1082" s="3"/>
      <c r="IRN1082" s="3"/>
      <c r="IRO1082" s="3"/>
      <c r="IRP1082" s="3"/>
      <c r="IRQ1082" s="3"/>
      <c r="IRR1082" s="3"/>
      <c r="IRS1082" s="3"/>
      <c r="IRT1082" s="3"/>
      <c r="IRU1082" s="3"/>
      <c r="IRV1082" s="3"/>
      <c r="IRW1082" s="3"/>
      <c r="IRX1082" s="3"/>
      <c r="IRY1082" s="3"/>
      <c r="IRZ1082" s="3"/>
      <c r="ISA1082" s="3"/>
      <c r="ISB1082" s="3"/>
      <c r="ISC1082" s="3"/>
      <c r="ISD1082" s="3"/>
      <c r="ISE1082" s="3"/>
      <c r="ISF1082" s="3"/>
      <c r="ISG1082" s="3"/>
      <c r="ISH1082" s="3"/>
      <c r="ISI1082" s="3"/>
      <c r="ISJ1082" s="3"/>
      <c r="ISK1082" s="3"/>
      <c r="ISL1082" s="3"/>
      <c r="ISM1082" s="3"/>
      <c r="ISN1082" s="3"/>
      <c r="ISO1082" s="3"/>
      <c r="ISP1082" s="3"/>
      <c r="ISQ1082" s="3"/>
      <c r="ISR1082" s="3"/>
      <c r="ISS1082" s="3"/>
      <c r="IST1082" s="3"/>
      <c r="ISU1082" s="3"/>
      <c r="ISV1082" s="3"/>
      <c r="ISW1082" s="3"/>
      <c r="ISX1082" s="3"/>
      <c r="ISY1082" s="3"/>
      <c r="ISZ1082" s="3"/>
      <c r="ITA1082" s="3"/>
      <c r="ITB1082" s="3"/>
      <c r="ITC1082" s="3"/>
      <c r="ITD1082" s="3"/>
      <c r="ITE1082" s="3"/>
      <c r="ITF1082" s="3"/>
      <c r="ITG1082" s="3"/>
      <c r="ITH1082" s="3"/>
      <c r="ITI1082" s="3"/>
      <c r="ITJ1082" s="3"/>
      <c r="ITK1082" s="3"/>
      <c r="ITL1082" s="3"/>
      <c r="ITM1082" s="3"/>
      <c r="ITN1082" s="3"/>
      <c r="ITO1082" s="3"/>
      <c r="ITP1082" s="3"/>
      <c r="ITQ1082" s="3"/>
      <c r="ITR1082" s="3"/>
      <c r="ITS1082" s="3"/>
      <c r="ITT1082" s="3"/>
      <c r="ITU1082" s="3"/>
      <c r="ITV1082" s="3"/>
      <c r="ITW1082" s="3"/>
      <c r="ITX1082" s="3"/>
      <c r="ITY1082" s="3"/>
      <c r="ITZ1082" s="3"/>
      <c r="IUA1082" s="3"/>
      <c r="IUB1082" s="3"/>
      <c r="IUC1082" s="3"/>
      <c r="IUD1082" s="3"/>
      <c r="IUE1082" s="3"/>
      <c r="IUF1082" s="3"/>
      <c r="IUG1082" s="3"/>
      <c r="IUH1082" s="3"/>
      <c r="IUI1082" s="3"/>
      <c r="IUJ1082" s="3"/>
      <c r="IUK1082" s="3"/>
      <c r="IUL1082" s="3"/>
      <c r="IUM1082" s="3"/>
      <c r="IUN1082" s="3"/>
      <c r="IUO1082" s="3"/>
      <c r="IUP1082" s="3"/>
      <c r="IUQ1082" s="3"/>
      <c r="IUR1082" s="3"/>
      <c r="IUS1082" s="3"/>
      <c r="IUT1082" s="3"/>
      <c r="IUU1082" s="3"/>
      <c r="IUV1082" s="3"/>
      <c r="IUW1082" s="3"/>
      <c r="IUX1082" s="3"/>
      <c r="IUY1082" s="3"/>
      <c r="IUZ1082" s="3"/>
      <c r="IVA1082" s="3"/>
      <c r="IVB1082" s="3"/>
      <c r="IVC1082" s="3"/>
      <c r="IVD1082" s="3"/>
      <c r="IVE1082" s="3"/>
      <c r="IVF1082" s="3"/>
      <c r="IVG1082" s="3"/>
      <c r="IVH1082" s="3"/>
      <c r="IVI1082" s="3"/>
      <c r="IVJ1082" s="3"/>
      <c r="IVK1082" s="3"/>
      <c r="IVL1082" s="3"/>
      <c r="IVM1082" s="3"/>
      <c r="IVN1082" s="3"/>
      <c r="IVO1082" s="3"/>
      <c r="IVP1082" s="3"/>
      <c r="IVQ1082" s="3"/>
      <c r="IVR1082" s="3"/>
      <c r="IVS1082" s="3"/>
      <c r="IVT1082" s="3"/>
      <c r="IVU1082" s="3"/>
      <c r="IVV1082" s="3"/>
      <c r="IVW1082" s="3"/>
      <c r="IVX1082" s="3"/>
      <c r="IVY1082" s="3"/>
      <c r="IVZ1082" s="3"/>
      <c r="IWA1082" s="3"/>
      <c r="IWB1082" s="3"/>
      <c r="IWC1082" s="3"/>
      <c r="IWD1082" s="3"/>
      <c r="IWE1082" s="3"/>
      <c r="IWF1082" s="3"/>
      <c r="IWG1082" s="3"/>
      <c r="IWH1082" s="3"/>
      <c r="IWI1082" s="3"/>
      <c r="IWJ1082" s="3"/>
      <c r="IWK1082" s="3"/>
      <c r="IWL1082" s="3"/>
      <c r="IWM1082" s="3"/>
      <c r="IWN1082" s="3"/>
      <c r="IWO1082" s="3"/>
      <c r="IWP1082" s="3"/>
      <c r="IWQ1082" s="3"/>
      <c r="IWR1082" s="3"/>
      <c r="IWS1082" s="3"/>
      <c r="IWT1082" s="3"/>
      <c r="IWU1082" s="3"/>
      <c r="IWV1082" s="3"/>
      <c r="IWW1082" s="3"/>
      <c r="IWX1082" s="3"/>
      <c r="IWY1082" s="3"/>
      <c r="IWZ1082" s="3"/>
      <c r="IXA1082" s="3"/>
      <c r="IXB1082" s="3"/>
      <c r="IXC1082" s="3"/>
      <c r="IXD1082" s="3"/>
      <c r="IXE1082" s="3"/>
      <c r="IXF1082" s="3"/>
      <c r="IXG1082" s="3"/>
      <c r="IXH1082" s="3"/>
      <c r="IXI1082" s="3"/>
      <c r="IXJ1082" s="3"/>
      <c r="IXK1082" s="3"/>
      <c r="IXL1082" s="3"/>
      <c r="IXM1082" s="3"/>
      <c r="IXN1082" s="3"/>
      <c r="IXO1082" s="3"/>
      <c r="IXP1082" s="3"/>
      <c r="IXQ1082" s="3"/>
      <c r="IXR1082" s="3"/>
      <c r="IXS1082" s="3"/>
      <c r="IXT1082" s="3"/>
      <c r="IXU1082" s="3"/>
      <c r="IXV1082" s="3"/>
      <c r="IXW1082" s="3"/>
      <c r="IXX1082" s="3"/>
      <c r="IXY1082" s="3"/>
      <c r="IXZ1082" s="3"/>
      <c r="IYA1082" s="3"/>
      <c r="IYB1082" s="3"/>
      <c r="IYC1082" s="3"/>
      <c r="IYD1082" s="3"/>
      <c r="IYE1082" s="3"/>
      <c r="IYF1082" s="3"/>
      <c r="IYG1082" s="3"/>
      <c r="IYH1082" s="3"/>
      <c r="IYI1082" s="3"/>
      <c r="IYJ1082" s="3"/>
      <c r="IYK1082" s="3"/>
      <c r="IYL1082" s="3"/>
      <c r="IYM1082" s="3"/>
      <c r="IYN1082" s="3"/>
      <c r="IYO1082" s="3"/>
      <c r="IYP1082" s="3"/>
      <c r="IYQ1082" s="3"/>
      <c r="IYR1082" s="3"/>
      <c r="IYS1082" s="3"/>
      <c r="IYT1082" s="3"/>
      <c r="IYU1082" s="3"/>
      <c r="IYV1082" s="3"/>
      <c r="IYW1082" s="3"/>
      <c r="IYX1082" s="3"/>
      <c r="IYY1082" s="3"/>
      <c r="IYZ1082" s="3"/>
      <c r="IZA1082" s="3"/>
      <c r="IZB1082" s="3"/>
      <c r="IZC1082" s="3"/>
      <c r="IZD1082" s="3"/>
      <c r="IZE1082" s="3"/>
      <c r="IZF1082" s="3"/>
      <c r="IZG1082" s="3"/>
      <c r="IZH1082" s="3"/>
      <c r="IZI1082" s="3"/>
      <c r="IZJ1082" s="3"/>
      <c r="IZK1082" s="3"/>
      <c r="IZL1082" s="3"/>
      <c r="IZM1082" s="3"/>
      <c r="IZN1082" s="3"/>
      <c r="IZO1082" s="3"/>
      <c r="IZP1082" s="3"/>
      <c r="IZQ1082" s="3"/>
      <c r="IZR1082" s="3"/>
      <c r="IZS1082" s="3"/>
      <c r="IZT1082" s="3"/>
      <c r="IZU1082" s="3"/>
      <c r="IZV1082" s="3"/>
      <c r="IZW1082" s="3"/>
      <c r="IZX1082" s="3"/>
      <c r="IZY1082" s="3"/>
      <c r="IZZ1082" s="3"/>
      <c r="JAA1082" s="3"/>
      <c r="JAB1082" s="3"/>
      <c r="JAC1082" s="3"/>
      <c r="JAD1082" s="3"/>
      <c r="JAE1082" s="3"/>
      <c r="JAF1082" s="3"/>
      <c r="JAG1082" s="3"/>
      <c r="JAH1082" s="3"/>
      <c r="JAI1082" s="3"/>
      <c r="JAJ1082" s="3"/>
      <c r="JAK1082" s="3"/>
      <c r="JAL1082" s="3"/>
      <c r="JAM1082" s="3"/>
      <c r="JAN1082" s="3"/>
      <c r="JAO1082" s="3"/>
      <c r="JAP1082" s="3"/>
      <c r="JAQ1082" s="3"/>
      <c r="JAR1082" s="3"/>
      <c r="JAS1082" s="3"/>
      <c r="JAT1082" s="3"/>
      <c r="JAU1082" s="3"/>
      <c r="JAV1082" s="3"/>
      <c r="JAW1082" s="3"/>
      <c r="JAX1082" s="3"/>
      <c r="JAY1082" s="3"/>
      <c r="JAZ1082" s="3"/>
      <c r="JBA1082" s="3"/>
      <c r="JBB1082" s="3"/>
      <c r="JBC1082" s="3"/>
      <c r="JBD1082" s="3"/>
      <c r="JBE1082" s="3"/>
      <c r="JBF1082" s="3"/>
      <c r="JBG1082" s="3"/>
      <c r="JBH1082" s="3"/>
      <c r="JBI1082" s="3"/>
      <c r="JBJ1082" s="3"/>
      <c r="JBK1082" s="3"/>
      <c r="JBL1082" s="3"/>
      <c r="JBM1082" s="3"/>
      <c r="JBN1082" s="3"/>
      <c r="JBO1082" s="3"/>
      <c r="JBP1082" s="3"/>
      <c r="JBQ1082" s="3"/>
      <c r="JBR1082" s="3"/>
      <c r="JBS1082" s="3"/>
      <c r="JBT1082" s="3"/>
      <c r="JBU1082" s="3"/>
      <c r="JBV1082" s="3"/>
      <c r="JBW1082" s="3"/>
      <c r="JBX1082" s="3"/>
      <c r="JBY1082" s="3"/>
      <c r="JBZ1082" s="3"/>
      <c r="JCA1082" s="3"/>
      <c r="JCB1082" s="3"/>
      <c r="JCC1082" s="3"/>
      <c r="JCD1082" s="3"/>
      <c r="JCE1082" s="3"/>
      <c r="JCF1082" s="3"/>
      <c r="JCG1082" s="3"/>
      <c r="JCH1082" s="3"/>
      <c r="JCI1082" s="3"/>
      <c r="JCJ1082" s="3"/>
      <c r="JCK1082" s="3"/>
      <c r="JCL1082" s="3"/>
      <c r="JCM1082" s="3"/>
      <c r="JCN1082" s="3"/>
      <c r="JCO1082" s="3"/>
      <c r="JCP1082" s="3"/>
      <c r="JCQ1082" s="3"/>
      <c r="JCR1082" s="3"/>
      <c r="JCS1082" s="3"/>
      <c r="JCT1082" s="3"/>
      <c r="JCU1082" s="3"/>
      <c r="JCV1082" s="3"/>
      <c r="JCW1082" s="3"/>
      <c r="JCX1082" s="3"/>
      <c r="JCY1082" s="3"/>
      <c r="JCZ1082" s="3"/>
      <c r="JDA1082" s="3"/>
      <c r="JDB1082" s="3"/>
      <c r="JDC1082" s="3"/>
      <c r="JDD1082" s="3"/>
      <c r="JDE1082" s="3"/>
      <c r="JDF1082" s="3"/>
      <c r="JDG1082" s="3"/>
      <c r="JDH1082" s="3"/>
      <c r="JDI1082" s="3"/>
      <c r="JDJ1082" s="3"/>
      <c r="JDK1082" s="3"/>
      <c r="JDL1082" s="3"/>
      <c r="JDM1082" s="3"/>
      <c r="JDN1082" s="3"/>
      <c r="JDO1082" s="3"/>
      <c r="JDP1082" s="3"/>
      <c r="JDQ1082" s="3"/>
      <c r="JDR1082" s="3"/>
      <c r="JDS1082" s="3"/>
      <c r="JDT1082" s="3"/>
      <c r="JDU1082" s="3"/>
      <c r="JDV1082" s="3"/>
      <c r="JDW1082" s="3"/>
      <c r="JDX1082" s="3"/>
      <c r="JDY1082" s="3"/>
      <c r="JDZ1082" s="3"/>
      <c r="JEA1082" s="3"/>
      <c r="JEB1082" s="3"/>
      <c r="JEC1082" s="3"/>
      <c r="JED1082" s="3"/>
      <c r="JEE1082" s="3"/>
      <c r="JEF1082" s="3"/>
      <c r="JEG1082" s="3"/>
      <c r="JEH1082" s="3"/>
      <c r="JEI1082" s="3"/>
      <c r="JEJ1082" s="3"/>
      <c r="JEK1082" s="3"/>
      <c r="JEL1082" s="3"/>
      <c r="JEM1082" s="3"/>
      <c r="JEN1082" s="3"/>
      <c r="JEO1082" s="3"/>
      <c r="JEP1082" s="3"/>
      <c r="JEQ1082" s="3"/>
      <c r="JER1082" s="3"/>
      <c r="JES1082" s="3"/>
      <c r="JET1082" s="3"/>
      <c r="JEU1082" s="3"/>
      <c r="JEV1082" s="3"/>
      <c r="JEW1082" s="3"/>
      <c r="JEX1082" s="3"/>
      <c r="JEY1082" s="3"/>
      <c r="JEZ1082" s="3"/>
      <c r="JFA1082" s="3"/>
      <c r="JFB1082" s="3"/>
      <c r="JFC1082" s="3"/>
      <c r="JFD1082" s="3"/>
      <c r="JFE1082" s="3"/>
      <c r="JFF1082" s="3"/>
      <c r="JFG1082" s="3"/>
      <c r="JFH1082" s="3"/>
      <c r="JFI1082" s="3"/>
      <c r="JFJ1082" s="3"/>
      <c r="JFK1082" s="3"/>
      <c r="JFL1082" s="3"/>
      <c r="JFM1082" s="3"/>
      <c r="JFN1082" s="3"/>
      <c r="JFO1082" s="3"/>
      <c r="JFP1082" s="3"/>
      <c r="JFQ1082" s="3"/>
      <c r="JFR1082" s="3"/>
      <c r="JFS1082" s="3"/>
      <c r="JFT1082" s="3"/>
      <c r="JFU1082" s="3"/>
      <c r="JFV1082" s="3"/>
      <c r="JFW1082" s="3"/>
      <c r="JFX1082" s="3"/>
      <c r="JFY1082" s="3"/>
      <c r="JFZ1082" s="3"/>
      <c r="JGA1082" s="3"/>
      <c r="JGB1082" s="3"/>
      <c r="JGC1082" s="3"/>
      <c r="JGD1082" s="3"/>
      <c r="JGE1082" s="3"/>
      <c r="JGF1082" s="3"/>
      <c r="JGG1082" s="3"/>
      <c r="JGH1082" s="3"/>
      <c r="JGI1082" s="3"/>
      <c r="JGJ1082" s="3"/>
      <c r="JGK1082" s="3"/>
      <c r="JGL1082" s="3"/>
      <c r="JGM1082" s="3"/>
      <c r="JGN1082" s="3"/>
      <c r="JGO1082" s="3"/>
      <c r="JGP1082" s="3"/>
      <c r="JGQ1082" s="3"/>
      <c r="JGR1082" s="3"/>
      <c r="JGS1082" s="3"/>
      <c r="JGT1082" s="3"/>
      <c r="JGU1082" s="3"/>
      <c r="JGV1082" s="3"/>
      <c r="JGW1082" s="3"/>
      <c r="JGX1082" s="3"/>
      <c r="JGY1082" s="3"/>
      <c r="JGZ1082" s="3"/>
      <c r="JHA1082" s="3"/>
      <c r="JHB1082" s="3"/>
      <c r="JHC1082" s="3"/>
      <c r="JHD1082" s="3"/>
      <c r="JHE1082" s="3"/>
      <c r="JHF1082" s="3"/>
      <c r="JHG1082" s="3"/>
      <c r="JHH1082" s="3"/>
      <c r="JHI1082" s="3"/>
      <c r="JHJ1082" s="3"/>
      <c r="JHK1082" s="3"/>
      <c r="JHL1082" s="3"/>
      <c r="JHM1082" s="3"/>
      <c r="JHN1082" s="3"/>
      <c r="JHO1082" s="3"/>
      <c r="JHP1082" s="3"/>
      <c r="JHQ1082" s="3"/>
      <c r="JHR1082" s="3"/>
      <c r="JHS1082" s="3"/>
      <c r="JHT1082" s="3"/>
      <c r="JHU1082" s="3"/>
      <c r="JHV1082" s="3"/>
      <c r="JHW1082" s="3"/>
      <c r="JHX1082" s="3"/>
      <c r="JHY1082" s="3"/>
      <c r="JHZ1082" s="3"/>
      <c r="JIA1082" s="3"/>
      <c r="JIB1082" s="3"/>
      <c r="JIC1082" s="3"/>
      <c r="JID1082" s="3"/>
      <c r="JIE1082" s="3"/>
      <c r="JIF1082" s="3"/>
      <c r="JIG1082" s="3"/>
      <c r="JIH1082" s="3"/>
      <c r="JII1082" s="3"/>
      <c r="JIJ1082" s="3"/>
      <c r="JIK1082" s="3"/>
      <c r="JIL1082" s="3"/>
      <c r="JIM1082" s="3"/>
      <c r="JIN1082" s="3"/>
      <c r="JIO1082" s="3"/>
      <c r="JIP1082" s="3"/>
      <c r="JIQ1082" s="3"/>
      <c r="JIR1082" s="3"/>
      <c r="JIS1082" s="3"/>
      <c r="JIT1082" s="3"/>
      <c r="JIU1082" s="3"/>
      <c r="JIV1082" s="3"/>
      <c r="JIW1082" s="3"/>
      <c r="JIX1082" s="3"/>
      <c r="JIY1082" s="3"/>
      <c r="JIZ1082" s="3"/>
      <c r="JJA1082" s="3"/>
      <c r="JJB1082" s="3"/>
      <c r="JJC1082" s="3"/>
      <c r="JJD1082" s="3"/>
      <c r="JJE1082" s="3"/>
      <c r="JJF1082" s="3"/>
      <c r="JJG1082" s="3"/>
      <c r="JJH1082" s="3"/>
      <c r="JJI1082" s="3"/>
      <c r="JJJ1082" s="3"/>
      <c r="JJK1082" s="3"/>
      <c r="JJL1082" s="3"/>
      <c r="JJM1082" s="3"/>
      <c r="JJN1082" s="3"/>
      <c r="JJO1082" s="3"/>
      <c r="JJP1082" s="3"/>
      <c r="JJQ1082" s="3"/>
      <c r="JJR1082" s="3"/>
      <c r="JJS1082" s="3"/>
      <c r="JJT1082" s="3"/>
      <c r="JJU1082" s="3"/>
      <c r="JJV1082" s="3"/>
      <c r="JJW1082" s="3"/>
      <c r="JJX1082" s="3"/>
      <c r="JJY1082" s="3"/>
      <c r="JJZ1082" s="3"/>
      <c r="JKA1082" s="3"/>
      <c r="JKB1082" s="3"/>
      <c r="JKC1082" s="3"/>
      <c r="JKD1082" s="3"/>
      <c r="JKE1082" s="3"/>
      <c r="JKF1082" s="3"/>
      <c r="JKG1082" s="3"/>
      <c r="JKH1082" s="3"/>
      <c r="JKI1082" s="3"/>
      <c r="JKJ1082" s="3"/>
      <c r="JKK1082" s="3"/>
      <c r="JKL1082" s="3"/>
      <c r="JKM1082" s="3"/>
      <c r="JKN1082" s="3"/>
      <c r="JKO1082" s="3"/>
      <c r="JKP1082" s="3"/>
      <c r="JKQ1082" s="3"/>
      <c r="JKR1082" s="3"/>
      <c r="JKS1082" s="3"/>
      <c r="JKT1082" s="3"/>
      <c r="JKU1082" s="3"/>
      <c r="JKV1082" s="3"/>
      <c r="JKW1082" s="3"/>
      <c r="JKX1082" s="3"/>
      <c r="JKY1082" s="3"/>
      <c r="JKZ1082" s="3"/>
      <c r="JLA1082" s="3"/>
      <c r="JLB1082" s="3"/>
      <c r="JLC1082" s="3"/>
      <c r="JLD1082" s="3"/>
      <c r="JLE1082" s="3"/>
      <c r="JLF1082" s="3"/>
      <c r="JLG1082" s="3"/>
      <c r="JLH1082" s="3"/>
      <c r="JLI1082" s="3"/>
      <c r="JLJ1082" s="3"/>
      <c r="JLK1082" s="3"/>
      <c r="JLL1082" s="3"/>
      <c r="JLM1082" s="3"/>
      <c r="JLN1082" s="3"/>
      <c r="JLO1082" s="3"/>
      <c r="JLP1082" s="3"/>
      <c r="JLQ1082" s="3"/>
      <c r="JLR1082" s="3"/>
      <c r="JLS1082" s="3"/>
      <c r="JLT1082" s="3"/>
      <c r="JLU1082" s="3"/>
      <c r="JLV1082" s="3"/>
      <c r="JLW1082" s="3"/>
      <c r="JLX1082" s="3"/>
      <c r="JLY1082" s="3"/>
      <c r="JLZ1082" s="3"/>
      <c r="JMA1082" s="3"/>
      <c r="JMB1082" s="3"/>
      <c r="JMC1082" s="3"/>
      <c r="JMD1082" s="3"/>
      <c r="JME1082" s="3"/>
      <c r="JMF1082" s="3"/>
      <c r="JMG1082" s="3"/>
      <c r="JMH1082" s="3"/>
      <c r="JMI1082" s="3"/>
      <c r="JMJ1082" s="3"/>
      <c r="JMK1082" s="3"/>
      <c r="JML1082" s="3"/>
      <c r="JMM1082" s="3"/>
      <c r="JMN1082" s="3"/>
      <c r="JMO1082" s="3"/>
      <c r="JMP1082" s="3"/>
      <c r="JMQ1082" s="3"/>
      <c r="JMR1082" s="3"/>
      <c r="JMS1082" s="3"/>
      <c r="JMT1082" s="3"/>
      <c r="JMU1082" s="3"/>
      <c r="JMV1082" s="3"/>
      <c r="JMW1082" s="3"/>
      <c r="JMX1082" s="3"/>
      <c r="JMY1082" s="3"/>
      <c r="JMZ1082" s="3"/>
      <c r="JNA1082" s="3"/>
      <c r="JNB1082" s="3"/>
      <c r="JNC1082" s="3"/>
      <c r="JND1082" s="3"/>
      <c r="JNE1082" s="3"/>
      <c r="JNF1082" s="3"/>
      <c r="JNG1082" s="3"/>
      <c r="JNH1082" s="3"/>
      <c r="JNI1082" s="3"/>
      <c r="JNJ1082" s="3"/>
      <c r="JNK1082" s="3"/>
      <c r="JNL1082" s="3"/>
      <c r="JNM1082" s="3"/>
      <c r="JNN1082" s="3"/>
      <c r="JNO1082" s="3"/>
      <c r="JNP1082" s="3"/>
      <c r="JNQ1082" s="3"/>
      <c r="JNR1082" s="3"/>
      <c r="JNS1082" s="3"/>
      <c r="JNT1082" s="3"/>
      <c r="JNU1082" s="3"/>
      <c r="JNV1082" s="3"/>
      <c r="JNW1082" s="3"/>
      <c r="JNX1082" s="3"/>
      <c r="JNY1082" s="3"/>
      <c r="JNZ1082" s="3"/>
      <c r="JOA1082" s="3"/>
      <c r="JOB1082" s="3"/>
      <c r="JOC1082" s="3"/>
      <c r="JOD1082" s="3"/>
      <c r="JOE1082" s="3"/>
      <c r="JOF1082" s="3"/>
      <c r="JOG1082" s="3"/>
      <c r="JOH1082" s="3"/>
      <c r="JOI1082" s="3"/>
      <c r="JOJ1082" s="3"/>
      <c r="JOK1082" s="3"/>
      <c r="JOL1082" s="3"/>
      <c r="JOM1082" s="3"/>
      <c r="JON1082" s="3"/>
      <c r="JOO1082" s="3"/>
      <c r="JOP1082" s="3"/>
      <c r="JOQ1082" s="3"/>
      <c r="JOR1082" s="3"/>
      <c r="JOS1082" s="3"/>
      <c r="JOT1082" s="3"/>
      <c r="JOU1082" s="3"/>
      <c r="JOV1082" s="3"/>
      <c r="JOW1082" s="3"/>
      <c r="JOX1082" s="3"/>
      <c r="JOY1082" s="3"/>
      <c r="JOZ1082" s="3"/>
      <c r="JPA1082" s="3"/>
      <c r="JPB1082" s="3"/>
      <c r="JPC1082" s="3"/>
      <c r="JPD1082" s="3"/>
      <c r="JPE1082" s="3"/>
      <c r="JPF1082" s="3"/>
      <c r="JPG1082" s="3"/>
      <c r="JPH1082" s="3"/>
      <c r="JPI1082" s="3"/>
      <c r="JPJ1082" s="3"/>
      <c r="JPK1082" s="3"/>
      <c r="JPL1082" s="3"/>
      <c r="JPM1082" s="3"/>
      <c r="JPN1082" s="3"/>
      <c r="JPO1082" s="3"/>
      <c r="JPP1082" s="3"/>
      <c r="JPQ1082" s="3"/>
      <c r="JPR1082" s="3"/>
      <c r="JPS1082" s="3"/>
      <c r="JPT1082" s="3"/>
      <c r="JPU1082" s="3"/>
      <c r="JPV1082" s="3"/>
      <c r="JPW1082" s="3"/>
      <c r="JPX1082" s="3"/>
      <c r="JPY1082" s="3"/>
      <c r="JPZ1082" s="3"/>
      <c r="JQA1082" s="3"/>
      <c r="JQB1082" s="3"/>
      <c r="JQC1082" s="3"/>
      <c r="JQD1082" s="3"/>
      <c r="JQE1082" s="3"/>
      <c r="JQF1082" s="3"/>
      <c r="JQG1082" s="3"/>
      <c r="JQH1082" s="3"/>
      <c r="JQI1082" s="3"/>
      <c r="JQJ1082" s="3"/>
      <c r="JQK1082" s="3"/>
      <c r="JQL1082" s="3"/>
      <c r="JQM1082" s="3"/>
      <c r="JQN1082" s="3"/>
      <c r="JQO1082" s="3"/>
      <c r="JQP1082" s="3"/>
      <c r="JQQ1082" s="3"/>
      <c r="JQR1082" s="3"/>
      <c r="JQS1082" s="3"/>
      <c r="JQT1082" s="3"/>
      <c r="JQU1082" s="3"/>
      <c r="JQV1082" s="3"/>
      <c r="JQW1082" s="3"/>
      <c r="JQX1082" s="3"/>
      <c r="JQY1082" s="3"/>
      <c r="JQZ1082" s="3"/>
      <c r="JRA1082" s="3"/>
      <c r="JRB1082" s="3"/>
      <c r="JRC1082" s="3"/>
      <c r="JRD1082" s="3"/>
      <c r="JRE1082" s="3"/>
      <c r="JRF1082" s="3"/>
      <c r="JRG1082" s="3"/>
      <c r="JRH1082" s="3"/>
      <c r="JRI1082" s="3"/>
      <c r="JRJ1082" s="3"/>
      <c r="JRK1082" s="3"/>
      <c r="JRL1082" s="3"/>
      <c r="JRM1082" s="3"/>
      <c r="JRN1082" s="3"/>
      <c r="JRO1082" s="3"/>
      <c r="JRP1082" s="3"/>
      <c r="JRQ1082" s="3"/>
      <c r="JRR1082" s="3"/>
      <c r="JRS1082" s="3"/>
      <c r="JRT1082" s="3"/>
      <c r="JRU1082" s="3"/>
      <c r="JRV1082" s="3"/>
      <c r="JRW1082" s="3"/>
      <c r="JRX1082" s="3"/>
      <c r="JRY1082" s="3"/>
      <c r="JRZ1082" s="3"/>
      <c r="JSA1082" s="3"/>
      <c r="JSB1082" s="3"/>
      <c r="JSC1082" s="3"/>
      <c r="JSD1082" s="3"/>
      <c r="JSE1082" s="3"/>
      <c r="JSF1082" s="3"/>
      <c r="JSG1082" s="3"/>
      <c r="JSH1082" s="3"/>
      <c r="JSI1082" s="3"/>
      <c r="JSJ1082" s="3"/>
      <c r="JSK1082" s="3"/>
      <c r="JSL1082" s="3"/>
      <c r="JSM1082" s="3"/>
      <c r="JSN1082" s="3"/>
      <c r="JSO1082" s="3"/>
      <c r="JSP1082" s="3"/>
      <c r="JSQ1082" s="3"/>
      <c r="JSR1082" s="3"/>
      <c r="JSS1082" s="3"/>
      <c r="JST1082" s="3"/>
      <c r="JSU1082" s="3"/>
      <c r="JSV1082" s="3"/>
      <c r="JSW1082" s="3"/>
      <c r="JSX1082" s="3"/>
      <c r="JSY1082" s="3"/>
      <c r="JSZ1082" s="3"/>
      <c r="JTA1082" s="3"/>
      <c r="JTB1082" s="3"/>
      <c r="JTC1082" s="3"/>
      <c r="JTD1082" s="3"/>
      <c r="JTE1082" s="3"/>
      <c r="JTF1082" s="3"/>
      <c r="JTG1082" s="3"/>
      <c r="JTH1082" s="3"/>
      <c r="JTI1082" s="3"/>
      <c r="JTJ1082" s="3"/>
      <c r="JTK1082" s="3"/>
      <c r="JTL1082" s="3"/>
      <c r="JTM1082" s="3"/>
      <c r="JTN1082" s="3"/>
      <c r="JTO1082" s="3"/>
      <c r="JTP1082" s="3"/>
      <c r="JTQ1082" s="3"/>
      <c r="JTR1082" s="3"/>
      <c r="JTS1082" s="3"/>
      <c r="JTT1082" s="3"/>
      <c r="JTU1082" s="3"/>
      <c r="JTV1082" s="3"/>
      <c r="JTW1082" s="3"/>
      <c r="JTX1082" s="3"/>
      <c r="JTY1082" s="3"/>
      <c r="JTZ1082" s="3"/>
      <c r="JUA1082" s="3"/>
      <c r="JUB1082" s="3"/>
      <c r="JUC1082" s="3"/>
      <c r="JUD1082" s="3"/>
      <c r="JUE1082" s="3"/>
      <c r="JUF1082" s="3"/>
      <c r="JUG1082" s="3"/>
      <c r="JUH1082" s="3"/>
      <c r="JUI1082" s="3"/>
      <c r="JUJ1082" s="3"/>
      <c r="JUK1082" s="3"/>
      <c r="JUL1082" s="3"/>
      <c r="JUM1082" s="3"/>
      <c r="JUN1082" s="3"/>
      <c r="JUO1082" s="3"/>
      <c r="JUP1082" s="3"/>
      <c r="JUQ1082" s="3"/>
      <c r="JUR1082" s="3"/>
      <c r="JUS1082" s="3"/>
      <c r="JUT1082" s="3"/>
      <c r="JUU1082" s="3"/>
      <c r="JUV1082" s="3"/>
      <c r="JUW1082" s="3"/>
      <c r="JUX1082" s="3"/>
      <c r="JUY1082" s="3"/>
      <c r="JUZ1082" s="3"/>
      <c r="JVA1082" s="3"/>
      <c r="JVB1082" s="3"/>
      <c r="JVC1082" s="3"/>
      <c r="JVD1082" s="3"/>
      <c r="JVE1082" s="3"/>
      <c r="JVF1082" s="3"/>
      <c r="JVG1082" s="3"/>
      <c r="JVH1082" s="3"/>
      <c r="JVI1082" s="3"/>
      <c r="JVJ1082" s="3"/>
      <c r="JVK1082" s="3"/>
      <c r="JVL1082" s="3"/>
      <c r="JVM1082" s="3"/>
      <c r="JVN1082" s="3"/>
      <c r="JVO1082" s="3"/>
      <c r="JVP1082" s="3"/>
      <c r="JVQ1082" s="3"/>
      <c r="JVR1082" s="3"/>
      <c r="JVS1082" s="3"/>
      <c r="JVT1082" s="3"/>
      <c r="JVU1082" s="3"/>
      <c r="JVV1082" s="3"/>
      <c r="JVW1082" s="3"/>
      <c r="JVX1082" s="3"/>
      <c r="JVY1082" s="3"/>
      <c r="JVZ1082" s="3"/>
      <c r="JWA1082" s="3"/>
      <c r="JWB1082" s="3"/>
      <c r="JWC1082" s="3"/>
      <c r="JWD1082" s="3"/>
      <c r="JWE1082" s="3"/>
      <c r="JWF1082" s="3"/>
      <c r="JWG1082" s="3"/>
      <c r="JWH1082" s="3"/>
      <c r="JWI1082" s="3"/>
      <c r="JWJ1082" s="3"/>
      <c r="JWK1082" s="3"/>
      <c r="JWL1082" s="3"/>
      <c r="JWM1082" s="3"/>
      <c r="JWN1082" s="3"/>
      <c r="JWO1082" s="3"/>
      <c r="JWP1082" s="3"/>
      <c r="JWQ1082" s="3"/>
      <c r="JWR1082" s="3"/>
      <c r="JWS1082" s="3"/>
      <c r="JWT1082" s="3"/>
      <c r="JWU1082" s="3"/>
      <c r="JWV1082" s="3"/>
      <c r="JWW1082" s="3"/>
      <c r="JWX1082" s="3"/>
      <c r="JWY1082" s="3"/>
      <c r="JWZ1082" s="3"/>
      <c r="JXA1082" s="3"/>
      <c r="JXB1082" s="3"/>
      <c r="JXC1082" s="3"/>
      <c r="JXD1082" s="3"/>
      <c r="JXE1082" s="3"/>
      <c r="JXF1082" s="3"/>
      <c r="JXG1082" s="3"/>
      <c r="JXH1082" s="3"/>
      <c r="JXI1082" s="3"/>
      <c r="JXJ1082" s="3"/>
      <c r="JXK1082" s="3"/>
      <c r="JXL1082" s="3"/>
      <c r="JXM1082" s="3"/>
      <c r="JXN1082" s="3"/>
      <c r="JXO1082" s="3"/>
      <c r="JXP1082" s="3"/>
      <c r="JXQ1082" s="3"/>
      <c r="JXR1082" s="3"/>
      <c r="JXS1082" s="3"/>
      <c r="JXT1082" s="3"/>
      <c r="JXU1082" s="3"/>
      <c r="JXV1082" s="3"/>
      <c r="JXW1082" s="3"/>
      <c r="JXX1082" s="3"/>
      <c r="JXY1082" s="3"/>
      <c r="JXZ1082" s="3"/>
      <c r="JYA1082" s="3"/>
      <c r="JYB1082" s="3"/>
      <c r="JYC1082" s="3"/>
      <c r="JYD1082" s="3"/>
      <c r="JYE1082" s="3"/>
      <c r="JYF1082" s="3"/>
      <c r="JYG1082" s="3"/>
      <c r="JYH1082" s="3"/>
      <c r="JYI1082" s="3"/>
      <c r="JYJ1082" s="3"/>
      <c r="JYK1082" s="3"/>
      <c r="JYL1082" s="3"/>
      <c r="JYM1082" s="3"/>
      <c r="JYN1082" s="3"/>
      <c r="JYO1082" s="3"/>
      <c r="JYP1082" s="3"/>
      <c r="JYQ1082" s="3"/>
      <c r="JYR1082" s="3"/>
      <c r="JYS1082" s="3"/>
      <c r="JYT1082" s="3"/>
      <c r="JYU1082" s="3"/>
      <c r="JYV1082" s="3"/>
      <c r="JYW1082" s="3"/>
      <c r="JYX1082" s="3"/>
      <c r="JYY1082" s="3"/>
      <c r="JYZ1082" s="3"/>
      <c r="JZA1082" s="3"/>
      <c r="JZB1082" s="3"/>
      <c r="JZC1082" s="3"/>
      <c r="JZD1082" s="3"/>
      <c r="JZE1082" s="3"/>
      <c r="JZF1082" s="3"/>
      <c r="JZG1082" s="3"/>
      <c r="JZH1082" s="3"/>
      <c r="JZI1082" s="3"/>
      <c r="JZJ1082" s="3"/>
      <c r="JZK1082" s="3"/>
      <c r="JZL1082" s="3"/>
      <c r="JZM1082" s="3"/>
      <c r="JZN1082" s="3"/>
      <c r="JZO1082" s="3"/>
      <c r="JZP1082" s="3"/>
      <c r="JZQ1082" s="3"/>
      <c r="JZR1082" s="3"/>
      <c r="JZS1082" s="3"/>
      <c r="JZT1082" s="3"/>
      <c r="JZU1082" s="3"/>
      <c r="JZV1082" s="3"/>
      <c r="JZW1082" s="3"/>
      <c r="JZX1082" s="3"/>
      <c r="JZY1082" s="3"/>
      <c r="JZZ1082" s="3"/>
      <c r="KAA1082" s="3"/>
      <c r="KAB1082" s="3"/>
      <c r="KAC1082" s="3"/>
      <c r="KAD1082" s="3"/>
      <c r="KAE1082" s="3"/>
      <c r="KAF1082" s="3"/>
      <c r="KAG1082" s="3"/>
      <c r="KAH1082" s="3"/>
      <c r="KAI1082" s="3"/>
      <c r="KAJ1082" s="3"/>
      <c r="KAK1082" s="3"/>
      <c r="KAL1082" s="3"/>
      <c r="KAM1082" s="3"/>
      <c r="KAN1082" s="3"/>
      <c r="KAO1082" s="3"/>
      <c r="KAP1082" s="3"/>
      <c r="KAQ1082" s="3"/>
      <c r="KAR1082" s="3"/>
      <c r="KAS1082" s="3"/>
      <c r="KAT1082" s="3"/>
      <c r="KAU1082" s="3"/>
      <c r="KAV1082" s="3"/>
      <c r="KAW1082" s="3"/>
      <c r="KAX1082" s="3"/>
      <c r="KAY1082" s="3"/>
      <c r="KAZ1082" s="3"/>
      <c r="KBA1082" s="3"/>
      <c r="KBB1082" s="3"/>
      <c r="KBC1082" s="3"/>
      <c r="KBD1082" s="3"/>
      <c r="KBE1082" s="3"/>
      <c r="KBF1082" s="3"/>
      <c r="KBG1082" s="3"/>
      <c r="KBH1082" s="3"/>
      <c r="KBI1082" s="3"/>
      <c r="KBJ1082" s="3"/>
      <c r="KBK1082" s="3"/>
      <c r="KBL1082" s="3"/>
      <c r="KBM1082" s="3"/>
      <c r="KBN1082" s="3"/>
      <c r="KBO1082" s="3"/>
      <c r="KBP1082" s="3"/>
      <c r="KBQ1082" s="3"/>
      <c r="KBR1082" s="3"/>
      <c r="KBS1082" s="3"/>
      <c r="KBT1082" s="3"/>
      <c r="KBU1082" s="3"/>
      <c r="KBV1082" s="3"/>
      <c r="KBW1082" s="3"/>
      <c r="KBX1082" s="3"/>
      <c r="KBY1082" s="3"/>
      <c r="KBZ1082" s="3"/>
      <c r="KCA1082" s="3"/>
      <c r="KCB1082" s="3"/>
      <c r="KCC1082" s="3"/>
      <c r="KCD1082" s="3"/>
      <c r="KCE1082" s="3"/>
      <c r="KCF1082" s="3"/>
      <c r="KCG1082" s="3"/>
      <c r="KCH1082" s="3"/>
      <c r="KCI1082" s="3"/>
      <c r="KCJ1082" s="3"/>
      <c r="KCK1082" s="3"/>
      <c r="KCL1082" s="3"/>
      <c r="KCM1082" s="3"/>
      <c r="KCN1082" s="3"/>
      <c r="KCO1082" s="3"/>
      <c r="KCP1082" s="3"/>
      <c r="KCQ1082" s="3"/>
      <c r="KCR1082" s="3"/>
      <c r="KCS1082" s="3"/>
      <c r="KCT1082" s="3"/>
      <c r="KCU1082" s="3"/>
      <c r="KCV1082" s="3"/>
      <c r="KCW1082" s="3"/>
      <c r="KCX1082" s="3"/>
      <c r="KCY1082" s="3"/>
      <c r="KCZ1082" s="3"/>
      <c r="KDA1082" s="3"/>
      <c r="KDB1082" s="3"/>
      <c r="KDC1082" s="3"/>
      <c r="KDD1082" s="3"/>
      <c r="KDE1082" s="3"/>
      <c r="KDF1082" s="3"/>
      <c r="KDG1082" s="3"/>
      <c r="KDH1082" s="3"/>
      <c r="KDI1082" s="3"/>
      <c r="KDJ1082" s="3"/>
      <c r="KDK1082" s="3"/>
      <c r="KDL1082" s="3"/>
      <c r="KDM1082" s="3"/>
      <c r="KDN1082" s="3"/>
      <c r="KDO1082" s="3"/>
      <c r="KDP1082" s="3"/>
      <c r="KDQ1082" s="3"/>
      <c r="KDR1082" s="3"/>
      <c r="KDS1082" s="3"/>
      <c r="KDT1082" s="3"/>
      <c r="KDU1082" s="3"/>
      <c r="KDV1082" s="3"/>
      <c r="KDW1082" s="3"/>
      <c r="KDX1082" s="3"/>
      <c r="KDY1082" s="3"/>
      <c r="KDZ1082" s="3"/>
      <c r="KEA1082" s="3"/>
      <c r="KEB1082" s="3"/>
      <c r="KEC1082" s="3"/>
      <c r="KED1082" s="3"/>
      <c r="KEE1082" s="3"/>
      <c r="KEF1082" s="3"/>
      <c r="KEG1082" s="3"/>
      <c r="KEH1082" s="3"/>
      <c r="KEI1082" s="3"/>
      <c r="KEJ1082" s="3"/>
      <c r="KEK1082" s="3"/>
      <c r="KEL1082" s="3"/>
      <c r="KEM1082" s="3"/>
      <c r="KEN1082" s="3"/>
      <c r="KEO1082" s="3"/>
      <c r="KEP1082" s="3"/>
      <c r="KEQ1082" s="3"/>
      <c r="KER1082" s="3"/>
      <c r="KES1082" s="3"/>
      <c r="KET1082" s="3"/>
      <c r="KEU1082" s="3"/>
      <c r="KEV1082" s="3"/>
      <c r="KEW1082" s="3"/>
      <c r="KEX1082" s="3"/>
      <c r="KEY1082" s="3"/>
      <c r="KEZ1082" s="3"/>
      <c r="KFA1082" s="3"/>
      <c r="KFB1082" s="3"/>
      <c r="KFC1082" s="3"/>
      <c r="KFD1082" s="3"/>
      <c r="KFE1082" s="3"/>
      <c r="KFF1082" s="3"/>
      <c r="KFG1082" s="3"/>
      <c r="KFH1082" s="3"/>
      <c r="KFI1082" s="3"/>
      <c r="KFJ1082" s="3"/>
      <c r="KFK1082" s="3"/>
      <c r="KFL1082" s="3"/>
      <c r="KFM1082" s="3"/>
      <c r="KFN1082" s="3"/>
      <c r="KFO1082" s="3"/>
      <c r="KFP1082" s="3"/>
      <c r="KFQ1082" s="3"/>
      <c r="KFR1082" s="3"/>
      <c r="KFS1082" s="3"/>
      <c r="KFT1082" s="3"/>
      <c r="KFU1082" s="3"/>
      <c r="KFV1082" s="3"/>
      <c r="KFW1082" s="3"/>
      <c r="KFX1082" s="3"/>
      <c r="KFY1082" s="3"/>
      <c r="KFZ1082" s="3"/>
      <c r="KGA1082" s="3"/>
      <c r="KGB1082" s="3"/>
      <c r="KGC1082" s="3"/>
      <c r="KGD1082" s="3"/>
      <c r="KGE1082" s="3"/>
      <c r="KGF1082" s="3"/>
      <c r="KGG1082" s="3"/>
      <c r="KGH1082" s="3"/>
      <c r="KGI1082" s="3"/>
      <c r="KGJ1082" s="3"/>
      <c r="KGK1082" s="3"/>
      <c r="KGL1082" s="3"/>
      <c r="KGM1082" s="3"/>
      <c r="KGN1082" s="3"/>
      <c r="KGO1082" s="3"/>
      <c r="KGP1082" s="3"/>
      <c r="KGQ1082" s="3"/>
      <c r="KGR1082" s="3"/>
      <c r="KGS1082" s="3"/>
      <c r="KGT1082" s="3"/>
      <c r="KGU1082" s="3"/>
      <c r="KGV1082" s="3"/>
      <c r="KGW1082" s="3"/>
      <c r="KGX1082" s="3"/>
      <c r="KGY1082" s="3"/>
      <c r="KGZ1082" s="3"/>
      <c r="KHA1082" s="3"/>
      <c r="KHB1082" s="3"/>
      <c r="KHC1082" s="3"/>
      <c r="KHD1082" s="3"/>
      <c r="KHE1082" s="3"/>
      <c r="KHF1082" s="3"/>
      <c r="KHG1082" s="3"/>
      <c r="KHH1082" s="3"/>
      <c r="KHI1082" s="3"/>
      <c r="KHJ1082" s="3"/>
      <c r="KHK1082" s="3"/>
      <c r="KHL1082" s="3"/>
      <c r="KHM1082" s="3"/>
      <c r="KHN1082" s="3"/>
      <c r="KHO1082" s="3"/>
      <c r="KHP1082" s="3"/>
      <c r="KHQ1082" s="3"/>
      <c r="KHR1082" s="3"/>
      <c r="KHS1082" s="3"/>
      <c r="KHT1082" s="3"/>
      <c r="KHU1082" s="3"/>
      <c r="KHV1082" s="3"/>
      <c r="KHW1082" s="3"/>
      <c r="KHX1082" s="3"/>
      <c r="KHY1082" s="3"/>
      <c r="KHZ1082" s="3"/>
      <c r="KIA1082" s="3"/>
      <c r="KIB1082" s="3"/>
      <c r="KIC1082" s="3"/>
      <c r="KID1082" s="3"/>
      <c r="KIE1082" s="3"/>
      <c r="KIF1082" s="3"/>
      <c r="KIG1082" s="3"/>
      <c r="KIH1082" s="3"/>
      <c r="KII1082" s="3"/>
      <c r="KIJ1082" s="3"/>
      <c r="KIK1082" s="3"/>
      <c r="KIL1082" s="3"/>
      <c r="KIM1082" s="3"/>
      <c r="KIN1082" s="3"/>
      <c r="KIO1082" s="3"/>
      <c r="KIP1082" s="3"/>
      <c r="KIQ1082" s="3"/>
      <c r="KIR1082" s="3"/>
      <c r="KIS1082" s="3"/>
      <c r="KIT1082" s="3"/>
      <c r="KIU1082" s="3"/>
      <c r="KIV1082" s="3"/>
      <c r="KIW1082" s="3"/>
      <c r="KIX1082" s="3"/>
      <c r="KIY1082" s="3"/>
      <c r="KIZ1082" s="3"/>
      <c r="KJA1082" s="3"/>
      <c r="KJB1082" s="3"/>
      <c r="KJC1082" s="3"/>
      <c r="KJD1082" s="3"/>
      <c r="KJE1082" s="3"/>
      <c r="KJF1082" s="3"/>
      <c r="KJG1082" s="3"/>
      <c r="KJH1082" s="3"/>
      <c r="KJI1082" s="3"/>
      <c r="KJJ1082" s="3"/>
      <c r="KJK1082" s="3"/>
      <c r="KJL1082" s="3"/>
      <c r="KJM1082" s="3"/>
      <c r="KJN1082" s="3"/>
      <c r="KJO1082" s="3"/>
      <c r="KJP1082" s="3"/>
      <c r="KJQ1082" s="3"/>
      <c r="KJR1082" s="3"/>
      <c r="KJS1082" s="3"/>
      <c r="KJT1082" s="3"/>
      <c r="KJU1082" s="3"/>
      <c r="KJV1082" s="3"/>
      <c r="KJW1082" s="3"/>
      <c r="KJX1082" s="3"/>
      <c r="KJY1082" s="3"/>
      <c r="KJZ1082" s="3"/>
      <c r="KKA1082" s="3"/>
      <c r="KKB1082" s="3"/>
      <c r="KKC1082" s="3"/>
      <c r="KKD1082" s="3"/>
      <c r="KKE1082" s="3"/>
      <c r="KKF1082" s="3"/>
      <c r="KKG1082" s="3"/>
      <c r="KKH1082" s="3"/>
      <c r="KKI1082" s="3"/>
      <c r="KKJ1082" s="3"/>
      <c r="KKK1082" s="3"/>
      <c r="KKL1082" s="3"/>
      <c r="KKM1082" s="3"/>
      <c r="KKN1082" s="3"/>
      <c r="KKO1082" s="3"/>
      <c r="KKP1082" s="3"/>
      <c r="KKQ1082" s="3"/>
      <c r="KKR1082" s="3"/>
      <c r="KKS1082" s="3"/>
      <c r="KKT1082" s="3"/>
      <c r="KKU1082" s="3"/>
      <c r="KKV1082" s="3"/>
      <c r="KKW1082" s="3"/>
      <c r="KKX1082" s="3"/>
      <c r="KKY1082" s="3"/>
      <c r="KKZ1082" s="3"/>
      <c r="KLA1082" s="3"/>
      <c r="KLB1082" s="3"/>
      <c r="KLC1082" s="3"/>
      <c r="KLD1082" s="3"/>
      <c r="KLE1082" s="3"/>
      <c r="KLF1082" s="3"/>
      <c r="KLG1082" s="3"/>
      <c r="KLH1082" s="3"/>
      <c r="KLI1082" s="3"/>
      <c r="KLJ1082" s="3"/>
      <c r="KLK1082" s="3"/>
      <c r="KLL1082" s="3"/>
      <c r="KLM1082" s="3"/>
      <c r="KLN1082" s="3"/>
      <c r="KLO1082" s="3"/>
      <c r="KLP1082" s="3"/>
      <c r="KLQ1082" s="3"/>
      <c r="KLR1082" s="3"/>
      <c r="KLS1082" s="3"/>
      <c r="KLT1082" s="3"/>
      <c r="KLU1082" s="3"/>
      <c r="KLV1082" s="3"/>
      <c r="KLW1082" s="3"/>
      <c r="KLX1082" s="3"/>
      <c r="KLY1082" s="3"/>
      <c r="KLZ1082" s="3"/>
      <c r="KMA1082" s="3"/>
      <c r="KMB1082" s="3"/>
      <c r="KMC1082" s="3"/>
      <c r="KMD1082" s="3"/>
      <c r="KME1082" s="3"/>
      <c r="KMF1082" s="3"/>
      <c r="KMG1082" s="3"/>
      <c r="KMH1082" s="3"/>
      <c r="KMI1082" s="3"/>
      <c r="KMJ1082" s="3"/>
      <c r="KMK1082" s="3"/>
      <c r="KML1082" s="3"/>
      <c r="KMM1082" s="3"/>
      <c r="KMN1082" s="3"/>
      <c r="KMO1082" s="3"/>
      <c r="KMP1082" s="3"/>
      <c r="KMQ1082" s="3"/>
      <c r="KMR1082" s="3"/>
      <c r="KMS1082" s="3"/>
      <c r="KMT1082" s="3"/>
      <c r="KMU1082" s="3"/>
      <c r="KMV1082" s="3"/>
      <c r="KMW1082" s="3"/>
      <c r="KMX1082" s="3"/>
      <c r="KMY1082" s="3"/>
      <c r="KMZ1082" s="3"/>
      <c r="KNA1082" s="3"/>
      <c r="KNB1082" s="3"/>
      <c r="KNC1082" s="3"/>
      <c r="KND1082" s="3"/>
      <c r="KNE1082" s="3"/>
      <c r="KNF1082" s="3"/>
      <c r="KNG1082" s="3"/>
      <c r="KNH1082" s="3"/>
      <c r="KNI1082" s="3"/>
      <c r="KNJ1082" s="3"/>
      <c r="KNK1082" s="3"/>
      <c r="KNL1082" s="3"/>
      <c r="KNM1082" s="3"/>
      <c r="KNN1082" s="3"/>
      <c r="KNO1082" s="3"/>
      <c r="KNP1082" s="3"/>
      <c r="KNQ1082" s="3"/>
      <c r="KNR1082" s="3"/>
      <c r="KNS1082" s="3"/>
      <c r="KNT1082" s="3"/>
      <c r="KNU1082" s="3"/>
      <c r="KNV1082" s="3"/>
      <c r="KNW1082" s="3"/>
      <c r="KNX1082" s="3"/>
      <c r="KNY1082" s="3"/>
      <c r="KNZ1082" s="3"/>
      <c r="KOA1082" s="3"/>
      <c r="KOB1082" s="3"/>
      <c r="KOC1082" s="3"/>
      <c r="KOD1082" s="3"/>
      <c r="KOE1082" s="3"/>
      <c r="KOF1082" s="3"/>
      <c r="KOG1082" s="3"/>
      <c r="KOH1082" s="3"/>
      <c r="KOI1082" s="3"/>
      <c r="KOJ1082" s="3"/>
      <c r="KOK1082" s="3"/>
      <c r="KOL1082" s="3"/>
      <c r="KOM1082" s="3"/>
      <c r="KON1082" s="3"/>
      <c r="KOO1082" s="3"/>
      <c r="KOP1082" s="3"/>
      <c r="KOQ1082" s="3"/>
      <c r="KOR1082" s="3"/>
      <c r="KOS1082" s="3"/>
      <c r="KOT1082" s="3"/>
      <c r="KOU1082" s="3"/>
      <c r="KOV1082" s="3"/>
      <c r="KOW1082" s="3"/>
      <c r="KOX1082" s="3"/>
      <c r="KOY1082" s="3"/>
      <c r="KOZ1082" s="3"/>
      <c r="KPA1082" s="3"/>
      <c r="KPB1082" s="3"/>
      <c r="KPC1082" s="3"/>
      <c r="KPD1082" s="3"/>
      <c r="KPE1082" s="3"/>
      <c r="KPF1082" s="3"/>
      <c r="KPG1082" s="3"/>
      <c r="KPH1082" s="3"/>
      <c r="KPI1082" s="3"/>
      <c r="KPJ1082" s="3"/>
      <c r="KPK1082" s="3"/>
      <c r="KPL1082" s="3"/>
      <c r="KPM1082" s="3"/>
      <c r="KPN1082" s="3"/>
      <c r="KPO1082" s="3"/>
      <c r="KPP1082" s="3"/>
      <c r="KPQ1082" s="3"/>
      <c r="KPR1082" s="3"/>
      <c r="KPS1082" s="3"/>
      <c r="KPT1082" s="3"/>
      <c r="KPU1082" s="3"/>
      <c r="KPV1082" s="3"/>
      <c r="KPW1082" s="3"/>
      <c r="KPX1082" s="3"/>
      <c r="KPY1082" s="3"/>
      <c r="KPZ1082" s="3"/>
      <c r="KQA1082" s="3"/>
      <c r="KQB1082" s="3"/>
      <c r="KQC1082" s="3"/>
      <c r="KQD1082" s="3"/>
      <c r="KQE1082" s="3"/>
      <c r="KQF1082" s="3"/>
      <c r="KQG1082" s="3"/>
      <c r="KQH1082" s="3"/>
      <c r="KQI1082" s="3"/>
      <c r="KQJ1082" s="3"/>
      <c r="KQK1082" s="3"/>
      <c r="KQL1082" s="3"/>
      <c r="KQM1082" s="3"/>
      <c r="KQN1082" s="3"/>
      <c r="KQO1082" s="3"/>
      <c r="KQP1082" s="3"/>
      <c r="KQQ1082" s="3"/>
      <c r="KQR1082" s="3"/>
      <c r="KQS1082" s="3"/>
      <c r="KQT1082" s="3"/>
      <c r="KQU1082" s="3"/>
      <c r="KQV1082" s="3"/>
      <c r="KQW1082" s="3"/>
      <c r="KQX1082" s="3"/>
      <c r="KQY1082" s="3"/>
      <c r="KQZ1082" s="3"/>
      <c r="KRA1082" s="3"/>
      <c r="KRB1082" s="3"/>
      <c r="KRC1082" s="3"/>
      <c r="KRD1082" s="3"/>
      <c r="KRE1082" s="3"/>
      <c r="KRF1082" s="3"/>
      <c r="KRG1082" s="3"/>
      <c r="KRH1082" s="3"/>
      <c r="KRI1082" s="3"/>
      <c r="KRJ1082" s="3"/>
      <c r="KRK1082" s="3"/>
      <c r="KRL1082" s="3"/>
      <c r="KRM1082" s="3"/>
      <c r="KRN1082" s="3"/>
      <c r="KRO1082" s="3"/>
      <c r="KRP1082" s="3"/>
      <c r="KRQ1082" s="3"/>
      <c r="KRR1082" s="3"/>
      <c r="KRS1082" s="3"/>
      <c r="KRT1082" s="3"/>
      <c r="KRU1082" s="3"/>
      <c r="KRV1082" s="3"/>
      <c r="KRW1082" s="3"/>
      <c r="KRX1082" s="3"/>
      <c r="KRY1082" s="3"/>
      <c r="KRZ1082" s="3"/>
      <c r="KSA1082" s="3"/>
      <c r="KSB1082" s="3"/>
      <c r="KSC1082" s="3"/>
      <c r="KSD1082" s="3"/>
      <c r="KSE1082" s="3"/>
      <c r="KSF1082" s="3"/>
      <c r="KSG1082" s="3"/>
      <c r="KSH1082" s="3"/>
      <c r="KSI1082" s="3"/>
      <c r="KSJ1082" s="3"/>
      <c r="KSK1082" s="3"/>
      <c r="KSL1082" s="3"/>
      <c r="KSM1082" s="3"/>
      <c r="KSN1082" s="3"/>
      <c r="KSO1082" s="3"/>
      <c r="KSP1082" s="3"/>
      <c r="KSQ1082" s="3"/>
      <c r="KSR1082" s="3"/>
      <c r="KSS1082" s="3"/>
      <c r="KST1082" s="3"/>
      <c r="KSU1082" s="3"/>
      <c r="KSV1082" s="3"/>
      <c r="KSW1082" s="3"/>
      <c r="KSX1082" s="3"/>
      <c r="KSY1082" s="3"/>
      <c r="KSZ1082" s="3"/>
      <c r="KTA1082" s="3"/>
      <c r="KTB1082" s="3"/>
      <c r="KTC1082" s="3"/>
      <c r="KTD1082" s="3"/>
      <c r="KTE1082" s="3"/>
      <c r="KTF1082" s="3"/>
      <c r="KTG1082" s="3"/>
      <c r="KTH1082" s="3"/>
      <c r="KTI1082" s="3"/>
      <c r="KTJ1082" s="3"/>
      <c r="KTK1082" s="3"/>
      <c r="KTL1082" s="3"/>
      <c r="KTM1082" s="3"/>
      <c r="KTN1082" s="3"/>
      <c r="KTO1082" s="3"/>
      <c r="KTP1082" s="3"/>
      <c r="KTQ1082" s="3"/>
      <c r="KTR1082" s="3"/>
      <c r="KTS1082" s="3"/>
      <c r="KTT1082" s="3"/>
      <c r="KTU1082" s="3"/>
      <c r="KTV1082" s="3"/>
      <c r="KTW1082" s="3"/>
      <c r="KTX1082" s="3"/>
      <c r="KTY1082" s="3"/>
      <c r="KTZ1082" s="3"/>
      <c r="KUA1082" s="3"/>
      <c r="KUB1082" s="3"/>
      <c r="KUC1082" s="3"/>
      <c r="KUD1082" s="3"/>
      <c r="KUE1082" s="3"/>
      <c r="KUF1082" s="3"/>
      <c r="KUG1082" s="3"/>
      <c r="KUH1082" s="3"/>
      <c r="KUI1082" s="3"/>
      <c r="KUJ1082" s="3"/>
      <c r="KUK1082" s="3"/>
      <c r="KUL1082" s="3"/>
      <c r="KUM1082" s="3"/>
      <c r="KUN1082" s="3"/>
      <c r="KUO1082" s="3"/>
      <c r="KUP1082" s="3"/>
      <c r="KUQ1082" s="3"/>
      <c r="KUR1082" s="3"/>
      <c r="KUS1082" s="3"/>
      <c r="KUT1082" s="3"/>
      <c r="KUU1082" s="3"/>
      <c r="KUV1082" s="3"/>
      <c r="KUW1082" s="3"/>
      <c r="KUX1082" s="3"/>
      <c r="KUY1082" s="3"/>
      <c r="KUZ1082" s="3"/>
      <c r="KVA1082" s="3"/>
      <c r="KVB1082" s="3"/>
      <c r="KVC1082" s="3"/>
      <c r="KVD1082" s="3"/>
      <c r="KVE1082" s="3"/>
      <c r="KVF1082" s="3"/>
      <c r="KVG1082" s="3"/>
      <c r="KVH1082" s="3"/>
      <c r="KVI1082" s="3"/>
      <c r="KVJ1082" s="3"/>
      <c r="KVK1082" s="3"/>
      <c r="KVL1082" s="3"/>
      <c r="KVM1082" s="3"/>
      <c r="KVN1082" s="3"/>
      <c r="KVO1082" s="3"/>
      <c r="KVP1082" s="3"/>
      <c r="KVQ1082" s="3"/>
      <c r="KVR1082" s="3"/>
      <c r="KVS1082" s="3"/>
      <c r="KVT1082" s="3"/>
      <c r="KVU1082" s="3"/>
      <c r="KVV1082" s="3"/>
      <c r="KVW1082" s="3"/>
      <c r="KVX1082" s="3"/>
      <c r="KVY1082" s="3"/>
      <c r="KVZ1082" s="3"/>
      <c r="KWA1082" s="3"/>
      <c r="KWB1082" s="3"/>
      <c r="KWC1082" s="3"/>
      <c r="KWD1082" s="3"/>
      <c r="KWE1082" s="3"/>
      <c r="KWF1082" s="3"/>
      <c r="KWG1082" s="3"/>
      <c r="KWH1082" s="3"/>
      <c r="KWI1082" s="3"/>
      <c r="KWJ1082" s="3"/>
      <c r="KWK1082" s="3"/>
      <c r="KWL1082" s="3"/>
      <c r="KWM1082" s="3"/>
      <c r="KWN1082" s="3"/>
      <c r="KWO1082" s="3"/>
      <c r="KWP1082" s="3"/>
      <c r="KWQ1082" s="3"/>
      <c r="KWR1082" s="3"/>
      <c r="KWS1082" s="3"/>
      <c r="KWT1082" s="3"/>
      <c r="KWU1082" s="3"/>
      <c r="KWV1082" s="3"/>
      <c r="KWW1082" s="3"/>
      <c r="KWX1082" s="3"/>
      <c r="KWY1082" s="3"/>
      <c r="KWZ1082" s="3"/>
      <c r="KXA1082" s="3"/>
      <c r="KXB1082" s="3"/>
      <c r="KXC1082" s="3"/>
      <c r="KXD1082" s="3"/>
      <c r="KXE1082" s="3"/>
      <c r="KXF1082" s="3"/>
      <c r="KXG1082" s="3"/>
      <c r="KXH1082" s="3"/>
      <c r="KXI1082" s="3"/>
      <c r="KXJ1082" s="3"/>
      <c r="KXK1082" s="3"/>
      <c r="KXL1082" s="3"/>
      <c r="KXM1082" s="3"/>
      <c r="KXN1082" s="3"/>
      <c r="KXO1082" s="3"/>
      <c r="KXP1082" s="3"/>
      <c r="KXQ1082" s="3"/>
      <c r="KXR1082" s="3"/>
      <c r="KXS1082" s="3"/>
      <c r="KXT1082" s="3"/>
      <c r="KXU1082" s="3"/>
      <c r="KXV1082" s="3"/>
      <c r="KXW1082" s="3"/>
      <c r="KXX1082" s="3"/>
      <c r="KXY1082" s="3"/>
      <c r="KXZ1082" s="3"/>
      <c r="KYA1082" s="3"/>
      <c r="KYB1082" s="3"/>
      <c r="KYC1082" s="3"/>
      <c r="KYD1082" s="3"/>
      <c r="KYE1082" s="3"/>
      <c r="KYF1082" s="3"/>
      <c r="KYG1082" s="3"/>
      <c r="KYH1082" s="3"/>
      <c r="KYI1082" s="3"/>
      <c r="KYJ1082" s="3"/>
      <c r="KYK1082" s="3"/>
      <c r="KYL1082" s="3"/>
      <c r="KYM1082" s="3"/>
      <c r="KYN1082" s="3"/>
      <c r="KYO1082" s="3"/>
      <c r="KYP1082" s="3"/>
      <c r="KYQ1082" s="3"/>
      <c r="KYR1082" s="3"/>
      <c r="KYS1082" s="3"/>
      <c r="KYT1082" s="3"/>
      <c r="KYU1082" s="3"/>
      <c r="KYV1082" s="3"/>
      <c r="KYW1082" s="3"/>
      <c r="KYX1082" s="3"/>
      <c r="KYY1082" s="3"/>
      <c r="KYZ1082" s="3"/>
      <c r="KZA1082" s="3"/>
      <c r="KZB1082" s="3"/>
      <c r="KZC1082" s="3"/>
      <c r="KZD1082" s="3"/>
      <c r="KZE1082" s="3"/>
      <c r="KZF1082" s="3"/>
      <c r="KZG1082" s="3"/>
      <c r="KZH1082" s="3"/>
      <c r="KZI1082" s="3"/>
      <c r="KZJ1082" s="3"/>
      <c r="KZK1082" s="3"/>
      <c r="KZL1082" s="3"/>
      <c r="KZM1082" s="3"/>
      <c r="KZN1082" s="3"/>
      <c r="KZO1082" s="3"/>
      <c r="KZP1082" s="3"/>
      <c r="KZQ1082" s="3"/>
      <c r="KZR1082" s="3"/>
      <c r="KZS1082" s="3"/>
      <c r="KZT1082" s="3"/>
      <c r="KZU1082" s="3"/>
      <c r="KZV1082" s="3"/>
      <c r="KZW1082" s="3"/>
      <c r="KZX1082" s="3"/>
      <c r="KZY1082" s="3"/>
      <c r="KZZ1082" s="3"/>
      <c r="LAA1082" s="3"/>
      <c r="LAB1082" s="3"/>
      <c r="LAC1082" s="3"/>
      <c r="LAD1082" s="3"/>
      <c r="LAE1082" s="3"/>
      <c r="LAF1082" s="3"/>
      <c r="LAG1082" s="3"/>
      <c r="LAH1082" s="3"/>
      <c r="LAI1082" s="3"/>
      <c r="LAJ1082" s="3"/>
      <c r="LAK1082" s="3"/>
      <c r="LAL1082" s="3"/>
      <c r="LAM1082" s="3"/>
      <c r="LAN1082" s="3"/>
      <c r="LAO1082" s="3"/>
      <c r="LAP1082" s="3"/>
      <c r="LAQ1082" s="3"/>
      <c r="LAR1082" s="3"/>
      <c r="LAS1082" s="3"/>
      <c r="LAT1082" s="3"/>
      <c r="LAU1082" s="3"/>
      <c r="LAV1082" s="3"/>
      <c r="LAW1082" s="3"/>
      <c r="LAX1082" s="3"/>
      <c r="LAY1082" s="3"/>
      <c r="LAZ1082" s="3"/>
      <c r="LBA1082" s="3"/>
      <c r="LBB1082" s="3"/>
      <c r="LBC1082" s="3"/>
      <c r="LBD1082" s="3"/>
      <c r="LBE1082" s="3"/>
      <c r="LBF1082" s="3"/>
      <c r="LBG1082" s="3"/>
      <c r="LBH1082" s="3"/>
      <c r="LBI1082" s="3"/>
      <c r="LBJ1082" s="3"/>
      <c r="LBK1082" s="3"/>
      <c r="LBL1082" s="3"/>
      <c r="LBM1082" s="3"/>
      <c r="LBN1082" s="3"/>
      <c r="LBO1082" s="3"/>
      <c r="LBP1082" s="3"/>
      <c r="LBQ1082" s="3"/>
      <c r="LBR1082" s="3"/>
      <c r="LBS1082" s="3"/>
      <c r="LBT1082" s="3"/>
      <c r="LBU1082" s="3"/>
      <c r="LBV1082" s="3"/>
      <c r="LBW1082" s="3"/>
      <c r="LBX1082" s="3"/>
      <c r="LBY1082" s="3"/>
      <c r="LBZ1082" s="3"/>
      <c r="LCA1082" s="3"/>
      <c r="LCB1082" s="3"/>
      <c r="LCC1082" s="3"/>
      <c r="LCD1082" s="3"/>
      <c r="LCE1082" s="3"/>
      <c r="LCF1082" s="3"/>
      <c r="LCG1082" s="3"/>
      <c r="LCH1082" s="3"/>
      <c r="LCI1082" s="3"/>
      <c r="LCJ1082" s="3"/>
      <c r="LCK1082" s="3"/>
      <c r="LCL1082" s="3"/>
      <c r="LCM1082" s="3"/>
      <c r="LCN1082" s="3"/>
      <c r="LCO1082" s="3"/>
      <c r="LCP1082" s="3"/>
      <c r="LCQ1082" s="3"/>
      <c r="LCR1082" s="3"/>
      <c r="LCS1082" s="3"/>
      <c r="LCT1082" s="3"/>
      <c r="LCU1082" s="3"/>
      <c r="LCV1082" s="3"/>
      <c r="LCW1082" s="3"/>
      <c r="LCX1082" s="3"/>
      <c r="LCY1082" s="3"/>
      <c r="LCZ1082" s="3"/>
      <c r="LDA1082" s="3"/>
      <c r="LDB1082" s="3"/>
      <c r="LDC1082" s="3"/>
      <c r="LDD1082" s="3"/>
      <c r="LDE1082" s="3"/>
      <c r="LDF1082" s="3"/>
      <c r="LDG1082" s="3"/>
      <c r="LDH1082" s="3"/>
      <c r="LDI1082" s="3"/>
      <c r="LDJ1082" s="3"/>
      <c r="LDK1082" s="3"/>
      <c r="LDL1082" s="3"/>
      <c r="LDM1082" s="3"/>
      <c r="LDN1082" s="3"/>
      <c r="LDO1082" s="3"/>
      <c r="LDP1082" s="3"/>
      <c r="LDQ1082" s="3"/>
      <c r="LDR1082" s="3"/>
      <c r="LDS1082" s="3"/>
      <c r="LDT1082" s="3"/>
      <c r="LDU1082" s="3"/>
      <c r="LDV1082" s="3"/>
      <c r="LDW1082" s="3"/>
      <c r="LDX1082" s="3"/>
      <c r="LDY1082" s="3"/>
      <c r="LDZ1082" s="3"/>
      <c r="LEA1082" s="3"/>
      <c r="LEB1082" s="3"/>
      <c r="LEC1082" s="3"/>
      <c r="LED1082" s="3"/>
      <c r="LEE1082" s="3"/>
      <c r="LEF1082" s="3"/>
      <c r="LEG1082" s="3"/>
      <c r="LEH1082" s="3"/>
      <c r="LEI1082" s="3"/>
      <c r="LEJ1082" s="3"/>
      <c r="LEK1082" s="3"/>
      <c r="LEL1082" s="3"/>
      <c r="LEM1082" s="3"/>
      <c r="LEN1082" s="3"/>
      <c r="LEO1082" s="3"/>
      <c r="LEP1082" s="3"/>
      <c r="LEQ1082" s="3"/>
      <c r="LER1082" s="3"/>
      <c r="LES1082" s="3"/>
      <c r="LET1082" s="3"/>
      <c r="LEU1082" s="3"/>
      <c r="LEV1082" s="3"/>
      <c r="LEW1082" s="3"/>
      <c r="LEX1082" s="3"/>
      <c r="LEY1082" s="3"/>
      <c r="LEZ1082" s="3"/>
      <c r="LFA1082" s="3"/>
      <c r="LFB1082" s="3"/>
      <c r="LFC1082" s="3"/>
      <c r="LFD1082" s="3"/>
      <c r="LFE1082" s="3"/>
      <c r="LFF1082" s="3"/>
      <c r="LFG1082" s="3"/>
      <c r="LFH1082" s="3"/>
      <c r="LFI1082" s="3"/>
      <c r="LFJ1082" s="3"/>
      <c r="LFK1082" s="3"/>
      <c r="LFL1082" s="3"/>
      <c r="LFM1082" s="3"/>
      <c r="LFN1082" s="3"/>
      <c r="LFO1082" s="3"/>
      <c r="LFP1082" s="3"/>
      <c r="LFQ1082" s="3"/>
      <c r="LFR1082" s="3"/>
      <c r="LFS1082" s="3"/>
      <c r="LFT1082" s="3"/>
      <c r="LFU1082" s="3"/>
      <c r="LFV1082" s="3"/>
      <c r="LFW1082" s="3"/>
      <c r="LFX1082" s="3"/>
      <c r="LFY1082" s="3"/>
      <c r="LFZ1082" s="3"/>
      <c r="LGA1082" s="3"/>
      <c r="LGB1082" s="3"/>
      <c r="LGC1082" s="3"/>
      <c r="LGD1082" s="3"/>
      <c r="LGE1082" s="3"/>
      <c r="LGF1082" s="3"/>
      <c r="LGG1082" s="3"/>
      <c r="LGH1082" s="3"/>
      <c r="LGI1082" s="3"/>
      <c r="LGJ1082" s="3"/>
      <c r="LGK1082" s="3"/>
      <c r="LGL1082" s="3"/>
      <c r="LGM1082" s="3"/>
      <c r="LGN1082" s="3"/>
      <c r="LGO1082" s="3"/>
      <c r="LGP1082" s="3"/>
      <c r="LGQ1082" s="3"/>
      <c r="LGR1082" s="3"/>
      <c r="LGS1082" s="3"/>
      <c r="LGT1082" s="3"/>
      <c r="LGU1082" s="3"/>
      <c r="LGV1082" s="3"/>
      <c r="LGW1082" s="3"/>
      <c r="LGX1082" s="3"/>
      <c r="LGY1082" s="3"/>
      <c r="LGZ1082" s="3"/>
      <c r="LHA1082" s="3"/>
      <c r="LHB1082" s="3"/>
      <c r="LHC1082" s="3"/>
      <c r="LHD1082" s="3"/>
      <c r="LHE1082" s="3"/>
      <c r="LHF1082" s="3"/>
      <c r="LHG1082" s="3"/>
      <c r="LHH1082" s="3"/>
      <c r="LHI1082" s="3"/>
      <c r="LHJ1082" s="3"/>
      <c r="LHK1082" s="3"/>
      <c r="LHL1082" s="3"/>
      <c r="LHM1082" s="3"/>
      <c r="LHN1082" s="3"/>
      <c r="LHO1082" s="3"/>
      <c r="LHP1082" s="3"/>
      <c r="LHQ1082" s="3"/>
      <c r="LHR1082" s="3"/>
      <c r="LHS1082" s="3"/>
      <c r="LHT1082" s="3"/>
      <c r="LHU1082" s="3"/>
      <c r="LHV1082" s="3"/>
      <c r="LHW1082" s="3"/>
      <c r="LHX1082" s="3"/>
      <c r="LHY1082" s="3"/>
      <c r="LHZ1082" s="3"/>
      <c r="LIA1082" s="3"/>
      <c r="LIB1082" s="3"/>
      <c r="LIC1082" s="3"/>
      <c r="LID1082" s="3"/>
      <c r="LIE1082" s="3"/>
      <c r="LIF1082" s="3"/>
      <c r="LIG1082" s="3"/>
      <c r="LIH1082" s="3"/>
      <c r="LII1082" s="3"/>
      <c r="LIJ1082" s="3"/>
      <c r="LIK1082" s="3"/>
      <c r="LIL1082" s="3"/>
      <c r="LIM1082" s="3"/>
      <c r="LIN1082" s="3"/>
      <c r="LIO1082" s="3"/>
      <c r="LIP1082" s="3"/>
      <c r="LIQ1082" s="3"/>
      <c r="LIR1082" s="3"/>
      <c r="LIS1082" s="3"/>
      <c r="LIT1082" s="3"/>
      <c r="LIU1082" s="3"/>
      <c r="LIV1082" s="3"/>
      <c r="LIW1082" s="3"/>
      <c r="LIX1082" s="3"/>
      <c r="LIY1082" s="3"/>
      <c r="LIZ1082" s="3"/>
      <c r="LJA1082" s="3"/>
      <c r="LJB1082" s="3"/>
      <c r="LJC1082" s="3"/>
      <c r="LJD1082" s="3"/>
      <c r="LJE1082" s="3"/>
      <c r="LJF1082" s="3"/>
      <c r="LJG1082" s="3"/>
      <c r="LJH1082" s="3"/>
      <c r="LJI1082" s="3"/>
      <c r="LJJ1082" s="3"/>
      <c r="LJK1082" s="3"/>
      <c r="LJL1082" s="3"/>
      <c r="LJM1082" s="3"/>
      <c r="LJN1082" s="3"/>
      <c r="LJO1082" s="3"/>
      <c r="LJP1082" s="3"/>
      <c r="LJQ1082" s="3"/>
      <c r="LJR1082" s="3"/>
      <c r="LJS1082" s="3"/>
      <c r="LJT1082" s="3"/>
      <c r="LJU1082" s="3"/>
      <c r="LJV1082" s="3"/>
      <c r="LJW1082" s="3"/>
      <c r="LJX1082" s="3"/>
      <c r="LJY1082" s="3"/>
      <c r="LJZ1082" s="3"/>
      <c r="LKA1082" s="3"/>
      <c r="LKB1082" s="3"/>
      <c r="LKC1082" s="3"/>
      <c r="LKD1082" s="3"/>
      <c r="LKE1082" s="3"/>
      <c r="LKF1082" s="3"/>
      <c r="LKG1082" s="3"/>
      <c r="LKH1082" s="3"/>
      <c r="LKI1082" s="3"/>
      <c r="LKJ1082" s="3"/>
      <c r="LKK1082" s="3"/>
      <c r="LKL1082" s="3"/>
      <c r="LKM1082" s="3"/>
      <c r="LKN1082" s="3"/>
      <c r="LKO1082" s="3"/>
      <c r="LKP1082" s="3"/>
      <c r="LKQ1082" s="3"/>
      <c r="LKR1082" s="3"/>
      <c r="LKS1082" s="3"/>
      <c r="LKT1082" s="3"/>
      <c r="LKU1082" s="3"/>
      <c r="LKV1082" s="3"/>
      <c r="LKW1082" s="3"/>
      <c r="LKX1082" s="3"/>
      <c r="LKY1082" s="3"/>
      <c r="LKZ1082" s="3"/>
      <c r="LLA1082" s="3"/>
      <c r="LLB1082" s="3"/>
      <c r="LLC1082" s="3"/>
      <c r="LLD1082" s="3"/>
      <c r="LLE1082" s="3"/>
      <c r="LLF1082" s="3"/>
      <c r="LLG1082" s="3"/>
      <c r="LLH1082" s="3"/>
      <c r="LLI1082" s="3"/>
      <c r="LLJ1082" s="3"/>
      <c r="LLK1082" s="3"/>
      <c r="LLL1082" s="3"/>
      <c r="LLM1082" s="3"/>
      <c r="LLN1082" s="3"/>
      <c r="LLO1082" s="3"/>
      <c r="LLP1082" s="3"/>
      <c r="LLQ1082" s="3"/>
      <c r="LLR1082" s="3"/>
      <c r="LLS1082" s="3"/>
      <c r="LLT1082" s="3"/>
      <c r="LLU1082" s="3"/>
      <c r="LLV1082" s="3"/>
      <c r="LLW1082" s="3"/>
      <c r="LLX1082" s="3"/>
      <c r="LLY1082" s="3"/>
      <c r="LLZ1082" s="3"/>
      <c r="LMA1082" s="3"/>
      <c r="LMB1082" s="3"/>
      <c r="LMC1082" s="3"/>
      <c r="LMD1082" s="3"/>
      <c r="LME1082" s="3"/>
      <c r="LMF1082" s="3"/>
      <c r="LMG1082" s="3"/>
      <c r="LMH1082" s="3"/>
      <c r="LMI1082" s="3"/>
      <c r="LMJ1082" s="3"/>
      <c r="LMK1082" s="3"/>
      <c r="LML1082" s="3"/>
      <c r="LMM1082" s="3"/>
      <c r="LMN1082" s="3"/>
      <c r="LMO1082" s="3"/>
      <c r="LMP1082" s="3"/>
      <c r="LMQ1082" s="3"/>
      <c r="LMR1082" s="3"/>
      <c r="LMS1082" s="3"/>
      <c r="LMT1082" s="3"/>
      <c r="LMU1082" s="3"/>
      <c r="LMV1082" s="3"/>
      <c r="LMW1082" s="3"/>
      <c r="LMX1082" s="3"/>
      <c r="LMY1082" s="3"/>
      <c r="LMZ1082" s="3"/>
      <c r="LNA1082" s="3"/>
      <c r="LNB1082" s="3"/>
      <c r="LNC1082" s="3"/>
      <c r="LND1082" s="3"/>
      <c r="LNE1082" s="3"/>
      <c r="LNF1082" s="3"/>
      <c r="LNG1082" s="3"/>
      <c r="LNH1082" s="3"/>
      <c r="LNI1082" s="3"/>
      <c r="LNJ1082" s="3"/>
      <c r="LNK1082" s="3"/>
      <c r="LNL1082" s="3"/>
      <c r="LNM1082" s="3"/>
      <c r="LNN1082" s="3"/>
      <c r="LNO1082" s="3"/>
      <c r="LNP1082" s="3"/>
      <c r="LNQ1082" s="3"/>
      <c r="LNR1082" s="3"/>
      <c r="LNS1082" s="3"/>
      <c r="LNT1082" s="3"/>
      <c r="LNU1082" s="3"/>
      <c r="LNV1082" s="3"/>
      <c r="LNW1082" s="3"/>
      <c r="LNX1082" s="3"/>
      <c r="LNY1082" s="3"/>
      <c r="LNZ1082" s="3"/>
      <c r="LOA1082" s="3"/>
      <c r="LOB1082" s="3"/>
      <c r="LOC1082" s="3"/>
      <c r="LOD1082" s="3"/>
      <c r="LOE1082" s="3"/>
      <c r="LOF1082" s="3"/>
      <c r="LOG1082" s="3"/>
      <c r="LOH1082" s="3"/>
      <c r="LOI1082" s="3"/>
      <c r="LOJ1082" s="3"/>
      <c r="LOK1082" s="3"/>
      <c r="LOL1082" s="3"/>
      <c r="LOM1082" s="3"/>
      <c r="LON1082" s="3"/>
      <c r="LOO1082" s="3"/>
      <c r="LOP1082" s="3"/>
      <c r="LOQ1082" s="3"/>
      <c r="LOR1082" s="3"/>
      <c r="LOS1082" s="3"/>
      <c r="LOT1082" s="3"/>
      <c r="LOU1082" s="3"/>
      <c r="LOV1082" s="3"/>
      <c r="LOW1082" s="3"/>
      <c r="LOX1082" s="3"/>
      <c r="LOY1082" s="3"/>
      <c r="LOZ1082" s="3"/>
      <c r="LPA1082" s="3"/>
      <c r="LPB1082" s="3"/>
      <c r="LPC1082" s="3"/>
      <c r="LPD1082" s="3"/>
      <c r="LPE1082" s="3"/>
      <c r="LPF1082" s="3"/>
      <c r="LPG1082" s="3"/>
      <c r="LPH1082" s="3"/>
      <c r="LPI1082" s="3"/>
      <c r="LPJ1082" s="3"/>
      <c r="LPK1082" s="3"/>
      <c r="LPL1082" s="3"/>
      <c r="LPM1082" s="3"/>
      <c r="LPN1082" s="3"/>
      <c r="LPO1082" s="3"/>
      <c r="LPP1082" s="3"/>
      <c r="LPQ1082" s="3"/>
      <c r="LPR1082" s="3"/>
      <c r="LPS1082" s="3"/>
      <c r="LPT1082" s="3"/>
      <c r="LPU1082" s="3"/>
      <c r="LPV1082" s="3"/>
      <c r="LPW1082" s="3"/>
      <c r="LPX1082" s="3"/>
      <c r="LPY1082" s="3"/>
      <c r="LPZ1082" s="3"/>
      <c r="LQA1082" s="3"/>
      <c r="LQB1082" s="3"/>
      <c r="LQC1082" s="3"/>
      <c r="LQD1082" s="3"/>
      <c r="LQE1082" s="3"/>
      <c r="LQF1082" s="3"/>
      <c r="LQG1082" s="3"/>
      <c r="LQH1082" s="3"/>
      <c r="LQI1082" s="3"/>
      <c r="LQJ1082" s="3"/>
      <c r="LQK1082" s="3"/>
      <c r="LQL1082" s="3"/>
      <c r="LQM1082" s="3"/>
      <c r="LQN1082" s="3"/>
      <c r="LQO1082" s="3"/>
      <c r="LQP1082" s="3"/>
      <c r="LQQ1082" s="3"/>
      <c r="LQR1082" s="3"/>
      <c r="LQS1082" s="3"/>
      <c r="LQT1082" s="3"/>
      <c r="LQU1082" s="3"/>
      <c r="LQV1082" s="3"/>
      <c r="LQW1082" s="3"/>
      <c r="LQX1082" s="3"/>
      <c r="LQY1082" s="3"/>
      <c r="LQZ1082" s="3"/>
      <c r="LRA1082" s="3"/>
      <c r="LRB1082" s="3"/>
      <c r="LRC1082" s="3"/>
      <c r="LRD1082" s="3"/>
      <c r="LRE1082" s="3"/>
      <c r="LRF1082" s="3"/>
      <c r="LRG1082" s="3"/>
      <c r="LRH1082" s="3"/>
      <c r="LRI1082" s="3"/>
      <c r="LRJ1082" s="3"/>
      <c r="LRK1082" s="3"/>
      <c r="LRL1082" s="3"/>
      <c r="LRM1082" s="3"/>
      <c r="LRN1082" s="3"/>
      <c r="LRO1082" s="3"/>
      <c r="LRP1082" s="3"/>
      <c r="LRQ1082" s="3"/>
      <c r="LRR1082" s="3"/>
      <c r="LRS1082" s="3"/>
      <c r="LRT1082" s="3"/>
      <c r="LRU1082" s="3"/>
      <c r="LRV1082" s="3"/>
      <c r="LRW1082" s="3"/>
      <c r="LRX1082" s="3"/>
      <c r="LRY1082" s="3"/>
      <c r="LRZ1082" s="3"/>
      <c r="LSA1082" s="3"/>
      <c r="LSB1082" s="3"/>
      <c r="LSC1082" s="3"/>
      <c r="LSD1082" s="3"/>
      <c r="LSE1082" s="3"/>
      <c r="LSF1082" s="3"/>
      <c r="LSG1082" s="3"/>
      <c r="LSH1082" s="3"/>
      <c r="LSI1082" s="3"/>
      <c r="LSJ1082" s="3"/>
      <c r="LSK1082" s="3"/>
      <c r="LSL1082" s="3"/>
      <c r="LSM1082" s="3"/>
      <c r="LSN1082" s="3"/>
      <c r="LSO1082" s="3"/>
      <c r="LSP1082" s="3"/>
      <c r="LSQ1082" s="3"/>
      <c r="LSR1082" s="3"/>
      <c r="LSS1082" s="3"/>
      <c r="LST1082" s="3"/>
      <c r="LSU1082" s="3"/>
      <c r="LSV1082" s="3"/>
      <c r="LSW1082" s="3"/>
      <c r="LSX1082" s="3"/>
      <c r="LSY1082" s="3"/>
      <c r="LSZ1082" s="3"/>
      <c r="LTA1082" s="3"/>
      <c r="LTB1082" s="3"/>
      <c r="LTC1082" s="3"/>
      <c r="LTD1082" s="3"/>
      <c r="LTE1082" s="3"/>
      <c r="LTF1082" s="3"/>
      <c r="LTG1082" s="3"/>
      <c r="LTH1082" s="3"/>
      <c r="LTI1082" s="3"/>
      <c r="LTJ1082" s="3"/>
      <c r="LTK1082" s="3"/>
      <c r="LTL1082" s="3"/>
      <c r="LTM1082" s="3"/>
      <c r="LTN1082" s="3"/>
      <c r="LTO1082" s="3"/>
      <c r="LTP1082" s="3"/>
      <c r="LTQ1082" s="3"/>
      <c r="LTR1082" s="3"/>
      <c r="LTS1082" s="3"/>
      <c r="LTT1082" s="3"/>
      <c r="LTU1082" s="3"/>
      <c r="LTV1082" s="3"/>
      <c r="LTW1082" s="3"/>
      <c r="LTX1082" s="3"/>
      <c r="LTY1082" s="3"/>
      <c r="LTZ1082" s="3"/>
      <c r="LUA1082" s="3"/>
      <c r="LUB1082" s="3"/>
      <c r="LUC1082" s="3"/>
      <c r="LUD1082" s="3"/>
      <c r="LUE1082" s="3"/>
      <c r="LUF1082" s="3"/>
      <c r="LUG1082" s="3"/>
      <c r="LUH1082" s="3"/>
      <c r="LUI1082" s="3"/>
      <c r="LUJ1082" s="3"/>
      <c r="LUK1082" s="3"/>
      <c r="LUL1082" s="3"/>
      <c r="LUM1082" s="3"/>
      <c r="LUN1082" s="3"/>
      <c r="LUO1082" s="3"/>
      <c r="LUP1082" s="3"/>
      <c r="LUQ1082" s="3"/>
      <c r="LUR1082" s="3"/>
      <c r="LUS1082" s="3"/>
      <c r="LUT1082" s="3"/>
      <c r="LUU1082" s="3"/>
      <c r="LUV1082" s="3"/>
      <c r="LUW1082" s="3"/>
      <c r="LUX1082" s="3"/>
      <c r="LUY1082" s="3"/>
      <c r="LUZ1082" s="3"/>
      <c r="LVA1082" s="3"/>
      <c r="LVB1082" s="3"/>
      <c r="LVC1082" s="3"/>
      <c r="LVD1082" s="3"/>
      <c r="LVE1082" s="3"/>
      <c r="LVF1082" s="3"/>
      <c r="LVG1082" s="3"/>
      <c r="LVH1082" s="3"/>
      <c r="LVI1082" s="3"/>
      <c r="LVJ1082" s="3"/>
      <c r="LVK1082" s="3"/>
      <c r="LVL1082" s="3"/>
      <c r="LVM1082" s="3"/>
      <c r="LVN1082" s="3"/>
      <c r="LVO1082" s="3"/>
      <c r="LVP1082" s="3"/>
      <c r="LVQ1082" s="3"/>
      <c r="LVR1082" s="3"/>
      <c r="LVS1082" s="3"/>
      <c r="LVT1082" s="3"/>
      <c r="LVU1082" s="3"/>
      <c r="LVV1082" s="3"/>
      <c r="LVW1082" s="3"/>
      <c r="LVX1082" s="3"/>
      <c r="LVY1082" s="3"/>
      <c r="LVZ1082" s="3"/>
      <c r="LWA1082" s="3"/>
      <c r="LWB1082" s="3"/>
      <c r="LWC1082" s="3"/>
      <c r="LWD1082" s="3"/>
      <c r="LWE1082" s="3"/>
      <c r="LWF1082" s="3"/>
      <c r="LWG1082" s="3"/>
      <c r="LWH1082" s="3"/>
      <c r="LWI1082" s="3"/>
      <c r="LWJ1082" s="3"/>
      <c r="LWK1082" s="3"/>
      <c r="LWL1082" s="3"/>
      <c r="LWM1082" s="3"/>
      <c r="LWN1082" s="3"/>
      <c r="LWO1082" s="3"/>
      <c r="LWP1082" s="3"/>
      <c r="LWQ1082" s="3"/>
      <c r="LWR1082" s="3"/>
      <c r="LWS1082" s="3"/>
      <c r="LWT1082" s="3"/>
      <c r="LWU1082" s="3"/>
      <c r="LWV1082" s="3"/>
      <c r="LWW1082" s="3"/>
      <c r="LWX1082" s="3"/>
      <c r="LWY1082" s="3"/>
      <c r="LWZ1082" s="3"/>
      <c r="LXA1082" s="3"/>
      <c r="LXB1082" s="3"/>
      <c r="LXC1082" s="3"/>
      <c r="LXD1082" s="3"/>
      <c r="LXE1082" s="3"/>
      <c r="LXF1082" s="3"/>
      <c r="LXG1082" s="3"/>
      <c r="LXH1082" s="3"/>
      <c r="LXI1082" s="3"/>
      <c r="LXJ1082" s="3"/>
      <c r="LXK1082" s="3"/>
      <c r="LXL1082" s="3"/>
      <c r="LXM1082" s="3"/>
      <c r="LXN1082" s="3"/>
      <c r="LXO1082" s="3"/>
      <c r="LXP1082" s="3"/>
      <c r="LXQ1082" s="3"/>
      <c r="LXR1082" s="3"/>
      <c r="LXS1082" s="3"/>
      <c r="LXT1082" s="3"/>
      <c r="LXU1082" s="3"/>
      <c r="LXV1082" s="3"/>
      <c r="LXW1082" s="3"/>
      <c r="LXX1082" s="3"/>
      <c r="LXY1082" s="3"/>
      <c r="LXZ1082" s="3"/>
      <c r="LYA1082" s="3"/>
      <c r="LYB1082" s="3"/>
      <c r="LYC1082" s="3"/>
      <c r="LYD1082" s="3"/>
      <c r="LYE1082" s="3"/>
      <c r="LYF1082" s="3"/>
      <c r="LYG1082" s="3"/>
      <c r="LYH1082" s="3"/>
      <c r="LYI1082" s="3"/>
      <c r="LYJ1082" s="3"/>
      <c r="LYK1082" s="3"/>
      <c r="LYL1082" s="3"/>
      <c r="LYM1082" s="3"/>
      <c r="LYN1082" s="3"/>
      <c r="LYO1082" s="3"/>
      <c r="LYP1082" s="3"/>
      <c r="LYQ1082" s="3"/>
      <c r="LYR1082" s="3"/>
      <c r="LYS1082" s="3"/>
      <c r="LYT1082" s="3"/>
      <c r="LYU1082" s="3"/>
      <c r="LYV1082" s="3"/>
      <c r="LYW1082" s="3"/>
      <c r="LYX1082" s="3"/>
      <c r="LYY1082" s="3"/>
      <c r="LYZ1082" s="3"/>
      <c r="LZA1082" s="3"/>
      <c r="LZB1082" s="3"/>
      <c r="LZC1082" s="3"/>
      <c r="LZD1082" s="3"/>
      <c r="LZE1082" s="3"/>
      <c r="LZF1082" s="3"/>
      <c r="LZG1082" s="3"/>
      <c r="LZH1082" s="3"/>
      <c r="LZI1082" s="3"/>
      <c r="LZJ1082" s="3"/>
      <c r="LZK1082" s="3"/>
      <c r="LZL1082" s="3"/>
      <c r="LZM1082" s="3"/>
      <c r="LZN1082" s="3"/>
      <c r="LZO1082" s="3"/>
      <c r="LZP1082" s="3"/>
      <c r="LZQ1082" s="3"/>
      <c r="LZR1082" s="3"/>
      <c r="LZS1082" s="3"/>
      <c r="LZT1082" s="3"/>
      <c r="LZU1082" s="3"/>
      <c r="LZV1082" s="3"/>
      <c r="LZW1082" s="3"/>
      <c r="LZX1082" s="3"/>
      <c r="LZY1082" s="3"/>
      <c r="LZZ1082" s="3"/>
      <c r="MAA1082" s="3"/>
      <c r="MAB1082" s="3"/>
      <c r="MAC1082" s="3"/>
      <c r="MAD1082" s="3"/>
      <c r="MAE1082" s="3"/>
      <c r="MAF1082" s="3"/>
      <c r="MAG1082" s="3"/>
      <c r="MAH1082" s="3"/>
      <c r="MAI1082" s="3"/>
      <c r="MAJ1082" s="3"/>
      <c r="MAK1082" s="3"/>
      <c r="MAL1082" s="3"/>
      <c r="MAM1082" s="3"/>
      <c r="MAN1082" s="3"/>
      <c r="MAO1082" s="3"/>
      <c r="MAP1082" s="3"/>
      <c r="MAQ1082" s="3"/>
      <c r="MAR1082" s="3"/>
      <c r="MAS1082" s="3"/>
      <c r="MAT1082" s="3"/>
      <c r="MAU1082" s="3"/>
      <c r="MAV1082" s="3"/>
      <c r="MAW1082" s="3"/>
      <c r="MAX1082" s="3"/>
      <c r="MAY1082" s="3"/>
      <c r="MAZ1082" s="3"/>
      <c r="MBA1082" s="3"/>
      <c r="MBB1082" s="3"/>
      <c r="MBC1082" s="3"/>
      <c r="MBD1082" s="3"/>
      <c r="MBE1082" s="3"/>
      <c r="MBF1082" s="3"/>
      <c r="MBG1082" s="3"/>
      <c r="MBH1082" s="3"/>
      <c r="MBI1082" s="3"/>
      <c r="MBJ1082" s="3"/>
      <c r="MBK1082" s="3"/>
      <c r="MBL1082" s="3"/>
      <c r="MBM1082" s="3"/>
      <c r="MBN1082" s="3"/>
      <c r="MBO1082" s="3"/>
      <c r="MBP1082" s="3"/>
      <c r="MBQ1082" s="3"/>
      <c r="MBR1082" s="3"/>
      <c r="MBS1082" s="3"/>
      <c r="MBT1082" s="3"/>
      <c r="MBU1082" s="3"/>
      <c r="MBV1082" s="3"/>
      <c r="MBW1082" s="3"/>
      <c r="MBX1082" s="3"/>
      <c r="MBY1082" s="3"/>
      <c r="MBZ1082" s="3"/>
      <c r="MCA1082" s="3"/>
      <c r="MCB1082" s="3"/>
      <c r="MCC1082" s="3"/>
      <c r="MCD1082" s="3"/>
      <c r="MCE1082" s="3"/>
      <c r="MCF1082" s="3"/>
      <c r="MCG1082" s="3"/>
      <c r="MCH1082" s="3"/>
      <c r="MCI1082" s="3"/>
      <c r="MCJ1082" s="3"/>
      <c r="MCK1082" s="3"/>
      <c r="MCL1082" s="3"/>
      <c r="MCM1082" s="3"/>
      <c r="MCN1082" s="3"/>
      <c r="MCO1082" s="3"/>
      <c r="MCP1082" s="3"/>
      <c r="MCQ1082" s="3"/>
      <c r="MCR1082" s="3"/>
      <c r="MCS1082" s="3"/>
      <c r="MCT1082" s="3"/>
      <c r="MCU1082" s="3"/>
      <c r="MCV1082" s="3"/>
      <c r="MCW1082" s="3"/>
      <c r="MCX1082" s="3"/>
      <c r="MCY1082" s="3"/>
      <c r="MCZ1082" s="3"/>
      <c r="MDA1082" s="3"/>
      <c r="MDB1082" s="3"/>
      <c r="MDC1082" s="3"/>
      <c r="MDD1082" s="3"/>
      <c r="MDE1082" s="3"/>
      <c r="MDF1082" s="3"/>
      <c r="MDG1082" s="3"/>
      <c r="MDH1082" s="3"/>
      <c r="MDI1082" s="3"/>
      <c r="MDJ1082" s="3"/>
      <c r="MDK1082" s="3"/>
      <c r="MDL1082" s="3"/>
      <c r="MDM1082" s="3"/>
      <c r="MDN1082" s="3"/>
      <c r="MDO1082" s="3"/>
      <c r="MDP1082" s="3"/>
      <c r="MDQ1082" s="3"/>
      <c r="MDR1082" s="3"/>
      <c r="MDS1082" s="3"/>
      <c r="MDT1082" s="3"/>
      <c r="MDU1082" s="3"/>
      <c r="MDV1082" s="3"/>
      <c r="MDW1082" s="3"/>
      <c r="MDX1082" s="3"/>
      <c r="MDY1082" s="3"/>
      <c r="MDZ1082" s="3"/>
      <c r="MEA1082" s="3"/>
      <c r="MEB1082" s="3"/>
      <c r="MEC1082" s="3"/>
      <c r="MED1082" s="3"/>
      <c r="MEE1082" s="3"/>
      <c r="MEF1082" s="3"/>
      <c r="MEG1082" s="3"/>
      <c r="MEH1082" s="3"/>
      <c r="MEI1082" s="3"/>
      <c r="MEJ1082" s="3"/>
      <c r="MEK1082" s="3"/>
      <c r="MEL1082" s="3"/>
      <c r="MEM1082" s="3"/>
      <c r="MEN1082" s="3"/>
      <c r="MEO1082" s="3"/>
      <c r="MEP1082" s="3"/>
      <c r="MEQ1082" s="3"/>
      <c r="MER1082" s="3"/>
      <c r="MES1082" s="3"/>
      <c r="MET1082" s="3"/>
      <c r="MEU1082" s="3"/>
      <c r="MEV1082" s="3"/>
      <c r="MEW1082" s="3"/>
      <c r="MEX1082" s="3"/>
      <c r="MEY1082" s="3"/>
      <c r="MEZ1082" s="3"/>
      <c r="MFA1082" s="3"/>
      <c r="MFB1082" s="3"/>
      <c r="MFC1082" s="3"/>
      <c r="MFD1082" s="3"/>
      <c r="MFE1082" s="3"/>
      <c r="MFF1082" s="3"/>
      <c r="MFG1082" s="3"/>
      <c r="MFH1082" s="3"/>
      <c r="MFI1082" s="3"/>
      <c r="MFJ1082" s="3"/>
      <c r="MFK1082" s="3"/>
      <c r="MFL1082" s="3"/>
      <c r="MFM1082" s="3"/>
      <c r="MFN1082" s="3"/>
      <c r="MFO1082" s="3"/>
      <c r="MFP1082" s="3"/>
      <c r="MFQ1082" s="3"/>
      <c r="MFR1082" s="3"/>
      <c r="MFS1082" s="3"/>
      <c r="MFT1082" s="3"/>
      <c r="MFU1082" s="3"/>
      <c r="MFV1082" s="3"/>
      <c r="MFW1082" s="3"/>
      <c r="MFX1082" s="3"/>
      <c r="MFY1082" s="3"/>
      <c r="MFZ1082" s="3"/>
      <c r="MGA1082" s="3"/>
      <c r="MGB1082" s="3"/>
      <c r="MGC1082" s="3"/>
      <c r="MGD1082" s="3"/>
      <c r="MGE1082" s="3"/>
      <c r="MGF1082" s="3"/>
      <c r="MGG1082" s="3"/>
      <c r="MGH1082" s="3"/>
      <c r="MGI1082" s="3"/>
      <c r="MGJ1082" s="3"/>
      <c r="MGK1082" s="3"/>
      <c r="MGL1082" s="3"/>
      <c r="MGM1082" s="3"/>
      <c r="MGN1082" s="3"/>
      <c r="MGO1082" s="3"/>
      <c r="MGP1082" s="3"/>
      <c r="MGQ1082" s="3"/>
      <c r="MGR1082" s="3"/>
      <c r="MGS1082" s="3"/>
      <c r="MGT1082" s="3"/>
      <c r="MGU1082" s="3"/>
      <c r="MGV1082" s="3"/>
      <c r="MGW1082" s="3"/>
      <c r="MGX1082" s="3"/>
      <c r="MGY1082" s="3"/>
      <c r="MGZ1082" s="3"/>
      <c r="MHA1082" s="3"/>
      <c r="MHB1082" s="3"/>
      <c r="MHC1082" s="3"/>
      <c r="MHD1082" s="3"/>
      <c r="MHE1082" s="3"/>
      <c r="MHF1082" s="3"/>
      <c r="MHG1082" s="3"/>
      <c r="MHH1082" s="3"/>
      <c r="MHI1082" s="3"/>
      <c r="MHJ1082" s="3"/>
      <c r="MHK1082" s="3"/>
      <c r="MHL1082" s="3"/>
      <c r="MHM1082" s="3"/>
      <c r="MHN1082" s="3"/>
      <c r="MHO1082" s="3"/>
      <c r="MHP1082" s="3"/>
      <c r="MHQ1082" s="3"/>
      <c r="MHR1082" s="3"/>
      <c r="MHS1082" s="3"/>
      <c r="MHT1082" s="3"/>
      <c r="MHU1082" s="3"/>
      <c r="MHV1082" s="3"/>
      <c r="MHW1082" s="3"/>
      <c r="MHX1082" s="3"/>
      <c r="MHY1082" s="3"/>
      <c r="MHZ1082" s="3"/>
      <c r="MIA1082" s="3"/>
      <c r="MIB1082" s="3"/>
      <c r="MIC1082" s="3"/>
      <c r="MID1082" s="3"/>
      <c r="MIE1082" s="3"/>
      <c r="MIF1082" s="3"/>
      <c r="MIG1082" s="3"/>
      <c r="MIH1082" s="3"/>
      <c r="MII1082" s="3"/>
      <c r="MIJ1082" s="3"/>
      <c r="MIK1082" s="3"/>
      <c r="MIL1082" s="3"/>
      <c r="MIM1082" s="3"/>
      <c r="MIN1082" s="3"/>
      <c r="MIO1082" s="3"/>
      <c r="MIP1082" s="3"/>
      <c r="MIQ1082" s="3"/>
      <c r="MIR1082" s="3"/>
      <c r="MIS1082" s="3"/>
      <c r="MIT1082" s="3"/>
      <c r="MIU1082" s="3"/>
      <c r="MIV1082" s="3"/>
      <c r="MIW1082" s="3"/>
      <c r="MIX1082" s="3"/>
      <c r="MIY1082" s="3"/>
      <c r="MIZ1082" s="3"/>
      <c r="MJA1082" s="3"/>
      <c r="MJB1082" s="3"/>
      <c r="MJC1082" s="3"/>
      <c r="MJD1082" s="3"/>
      <c r="MJE1082" s="3"/>
      <c r="MJF1082" s="3"/>
      <c r="MJG1082" s="3"/>
      <c r="MJH1082" s="3"/>
      <c r="MJI1082" s="3"/>
      <c r="MJJ1082" s="3"/>
      <c r="MJK1082" s="3"/>
      <c r="MJL1082" s="3"/>
      <c r="MJM1082" s="3"/>
      <c r="MJN1082" s="3"/>
      <c r="MJO1082" s="3"/>
      <c r="MJP1082" s="3"/>
      <c r="MJQ1082" s="3"/>
      <c r="MJR1082" s="3"/>
      <c r="MJS1082" s="3"/>
      <c r="MJT1082" s="3"/>
      <c r="MJU1082" s="3"/>
      <c r="MJV1082" s="3"/>
      <c r="MJW1082" s="3"/>
      <c r="MJX1082" s="3"/>
      <c r="MJY1082" s="3"/>
      <c r="MJZ1082" s="3"/>
      <c r="MKA1082" s="3"/>
      <c r="MKB1082" s="3"/>
      <c r="MKC1082" s="3"/>
      <c r="MKD1082" s="3"/>
      <c r="MKE1082" s="3"/>
      <c r="MKF1082" s="3"/>
      <c r="MKG1082" s="3"/>
      <c r="MKH1082" s="3"/>
      <c r="MKI1082" s="3"/>
      <c r="MKJ1082" s="3"/>
      <c r="MKK1082" s="3"/>
      <c r="MKL1082" s="3"/>
      <c r="MKM1082" s="3"/>
      <c r="MKN1082" s="3"/>
      <c r="MKO1082" s="3"/>
      <c r="MKP1082" s="3"/>
      <c r="MKQ1082" s="3"/>
      <c r="MKR1082" s="3"/>
      <c r="MKS1082" s="3"/>
      <c r="MKT1082" s="3"/>
      <c r="MKU1082" s="3"/>
      <c r="MKV1082" s="3"/>
      <c r="MKW1082" s="3"/>
      <c r="MKX1082" s="3"/>
      <c r="MKY1082" s="3"/>
      <c r="MKZ1082" s="3"/>
      <c r="MLA1082" s="3"/>
      <c r="MLB1082" s="3"/>
      <c r="MLC1082" s="3"/>
      <c r="MLD1082" s="3"/>
      <c r="MLE1082" s="3"/>
      <c r="MLF1082" s="3"/>
      <c r="MLG1082" s="3"/>
      <c r="MLH1082" s="3"/>
      <c r="MLI1082" s="3"/>
      <c r="MLJ1082" s="3"/>
      <c r="MLK1082" s="3"/>
      <c r="MLL1082" s="3"/>
      <c r="MLM1082" s="3"/>
      <c r="MLN1082" s="3"/>
      <c r="MLO1082" s="3"/>
      <c r="MLP1082" s="3"/>
      <c r="MLQ1082" s="3"/>
      <c r="MLR1082" s="3"/>
      <c r="MLS1082" s="3"/>
      <c r="MLT1082" s="3"/>
      <c r="MLU1082" s="3"/>
      <c r="MLV1082" s="3"/>
      <c r="MLW1082" s="3"/>
      <c r="MLX1082" s="3"/>
      <c r="MLY1082" s="3"/>
      <c r="MLZ1082" s="3"/>
      <c r="MMA1082" s="3"/>
      <c r="MMB1082" s="3"/>
      <c r="MMC1082" s="3"/>
      <c r="MMD1082" s="3"/>
      <c r="MME1082" s="3"/>
      <c r="MMF1082" s="3"/>
      <c r="MMG1082" s="3"/>
      <c r="MMH1082" s="3"/>
      <c r="MMI1082" s="3"/>
      <c r="MMJ1082" s="3"/>
      <c r="MMK1082" s="3"/>
      <c r="MML1082" s="3"/>
      <c r="MMM1082" s="3"/>
      <c r="MMN1082" s="3"/>
      <c r="MMO1082" s="3"/>
      <c r="MMP1082" s="3"/>
      <c r="MMQ1082" s="3"/>
      <c r="MMR1082" s="3"/>
      <c r="MMS1082" s="3"/>
      <c r="MMT1082" s="3"/>
      <c r="MMU1082" s="3"/>
      <c r="MMV1082" s="3"/>
      <c r="MMW1082" s="3"/>
      <c r="MMX1082" s="3"/>
      <c r="MMY1082" s="3"/>
      <c r="MMZ1082" s="3"/>
      <c r="MNA1082" s="3"/>
      <c r="MNB1082" s="3"/>
      <c r="MNC1082" s="3"/>
      <c r="MND1082" s="3"/>
      <c r="MNE1082" s="3"/>
      <c r="MNF1082" s="3"/>
      <c r="MNG1082" s="3"/>
      <c r="MNH1082" s="3"/>
      <c r="MNI1082" s="3"/>
      <c r="MNJ1082" s="3"/>
      <c r="MNK1082" s="3"/>
      <c r="MNL1082" s="3"/>
      <c r="MNM1082" s="3"/>
      <c r="MNN1082" s="3"/>
      <c r="MNO1082" s="3"/>
      <c r="MNP1082" s="3"/>
      <c r="MNQ1082" s="3"/>
      <c r="MNR1082" s="3"/>
      <c r="MNS1082" s="3"/>
      <c r="MNT1082" s="3"/>
      <c r="MNU1082" s="3"/>
      <c r="MNV1082" s="3"/>
      <c r="MNW1082" s="3"/>
      <c r="MNX1082" s="3"/>
      <c r="MNY1082" s="3"/>
      <c r="MNZ1082" s="3"/>
      <c r="MOA1082" s="3"/>
      <c r="MOB1082" s="3"/>
      <c r="MOC1082" s="3"/>
      <c r="MOD1082" s="3"/>
      <c r="MOE1082" s="3"/>
      <c r="MOF1082" s="3"/>
      <c r="MOG1082" s="3"/>
      <c r="MOH1082" s="3"/>
      <c r="MOI1082" s="3"/>
      <c r="MOJ1082" s="3"/>
      <c r="MOK1082" s="3"/>
      <c r="MOL1082" s="3"/>
      <c r="MOM1082" s="3"/>
      <c r="MON1082" s="3"/>
      <c r="MOO1082" s="3"/>
      <c r="MOP1082" s="3"/>
      <c r="MOQ1082" s="3"/>
      <c r="MOR1082" s="3"/>
      <c r="MOS1082" s="3"/>
      <c r="MOT1082" s="3"/>
      <c r="MOU1082" s="3"/>
      <c r="MOV1082" s="3"/>
      <c r="MOW1082" s="3"/>
      <c r="MOX1082" s="3"/>
      <c r="MOY1082" s="3"/>
      <c r="MOZ1082" s="3"/>
      <c r="MPA1082" s="3"/>
      <c r="MPB1082" s="3"/>
      <c r="MPC1082" s="3"/>
      <c r="MPD1082" s="3"/>
      <c r="MPE1082" s="3"/>
      <c r="MPF1082" s="3"/>
      <c r="MPG1082" s="3"/>
      <c r="MPH1082" s="3"/>
      <c r="MPI1082" s="3"/>
      <c r="MPJ1082" s="3"/>
      <c r="MPK1082" s="3"/>
      <c r="MPL1082" s="3"/>
      <c r="MPM1082" s="3"/>
      <c r="MPN1082" s="3"/>
      <c r="MPO1082" s="3"/>
      <c r="MPP1082" s="3"/>
      <c r="MPQ1082" s="3"/>
      <c r="MPR1082" s="3"/>
      <c r="MPS1082" s="3"/>
      <c r="MPT1082" s="3"/>
      <c r="MPU1082" s="3"/>
      <c r="MPV1082" s="3"/>
      <c r="MPW1082" s="3"/>
      <c r="MPX1082" s="3"/>
      <c r="MPY1082" s="3"/>
      <c r="MPZ1082" s="3"/>
      <c r="MQA1082" s="3"/>
      <c r="MQB1082" s="3"/>
      <c r="MQC1082" s="3"/>
      <c r="MQD1082" s="3"/>
      <c r="MQE1082" s="3"/>
      <c r="MQF1082" s="3"/>
      <c r="MQG1082" s="3"/>
      <c r="MQH1082" s="3"/>
      <c r="MQI1082" s="3"/>
      <c r="MQJ1082" s="3"/>
      <c r="MQK1082" s="3"/>
      <c r="MQL1082" s="3"/>
      <c r="MQM1082" s="3"/>
      <c r="MQN1082" s="3"/>
      <c r="MQO1082" s="3"/>
      <c r="MQP1082" s="3"/>
      <c r="MQQ1082" s="3"/>
      <c r="MQR1082" s="3"/>
      <c r="MQS1082" s="3"/>
      <c r="MQT1082" s="3"/>
      <c r="MQU1082" s="3"/>
      <c r="MQV1082" s="3"/>
      <c r="MQW1082" s="3"/>
      <c r="MQX1082" s="3"/>
      <c r="MQY1082" s="3"/>
      <c r="MQZ1082" s="3"/>
      <c r="MRA1082" s="3"/>
      <c r="MRB1082" s="3"/>
      <c r="MRC1082" s="3"/>
      <c r="MRD1082" s="3"/>
      <c r="MRE1082" s="3"/>
      <c r="MRF1082" s="3"/>
      <c r="MRG1082" s="3"/>
      <c r="MRH1082" s="3"/>
      <c r="MRI1082" s="3"/>
      <c r="MRJ1082" s="3"/>
      <c r="MRK1082" s="3"/>
      <c r="MRL1082" s="3"/>
      <c r="MRM1082" s="3"/>
      <c r="MRN1082" s="3"/>
      <c r="MRO1082" s="3"/>
      <c r="MRP1082" s="3"/>
      <c r="MRQ1082" s="3"/>
      <c r="MRR1082" s="3"/>
      <c r="MRS1082" s="3"/>
      <c r="MRT1082" s="3"/>
      <c r="MRU1082" s="3"/>
      <c r="MRV1082" s="3"/>
      <c r="MRW1082" s="3"/>
      <c r="MRX1082" s="3"/>
      <c r="MRY1082" s="3"/>
      <c r="MRZ1082" s="3"/>
      <c r="MSA1082" s="3"/>
      <c r="MSB1082" s="3"/>
      <c r="MSC1082" s="3"/>
      <c r="MSD1082" s="3"/>
      <c r="MSE1082" s="3"/>
      <c r="MSF1082" s="3"/>
      <c r="MSG1082" s="3"/>
      <c r="MSH1082" s="3"/>
      <c r="MSI1082" s="3"/>
      <c r="MSJ1082" s="3"/>
      <c r="MSK1082" s="3"/>
      <c r="MSL1082" s="3"/>
      <c r="MSM1082" s="3"/>
      <c r="MSN1082" s="3"/>
      <c r="MSO1082" s="3"/>
      <c r="MSP1082" s="3"/>
      <c r="MSQ1082" s="3"/>
      <c r="MSR1082" s="3"/>
      <c r="MSS1082" s="3"/>
      <c r="MST1082" s="3"/>
      <c r="MSU1082" s="3"/>
      <c r="MSV1082" s="3"/>
      <c r="MSW1082" s="3"/>
      <c r="MSX1082" s="3"/>
      <c r="MSY1082" s="3"/>
      <c r="MSZ1082" s="3"/>
      <c r="MTA1082" s="3"/>
      <c r="MTB1082" s="3"/>
      <c r="MTC1082" s="3"/>
      <c r="MTD1082" s="3"/>
      <c r="MTE1082" s="3"/>
      <c r="MTF1082" s="3"/>
      <c r="MTG1082" s="3"/>
      <c r="MTH1082" s="3"/>
      <c r="MTI1082" s="3"/>
      <c r="MTJ1082" s="3"/>
      <c r="MTK1082" s="3"/>
      <c r="MTL1082" s="3"/>
      <c r="MTM1082" s="3"/>
      <c r="MTN1082" s="3"/>
      <c r="MTO1082" s="3"/>
      <c r="MTP1082" s="3"/>
      <c r="MTQ1082" s="3"/>
      <c r="MTR1082" s="3"/>
      <c r="MTS1082" s="3"/>
      <c r="MTT1082" s="3"/>
      <c r="MTU1082" s="3"/>
      <c r="MTV1082" s="3"/>
      <c r="MTW1082" s="3"/>
      <c r="MTX1082" s="3"/>
      <c r="MTY1082" s="3"/>
      <c r="MTZ1082" s="3"/>
      <c r="MUA1082" s="3"/>
      <c r="MUB1082" s="3"/>
      <c r="MUC1082" s="3"/>
      <c r="MUD1082" s="3"/>
      <c r="MUE1082" s="3"/>
      <c r="MUF1082" s="3"/>
      <c r="MUG1082" s="3"/>
      <c r="MUH1082" s="3"/>
      <c r="MUI1082" s="3"/>
      <c r="MUJ1082" s="3"/>
      <c r="MUK1082" s="3"/>
      <c r="MUL1082" s="3"/>
      <c r="MUM1082" s="3"/>
      <c r="MUN1082" s="3"/>
      <c r="MUO1082" s="3"/>
      <c r="MUP1082" s="3"/>
      <c r="MUQ1082" s="3"/>
      <c r="MUR1082" s="3"/>
      <c r="MUS1082" s="3"/>
      <c r="MUT1082" s="3"/>
      <c r="MUU1082" s="3"/>
      <c r="MUV1082" s="3"/>
      <c r="MUW1082" s="3"/>
      <c r="MUX1082" s="3"/>
      <c r="MUY1082" s="3"/>
      <c r="MUZ1082" s="3"/>
      <c r="MVA1082" s="3"/>
      <c r="MVB1082" s="3"/>
      <c r="MVC1082" s="3"/>
      <c r="MVD1082" s="3"/>
      <c r="MVE1082" s="3"/>
      <c r="MVF1082" s="3"/>
      <c r="MVG1082" s="3"/>
      <c r="MVH1082" s="3"/>
      <c r="MVI1082" s="3"/>
      <c r="MVJ1082" s="3"/>
      <c r="MVK1082" s="3"/>
      <c r="MVL1082" s="3"/>
      <c r="MVM1082" s="3"/>
      <c r="MVN1082" s="3"/>
      <c r="MVO1082" s="3"/>
      <c r="MVP1082" s="3"/>
      <c r="MVQ1082" s="3"/>
      <c r="MVR1082" s="3"/>
      <c r="MVS1082" s="3"/>
      <c r="MVT1082" s="3"/>
      <c r="MVU1082" s="3"/>
      <c r="MVV1082" s="3"/>
      <c r="MVW1082" s="3"/>
      <c r="MVX1082" s="3"/>
      <c r="MVY1082" s="3"/>
      <c r="MVZ1082" s="3"/>
      <c r="MWA1082" s="3"/>
      <c r="MWB1082" s="3"/>
      <c r="MWC1082" s="3"/>
      <c r="MWD1082" s="3"/>
      <c r="MWE1082" s="3"/>
      <c r="MWF1082" s="3"/>
      <c r="MWG1082" s="3"/>
      <c r="MWH1082" s="3"/>
      <c r="MWI1082" s="3"/>
      <c r="MWJ1082" s="3"/>
      <c r="MWK1082" s="3"/>
      <c r="MWL1082" s="3"/>
      <c r="MWM1082" s="3"/>
      <c r="MWN1082" s="3"/>
      <c r="MWO1082" s="3"/>
      <c r="MWP1082" s="3"/>
      <c r="MWQ1082" s="3"/>
      <c r="MWR1082" s="3"/>
      <c r="MWS1082" s="3"/>
      <c r="MWT1082" s="3"/>
      <c r="MWU1082" s="3"/>
      <c r="MWV1082" s="3"/>
      <c r="MWW1082" s="3"/>
      <c r="MWX1082" s="3"/>
      <c r="MWY1082" s="3"/>
      <c r="MWZ1082" s="3"/>
      <c r="MXA1082" s="3"/>
      <c r="MXB1082" s="3"/>
      <c r="MXC1082" s="3"/>
      <c r="MXD1082" s="3"/>
      <c r="MXE1082" s="3"/>
      <c r="MXF1082" s="3"/>
      <c r="MXG1082" s="3"/>
      <c r="MXH1082" s="3"/>
      <c r="MXI1082" s="3"/>
      <c r="MXJ1082" s="3"/>
      <c r="MXK1082" s="3"/>
      <c r="MXL1082" s="3"/>
      <c r="MXM1082" s="3"/>
      <c r="MXN1082" s="3"/>
      <c r="MXO1082" s="3"/>
      <c r="MXP1082" s="3"/>
      <c r="MXQ1082" s="3"/>
      <c r="MXR1082" s="3"/>
      <c r="MXS1082" s="3"/>
      <c r="MXT1082" s="3"/>
      <c r="MXU1082" s="3"/>
      <c r="MXV1082" s="3"/>
      <c r="MXW1082" s="3"/>
      <c r="MXX1082" s="3"/>
      <c r="MXY1082" s="3"/>
      <c r="MXZ1082" s="3"/>
      <c r="MYA1082" s="3"/>
      <c r="MYB1082" s="3"/>
      <c r="MYC1082" s="3"/>
      <c r="MYD1082" s="3"/>
      <c r="MYE1082" s="3"/>
      <c r="MYF1082" s="3"/>
      <c r="MYG1082" s="3"/>
      <c r="MYH1082" s="3"/>
      <c r="MYI1082" s="3"/>
      <c r="MYJ1082" s="3"/>
      <c r="MYK1082" s="3"/>
      <c r="MYL1082" s="3"/>
      <c r="MYM1082" s="3"/>
      <c r="MYN1082" s="3"/>
      <c r="MYO1082" s="3"/>
      <c r="MYP1082" s="3"/>
      <c r="MYQ1082" s="3"/>
      <c r="MYR1082" s="3"/>
      <c r="MYS1082" s="3"/>
      <c r="MYT1082" s="3"/>
      <c r="MYU1082" s="3"/>
      <c r="MYV1082" s="3"/>
      <c r="MYW1082" s="3"/>
      <c r="MYX1082" s="3"/>
      <c r="MYY1082" s="3"/>
      <c r="MYZ1082" s="3"/>
      <c r="MZA1082" s="3"/>
      <c r="MZB1082" s="3"/>
      <c r="MZC1082" s="3"/>
      <c r="MZD1082" s="3"/>
      <c r="MZE1082" s="3"/>
      <c r="MZF1082" s="3"/>
      <c r="MZG1082" s="3"/>
      <c r="MZH1082" s="3"/>
      <c r="MZI1082" s="3"/>
      <c r="MZJ1082" s="3"/>
      <c r="MZK1082" s="3"/>
      <c r="MZL1082" s="3"/>
      <c r="MZM1082" s="3"/>
      <c r="MZN1082" s="3"/>
      <c r="MZO1082" s="3"/>
      <c r="MZP1082" s="3"/>
      <c r="MZQ1082" s="3"/>
      <c r="MZR1082" s="3"/>
      <c r="MZS1082" s="3"/>
      <c r="MZT1082" s="3"/>
      <c r="MZU1082" s="3"/>
      <c r="MZV1082" s="3"/>
      <c r="MZW1082" s="3"/>
      <c r="MZX1082" s="3"/>
      <c r="MZY1082" s="3"/>
      <c r="MZZ1082" s="3"/>
      <c r="NAA1082" s="3"/>
      <c r="NAB1082" s="3"/>
      <c r="NAC1082" s="3"/>
      <c r="NAD1082" s="3"/>
      <c r="NAE1082" s="3"/>
      <c r="NAF1082" s="3"/>
      <c r="NAG1082" s="3"/>
      <c r="NAH1082" s="3"/>
      <c r="NAI1082" s="3"/>
      <c r="NAJ1082" s="3"/>
      <c r="NAK1082" s="3"/>
      <c r="NAL1082" s="3"/>
      <c r="NAM1082" s="3"/>
      <c r="NAN1082" s="3"/>
      <c r="NAO1082" s="3"/>
      <c r="NAP1082" s="3"/>
      <c r="NAQ1082" s="3"/>
      <c r="NAR1082" s="3"/>
      <c r="NAS1082" s="3"/>
      <c r="NAT1082" s="3"/>
      <c r="NAU1082" s="3"/>
      <c r="NAV1082" s="3"/>
      <c r="NAW1082" s="3"/>
      <c r="NAX1082" s="3"/>
      <c r="NAY1082" s="3"/>
      <c r="NAZ1082" s="3"/>
      <c r="NBA1082" s="3"/>
      <c r="NBB1082" s="3"/>
      <c r="NBC1082" s="3"/>
      <c r="NBD1082" s="3"/>
      <c r="NBE1082" s="3"/>
      <c r="NBF1082" s="3"/>
      <c r="NBG1082" s="3"/>
      <c r="NBH1082" s="3"/>
      <c r="NBI1082" s="3"/>
      <c r="NBJ1082" s="3"/>
      <c r="NBK1082" s="3"/>
      <c r="NBL1082" s="3"/>
      <c r="NBM1082" s="3"/>
      <c r="NBN1082" s="3"/>
      <c r="NBO1082" s="3"/>
      <c r="NBP1082" s="3"/>
      <c r="NBQ1082" s="3"/>
      <c r="NBR1082" s="3"/>
      <c r="NBS1082" s="3"/>
      <c r="NBT1082" s="3"/>
      <c r="NBU1082" s="3"/>
      <c r="NBV1082" s="3"/>
      <c r="NBW1082" s="3"/>
      <c r="NBX1082" s="3"/>
      <c r="NBY1082" s="3"/>
      <c r="NBZ1082" s="3"/>
      <c r="NCA1082" s="3"/>
      <c r="NCB1082" s="3"/>
      <c r="NCC1082" s="3"/>
      <c r="NCD1082" s="3"/>
      <c r="NCE1082" s="3"/>
      <c r="NCF1082" s="3"/>
      <c r="NCG1082" s="3"/>
      <c r="NCH1082" s="3"/>
      <c r="NCI1082" s="3"/>
      <c r="NCJ1082" s="3"/>
      <c r="NCK1082" s="3"/>
      <c r="NCL1082" s="3"/>
      <c r="NCM1082" s="3"/>
      <c r="NCN1082" s="3"/>
      <c r="NCO1082" s="3"/>
      <c r="NCP1082" s="3"/>
      <c r="NCQ1082" s="3"/>
      <c r="NCR1082" s="3"/>
      <c r="NCS1082" s="3"/>
      <c r="NCT1082" s="3"/>
      <c r="NCU1082" s="3"/>
      <c r="NCV1082" s="3"/>
      <c r="NCW1082" s="3"/>
      <c r="NCX1082" s="3"/>
      <c r="NCY1082" s="3"/>
      <c r="NCZ1082" s="3"/>
      <c r="NDA1082" s="3"/>
      <c r="NDB1082" s="3"/>
      <c r="NDC1082" s="3"/>
      <c r="NDD1082" s="3"/>
      <c r="NDE1082" s="3"/>
      <c r="NDF1082" s="3"/>
      <c r="NDG1082" s="3"/>
      <c r="NDH1082" s="3"/>
      <c r="NDI1082" s="3"/>
      <c r="NDJ1082" s="3"/>
      <c r="NDK1082" s="3"/>
      <c r="NDL1082" s="3"/>
      <c r="NDM1082" s="3"/>
      <c r="NDN1082" s="3"/>
      <c r="NDO1082" s="3"/>
      <c r="NDP1082" s="3"/>
      <c r="NDQ1082" s="3"/>
      <c r="NDR1082" s="3"/>
      <c r="NDS1082" s="3"/>
      <c r="NDT1082" s="3"/>
      <c r="NDU1082" s="3"/>
      <c r="NDV1082" s="3"/>
      <c r="NDW1082" s="3"/>
      <c r="NDX1082" s="3"/>
      <c r="NDY1082" s="3"/>
      <c r="NDZ1082" s="3"/>
      <c r="NEA1082" s="3"/>
      <c r="NEB1082" s="3"/>
      <c r="NEC1082" s="3"/>
      <c r="NED1082" s="3"/>
      <c r="NEE1082" s="3"/>
      <c r="NEF1082" s="3"/>
      <c r="NEG1082" s="3"/>
      <c r="NEH1082" s="3"/>
      <c r="NEI1082" s="3"/>
      <c r="NEJ1082" s="3"/>
      <c r="NEK1082" s="3"/>
      <c r="NEL1082" s="3"/>
      <c r="NEM1082" s="3"/>
      <c r="NEN1082" s="3"/>
      <c r="NEO1082" s="3"/>
      <c r="NEP1082" s="3"/>
      <c r="NEQ1082" s="3"/>
      <c r="NER1082" s="3"/>
      <c r="NES1082" s="3"/>
      <c r="NET1082" s="3"/>
      <c r="NEU1082" s="3"/>
      <c r="NEV1082" s="3"/>
      <c r="NEW1082" s="3"/>
      <c r="NEX1082" s="3"/>
      <c r="NEY1082" s="3"/>
      <c r="NEZ1082" s="3"/>
      <c r="NFA1082" s="3"/>
      <c r="NFB1082" s="3"/>
      <c r="NFC1082" s="3"/>
      <c r="NFD1082" s="3"/>
      <c r="NFE1082" s="3"/>
      <c r="NFF1082" s="3"/>
      <c r="NFG1082" s="3"/>
      <c r="NFH1082" s="3"/>
      <c r="NFI1082" s="3"/>
      <c r="NFJ1082" s="3"/>
      <c r="NFK1082" s="3"/>
      <c r="NFL1082" s="3"/>
      <c r="NFM1082" s="3"/>
      <c r="NFN1082" s="3"/>
      <c r="NFO1082" s="3"/>
      <c r="NFP1082" s="3"/>
      <c r="NFQ1082" s="3"/>
      <c r="NFR1082" s="3"/>
      <c r="NFS1082" s="3"/>
      <c r="NFT1082" s="3"/>
      <c r="NFU1082" s="3"/>
      <c r="NFV1082" s="3"/>
      <c r="NFW1082" s="3"/>
      <c r="NFX1082" s="3"/>
      <c r="NFY1082" s="3"/>
      <c r="NFZ1082" s="3"/>
      <c r="NGA1082" s="3"/>
      <c r="NGB1082" s="3"/>
      <c r="NGC1082" s="3"/>
      <c r="NGD1082" s="3"/>
      <c r="NGE1082" s="3"/>
      <c r="NGF1082" s="3"/>
      <c r="NGG1082" s="3"/>
      <c r="NGH1082" s="3"/>
      <c r="NGI1082" s="3"/>
      <c r="NGJ1082" s="3"/>
      <c r="NGK1082" s="3"/>
      <c r="NGL1082" s="3"/>
      <c r="NGM1082" s="3"/>
      <c r="NGN1082" s="3"/>
      <c r="NGO1082" s="3"/>
      <c r="NGP1082" s="3"/>
      <c r="NGQ1082" s="3"/>
      <c r="NGR1082" s="3"/>
      <c r="NGS1082" s="3"/>
      <c r="NGT1082" s="3"/>
      <c r="NGU1082" s="3"/>
      <c r="NGV1082" s="3"/>
      <c r="NGW1082" s="3"/>
      <c r="NGX1082" s="3"/>
      <c r="NGY1082" s="3"/>
      <c r="NGZ1082" s="3"/>
      <c r="NHA1082" s="3"/>
      <c r="NHB1082" s="3"/>
      <c r="NHC1082" s="3"/>
      <c r="NHD1082" s="3"/>
      <c r="NHE1082" s="3"/>
      <c r="NHF1082" s="3"/>
      <c r="NHG1082" s="3"/>
      <c r="NHH1082" s="3"/>
      <c r="NHI1082" s="3"/>
      <c r="NHJ1082" s="3"/>
      <c r="NHK1082" s="3"/>
      <c r="NHL1082" s="3"/>
      <c r="NHM1082" s="3"/>
      <c r="NHN1082" s="3"/>
      <c r="NHO1082" s="3"/>
      <c r="NHP1082" s="3"/>
      <c r="NHQ1082" s="3"/>
      <c r="NHR1082" s="3"/>
      <c r="NHS1082" s="3"/>
      <c r="NHT1082" s="3"/>
      <c r="NHU1082" s="3"/>
      <c r="NHV1082" s="3"/>
      <c r="NHW1082" s="3"/>
      <c r="NHX1082" s="3"/>
      <c r="NHY1082" s="3"/>
      <c r="NHZ1082" s="3"/>
      <c r="NIA1082" s="3"/>
      <c r="NIB1082" s="3"/>
      <c r="NIC1082" s="3"/>
      <c r="NID1082" s="3"/>
      <c r="NIE1082" s="3"/>
      <c r="NIF1082" s="3"/>
      <c r="NIG1082" s="3"/>
      <c r="NIH1082" s="3"/>
      <c r="NII1082" s="3"/>
      <c r="NIJ1082" s="3"/>
      <c r="NIK1082" s="3"/>
      <c r="NIL1082" s="3"/>
      <c r="NIM1082" s="3"/>
      <c r="NIN1082" s="3"/>
      <c r="NIO1082" s="3"/>
      <c r="NIP1082" s="3"/>
      <c r="NIQ1082" s="3"/>
      <c r="NIR1082" s="3"/>
      <c r="NIS1082" s="3"/>
      <c r="NIT1082" s="3"/>
      <c r="NIU1082" s="3"/>
      <c r="NIV1082" s="3"/>
      <c r="NIW1082" s="3"/>
      <c r="NIX1082" s="3"/>
      <c r="NIY1082" s="3"/>
      <c r="NIZ1082" s="3"/>
      <c r="NJA1082" s="3"/>
      <c r="NJB1082" s="3"/>
      <c r="NJC1082" s="3"/>
      <c r="NJD1082" s="3"/>
      <c r="NJE1082" s="3"/>
      <c r="NJF1082" s="3"/>
      <c r="NJG1082" s="3"/>
      <c r="NJH1082" s="3"/>
      <c r="NJI1082" s="3"/>
      <c r="NJJ1082" s="3"/>
      <c r="NJK1082" s="3"/>
      <c r="NJL1082" s="3"/>
      <c r="NJM1082" s="3"/>
      <c r="NJN1082" s="3"/>
      <c r="NJO1082" s="3"/>
      <c r="NJP1082" s="3"/>
      <c r="NJQ1082" s="3"/>
      <c r="NJR1082" s="3"/>
      <c r="NJS1082" s="3"/>
      <c r="NJT1082" s="3"/>
      <c r="NJU1082" s="3"/>
      <c r="NJV1082" s="3"/>
      <c r="NJW1082" s="3"/>
      <c r="NJX1082" s="3"/>
      <c r="NJY1082" s="3"/>
      <c r="NJZ1082" s="3"/>
      <c r="NKA1082" s="3"/>
      <c r="NKB1082" s="3"/>
      <c r="NKC1082" s="3"/>
      <c r="NKD1082" s="3"/>
      <c r="NKE1082" s="3"/>
      <c r="NKF1082" s="3"/>
      <c r="NKG1082" s="3"/>
      <c r="NKH1082" s="3"/>
      <c r="NKI1082" s="3"/>
      <c r="NKJ1082" s="3"/>
      <c r="NKK1082" s="3"/>
      <c r="NKL1082" s="3"/>
      <c r="NKM1082" s="3"/>
      <c r="NKN1082" s="3"/>
      <c r="NKO1082" s="3"/>
      <c r="NKP1082" s="3"/>
      <c r="NKQ1082" s="3"/>
      <c r="NKR1082" s="3"/>
      <c r="NKS1082" s="3"/>
      <c r="NKT1082" s="3"/>
      <c r="NKU1082" s="3"/>
      <c r="NKV1082" s="3"/>
      <c r="NKW1082" s="3"/>
      <c r="NKX1082" s="3"/>
      <c r="NKY1082" s="3"/>
      <c r="NKZ1082" s="3"/>
      <c r="NLA1082" s="3"/>
      <c r="NLB1082" s="3"/>
      <c r="NLC1082" s="3"/>
      <c r="NLD1082" s="3"/>
      <c r="NLE1082" s="3"/>
      <c r="NLF1082" s="3"/>
      <c r="NLG1082" s="3"/>
      <c r="NLH1082" s="3"/>
      <c r="NLI1082" s="3"/>
      <c r="NLJ1082" s="3"/>
      <c r="NLK1082" s="3"/>
      <c r="NLL1082" s="3"/>
      <c r="NLM1082" s="3"/>
      <c r="NLN1082" s="3"/>
      <c r="NLO1082" s="3"/>
      <c r="NLP1082" s="3"/>
      <c r="NLQ1082" s="3"/>
      <c r="NLR1082" s="3"/>
      <c r="NLS1082" s="3"/>
      <c r="NLT1082" s="3"/>
      <c r="NLU1082" s="3"/>
      <c r="NLV1082" s="3"/>
      <c r="NLW1082" s="3"/>
      <c r="NLX1082" s="3"/>
      <c r="NLY1082" s="3"/>
      <c r="NLZ1082" s="3"/>
      <c r="NMA1082" s="3"/>
      <c r="NMB1082" s="3"/>
      <c r="NMC1082" s="3"/>
      <c r="NMD1082" s="3"/>
      <c r="NME1082" s="3"/>
      <c r="NMF1082" s="3"/>
      <c r="NMG1082" s="3"/>
      <c r="NMH1082" s="3"/>
      <c r="NMI1082" s="3"/>
      <c r="NMJ1082" s="3"/>
      <c r="NMK1082" s="3"/>
      <c r="NML1082" s="3"/>
      <c r="NMM1082" s="3"/>
      <c r="NMN1082" s="3"/>
      <c r="NMO1082" s="3"/>
      <c r="NMP1082" s="3"/>
      <c r="NMQ1082" s="3"/>
      <c r="NMR1082" s="3"/>
      <c r="NMS1082" s="3"/>
      <c r="NMT1082" s="3"/>
      <c r="NMU1082" s="3"/>
      <c r="NMV1082" s="3"/>
      <c r="NMW1082" s="3"/>
      <c r="NMX1082" s="3"/>
      <c r="NMY1082" s="3"/>
      <c r="NMZ1082" s="3"/>
      <c r="NNA1082" s="3"/>
      <c r="NNB1082" s="3"/>
      <c r="NNC1082" s="3"/>
      <c r="NND1082" s="3"/>
      <c r="NNE1082" s="3"/>
      <c r="NNF1082" s="3"/>
      <c r="NNG1082" s="3"/>
      <c r="NNH1082" s="3"/>
      <c r="NNI1082" s="3"/>
      <c r="NNJ1082" s="3"/>
      <c r="NNK1082" s="3"/>
      <c r="NNL1082" s="3"/>
      <c r="NNM1082" s="3"/>
      <c r="NNN1082" s="3"/>
      <c r="NNO1082" s="3"/>
      <c r="NNP1082" s="3"/>
      <c r="NNQ1082" s="3"/>
      <c r="NNR1082" s="3"/>
      <c r="NNS1082" s="3"/>
      <c r="NNT1082" s="3"/>
      <c r="NNU1082" s="3"/>
      <c r="NNV1082" s="3"/>
      <c r="NNW1082" s="3"/>
      <c r="NNX1082" s="3"/>
      <c r="NNY1082" s="3"/>
      <c r="NNZ1082" s="3"/>
      <c r="NOA1082" s="3"/>
      <c r="NOB1082" s="3"/>
      <c r="NOC1082" s="3"/>
      <c r="NOD1082" s="3"/>
      <c r="NOE1082" s="3"/>
      <c r="NOF1082" s="3"/>
      <c r="NOG1082" s="3"/>
      <c r="NOH1082" s="3"/>
      <c r="NOI1082" s="3"/>
      <c r="NOJ1082" s="3"/>
      <c r="NOK1082" s="3"/>
      <c r="NOL1082" s="3"/>
      <c r="NOM1082" s="3"/>
      <c r="NON1082" s="3"/>
      <c r="NOO1082" s="3"/>
      <c r="NOP1082" s="3"/>
      <c r="NOQ1082" s="3"/>
      <c r="NOR1082" s="3"/>
      <c r="NOS1082" s="3"/>
      <c r="NOT1082" s="3"/>
      <c r="NOU1082" s="3"/>
      <c r="NOV1082" s="3"/>
      <c r="NOW1082" s="3"/>
      <c r="NOX1082" s="3"/>
      <c r="NOY1082" s="3"/>
      <c r="NOZ1082" s="3"/>
      <c r="NPA1082" s="3"/>
      <c r="NPB1082" s="3"/>
      <c r="NPC1082" s="3"/>
      <c r="NPD1082" s="3"/>
      <c r="NPE1082" s="3"/>
      <c r="NPF1082" s="3"/>
      <c r="NPG1082" s="3"/>
      <c r="NPH1082" s="3"/>
      <c r="NPI1082" s="3"/>
      <c r="NPJ1082" s="3"/>
      <c r="NPK1082" s="3"/>
      <c r="NPL1082" s="3"/>
      <c r="NPM1082" s="3"/>
      <c r="NPN1082" s="3"/>
      <c r="NPO1082" s="3"/>
      <c r="NPP1082" s="3"/>
      <c r="NPQ1082" s="3"/>
      <c r="NPR1082" s="3"/>
      <c r="NPS1082" s="3"/>
      <c r="NPT1082" s="3"/>
      <c r="NPU1082" s="3"/>
      <c r="NPV1082" s="3"/>
      <c r="NPW1082" s="3"/>
      <c r="NPX1082" s="3"/>
      <c r="NPY1082" s="3"/>
      <c r="NPZ1082" s="3"/>
      <c r="NQA1082" s="3"/>
      <c r="NQB1082" s="3"/>
      <c r="NQC1082" s="3"/>
      <c r="NQD1082" s="3"/>
      <c r="NQE1082" s="3"/>
      <c r="NQF1082" s="3"/>
      <c r="NQG1082" s="3"/>
      <c r="NQH1082" s="3"/>
      <c r="NQI1082" s="3"/>
      <c r="NQJ1082" s="3"/>
      <c r="NQK1082" s="3"/>
      <c r="NQL1082" s="3"/>
      <c r="NQM1082" s="3"/>
      <c r="NQN1082" s="3"/>
      <c r="NQO1082" s="3"/>
      <c r="NQP1082" s="3"/>
      <c r="NQQ1082" s="3"/>
      <c r="NQR1082" s="3"/>
      <c r="NQS1082" s="3"/>
      <c r="NQT1082" s="3"/>
      <c r="NQU1082" s="3"/>
      <c r="NQV1082" s="3"/>
      <c r="NQW1082" s="3"/>
      <c r="NQX1082" s="3"/>
      <c r="NQY1082" s="3"/>
      <c r="NQZ1082" s="3"/>
      <c r="NRA1082" s="3"/>
      <c r="NRB1082" s="3"/>
      <c r="NRC1082" s="3"/>
      <c r="NRD1082" s="3"/>
      <c r="NRE1082" s="3"/>
      <c r="NRF1082" s="3"/>
      <c r="NRG1082" s="3"/>
      <c r="NRH1082" s="3"/>
      <c r="NRI1082" s="3"/>
      <c r="NRJ1082" s="3"/>
      <c r="NRK1082" s="3"/>
      <c r="NRL1082" s="3"/>
      <c r="NRM1082" s="3"/>
      <c r="NRN1082" s="3"/>
      <c r="NRO1082" s="3"/>
      <c r="NRP1082" s="3"/>
      <c r="NRQ1082" s="3"/>
      <c r="NRR1082" s="3"/>
      <c r="NRS1082" s="3"/>
      <c r="NRT1082" s="3"/>
      <c r="NRU1082" s="3"/>
      <c r="NRV1082" s="3"/>
      <c r="NRW1082" s="3"/>
      <c r="NRX1082" s="3"/>
      <c r="NRY1082" s="3"/>
      <c r="NRZ1082" s="3"/>
      <c r="NSA1082" s="3"/>
      <c r="NSB1082" s="3"/>
      <c r="NSC1082" s="3"/>
      <c r="NSD1082" s="3"/>
      <c r="NSE1082" s="3"/>
      <c r="NSF1082" s="3"/>
      <c r="NSG1082" s="3"/>
      <c r="NSH1082" s="3"/>
      <c r="NSI1082" s="3"/>
      <c r="NSJ1082" s="3"/>
      <c r="NSK1082" s="3"/>
      <c r="NSL1082" s="3"/>
      <c r="NSM1082" s="3"/>
      <c r="NSN1082" s="3"/>
      <c r="NSO1082" s="3"/>
      <c r="NSP1082" s="3"/>
      <c r="NSQ1082" s="3"/>
      <c r="NSR1082" s="3"/>
      <c r="NSS1082" s="3"/>
      <c r="NST1082" s="3"/>
      <c r="NSU1082" s="3"/>
      <c r="NSV1082" s="3"/>
      <c r="NSW1082" s="3"/>
      <c r="NSX1082" s="3"/>
      <c r="NSY1082" s="3"/>
      <c r="NSZ1082" s="3"/>
      <c r="NTA1082" s="3"/>
      <c r="NTB1082" s="3"/>
      <c r="NTC1082" s="3"/>
      <c r="NTD1082" s="3"/>
      <c r="NTE1082" s="3"/>
      <c r="NTF1082" s="3"/>
      <c r="NTG1082" s="3"/>
      <c r="NTH1082" s="3"/>
      <c r="NTI1082" s="3"/>
      <c r="NTJ1082" s="3"/>
      <c r="NTK1082" s="3"/>
      <c r="NTL1082" s="3"/>
      <c r="NTM1082" s="3"/>
      <c r="NTN1082" s="3"/>
      <c r="NTO1082" s="3"/>
      <c r="NTP1082" s="3"/>
      <c r="NTQ1082" s="3"/>
      <c r="NTR1082" s="3"/>
      <c r="NTS1082" s="3"/>
      <c r="NTT1082" s="3"/>
      <c r="NTU1082" s="3"/>
      <c r="NTV1082" s="3"/>
      <c r="NTW1082" s="3"/>
      <c r="NTX1082" s="3"/>
      <c r="NTY1082" s="3"/>
      <c r="NTZ1082" s="3"/>
      <c r="NUA1082" s="3"/>
      <c r="NUB1082" s="3"/>
      <c r="NUC1082" s="3"/>
      <c r="NUD1082" s="3"/>
      <c r="NUE1082" s="3"/>
      <c r="NUF1082" s="3"/>
      <c r="NUG1082" s="3"/>
      <c r="NUH1082" s="3"/>
      <c r="NUI1082" s="3"/>
      <c r="NUJ1082" s="3"/>
      <c r="NUK1082" s="3"/>
      <c r="NUL1082" s="3"/>
      <c r="NUM1082" s="3"/>
      <c r="NUN1082" s="3"/>
      <c r="NUO1082" s="3"/>
      <c r="NUP1082" s="3"/>
      <c r="NUQ1082" s="3"/>
      <c r="NUR1082" s="3"/>
      <c r="NUS1082" s="3"/>
      <c r="NUT1082" s="3"/>
      <c r="NUU1082" s="3"/>
      <c r="NUV1082" s="3"/>
      <c r="NUW1082" s="3"/>
      <c r="NUX1082" s="3"/>
      <c r="NUY1082" s="3"/>
      <c r="NUZ1082" s="3"/>
      <c r="NVA1082" s="3"/>
      <c r="NVB1082" s="3"/>
      <c r="NVC1082" s="3"/>
      <c r="NVD1082" s="3"/>
      <c r="NVE1082" s="3"/>
      <c r="NVF1082" s="3"/>
      <c r="NVG1082" s="3"/>
      <c r="NVH1082" s="3"/>
      <c r="NVI1082" s="3"/>
      <c r="NVJ1082" s="3"/>
      <c r="NVK1082" s="3"/>
      <c r="NVL1082" s="3"/>
      <c r="NVM1082" s="3"/>
      <c r="NVN1082" s="3"/>
      <c r="NVO1082" s="3"/>
      <c r="NVP1082" s="3"/>
      <c r="NVQ1082" s="3"/>
      <c r="NVR1082" s="3"/>
      <c r="NVS1082" s="3"/>
      <c r="NVT1082" s="3"/>
      <c r="NVU1082" s="3"/>
      <c r="NVV1082" s="3"/>
      <c r="NVW1082" s="3"/>
      <c r="NVX1082" s="3"/>
      <c r="NVY1082" s="3"/>
      <c r="NVZ1082" s="3"/>
      <c r="NWA1082" s="3"/>
      <c r="NWB1082" s="3"/>
      <c r="NWC1082" s="3"/>
      <c r="NWD1082" s="3"/>
      <c r="NWE1082" s="3"/>
      <c r="NWF1082" s="3"/>
      <c r="NWG1082" s="3"/>
      <c r="NWH1082" s="3"/>
      <c r="NWI1082" s="3"/>
      <c r="NWJ1082" s="3"/>
      <c r="NWK1082" s="3"/>
      <c r="NWL1082" s="3"/>
      <c r="NWM1082" s="3"/>
      <c r="NWN1082" s="3"/>
      <c r="NWO1082" s="3"/>
      <c r="NWP1082" s="3"/>
      <c r="NWQ1082" s="3"/>
      <c r="NWR1082" s="3"/>
      <c r="NWS1082" s="3"/>
      <c r="NWT1082" s="3"/>
      <c r="NWU1082" s="3"/>
      <c r="NWV1082" s="3"/>
      <c r="NWW1082" s="3"/>
      <c r="NWX1082" s="3"/>
      <c r="NWY1082" s="3"/>
      <c r="NWZ1082" s="3"/>
      <c r="NXA1082" s="3"/>
      <c r="NXB1082" s="3"/>
      <c r="NXC1082" s="3"/>
      <c r="NXD1082" s="3"/>
      <c r="NXE1082" s="3"/>
      <c r="NXF1082" s="3"/>
      <c r="NXG1082" s="3"/>
      <c r="NXH1082" s="3"/>
      <c r="NXI1082" s="3"/>
      <c r="NXJ1082" s="3"/>
      <c r="NXK1082" s="3"/>
      <c r="NXL1082" s="3"/>
      <c r="NXM1082" s="3"/>
      <c r="NXN1082" s="3"/>
      <c r="NXO1082" s="3"/>
      <c r="NXP1082" s="3"/>
      <c r="NXQ1082" s="3"/>
      <c r="NXR1082" s="3"/>
      <c r="NXS1082" s="3"/>
      <c r="NXT1082" s="3"/>
      <c r="NXU1082" s="3"/>
      <c r="NXV1082" s="3"/>
      <c r="NXW1082" s="3"/>
      <c r="NXX1082" s="3"/>
      <c r="NXY1082" s="3"/>
      <c r="NXZ1082" s="3"/>
      <c r="NYA1082" s="3"/>
      <c r="NYB1082" s="3"/>
      <c r="NYC1082" s="3"/>
      <c r="NYD1082" s="3"/>
      <c r="NYE1082" s="3"/>
      <c r="NYF1082" s="3"/>
      <c r="NYG1082" s="3"/>
      <c r="NYH1082" s="3"/>
      <c r="NYI1082" s="3"/>
      <c r="NYJ1082" s="3"/>
      <c r="NYK1082" s="3"/>
      <c r="NYL1082" s="3"/>
      <c r="NYM1082" s="3"/>
      <c r="NYN1082" s="3"/>
      <c r="NYO1082" s="3"/>
      <c r="NYP1082" s="3"/>
      <c r="NYQ1082" s="3"/>
      <c r="NYR1082" s="3"/>
      <c r="NYS1082" s="3"/>
      <c r="NYT1082" s="3"/>
      <c r="NYU1082" s="3"/>
      <c r="NYV1082" s="3"/>
      <c r="NYW1082" s="3"/>
      <c r="NYX1082" s="3"/>
      <c r="NYY1082" s="3"/>
      <c r="NYZ1082" s="3"/>
      <c r="NZA1082" s="3"/>
      <c r="NZB1082" s="3"/>
      <c r="NZC1082" s="3"/>
      <c r="NZD1082" s="3"/>
      <c r="NZE1082" s="3"/>
      <c r="NZF1082" s="3"/>
      <c r="NZG1082" s="3"/>
      <c r="NZH1082" s="3"/>
      <c r="NZI1082" s="3"/>
      <c r="NZJ1082" s="3"/>
      <c r="NZK1082" s="3"/>
      <c r="NZL1082" s="3"/>
      <c r="NZM1082" s="3"/>
      <c r="NZN1082" s="3"/>
      <c r="NZO1082" s="3"/>
      <c r="NZP1082" s="3"/>
      <c r="NZQ1082" s="3"/>
      <c r="NZR1082" s="3"/>
      <c r="NZS1082" s="3"/>
      <c r="NZT1082" s="3"/>
      <c r="NZU1082" s="3"/>
      <c r="NZV1082" s="3"/>
      <c r="NZW1082" s="3"/>
      <c r="NZX1082" s="3"/>
      <c r="NZY1082" s="3"/>
      <c r="NZZ1082" s="3"/>
      <c r="OAA1082" s="3"/>
      <c r="OAB1082" s="3"/>
      <c r="OAC1082" s="3"/>
      <c r="OAD1082" s="3"/>
      <c r="OAE1082" s="3"/>
      <c r="OAF1082" s="3"/>
      <c r="OAG1082" s="3"/>
      <c r="OAH1082" s="3"/>
      <c r="OAI1082" s="3"/>
      <c r="OAJ1082" s="3"/>
      <c r="OAK1082" s="3"/>
      <c r="OAL1082" s="3"/>
      <c r="OAM1082" s="3"/>
      <c r="OAN1082" s="3"/>
      <c r="OAO1082" s="3"/>
      <c r="OAP1082" s="3"/>
      <c r="OAQ1082" s="3"/>
      <c r="OAR1082" s="3"/>
      <c r="OAS1082" s="3"/>
      <c r="OAT1082" s="3"/>
      <c r="OAU1082" s="3"/>
      <c r="OAV1082" s="3"/>
      <c r="OAW1082" s="3"/>
      <c r="OAX1082" s="3"/>
      <c r="OAY1082" s="3"/>
      <c r="OAZ1082" s="3"/>
      <c r="OBA1082" s="3"/>
      <c r="OBB1082" s="3"/>
      <c r="OBC1082" s="3"/>
      <c r="OBD1082" s="3"/>
      <c r="OBE1082" s="3"/>
      <c r="OBF1082" s="3"/>
      <c r="OBG1082" s="3"/>
      <c r="OBH1082" s="3"/>
      <c r="OBI1082" s="3"/>
      <c r="OBJ1082" s="3"/>
      <c r="OBK1082" s="3"/>
      <c r="OBL1082" s="3"/>
      <c r="OBM1082" s="3"/>
      <c r="OBN1082" s="3"/>
      <c r="OBO1082" s="3"/>
      <c r="OBP1082" s="3"/>
      <c r="OBQ1082" s="3"/>
      <c r="OBR1082" s="3"/>
      <c r="OBS1082" s="3"/>
      <c r="OBT1082" s="3"/>
      <c r="OBU1082" s="3"/>
      <c r="OBV1082" s="3"/>
      <c r="OBW1082" s="3"/>
      <c r="OBX1082" s="3"/>
      <c r="OBY1082" s="3"/>
      <c r="OBZ1082" s="3"/>
      <c r="OCA1082" s="3"/>
      <c r="OCB1082" s="3"/>
      <c r="OCC1082" s="3"/>
      <c r="OCD1082" s="3"/>
      <c r="OCE1082" s="3"/>
      <c r="OCF1082" s="3"/>
      <c r="OCG1082" s="3"/>
      <c r="OCH1082" s="3"/>
      <c r="OCI1082" s="3"/>
      <c r="OCJ1082" s="3"/>
      <c r="OCK1082" s="3"/>
      <c r="OCL1082" s="3"/>
      <c r="OCM1082" s="3"/>
      <c r="OCN1082" s="3"/>
      <c r="OCO1082" s="3"/>
      <c r="OCP1082" s="3"/>
      <c r="OCQ1082" s="3"/>
      <c r="OCR1082" s="3"/>
      <c r="OCS1082" s="3"/>
      <c r="OCT1082" s="3"/>
      <c r="OCU1082" s="3"/>
      <c r="OCV1082" s="3"/>
      <c r="OCW1082" s="3"/>
      <c r="OCX1082" s="3"/>
      <c r="OCY1082" s="3"/>
      <c r="OCZ1082" s="3"/>
      <c r="ODA1082" s="3"/>
      <c r="ODB1082" s="3"/>
      <c r="ODC1082" s="3"/>
      <c r="ODD1082" s="3"/>
      <c r="ODE1082" s="3"/>
      <c r="ODF1082" s="3"/>
      <c r="ODG1082" s="3"/>
      <c r="ODH1082" s="3"/>
      <c r="ODI1082" s="3"/>
      <c r="ODJ1082" s="3"/>
      <c r="ODK1082" s="3"/>
      <c r="ODL1082" s="3"/>
      <c r="ODM1082" s="3"/>
      <c r="ODN1082" s="3"/>
      <c r="ODO1082" s="3"/>
      <c r="ODP1082" s="3"/>
      <c r="ODQ1082" s="3"/>
      <c r="ODR1082" s="3"/>
      <c r="ODS1082" s="3"/>
      <c r="ODT1082" s="3"/>
      <c r="ODU1082" s="3"/>
      <c r="ODV1082" s="3"/>
      <c r="ODW1082" s="3"/>
      <c r="ODX1082" s="3"/>
      <c r="ODY1082" s="3"/>
      <c r="ODZ1082" s="3"/>
      <c r="OEA1082" s="3"/>
      <c r="OEB1082" s="3"/>
      <c r="OEC1082" s="3"/>
      <c r="OED1082" s="3"/>
      <c r="OEE1082" s="3"/>
      <c r="OEF1082" s="3"/>
      <c r="OEG1082" s="3"/>
      <c r="OEH1082" s="3"/>
      <c r="OEI1082" s="3"/>
      <c r="OEJ1082" s="3"/>
      <c r="OEK1082" s="3"/>
      <c r="OEL1082" s="3"/>
      <c r="OEM1082" s="3"/>
      <c r="OEN1082" s="3"/>
      <c r="OEO1082" s="3"/>
      <c r="OEP1082" s="3"/>
      <c r="OEQ1082" s="3"/>
      <c r="OER1082" s="3"/>
      <c r="OES1082" s="3"/>
      <c r="OET1082" s="3"/>
      <c r="OEU1082" s="3"/>
      <c r="OEV1082" s="3"/>
      <c r="OEW1082" s="3"/>
      <c r="OEX1082" s="3"/>
      <c r="OEY1082" s="3"/>
      <c r="OEZ1082" s="3"/>
      <c r="OFA1082" s="3"/>
      <c r="OFB1082" s="3"/>
      <c r="OFC1082" s="3"/>
      <c r="OFD1082" s="3"/>
      <c r="OFE1082" s="3"/>
      <c r="OFF1082" s="3"/>
      <c r="OFG1082" s="3"/>
      <c r="OFH1082" s="3"/>
      <c r="OFI1082" s="3"/>
      <c r="OFJ1082" s="3"/>
      <c r="OFK1082" s="3"/>
      <c r="OFL1082" s="3"/>
      <c r="OFM1082" s="3"/>
      <c r="OFN1082" s="3"/>
      <c r="OFO1082" s="3"/>
      <c r="OFP1082" s="3"/>
      <c r="OFQ1082" s="3"/>
      <c r="OFR1082" s="3"/>
      <c r="OFS1082" s="3"/>
      <c r="OFT1082" s="3"/>
      <c r="OFU1082" s="3"/>
      <c r="OFV1082" s="3"/>
      <c r="OFW1082" s="3"/>
      <c r="OFX1082" s="3"/>
      <c r="OFY1082" s="3"/>
      <c r="OFZ1082" s="3"/>
      <c r="OGA1082" s="3"/>
      <c r="OGB1082" s="3"/>
      <c r="OGC1082" s="3"/>
      <c r="OGD1082" s="3"/>
      <c r="OGE1082" s="3"/>
      <c r="OGF1082" s="3"/>
      <c r="OGG1082" s="3"/>
      <c r="OGH1082" s="3"/>
      <c r="OGI1082" s="3"/>
      <c r="OGJ1082" s="3"/>
      <c r="OGK1082" s="3"/>
      <c r="OGL1082" s="3"/>
      <c r="OGM1082" s="3"/>
      <c r="OGN1082" s="3"/>
      <c r="OGO1082" s="3"/>
      <c r="OGP1082" s="3"/>
      <c r="OGQ1082" s="3"/>
      <c r="OGR1082" s="3"/>
      <c r="OGS1082" s="3"/>
      <c r="OGT1082" s="3"/>
      <c r="OGU1082" s="3"/>
      <c r="OGV1082" s="3"/>
      <c r="OGW1082" s="3"/>
      <c r="OGX1082" s="3"/>
      <c r="OGY1082" s="3"/>
      <c r="OGZ1082" s="3"/>
      <c r="OHA1082" s="3"/>
      <c r="OHB1082" s="3"/>
      <c r="OHC1082" s="3"/>
      <c r="OHD1082" s="3"/>
      <c r="OHE1082" s="3"/>
      <c r="OHF1082" s="3"/>
      <c r="OHG1082" s="3"/>
      <c r="OHH1082" s="3"/>
      <c r="OHI1082" s="3"/>
      <c r="OHJ1082" s="3"/>
      <c r="OHK1082" s="3"/>
      <c r="OHL1082" s="3"/>
      <c r="OHM1082" s="3"/>
      <c r="OHN1082" s="3"/>
      <c r="OHO1082" s="3"/>
      <c r="OHP1082" s="3"/>
      <c r="OHQ1082" s="3"/>
      <c r="OHR1082" s="3"/>
      <c r="OHS1082" s="3"/>
      <c r="OHT1082" s="3"/>
      <c r="OHU1082" s="3"/>
      <c r="OHV1082" s="3"/>
      <c r="OHW1082" s="3"/>
      <c r="OHX1082" s="3"/>
      <c r="OHY1082" s="3"/>
      <c r="OHZ1082" s="3"/>
      <c r="OIA1082" s="3"/>
      <c r="OIB1082" s="3"/>
      <c r="OIC1082" s="3"/>
      <c r="OID1082" s="3"/>
      <c r="OIE1082" s="3"/>
      <c r="OIF1082" s="3"/>
      <c r="OIG1082" s="3"/>
      <c r="OIH1082" s="3"/>
      <c r="OII1082" s="3"/>
      <c r="OIJ1082" s="3"/>
      <c r="OIK1082" s="3"/>
      <c r="OIL1082" s="3"/>
      <c r="OIM1082" s="3"/>
      <c r="OIN1082" s="3"/>
      <c r="OIO1082" s="3"/>
      <c r="OIP1082" s="3"/>
      <c r="OIQ1082" s="3"/>
      <c r="OIR1082" s="3"/>
      <c r="OIS1082" s="3"/>
      <c r="OIT1082" s="3"/>
      <c r="OIU1082" s="3"/>
      <c r="OIV1082" s="3"/>
      <c r="OIW1082" s="3"/>
      <c r="OIX1082" s="3"/>
      <c r="OIY1082" s="3"/>
      <c r="OIZ1082" s="3"/>
      <c r="OJA1082" s="3"/>
      <c r="OJB1082" s="3"/>
      <c r="OJC1082" s="3"/>
      <c r="OJD1082" s="3"/>
      <c r="OJE1082" s="3"/>
      <c r="OJF1082" s="3"/>
      <c r="OJG1082" s="3"/>
      <c r="OJH1082" s="3"/>
      <c r="OJI1082" s="3"/>
      <c r="OJJ1082" s="3"/>
      <c r="OJK1082" s="3"/>
      <c r="OJL1082" s="3"/>
      <c r="OJM1082" s="3"/>
      <c r="OJN1082" s="3"/>
      <c r="OJO1082" s="3"/>
      <c r="OJP1082" s="3"/>
      <c r="OJQ1082" s="3"/>
      <c r="OJR1082" s="3"/>
      <c r="OJS1082" s="3"/>
      <c r="OJT1082" s="3"/>
      <c r="OJU1082" s="3"/>
      <c r="OJV1082" s="3"/>
      <c r="OJW1082" s="3"/>
      <c r="OJX1082" s="3"/>
      <c r="OJY1082" s="3"/>
      <c r="OJZ1082" s="3"/>
      <c r="OKA1082" s="3"/>
      <c r="OKB1082" s="3"/>
      <c r="OKC1082" s="3"/>
      <c r="OKD1082" s="3"/>
      <c r="OKE1082" s="3"/>
      <c r="OKF1082" s="3"/>
      <c r="OKG1082" s="3"/>
      <c r="OKH1082" s="3"/>
      <c r="OKI1082" s="3"/>
      <c r="OKJ1082" s="3"/>
      <c r="OKK1082" s="3"/>
      <c r="OKL1082" s="3"/>
      <c r="OKM1082" s="3"/>
      <c r="OKN1082" s="3"/>
      <c r="OKO1082" s="3"/>
      <c r="OKP1082" s="3"/>
      <c r="OKQ1082" s="3"/>
      <c r="OKR1082" s="3"/>
      <c r="OKS1082" s="3"/>
      <c r="OKT1082" s="3"/>
      <c r="OKU1082" s="3"/>
      <c r="OKV1082" s="3"/>
      <c r="OKW1082" s="3"/>
      <c r="OKX1082" s="3"/>
      <c r="OKY1082" s="3"/>
      <c r="OKZ1082" s="3"/>
      <c r="OLA1082" s="3"/>
      <c r="OLB1082" s="3"/>
      <c r="OLC1082" s="3"/>
      <c r="OLD1082" s="3"/>
      <c r="OLE1082" s="3"/>
      <c r="OLF1082" s="3"/>
      <c r="OLG1082" s="3"/>
      <c r="OLH1082" s="3"/>
      <c r="OLI1082" s="3"/>
      <c r="OLJ1082" s="3"/>
      <c r="OLK1082" s="3"/>
      <c r="OLL1082" s="3"/>
      <c r="OLM1082" s="3"/>
      <c r="OLN1082" s="3"/>
      <c r="OLO1082" s="3"/>
      <c r="OLP1082" s="3"/>
      <c r="OLQ1082" s="3"/>
      <c r="OLR1082" s="3"/>
      <c r="OLS1082" s="3"/>
      <c r="OLT1082" s="3"/>
      <c r="OLU1082" s="3"/>
      <c r="OLV1082" s="3"/>
      <c r="OLW1082" s="3"/>
      <c r="OLX1082" s="3"/>
      <c r="OLY1082" s="3"/>
      <c r="OLZ1082" s="3"/>
      <c r="OMA1082" s="3"/>
      <c r="OMB1082" s="3"/>
      <c r="OMC1082" s="3"/>
      <c r="OMD1082" s="3"/>
      <c r="OME1082" s="3"/>
      <c r="OMF1082" s="3"/>
      <c r="OMG1082" s="3"/>
      <c r="OMH1082" s="3"/>
      <c r="OMI1082" s="3"/>
      <c r="OMJ1082" s="3"/>
      <c r="OMK1082" s="3"/>
      <c r="OML1082" s="3"/>
      <c r="OMM1082" s="3"/>
      <c r="OMN1082" s="3"/>
      <c r="OMO1082" s="3"/>
      <c r="OMP1082" s="3"/>
      <c r="OMQ1082" s="3"/>
      <c r="OMR1082" s="3"/>
      <c r="OMS1082" s="3"/>
      <c r="OMT1082" s="3"/>
      <c r="OMU1082" s="3"/>
      <c r="OMV1082" s="3"/>
      <c r="OMW1082" s="3"/>
      <c r="OMX1082" s="3"/>
      <c r="OMY1082" s="3"/>
      <c r="OMZ1082" s="3"/>
      <c r="ONA1082" s="3"/>
      <c r="ONB1082" s="3"/>
      <c r="ONC1082" s="3"/>
      <c r="OND1082" s="3"/>
      <c r="ONE1082" s="3"/>
      <c r="ONF1082" s="3"/>
      <c r="ONG1082" s="3"/>
      <c r="ONH1082" s="3"/>
      <c r="ONI1082" s="3"/>
      <c r="ONJ1082" s="3"/>
      <c r="ONK1082" s="3"/>
      <c r="ONL1082" s="3"/>
      <c r="ONM1082" s="3"/>
      <c r="ONN1082" s="3"/>
      <c r="ONO1082" s="3"/>
      <c r="ONP1082" s="3"/>
      <c r="ONQ1082" s="3"/>
      <c r="ONR1082" s="3"/>
      <c r="ONS1082" s="3"/>
      <c r="ONT1082" s="3"/>
      <c r="ONU1082" s="3"/>
      <c r="ONV1082" s="3"/>
      <c r="ONW1082" s="3"/>
      <c r="ONX1082" s="3"/>
      <c r="ONY1082" s="3"/>
      <c r="ONZ1082" s="3"/>
      <c r="OOA1082" s="3"/>
      <c r="OOB1082" s="3"/>
      <c r="OOC1082" s="3"/>
      <c r="OOD1082" s="3"/>
      <c r="OOE1082" s="3"/>
      <c r="OOF1082" s="3"/>
      <c r="OOG1082" s="3"/>
      <c r="OOH1082" s="3"/>
      <c r="OOI1082" s="3"/>
      <c r="OOJ1082" s="3"/>
      <c r="OOK1082" s="3"/>
      <c r="OOL1082" s="3"/>
      <c r="OOM1082" s="3"/>
      <c r="OON1082" s="3"/>
      <c r="OOO1082" s="3"/>
      <c r="OOP1082" s="3"/>
      <c r="OOQ1082" s="3"/>
      <c r="OOR1082" s="3"/>
      <c r="OOS1082" s="3"/>
      <c r="OOT1082" s="3"/>
      <c r="OOU1082" s="3"/>
      <c r="OOV1082" s="3"/>
      <c r="OOW1082" s="3"/>
      <c r="OOX1082" s="3"/>
      <c r="OOY1082" s="3"/>
      <c r="OOZ1082" s="3"/>
      <c r="OPA1082" s="3"/>
      <c r="OPB1082" s="3"/>
      <c r="OPC1082" s="3"/>
      <c r="OPD1082" s="3"/>
      <c r="OPE1082" s="3"/>
      <c r="OPF1082" s="3"/>
      <c r="OPG1082" s="3"/>
      <c r="OPH1082" s="3"/>
      <c r="OPI1082" s="3"/>
      <c r="OPJ1082" s="3"/>
      <c r="OPK1082" s="3"/>
      <c r="OPL1082" s="3"/>
      <c r="OPM1082" s="3"/>
      <c r="OPN1082" s="3"/>
      <c r="OPO1082" s="3"/>
      <c r="OPP1082" s="3"/>
      <c r="OPQ1082" s="3"/>
      <c r="OPR1082" s="3"/>
      <c r="OPS1082" s="3"/>
      <c r="OPT1082" s="3"/>
      <c r="OPU1082" s="3"/>
      <c r="OPV1082" s="3"/>
      <c r="OPW1082" s="3"/>
      <c r="OPX1082" s="3"/>
      <c r="OPY1082" s="3"/>
      <c r="OPZ1082" s="3"/>
      <c r="OQA1082" s="3"/>
      <c r="OQB1082" s="3"/>
      <c r="OQC1082" s="3"/>
      <c r="OQD1082" s="3"/>
      <c r="OQE1082" s="3"/>
      <c r="OQF1082" s="3"/>
      <c r="OQG1082" s="3"/>
      <c r="OQH1082" s="3"/>
      <c r="OQI1082" s="3"/>
      <c r="OQJ1082" s="3"/>
      <c r="OQK1082" s="3"/>
      <c r="OQL1082" s="3"/>
      <c r="OQM1082" s="3"/>
      <c r="OQN1082" s="3"/>
      <c r="OQO1082" s="3"/>
      <c r="OQP1082" s="3"/>
      <c r="OQQ1082" s="3"/>
      <c r="OQR1082" s="3"/>
      <c r="OQS1082" s="3"/>
      <c r="OQT1082" s="3"/>
      <c r="OQU1082" s="3"/>
      <c r="OQV1082" s="3"/>
      <c r="OQW1082" s="3"/>
      <c r="OQX1082" s="3"/>
      <c r="OQY1082" s="3"/>
      <c r="OQZ1082" s="3"/>
      <c r="ORA1082" s="3"/>
      <c r="ORB1082" s="3"/>
      <c r="ORC1082" s="3"/>
      <c r="ORD1082" s="3"/>
      <c r="ORE1082" s="3"/>
      <c r="ORF1082" s="3"/>
      <c r="ORG1082" s="3"/>
      <c r="ORH1082" s="3"/>
      <c r="ORI1082" s="3"/>
      <c r="ORJ1082" s="3"/>
      <c r="ORK1082" s="3"/>
      <c r="ORL1082" s="3"/>
      <c r="ORM1082" s="3"/>
      <c r="ORN1082" s="3"/>
      <c r="ORO1082" s="3"/>
      <c r="ORP1082" s="3"/>
      <c r="ORQ1082" s="3"/>
      <c r="ORR1082" s="3"/>
      <c r="ORS1082" s="3"/>
      <c r="ORT1082" s="3"/>
      <c r="ORU1082" s="3"/>
      <c r="ORV1082" s="3"/>
      <c r="ORW1082" s="3"/>
      <c r="ORX1082" s="3"/>
      <c r="ORY1082" s="3"/>
      <c r="ORZ1082" s="3"/>
      <c r="OSA1082" s="3"/>
      <c r="OSB1082" s="3"/>
      <c r="OSC1082" s="3"/>
      <c r="OSD1082" s="3"/>
      <c r="OSE1082" s="3"/>
      <c r="OSF1082" s="3"/>
      <c r="OSG1082" s="3"/>
      <c r="OSH1082" s="3"/>
      <c r="OSI1082" s="3"/>
      <c r="OSJ1082" s="3"/>
      <c r="OSK1082" s="3"/>
      <c r="OSL1082" s="3"/>
      <c r="OSM1082" s="3"/>
      <c r="OSN1082" s="3"/>
      <c r="OSO1082" s="3"/>
      <c r="OSP1082" s="3"/>
      <c r="OSQ1082" s="3"/>
      <c r="OSR1082" s="3"/>
      <c r="OSS1082" s="3"/>
      <c r="OST1082" s="3"/>
      <c r="OSU1082" s="3"/>
      <c r="OSV1082" s="3"/>
      <c r="OSW1082" s="3"/>
      <c r="OSX1082" s="3"/>
      <c r="OSY1082" s="3"/>
      <c r="OSZ1082" s="3"/>
      <c r="OTA1082" s="3"/>
      <c r="OTB1082" s="3"/>
      <c r="OTC1082" s="3"/>
      <c r="OTD1082" s="3"/>
      <c r="OTE1082" s="3"/>
      <c r="OTF1082" s="3"/>
      <c r="OTG1082" s="3"/>
      <c r="OTH1082" s="3"/>
      <c r="OTI1082" s="3"/>
      <c r="OTJ1082" s="3"/>
      <c r="OTK1082" s="3"/>
      <c r="OTL1082" s="3"/>
      <c r="OTM1082" s="3"/>
      <c r="OTN1082" s="3"/>
      <c r="OTO1082" s="3"/>
      <c r="OTP1082" s="3"/>
      <c r="OTQ1082" s="3"/>
      <c r="OTR1082" s="3"/>
      <c r="OTS1082" s="3"/>
      <c r="OTT1082" s="3"/>
      <c r="OTU1082" s="3"/>
      <c r="OTV1082" s="3"/>
      <c r="OTW1082" s="3"/>
      <c r="OTX1082" s="3"/>
      <c r="OTY1082" s="3"/>
      <c r="OTZ1082" s="3"/>
      <c r="OUA1082" s="3"/>
      <c r="OUB1082" s="3"/>
      <c r="OUC1082" s="3"/>
      <c r="OUD1082" s="3"/>
      <c r="OUE1082" s="3"/>
      <c r="OUF1082" s="3"/>
      <c r="OUG1082" s="3"/>
      <c r="OUH1082" s="3"/>
      <c r="OUI1082" s="3"/>
      <c r="OUJ1082" s="3"/>
      <c r="OUK1082" s="3"/>
      <c r="OUL1082" s="3"/>
      <c r="OUM1082" s="3"/>
      <c r="OUN1082" s="3"/>
      <c r="OUO1082" s="3"/>
      <c r="OUP1082" s="3"/>
      <c r="OUQ1082" s="3"/>
      <c r="OUR1082" s="3"/>
      <c r="OUS1082" s="3"/>
      <c r="OUT1082" s="3"/>
      <c r="OUU1082" s="3"/>
      <c r="OUV1082" s="3"/>
      <c r="OUW1082" s="3"/>
      <c r="OUX1082" s="3"/>
      <c r="OUY1082" s="3"/>
      <c r="OUZ1082" s="3"/>
      <c r="OVA1082" s="3"/>
      <c r="OVB1082" s="3"/>
      <c r="OVC1082" s="3"/>
      <c r="OVD1082" s="3"/>
      <c r="OVE1082" s="3"/>
      <c r="OVF1082" s="3"/>
      <c r="OVG1082" s="3"/>
      <c r="OVH1082" s="3"/>
      <c r="OVI1082" s="3"/>
      <c r="OVJ1082" s="3"/>
      <c r="OVK1082" s="3"/>
      <c r="OVL1082" s="3"/>
      <c r="OVM1082" s="3"/>
      <c r="OVN1082" s="3"/>
      <c r="OVO1082" s="3"/>
      <c r="OVP1082" s="3"/>
      <c r="OVQ1082" s="3"/>
      <c r="OVR1082" s="3"/>
      <c r="OVS1082" s="3"/>
      <c r="OVT1082" s="3"/>
      <c r="OVU1082" s="3"/>
      <c r="OVV1082" s="3"/>
      <c r="OVW1082" s="3"/>
      <c r="OVX1082" s="3"/>
      <c r="OVY1082" s="3"/>
      <c r="OVZ1082" s="3"/>
      <c r="OWA1082" s="3"/>
      <c r="OWB1082" s="3"/>
      <c r="OWC1082" s="3"/>
      <c r="OWD1082" s="3"/>
      <c r="OWE1082" s="3"/>
      <c r="OWF1082" s="3"/>
      <c r="OWG1082" s="3"/>
      <c r="OWH1082" s="3"/>
      <c r="OWI1082" s="3"/>
      <c r="OWJ1082" s="3"/>
      <c r="OWK1082" s="3"/>
      <c r="OWL1082" s="3"/>
      <c r="OWM1082" s="3"/>
      <c r="OWN1082" s="3"/>
      <c r="OWO1082" s="3"/>
      <c r="OWP1082" s="3"/>
      <c r="OWQ1082" s="3"/>
      <c r="OWR1082" s="3"/>
      <c r="OWS1082" s="3"/>
      <c r="OWT1082" s="3"/>
      <c r="OWU1082" s="3"/>
      <c r="OWV1082" s="3"/>
      <c r="OWW1082" s="3"/>
      <c r="OWX1082" s="3"/>
      <c r="OWY1082" s="3"/>
      <c r="OWZ1082" s="3"/>
      <c r="OXA1082" s="3"/>
      <c r="OXB1082" s="3"/>
      <c r="OXC1082" s="3"/>
      <c r="OXD1082" s="3"/>
      <c r="OXE1082" s="3"/>
      <c r="OXF1082" s="3"/>
      <c r="OXG1082" s="3"/>
      <c r="OXH1082" s="3"/>
      <c r="OXI1082" s="3"/>
      <c r="OXJ1082" s="3"/>
      <c r="OXK1082" s="3"/>
      <c r="OXL1082" s="3"/>
      <c r="OXM1082" s="3"/>
      <c r="OXN1082" s="3"/>
      <c r="OXO1082" s="3"/>
      <c r="OXP1082" s="3"/>
      <c r="OXQ1082" s="3"/>
      <c r="OXR1082" s="3"/>
      <c r="OXS1082" s="3"/>
      <c r="OXT1082" s="3"/>
      <c r="OXU1082" s="3"/>
      <c r="OXV1082" s="3"/>
      <c r="OXW1082" s="3"/>
      <c r="OXX1082" s="3"/>
      <c r="OXY1082" s="3"/>
      <c r="OXZ1082" s="3"/>
      <c r="OYA1082" s="3"/>
      <c r="OYB1082" s="3"/>
      <c r="OYC1082" s="3"/>
      <c r="OYD1082" s="3"/>
      <c r="OYE1082" s="3"/>
      <c r="OYF1082" s="3"/>
      <c r="OYG1082" s="3"/>
      <c r="OYH1082" s="3"/>
      <c r="OYI1082" s="3"/>
      <c r="OYJ1082" s="3"/>
      <c r="OYK1082" s="3"/>
      <c r="OYL1082" s="3"/>
      <c r="OYM1082" s="3"/>
      <c r="OYN1082" s="3"/>
      <c r="OYO1082" s="3"/>
      <c r="OYP1082" s="3"/>
      <c r="OYQ1082" s="3"/>
      <c r="OYR1082" s="3"/>
      <c r="OYS1082" s="3"/>
      <c r="OYT1082" s="3"/>
      <c r="OYU1082" s="3"/>
      <c r="OYV1082" s="3"/>
      <c r="OYW1082" s="3"/>
      <c r="OYX1082" s="3"/>
      <c r="OYY1082" s="3"/>
      <c r="OYZ1082" s="3"/>
      <c r="OZA1082" s="3"/>
      <c r="OZB1082" s="3"/>
      <c r="OZC1082" s="3"/>
      <c r="OZD1082" s="3"/>
      <c r="OZE1082" s="3"/>
      <c r="OZF1082" s="3"/>
      <c r="OZG1082" s="3"/>
      <c r="OZH1082" s="3"/>
      <c r="OZI1082" s="3"/>
      <c r="OZJ1082" s="3"/>
      <c r="OZK1082" s="3"/>
      <c r="OZL1082" s="3"/>
      <c r="OZM1082" s="3"/>
      <c r="OZN1082" s="3"/>
      <c r="OZO1082" s="3"/>
      <c r="OZP1082" s="3"/>
      <c r="OZQ1082" s="3"/>
      <c r="OZR1082" s="3"/>
      <c r="OZS1082" s="3"/>
      <c r="OZT1082" s="3"/>
      <c r="OZU1082" s="3"/>
      <c r="OZV1082" s="3"/>
      <c r="OZW1082" s="3"/>
      <c r="OZX1082" s="3"/>
      <c r="OZY1082" s="3"/>
      <c r="OZZ1082" s="3"/>
      <c r="PAA1082" s="3"/>
      <c r="PAB1082" s="3"/>
      <c r="PAC1082" s="3"/>
      <c r="PAD1082" s="3"/>
      <c r="PAE1082" s="3"/>
      <c r="PAF1082" s="3"/>
      <c r="PAG1082" s="3"/>
      <c r="PAH1082" s="3"/>
      <c r="PAI1082" s="3"/>
      <c r="PAJ1082" s="3"/>
      <c r="PAK1082" s="3"/>
      <c r="PAL1082" s="3"/>
      <c r="PAM1082" s="3"/>
      <c r="PAN1082" s="3"/>
      <c r="PAO1082" s="3"/>
      <c r="PAP1082" s="3"/>
      <c r="PAQ1082" s="3"/>
      <c r="PAR1082" s="3"/>
      <c r="PAS1082" s="3"/>
      <c r="PAT1082" s="3"/>
      <c r="PAU1082" s="3"/>
      <c r="PAV1082" s="3"/>
      <c r="PAW1082" s="3"/>
      <c r="PAX1082" s="3"/>
      <c r="PAY1082" s="3"/>
      <c r="PAZ1082" s="3"/>
      <c r="PBA1082" s="3"/>
      <c r="PBB1082" s="3"/>
      <c r="PBC1082" s="3"/>
      <c r="PBD1082" s="3"/>
      <c r="PBE1082" s="3"/>
      <c r="PBF1082" s="3"/>
      <c r="PBG1082" s="3"/>
      <c r="PBH1082" s="3"/>
      <c r="PBI1082" s="3"/>
      <c r="PBJ1082" s="3"/>
      <c r="PBK1082" s="3"/>
      <c r="PBL1082" s="3"/>
      <c r="PBM1082" s="3"/>
      <c r="PBN1082" s="3"/>
      <c r="PBO1082" s="3"/>
      <c r="PBP1082" s="3"/>
      <c r="PBQ1082" s="3"/>
      <c r="PBR1082" s="3"/>
      <c r="PBS1082" s="3"/>
      <c r="PBT1082" s="3"/>
      <c r="PBU1082" s="3"/>
      <c r="PBV1082" s="3"/>
      <c r="PBW1082" s="3"/>
      <c r="PBX1082" s="3"/>
      <c r="PBY1082" s="3"/>
      <c r="PBZ1082" s="3"/>
      <c r="PCA1082" s="3"/>
      <c r="PCB1082" s="3"/>
      <c r="PCC1082" s="3"/>
      <c r="PCD1082" s="3"/>
      <c r="PCE1082" s="3"/>
      <c r="PCF1082" s="3"/>
      <c r="PCG1082" s="3"/>
      <c r="PCH1082" s="3"/>
      <c r="PCI1082" s="3"/>
      <c r="PCJ1082" s="3"/>
      <c r="PCK1082" s="3"/>
      <c r="PCL1082" s="3"/>
      <c r="PCM1082" s="3"/>
      <c r="PCN1082" s="3"/>
      <c r="PCO1082" s="3"/>
      <c r="PCP1082" s="3"/>
      <c r="PCQ1082" s="3"/>
      <c r="PCR1082" s="3"/>
      <c r="PCS1082" s="3"/>
      <c r="PCT1082" s="3"/>
      <c r="PCU1082" s="3"/>
      <c r="PCV1082" s="3"/>
      <c r="PCW1082" s="3"/>
      <c r="PCX1082" s="3"/>
      <c r="PCY1082" s="3"/>
      <c r="PCZ1082" s="3"/>
      <c r="PDA1082" s="3"/>
      <c r="PDB1082" s="3"/>
      <c r="PDC1082" s="3"/>
      <c r="PDD1082" s="3"/>
      <c r="PDE1082" s="3"/>
      <c r="PDF1082" s="3"/>
      <c r="PDG1082" s="3"/>
      <c r="PDH1082" s="3"/>
      <c r="PDI1082" s="3"/>
      <c r="PDJ1082" s="3"/>
      <c r="PDK1082" s="3"/>
      <c r="PDL1082" s="3"/>
      <c r="PDM1082" s="3"/>
      <c r="PDN1082" s="3"/>
      <c r="PDO1082" s="3"/>
      <c r="PDP1082" s="3"/>
      <c r="PDQ1082" s="3"/>
      <c r="PDR1082" s="3"/>
      <c r="PDS1082" s="3"/>
      <c r="PDT1082" s="3"/>
      <c r="PDU1082" s="3"/>
      <c r="PDV1082" s="3"/>
      <c r="PDW1082" s="3"/>
      <c r="PDX1082" s="3"/>
      <c r="PDY1082" s="3"/>
      <c r="PDZ1082" s="3"/>
      <c r="PEA1082" s="3"/>
      <c r="PEB1082" s="3"/>
      <c r="PEC1082" s="3"/>
      <c r="PED1082" s="3"/>
      <c r="PEE1082" s="3"/>
      <c r="PEF1082" s="3"/>
      <c r="PEG1082" s="3"/>
      <c r="PEH1082" s="3"/>
      <c r="PEI1082" s="3"/>
      <c r="PEJ1082" s="3"/>
      <c r="PEK1082" s="3"/>
      <c r="PEL1082" s="3"/>
      <c r="PEM1082" s="3"/>
      <c r="PEN1082" s="3"/>
      <c r="PEO1082" s="3"/>
      <c r="PEP1082" s="3"/>
      <c r="PEQ1082" s="3"/>
      <c r="PER1082" s="3"/>
      <c r="PES1082" s="3"/>
      <c r="PET1082" s="3"/>
      <c r="PEU1082" s="3"/>
      <c r="PEV1082" s="3"/>
      <c r="PEW1082" s="3"/>
      <c r="PEX1082" s="3"/>
      <c r="PEY1082" s="3"/>
      <c r="PEZ1082" s="3"/>
      <c r="PFA1082" s="3"/>
      <c r="PFB1082" s="3"/>
      <c r="PFC1082" s="3"/>
      <c r="PFD1082" s="3"/>
      <c r="PFE1082" s="3"/>
      <c r="PFF1082" s="3"/>
      <c r="PFG1082" s="3"/>
      <c r="PFH1082" s="3"/>
      <c r="PFI1082" s="3"/>
      <c r="PFJ1082" s="3"/>
      <c r="PFK1082" s="3"/>
      <c r="PFL1082" s="3"/>
      <c r="PFM1082" s="3"/>
      <c r="PFN1082" s="3"/>
      <c r="PFO1082" s="3"/>
      <c r="PFP1082" s="3"/>
      <c r="PFQ1082" s="3"/>
      <c r="PFR1082" s="3"/>
      <c r="PFS1082" s="3"/>
      <c r="PFT1082" s="3"/>
      <c r="PFU1082" s="3"/>
      <c r="PFV1082" s="3"/>
      <c r="PFW1082" s="3"/>
      <c r="PFX1082" s="3"/>
      <c r="PFY1082" s="3"/>
      <c r="PFZ1082" s="3"/>
      <c r="PGA1082" s="3"/>
      <c r="PGB1082" s="3"/>
      <c r="PGC1082" s="3"/>
      <c r="PGD1082" s="3"/>
      <c r="PGE1082" s="3"/>
      <c r="PGF1082" s="3"/>
      <c r="PGG1082" s="3"/>
      <c r="PGH1082" s="3"/>
      <c r="PGI1082" s="3"/>
      <c r="PGJ1082" s="3"/>
      <c r="PGK1082" s="3"/>
      <c r="PGL1082" s="3"/>
      <c r="PGM1082" s="3"/>
      <c r="PGN1082" s="3"/>
      <c r="PGO1082" s="3"/>
      <c r="PGP1082" s="3"/>
      <c r="PGQ1082" s="3"/>
      <c r="PGR1082" s="3"/>
      <c r="PGS1082" s="3"/>
      <c r="PGT1082" s="3"/>
      <c r="PGU1082" s="3"/>
      <c r="PGV1082" s="3"/>
      <c r="PGW1082" s="3"/>
      <c r="PGX1082" s="3"/>
      <c r="PGY1082" s="3"/>
      <c r="PGZ1082" s="3"/>
      <c r="PHA1082" s="3"/>
      <c r="PHB1082" s="3"/>
      <c r="PHC1082" s="3"/>
      <c r="PHD1082" s="3"/>
      <c r="PHE1082" s="3"/>
      <c r="PHF1082" s="3"/>
      <c r="PHG1082" s="3"/>
      <c r="PHH1082" s="3"/>
      <c r="PHI1082" s="3"/>
      <c r="PHJ1082" s="3"/>
      <c r="PHK1082" s="3"/>
      <c r="PHL1082" s="3"/>
      <c r="PHM1082" s="3"/>
      <c r="PHN1082" s="3"/>
      <c r="PHO1082" s="3"/>
      <c r="PHP1082" s="3"/>
      <c r="PHQ1082" s="3"/>
      <c r="PHR1082" s="3"/>
      <c r="PHS1082" s="3"/>
      <c r="PHT1082" s="3"/>
      <c r="PHU1082" s="3"/>
      <c r="PHV1082" s="3"/>
      <c r="PHW1082" s="3"/>
      <c r="PHX1082" s="3"/>
      <c r="PHY1082" s="3"/>
      <c r="PHZ1082" s="3"/>
      <c r="PIA1082" s="3"/>
      <c r="PIB1082" s="3"/>
      <c r="PIC1082" s="3"/>
      <c r="PID1082" s="3"/>
      <c r="PIE1082" s="3"/>
      <c r="PIF1082" s="3"/>
      <c r="PIG1082" s="3"/>
      <c r="PIH1082" s="3"/>
      <c r="PII1082" s="3"/>
      <c r="PIJ1082" s="3"/>
      <c r="PIK1082" s="3"/>
      <c r="PIL1082" s="3"/>
      <c r="PIM1082" s="3"/>
      <c r="PIN1082" s="3"/>
      <c r="PIO1082" s="3"/>
      <c r="PIP1082" s="3"/>
      <c r="PIQ1082" s="3"/>
      <c r="PIR1082" s="3"/>
      <c r="PIS1082" s="3"/>
      <c r="PIT1082" s="3"/>
      <c r="PIU1082" s="3"/>
      <c r="PIV1082" s="3"/>
      <c r="PIW1082" s="3"/>
      <c r="PIX1082" s="3"/>
      <c r="PIY1082" s="3"/>
      <c r="PIZ1082" s="3"/>
      <c r="PJA1082" s="3"/>
      <c r="PJB1082" s="3"/>
      <c r="PJC1082" s="3"/>
      <c r="PJD1082" s="3"/>
      <c r="PJE1082" s="3"/>
      <c r="PJF1082" s="3"/>
      <c r="PJG1082" s="3"/>
      <c r="PJH1082" s="3"/>
      <c r="PJI1082" s="3"/>
      <c r="PJJ1082" s="3"/>
      <c r="PJK1082" s="3"/>
      <c r="PJL1082" s="3"/>
      <c r="PJM1082" s="3"/>
      <c r="PJN1082" s="3"/>
      <c r="PJO1082" s="3"/>
      <c r="PJP1082" s="3"/>
      <c r="PJQ1082" s="3"/>
      <c r="PJR1082" s="3"/>
      <c r="PJS1082" s="3"/>
      <c r="PJT1082" s="3"/>
      <c r="PJU1082" s="3"/>
      <c r="PJV1082" s="3"/>
      <c r="PJW1082" s="3"/>
      <c r="PJX1082" s="3"/>
      <c r="PJY1082" s="3"/>
      <c r="PJZ1082" s="3"/>
      <c r="PKA1082" s="3"/>
      <c r="PKB1082" s="3"/>
      <c r="PKC1082" s="3"/>
      <c r="PKD1082" s="3"/>
      <c r="PKE1082" s="3"/>
      <c r="PKF1082" s="3"/>
      <c r="PKG1082" s="3"/>
      <c r="PKH1082" s="3"/>
      <c r="PKI1082" s="3"/>
      <c r="PKJ1082" s="3"/>
      <c r="PKK1082" s="3"/>
      <c r="PKL1082" s="3"/>
      <c r="PKM1082" s="3"/>
      <c r="PKN1082" s="3"/>
      <c r="PKO1082" s="3"/>
      <c r="PKP1082" s="3"/>
      <c r="PKQ1082" s="3"/>
      <c r="PKR1082" s="3"/>
      <c r="PKS1082" s="3"/>
      <c r="PKT1082" s="3"/>
      <c r="PKU1082" s="3"/>
      <c r="PKV1082" s="3"/>
      <c r="PKW1082" s="3"/>
      <c r="PKX1082" s="3"/>
      <c r="PKY1082" s="3"/>
      <c r="PKZ1082" s="3"/>
      <c r="PLA1082" s="3"/>
      <c r="PLB1082" s="3"/>
      <c r="PLC1082" s="3"/>
      <c r="PLD1082" s="3"/>
      <c r="PLE1082" s="3"/>
      <c r="PLF1082" s="3"/>
      <c r="PLG1082" s="3"/>
      <c r="PLH1082" s="3"/>
      <c r="PLI1082" s="3"/>
      <c r="PLJ1082" s="3"/>
      <c r="PLK1082" s="3"/>
      <c r="PLL1082" s="3"/>
      <c r="PLM1082" s="3"/>
      <c r="PLN1082" s="3"/>
      <c r="PLO1082" s="3"/>
      <c r="PLP1082" s="3"/>
      <c r="PLQ1082" s="3"/>
      <c r="PLR1082" s="3"/>
      <c r="PLS1082" s="3"/>
      <c r="PLT1082" s="3"/>
      <c r="PLU1082" s="3"/>
      <c r="PLV1082" s="3"/>
      <c r="PLW1082" s="3"/>
      <c r="PLX1082" s="3"/>
      <c r="PLY1082" s="3"/>
      <c r="PLZ1082" s="3"/>
      <c r="PMA1082" s="3"/>
      <c r="PMB1082" s="3"/>
      <c r="PMC1082" s="3"/>
      <c r="PMD1082" s="3"/>
      <c r="PME1082" s="3"/>
      <c r="PMF1082" s="3"/>
      <c r="PMG1082" s="3"/>
      <c r="PMH1082" s="3"/>
      <c r="PMI1082" s="3"/>
      <c r="PMJ1082" s="3"/>
      <c r="PMK1082" s="3"/>
      <c r="PML1082" s="3"/>
      <c r="PMM1082" s="3"/>
      <c r="PMN1082" s="3"/>
      <c r="PMO1082" s="3"/>
      <c r="PMP1082" s="3"/>
      <c r="PMQ1082" s="3"/>
      <c r="PMR1082" s="3"/>
      <c r="PMS1082" s="3"/>
      <c r="PMT1082" s="3"/>
      <c r="PMU1082" s="3"/>
      <c r="PMV1082" s="3"/>
      <c r="PMW1082" s="3"/>
      <c r="PMX1082" s="3"/>
      <c r="PMY1082" s="3"/>
      <c r="PMZ1082" s="3"/>
      <c r="PNA1082" s="3"/>
      <c r="PNB1082" s="3"/>
      <c r="PNC1082" s="3"/>
      <c r="PND1082" s="3"/>
      <c r="PNE1082" s="3"/>
      <c r="PNF1082" s="3"/>
      <c r="PNG1082" s="3"/>
      <c r="PNH1082" s="3"/>
      <c r="PNI1082" s="3"/>
      <c r="PNJ1082" s="3"/>
      <c r="PNK1082" s="3"/>
      <c r="PNL1082" s="3"/>
      <c r="PNM1082" s="3"/>
      <c r="PNN1082" s="3"/>
      <c r="PNO1082" s="3"/>
      <c r="PNP1082" s="3"/>
      <c r="PNQ1082" s="3"/>
      <c r="PNR1082" s="3"/>
      <c r="PNS1082" s="3"/>
      <c r="PNT1082" s="3"/>
      <c r="PNU1082" s="3"/>
      <c r="PNV1082" s="3"/>
      <c r="PNW1082" s="3"/>
      <c r="PNX1082" s="3"/>
      <c r="PNY1082" s="3"/>
      <c r="PNZ1082" s="3"/>
      <c r="POA1082" s="3"/>
      <c r="POB1082" s="3"/>
      <c r="POC1082" s="3"/>
      <c r="POD1082" s="3"/>
      <c r="POE1082" s="3"/>
      <c r="POF1082" s="3"/>
      <c r="POG1082" s="3"/>
      <c r="POH1082" s="3"/>
      <c r="POI1082" s="3"/>
      <c r="POJ1082" s="3"/>
      <c r="POK1082" s="3"/>
      <c r="POL1082" s="3"/>
      <c r="POM1082" s="3"/>
      <c r="PON1082" s="3"/>
      <c r="POO1082" s="3"/>
      <c r="POP1082" s="3"/>
      <c r="POQ1082" s="3"/>
      <c r="POR1082" s="3"/>
      <c r="POS1082" s="3"/>
      <c r="POT1082" s="3"/>
      <c r="POU1082" s="3"/>
      <c r="POV1082" s="3"/>
      <c r="POW1082" s="3"/>
      <c r="POX1082" s="3"/>
      <c r="POY1082" s="3"/>
      <c r="POZ1082" s="3"/>
      <c r="PPA1082" s="3"/>
      <c r="PPB1082" s="3"/>
      <c r="PPC1082" s="3"/>
      <c r="PPD1082" s="3"/>
      <c r="PPE1082" s="3"/>
      <c r="PPF1082" s="3"/>
      <c r="PPG1082" s="3"/>
      <c r="PPH1082" s="3"/>
      <c r="PPI1082" s="3"/>
      <c r="PPJ1082" s="3"/>
      <c r="PPK1082" s="3"/>
      <c r="PPL1082" s="3"/>
      <c r="PPM1082" s="3"/>
      <c r="PPN1082" s="3"/>
      <c r="PPO1082" s="3"/>
      <c r="PPP1082" s="3"/>
      <c r="PPQ1082" s="3"/>
      <c r="PPR1082" s="3"/>
      <c r="PPS1082" s="3"/>
      <c r="PPT1082" s="3"/>
      <c r="PPU1082" s="3"/>
      <c r="PPV1082" s="3"/>
      <c r="PPW1082" s="3"/>
      <c r="PPX1082" s="3"/>
      <c r="PPY1082" s="3"/>
      <c r="PPZ1082" s="3"/>
      <c r="PQA1082" s="3"/>
      <c r="PQB1082" s="3"/>
      <c r="PQC1082" s="3"/>
      <c r="PQD1082" s="3"/>
      <c r="PQE1082" s="3"/>
      <c r="PQF1082" s="3"/>
      <c r="PQG1082" s="3"/>
      <c r="PQH1082" s="3"/>
      <c r="PQI1082" s="3"/>
      <c r="PQJ1082" s="3"/>
      <c r="PQK1082" s="3"/>
      <c r="PQL1082" s="3"/>
      <c r="PQM1082" s="3"/>
      <c r="PQN1082" s="3"/>
      <c r="PQO1082" s="3"/>
      <c r="PQP1082" s="3"/>
      <c r="PQQ1082" s="3"/>
      <c r="PQR1082" s="3"/>
      <c r="PQS1082" s="3"/>
      <c r="PQT1082" s="3"/>
      <c r="PQU1082" s="3"/>
      <c r="PQV1082" s="3"/>
      <c r="PQW1082" s="3"/>
      <c r="PQX1082" s="3"/>
      <c r="PQY1082" s="3"/>
      <c r="PQZ1082" s="3"/>
      <c r="PRA1082" s="3"/>
      <c r="PRB1082" s="3"/>
      <c r="PRC1082" s="3"/>
      <c r="PRD1082" s="3"/>
      <c r="PRE1082" s="3"/>
      <c r="PRF1082" s="3"/>
      <c r="PRG1082" s="3"/>
      <c r="PRH1082" s="3"/>
      <c r="PRI1082" s="3"/>
      <c r="PRJ1082" s="3"/>
      <c r="PRK1082" s="3"/>
      <c r="PRL1082" s="3"/>
      <c r="PRM1082" s="3"/>
      <c r="PRN1082" s="3"/>
      <c r="PRO1082" s="3"/>
      <c r="PRP1082" s="3"/>
      <c r="PRQ1082" s="3"/>
      <c r="PRR1082" s="3"/>
      <c r="PRS1082" s="3"/>
      <c r="PRT1082" s="3"/>
      <c r="PRU1082" s="3"/>
      <c r="PRV1082" s="3"/>
      <c r="PRW1082" s="3"/>
      <c r="PRX1082" s="3"/>
      <c r="PRY1082" s="3"/>
      <c r="PRZ1082" s="3"/>
      <c r="PSA1082" s="3"/>
      <c r="PSB1082" s="3"/>
      <c r="PSC1082" s="3"/>
      <c r="PSD1082" s="3"/>
      <c r="PSE1082" s="3"/>
      <c r="PSF1082" s="3"/>
      <c r="PSG1082" s="3"/>
      <c r="PSH1082" s="3"/>
      <c r="PSI1082" s="3"/>
      <c r="PSJ1082" s="3"/>
      <c r="PSK1082" s="3"/>
      <c r="PSL1082" s="3"/>
      <c r="PSM1082" s="3"/>
      <c r="PSN1082" s="3"/>
      <c r="PSO1082" s="3"/>
      <c r="PSP1082" s="3"/>
      <c r="PSQ1082" s="3"/>
      <c r="PSR1082" s="3"/>
      <c r="PSS1082" s="3"/>
      <c r="PST1082" s="3"/>
      <c r="PSU1082" s="3"/>
      <c r="PSV1082" s="3"/>
      <c r="PSW1082" s="3"/>
      <c r="PSX1082" s="3"/>
      <c r="PSY1082" s="3"/>
      <c r="PSZ1082" s="3"/>
      <c r="PTA1082" s="3"/>
      <c r="PTB1082" s="3"/>
      <c r="PTC1082" s="3"/>
      <c r="PTD1082" s="3"/>
      <c r="PTE1082" s="3"/>
      <c r="PTF1082" s="3"/>
      <c r="PTG1082" s="3"/>
      <c r="PTH1082" s="3"/>
      <c r="PTI1082" s="3"/>
      <c r="PTJ1082" s="3"/>
      <c r="PTK1082" s="3"/>
      <c r="PTL1082" s="3"/>
      <c r="PTM1082" s="3"/>
      <c r="PTN1082" s="3"/>
      <c r="PTO1082" s="3"/>
      <c r="PTP1082" s="3"/>
      <c r="PTQ1082" s="3"/>
      <c r="PTR1082" s="3"/>
      <c r="PTS1082" s="3"/>
      <c r="PTT1082" s="3"/>
      <c r="PTU1082" s="3"/>
      <c r="PTV1082" s="3"/>
      <c r="PTW1082" s="3"/>
      <c r="PTX1082" s="3"/>
      <c r="PTY1082" s="3"/>
      <c r="PTZ1082" s="3"/>
      <c r="PUA1082" s="3"/>
      <c r="PUB1082" s="3"/>
      <c r="PUC1082" s="3"/>
      <c r="PUD1082" s="3"/>
      <c r="PUE1082" s="3"/>
      <c r="PUF1082" s="3"/>
      <c r="PUG1082" s="3"/>
      <c r="PUH1082" s="3"/>
      <c r="PUI1082" s="3"/>
      <c r="PUJ1082" s="3"/>
      <c r="PUK1082" s="3"/>
      <c r="PUL1082" s="3"/>
      <c r="PUM1082" s="3"/>
      <c r="PUN1082" s="3"/>
      <c r="PUO1082" s="3"/>
      <c r="PUP1082" s="3"/>
      <c r="PUQ1082" s="3"/>
      <c r="PUR1082" s="3"/>
      <c r="PUS1082" s="3"/>
      <c r="PUT1082" s="3"/>
      <c r="PUU1082" s="3"/>
      <c r="PUV1082" s="3"/>
      <c r="PUW1082" s="3"/>
      <c r="PUX1082" s="3"/>
      <c r="PUY1082" s="3"/>
      <c r="PUZ1082" s="3"/>
      <c r="PVA1082" s="3"/>
      <c r="PVB1082" s="3"/>
      <c r="PVC1082" s="3"/>
      <c r="PVD1082" s="3"/>
      <c r="PVE1082" s="3"/>
      <c r="PVF1082" s="3"/>
      <c r="PVG1082" s="3"/>
      <c r="PVH1082" s="3"/>
      <c r="PVI1082" s="3"/>
      <c r="PVJ1082" s="3"/>
      <c r="PVK1082" s="3"/>
      <c r="PVL1082" s="3"/>
      <c r="PVM1082" s="3"/>
      <c r="PVN1082" s="3"/>
      <c r="PVO1082" s="3"/>
      <c r="PVP1082" s="3"/>
      <c r="PVQ1082" s="3"/>
      <c r="PVR1082" s="3"/>
      <c r="PVS1082" s="3"/>
      <c r="PVT1082" s="3"/>
      <c r="PVU1082" s="3"/>
      <c r="PVV1082" s="3"/>
      <c r="PVW1082" s="3"/>
      <c r="PVX1082" s="3"/>
      <c r="PVY1082" s="3"/>
      <c r="PVZ1082" s="3"/>
      <c r="PWA1082" s="3"/>
      <c r="PWB1082" s="3"/>
      <c r="PWC1082" s="3"/>
      <c r="PWD1082" s="3"/>
      <c r="PWE1082" s="3"/>
      <c r="PWF1082" s="3"/>
      <c r="PWG1082" s="3"/>
      <c r="PWH1082" s="3"/>
      <c r="PWI1082" s="3"/>
      <c r="PWJ1082" s="3"/>
      <c r="PWK1082" s="3"/>
      <c r="PWL1082" s="3"/>
      <c r="PWM1082" s="3"/>
      <c r="PWN1082" s="3"/>
      <c r="PWO1082" s="3"/>
      <c r="PWP1082" s="3"/>
      <c r="PWQ1082" s="3"/>
      <c r="PWR1082" s="3"/>
      <c r="PWS1082" s="3"/>
      <c r="PWT1082" s="3"/>
      <c r="PWU1082" s="3"/>
      <c r="PWV1082" s="3"/>
      <c r="PWW1082" s="3"/>
      <c r="PWX1082" s="3"/>
      <c r="PWY1082" s="3"/>
      <c r="PWZ1082" s="3"/>
      <c r="PXA1082" s="3"/>
      <c r="PXB1082" s="3"/>
      <c r="PXC1082" s="3"/>
      <c r="PXD1082" s="3"/>
      <c r="PXE1082" s="3"/>
      <c r="PXF1082" s="3"/>
      <c r="PXG1082" s="3"/>
      <c r="PXH1082" s="3"/>
      <c r="PXI1082" s="3"/>
      <c r="PXJ1082" s="3"/>
      <c r="PXK1082" s="3"/>
      <c r="PXL1082" s="3"/>
      <c r="PXM1082" s="3"/>
      <c r="PXN1082" s="3"/>
      <c r="PXO1082" s="3"/>
      <c r="PXP1082" s="3"/>
      <c r="PXQ1082" s="3"/>
      <c r="PXR1082" s="3"/>
      <c r="PXS1082" s="3"/>
      <c r="PXT1082" s="3"/>
      <c r="PXU1082" s="3"/>
      <c r="PXV1082" s="3"/>
      <c r="PXW1082" s="3"/>
      <c r="PXX1082" s="3"/>
      <c r="PXY1082" s="3"/>
      <c r="PXZ1082" s="3"/>
      <c r="PYA1082" s="3"/>
      <c r="PYB1082" s="3"/>
      <c r="PYC1082" s="3"/>
      <c r="PYD1082" s="3"/>
      <c r="PYE1082" s="3"/>
      <c r="PYF1082" s="3"/>
      <c r="PYG1082" s="3"/>
      <c r="PYH1082" s="3"/>
      <c r="PYI1082" s="3"/>
      <c r="PYJ1082" s="3"/>
      <c r="PYK1082" s="3"/>
      <c r="PYL1082" s="3"/>
      <c r="PYM1082" s="3"/>
      <c r="PYN1082" s="3"/>
      <c r="PYO1082" s="3"/>
      <c r="PYP1082" s="3"/>
      <c r="PYQ1082" s="3"/>
      <c r="PYR1082" s="3"/>
      <c r="PYS1082" s="3"/>
      <c r="PYT1082" s="3"/>
      <c r="PYU1082" s="3"/>
      <c r="PYV1082" s="3"/>
      <c r="PYW1082" s="3"/>
      <c r="PYX1082" s="3"/>
      <c r="PYY1082" s="3"/>
      <c r="PYZ1082" s="3"/>
      <c r="PZA1082" s="3"/>
      <c r="PZB1082" s="3"/>
      <c r="PZC1082" s="3"/>
      <c r="PZD1082" s="3"/>
      <c r="PZE1082" s="3"/>
      <c r="PZF1082" s="3"/>
      <c r="PZG1082" s="3"/>
      <c r="PZH1082" s="3"/>
      <c r="PZI1082" s="3"/>
      <c r="PZJ1082" s="3"/>
      <c r="PZK1082" s="3"/>
      <c r="PZL1082" s="3"/>
      <c r="PZM1082" s="3"/>
      <c r="PZN1082" s="3"/>
      <c r="PZO1082" s="3"/>
      <c r="PZP1082" s="3"/>
      <c r="PZQ1082" s="3"/>
      <c r="PZR1082" s="3"/>
      <c r="PZS1082" s="3"/>
      <c r="PZT1082" s="3"/>
      <c r="PZU1082" s="3"/>
      <c r="PZV1082" s="3"/>
      <c r="PZW1082" s="3"/>
      <c r="PZX1082" s="3"/>
      <c r="PZY1082" s="3"/>
      <c r="PZZ1082" s="3"/>
      <c r="QAA1082" s="3"/>
      <c r="QAB1082" s="3"/>
      <c r="QAC1082" s="3"/>
      <c r="QAD1082" s="3"/>
      <c r="QAE1082" s="3"/>
      <c r="QAF1082" s="3"/>
      <c r="QAG1082" s="3"/>
      <c r="QAH1082" s="3"/>
      <c r="QAI1082" s="3"/>
      <c r="QAJ1082" s="3"/>
      <c r="QAK1082" s="3"/>
      <c r="QAL1082" s="3"/>
      <c r="QAM1082" s="3"/>
      <c r="QAN1082" s="3"/>
      <c r="QAO1082" s="3"/>
      <c r="QAP1082" s="3"/>
      <c r="QAQ1082" s="3"/>
      <c r="QAR1082" s="3"/>
      <c r="QAS1082" s="3"/>
      <c r="QAT1082" s="3"/>
      <c r="QAU1082" s="3"/>
      <c r="QAV1082" s="3"/>
      <c r="QAW1082" s="3"/>
      <c r="QAX1082" s="3"/>
      <c r="QAY1082" s="3"/>
      <c r="QAZ1082" s="3"/>
      <c r="QBA1082" s="3"/>
      <c r="QBB1082" s="3"/>
      <c r="QBC1082" s="3"/>
      <c r="QBD1082" s="3"/>
      <c r="QBE1082" s="3"/>
      <c r="QBF1082" s="3"/>
      <c r="QBG1082" s="3"/>
      <c r="QBH1082" s="3"/>
      <c r="QBI1082" s="3"/>
      <c r="QBJ1082" s="3"/>
      <c r="QBK1082" s="3"/>
      <c r="QBL1082" s="3"/>
      <c r="QBM1082" s="3"/>
      <c r="QBN1082" s="3"/>
      <c r="QBO1082" s="3"/>
      <c r="QBP1082" s="3"/>
      <c r="QBQ1082" s="3"/>
      <c r="QBR1082" s="3"/>
      <c r="QBS1082" s="3"/>
      <c r="QBT1082" s="3"/>
      <c r="QBU1082" s="3"/>
      <c r="QBV1082" s="3"/>
      <c r="QBW1082" s="3"/>
      <c r="QBX1082" s="3"/>
      <c r="QBY1082" s="3"/>
      <c r="QBZ1082" s="3"/>
      <c r="QCA1082" s="3"/>
      <c r="QCB1082" s="3"/>
      <c r="QCC1082" s="3"/>
      <c r="QCD1082" s="3"/>
      <c r="QCE1082" s="3"/>
      <c r="QCF1082" s="3"/>
      <c r="QCG1082" s="3"/>
      <c r="QCH1082" s="3"/>
      <c r="QCI1082" s="3"/>
      <c r="QCJ1082" s="3"/>
      <c r="QCK1082" s="3"/>
      <c r="QCL1082" s="3"/>
      <c r="QCM1082" s="3"/>
      <c r="QCN1082" s="3"/>
      <c r="QCO1082" s="3"/>
      <c r="QCP1082" s="3"/>
      <c r="QCQ1082" s="3"/>
      <c r="QCR1082" s="3"/>
      <c r="QCS1082" s="3"/>
      <c r="QCT1082" s="3"/>
      <c r="QCU1082" s="3"/>
      <c r="QCV1082" s="3"/>
      <c r="QCW1082" s="3"/>
      <c r="QCX1082" s="3"/>
      <c r="QCY1082" s="3"/>
      <c r="QCZ1082" s="3"/>
      <c r="QDA1082" s="3"/>
      <c r="QDB1082" s="3"/>
      <c r="QDC1082" s="3"/>
      <c r="QDD1082" s="3"/>
      <c r="QDE1082" s="3"/>
      <c r="QDF1082" s="3"/>
      <c r="QDG1082" s="3"/>
      <c r="QDH1082" s="3"/>
      <c r="QDI1082" s="3"/>
      <c r="QDJ1082" s="3"/>
      <c r="QDK1082" s="3"/>
      <c r="QDL1082" s="3"/>
      <c r="QDM1082" s="3"/>
      <c r="QDN1082" s="3"/>
      <c r="QDO1082" s="3"/>
      <c r="QDP1082" s="3"/>
      <c r="QDQ1082" s="3"/>
      <c r="QDR1082" s="3"/>
      <c r="QDS1082" s="3"/>
      <c r="QDT1082" s="3"/>
      <c r="QDU1082" s="3"/>
      <c r="QDV1082" s="3"/>
      <c r="QDW1082" s="3"/>
      <c r="QDX1082" s="3"/>
      <c r="QDY1082" s="3"/>
      <c r="QDZ1082" s="3"/>
      <c r="QEA1082" s="3"/>
      <c r="QEB1082" s="3"/>
      <c r="QEC1082" s="3"/>
      <c r="QED1082" s="3"/>
      <c r="QEE1082" s="3"/>
      <c r="QEF1082" s="3"/>
      <c r="QEG1082" s="3"/>
      <c r="QEH1082" s="3"/>
      <c r="QEI1082" s="3"/>
      <c r="QEJ1082" s="3"/>
      <c r="QEK1082" s="3"/>
      <c r="QEL1082" s="3"/>
      <c r="QEM1082" s="3"/>
      <c r="QEN1082" s="3"/>
      <c r="QEO1082" s="3"/>
      <c r="QEP1082" s="3"/>
      <c r="QEQ1082" s="3"/>
      <c r="QER1082" s="3"/>
      <c r="QES1082" s="3"/>
      <c r="QET1082" s="3"/>
      <c r="QEU1082" s="3"/>
      <c r="QEV1082" s="3"/>
      <c r="QEW1082" s="3"/>
      <c r="QEX1082" s="3"/>
      <c r="QEY1082" s="3"/>
      <c r="QEZ1082" s="3"/>
      <c r="QFA1082" s="3"/>
      <c r="QFB1082" s="3"/>
      <c r="QFC1082" s="3"/>
      <c r="QFD1082" s="3"/>
      <c r="QFE1082" s="3"/>
      <c r="QFF1082" s="3"/>
      <c r="QFG1082" s="3"/>
      <c r="QFH1082" s="3"/>
      <c r="QFI1082" s="3"/>
      <c r="QFJ1082" s="3"/>
      <c r="QFK1082" s="3"/>
      <c r="QFL1082" s="3"/>
      <c r="QFM1082" s="3"/>
      <c r="QFN1082" s="3"/>
      <c r="QFO1082" s="3"/>
      <c r="QFP1082" s="3"/>
      <c r="QFQ1082" s="3"/>
      <c r="QFR1082" s="3"/>
      <c r="QFS1082" s="3"/>
      <c r="QFT1082" s="3"/>
      <c r="QFU1082" s="3"/>
      <c r="QFV1082" s="3"/>
      <c r="QFW1082" s="3"/>
      <c r="QFX1082" s="3"/>
      <c r="QFY1082" s="3"/>
      <c r="QFZ1082" s="3"/>
      <c r="QGA1082" s="3"/>
      <c r="QGB1082" s="3"/>
      <c r="QGC1082" s="3"/>
      <c r="QGD1082" s="3"/>
      <c r="QGE1082" s="3"/>
      <c r="QGF1082" s="3"/>
      <c r="QGG1082" s="3"/>
      <c r="QGH1082" s="3"/>
      <c r="QGI1082" s="3"/>
      <c r="QGJ1082" s="3"/>
      <c r="QGK1082" s="3"/>
      <c r="QGL1082" s="3"/>
      <c r="QGM1082" s="3"/>
      <c r="QGN1082" s="3"/>
      <c r="QGO1082" s="3"/>
      <c r="QGP1082" s="3"/>
      <c r="QGQ1082" s="3"/>
      <c r="QGR1082" s="3"/>
      <c r="QGS1082" s="3"/>
      <c r="QGT1082" s="3"/>
      <c r="QGU1082" s="3"/>
      <c r="QGV1082" s="3"/>
      <c r="QGW1082" s="3"/>
      <c r="QGX1082" s="3"/>
      <c r="QGY1082" s="3"/>
      <c r="QGZ1082" s="3"/>
      <c r="QHA1082" s="3"/>
      <c r="QHB1082" s="3"/>
      <c r="QHC1082" s="3"/>
      <c r="QHD1082" s="3"/>
      <c r="QHE1082" s="3"/>
      <c r="QHF1082" s="3"/>
      <c r="QHG1082" s="3"/>
      <c r="QHH1082" s="3"/>
      <c r="QHI1082" s="3"/>
      <c r="QHJ1082" s="3"/>
      <c r="QHK1082" s="3"/>
      <c r="QHL1082" s="3"/>
      <c r="QHM1082" s="3"/>
      <c r="QHN1082" s="3"/>
      <c r="QHO1082" s="3"/>
      <c r="QHP1082" s="3"/>
      <c r="QHQ1082" s="3"/>
      <c r="QHR1082" s="3"/>
      <c r="QHS1082" s="3"/>
      <c r="QHT1082" s="3"/>
      <c r="QHU1082" s="3"/>
      <c r="QHV1082" s="3"/>
      <c r="QHW1082" s="3"/>
      <c r="QHX1082" s="3"/>
      <c r="QHY1082" s="3"/>
      <c r="QHZ1082" s="3"/>
      <c r="QIA1082" s="3"/>
      <c r="QIB1082" s="3"/>
      <c r="QIC1082" s="3"/>
      <c r="QID1082" s="3"/>
      <c r="QIE1082" s="3"/>
      <c r="QIF1082" s="3"/>
      <c r="QIG1082" s="3"/>
      <c r="QIH1082" s="3"/>
      <c r="QII1082" s="3"/>
      <c r="QIJ1082" s="3"/>
      <c r="QIK1082" s="3"/>
      <c r="QIL1082" s="3"/>
      <c r="QIM1082" s="3"/>
      <c r="QIN1082" s="3"/>
      <c r="QIO1082" s="3"/>
      <c r="QIP1082" s="3"/>
      <c r="QIQ1082" s="3"/>
      <c r="QIR1082" s="3"/>
      <c r="QIS1082" s="3"/>
      <c r="QIT1082" s="3"/>
      <c r="QIU1082" s="3"/>
      <c r="QIV1082" s="3"/>
      <c r="QIW1082" s="3"/>
      <c r="QIX1082" s="3"/>
      <c r="QIY1082" s="3"/>
      <c r="QIZ1082" s="3"/>
      <c r="QJA1082" s="3"/>
      <c r="QJB1082" s="3"/>
      <c r="QJC1082" s="3"/>
      <c r="QJD1082" s="3"/>
      <c r="QJE1082" s="3"/>
      <c r="QJF1082" s="3"/>
      <c r="QJG1082" s="3"/>
      <c r="QJH1082" s="3"/>
      <c r="QJI1082" s="3"/>
      <c r="QJJ1082" s="3"/>
      <c r="QJK1082" s="3"/>
      <c r="QJL1082" s="3"/>
      <c r="QJM1082" s="3"/>
      <c r="QJN1082" s="3"/>
      <c r="QJO1082" s="3"/>
      <c r="QJP1082" s="3"/>
      <c r="QJQ1082" s="3"/>
      <c r="QJR1082" s="3"/>
      <c r="QJS1082" s="3"/>
      <c r="QJT1082" s="3"/>
      <c r="QJU1082" s="3"/>
      <c r="QJV1082" s="3"/>
      <c r="QJW1082" s="3"/>
      <c r="QJX1082" s="3"/>
      <c r="QJY1082" s="3"/>
      <c r="QJZ1082" s="3"/>
      <c r="QKA1082" s="3"/>
      <c r="QKB1082" s="3"/>
      <c r="QKC1082" s="3"/>
      <c r="QKD1082" s="3"/>
      <c r="QKE1082" s="3"/>
      <c r="QKF1082" s="3"/>
      <c r="QKG1082" s="3"/>
      <c r="QKH1082" s="3"/>
      <c r="QKI1082" s="3"/>
      <c r="QKJ1082" s="3"/>
      <c r="QKK1082" s="3"/>
      <c r="QKL1082" s="3"/>
      <c r="QKM1082" s="3"/>
      <c r="QKN1082" s="3"/>
      <c r="QKO1082" s="3"/>
      <c r="QKP1082" s="3"/>
      <c r="QKQ1082" s="3"/>
      <c r="QKR1082" s="3"/>
      <c r="QKS1082" s="3"/>
      <c r="QKT1082" s="3"/>
      <c r="QKU1082" s="3"/>
      <c r="QKV1082" s="3"/>
      <c r="QKW1082" s="3"/>
      <c r="QKX1082" s="3"/>
      <c r="QKY1082" s="3"/>
      <c r="QKZ1082" s="3"/>
      <c r="QLA1082" s="3"/>
      <c r="QLB1082" s="3"/>
      <c r="QLC1082" s="3"/>
      <c r="QLD1082" s="3"/>
      <c r="QLE1082" s="3"/>
      <c r="QLF1082" s="3"/>
      <c r="QLG1082" s="3"/>
      <c r="QLH1082" s="3"/>
      <c r="QLI1082" s="3"/>
      <c r="QLJ1082" s="3"/>
      <c r="QLK1082" s="3"/>
      <c r="QLL1082" s="3"/>
      <c r="QLM1082" s="3"/>
      <c r="QLN1082" s="3"/>
      <c r="QLO1082" s="3"/>
      <c r="QLP1082" s="3"/>
      <c r="QLQ1082" s="3"/>
      <c r="QLR1082" s="3"/>
      <c r="QLS1082" s="3"/>
      <c r="QLT1082" s="3"/>
      <c r="QLU1082" s="3"/>
      <c r="QLV1082" s="3"/>
      <c r="QLW1082" s="3"/>
      <c r="QLX1082" s="3"/>
      <c r="QLY1082" s="3"/>
      <c r="QLZ1082" s="3"/>
      <c r="QMA1082" s="3"/>
      <c r="QMB1082" s="3"/>
      <c r="QMC1082" s="3"/>
      <c r="QMD1082" s="3"/>
      <c r="QME1082" s="3"/>
      <c r="QMF1082" s="3"/>
      <c r="QMG1082" s="3"/>
      <c r="QMH1082" s="3"/>
      <c r="QMI1082" s="3"/>
      <c r="QMJ1082" s="3"/>
      <c r="QMK1082" s="3"/>
      <c r="QML1082" s="3"/>
      <c r="QMM1082" s="3"/>
      <c r="QMN1082" s="3"/>
      <c r="QMO1082" s="3"/>
      <c r="QMP1082" s="3"/>
      <c r="QMQ1082" s="3"/>
      <c r="QMR1082" s="3"/>
      <c r="QMS1082" s="3"/>
      <c r="QMT1082" s="3"/>
      <c r="QMU1082" s="3"/>
      <c r="QMV1082" s="3"/>
      <c r="QMW1082" s="3"/>
      <c r="QMX1082" s="3"/>
      <c r="QMY1082" s="3"/>
      <c r="QMZ1082" s="3"/>
      <c r="QNA1082" s="3"/>
      <c r="QNB1082" s="3"/>
      <c r="QNC1082" s="3"/>
      <c r="QND1082" s="3"/>
      <c r="QNE1082" s="3"/>
      <c r="QNF1082" s="3"/>
      <c r="QNG1082" s="3"/>
      <c r="QNH1082" s="3"/>
      <c r="QNI1082" s="3"/>
      <c r="QNJ1082" s="3"/>
      <c r="QNK1082" s="3"/>
      <c r="QNL1082" s="3"/>
      <c r="QNM1082" s="3"/>
      <c r="QNN1082" s="3"/>
      <c r="QNO1082" s="3"/>
      <c r="QNP1082" s="3"/>
      <c r="QNQ1082" s="3"/>
      <c r="QNR1082" s="3"/>
      <c r="QNS1082" s="3"/>
      <c r="QNT1082" s="3"/>
      <c r="QNU1082" s="3"/>
      <c r="QNV1082" s="3"/>
      <c r="QNW1082" s="3"/>
      <c r="QNX1082" s="3"/>
      <c r="QNY1082" s="3"/>
      <c r="QNZ1082" s="3"/>
      <c r="QOA1082" s="3"/>
      <c r="QOB1082" s="3"/>
      <c r="QOC1082" s="3"/>
      <c r="QOD1082" s="3"/>
      <c r="QOE1082" s="3"/>
      <c r="QOF1082" s="3"/>
      <c r="QOG1082" s="3"/>
      <c r="QOH1082" s="3"/>
      <c r="QOI1082" s="3"/>
      <c r="QOJ1082" s="3"/>
      <c r="QOK1082" s="3"/>
      <c r="QOL1082" s="3"/>
      <c r="QOM1082" s="3"/>
      <c r="QON1082" s="3"/>
      <c r="QOO1082" s="3"/>
      <c r="QOP1082" s="3"/>
      <c r="QOQ1082" s="3"/>
      <c r="QOR1082" s="3"/>
      <c r="QOS1082" s="3"/>
      <c r="QOT1082" s="3"/>
      <c r="QOU1082" s="3"/>
      <c r="QOV1082" s="3"/>
      <c r="QOW1082" s="3"/>
      <c r="QOX1082" s="3"/>
      <c r="QOY1082" s="3"/>
      <c r="QOZ1082" s="3"/>
      <c r="QPA1082" s="3"/>
      <c r="QPB1082" s="3"/>
      <c r="QPC1082" s="3"/>
      <c r="QPD1082" s="3"/>
      <c r="QPE1082" s="3"/>
      <c r="QPF1082" s="3"/>
      <c r="QPG1082" s="3"/>
      <c r="QPH1082" s="3"/>
      <c r="QPI1082" s="3"/>
      <c r="QPJ1082" s="3"/>
      <c r="QPK1082" s="3"/>
      <c r="QPL1082" s="3"/>
      <c r="QPM1082" s="3"/>
      <c r="QPN1082" s="3"/>
      <c r="QPO1082" s="3"/>
      <c r="QPP1082" s="3"/>
      <c r="QPQ1082" s="3"/>
      <c r="QPR1082" s="3"/>
      <c r="QPS1082" s="3"/>
      <c r="QPT1082" s="3"/>
      <c r="QPU1082" s="3"/>
      <c r="QPV1082" s="3"/>
      <c r="QPW1082" s="3"/>
      <c r="QPX1082" s="3"/>
      <c r="QPY1082" s="3"/>
      <c r="QPZ1082" s="3"/>
      <c r="QQA1082" s="3"/>
      <c r="QQB1082" s="3"/>
      <c r="QQC1082" s="3"/>
      <c r="QQD1082" s="3"/>
      <c r="QQE1082" s="3"/>
      <c r="QQF1082" s="3"/>
      <c r="QQG1082" s="3"/>
      <c r="QQH1082" s="3"/>
      <c r="QQI1082" s="3"/>
      <c r="QQJ1082" s="3"/>
      <c r="QQK1082" s="3"/>
      <c r="QQL1082" s="3"/>
      <c r="QQM1082" s="3"/>
      <c r="QQN1082" s="3"/>
      <c r="QQO1082" s="3"/>
      <c r="QQP1082" s="3"/>
      <c r="QQQ1082" s="3"/>
      <c r="QQR1082" s="3"/>
      <c r="QQS1082" s="3"/>
      <c r="QQT1082" s="3"/>
      <c r="QQU1082" s="3"/>
      <c r="QQV1082" s="3"/>
      <c r="QQW1082" s="3"/>
      <c r="QQX1082" s="3"/>
      <c r="QQY1082" s="3"/>
      <c r="QQZ1082" s="3"/>
      <c r="QRA1082" s="3"/>
      <c r="QRB1082" s="3"/>
      <c r="QRC1082" s="3"/>
      <c r="QRD1082" s="3"/>
      <c r="QRE1082" s="3"/>
      <c r="QRF1082" s="3"/>
      <c r="QRG1082" s="3"/>
      <c r="QRH1082" s="3"/>
      <c r="QRI1082" s="3"/>
      <c r="QRJ1082" s="3"/>
      <c r="QRK1082" s="3"/>
      <c r="QRL1082" s="3"/>
      <c r="QRM1082" s="3"/>
      <c r="QRN1082" s="3"/>
      <c r="QRO1082" s="3"/>
      <c r="QRP1082" s="3"/>
      <c r="QRQ1082" s="3"/>
      <c r="QRR1082" s="3"/>
      <c r="QRS1082" s="3"/>
      <c r="QRT1082" s="3"/>
      <c r="QRU1082" s="3"/>
      <c r="QRV1082" s="3"/>
      <c r="QRW1082" s="3"/>
      <c r="QRX1082" s="3"/>
      <c r="QRY1082" s="3"/>
      <c r="QRZ1082" s="3"/>
      <c r="QSA1082" s="3"/>
      <c r="QSB1082" s="3"/>
      <c r="QSC1082" s="3"/>
      <c r="QSD1082" s="3"/>
      <c r="QSE1082" s="3"/>
      <c r="QSF1082" s="3"/>
      <c r="QSG1082" s="3"/>
      <c r="QSH1082" s="3"/>
      <c r="QSI1082" s="3"/>
      <c r="QSJ1082" s="3"/>
      <c r="QSK1082" s="3"/>
      <c r="QSL1082" s="3"/>
      <c r="QSM1082" s="3"/>
      <c r="QSN1082" s="3"/>
      <c r="QSO1082" s="3"/>
      <c r="QSP1082" s="3"/>
      <c r="QSQ1082" s="3"/>
      <c r="QSR1082" s="3"/>
      <c r="QSS1082" s="3"/>
      <c r="QST1082" s="3"/>
      <c r="QSU1082" s="3"/>
      <c r="QSV1082" s="3"/>
      <c r="QSW1082" s="3"/>
      <c r="QSX1082" s="3"/>
      <c r="QSY1082" s="3"/>
      <c r="QSZ1082" s="3"/>
      <c r="QTA1082" s="3"/>
      <c r="QTB1082" s="3"/>
      <c r="QTC1082" s="3"/>
      <c r="QTD1082" s="3"/>
      <c r="QTE1082" s="3"/>
      <c r="QTF1082" s="3"/>
      <c r="QTG1082" s="3"/>
      <c r="QTH1082" s="3"/>
      <c r="QTI1082" s="3"/>
      <c r="QTJ1082" s="3"/>
      <c r="QTK1082" s="3"/>
      <c r="QTL1082" s="3"/>
      <c r="QTM1082" s="3"/>
      <c r="QTN1082" s="3"/>
      <c r="QTO1082" s="3"/>
      <c r="QTP1082" s="3"/>
      <c r="QTQ1082" s="3"/>
      <c r="QTR1082" s="3"/>
      <c r="QTS1082" s="3"/>
      <c r="QTT1082" s="3"/>
      <c r="QTU1082" s="3"/>
      <c r="QTV1082" s="3"/>
      <c r="QTW1082" s="3"/>
      <c r="QTX1082" s="3"/>
      <c r="QTY1082" s="3"/>
      <c r="QTZ1082" s="3"/>
      <c r="QUA1082" s="3"/>
      <c r="QUB1082" s="3"/>
      <c r="QUC1082" s="3"/>
      <c r="QUD1082" s="3"/>
      <c r="QUE1082" s="3"/>
      <c r="QUF1082" s="3"/>
      <c r="QUG1082" s="3"/>
      <c r="QUH1082" s="3"/>
      <c r="QUI1082" s="3"/>
      <c r="QUJ1082" s="3"/>
      <c r="QUK1082" s="3"/>
      <c r="QUL1082" s="3"/>
      <c r="QUM1082" s="3"/>
      <c r="QUN1082" s="3"/>
      <c r="QUO1082" s="3"/>
      <c r="QUP1082" s="3"/>
      <c r="QUQ1082" s="3"/>
      <c r="QUR1082" s="3"/>
      <c r="QUS1082" s="3"/>
      <c r="QUT1082" s="3"/>
      <c r="QUU1082" s="3"/>
      <c r="QUV1082" s="3"/>
      <c r="QUW1082" s="3"/>
      <c r="QUX1082" s="3"/>
      <c r="QUY1082" s="3"/>
      <c r="QUZ1082" s="3"/>
      <c r="QVA1082" s="3"/>
      <c r="QVB1082" s="3"/>
      <c r="QVC1082" s="3"/>
      <c r="QVD1082" s="3"/>
      <c r="QVE1082" s="3"/>
      <c r="QVF1082" s="3"/>
      <c r="QVG1082" s="3"/>
      <c r="QVH1082" s="3"/>
      <c r="QVI1082" s="3"/>
      <c r="QVJ1082" s="3"/>
      <c r="QVK1082" s="3"/>
      <c r="QVL1082" s="3"/>
      <c r="QVM1082" s="3"/>
      <c r="QVN1082" s="3"/>
      <c r="QVO1082" s="3"/>
      <c r="QVP1082" s="3"/>
      <c r="QVQ1082" s="3"/>
      <c r="QVR1082" s="3"/>
      <c r="QVS1082" s="3"/>
      <c r="QVT1082" s="3"/>
      <c r="QVU1082" s="3"/>
      <c r="QVV1082" s="3"/>
      <c r="QVW1082" s="3"/>
      <c r="QVX1082" s="3"/>
      <c r="QVY1082" s="3"/>
      <c r="QVZ1082" s="3"/>
      <c r="QWA1082" s="3"/>
      <c r="QWB1082" s="3"/>
      <c r="QWC1082" s="3"/>
      <c r="QWD1082" s="3"/>
      <c r="QWE1082" s="3"/>
      <c r="QWF1082" s="3"/>
      <c r="QWG1082" s="3"/>
      <c r="QWH1082" s="3"/>
      <c r="QWI1082" s="3"/>
      <c r="QWJ1082" s="3"/>
      <c r="QWK1082" s="3"/>
      <c r="QWL1082" s="3"/>
      <c r="QWM1082" s="3"/>
      <c r="QWN1082" s="3"/>
      <c r="QWO1082" s="3"/>
      <c r="QWP1082" s="3"/>
      <c r="QWQ1082" s="3"/>
      <c r="QWR1082" s="3"/>
      <c r="QWS1082" s="3"/>
      <c r="QWT1082" s="3"/>
      <c r="QWU1082" s="3"/>
      <c r="QWV1082" s="3"/>
      <c r="QWW1082" s="3"/>
      <c r="QWX1082" s="3"/>
      <c r="QWY1082" s="3"/>
      <c r="QWZ1082" s="3"/>
      <c r="QXA1082" s="3"/>
      <c r="QXB1082" s="3"/>
      <c r="QXC1082" s="3"/>
      <c r="QXD1082" s="3"/>
      <c r="QXE1082" s="3"/>
      <c r="QXF1082" s="3"/>
      <c r="QXG1082" s="3"/>
      <c r="QXH1082" s="3"/>
      <c r="QXI1082" s="3"/>
      <c r="QXJ1082" s="3"/>
      <c r="QXK1082" s="3"/>
      <c r="QXL1082" s="3"/>
      <c r="QXM1082" s="3"/>
      <c r="QXN1082" s="3"/>
      <c r="QXO1082" s="3"/>
      <c r="QXP1082" s="3"/>
      <c r="QXQ1082" s="3"/>
      <c r="QXR1082" s="3"/>
      <c r="QXS1082" s="3"/>
      <c r="QXT1082" s="3"/>
      <c r="QXU1082" s="3"/>
      <c r="QXV1082" s="3"/>
      <c r="QXW1082" s="3"/>
      <c r="QXX1082" s="3"/>
      <c r="QXY1082" s="3"/>
      <c r="QXZ1082" s="3"/>
      <c r="QYA1082" s="3"/>
      <c r="QYB1082" s="3"/>
      <c r="QYC1082" s="3"/>
      <c r="QYD1082" s="3"/>
      <c r="QYE1082" s="3"/>
      <c r="QYF1082" s="3"/>
      <c r="QYG1082" s="3"/>
      <c r="QYH1082" s="3"/>
      <c r="QYI1082" s="3"/>
      <c r="QYJ1082" s="3"/>
      <c r="QYK1082" s="3"/>
      <c r="QYL1082" s="3"/>
      <c r="QYM1082" s="3"/>
      <c r="QYN1082" s="3"/>
      <c r="QYO1082" s="3"/>
      <c r="QYP1082" s="3"/>
      <c r="QYQ1082" s="3"/>
      <c r="QYR1082" s="3"/>
      <c r="QYS1082" s="3"/>
      <c r="QYT1082" s="3"/>
      <c r="QYU1082" s="3"/>
      <c r="QYV1082" s="3"/>
      <c r="QYW1082" s="3"/>
      <c r="QYX1082" s="3"/>
      <c r="QYY1082" s="3"/>
      <c r="QYZ1082" s="3"/>
      <c r="QZA1082" s="3"/>
      <c r="QZB1082" s="3"/>
      <c r="QZC1082" s="3"/>
      <c r="QZD1082" s="3"/>
      <c r="QZE1082" s="3"/>
      <c r="QZF1082" s="3"/>
      <c r="QZG1082" s="3"/>
      <c r="QZH1082" s="3"/>
      <c r="QZI1082" s="3"/>
      <c r="QZJ1082" s="3"/>
      <c r="QZK1082" s="3"/>
      <c r="QZL1082" s="3"/>
      <c r="QZM1082" s="3"/>
      <c r="QZN1082" s="3"/>
      <c r="QZO1082" s="3"/>
      <c r="QZP1082" s="3"/>
      <c r="QZQ1082" s="3"/>
      <c r="QZR1082" s="3"/>
      <c r="QZS1082" s="3"/>
      <c r="QZT1082" s="3"/>
      <c r="QZU1082" s="3"/>
      <c r="QZV1082" s="3"/>
      <c r="QZW1082" s="3"/>
      <c r="QZX1082" s="3"/>
      <c r="QZY1082" s="3"/>
      <c r="QZZ1082" s="3"/>
      <c r="RAA1082" s="3"/>
      <c r="RAB1082" s="3"/>
      <c r="RAC1082" s="3"/>
      <c r="RAD1082" s="3"/>
      <c r="RAE1082" s="3"/>
      <c r="RAF1082" s="3"/>
      <c r="RAG1082" s="3"/>
      <c r="RAH1082" s="3"/>
      <c r="RAI1082" s="3"/>
      <c r="RAJ1082" s="3"/>
      <c r="RAK1082" s="3"/>
      <c r="RAL1082" s="3"/>
      <c r="RAM1082" s="3"/>
      <c r="RAN1082" s="3"/>
      <c r="RAO1082" s="3"/>
      <c r="RAP1082" s="3"/>
      <c r="RAQ1082" s="3"/>
      <c r="RAR1082" s="3"/>
      <c r="RAS1082" s="3"/>
      <c r="RAT1082" s="3"/>
      <c r="RAU1082" s="3"/>
      <c r="RAV1082" s="3"/>
      <c r="RAW1082" s="3"/>
      <c r="RAX1082" s="3"/>
      <c r="RAY1082" s="3"/>
      <c r="RAZ1082" s="3"/>
      <c r="RBA1082" s="3"/>
      <c r="RBB1082" s="3"/>
      <c r="RBC1082" s="3"/>
      <c r="RBD1082" s="3"/>
      <c r="RBE1082" s="3"/>
      <c r="RBF1082" s="3"/>
      <c r="RBG1082" s="3"/>
      <c r="RBH1082" s="3"/>
      <c r="RBI1082" s="3"/>
      <c r="RBJ1082" s="3"/>
      <c r="RBK1082" s="3"/>
      <c r="RBL1082" s="3"/>
      <c r="RBM1082" s="3"/>
      <c r="RBN1082" s="3"/>
      <c r="RBO1082" s="3"/>
      <c r="RBP1082" s="3"/>
      <c r="RBQ1082" s="3"/>
      <c r="RBR1082" s="3"/>
      <c r="RBS1082" s="3"/>
      <c r="RBT1082" s="3"/>
      <c r="RBU1082" s="3"/>
      <c r="RBV1082" s="3"/>
      <c r="RBW1082" s="3"/>
      <c r="RBX1082" s="3"/>
      <c r="RBY1082" s="3"/>
      <c r="RBZ1082" s="3"/>
      <c r="RCA1082" s="3"/>
      <c r="RCB1082" s="3"/>
      <c r="RCC1082" s="3"/>
      <c r="RCD1082" s="3"/>
      <c r="RCE1082" s="3"/>
      <c r="RCF1082" s="3"/>
      <c r="RCG1082" s="3"/>
      <c r="RCH1082" s="3"/>
      <c r="RCI1082" s="3"/>
      <c r="RCJ1082" s="3"/>
      <c r="RCK1082" s="3"/>
      <c r="RCL1082" s="3"/>
      <c r="RCM1082" s="3"/>
      <c r="RCN1082" s="3"/>
      <c r="RCO1082" s="3"/>
      <c r="RCP1082" s="3"/>
      <c r="RCQ1082" s="3"/>
      <c r="RCR1082" s="3"/>
      <c r="RCS1082" s="3"/>
      <c r="RCT1082" s="3"/>
      <c r="RCU1082" s="3"/>
      <c r="RCV1082" s="3"/>
      <c r="RCW1082" s="3"/>
      <c r="RCX1082" s="3"/>
      <c r="RCY1082" s="3"/>
      <c r="RCZ1082" s="3"/>
      <c r="RDA1082" s="3"/>
      <c r="RDB1082" s="3"/>
      <c r="RDC1082" s="3"/>
      <c r="RDD1082" s="3"/>
      <c r="RDE1082" s="3"/>
      <c r="RDF1082" s="3"/>
      <c r="RDG1082" s="3"/>
      <c r="RDH1082" s="3"/>
      <c r="RDI1082" s="3"/>
      <c r="RDJ1082" s="3"/>
      <c r="RDK1082" s="3"/>
      <c r="RDL1082" s="3"/>
      <c r="RDM1082" s="3"/>
      <c r="RDN1082" s="3"/>
      <c r="RDO1082" s="3"/>
      <c r="RDP1082" s="3"/>
      <c r="RDQ1082" s="3"/>
      <c r="RDR1082" s="3"/>
      <c r="RDS1082" s="3"/>
      <c r="RDT1082" s="3"/>
      <c r="RDU1082" s="3"/>
      <c r="RDV1082" s="3"/>
      <c r="RDW1082" s="3"/>
      <c r="RDX1082" s="3"/>
      <c r="RDY1082" s="3"/>
      <c r="RDZ1082" s="3"/>
      <c r="REA1082" s="3"/>
      <c r="REB1082" s="3"/>
      <c r="REC1082" s="3"/>
      <c r="RED1082" s="3"/>
      <c r="REE1082" s="3"/>
      <c r="REF1082" s="3"/>
      <c r="REG1082" s="3"/>
      <c r="REH1082" s="3"/>
      <c r="REI1082" s="3"/>
      <c r="REJ1082" s="3"/>
      <c r="REK1082" s="3"/>
      <c r="REL1082" s="3"/>
      <c r="REM1082" s="3"/>
      <c r="REN1082" s="3"/>
      <c r="REO1082" s="3"/>
      <c r="REP1082" s="3"/>
      <c r="REQ1082" s="3"/>
      <c r="RER1082" s="3"/>
      <c r="RES1082" s="3"/>
      <c r="RET1082" s="3"/>
      <c r="REU1082" s="3"/>
      <c r="REV1082" s="3"/>
      <c r="REW1082" s="3"/>
      <c r="REX1082" s="3"/>
      <c r="REY1082" s="3"/>
      <c r="REZ1082" s="3"/>
      <c r="RFA1082" s="3"/>
      <c r="RFB1082" s="3"/>
      <c r="RFC1082" s="3"/>
      <c r="RFD1082" s="3"/>
      <c r="RFE1082" s="3"/>
      <c r="RFF1082" s="3"/>
      <c r="RFG1082" s="3"/>
      <c r="RFH1082" s="3"/>
      <c r="RFI1082" s="3"/>
      <c r="RFJ1082" s="3"/>
      <c r="RFK1082" s="3"/>
      <c r="RFL1082" s="3"/>
      <c r="RFM1082" s="3"/>
      <c r="RFN1082" s="3"/>
      <c r="RFO1082" s="3"/>
      <c r="RFP1082" s="3"/>
      <c r="RFQ1082" s="3"/>
      <c r="RFR1082" s="3"/>
      <c r="RFS1082" s="3"/>
      <c r="RFT1082" s="3"/>
      <c r="RFU1082" s="3"/>
      <c r="RFV1082" s="3"/>
      <c r="RFW1082" s="3"/>
      <c r="RFX1082" s="3"/>
      <c r="RFY1082" s="3"/>
      <c r="RFZ1082" s="3"/>
      <c r="RGA1082" s="3"/>
      <c r="RGB1082" s="3"/>
      <c r="RGC1082" s="3"/>
      <c r="RGD1082" s="3"/>
      <c r="RGE1082" s="3"/>
      <c r="RGF1082" s="3"/>
      <c r="RGG1082" s="3"/>
      <c r="RGH1082" s="3"/>
      <c r="RGI1082" s="3"/>
      <c r="RGJ1082" s="3"/>
      <c r="RGK1082" s="3"/>
      <c r="RGL1082" s="3"/>
      <c r="RGM1082" s="3"/>
      <c r="RGN1082" s="3"/>
      <c r="RGO1082" s="3"/>
      <c r="RGP1082" s="3"/>
      <c r="RGQ1082" s="3"/>
      <c r="RGR1082" s="3"/>
      <c r="RGS1082" s="3"/>
      <c r="RGT1082" s="3"/>
      <c r="RGU1082" s="3"/>
      <c r="RGV1082" s="3"/>
      <c r="RGW1082" s="3"/>
      <c r="RGX1082" s="3"/>
      <c r="RGY1082" s="3"/>
      <c r="RGZ1082" s="3"/>
      <c r="RHA1082" s="3"/>
      <c r="RHB1082" s="3"/>
      <c r="RHC1082" s="3"/>
      <c r="RHD1082" s="3"/>
      <c r="RHE1082" s="3"/>
      <c r="RHF1082" s="3"/>
      <c r="RHG1082" s="3"/>
      <c r="RHH1082" s="3"/>
      <c r="RHI1082" s="3"/>
      <c r="RHJ1082" s="3"/>
      <c r="RHK1082" s="3"/>
      <c r="RHL1082" s="3"/>
      <c r="RHM1082" s="3"/>
      <c r="RHN1082" s="3"/>
      <c r="RHO1082" s="3"/>
      <c r="RHP1082" s="3"/>
      <c r="RHQ1082" s="3"/>
      <c r="RHR1082" s="3"/>
      <c r="RHS1082" s="3"/>
      <c r="RHT1082" s="3"/>
      <c r="RHU1082" s="3"/>
      <c r="RHV1082" s="3"/>
      <c r="RHW1082" s="3"/>
      <c r="RHX1082" s="3"/>
      <c r="RHY1082" s="3"/>
      <c r="RHZ1082" s="3"/>
      <c r="RIA1082" s="3"/>
      <c r="RIB1082" s="3"/>
      <c r="RIC1082" s="3"/>
      <c r="RID1082" s="3"/>
      <c r="RIE1082" s="3"/>
      <c r="RIF1082" s="3"/>
      <c r="RIG1082" s="3"/>
      <c r="RIH1082" s="3"/>
      <c r="RII1082" s="3"/>
      <c r="RIJ1082" s="3"/>
      <c r="RIK1082" s="3"/>
      <c r="RIL1082" s="3"/>
      <c r="RIM1082" s="3"/>
      <c r="RIN1082" s="3"/>
      <c r="RIO1082" s="3"/>
      <c r="RIP1082" s="3"/>
      <c r="RIQ1082" s="3"/>
      <c r="RIR1082" s="3"/>
      <c r="RIS1082" s="3"/>
      <c r="RIT1082" s="3"/>
      <c r="RIU1082" s="3"/>
      <c r="RIV1082" s="3"/>
      <c r="RIW1082" s="3"/>
      <c r="RIX1082" s="3"/>
      <c r="RIY1082" s="3"/>
      <c r="RIZ1082" s="3"/>
      <c r="RJA1082" s="3"/>
      <c r="RJB1082" s="3"/>
      <c r="RJC1082" s="3"/>
      <c r="RJD1082" s="3"/>
      <c r="RJE1082" s="3"/>
      <c r="RJF1082" s="3"/>
      <c r="RJG1082" s="3"/>
      <c r="RJH1082" s="3"/>
      <c r="RJI1082" s="3"/>
      <c r="RJJ1082" s="3"/>
      <c r="RJK1082" s="3"/>
      <c r="RJL1082" s="3"/>
      <c r="RJM1082" s="3"/>
      <c r="RJN1082" s="3"/>
      <c r="RJO1082" s="3"/>
      <c r="RJP1082" s="3"/>
      <c r="RJQ1082" s="3"/>
      <c r="RJR1082" s="3"/>
      <c r="RJS1082" s="3"/>
      <c r="RJT1082" s="3"/>
      <c r="RJU1082" s="3"/>
      <c r="RJV1082" s="3"/>
      <c r="RJW1082" s="3"/>
      <c r="RJX1082" s="3"/>
      <c r="RJY1082" s="3"/>
      <c r="RJZ1082" s="3"/>
      <c r="RKA1082" s="3"/>
      <c r="RKB1082" s="3"/>
      <c r="RKC1082" s="3"/>
      <c r="RKD1082" s="3"/>
      <c r="RKE1082" s="3"/>
      <c r="RKF1082" s="3"/>
      <c r="RKG1082" s="3"/>
      <c r="RKH1082" s="3"/>
      <c r="RKI1082" s="3"/>
      <c r="RKJ1082" s="3"/>
      <c r="RKK1082" s="3"/>
      <c r="RKL1082" s="3"/>
      <c r="RKM1082" s="3"/>
      <c r="RKN1082" s="3"/>
      <c r="RKO1082" s="3"/>
      <c r="RKP1082" s="3"/>
      <c r="RKQ1082" s="3"/>
      <c r="RKR1082" s="3"/>
      <c r="RKS1082" s="3"/>
      <c r="RKT1082" s="3"/>
      <c r="RKU1082" s="3"/>
      <c r="RKV1082" s="3"/>
      <c r="RKW1082" s="3"/>
      <c r="RKX1082" s="3"/>
      <c r="RKY1082" s="3"/>
      <c r="RKZ1082" s="3"/>
      <c r="RLA1082" s="3"/>
      <c r="RLB1082" s="3"/>
      <c r="RLC1082" s="3"/>
      <c r="RLD1082" s="3"/>
      <c r="RLE1082" s="3"/>
      <c r="RLF1082" s="3"/>
      <c r="RLG1082" s="3"/>
      <c r="RLH1082" s="3"/>
      <c r="RLI1082" s="3"/>
      <c r="RLJ1082" s="3"/>
      <c r="RLK1082" s="3"/>
      <c r="RLL1082" s="3"/>
      <c r="RLM1082" s="3"/>
      <c r="RLN1082" s="3"/>
      <c r="RLO1082" s="3"/>
      <c r="RLP1082" s="3"/>
      <c r="RLQ1082" s="3"/>
      <c r="RLR1082" s="3"/>
      <c r="RLS1082" s="3"/>
      <c r="RLT1082" s="3"/>
      <c r="RLU1082" s="3"/>
      <c r="RLV1082" s="3"/>
      <c r="RLW1082" s="3"/>
      <c r="RLX1082" s="3"/>
      <c r="RLY1082" s="3"/>
      <c r="RLZ1082" s="3"/>
      <c r="RMA1082" s="3"/>
      <c r="RMB1082" s="3"/>
      <c r="RMC1082" s="3"/>
      <c r="RMD1082" s="3"/>
      <c r="RME1082" s="3"/>
      <c r="RMF1082" s="3"/>
      <c r="RMG1082" s="3"/>
      <c r="RMH1082" s="3"/>
      <c r="RMI1082" s="3"/>
      <c r="RMJ1082" s="3"/>
      <c r="RMK1082" s="3"/>
      <c r="RML1082" s="3"/>
      <c r="RMM1082" s="3"/>
      <c r="RMN1082" s="3"/>
      <c r="RMO1082" s="3"/>
      <c r="RMP1082" s="3"/>
      <c r="RMQ1082" s="3"/>
      <c r="RMR1082" s="3"/>
      <c r="RMS1082" s="3"/>
      <c r="RMT1082" s="3"/>
      <c r="RMU1082" s="3"/>
      <c r="RMV1082" s="3"/>
      <c r="RMW1082" s="3"/>
      <c r="RMX1082" s="3"/>
      <c r="RMY1082" s="3"/>
      <c r="RMZ1082" s="3"/>
      <c r="RNA1082" s="3"/>
      <c r="RNB1082" s="3"/>
      <c r="RNC1082" s="3"/>
      <c r="RND1082" s="3"/>
      <c r="RNE1082" s="3"/>
      <c r="RNF1082" s="3"/>
      <c r="RNG1082" s="3"/>
      <c r="RNH1082" s="3"/>
      <c r="RNI1082" s="3"/>
      <c r="RNJ1082" s="3"/>
      <c r="RNK1082" s="3"/>
      <c r="RNL1082" s="3"/>
      <c r="RNM1082" s="3"/>
      <c r="RNN1082" s="3"/>
      <c r="RNO1082" s="3"/>
      <c r="RNP1082" s="3"/>
      <c r="RNQ1082" s="3"/>
      <c r="RNR1082" s="3"/>
      <c r="RNS1082" s="3"/>
      <c r="RNT1082" s="3"/>
      <c r="RNU1082" s="3"/>
      <c r="RNV1082" s="3"/>
      <c r="RNW1082" s="3"/>
      <c r="RNX1082" s="3"/>
      <c r="RNY1082" s="3"/>
      <c r="RNZ1082" s="3"/>
      <c r="ROA1082" s="3"/>
      <c r="ROB1082" s="3"/>
      <c r="ROC1082" s="3"/>
      <c r="ROD1082" s="3"/>
      <c r="ROE1082" s="3"/>
      <c r="ROF1082" s="3"/>
      <c r="ROG1082" s="3"/>
      <c r="ROH1082" s="3"/>
      <c r="ROI1082" s="3"/>
      <c r="ROJ1082" s="3"/>
      <c r="ROK1082" s="3"/>
      <c r="ROL1082" s="3"/>
      <c r="ROM1082" s="3"/>
      <c r="RON1082" s="3"/>
      <c r="ROO1082" s="3"/>
      <c r="ROP1082" s="3"/>
      <c r="ROQ1082" s="3"/>
      <c r="ROR1082" s="3"/>
      <c r="ROS1082" s="3"/>
      <c r="ROT1082" s="3"/>
      <c r="ROU1082" s="3"/>
      <c r="ROV1082" s="3"/>
      <c r="ROW1082" s="3"/>
      <c r="ROX1082" s="3"/>
      <c r="ROY1082" s="3"/>
      <c r="ROZ1082" s="3"/>
      <c r="RPA1082" s="3"/>
      <c r="RPB1082" s="3"/>
      <c r="RPC1082" s="3"/>
      <c r="RPD1082" s="3"/>
      <c r="RPE1082" s="3"/>
      <c r="RPF1082" s="3"/>
      <c r="RPG1082" s="3"/>
      <c r="RPH1082" s="3"/>
      <c r="RPI1082" s="3"/>
      <c r="RPJ1082" s="3"/>
      <c r="RPK1082" s="3"/>
      <c r="RPL1082" s="3"/>
      <c r="RPM1082" s="3"/>
      <c r="RPN1082" s="3"/>
      <c r="RPO1082" s="3"/>
      <c r="RPP1082" s="3"/>
      <c r="RPQ1082" s="3"/>
      <c r="RPR1082" s="3"/>
      <c r="RPS1082" s="3"/>
      <c r="RPT1082" s="3"/>
      <c r="RPU1082" s="3"/>
      <c r="RPV1082" s="3"/>
      <c r="RPW1082" s="3"/>
      <c r="RPX1082" s="3"/>
      <c r="RPY1082" s="3"/>
      <c r="RPZ1082" s="3"/>
      <c r="RQA1082" s="3"/>
      <c r="RQB1082" s="3"/>
      <c r="RQC1082" s="3"/>
      <c r="RQD1082" s="3"/>
      <c r="RQE1082" s="3"/>
      <c r="RQF1082" s="3"/>
      <c r="RQG1082" s="3"/>
      <c r="RQH1082" s="3"/>
      <c r="RQI1082" s="3"/>
      <c r="RQJ1082" s="3"/>
      <c r="RQK1082" s="3"/>
      <c r="RQL1082" s="3"/>
      <c r="RQM1082" s="3"/>
      <c r="RQN1082" s="3"/>
      <c r="RQO1082" s="3"/>
      <c r="RQP1082" s="3"/>
      <c r="RQQ1082" s="3"/>
      <c r="RQR1082" s="3"/>
      <c r="RQS1082" s="3"/>
      <c r="RQT1082" s="3"/>
      <c r="RQU1082" s="3"/>
      <c r="RQV1082" s="3"/>
      <c r="RQW1082" s="3"/>
      <c r="RQX1082" s="3"/>
      <c r="RQY1082" s="3"/>
      <c r="RQZ1082" s="3"/>
      <c r="RRA1082" s="3"/>
      <c r="RRB1082" s="3"/>
      <c r="RRC1082" s="3"/>
      <c r="RRD1082" s="3"/>
      <c r="RRE1082" s="3"/>
      <c r="RRF1082" s="3"/>
      <c r="RRG1082" s="3"/>
      <c r="RRH1082" s="3"/>
      <c r="RRI1082" s="3"/>
      <c r="RRJ1082" s="3"/>
      <c r="RRK1082" s="3"/>
      <c r="RRL1082" s="3"/>
      <c r="RRM1082" s="3"/>
      <c r="RRN1082" s="3"/>
      <c r="RRO1082" s="3"/>
      <c r="RRP1082" s="3"/>
      <c r="RRQ1082" s="3"/>
      <c r="RRR1082" s="3"/>
      <c r="RRS1082" s="3"/>
      <c r="RRT1082" s="3"/>
      <c r="RRU1082" s="3"/>
      <c r="RRV1082" s="3"/>
      <c r="RRW1082" s="3"/>
      <c r="RRX1082" s="3"/>
      <c r="RRY1082" s="3"/>
      <c r="RRZ1082" s="3"/>
      <c r="RSA1082" s="3"/>
      <c r="RSB1082" s="3"/>
      <c r="RSC1082" s="3"/>
      <c r="RSD1082" s="3"/>
      <c r="RSE1082" s="3"/>
      <c r="RSF1082" s="3"/>
      <c r="RSG1082" s="3"/>
      <c r="RSH1082" s="3"/>
      <c r="RSI1082" s="3"/>
      <c r="RSJ1082" s="3"/>
      <c r="RSK1082" s="3"/>
      <c r="RSL1082" s="3"/>
      <c r="RSM1082" s="3"/>
      <c r="RSN1082" s="3"/>
      <c r="RSO1082" s="3"/>
      <c r="RSP1082" s="3"/>
      <c r="RSQ1082" s="3"/>
      <c r="RSR1082" s="3"/>
      <c r="RSS1082" s="3"/>
      <c r="RST1082" s="3"/>
      <c r="RSU1082" s="3"/>
      <c r="RSV1082" s="3"/>
      <c r="RSW1082" s="3"/>
      <c r="RSX1082" s="3"/>
      <c r="RSY1082" s="3"/>
      <c r="RSZ1082" s="3"/>
      <c r="RTA1082" s="3"/>
      <c r="RTB1082" s="3"/>
      <c r="RTC1082" s="3"/>
      <c r="RTD1082" s="3"/>
      <c r="RTE1082" s="3"/>
      <c r="RTF1082" s="3"/>
      <c r="RTG1082" s="3"/>
      <c r="RTH1082" s="3"/>
      <c r="RTI1082" s="3"/>
      <c r="RTJ1082" s="3"/>
      <c r="RTK1082" s="3"/>
      <c r="RTL1082" s="3"/>
      <c r="RTM1082" s="3"/>
      <c r="RTN1082" s="3"/>
      <c r="RTO1082" s="3"/>
      <c r="RTP1082" s="3"/>
      <c r="RTQ1082" s="3"/>
      <c r="RTR1082" s="3"/>
      <c r="RTS1082" s="3"/>
      <c r="RTT1082" s="3"/>
      <c r="RTU1082" s="3"/>
      <c r="RTV1082" s="3"/>
      <c r="RTW1082" s="3"/>
      <c r="RTX1082" s="3"/>
      <c r="RTY1082" s="3"/>
      <c r="RTZ1082" s="3"/>
      <c r="RUA1082" s="3"/>
      <c r="RUB1082" s="3"/>
      <c r="RUC1082" s="3"/>
      <c r="RUD1082" s="3"/>
      <c r="RUE1082" s="3"/>
      <c r="RUF1082" s="3"/>
      <c r="RUG1082" s="3"/>
      <c r="RUH1082" s="3"/>
      <c r="RUI1082" s="3"/>
      <c r="RUJ1082" s="3"/>
      <c r="RUK1082" s="3"/>
      <c r="RUL1082" s="3"/>
      <c r="RUM1082" s="3"/>
      <c r="RUN1082" s="3"/>
      <c r="RUO1082" s="3"/>
      <c r="RUP1082" s="3"/>
      <c r="RUQ1082" s="3"/>
      <c r="RUR1082" s="3"/>
      <c r="RUS1082" s="3"/>
      <c r="RUT1082" s="3"/>
      <c r="RUU1082" s="3"/>
      <c r="RUV1082" s="3"/>
      <c r="RUW1082" s="3"/>
      <c r="RUX1082" s="3"/>
      <c r="RUY1082" s="3"/>
      <c r="RUZ1082" s="3"/>
      <c r="RVA1082" s="3"/>
      <c r="RVB1082" s="3"/>
      <c r="RVC1082" s="3"/>
      <c r="RVD1082" s="3"/>
      <c r="RVE1082" s="3"/>
      <c r="RVF1082" s="3"/>
      <c r="RVG1082" s="3"/>
      <c r="RVH1082" s="3"/>
      <c r="RVI1082" s="3"/>
      <c r="RVJ1082" s="3"/>
      <c r="RVK1082" s="3"/>
      <c r="RVL1082" s="3"/>
      <c r="RVM1082" s="3"/>
      <c r="RVN1082" s="3"/>
      <c r="RVO1082" s="3"/>
      <c r="RVP1082" s="3"/>
      <c r="RVQ1082" s="3"/>
      <c r="RVR1082" s="3"/>
      <c r="RVS1082" s="3"/>
      <c r="RVT1082" s="3"/>
      <c r="RVU1082" s="3"/>
      <c r="RVV1082" s="3"/>
      <c r="RVW1082" s="3"/>
      <c r="RVX1082" s="3"/>
      <c r="RVY1082" s="3"/>
      <c r="RVZ1082" s="3"/>
      <c r="RWA1082" s="3"/>
      <c r="RWB1082" s="3"/>
      <c r="RWC1082" s="3"/>
      <c r="RWD1082" s="3"/>
      <c r="RWE1082" s="3"/>
      <c r="RWF1082" s="3"/>
      <c r="RWG1082" s="3"/>
      <c r="RWH1082" s="3"/>
      <c r="RWI1082" s="3"/>
      <c r="RWJ1082" s="3"/>
      <c r="RWK1082" s="3"/>
      <c r="RWL1082" s="3"/>
      <c r="RWM1082" s="3"/>
      <c r="RWN1082" s="3"/>
      <c r="RWO1082" s="3"/>
      <c r="RWP1082" s="3"/>
      <c r="RWQ1082" s="3"/>
      <c r="RWR1082" s="3"/>
      <c r="RWS1082" s="3"/>
      <c r="RWT1082" s="3"/>
      <c r="RWU1082" s="3"/>
      <c r="RWV1082" s="3"/>
      <c r="RWW1082" s="3"/>
      <c r="RWX1082" s="3"/>
      <c r="RWY1082" s="3"/>
      <c r="RWZ1082" s="3"/>
      <c r="RXA1082" s="3"/>
      <c r="RXB1082" s="3"/>
      <c r="RXC1082" s="3"/>
      <c r="RXD1082" s="3"/>
      <c r="RXE1082" s="3"/>
      <c r="RXF1082" s="3"/>
      <c r="RXG1082" s="3"/>
      <c r="RXH1082" s="3"/>
      <c r="RXI1082" s="3"/>
      <c r="RXJ1082" s="3"/>
      <c r="RXK1082" s="3"/>
      <c r="RXL1082" s="3"/>
      <c r="RXM1082" s="3"/>
      <c r="RXN1082" s="3"/>
      <c r="RXO1082" s="3"/>
      <c r="RXP1082" s="3"/>
      <c r="RXQ1082" s="3"/>
      <c r="RXR1082" s="3"/>
      <c r="RXS1082" s="3"/>
      <c r="RXT1082" s="3"/>
      <c r="RXU1082" s="3"/>
      <c r="RXV1082" s="3"/>
      <c r="RXW1082" s="3"/>
      <c r="RXX1082" s="3"/>
      <c r="RXY1082" s="3"/>
      <c r="RXZ1082" s="3"/>
      <c r="RYA1082" s="3"/>
      <c r="RYB1082" s="3"/>
      <c r="RYC1082" s="3"/>
      <c r="RYD1082" s="3"/>
      <c r="RYE1082" s="3"/>
      <c r="RYF1082" s="3"/>
      <c r="RYG1082" s="3"/>
      <c r="RYH1082" s="3"/>
      <c r="RYI1082" s="3"/>
      <c r="RYJ1082" s="3"/>
      <c r="RYK1082" s="3"/>
      <c r="RYL1082" s="3"/>
      <c r="RYM1082" s="3"/>
      <c r="RYN1082" s="3"/>
      <c r="RYO1082" s="3"/>
      <c r="RYP1082" s="3"/>
      <c r="RYQ1082" s="3"/>
      <c r="RYR1082" s="3"/>
      <c r="RYS1082" s="3"/>
      <c r="RYT1082" s="3"/>
      <c r="RYU1082" s="3"/>
      <c r="RYV1082" s="3"/>
      <c r="RYW1082" s="3"/>
      <c r="RYX1082" s="3"/>
      <c r="RYY1082" s="3"/>
      <c r="RYZ1082" s="3"/>
      <c r="RZA1082" s="3"/>
      <c r="RZB1082" s="3"/>
      <c r="RZC1082" s="3"/>
      <c r="RZD1082" s="3"/>
      <c r="RZE1082" s="3"/>
      <c r="RZF1082" s="3"/>
      <c r="RZG1082" s="3"/>
      <c r="RZH1082" s="3"/>
      <c r="RZI1082" s="3"/>
      <c r="RZJ1082" s="3"/>
      <c r="RZK1082" s="3"/>
      <c r="RZL1082" s="3"/>
      <c r="RZM1082" s="3"/>
      <c r="RZN1082" s="3"/>
      <c r="RZO1082" s="3"/>
      <c r="RZP1082" s="3"/>
      <c r="RZQ1082" s="3"/>
      <c r="RZR1082" s="3"/>
      <c r="RZS1082" s="3"/>
      <c r="RZT1082" s="3"/>
      <c r="RZU1082" s="3"/>
      <c r="RZV1082" s="3"/>
      <c r="RZW1082" s="3"/>
      <c r="RZX1082" s="3"/>
      <c r="RZY1082" s="3"/>
      <c r="RZZ1082" s="3"/>
      <c r="SAA1082" s="3"/>
      <c r="SAB1082" s="3"/>
      <c r="SAC1082" s="3"/>
      <c r="SAD1082" s="3"/>
      <c r="SAE1082" s="3"/>
      <c r="SAF1082" s="3"/>
      <c r="SAG1082" s="3"/>
      <c r="SAH1082" s="3"/>
      <c r="SAI1082" s="3"/>
      <c r="SAJ1082" s="3"/>
      <c r="SAK1082" s="3"/>
      <c r="SAL1082" s="3"/>
      <c r="SAM1082" s="3"/>
      <c r="SAN1082" s="3"/>
      <c r="SAO1082" s="3"/>
      <c r="SAP1082" s="3"/>
      <c r="SAQ1082" s="3"/>
      <c r="SAR1082" s="3"/>
      <c r="SAS1082" s="3"/>
      <c r="SAT1082" s="3"/>
      <c r="SAU1082" s="3"/>
      <c r="SAV1082" s="3"/>
      <c r="SAW1082" s="3"/>
      <c r="SAX1082" s="3"/>
      <c r="SAY1082" s="3"/>
      <c r="SAZ1082" s="3"/>
      <c r="SBA1082" s="3"/>
      <c r="SBB1082" s="3"/>
      <c r="SBC1082" s="3"/>
      <c r="SBD1082" s="3"/>
      <c r="SBE1082" s="3"/>
      <c r="SBF1082" s="3"/>
      <c r="SBG1082" s="3"/>
      <c r="SBH1082" s="3"/>
      <c r="SBI1082" s="3"/>
      <c r="SBJ1082" s="3"/>
      <c r="SBK1082" s="3"/>
      <c r="SBL1082" s="3"/>
      <c r="SBM1082" s="3"/>
      <c r="SBN1082" s="3"/>
      <c r="SBO1082" s="3"/>
      <c r="SBP1082" s="3"/>
      <c r="SBQ1082" s="3"/>
      <c r="SBR1082" s="3"/>
      <c r="SBS1082" s="3"/>
      <c r="SBT1082" s="3"/>
      <c r="SBU1082" s="3"/>
      <c r="SBV1082" s="3"/>
      <c r="SBW1082" s="3"/>
      <c r="SBX1082" s="3"/>
      <c r="SBY1082" s="3"/>
      <c r="SBZ1082" s="3"/>
      <c r="SCA1082" s="3"/>
      <c r="SCB1082" s="3"/>
      <c r="SCC1082" s="3"/>
      <c r="SCD1082" s="3"/>
      <c r="SCE1082" s="3"/>
      <c r="SCF1082" s="3"/>
      <c r="SCG1082" s="3"/>
      <c r="SCH1082" s="3"/>
      <c r="SCI1082" s="3"/>
      <c r="SCJ1082" s="3"/>
      <c r="SCK1082" s="3"/>
      <c r="SCL1082" s="3"/>
      <c r="SCM1082" s="3"/>
      <c r="SCN1082" s="3"/>
      <c r="SCO1082" s="3"/>
      <c r="SCP1082" s="3"/>
      <c r="SCQ1082" s="3"/>
      <c r="SCR1082" s="3"/>
      <c r="SCS1082" s="3"/>
      <c r="SCT1082" s="3"/>
      <c r="SCU1082" s="3"/>
      <c r="SCV1082" s="3"/>
      <c r="SCW1082" s="3"/>
      <c r="SCX1082" s="3"/>
      <c r="SCY1082" s="3"/>
      <c r="SCZ1082" s="3"/>
      <c r="SDA1082" s="3"/>
      <c r="SDB1082" s="3"/>
      <c r="SDC1082" s="3"/>
      <c r="SDD1082" s="3"/>
      <c r="SDE1082" s="3"/>
      <c r="SDF1082" s="3"/>
      <c r="SDG1082" s="3"/>
      <c r="SDH1082" s="3"/>
      <c r="SDI1082" s="3"/>
      <c r="SDJ1082" s="3"/>
      <c r="SDK1082" s="3"/>
      <c r="SDL1082" s="3"/>
      <c r="SDM1082" s="3"/>
      <c r="SDN1082" s="3"/>
      <c r="SDO1082" s="3"/>
      <c r="SDP1082" s="3"/>
      <c r="SDQ1082" s="3"/>
      <c r="SDR1082" s="3"/>
      <c r="SDS1082" s="3"/>
      <c r="SDT1082" s="3"/>
      <c r="SDU1082" s="3"/>
      <c r="SDV1082" s="3"/>
      <c r="SDW1082" s="3"/>
      <c r="SDX1082" s="3"/>
      <c r="SDY1082" s="3"/>
      <c r="SDZ1082" s="3"/>
      <c r="SEA1082" s="3"/>
      <c r="SEB1082" s="3"/>
      <c r="SEC1082" s="3"/>
      <c r="SED1082" s="3"/>
      <c r="SEE1082" s="3"/>
      <c r="SEF1082" s="3"/>
      <c r="SEG1082" s="3"/>
      <c r="SEH1082" s="3"/>
      <c r="SEI1082" s="3"/>
      <c r="SEJ1082" s="3"/>
      <c r="SEK1082" s="3"/>
      <c r="SEL1082" s="3"/>
      <c r="SEM1082" s="3"/>
      <c r="SEN1082" s="3"/>
      <c r="SEO1082" s="3"/>
      <c r="SEP1082" s="3"/>
      <c r="SEQ1082" s="3"/>
      <c r="SER1082" s="3"/>
      <c r="SES1082" s="3"/>
      <c r="SET1082" s="3"/>
      <c r="SEU1082" s="3"/>
      <c r="SEV1082" s="3"/>
      <c r="SEW1082" s="3"/>
      <c r="SEX1082" s="3"/>
      <c r="SEY1082" s="3"/>
      <c r="SEZ1082" s="3"/>
      <c r="SFA1082" s="3"/>
      <c r="SFB1082" s="3"/>
      <c r="SFC1082" s="3"/>
      <c r="SFD1082" s="3"/>
      <c r="SFE1082" s="3"/>
      <c r="SFF1082" s="3"/>
      <c r="SFG1082" s="3"/>
      <c r="SFH1082" s="3"/>
      <c r="SFI1082" s="3"/>
      <c r="SFJ1082" s="3"/>
      <c r="SFK1082" s="3"/>
      <c r="SFL1082" s="3"/>
      <c r="SFM1082" s="3"/>
      <c r="SFN1082" s="3"/>
      <c r="SFO1082" s="3"/>
      <c r="SFP1082" s="3"/>
      <c r="SFQ1082" s="3"/>
      <c r="SFR1082" s="3"/>
      <c r="SFS1082" s="3"/>
      <c r="SFT1082" s="3"/>
      <c r="SFU1082" s="3"/>
      <c r="SFV1082" s="3"/>
      <c r="SFW1082" s="3"/>
      <c r="SFX1082" s="3"/>
      <c r="SFY1082" s="3"/>
      <c r="SFZ1082" s="3"/>
      <c r="SGA1082" s="3"/>
      <c r="SGB1082" s="3"/>
      <c r="SGC1082" s="3"/>
      <c r="SGD1082" s="3"/>
      <c r="SGE1082" s="3"/>
      <c r="SGF1082" s="3"/>
      <c r="SGG1082" s="3"/>
      <c r="SGH1082" s="3"/>
      <c r="SGI1082" s="3"/>
      <c r="SGJ1082" s="3"/>
      <c r="SGK1082" s="3"/>
      <c r="SGL1082" s="3"/>
      <c r="SGM1082" s="3"/>
      <c r="SGN1082" s="3"/>
      <c r="SGO1082" s="3"/>
      <c r="SGP1082" s="3"/>
      <c r="SGQ1082" s="3"/>
      <c r="SGR1082" s="3"/>
      <c r="SGS1082" s="3"/>
      <c r="SGT1082" s="3"/>
      <c r="SGU1082" s="3"/>
      <c r="SGV1082" s="3"/>
      <c r="SGW1082" s="3"/>
      <c r="SGX1082" s="3"/>
      <c r="SGY1082" s="3"/>
      <c r="SGZ1082" s="3"/>
      <c r="SHA1082" s="3"/>
      <c r="SHB1082" s="3"/>
      <c r="SHC1082" s="3"/>
      <c r="SHD1082" s="3"/>
      <c r="SHE1082" s="3"/>
      <c r="SHF1082" s="3"/>
      <c r="SHG1082" s="3"/>
      <c r="SHH1082" s="3"/>
      <c r="SHI1082" s="3"/>
      <c r="SHJ1082" s="3"/>
      <c r="SHK1082" s="3"/>
      <c r="SHL1082" s="3"/>
      <c r="SHM1082" s="3"/>
      <c r="SHN1082" s="3"/>
      <c r="SHO1082" s="3"/>
      <c r="SHP1082" s="3"/>
      <c r="SHQ1082" s="3"/>
      <c r="SHR1082" s="3"/>
      <c r="SHS1082" s="3"/>
      <c r="SHT1082" s="3"/>
      <c r="SHU1082" s="3"/>
      <c r="SHV1082" s="3"/>
      <c r="SHW1082" s="3"/>
      <c r="SHX1082" s="3"/>
      <c r="SHY1082" s="3"/>
      <c r="SHZ1082" s="3"/>
      <c r="SIA1082" s="3"/>
      <c r="SIB1082" s="3"/>
      <c r="SIC1082" s="3"/>
      <c r="SID1082" s="3"/>
      <c r="SIE1082" s="3"/>
      <c r="SIF1082" s="3"/>
      <c r="SIG1082" s="3"/>
      <c r="SIH1082" s="3"/>
      <c r="SII1082" s="3"/>
      <c r="SIJ1082" s="3"/>
      <c r="SIK1082" s="3"/>
      <c r="SIL1082" s="3"/>
      <c r="SIM1082" s="3"/>
      <c r="SIN1082" s="3"/>
      <c r="SIO1082" s="3"/>
      <c r="SIP1082" s="3"/>
      <c r="SIQ1082" s="3"/>
      <c r="SIR1082" s="3"/>
      <c r="SIS1082" s="3"/>
      <c r="SIT1082" s="3"/>
      <c r="SIU1082" s="3"/>
      <c r="SIV1082" s="3"/>
      <c r="SIW1082" s="3"/>
      <c r="SIX1082" s="3"/>
      <c r="SIY1082" s="3"/>
      <c r="SIZ1082" s="3"/>
      <c r="SJA1082" s="3"/>
      <c r="SJB1082" s="3"/>
      <c r="SJC1082" s="3"/>
      <c r="SJD1082" s="3"/>
      <c r="SJE1082" s="3"/>
      <c r="SJF1082" s="3"/>
      <c r="SJG1082" s="3"/>
      <c r="SJH1082" s="3"/>
      <c r="SJI1082" s="3"/>
      <c r="SJJ1082" s="3"/>
      <c r="SJK1082" s="3"/>
      <c r="SJL1082" s="3"/>
      <c r="SJM1082" s="3"/>
      <c r="SJN1082" s="3"/>
      <c r="SJO1082" s="3"/>
      <c r="SJP1082" s="3"/>
      <c r="SJQ1082" s="3"/>
      <c r="SJR1082" s="3"/>
      <c r="SJS1082" s="3"/>
      <c r="SJT1082" s="3"/>
      <c r="SJU1082" s="3"/>
      <c r="SJV1082" s="3"/>
      <c r="SJW1082" s="3"/>
      <c r="SJX1082" s="3"/>
      <c r="SJY1082" s="3"/>
      <c r="SJZ1082" s="3"/>
      <c r="SKA1082" s="3"/>
      <c r="SKB1082" s="3"/>
      <c r="SKC1082" s="3"/>
      <c r="SKD1082" s="3"/>
      <c r="SKE1082" s="3"/>
      <c r="SKF1082" s="3"/>
      <c r="SKG1082" s="3"/>
      <c r="SKH1082" s="3"/>
      <c r="SKI1082" s="3"/>
      <c r="SKJ1082" s="3"/>
      <c r="SKK1082" s="3"/>
      <c r="SKL1082" s="3"/>
      <c r="SKM1082" s="3"/>
      <c r="SKN1082" s="3"/>
      <c r="SKO1082" s="3"/>
      <c r="SKP1082" s="3"/>
      <c r="SKQ1082" s="3"/>
      <c r="SKR1082" s="3"/>
      <c r="SKS1082" s="3"/>
      <c r="SKT1082" s="3"/>
      <c r="SKU1082" s="3"/>
      <c r="SKV1082" s="3"/>
      <c r="SKW1082" s="3"/>
      <c r="SKX1082" s="3"/>
      <c r="SKY1082" s="3"/>
      <c r="SKZ1082" s="3"/>
      <c r="SLA1082" s="3"/>
      <c r="SLB1082" s="3"/>
      <c r="SLC1082" s="3"/>
      <c r="SLD1082" s="3"/>
      <c r="SLE1082" s="3"/>
      <c r="SLF1082" s="3"/>
      <c r="SLG1082" s="3"/>
      <c r="SLH1082" s="3"/>
      <c r="SLI1082" s="3"/>
      <c r="SLJ1082" s="3"/>
      <c r="SLK1082" s="3"/>
      <c r="SLL1082" s="3"/>
      <c r="SLM1082" s="3"/>
      <c r="SLN1082" s="3"/>
      <c r="SLO1082" s="3"/>
      <c r="SLP1082" s="3"/>
      <c r="SLQ1082" s="3"/>
      <c r="SLR1082" s="3"/>
      <c r="SLS1082" s="3"/>
      <c r="SLT1082" s="3"/>
      <c r="SLU1082" s="3"/>
      <c r="SLV1082" s="3"/>
      <c r="SLW1082" s="3"/>
      <c r="SLX1082" s="3"/>
      <c r="SLY1082" s="3"/>
      <c r="SLZ1082" s="3"/>
      <c r="SMA1082" s="3"/>
      <c r="SMB1082" s="3"/>
      <c r="SMC1082" s="3"/>
      <c r="SMD1082" s="3"/>
      <c r="SME1082" s="3"/>
      <c r="SMF1082" s="3"/>
      <c r="SMG1082" s="3"/>
      <c r="SMH1082" s="3"/>
      <c r="SMI1082" s="3"/>
      <c r="SMJ1082" s="3"/>
      <c r="SMK1082" s="3"/>
      <c r="SML1082" s="3"/>
      <c r="SMM1082" s="3"/>
      <c r="SMN1082" s="3"/>
      <c r="SMO1082" s="3"/>
      <c r="SMP1082" s="3"/>
      <c r="SMQ1082" s="3"/>
      <c r="SMR1082" s="3"/>
      <c r="SMS1082" s="3"/>
      <c r="SMT1082" s="3"/>
      <c r="SMU1082" s="3"/>
      <c r="SMV1082" s="3"/>
      <c r="SMW1082" s="3"/>
      <c r="SMX1082" s="3"/>
      <c r="SMY1082" s="3"/>
      <c r="SMZ1082" s="3"/>
      <c r="SNA1082" s="3"/>
      <c r="SNB1082" s="3"/>
      <c r="SNC1082" s="3"/>
      <c r="SND1082" s="3"/>
      <c r="SNE1082" s="3"/>
      <c r="SNF1082" s="3"/>
      <c r="SNG1082" s="3"/>
      <c r="SNH1082" s="3"/>
      <c r="SNI1082" s="3"/>
      <c r="SNJ1082" s="3"/>
      <c r="SNK1082" s="3"/>
      <c r="SNL1082" s="3"/>
      <c r="SNM1082" s="3"/>
      <c r="SNN1082" s="3"/>
      <c r="SNO1082" s="3"/>
      <c r="SNP1082" s="3"/>
      <c r="SNQ1082" s="3"/>
      <c r="SNR1082" s="3"/>
      <c r="SNS1082" s="3"/>
      <c r="SNT1082" s="3"/>
      <c r="SNU1082" s="3"/>
      <c r="SNV1082" s="3"/>
      <c r="SNW1082" s="3"/>
      <c r="SNX1082" s="3"/>
      <c r="SNY1082" s="3"/>
      <c r="SNZ1082" s="3"/>
      <c r="SOA1082" s="3"/>
      <c r="SOB1082" s="3"/>
      <c r="SOC1082" s="3"/>
      <c r="SOD1082" s="3"/>
      <c r="SOE1082" s="3"/>
      <c r="SOF1082" s="3"/>
      <c r="SOG1082" s="3"/>
      <c r="SOH1082" s="3"/>
      <c r="SOI1082" s="3"/>
      <c r="SOJ1082" s="3"/>
      <c r="SOK1082" s="3"/>
      <c r="SOL1082" s="3"/>
      <c r="SOM1082" s="3"/>
      <c r="SON1082" s="3"/>
      <c r="SOO1082" s="3"/>
      <c r="SOP1082" s="3"/>
      <c r="SOQ1082" s="3"/>
      <c r="SOR1082" s="3"/>
      <c r="SOS1082" s="3"/>
      <c r="SOT1082" s="3"/>
      <c r="SOU1082" s="3"/>
      <c r="SOV1082" s="3"/>
      <c r="SOW1082" s="3"/>
      <c r="SOX1082" s="3"/>
      <c r="SOY1082" s="3"/>
      <c r="SOZ1082" s="3"/>
      <c r="SPA1082" s="3"/>
      <c r="SPB1082" s="3"/>
      <c r="SPC1082" s="3"/>
      <c r="SPD1082" s="3"/>
      <c r="SPE1082" s="3"/>
      <c r="SPF1082" s="3"/>
      <c r="SPG1082" s="3"/>
      <c r="SPH1082" s="3"/>
      <c r="SPI1082" s="3"/>
      <c r="SPJ1082" s="3"/>
      <c r="SPK1082" s="3"/>
      <c r="SPL1082" s="3"/>
      <c r="SPM1082" s="3"/>
      <c r="SPN1082" s="3"/>
      <c r="SPO1082" s="3"/>
      <c r="SPP1082" s="3"/>
      <c r="SPQ1082" s="3"/>
      <c r="SPR1082" s="3"/>
      <c r="SPS1082" s="3"/>
      <c r="SPT1082" s="3"/>
      <c r="SPU1082" s="3"/>
      <c r="SPV1082" s="3"/>
      <c r="SPW1082" s="3"/>
      <c r="SPX1082" s="3"/>
      <c r="SPY1082" s="3"/>
      <c r="SPZ1082" s="3"/>
      <c r="SQA1082" s="3"/>
      <c r="SQB1082" s="3"/>
      <c r="SQC1082" s="3"/>
      <c r="SQD1082" s="3"/>
      <c r="SQE1082" s="3"/>
      <c r="SQF1082" s="3"/>
      <c r="SQG1082" s="3"/>
      <c r="SQH1082" s="3"/>
      <c r="SQI1082" s="3"/>
      <c r="SQJ1082" s="3"/>
      <c r="SQK1082" s="3"/>
      <c r="SQL1082" s="3"/>
      <c r="SQM1082" s="3"/>
      <c r="SQN1082" s="3"/>
      <c r="SQO1082" s="3"/>
      <c r="SQP1082" s="3"/>
      <c r="SQQ1082" s="3"/>
      <c r="SQR1082" s="3"/>
      <c r="SQS1082" s="3"/>
      <c r="SQT1082" s="3"/>
      <c r="SQU1082" s="3"/>
      <c r="SQV1082" s="3"/>
      <c r="SQW1082" s="3"/>
      <c r="SQX1082" s="3"/>
      <c r="SQY1082" s="3"/>
      <c r="SQZ1082" s="3"/>
      <c r="SRA1082" s="3"/>
      <c r="SRB1082" s="3"/>
      <c r="SRC1082" s="3"/>
      <c r="SRD1082" s="3"/>
      <c r="SRE1082" s="3"/>
      <c r="SRF1082" s="3"/>
      <c r="SRG1082" s="3"/>
      <c r="SRH1082" s="3"/>
      <c r="SRI1082" s="3"/>
      <c r="SRJ1082" s="3"/>
      <c r="SRK1082" s="3"/>
      <c r="SRL1082" s="3"/>
      <c r="SRM1082" s="3"/>
      <c r="SRN1082" s="3"/>
      <c r="SRO1082" s="3"/>
      <c r="SRP1082" s="3"/>
      <c r="SRQ1082" s="3"/>
      <c r="SRR1082" s="3"/>
      <c r="SRS1082" s="3"/>
      <c r="SRT1082" s="3"/>
      <c r="SRU1082" s="3"/>
      <c r="SRV1082" s="3"/>
      <c r="SRW1082" s="3"/>
      <c r="SRX1082" s="3"/>
      <c r="SRY1082" s="3"/>
      <c r="SRZ1082" s="3"/>
      <c r="SSA1082" s="3"/>
      <c r="SSB1082" s="3"/>
      <c r="SSC1082" s="3"/>
      <c r="SSD1082" s="3"/>
      <c r="SSE1082" s="3"/>
      <c r="SSF1082" s="3"/>
      <c r="SSG1082" s="3"/>
      <c r="SSH1082" s="3"/>
      <c r="SSI1082" s="3"/>
      <c r="SSJ1082" s="3"/>
      <c r="SSK1082" s="3"/>
      <c r="SSL1082" s="3"/>
      <c r="SSM1082" s="3"/>
      <c r="SSN1082" s="3"/>
      <c r="SSO1082" s="3"/>
      <c r="SSP1082" s="3"/>
      <c r="SSQ1082" s="3"/>
      <c r="SSR1082" s="3"/>
      <c r="SSS1082" s="3"/>
      <c r="SST1082" s="3"/>
      <c r="SSU1082" s="3"/>
      <c r="SSV1082" s="3"/>
      <c r="SSW1082" s="3"/>
      <c r="SSX1082" s="3"/>
      <c r="SSY1082" s="3"/>
      <c r="SSZ1082" s="3"/>
      <c r="STA1082" s="3"/>
      <c r="STB1082" s="3"/>
      <c r="STC1082" s="3"/>
      <c r="STD1082" s="3"/>
      <c r="STE1082" s="3"/>
      <c r="STF1082" s="3"/>
      <c r="STG1082" s="3"/>
      <c r="STH1082" s="3"/>
      <c r="STI1082" s="3"/>
      <c r="STJ1082" s="3"/>
      <c r="STK1082" s="3"/>
      <c r="STL1082" s="3"/>
      <c r="STM1082" s="3"/>
      <c r="STN1082" s="3"/>
      <c r="STO1082" s="3"/>
      <c r="STP1082" s="3"/>
      <c r="STQ1082" s="3"/>
      <c r="STR1082" s="3"/>
      <c r="STS1082" s="3"/>
      <c r="STT1082" s="3"/>
      <c r="STU1082" s="3"/>
      <c r="STV1082" s="3"/>
      <c r="STW1082" s="3"/>
      <c r="STX1082" s="3"/>
      <c r="STY1082" s="3"/>
      <c r="STZ1082" s="3"/>
      <c r="SUA1082" s="3"/>
      <c r="SUB1082" s="3"/>
      <c r="SUC1082" s="3"/>
      <c r="SUD1082" s="3"/>
      <c r="SUE1082" s="3"/>
      <c r="SUF1082" s="3"/>
      <c r="SUG1082" s="3"/>
      <c r="SUH1082" s="3"/>
      <c r="SUI1082" s="3"/>
      <c r="SUJ1082" s="3"/>
      <c r="SUK1082" s="3"/>
      <c r="SUL1082" s="3"/>
      <c r="SUM1082" s="3"/>
      <c r="SUN1082" s="3"/>
      <c r="SUO1082" s="3"/>
      <c r="SUP1082" s="3"/>
      <c r="SUQ1082" s="3"/>
      <c r="SUR1082" s="3"/>
      <c r="SUS1082" s="3"/>
      <c r="SUT1082" s="3"/>
      <c r="SUU1082" s="3"/>
      <c r="SUV1082" s="3"/>
      <c r="SUW1082" s="3"/>
      <c r="SUX1082" s="3"/>
      <c r="SUY1082" s="3"/>
      <c r="SUZ1082" s="3"/>
      <c r="SVA1082" s="3"/>
      <c r="SVB1082" s="3"/>
      <c r="SVC1082" s="3"/>
      <c r="SVD1082" s="3"/>
      <c r="SVE1082" s="3"/>
      <c r="SVF1082" s="3"/>
      <c r="SVG1082" s="3"/>
      <c r="SVH1082" s="3"/>
      <c r="SVI1082" s="3"/>
      <c r="SVJ1082" s="3"/>
      <c r="SVK1082" s="3"/>
      <c r="SVL1082" s="3"/>
      <c r="SVM1082" s="3"/>
      <c r="SVN1082" s="3"/>
      <c r="SVO1082" s="3"/>
      <c r="SVP1082" s="3"/>
      <c r="SVQ1082" s="3"/>
      <c r="SVR1082" s="3"/>
      <c r="SVS1082" s="3"/>
      <c r="SVT1082" s="3"/>
      <c r="SVU1082" s="3"/>
      <c r="SVV1082" s="3"/>
      <c r="SVW1082" s="3"/>
      <c r="SVX1082" s="3"/>
      <c r="SVY1082" s="3"/>
      <c r="SVZ1082" s="3"/>
      <c r="SWA1082" s="3"/>
      <c r="SWB1082" s="3"/>
      <c r="SWC1082" s="3"/>
      <c r="SWD1082" s="3"/>
      <c r="SWE1082" s="3"/>
      <c r="SWF1082" s="3"/>
      <c r="SWG1082" s="3"/>
      <c r="SWH1082" s="3"/>
      <c r="SWI1082" s="3"/>
      <c r="SWJ1082" s="3"/>
      <c r="SWK1082" s="3"/>
      <c r="SWL1082" s="3"/>
      <c r="SWM1082" s="3"/>
      <c r="SWN1082" s="3"/>
      <c r="SWO1082" s="3"/>
      <c r="SWP1082" s="3"/>
      <c r="SWQ1082" s="3"/>
      <c r="SWR1082" s="3"/>
      <c r="SWS1082" s="3"/>
      <c r="SWT1082" s="3"/>
      <c r="SWU1082" s="3"/>
      <c r="SWV1082" s="3"/>
      <c r="SWW1082" s="3"/>
      <c r="SWX1082" s="3"/>
      <c r="SWY1082" s="3"/>
      <c r="SWZ1082" s="3"/>
      <c r="SXA1082" s="3"/>
      <c r="SXB1082" s="3"/>
      <c r="SXC1082" s="3"/>
      <c r="SXD1082" s="3"/>
      <c r="SXE1082" s="3"/>
      <c r="SXF1082" s="3"/>
      <c r="SXG1082" s="3"/>
      <c r="SXH1082" s="3"/>
      <c r="SXI1082" s="3"/>
      <c r="SXJ1082" s="3"/>
      <c r="SXK1082" s="3"/>
      <c r="SXL1082" s="3"/>
      <c r="SXM1082" s="3"/>
      <c r="SXN1082" s="3"/>
      <c r="SXO1082" s="3"/>
      <c r="SXP1082" s="3"/>
      <c r="SXQ1082" s="3"/>
      <c r="SXR1082" s="3"/>
      <c r="SXS1082" s="3"/>
      <c r="SXT1082" s="3"/>
      <c r="SXU1082" s="3"/>
      <c r="SXV1082" s="3"/>
      <c r="SXW1082" s="3"/>
      <c r="SXX1082" s="3"/>
      <c r="SXY1082" s="3"/>
      <c r="SXZ1082" s="3"/>
      <c r="SYA1082" s="3"/>
      <c r="SYB1082" s="3"/>
      <c r="SYC1082" s="3"/>
      <c r="SYD1082" s="3"/>
      <c r="SYE1082" s="3"/>
      <c r="SYF1082" s="3"/>
      <c r="SYG1082" s="3"/>
      <c r="SYH1082" s="3"/>
      <c r="SYI1082" s="3"/>
      <c r="SYJ1082" s="3"/>
      <c r="SYK1082" s="3"/>
      <c r="SYL1082" s="3"/>
      <c r="SYM1082" s="3"/>
      <c r="SYN1082" s="3"/>
      <c r="SYO1082" s="3"/>
      <c r="SYP1082" s="3"/>
      <c r="SYQ1082" s="3"/>
      <c r="SYR1082" s="3"/>
      <c r="SYS1082" s="3"/>
      <c r="SYT1082" s="3"/>
      <c r="SYU1082" s="3"/>
      <c r="SYV1082" s="3"/>
      <c r="SYW1082" s="3"/>
      <c r="SYX1082" s="3"/>
      <c r="SYY1082" s="3"/>
      <c r="SYZ1082" s="3"/>
      <c r="SZA1082" s="3"/>
      <c r="SZB1082" s="3"/>
      <c r="SZC1082" s="3"/>
      <c r="SZD1082" s="3"/>
      <c r="SZE1082" s="3"/>
      <c r="SZF1082" s="3"/>
      <c r="SZG1082" s="3"/>
      <c r="SZH1082" s="3"/>
      <c r="SZI1082" s="3"/>
      <c r="SZJ1082" s="3"/>
      <c r="SZK1082" s="3"/>
      <c r="SZL1082" s="3"/>
      <c r="SZM1082" s="3"/>
      <c r="SZN1082" s="3"/>
      <c r="SZO1082" s="3"/>
      <c r="SZP1082" s="3"/>
      <c r="SZQ1082" s="3"/>
      <c r="SZR1082" s="3"/>
      <c r="SZS1082" s="3"/>
      <c r="SZT1082" s="3"/>
      <c r="SZU1082" s="3"/>
      <c r="SZV1082" s="3"/>
      <c r="SZW1082" s="3"/>
      <c r="SZX1082" s="3"/>
      <c r="SZY1082" s="3"/>
      <c r="SZZ1082" s="3"/>
      <c r="TAA1082" s="3"/>
      <c r="TAB1082" s="3"/>
      <c r="TAC1082" s="3"/>
      <c r="TAD1082" s="3"/>
      <c r="TAE1082" s="3"/>
      <c r="TAF1082" s="3"/>
      <c r="TAG1082" s="3"/>
      <c r="TAH1082" s="3"/>
      <c r="TAI1082" s="3"/>
      <c r="TAJ1082" s="3"/>
      <c r="TAK1082" s="3"/>
      <c r="TAL1082" s="3"/>
      <c r="TAM1082" s="3"/>
      <c r="TAN1082" s="3"/>
      <c r="TAO1082" s="3"/>
      <c r="TAP1082" s="3"/>
      <c r="TAQ1082" s="3"/>
      <c r="TAR1082" s="3"/>
      <c r="TAS1082" s="3"/>
      <c r="TAT1082" s="3"/>
      <c r="TAU1082" s="3"/>
      <c r="TAV1082" s="3"/>
      <c r="TAW1082" s="3"/>
      <c r="TAX1082" s="3"/>
      <c r="TAY1082" s="3"/>
      <c r="TAZ1082" s="3"/>
      <c r="TBA1082" s="3"/>
      <c r="TBB1082" s="3"/>
      <c r="TBC1082" s="3"/>
      <c r="TBD1082" s="3"/>
      <c r="TBE1082" s="3"/>
      <c r="TBF1082" s="3"/>
      <c r="TBG1082" s="3"/>
      <c r="TBH1082" s="3"/>
      <c r="TBI1082" s="3"/>
      <c r="TBJ1082" s="3"/>
      <c r="TBK1082" s="3"/>
      <c r="TBL1082" s="3"/>
      <c r="TBM1082" s="3"/>
      <c r="TBN1082" s="3"/>
      <c r="TBO1082" s="3"/>
      <c r="TBP1082" s="3"/>
      <c r="TBQ1082" s="3"/>
      <c r="TBR1082" s="3"/>
      <c r="TBS1082" s="3"/>
      <c r="TBT1082" s="3"/>
      <c r="TBU1082" s="3"/>
      <c r="TBV1082" s="3"/>
      <c r="TBW1082" s="3"/>
      <c r="TBX1082" s="3"/>
      <c r="TBY1082" s="3"/>
      <c r="TBZ1082" s="3"/>
      <c r="TCA1082" s="3"/>
      <c r="TCB1082" s="3"/>
      <c r="TCC1082" s="3"/>
      <c r="TCD1082" s="3"/>
      <c r="TCE1082" s="3"/>
      <c r="TCF1082" s="3"/>
      <c r="TCG1082" s="3"/>
      <c r="TCH1082" s="3"/>
      <c r="TCI1082" s="3"/>
      <c r="TCJ1082" s="3"/>
      <c r="TCK1082" s="3"/>
      <c r="TCL1082" s="3"/>
      <c r="TCM1082" s="3"/>
      <c r="TCN1082" s="3"/>
      <c r="TCO1082" s="3"/>
      <c r="TCP1082" s="3"/>
      <c r="TCQ1082" s="3"/>
      <c r="TCR1082" s="3"/>
      <c r="TCS1082" s="3"/>
      <c r="TCT1082" s="3"/>
      <c r="TCU1082" s="3"/>
      <c r="TCV1082" s="3"/>
      <c r="TCW1082" s="3"/>
      <c r="TCX1082" s="3"/>
      <c r="TCY1082" s="3"/>
      <c r="TCZ1082" s="3"/>
      <c r="TDA1082" s="3"/>
      <c r="TDB1082" s="3"/>
      <c r="TDC1082" s="3"/>
      <c r="TDD1082" s="3"/>
      <c r="TDE1082" s="3"/>
      <c r="TDF1082" s="3"/>
      <c r="TDG1082" s="3"/>
      <c r="TDH1082" s="3"/>
      <c r="TDI1082" s="3"/>
      <c r="TDJ1082" s="3"/>
      <c r="TDK1082" s="3"/>
      <c r="TDL1082" s="3"/>
      <c r="TDM1082" s="3"/>
      <c r="TDN1082" s="3"/>
      <c r="TDO1082" s="3"/>
      <c r="TDP1082" s="3"/>
      <c r="TDQ1082" s="3"/>
      <c r="TDR1082" s="3"/>
      <c r="TDS1082" s="3"/>
      <c r="TDT1082" s="3"/>
      <c r="TDU1082" s="3"/>
      <c r="TDV1082" s="3"/>
      <c r="TDW1082" s="3"/>
      <c r="TDX1082" s="3"/>
      <c r="TDY1082" s="3"/>
      <c r="TDZ1082" s="3"/>
      <c r="TEA1082" s="3"/>
      <c r="TEB1082" s="3"/>
      <c r="TEC1082" s="3"/>
      <c r="TED1082" s="3"/>
      <c r="TEE1082" s="3"/>
      <c r="TEF1082" s="3"/>
      <c r="TEG1082" s="3"/>
      <c r="TEH1082" s="3"/>
      <c r="TEI1082" s="3"/>
      <c r="TEJ1082" s="3"/>
      <c r="TEK1082" s="3"/>
      <c r="TEL1082" s="3"/>
      <c r="TEM1082" s="3"/>
      <c r="TEN1082" s="3"/>
      <c r="TEO1082" s="3"/>
      <c r="TEP1082" s="3"/>
      <c r="TEQ1082" s="3"/>
      <c r="TER1082" s="3"/>
      <c r="TES1082" s="3"/>
      <c r="TET1082" s="3"/>
      <c r="TEU1082" s="3"/>
      <c r="TEV1082" s="3"/>
      <c r="TEW1082" s="3"/>
      <c r="TEX1082" s="3"/>
      <c r="TEY1082" s="3"/>
      <c r="TEZ1082" s="3"/>
      <c r="TFA1082" s="3"/>
      <c r="TFB1082" s="3"/>
      <c r="TFC1082" s="3"/>
      <c r="TFD1082" s="3"/>
      <c r="TFE1082" s="3"/>
      <c r="TFF1082" s="3"/>
      <c r="TFG1082" s="3"/>
      <c r="TFH1082" s="3"/>
      <c r="TFI1082" s="3"/>
      <c r="TFJ1082" s="3"/>
      <c r="TFK1082" s="3"/>
      <c r="TFL1082" s="3"/>
      <c r="TFM1082" s="3"/>
      <c r="TFN1082" s="3"/>
      <c r="TFO1082" s="3"/>
      <c r="TFP1082" s="3"/>
      <c r="TFQ1082" s="3"/>
      <c r="TFR1082" s="3"/>
      <c r="TFS1082" s="3"/>
      <c r="TFT1082" s="3"/>
      <c r="TFU1082" s="3"/>
      <c r="TFV1082" s="3"/>
      <c r="TFW1082" s="3"/>
      <c r="TFX1082" s="3"/>
      <c r="TFY1082" s="3"/>
      <c r="TFZ1082" s="3"/>
      <c r="TGA1082" s="3"/>
      <c r="TGB1082" s="3"/>
      <c r="TGC1082" s="3"/>
      <c r="TGD1082" s="3"/>
      <c r="TGE1082" s="3"/>
      <c r="TGF1082" s="3"/>
      <c r="TGG1082" s="3"/>
      <c r="TGH1082" s="3"/>
      <c r="TGI1082" s="3"/>
      <c r="TGJ1082" s="3"/>
      <c r="TGK1082" s="3"/>
      <c r="TGL1082" s="3"/>
      <c r="TGM1082" s="3"/>
      <c r="TGN1082" s="3"/>
      <c r="TGO1082" s="3"/>
      <c r="TGP1082" s="3"/>
      <c r="TGQ1082" s="3"/>
      <c r="TGR1082" s="3"/>
      <c r="TGS1082" s="3"/>
      <c r="TGT1082" s="3"/>
      <c r="TGU1082" s="3"/>
      <c r="TGV1082" s="3"/>
      <c r="TGW1082" s="3"/>
      <c r="TGX1082" s="3"/>
      <c r="TGY1082" s="3"/>
      <c r="TGZ1082" s="3"/>
      <c r="THA1082" s="3"/>
      <c r="THB1082" s="3"/>
      <c r="THC1082" s="3"/>
      <c r="THD1082" s="3"/>
      <c r="THE1082" s="3"/>
      <c r="THF1082" s="3"/>
      <c r="THG1082" s="3"/>
      <c r="THH1082" s="3"/>
      <c r="THI1082" s="3"/>
      <c r="THJ1082" s="3"/>
      <c r="THK1082" s="3"/>
      <c r="THL1082" s="3"/>
      <c r="THM1082" s="3"/>
      <c r="THN1082" s="3"/>
      <c r="THO1082" s="3"/>
      <c r="THP1082" s="3"/>
      <c r="THQ1082" s="3"/>
      <c r="THR1082" s="3"/>
      <c r="THS1082" s="3"/>
      <c r="THT1082" s="3"/>
      <c r="THU1082" s="3"/>
      <c r="THV1082" s="3"/>
      <c r="THW1082" s="3"/>
      <c r="THX1082" s="3"/>
      <c r="THY1082" s="3"/>
      <c r="THZ1082" s="3"/>
      <c r="TIA1082" s="3"/>
      <c r="TIB1082" s="3"/>
      <c r="TIC1082" s="3"/>
      <c r="TID1082" s="3"/>
      <c r="TIE1082" s="3"/>
      <c r="TIF1082" s="3"/>
      <c r="TIG1082" s="3"/>
      <c r="TIH1082" s="3"/>
      <c r="TII1082" s="3"/>
      <c r="TIJ1082" s="3"/>
      <c r="TIK1082" s="3"/>
      <c r="TIL1082" s="3"/>
      <c r="TIM1082" s="3"/>
      <c r="TIN1082" s="3"/>
      <c r="TIO1082" s="3"/>
      <c r="TIP1082" s="3"/>
      <c r="TIQ1082" s="3"/>
      <c r="TIR1082" s="3"/>
      <c r="TIS1082" s="3"/>
      <c r="TIT1082" s="3"/>
      <c r="TIU1082" s="3"/>
      <c r="TIV1082" s="3"/>
      <c r="TIW1082" s="3"/>
      <c r="TIX1082" s="3"/>
      <c r="TIY1082" s="3"/>
      <c r="TIZ1082" s="3"/>
      <c r="TJA1082" s="3"/>
      <c r="TJB1082" s="3"/>
      <c r="TJC1082" s="3"/>
      <c r="TJD1082" s="3"/>
      <c r="TJE1082" s="3"/>
      <c r="TJF1082" s="3"/>
      <c r="TJG1082" s="3"/>
      <c r="TJH1082" s="3"/>
      <c r="TJI1082" s="3"/>
      <c r="TJJ1082" s="3"/>
      <c r="TJK1082" s="3"/>
      <c r="TJL1082" s="3"/>
      <c r="TJM1082" s="3"/>
      <c r="TJN1082" s="3"/>
      <c r="TJO1082" s="3"/>
      <c r="TJP1082" s="3"/>
      <c r="TJQ1082" s="3"/>
      <c r="TJR1082" s="3"/>
      <c r="TJS1082" s="3"/>
      <c r="TJT1082" s="3"/>
      <c r="TJU1082" s="3"/>
      <c r="TJV1082" s="3"/>
      <c r="TJW1082" s="3"/>
      <c r="TJX1082" s="3"/>
      <c r="TJY1082" s="3"/>
      <c r="TJZ1082" s="3"/>
      <c r="TKA1082" s="3"/>
      <c r="TKB1082" s="3"/>
      <c r="TKC1082" s="3"/>
      <c r="TKD1082" s="3"/>
      <c r="TKE1082" s="3"/>
      <c r="TKF1082" s="3"/>
      <c r="TKG1082" s="3"/>
      <c r="TKH1082" s="3"/>
      <c r="TKI1082" s="3"/>
      <c r="TKJ1082" s="3"/>
      <c r="TKK1082" s="3"/>
      <c r="TKL1082" s="3"/>
      <c r="TKM1082" s="3"/>
      <c r="TKN1082" s="3"/>
      <c r="TKO1082" s="3"/>
      <c r="TKP1082" s="3"/>
      <c r="TKQ1082" s="3"/>
      <c r="TKR1082" s="3"/>
      <c r="TKS1082" s="3"/>
      <c r="TKT1082" s="3"/>
      <c r="TKU1082" s="3"/>
      <c r="TKV1082" s="3"/>
      <c r="TKW1082" s="3"/>
      <c r="TKX1082" s="3"/>
      <c r="TKY1082" s="3"/>
      <c r="TKZ1082" s="3"/>
      <c r="TLA1082" s="3"/>
      <c r="TLB1082" s="3"/>
      <c r="TLC1082" s="3"/>
      <c r="TLD1082" s="3"/>
      <c r="TLE1082" s="3"/>
      <c r="TLF1082" s="3"/>
      <c r="TLG1082" s="3"/>
      <c r="TLH1082" s="3"/>
      <c r="TLI1082" s="3"/>
      <c r="TLJ1082" s="3"/>
      <c r="TLK1082" s="3"/>
      <c r="TLL1082" s="3"/>
      <c r="TLM1082" s="3"/>
      <c r="TLN1082" s="3"/>
      <c r="TLO1082" s="3"/>
      <c r="TLP1082" s="3"/>
      <c r="TLQ1082" s="3"/>
      <c r="TLR1082" s="3"/>
      <c r="TLS1082" s="3"/>
      <c r="TLT1082" s="3"/>
      <c r="TLU1082" s="3"/>
      <c r="TLV1082" s="3"/>
      <c r="TLW1082" s="3"/>
      <c r="TLX1082" s="3"/>
      <c r="TLY1082" s="3"/>
      <c r="TLZ1082" s="3"/>
      <c r="TMA1082" s="3"/>
      <c r="TMB1082" s="3"/>
      <c r="TMC1082" s="3"/>
      <c r="TMD1082" s="3"/>
      <c r="TME1082" s="3"/>
      <c r="TMF1082" s="3"/>
      <c r="TMG1082" s="3"/>
      <c r="TMH1082" s="3"/>
      <c r="TMI1082" s="3"/>
      <c r="TMJ1082" s="3"/>
      <c r="TMK1082" s="3"/>
      <c r="TML1082" s="3"/>
      <c r="TMM1082" s="3"/>
      <c r="TMN1082" s="3"/>
      <c r="TMO1082" s="3"/>
      <c r="TMP1082" s="3"/>
      <c r="TMQ1082" s="3"/>
      <c r="TMR1082" s="3"/>
      <c r="TMS1082" s="3"/>
      <c r="TMT1082" s="3"/>
      <c r="TMU1082" s="3"/>
      <c r="TMV1082" s="3"/>
      <c r="TMW1082" s="3"/>
      <c r="TMX1082" s="3"/>
      <c r="TMY1082" s="3"/>
      <c r="TMZ1082" s="3"/>
      <c r="TNA1082" s="3"/>
      <c r="TNB1082" s="3"/>
      <c r="TNC1082" s="3"/>
      <c r="TND1082" s="3"/>
      <c r="TNE1082" s="3"/>
      <c r="TNF1082" s="3"/>
      <c r="TNG1082" s="3"/>
      <c r="TNH1082" s="3"/>
      <c r="TNI1082" s="3"/>
      <c r="TNJ1082" s="3"/>
      <c r="TNK1082" s="3"/>
      <c r="TNL1082" s="3"/>
      <c r="TNM1082" s="3"/>
      <c r="TNN1082" s="3"/>
      <c r="TNO1082" s="3"/>
      <c r="TNP1082" s="3"/>
      <c r="TNQ1082" s="3"/>
      <c r="TNR1082" s="3"/>
      <c r="TNS1082" s="3"/>
      <c r="TNT1082" s="3"/>
      <c r="TNU1082" s="3"/>
      <c r="TNV1082" s="3"/>
      <c r="TNW1082" s="3"/>
      <c r="TNX1082" s="3"/>
      <c r="TNY1082" s="3"/>
      <c r="TNZ1082" s="3"/>
      <c r="TOA1082" s="3"/>
      <c r="TOB1082" s="3"/>
      <c r="TOC1082" s="3"/>
      <c r="TOD1082" s="3"/>
      <c r="TOE1082" s="3"/>
      <c r="TOF1082" s="3"/>
      <c r="TOG1082" s="3"/>
      <c r="TOH1082" s="3"/>
      <c r="TOI1082" s="3"/>
      <c r="TOJ1082" s="3"/>
      <c r="TOK1082" s="3"/>
      <c r="TOL1082" s="3"/>
      <c r="TOM1082" s="3"/>
      <c r="TON1082" s="3"/>
      <c r="TOO1082" s="3"/>
      <c r="TOP1082" s="3"/>
      <c r="TOQ1082" s="3"/>
      <c r="TOR1082" s="3"/>
      <c r="TOS1082" s="3"/>
      <c r="TOT1082" s="3"/>
      <c r="TOU1082" s="3"/>
      <c r="TOV1082" s="3"/>
      <c r="TOW1082" s="3"/>
      <c r="TOX1082" s="3"/>
      <c r="TOY1082" s="3"/>
      <c r="TOZ1082" s="3"/>
      <c r="TPA1082" s="3"/>
      <c r="TPB1082" s="3"/>
      <c r="TPC1082" s="3"/>
      <c r="TPD1082" s="3"/>
      <c r="TPE1082" s="3"/>
      <c r="TPF1082" s="3"/>
      <c r="TPG1082" s="3"/>
      <c r="TPH1082" s="3"/>
      <c r="TPI1082" s="3"/>
      <c r="TPJ1082" s="3"/>
      <c r="TPK1082" s="3"/>
      <c r="TPL1082" s="3"/>
      <c r="TPM1082" s="3"/>
      <c r="TPN1082" s="3"/>
      <c r="TPO1082" s="3"/>
      <c r="TPP1082" s="3"/>
      <c r="TPQ1082" s="3"/>
      <c r="TPR1082" s="3"/>
      <c r="TPS1082" s="3"/>
      <c r="TPT1082" s="3"/>
      <c r="TPU1082" s="3"/>
      <c r="TPV1082" s="3"/>
      <c r="TPW1082" s="3"/>
      <c r="TPX1082" s="3"/>
      <c r="TPY1082" s="3"/>
      <c r="TPZ1082" s="3"/>
      <c r="TQA1082" s="3"/>
      <c r="TQB1082" s="3"/>
      <c r="TQC1082" s="3"/>
      <c r="TQD1082" s="3"/>
      <c r="TQE1082" s="3"/>
      <c r="TQF1082" s="3"/>
      <c r="TQG1082" s="3"/>
      <c r="TQH1082" s="3"/>
      <c r="TQI1082" s="3"/>
      <c r="TQJ1082" s="3"/>
      <c r="TQK1082" s="3"/>
      <c r="TQL1082" s="3"/>
      <c r="TQM1082" s="3"/>
      <c r="TQN1082" s="3"/>
      <c r="TQO1082" s="3"/>
      <c r="TQP1082" s="3"/>
      <c r="TQQ1082" s="3"/>
      <c r="TQR1082" s="3"/>
      <c r="TQS1082" s="3"/>
      <c r="TQT1082" s="3"/>
      <c r="TQU1082" s="3"/>
      <c r="TQV1082" s="3"/>
      <c r="TQW1082" s="3"/>
      <c r="TQX1082" s="3"/>
      <c r="TQY1082" s="3"/>
      <c r="TQZ1082" s="3"/>
      <c r="TRA1082" s="3"/>
      <c r="TRB1082" s="3"/>
      <c r="TRC1082" s="3"/>
      <c r="TRD1082" s="3"/>
      <c r="TRE1082" s="3"/>
      <c r="TRF1082" s="3"/>
      <c r="TRG1082" s="3"/>
      <c r="TRH1082" s="3"/>
      <c r="TRI1082" s="3"/>
      <c r="TRJ1082" s="3"/>
      <c r="TRK1082" s="3"/>
      <c r="TRL1082" s="3"/>
      <c r="TRM1082" s="3"/>
      <c r="TRN1082" s="3"/>
      <c r="TRO1082" s="3"/>
      <c r="TRP1082" s="3"/>
      <c r="TRQ1082" s="3"/>
      <c r="TRR1082" s="3"/>
      <c r="TRS1082" s="3"/>
      <c r="TRT1082" s="3"/>
      <c r="TRU1082" s="3"/>
      <c r="TRV1082" s="3"/>
      <c r="TRW1082" s="3"/>
      <c r="TRX1082" s="3"/>
      <c r="TRY1082" s="3"/>
      <c r="TRZ1082" s="3"/>
      <c r="TSA1082" s="3"/>
      <c r="TSB1082" s="3"/>
      <c r="TSC1082" s="3"/>
      <c r="TSD1082" s="3"/>
      <c r="TSE1082" s="3"/>
      <c r="TSF1082" s="3"/>
      <c r="TSG1082" s="3"/>
      <c r="TSH1082" s="3"/>
      <c r="TSI1082" s="3"/>
      <c r="TSJ1082" s="3"/>
      <c r="TSK1082" s="3"/>
      <c r="TSL1082" s="3"/>
      <c r="TSM1082" s="3"/>
      <c r="TSN1082" s="3"/>
      <c r="TSO1082" s="3"/>
      <c r="TSP1082" s="3"/>
      <c r="TSQ1082" s="3"/>
      <c r="TSR1082" s="3"/>
      <c r="TSS1082" s="3"/>
      <c r="TST1082" s="3"/>
      <c r="TSU1082" s="3"/>
      <c r="TSV1082" s="3"/>
      <c r="TSW1082" s="3"/>
      <c r="TSX1082" s="3"/>
      <c r="TSY1082" s="3"/>
      <c r="TSZ1082" s="3"/>
      <c r="TTA1082" s="3"/>
      <c r="TTB1082" s="3"/>
      <c r="TTC1082" s="3"/>
      <c r="TTD1082" s="3"/>
      <c r="TTE1082" s="3"/>
      <c r="TTF1082" s="3"/>
      <c r="TTG1082" s="3"/>
      <c r="TTH1082" s="3"/>
      <c r="TTI1082" s="3"/>
      <c r="TTJ1082" s="3"/>
      <c r="TTK1082" s="3"/>
      <c r="TTL1082" s="3"/>
      <c r="TTM1082" s="3"/>
      <c r="TTN1082" s="3"/>
      <c r="TTO1082" s="3"/>
      <c r="TTP1082" s="3"/>
      <c r="TTQ1082" s="3"/>
      <c r="TTR1082" s="3"/>
      <c r="TTS1082" s="3"/>
      <c r="TTT1082" s="3"/>
      <c r="TTU1082" s="3"/>
      <c r="TTV1082" s="3"/>
      <c r="TTW1082" s="3"/>
      <c r="TTX1082" s="3"/>
      <c r="TTY1082" s="3"/>
      <c r="TTZ1082" s="3"/>
      <c r="TUA1082" s="3"/>
      <c r="TUB1082" s="3"/>
      <c r="TUC1082" s="3"/>
      <c r="TUD1082" s="3"/>
      <c r="TUE1082" s="3"/>
      <c r="TUF1082" s="3"/>
      <c r="TUG1082" s="3"/>
      <c r="TUH1082" s="3"/>
      <c r="TUI1082" s="3"/>
      <c r="TUJ1082" s="3"/>
      <c r="TUK1082" s="3"/>
      <c r="TUL1082" s="3"/>
      <c r="TUM1082" s="3"/>
      <c r="TUN1082" s="3"/>
      <c r="TUO1082" s="3"/>
      <c r="TUP1082" s="3"/>
      <c r="TUQ1082" s="3"/>
      <c r="TUR1082" s="3"/>
      <c r="TUS1082" s="3"/>
      <c r="TUT1082" s="3"/>
      <c r="TUU1082" s="3"/>
      <c r="TUV1082" s="3"/>
      <c r="TUW1082" s="3"/>
      <c r="TUX1082" s="3"/>
      <c r="TUY1082" s="3"/>
      <c r="TUZ1082" s="3"/>
      <c r="TVA1082" s="3"/>
      <c r="TVB1082" s="3"/>
      <c r="TVC1082" s="3"/>
      <c r="TVD1082" s="3"/>
      <c r="TVE1082" s="3"/>
      <c r="TVF1082" s="3"/>
      <c r="TVG1082" s="3"/>
      <c r="TVH1082" s="3"/>
      <c r="TVI1082" s="3"/>
      <c r="TVJ1082" s="3"/>
      <c r="TVK1082" s="3"/>
      <c r="TVL1082" s="3"/>
      <c r="TVM1082" s="3"/>
      <c r="TVN1082" s="3"/>
      <c r="TVO1082" s="3"/>
      <c r="TVP1082" s="3"/>
      <c r="TVQ1082" s="3"/>
      <c r="TVR1082" s="3"/>
      <c r="TVS1082" s="3"/>
      <c r="TVT1082" s="3"/>
      <c r="TVU1082" s="3"/>
      <c r="TVV1082" s="3"/>
      <c r="TVW1082" s="3"/>
      <c r="TVX1082" s="3"/>
      <c r="TVY1082" s="3"/>
      <c r="TVZ1082" s="3"/>
      <c r="TWA1082" s="3"/>
      <c r="TWB1082" s="3"/>
      <c r="TWC1082" s="3"/>
      <c r="TWD1082" s="3"/>
      <c r="TWE1082" s="3"/>
      <c r="TWF1082" s="3"/>
      <c r="TWG1082" s="3"/>
      <c r="TWH1082" s="3"/>
      <c r="TWI1082" s="3"/>
      <c r="TWJ1082" s="3"/>
      <c r="TWK1082" s="3"/>
      <c r="TWL1082" s="3"/>
      <c r="TWM1082" s="3"/>
      <c r="TWN1082" s="3"/>
      <c r="TWO1082" s="3"/>
      <c r="TWP1082" s="3"/>
      <c r="TWQ1082" s="3"/>
      <c r="TWR1082" s="3"/>
      <c r="TWS1082" s="3"/>
      <c r="TWT1082" s="3"/>
      <c r="TWU1082" s="3"/>
      <c r="TWV1082" s="3"/>
      <c r="TWW1082" s="3"/>
      <c r="TWX1082" s="3"/>
      <c r="TWY1082" s="3"/>
      <c r="TWZ1082" s="3"/>
      <c r="TXA1082" s="3"/>
      <c r="TXB1082" s="3"/>
      <c r="TXC1082" s="3"/>
      <c r="TXD1082" s="3"/>
      <c r="TXE1082" s="3"/>
      <c r="TXF1082" s="3"/>
      <c r="TXG1082" s="3"/>
      <c r="TXH1082" s="3"/>
      <c r="TXI1082" s="3"/>
      <c r="TXJ1082" s="3"/>
      <c r="TXK1082" s="3"/>
      <c r="TXL1082" s="3"/>
      <c r="TXM1082" s="3"/>
      <c r="TXN1082" s="3"/>
      <c r="TXO1082" s="3"/>
      <c r="TXP1082" s="3"/>
      <c r="TXQ1082" s="3"/>
      <c r="TXR1082" s="3"/>
      <c r="TXS1082" s="3"/>
      <c r="TXT1082" s="3"/>
      <c r="TXU1082" s="3"/>
      <c r="TXV1082" s="3"/>
      <c r="TXW1082" s="3"/>
      <c r="TXX1082" s="3"/>
      <c r="TXY1082" s="3"/>
      <c r="TXZ1082" s="3"/>
      <c r="TYA1082" s="3"/>
      <c r="TYB1082" s="3"/>
      <c r="TYC1082" s="3"/>
      <c r="TYD1082" s="3"/>
      <c r="TYE1082" s="3"/>
      <c r="TYF1082" s="3"/>
      <c r="TYG1082" s="3"/>
      <c r="TYH1082" s="3"/>
      <c r="TYI1082" s="3"/>
      <c r="TYJ1082" s="3"/>
      <c r="TYK1082" s="3"/>
      <c r="TYL1082" s="3"/>
      <c r="TYM1082" s="3"/>
      <c r="TYN1082" s="3"/>
      <c r="TYO1082" s="3"/>
      <c r="TYP1082" s="3"/>
      <c r="TYQ1082" s="3"/>
      <c r="TYR1082" s="3"/>
      <c r="TYS1082" s="3"/>
      <c r="TYT1082" s="3"/>
      <c r="TYU1082" s="3"/>
      <c r="TYV1082" s="3"/>
      <c r="TYW1082" s="3"/>
      <c r="TYX1082" s="3"/>
      <c r="TYY1082" s="3"/>
      <c r="TYZ1082" s="3"/>
      <c r="TZA1082" s="3"/>
      <c r="TZB1082" s="3"/>
      <c r="TZC1082" s="3"/>
      <c r="TZD1082" s="3"/>
      <c r="TZE1082" s="3"/>
      <c r="TZF1082" s="3"/>
      <c r="TZG1082" s="3"/>
      <c r="TZH1082" s="3"/>
      <c r="TZI1082" s="3"/>
      <c r="TZJ1082" s="3"/>
      <c r="TZK1082" s="3"/>
      <c r="TZL1082" s="3"/>
      <c r="TZM1082" s="3"/>
      <c r="TZN1082" s="3"/>
      <c r="TZO1082" s="3"/>
      <c r="TZP1082" s="3"/>
      <c r="TZQ1082" s="3"/>
      <c r="TZR1082" s="3"/>
      <c r="TZS1082" s="3"/>
      <c r="TZT1082" s="3"/>
      <c r="TZU1082" s="3"/>
      <c r="TZV1082" s="3"/>
      <c r="TZW1082" s="3"/>
      <c r="TZX1082" s="3"/>
      <c r="TZY1082" s="3"/>
      <c r="TZZ1082" s="3"/>
      <c r="UAA1082" s="3"/>
      <c r="UAB1082" s="3"/>
      <c r="UAC1082" s="3"/>
      <c r="UAD1082" s="3"/>
      <c r="UAE1082" s="3"/>
      <c r="UAF1082" s="3"/>
      <c r="UAG1082" s="3"/>
      <c r="UAH1082" s="3"/>
      <c r="UAI1082" s="3"/>
      <c r="UAJ1082" s="3"/>
      <c r="UAK1082" s="3"/>
      <c r="UAL1082" s="3"/>
      <c r="UAM1082" s="3"/>
      <c r="UAN1082" s="3"/>
      <c r="UAO1082" s="3"/>
      <c r="UAP1082" s="3"/>
      <c r="UAQ1082" s="3"/>
      <c r="UAR1082" s="3"/>
      <c r="UAS1082" s="3"/>
      <c r="UAT1082" s="3"/>
      <c r="UAU1082" s="3"/>
      <c r="UAV1082" s="3"/>
      <c r="UAW1082" s="3"/>
      <c r="UAX1082" s="3"/>
      <c r="UAY1082" s="3"/>
      <c r="UAZ1082" s="3"/>
      <c r="UBA1082" s="3"/>
      <c r="UBB1082" s="3"/>
      <c r="UBC1082" s="3"/>
      <c r="UBD1082" s="3"/>
      <c r="UBE1082" s="3"/>
      <c r="UBF1082" s="3"/>
      <c r="UBG1082" s="3"/>
      <c r="UBH1082" s="3"/>
      <c r="UBI1082" s="3"/>
      <c r="UBJ1082" s="3"/>
      <c r="UBK1082" s="3"/>
      <c r="UBL1082" s="3"/>
      <c r="UBM1082" s="3"/>
      <c r="UBN1082" s="3"/>
      <c r="UBO1082" s="3"/>
      <c r="UBP1082" s="3"/>
      <c r="UBQ1082" s="3"/>
      <c r="UBR1082" s="3"/>
      <c r="UBS1082" s="3"/>
      <c r="UBT1082" s="3"/>
      <c r="UBU1082" s="3"/>
      <c r="UBV1082" s="3"/>
      <c r="UBW1082" s="3"/>
      <c r="UBX1082" s="3"/>
      <c r="UBY1082" s="3"/>
      <c r="UBZ1082" s="3"/>
      <c r="UCA1082" s="3"/>
      <c r="UCB1082" s="3"/>
      <c r="UCC1082" s="3"/>
      <c r="UCD1082" s="3"/>
      <c r="UCE1082" s="3"/>
      <c r="UCF1082" s="3"/>
      <c r="UCG1082" s="3"/>
      <c r="UCH1082" s="3"/>
      <c r="UCI1082" s="3"/>
      <c r="UCJ1082" s="3"/>
      <c r="UCK1082" s="3"/>
      <c r="UCL1082" s="3"/>
      <c r="UCM1082" s="3"/>
      <c r="UCN1082" s="3"/>
      <c r="UCO1082" s="3"/>
      <c r="UCP1082" s="3"/>
      <c r="UCQ1082" s="3"/>
      <c r="UCR1082" s="3"/>
      <c r="UCS1082" s="3"/>
      <c r="UCT1082" s="3"/>
      <c r="UCU1082" s="3"/>
      <c r="UCV1082" s="3"/>
      <c r="UCW1082" s="3"/>
      <c r="UCX1082" s="3"/>
      <c r="UCY1082" s="3"/>
      <c r="UCZ1082" s="3"/>
      <c r="UDA1082" s="3"/>
      <c r="UDB1082" s="3"/>
      <c r="UDC1082" s="3"/>
      <c r="UDD1082" s="3"/>
      <c r="UDE1082" s="3"/>
      <c r="UDF1082" s="3"/>
      <c r="UDG1082" s="3"/>
      <c r="UDH1082" s="3"/>
      <c r="UDI1082" s="3"/>
      <c r="UDJ1082" s="3"/>
      <c r="UDK1082" s="3"/>
      <c r="UDL1082" s="3"/>
      <c r="UDM1082" s="3"/>
      <c r="UDN1082" s="3"/>
      <c r="UDO1082" s="3"/>
      <c r="UDP1082" s="3"/>
      <c r="UDQ1082" s="3"/>
      <c r="UDR1082" s="3"/>
      <c r="UDS1082" s="3"/>
      <c r="UDT1082" s="3"/>
      <c r="UDU1082" s="3"/>
      <c r="UDV1082" s="3"/>
      <c r="UDW1082" s="3"/>
      <c r="UDX1082" s="3"/>
      <c r="UDY1082" s="3"/>
      <c r="UDZ1082" s="3"/>
      <c r="UEA1082" s="3"/>
      <c r="UEB1082" s="3"/>
      <c r="UEC1082" s="3"/>
      <c r="UED1082" s="3"/>
      <c r="UEE1082" s="3"/>
      <c r="UEF1082" s="3"/>
      <c r="UEG1082" s="3"/>
      <c r="UEH1082" s="3"/>
      <c r="UEI1082" s="3"/>
      <c r="UEJ1082" s="3"/>
      <c r="UEK1082" s="3"/>
      <c r="UEL1082" s="3"/>
      <c r="UEM1082" s="3"/>
      <c r="UEN1082" s="3"/>
      <c r="UEO1082" s="3"/>
      <c r="UEP1082" s="3"/>
      <c r="UEQ1082" s="3"/>
      <c r="UER1082" s="3"/>
      <c r="UES1082" s="3"/>
      <c r="UET1082" s="3"/>
      <c r="UEU1082" s="3"/>
      <c r="UEV1082" s="3"/>
      <c r="UEW1082" s="3"/>
      <c r="UEX1082" s="3"/>
      <c r="UEY1082" s="3"/>
      <c r="UEZ1082" s="3"/>
      <c r="UFA1082" s="3"/>
      <c r="UFB1082" s="3"/>
      <c r="UFC1082" s="3"/>
      <c r="UFD1082" s="3"/>
      <c r="UFE1082" s="3"/>
      <c r="UFF1082" s="3"/>
      <c r="UFG1082" s="3"/>
      <c r="UFH1082" s="3"/>
      <c r="UFI1082" s="3"/>
      <c r="UFJ1082" s="3"/>
      <c r="UFK1082" s="3"/>
      <c r="UFL1082" s="3"/>
      <c r="UFM1082" s="3"/>
      <c r="UFN1082" s="3"/>
      <c r="UFO1082" s="3"/>
      <c r="UFP1082" s="3"/>
      <c r="UFQ1082" s="3"/>
      <c r="UFR1082" s="3"/>
      <c r="UFS1082" s="3"/>
      <c r="UFT1082" s="3"/>
      <c r="UFU1082" s="3"/>
      <c r="UFV1082" s="3"/>
      <c r="UFW1082" s="3"/>
      <c r="UFX1082" s="3"/>
      <c r="UFY1082" s="3"/>
      <c r="UFZ1082" s="3"/>
      <c r="UGA1082" s="3"/>
      <c r="UGB1082" s="3"/>
      <c r="UGC1082" s="3"/>
      <c r="UGD1082" s="3"/>
      <c r="UGE1082" s="3"/>
      <c r="UGF1082" s="3"/>
      <c r="UGG1082" s="3"/>
      <c r="UGH1082" s="3"/>
      <c r="UGI1082" s="3"/>
      <c r="UGJ1082" s="3"/>
      <c r="UGK1082" s="3"/>
      <c r="UGL1082" s="3"/>
      <c r="UGM1082" s="3"/>
      <c r="UGN1082" s="3"/>
      <c r="UGO1082" s="3"/>
      <c r="UGP1082" s="3"/>
      <c r="UGQ1082" s="3"/>
      <c r="UGR1082" s="3"/>
      <c r="UGS1082" s="3"/>
      <c r="UGT1082" s="3"/>
      <c r="UGU1082" s="3"/>
      <c r="UGV1082" s="3"/>
      <c r="UGW1082" s="3"/>
      <c r="UGX1082" s="3"/>
      <c r="UGY1082" s="3"/>
      <c r="UGZ1082" s="3"/>
      <c r="UHA1082" s="3"/>
      <c r="UHB1082" s="3"/>
      <c r="UHC1082" s="3"/>
      <c r="UHD1082" s="3"/>
      <c r="UHE1082" s="3"/>
      <c r="UHF1082" s="3"/>
      <c r="UHG1082" s="3"/>
      <c r="UHH1082" s="3"/>
      <c r="UHI1082" s="3"/>
      <c r="UHJ1082" s="3"/>
      <c r="UHK1082" s="3"/>
      <c r="UHL1082" s="3"/>
      <c r="UHM1082" s="3"/>
      <c r="UHN1082" s="3"/>
      <c r="UHO1082" s="3"/>
      <c r="UHP1082" s="3"/>
      <c r="UHQ1082" s="3"/>
      <c r="UHR1082" s="3"/>
      <c r="UHS1082" s="3"/>
      <c r="UHT1082" s="3"/>
      <c r="UHU1082" s="3"/>
      <c r="UHV1082" s="3"/>
      <c r="UHW1082" s="3"/>
      <c r="UHX1082" s="3"/>
      <c r="UHY1082" s="3"/>
      <c r="UHZ1082" s="3"/>
      <c r="UIA1082" s="3"/>
      <c r="UIB1082" s="3"/>
      <c r="UIC1082" s="3"/>
      <c r="UID1082" s="3"/>
      <c r="UIE1082" s="3"/>
      <c r="UIF1082" s="3"/>
      <c r="UIG1082" s="3"/>
      <c r="UIH1082" s="3"/>
      <c r="UII1082" s="3"/>
      <c r="UIJ1082" s="3"/>
      <c r="UIK1082" s="3"/>
      <c r="UIL1082" s="3"/>
      <c r="UIM1082" s="3"/>
      <c r="UIN1082" s="3"/>
      <c r="UIO1082" s="3"/>
      <c r="UIP1082" s="3"/>
      <c r="UIQ1082" s="3"/>
      <c r="UIR1082" s="3"/>
      <c r="UIS1082" s="3"/>
      <c r="UIT1082" s="3"/>
      <c r="UIU1082" s="3"/>
      <c r="UIV1082" s="3"/>
      <c r="UIW1082" s="3"/>
      <c r="UIX1082" s="3"/>
      <c r="UIY1082" s="3"/>
      <c r="UIZ1082" s="3"/>
      <c r="UJA1082" s="3"/>
      <c r="UJB1082" s="3"/>
      <c r="UJC1082" s="3"/>
      <c r="UJD1082" s="3"/>
      <c r="UJE1082" s="3"/>
      <c r="UJF1082" s="3"/>
      <c r="UJG1082" s="3"/>
      <c r="UJH1082" s="3"/>
      <c r="UJI1082" s="3"/>
      <c r="UJJ1082" s="3"/>
      <c r="UJK1082" s="3"/>
      <c r="UJL1082" s="3"/>
      <c r="UJM1082" s="3"/>
      <c r="UJN1082" s="3"/>
      <c r="UJO1082" s="3"/>
      <c r="UJP1082" s="3"/>
      <c r="UJQ1082" s="3"/>
      <c r="UJR1082" s="3"/>
      <c r="UJS1082" s="3"/>
      <c r="UJT1082" s="3"/>
      <c r="UJU1082" s="3"/>
      <c r="UJV1082" s="3"/>
      <c r="UJW1082" s="3"/>
      <c r="UJX1082" s="3"/>
      <c r="UJY1082" s="3"/>
      <c r="UJZ1082" s="3"/>
      <c r="UKA1082" s="3"/>
      <c r="UKB1082" s="3"/>
      <c r="UKC1082" s="3"/>
      <c r="UKD1082" s="3"/>
      <c r="UKE1082" s="3"/>
      <c r="UKF1082" s="3"/>
      <c r="UKG1082" s="3"/>
      <c r="UKH1082" s="3"/>
      <c r="UKI1082" s="3"/>
      <c r="UKJ1082" s="3"/>
      <c r="UKK1082" s="3"/>
      <c r="UKL1082" s="3"/>
      <c r="UKM1082" s="3"/>
      <c r="UKN1082" s="3"/>
      <c r="UKO1082" s="3"/>
      <c r="UKP1082" s="3"/>
      <c r="UKQ1082" s="3"/>
      <c r="UKR1082" s="3"/>
      <c r="UKS1082" s="3"/>
      <c r="UKT1082" s="3"/>
      <c r="UKU1082" s="3"/>
      <c r="UKV1082" s="3"/>
      <c r="UKW1082" s="3"/>
      <c r="UKX1082" s="3"/>
      <c r="UKY1082" s="3"/>
      <c r="UKZ1082" s="3"/>
      <c r="ULA1082" s="3"/>
      <c r="ULB1082" s="3"/>
      <c r="ULC1082" s="3"/>
      <c r="ULD1082" s="3"/>
      <c r="ULE1082" s="3"/>
      <c r="ULF1082" s="3"/>
      <c r="ULG1082" s="3"/>
      <c r="ULH1082" s="3"/>
      <c r="ULI1082" s="3"/>
      <c r="ULJ1082" s="3"/>
      <c r="ULK1082" s="3"/>
      <c r="ULL1082" s="3"/>
      <c r="ULM1082" s="3"/>
      <c r="ULN1082" s="3"/>
      <c r="ULO1082" s="3"/>
      <c r="ULP1082" s="3"/>
      <c r="ULQ1082" s="3"/>
      <c r="ULR1082" s="3"/>
      <c r="ULS1082" s="3"/>
      <c r="ULT1082" s="3"/>
      <c r="ULU1082" s="3"/>
      <c r="ULV1082" s="3"/>
      <c r="ULW1082" s="3"/>
      <c r="ULX1082" s="3"/>
      <c r="ULY1082" s="3"/>
      <c r="ULZ1082" s="3"/>
      <c r="UMA1082" s="3"/>
      <c r="UMB1082" s="3"/>
      <c r="UMC1082" s="3"/>
      <c r="UMD1082" s="3"/>
      <c r="UME1082" s="3"/>
      <c r="UMF1082" s="3"/>
      <c r="UMG1082" s="3"/>
      <c r="UMH1082" s="3"/>
      <c r="UMI1082" s="3"/>
      <c r="UMJ1082" s="3"/>
      <c r="UMK1082" s="3"/>
      <c r="UML1082" s="3"/>
      <c r="UMM1082" s="3"/>
      <c r="UMN1082" s="3"/>
      <c r="UMO1082" s="3"/>
      <c r="UMP1082" s="3"/>
      <c r="UMQ1082" s="3"/>
      <c r="UMR1082" s="3"/>
      <c r="UMS1082" s="3"/>
      <c r="UMT1082" s="3"/>
      <c r="UMU1082" s="3"/>
      <c r="UMV1082" s="3"/>
      <c r="UMW1082" s="3"/>
      <c r="UMX1082" s="3"/>
      <c r="UMY1082" s="3"/>
      <c r="UMZ1082" s="3"/>
      <c r="UNA1082" s="3"/>
      <c r="UNB1082" s="3"/>
      <c r="UNC1082" s="3"/>
      <c r="UND1082" s="3"/>
      <c r="UNE1082" s="3"/>
      <c r="UNF1082" s="3"/>
      <c r="UNG1082" s="3"/>
      <c r="UNH1082" s="3"/>
      <c r="UNI1082" s="3"/>
      <c r="UNJ1082" s="3"/>
      <c r="UNK1082" s="3"/>
      <c r="UNL1082" s="3"/>
      <c r="UNM1082" s="3"/>
      <c r="UNN1082" s="3"/>
      <c r="UNO1082" s="3"/>
      <c r="UNP1082" s="3"/>
      <c r="UNQ1082" s="3"/>
      <c r="UNR1082" s="3"/>
      <c r="UNS1082" s="3"/>
      <c r="UNT1082" s="3"/>
      <c r="UNU1082" s="3"/>
      <c r="UNV1082" s="3"/>
      <c r="UNW1082" s="3"/>
      <c r="UNX1082" s="3"/>
      <c r="UNY1082" s="3"/>
      <c r="UNZ1082" s="3"/>
      <c r="UOA1082" s="3"/>
      <c r="UOB1082" s="3"/>
      <c r="UOC1082" s="3"/>
      <c r="UOD1082" s="3"/>
      <c r="UOE1082" s="3"/>
      <c r="UOF1082" s="3"/>
      <c r="UOG1082" s="3"/>
      <c r="UOH1082" s="3"/>
      <c r="UOI1082" s="3"/>
      <c r="UOJ1082" s="3"/>
      <c r="UOK1082" s="3"/>
      <c r="UOL1082" s="3"/>
      <c r="UOM1082" s="3"/>
      <c r="UON1082" s="3"/>
      <c r="UOO1082" s="3"/>
      <c r="UOP1082" s="3"/>
      <c r="UOQ1082" s="3"/>
      <c r="UOR1082" s="3"/>
      <c r="UOS1082" s="3"/>
      <c r="UOT1082" s="3"/>
      <c r="UOU1082" s="3"/>
      <c r="UOV1082" s="3"/>
      <c r="UOW1082" s="3"/>
      <c r="UOX1082" s="3"/>
      <c r="UOY1082" s="3"/>
      <c r="UOZ1082" s="3"/>
      <c r="UPA1082" s="3"/>
      <c r="UPB1082" s="3"/>
      <c r="UPC1082" s="3"/>
      <c r="UPD1082" s="3"/>
      <c r="UPE1082" s="3"/>
      <c r="UPF1082" s="3"/>
      <c r="UPG1082" s="3"/>
      <c r="UPH1082" s="3"/>
      <c r="UPI1082" s="3"/>
      <c r="UPJ1082" s="3"/>
      <c r="UPK1082" s="3"/>
      <c r="UPL1082" s="3"/>
      <c r="UPM1082" s="3"/>
      <c r="UPN1082" s="3"/>
      <c r="UPO1082" s="3"/>
      <c r="UPP1082" s="3"/>
      <c r="UPQ1082" s="3"/>
      <c r="UPR1082" s="3"/>
      <c r="UPS1082" s="3"/>
      <c r="UPT1082" s="3"/>
      <c r="UPU1082" s="3"/>
      <c r="UPV1082" s="3"/>
      <c r="UPW1082" s="3"/>
      <c r="UPX1082" s="3"/>
      <c r="UPY1082" s="3"/>
      <c r="UPZ1082" s="3"/>
      <c r="UQA1082" s="3"/>
      <c r="UQB1082" s="3"/>
      <c r="UQC1082" s="3"/>
      <c r="UQD1082" s="3"/>
      <c r="UQE1082" s="3"/>
      <c r="UQF1082" s="3"/>
      <c r="UQG1082" s="3"/>
      <c r="UQH1082" s="3"/>
      <c r="UQI1082" s="3"/>
      <c r="UQJ1082" s="3"/>
      <c r="UQK1082" s="3"/>
      <c r="UQL1082" s="3"/>
      <c r="UQM1082" s="3"/>
      <c r="UQN1082" s="3"/>
      <c r="UQO1082" s="3"/>
      <c r="UQP1082" s="3"/>
      <c r="UQQ1082" s="3"/>
      <c r="UQR1082" s="3"/>
      <c r="UQS1082" s="3"/>
      <c r="UQT1082" s="3"/>
      <c r="UQU1082" s="3"/>
      <c r="UQV1082" s="3"/>
      <c r="UQW1082" s="3"/>
      <c r="UQX1082" s="3"/>
      <c r="UQY1082" s="3"/>
      <c r="UQZ1082" s="3"/>
      <c r="URA1082" s="3"/>
      <c r="URB1082" s="3"/>
      <c r="URC1082" s="3"/>
      <c r="URD1082" s="3"/>
      <c r="URE1082" s="3"/>
      <c r="URF1082" s="3"/>
      <c r="URG1082" s="3"/>
      <c r="URH1082" s="3"/>
      <c r="URI1082" s="3"/>
      <c r="URJ1082" s="3"/>
      <c r="URK1082" s="3"/>
      <c r="URL1082" s="3"/>
      <c r="URM1082" s="3"/>
      <c r="URN1082" s="3"/>
      <c r="URO1082" s="3"/>
      <c r="URP1082" s="3"/>
      <c r="URQ1082" s="3"/>
      <c r="URR1082" s="3"/>
      <c r="URS1082" s="3"/>
      <c r="URT1082" s="3"/>
      <c r="URU1082" s="3"/>
      <c r="URV1082" s="3"/>
      <c r="URW1082" s="3"/>
      <c r="URX1082" s="3"/>
      <c r="URY1082" s="3"/>
      <c r="URZ1082" s="3"/>
      <c r="USA1082" s="3"/>
      <c r="USB1082" s="3"/>
      <c r="USC1082" s="3"/>
      <c r="USD1082" s="3"/>
      <c r="USE1082" s="3"/>
      <c r="USF1082" s="3"/>
      <c r="USG1082" s="3"/>
      <c r="USH1082" s="3"/>
      <c r="USI1082" s="3"/>
      <c r="USJ1082" s="3"/>
      <c r="USK1082" s="3"/>
      <c r="USL1082" s="3"/>
      <c r="USM1082" s="3"/>
      <c r="USN1082" s="3"/>
      <c r="USO1082" s="3"/>
      <c r="USP1082" s="3"/>
      <c r="USQ1082" s="3"/>
      <c r="USR1082" s="3"/>
      <c r="USS1082" s="3"/>
      <c r="UST1082" s="3"/>
      <c r="USU1082" s="3"/>
      <c r="USV1082" s="3"/>
      <c r="USW1082" s="3"/>
      <c r="USX1082" s="3"/>
      <c r="USY1082" s="3"/>
      <c r="USZ1082" s="3"/>
      <c r="UTA1082" s="3"/>
      <c r="UTB1082" s="3"/>
      <c r="UTC1082" s="3"/>
      <c r="UTD1082" s="3"/>
      <c r="UTE1082" s="3"/>
      <c r="UTF1082" s="3"/>
      <c r="UTG1082" s="3"/>
      <c r="UTH1082" s="3"/>
      <c r="UTI1082" s="3"/>
      <c r="UTJ1082" s="3"/>
      <c r="UTK1082" s="3"/>
      <c r="UTL1082" s="3"/>
      <c r="UTM1082" s="3"/>
      <c r="UTN1082" s="3"/>
      <c r="UTO1082" s="3"/>
      <c r="UTP1082" s="3"/>
      <c r="UTQ1082" s="3"/>
      <c r="UTR1082" s="3"/>
      <c r="UTS1082" s="3"/>
      <c r="UTT1082" s="3"/>
      <c r="UTU1082" s="3"/>
      <c r="UTV1082" s="3"/>
      <c r="UTW1082" s="3"/>
      <c r="UTX1082" s="3"/>
      <c r="UTY1082" s="3"/>
      <c r="UTZ1082" s="3"/>
      <c r="UUA1082" s="3"/>
      <c r="UUB1082" s="3"/>
      <c r="UUC1082" s="3"/>
      <c r="UUD1082" s="3"/>
      <c r="UUE1082" s="3"/>
      <c r="UUF1082" s="3"/>
      <c r="UUG1082" s="3"/>
      <c r="UUH1082" s="3"/>
      <c r="UUI1082" s="3"/>
      <c r="UUJ1082" s="3"/>
      <c r="UUK1082" s="3"/>
      <c r="UUL1082" s="3"/>
      <c r="UUM1082" s="3"/>
      <c r="UUN1082" s="3"/>
      <c r="UUO1082" s="3"/>
      <c r="UUP1082" s="3"/>
      <c r="UUQ1082" s="3"/>
      <c r="UUR1082" s="3"/>
      <c r="UUS1082" s="3"/>
      <c r="UUT1082" s="3"/>
      <c r="UUU1082" s="3"/>
      <c r="UUV1082" s="3"/>
      <c r="UUW1082" s="3"/>
      <c r="UUX1082" s="3"/>
      <c r="UUY1082" s="3"/>
      <c r="UUZ1082" s="3"/>
      <c r="UVA1082" s="3"/>
      <c r="UVB1082" s="3"/>
      <c r="UVC1082" s="3"/>
      <c r="UVD1082" s="3"/>
      <c r="UVE1082" s="3"/>
      <c r="UVF1082" s="3"/>
      <c r="UVG1082" s="3"/>
      <c r="UVH1082" s="3"/>
      <c r="UVI1082" s="3"/>
      <c r="UVJ1082" s="3"/>
      <c r="UVK1082" s="3"/>
      <c r="UVL1082" s="3"/>
      <c r="UVM1082" s="3"/>
      <c r="UVN1082" s="3"/>
      <c r="UVO1082" s="3"/>
      <c r="UVP1082" s="3"/>
      <c r="UVQ1082" s="3"/>
      <c r="UVR1082" s="3"/>
      <c r="UVS1082" s="3"/>
      <c r="UVT1082" s="3"/>
      <c r="UVU1082" s="3"/>
      <c r="UVV1082" s="3"/>
      <c r="UVW1082" s="3"/>
      <c r="UVX1082" s="3"/>
      <c r="UVY1082" s="3"/>
      <c r="UVZ1082" s="3"/>
      <c r="UWA1082" s="3"/>
      <c r="UWB1082" s="3"/>
      <c r="UWC1082" s="3"/>
      <c r="UWD1082" s="3"/>
      <c r="UWE1082" s="3"/>
      <c r="UWF1082" s="3"/>
      <c r="UWG1082" s="3"/>
      <c r="UWH1082" s="3"/>
      <c r="UWI1082" s="3"/>
      <c r="UWJ1082" s="3"/>
      <c r="UWK1082" s="3"/>
      <c r="UWL1082" s="3"/>
      <c r="UWM1082" s="3"/>
      <c r="UWN1082" s="3"/>
      <c r="UWO1082" s="3"/>
      <c r="UWP1082" s="3"/>
      <c r="UWQ1082" s="3"/>
      <c r="UWR1082" s="3"/>
      <c r="UWS1082" s="3"/>
      <c r="UWT1082" s="3"/>
      <c r="UWU1082" s="3"/>
      <c r="UWV1082" s="3"/>
      <c r="UWW1082" s="3"/>
      <c r="UWX1082" s="3"/>
      <c r="UWY1082" s="3"/>
      <c r="UWZ1082" s="3"/>
      <c r="UXA1082" s="3"/>
      <c r="UXB1082" s="3"/>
      <c r="UXC1082" s="3"/>
      <c r="UXD1082" s="3"/>
      <c r="UXE1082" s="3"/>
      <c r="UXF1082" s="3"/>
      <c r="UXG1082" s="3"/>
      <c r="UXH1082" s="3"/>
      <c r="UXI1082" s="3"/>
      <c r="UXJ1082" s="3"/>
      <c r="UXK1082" s="3"/>
      <c r="UXL1082" s="3"/>
      <c r="UXM1082" s="3"/>
      <c r="UXN1082" s="3"/>
      <c r="UXO1082" s="3"/>
      <c r="UXP1082" s="3"/>
      <c r="UXQ1082" s="3"/>
      <c r="UXR1082" s="3"/>
      <c r="UXS1082" s="3"/>
      <c r="UXT1082" s="3"/>
      <c r="UXU1082" s="3"/>
      <c r="UXV1082" s="3"/>
      <c r="UXW1082" s="3"/>
      <c r="UXX1082" s="3"/>
      <c r="UXY1082" s="3"/>
      <c r="UXZ1082" s="3"/>
      <c r="UYA1082" s="3"/>
      <c r="UYB1082" s="3"/>
      <c r="UYC1082" s="3"/>
      <c r="UYD1082" s="3"/>
      <c r="UYE1082" s="3"/>
      <c r="UYF1082" s="3"/>
      <c r="UYG1082" s="3"/>
      <c r="UYH1082" s="3"/>
      <c r="UYI1082" s="3"/>
      <c r="UYJ1082" s="3"/>
      <c r="UYK1082" s="3"/>
      <c r="UYL1082" s="3"/>
      <c r="UYM1082" s="3"/>
      <c r="UYN1082" s="3"/>
      <c r="UYO1082" s="3"/>
      <c r="UYP1082" s="3"/>
      <c r="UYQ1082" s="3"/>
      <c r="UYR1082" s="3"/>
      <c r="UYS1082" s="3"/>
      <c r="UYT1082" s="3"/>
      <c r="UYU1082" s="3"/>
      <c r="UYV1082" s="3"/>
      <c r="UYW1082" s="3"/>
      <c r="UYX1082" s="3"/>
      <c r="UYY1082" s="3"/>
      <c r="UYZ1082" s="3"/>
      <c r="UZA1082" s="3"/>
      <c r="UZB1082" s="3"/>
      <c r="UZC1082" s="3"/>
      <c r="UZD1082" s="3"/>
      <c r="UZE1082" s="3"/>
      <c r="UZF1082" s="3"/>
      <c r="UZG1082" s="3"/>
      <c r="UZH1082" s="3"/>
      <c r="UZI1082" s="3"/>
      <c r="UZJ1082" s="3"/>
      <c r="UZK1082" s="3"/>
      <c r="UZL1082" s="3"/>
      <c r="UZM1082" s="3"/>
      <c r="UZN1082" s="3"/>
      <c r="UZO1082" s="3"/>
      <c r="UZP1082" s="3"/>
      <c r="UZQ1082" s="3"/>
      <c r="UZR1082" s="3"/>
      <c r="UZS1082" s="3"/>
      <c r="UZT1082" s="3"/>
      <c r="UZU1082" s="3"/>
      <c r="UZV1082" s="3"/>
      <c r="UZW1082" s="3"/>
      <c r="UZX1082" s="3"/>
      <c r="UZY1082" s="3"/>
      <c r="UZZ1082" s="3"/>
      <c r="VAA1082" s="3"/>
      <c r="VAB1082" s="3"/>
      <c r="VAC1082" s="3"/>
      <c r="VAD1082" s="3"/>
      <c r="VAE1082" s="3"/>
      <c r="VAF1082" s="3"/>
      <c r="VAG1082" s="3"/>
      <c r="VAH1082" s="3"/>
      <c r="VAI1082" s="3"/>
      <c r="VAJ1082" s="3"/>
      <c r="VAK1082" s="3"/>
      <c r="VAL1082" s="3"/>
      <c r="VAM1082" s="3"/>
      <c r="VAN1082" s="3"/>
      <c r="VAO1082" s="3"/>
      <c r="VAP1082" s="3"/>
      <c r="VAQ1082" s="3"/>
      <c r="VAR1082" s="3"/>
      <c r="VAS1082" s="3"/>
      <c r="VAT1082" s="3"/>
      <c r="VAU1082" s="3"/>
      <c r="VAV1082" s="3"/>
      <c r="VAW1082" s="3"/>
      <c r="VAX1082" s="3"/>
      <c r="VAY1082" s="3"/>
      <c r="VAZ1082" s="3"/>
      <c r="VBA1082" s="3"/>
      <c r="VBB1082" s="3"/>
      <c r="VBC1082" s="3"/>
      <c r="VBD1082" s="3"/>
      <c r="VBE1082" s="3"/>
      <c r="VBF1082" s="3"/>
      <c r="VBG1082" s="3"/>
      <c r="VBH1082" s="3"/>
      <c r="VBI1082" s="3"/>
      <c r="VBJ1082" s="3"/>
      <c r="VBK1082" s="3"/>
      <c r="VBL1082" s="3"/>
      <c r="VBM1082" s="3"/>
      <c r="VBN1082" s="3"/>
      <c r="VBO1082" s="3"/>
      <c r="VBP1082" s="3"/>
      <c r="VBQ1082" s="3"/>
      <c r="VBR1082" s="3"/>
      <c r="VBS1082" s="3"/>
      <c r="VBT1082" s="3"/>
      <c r="VBU1082" s="3"/>
      <c r="VBV1082" s="3"/>
      <c r="VBW1082" s="3"/>
      <c r="VBX1082" s="3"/>
      <c r="VBY1082" s="3"/>
      <c r="VBZ1082" s="3"/>
      <c r="VCA1082" s="3"/>
      <c r="VCB1082" s="3"/>
      <c r="VCC1082" s="3"/>
      <c r="VCD1082" s="3"/>
      <c r="VCE1082" s="3"/>
      <c r="VCF1082" s="3"/>
      <c r="VCG1082" s="3"/>
      <c r="VCH1082" s="3"/>
      <c r="VCI1082" s="3"/>
      <c r="VCJ1082" s="3"/>
      <c r="VCK1082" s="3"/>
      <c r="VCL1082" s="3"/>
      <c r="VCM1082" s="3"/>
      <c r="VCN1082" s="3"/>
      <c r="VCO1082" s="3"/>
      <c r="VCP1082" s="3"/>
      <c r="VCQ1082" s="3"/>
      <c r="VCR1082" s="3"/>
      <c r="VCS1082" s="3"/>
      <c r="VCT1082" s="3"/>
      <c r="VCU1082" s="3"/>
      <c r="VCV1082" s="3"/>
      <c r="VCW1082" s="3"/>
      <c r="VCX1082" s="3"/>
      <c r="VCY1082" s="3"/>
      <c r="VCZ1082" s="3"/>
      <c r="VDA1082" s="3"/>
      <c r="VDB1082" s="3"/>
      <c r="VDC1082" s="3"/>
      <c r="VDD1082" s="3"/>
      <c r="VDE1082" s="3"/>
      <c r="VDF1082" s="3"/>
      <c r="VDG1082" s="3"/>
      <c r="VDH1082" s="3"/>
      <c r="VDI1082" s="3"/>
      <c r="VDJ1082" s="3"/>
      <c r="VDK1082" s="3"/>
      <c r="VDL1082" s="3"/>
      <c r="VDM1082" s="3"/>
      <c r="VDN1082" s="3"/>
      <c r="VDO1082" s="3"/>
      <c r="VDP1082" s="3"/>
      <c r="VDQ1082" s="3"/>
      <c r="VDR1082" s="3"/>
      <c r="VDS1082" s="3"/>
      <c r="VDT1082" s="3"/>
      <c r="VDU1082" s="3"/>
      <c r="VDV1082" s="3"/>
      <c r="VDW1082" s="3"/>
      <c r="VDX1082" s="3"/>
      <c r="VDY1082" s="3"/>
      <c r="VDZ1082" s="3"/>
      <c r="VEA1082" s="3"/>
      <c r="VEB1082" s="3"/>
      <c r="VEC1082" s="3"/>
      <c r="VED1082" s="3"/>
      <c r="VEE1082" s="3"/>
      <c r="VEF1082" s="3"/>
      <c r="VEG1082" s="3"/>
      <c r="VEH1082" s="3"/>
      <c r="VEI1082" s="3"/>
      <c r="VEJ1082" s="3"/>
      <c r="VEK1082" s="3"/>
      <c r="VEL1082" s="3"/>
      <c r="VEM1082" s="3"/>
      <c r="VEN1082" s="3"/>
      <c r="VEO1082" s="3"/>
      <c r="VEP1082" s="3"/>
      <c r="VEQ1082" s="3"/>
      <c r="VER1082" s="3"/>
      <c r="VES1082" s="3"/>
      <c r="VET1082" s="3"/>
      <c r="VEU1082" s="3"/>
      <c r="VEV1082" s="3"/>
      <c r="VEW1082" s="3"/>
      <c r="VEX1082" s="3"/>
      <c r="VEY1082" s="3"/>
      <c r="VEZ1082" s="3"/>
      <c r="VFA1082" s="3"/>
      <c r="VFB1082" s="3"/>
      <c r="VFC1082" s="3"/>
      <c r="VFD1082" s="3"/>
      <c r="VFE1082" s="3"/>
      <c r="VFF1082" s="3"/>
      <c r="VFG1082" s="3"/>
      <c r="VFH1082" s="3"/>
      <c r="VFI1082" s="3"/>
      <c r="VFJ1082" s="3"/>
      <c r="VFK1082" s="3"/>
      <c r="VFL1082" s="3"/>
      <c r="VFM1082" s="3"/>
      <c r="VFN1082" s="3"/>
      <c r="VFO1082" s="3"/>
      <c r="VFP1082" s="3"/>
      <c r="VFQ1082" s="3"/>
      <c r="VFR1082" s="3"/>
      <c r="VFS1082" s="3"/>
      <c r="VFT1082" s="3"/>
      <c r="VFU1082" s="3"/>
      <c r="VFV1082" s="3"/>
      <c r="VFW1082" s="3"/>
      <c r="VFX1082" s="3"/>
      <c r="VFY1082" s="3"/>
      <c r="VFZ1082" s="3"/>
      <c r="VGA1082" s="3"/>
      <c r="VGB1082" s="3"/>
      <c r="VGC1082" s="3"/>
      <c r="VGD1082" s="3"/>
      <c r="VGE1082" s="3"/>
      <c r="VGF1082" s="3"/>
      <c r="VGG1082" s="3"/>
      <c r="VGH1082" s="3"/>
      <c r="VGI1082" s="3"/>
      <c r="VGJ1082" s="3"/>
      <c r="VGK1082" s="3"/>
      <c r="VGL1082" s="3"/>
      <c r="VGM1082" s="3"/>
      <c r="VGN1082" s="3"/>
      <c r="VGO1082" s="3"/>
      <c r="VGP1082" s="3"/>
      <c r="VGQ1082" s="3"/>
      <c r="VGR1082" s="3"/>
      <c r="VGS1082" s="3"/>
      <c r="VGT1082" s="3"/>
      <c r="VGU1082" s="3"/>
      <c r="VGV1082" s="3"/>
      <c r="VGW1082" s="3"/>
      <c r="VGX1082" s="3"/>
      <c r="VGY1082" s="3"/>
      <c r="VGZ1082" s="3"/>
      <c r="VHA1082" s="3"/>
      <c r="VHB1082" s="3"/>
      <c r="VHC1082" s="3"/>
      <c r="VHD1082" s="3"/>
      <c r="VHE1082" s="3"/>
      <c r="VHF1082" s="3"/>
      <c r="VHG1082" s="3"/>
      <c r="VHH1082" s="3"/>
      <c r="VHI1082" s="3"/>
      <c r="VHJ1082" s="3"/>
      <c r="VHK1082" s="3"/>
      <c r="VHL1082" s="3"/>
      <c r="VHM1082" s="3"/>
      <c r="VHN1082" s="3"/>
      <c r="VHO1082" s="3"/>
      <c r="VHP1082" s="3"/>
      <c r="VHQ1082" s="3"/>
      <c r="VHR1082" s="3"/>
      <c r="VHS1082" s="3"/>
      <c r="VHT1082" s="3"/>
      <c r="VHU1082" s="3"/>
      <c r="VHV1082" s="3"/>
      <c r="VHW1082" s="3"/>
      <c r="VHX1082" s="3"/>
      <c r="VHY1082" s="3"/>
      <c r="VHZ1082" s="3"/>
      <c r="VIA1082" s="3"/>
      <c r="VIB1082" s="3"/>
      <c r="VIC1082" s="3"/>
      <c r="VID1082" s="3"/>
      <c r="VIE1082" s="3"/>
      <c r="VIF1082" s="3"/>
      <c r="VIG1082" s="3"/>
      <c r="VIH1082" s="3"/>
      <c r="VII1082" s="3"/>
      <c r="VIJ1082" s="3"/>
      <c r="VIK1082" s="3"/>
      <c r="VIL1082" s="3"/>
      <c r="VIM1082" s="3"/>
      <c r="VIN1082" s="3"/>
      <c r="VIO1082" s="3"/>
      <c r="VIP1082" s="3"/>
      <c r="VIQ1082" s="3"/>
      <c r="VIR1082" s="3"/>
      <c r="VIS1082" s="3"/>
      <c r="VIT1082" s="3"/>
      <c r="VIU1082" s="3"/>
      <c r="VIV1082" s="3"/>
      <c r="VIW1082" s="3"/>
      <c r="VIX1082" s="3"/>
      <c r="VIY1082" s="3"/>
      <c r="VIZ1082" s="3"/>
      <c r="VJA1082" s="3"/>
      <c r="VJB1082" s="3"/>
      <c r="VJC1082" s="3"/>
      <c r="VJD1082" s="3"/>
      <c r="VJE1082" s="3"/>
      <c r="VJF1082" s="3"/>
      <c r="VJG1082" s="3"/>
      <c r="VJH1082" s="3"/>
      <c r="VJI1082" s="3"/>
      <c r="VJJ1082" s="3"/>
      <c r="VJK1082" s="3"/>
      <c r="VJL1082" s="3"/>
      <c r="VJM1082" s="3"/>
      <c r="VJN1082" s="3"/>
      <c r="VJO1082" s="3"/>
      <c r="VJP1082" s="3"/>
      <c r="VJQ1082" s="3"/>
      <c r="VJR1082" s="3"/>
      <c r="VJS1082" s="3"/>
      <c r="VJT1082" s="3"/>
      <c r="VJU1082" s="3"/>
      <c r="VJV1082" s="3"/>
      <c r="VJW1082" s="3"/>
      <c r="VJX1082" s="3"/>
      <c r="VJY1082" s="3"/>
      <c r="VJZ1082" s="3"/>
      <c r="VKA1082" s="3"/>
      <c r="VKB1082" s="3"/>
      <c r="VKC1082" s="3"/>
      <c r="VKD1082" s="3"/>
      <c r="VKE1082" s="3"/>
      <c r="VKF1082" s="3"/>
      <c r="VKG1082" s="3"/>
      <c r="VKH1082" s="3"/>
      <c r="VKI1082" s="3"/>
      <c r="VKJ1082" s="3"/>
      <c r="VKK1082" s="3"/>
      <c r="VKL1082" s="3"/>
      <c r="VKM1082" s="3"/>
      <c r="VKN1082" s="3"/>
      <c r="VKO1082" s="3"/>
      <c r="VKP1082" s="3"/>
      <c r="VKQ1082" s="3"/>
      <c r="VKR1082" s="3"/>
      <c r="VKS1082" s="3"/>
      <c r="VKT1082" s="3"/>
      <c r="VKU1082" s="3"/>
      <c r="VKV1082" s="3"/>
      <c r="VKW1082" s="3"/>
      <c r="VKX1082" s="3"/>
      <c r="VKY1082" s="3"/>
      <c r="VKZ1082" s="3"/>
      <c r="VLA1082" s="3"/>
      <c r="VLB1082" s="3"/>
      <c r="VLC1082" s="3"/>
      <c r="VLD1082" s="3"/>
      <c r="VLE1082" s="3"/>
      <c r="VLF1082" s="3"/>
      <c r="VLG1082" s="3"/>
      <c r="VLH1082" s="3"/>
      <c r="VLI1082" s="3"/>
      <c r="VLJ1082" s="3"/>
      <c r="VLK1082" s="3"/>
      <c r="VLL1082" s="3"/>
      <c r="VLM1082" s="3"/>
      <c r="VLN1082" s="3"/>
      <c r="VLO1082" s="3"/>
      <c r="VLP1082" s="3"/>
      <c r="VLQ1082" s="3"/>
      <c r="VLR1082" s="3"/>
      <c r="VLS1082" s="3"/>
      <c r="VLT1082" s="3"/>
      <c r="VLU1082" s="3"/>
      <c r="VLV1082" s="3"/>
      <c r="VLW1082" s="3"/>
      <c r="VLX1082" s="3"/>
      <c r="VLY1082" s="3"/>
      <c r="VLZ1082" s="3"/>
      <c r="VMA1082" s="3"/>
      <c r="VMB1082" s="3"/>
      <c r="VMC1082" s="3"/>
      <c r="VMD1082" s="3"/>
      <c r="VME1082" s="3"/>
      <c r="VMF1082" s="3"/>
      <c r="VMG1082" s="3"/>
      <c r="VMH1082" s="3"/>
      <c r="VMI1082" s="3"/>
      <c r="VMJ1082" s="3"/>
      <c r="VMK1082" s="3"/>
      <c r="VML1082" s="3"/>
      <c r="VMM1082" s="3"/>
      <c r="VMN1082" s="3"/>
      <c r="VMO1082" s="3"/>
      <c r="VMP1082" s="3"/>
      <c r="VMQ1082" s="3"/>
      <c r="VMR1082" s="3"/>
      <c r="VMS1082" s="3"/>
      <c r="VMT1082" s="3"/>
      <c r="VMU1082" s="3"/>
      <c r="VMV1082" s="3"/>
      <c r="VMW1082" s="3"/>
      <c r="VMX1082" s="3"/>
      <c r="VMY1082" s="3"/>
      <c r="VMZ1082" s="3"/>
      <c r="VNA1082" s="3"/>
      <c r="VNB1082" s="3"/>
      <c r="VNC1082" s="3"/>
      <c r="VND1082" s="3"/>
      <c r="VNE1082" s="3"/>
      <c r="VNF1082" s="3"/>
      <c r="VNG1082" s="3"/>
      <c r="VNH1082" s="3"/>
      <c r="VNI1082" s="3"/>
      <c r="VNJ1082" s="3"/>
      <c r="VNK1082" s="3"/>
      <c r="VNL1082" s="3"/>
      <c r="VNM1082" s="3"/>
      <c r="VNN1082" s="3"/>
      <c r="VNO1082" s="3"/>
      <c r="VNP1082" s="3"/>
      <c r="VNQ1082" s="3"/>
      <c r="VNR1082" s="3"/>
      <c r="VNS1082" s="3"/>
      <c r="VNT1082" s="3"/>
      <c r="VNU1082" s="3"/>
      <c r="VNV1082" s="3"/>
      <c r="VNW1082" s="3"/>
      <c r="VNX1082" s="3"/>
      <c r="VNY1082" s="3"/>
      <c r="VNZ1082" s="3"/>
      <c r="VOA1082" s="3"/>
      <c r="VOB1082" s="3"/>
      <c r="VOC1082" s="3"/>
      <c r="VOD1082" s="3"/>
      <c r="VOE1082" s="3"/>
      <c r="VOF1082" s="3"/>
      <c r="VOG1082" s="3"/>
      <c r="VOH1082" s="3"/>
      <c r="VOI1082" s="3"/>
      <c r="VOJ1082" s="3"/>
      <c r="VOK1082" s="3"/>
      <c r="VOL1082" s="3"/>
      <c r="VOM1082" s="3"/>
      <c r="VON1082" s="3"/>
      <c r="VOO1082" s="3"/>
      <c r="VOP1082" s="3"/>
      <c r="VOQ1082" s="3"/>
      <c r="VOR1082" s="3"/>
      <c r="VOS1082" s="3"/>
      <c r="VOT1082" s="3"/>
      <c r="VOU1082" s="3"/>
      <c r="VOV1082" s="3"/>
      <c r="VOW1082" s="3"/>
      <c r="VOX1082" s="3"/>
      <c r="VOY1082" s="3"/>
      <c r="VOZ1082" s="3"/>
      <c r="VPA1082" s="3"/>
      <c r="VPB1082" s="3"/>
      <c r="VPC1082" s="3"/>
      <c r="VPD1082" s="3"/>
      <c r="VPE1082" s="3"/>
      <c r="VPF1082" s="3"/>
      <c r="VPG1082" s="3"/>
      <c r="VPH1082" s="3"/>
      <c r="VPI1082" s="3"/>
      <c r="VPJ1082" s="3"/>
      <c r="VPK1082" s="3"/>
      <c r="VPL1082" s="3"/>
      <c r="VPM1082" s="3"/>
      <c r="VPN1082" s="3"/>
      <c r="VPO1082" s="3"/>
      <c r="VPP1082" s="3"/>
      <c r="VPQ1082" s="3"/>
      <c r="VPR1082" s="3"/>
      <c r="VPS1082" s="3"/>
      <c r="VPT1082" s="3"/>
      <c r="VPU1082" s="3"/>
      <c r="VPV1082" s="3"/>
      <c r="VPW1082" s="3"/>
      <c r="VPX1082" s="3"/>
      <c r="VPY1082" s="3"/>
      <c r="VPZ1082" s="3"/>
      <c r="VQA1082" s="3"/>
      <c r="VQB1082" s="3"/>
      <c r="VQC1082" s="3"/>
      <c r="VQD1082" s="3"/>
      <c r="VQE1082" s="3"/>
      <c r="VQF1082" s="3"/>
      <c r="VQG1082" s="3"/>
      <c r="VQH1082" s="3"/>
      <c r="VQI1082" s="3"/>
      <c r="VQJ1082" s="3"/>
      <c r="VQK1082" s="3"/>
      <c r="VQL1082" s="3"/>
      <c r="VQM1082" s="3"/>
      <c r="VQN1082" s="3"/>
      <c r="VQO1082" s="3"/>
      <c r="VQP1082" s="3"/>
      <c r="VQQ1082" s="3"/>
      <c r="VQR1082" s="3"/>
      <c r="VQS1082" s="3"/>
      <c r="VQT1082" s="3"/>
      <c r="VQU1082" s="3"/>
      <c r="VQV1082" s="3"/>
      <c r="VQW1082" s="3"/>
      <c r="VQX1082" s="3"/>
      <c r="VQY1082" s="3"/>
      <c r="VQZ1082" s="3"/>
      <c r="VRA1082" s="3"/>
      <c r="VRB1082" s="3"/>
      <c r="VRC1082" s="3"/>
      <c r="VRD1082" s="3"/>
      <c r="VRE1082" s="3"/>
      <c r="VRF1082" s="3"/>
      <c r="VRG1082" s="3"/>
      <c r="VRH1082" s="3"/>
      <c r="VRI1082" s="3"/>
      <c r="VRJ1082" s="3"/>
      <c r="VRK1082" s="3"/>
      <c r="VRL1082" s="3"/>
      <c r="VRM1082" s="3"/>
      <c r="VRN1082" s="3"/>
      <c r="VRO1082" s="3"/>
      <c r="VRP1082" s="3"/>
      <c r="VRQ1082" s="3"/>
      <c r="VRR1082" s="3"/>
      <c r="VRS1082" s="3"/>
      <c r="VRT1082" s="3"/>
      <c r="VRU1082" s="3"/>
      <c r="VRV1082" s="3"/>
      <c r="VRW1082" s="3"/>
      <c r="VRX1082" s="3"/>
      <c r="VRY1082" s="3"/>
      <c r="VRZ1082" s="3"/>
      <c r="VSA1082" s="3"/>
      <c r="VSB1082" s="3"/>
      <c r="VSC1082" s="3"/>
      <c r="VSD1082" s="3"/>
      <c r="VSE1082" s="3"/>
      <c r="VSF1082" s="3"/>
      <c r="VSG1082" s="3"/>
      <c r="VSH1082" s="3"/>
      <c r="VSI1082" s="3"/>
      <c r="VSJ1082" s="3"/>
      <c r="VSK1082" s="3"/>
      <c r="VSL1082" s="3"/>
      <c r="VSM1082" s="3"/>
      <c r="VSN1082" s="3"/>
      <c r="VSO1082" s="3"/>
      <c r="VSP1082" s="3"/>
      <c r="VSQ1082" s="3"/>
      <c r="VSR1082" s="3"/>
      <c r="VSS1082" s="3"/>
      <c r="VST1082" s="3"/>
      <c r="VSU1082" s="3"/>
      <c r="VSV1082" s="3"/>
      <c r="VSW1082" s="3"/>
      <c r="VSX1082" s="3"/>
      <c r="VSY1082" s="3"/>
      <c r="VSZ1082" s="3"/>
      <c r="VTA1082" s="3"/>
      <c r="VTB1082" s="3"/>
      <c r="VTC1082" s="3"/>
      <c r="VTD1082" s="3"/>
      <c r="VTE1082" s="3"/>
      <c r="VTF1082" s="3"/>
      <c r="VTG1082" s="3"/>
      <c r="VTH1082" s="3"/>
      <c r="VTI1082" s="3"/>
      <c r="VTJ1082" s="3"/>
      <c r="VTK1082" s="3"/>
      <c r="VTL1082" s="3"/>
      <c r="VTM1082" s="3"/>
      <c r="VTN1082" s="3"/>
      <c r="VTO1082" s="3"/>
      <c r="VTP1082" s="3"/>
      <c r="VTQ1082" s="3"/>
      <c r="VTR1082" s="3"/>
      <c r="VTS1082" s="3"/>
      <c r="VTT1082" s="3"/>
      <c r="VTU1082" s="3"/>
      <c r="VTV1082" s="3"/>
      <c r="VTW1082" s="3"/>
      <c r="VTX1082" s="3"/>
      <c r="VTY1082" s="3"/>
      <c r="VTZ1082" s="3"/>
      <c r="VUA1082" s="3"/>
      <c r="VUB1082" s="3"/>
      <c r="VUC1082" s="3"/>
      <c r="VUD1082" s="3"/>
      <c r="VUE1082" s="3"/>
      <c r="VUF1082" s="3"/>
      <c r="VUG1082" s="3"/>
      <c r="VUH1082" s="3"/>
      <c r="VUI1082" s="3"/>
      <c r="VUJ1082" s="3"/>
      <c r="VUK1082" s="3"/>
      <c r="VUL1082" s="3"/>
      <c r="VUM1082" s="3"/>
      <c r="VUN1082" s="3"/>
      <c r="VUO1082" s="3"/>
      <c r="VUP1082" s="3"/>
      <c r="VUQ1082" s="3"/>
      <c r="VUR1082" s="3"/>
      <c r="VUS1082" s="3"/>
      <c r="VUT1082" s="3"/>
      <c r="VUU1082" s="3"/>
      <c r="VUV1082" s="3"/>
      <c r="VUW1082" s="3"/>
      <c r="VUX1082" s="3"/>
      <c r="VUY1082" s="3"/>
      <c r="VUZ1082" s="3"/>
      <c r="VVA1082" s="3"/>
      <c r="VVB1082" s="3"/>
      <c r="VVC1082" s="3"/>
      <c r="VVD1082" s="3"/>
      <c r="VVE1082" s="3"/>
      <c r="VVF1082" s="3"/>
      <c r="VVG1082" s="3"/>
      <c r="VVH1082" s="3"/>
      <c r="VVI1082" s="3"/>
      <c r="VVJ1082" s="3"/>
      <c r="VVK1082" s="3"/>
      <c r="VVL1082" s="3"/>
      <c r="VVM1082" s="3"/>
      <c r="VVN1082" s="3"/>
      <c r="VVO1082" s="3"/>
      <c r="VVP1082" s="3"/>
      <c r="VVQ1082" s="3"/>
      <c r="VVR1082" s="3"/>
      <c r="VVS1082" s="3"/>
      <c r="VVT1082" s="3"/>
      <c r="VVU1082" s="3"/>
      <c r="VVV1082" s="3"/>
      <c r="VVW1082" s="3"/>
      <c r="VVX1082" s="3"/>
      <c r="VVY1082" s="3"/>
      <c r="VVZ1082" s="3"/>
      <c r="VWA1082" s="3"/>
      <c r="VWB1082" s="3"/>
      <c r="VWC1082" s="3"/>
      <c r="VWD1082" s="3"/>
      <c r="VWE1082" s="3"/>
      <c r="VWF1082" s="3"/>
      <c r="VWG1082" s="3"/>
      <c r="VWH1082" s="3"/>
      <c r="VWI1082" s="3"/>
      <c r="VWJ1082" s="3"/>
      <c r="VWK1082" s="3"/>
      <c r="VWL1082" s="3"/>
      <c r="VWM1082" s="3"/>
      <c r="VWN1082" s="3"/>
      <c r="VWO1082" s="3"/>
      <c r="VWP1082" s="3"/>
      <c r="VWQ1082" s="3"/>
      <c r="VWR1082" s="3"/>
      <c r="VWS1082" s="3"/>
      <c r="VWT1082" s="3"/>
      <c r="VWU1082" s="3"/>
      <c r="VWV1082" s="3"/>
      <c r="VWW1082" s="3"/>
      <c r="VWX1082" s="3"/>
      <c r="VWY1082" s="3"/>
      <c r="VWZ1082" s="3"/>
      <c r="VXA1082" s="3"/>
      <c r="VXB1082" s="3"/>
      <c r="VXC1082" s="3"/>
      <c r="VXD1082" s="3"/>
      <c r="VXE1082" s="3"/>
      <c r="VXF1082" s="3"/>
      <c r="VXG1082" s="3"/>
      <c r="VXH1082" s="3"/>
      <c r="VXI1082" s="3"/>
      <c r="VXJ1082" s="3"/>
      <c r="VXK1082" s="3"/>
      <c r="VXL1082" s="3"/>
      <c r="VXM1082" s="3"/>
      <c r="VXN1082" s="3"/>
      <c r="VXO1082" s="3"/>
      <c r="VXP1082" s="3"/>
      <c r="VXQ1082" s="3"/>
      <c r="VXR1082" s="3"/>
      <c r="VXS1082" s="3"/>
      <c r="VXT1082" s="3"/>
      <c r="VXU1082" s="3"/>
      <c r="VXV1082" s="3"/>
      <c r="VXW1082" s="3"/>
      <c r="VXX1082" s="3"/>
      <c r="VXY1082" s="3"/>
      <c r="VXZ1082" s="3"/>
      <c r="VYA1082" s="3"/>
      <c r="VYB1082" s="3"/>
      <c r="VYC1082" s="3"/>
      <c r="VYD1082" s="3"/>
      <c r="VYE1082" s="3"/>
      <c r="VYF1082" s="3"/>
      <c r="VYG1082" s="3"/>
      <c r="VYH1082" s="3"/>
      <c r="VYI1082" s="3"/>
      <c r="VYJ1082" s="3"/>
      <c r="VYK1082" s="3"/>
      <c r="VYL1082" s="3"/>
      <c r="VYM1082" s="3"/>
      <c r="VYN1082" s="3"/>
      <c r="VYO1082" s="3"/>
      <c r="VYP1082" s="3"/>
      <c r="VYQ1082" s="3"/>
      <c r="VYR1082" s="3"/>
      <c r="VYS1082" s="3"/>
      <c r="VYT1082" s="3"/>
      <c r="VYU1082" s="3"/>
      <c r="VYV1082" s="3"/>
      <c r="VYW1082" s="3"/>
      <c r="VYX1082" s="3"/>
      <c r="VYY1082" s="3"/>
      <c r="VYZ1082" s="3"/>
      <c r="VZA1082" s="3"/>
      <c r="VZB1082" s="3"/>
      <c r="VZC1082" s="3"/>
      <c r="VZD1082" s="3"/>
      <c r="VZE1082" s="3"/>
      <c r="VZF1082" s="3"/>
      <c r="VZG1082" s="3"/>
      <c r="VZH1082" s="3"/>
      <c r="VZI1082" s="3"/>
      <c r="VZJ1082" s="3"/>
      <c r="VZK1082" s="3"/>
      <c r="VZL1082" s="3"/>
      <c r="VZM1082" s="3"/>
      <c r="VZN1082" s="3"/>
      <c r="VZO1082" s="3"/>
      <c r="VZP1082" s="3"/>
      <c r="VZQ1082" s="3"/>
      <c r="VZR1082" s="3"/>
      <c r="VZS1082" s="3"/>
      <c r="VZT1082" s="3"/>
      <c r="VZU1082" s="3"/>
      <c r="VZV1082" s="3"/>
      <c r="VZW1082" s="3"/>
      <c r="VZX1082" s="3"/>
      <c r="VZY1082" s="3"/>
      <c r="VZZ1082" s="3"/>
      <c r="WAA1082" s="3"/>
      <c r="WAB1082" s="3"/>
      <c r="WAC1082" s="3"/>
      <c r="WAD1082" s="3"/>
      <c r="WAE1082" s="3"/>
      <c r="WAF1082" s="3"/>
      <c r="WAG1082" s="3"/>
      <c r="WAH1082" s="3"/>
      <c r="WAI1082" s="3"/>
      <c r="WAJ1082" s="3"/>
      <c r="WAK1082" s="3"/>
      <c r="WAL1082" s="3"/>
      <c r="WAM1082" s="3"/>
      <c r="WAN1082" s="3"/>
      <c r="WAO1082" s="3"/>
      <c r="WAP1082" s="3"/>
      <c r="WAQ1082" s="3"/>
      <c r="WAR1082" s="3"/>
      <c r="WAS1082" s="3"/>
      <c r="WAT1082" s="3"/>
      <c r="WAU1082" s="3"/>
      <c r="WAV1082" s="3"/>
      <c r="WAW1082" s="3"/>
      <c r="WAX1082" s="3"/>
      <c r="WAY1082" s="3"/>
      <c r="WAZ1082" s="3"/>
      <c r="WBA1082" s="3"/>
      <c r="WBB1082" s="3"/>
      <c r="WBC1082" s="3"/>
      <c r="WBD1082" s="3"/>
      <c r="WBE1082" s="3"/>
      <c r="WBF1082" s="3"/>
      <c r="WBG1082" s="3"/>
      <c r="WBH1082" s="3"/>
      <c r="WBI1082" s="3"/>
      <c r="WBJ1082" s="3"/>
      <c r="WBK1082" s="3"/>
      <c r="WBL1082" s="3"/>
      <c r="WBM1082" s="3"/>
      <c r="WBN1082" s="3"/>
      <c r="WBO1082" s="3"/>
      <c r="WBP1082" s="3"/>
      <c r="WBQ1082" s="3"/>
      <c r="WBR1082" s="3"/>
      <c r="WBS1082" s="3"/>
      <c r="WBT1082" s="3"/>
      <c r="WBU1082" s="3"/>
      <c r="WBV1082" s="3"/>
      <c r="WBW1082" s="3"/>
      <c r="WBX1082" s="3"/>
      <c r="WBY1082" s="3"/>
      <c r="WBZ1082" s="3"/>
      <c r="WCA1082" s="3"/>
      <c r="WCB1082" s="3"/>
      <c r="WCC1082" s="3"/>
      <c r="WCD1082" s="3"/>
      <c r="WCE1082" s="3"/>
      <c r="WCF1082" s="3"/>
      <c r="WCG1082" s="3"/>
      <c r="WCH1082" s="3"/>
      <c r="WCI1082" s="3"/>
      <c r="WCJ1082" s="3"/>
      <c r="WCK1082" s="3"/>
      <c r="WCL1082" s="3"/>
      <c r="WCM1082" s="3"/>
      <c r="WCN1082" s="3"/>
      <c r="WCO1082" s="3"/>
      <c r="WCP1082" s="3"/>
      <c r="WCQ1082" s="3"/>
      <c r="WCR1082" s="3"/>
      <c r="WCS1082" s="3"/>
      <c r="WCT1082" s="3"/>
      <c r="WCU1082" s="3"/>
      <c r="WCV1082" s="3"/>
      <c r="WCW1082" s="3"/>
      <c r="WCX1082" s="3"/>
      <c r="WCY1082" s="3"/>
      <c r="WCZ1082" s="3"/>
      <c r="WDA1082" s="3"/>
      <c r="WDB1082" s="3"/>
      <c r="WDC1082" s="3"/>
      <c r="WDD1082" s="3"/>
      <c r="WDE1082" s="3"/>
      <c r="WDF1082" s="3"/>
      <c r="WDG1082" s="3"/>
      <c r="WDH1082" s="3"/>
      <c r="WDI1082" s="3"/>
      <c r="WDJ1082" s="3"/>
      <c r="WDK1082" s="3"/>
      <c r="WDL1082" s="3"/>
      <c r="WDM1082" s="3"/>
      <c r="WDN1082" s="3"/>
      <c r="WDO1082" s="3"/>
      <c r="WDP1082" s="3"/>
      <c r="WDQ1082" s="3"/>
      <c r="WDR1082" s="3"/>
      <c r="WDS1082" s="3"/>
      <c r="WDT1082" s="3"/>
      <c r="WDU1082" s="3"/>
      <c r="WDV1082" s="3"/>
      <c r="WDW1082" s="3"/>
      <c r="WDX1082" s="3"/>
      <c r="WDY1082" s="3"/>
      <c r="WDZ1082" s="3"/>
      <c r="WEA1082" s="3"/>
      <c r="WEB1082" s="3"/>
      <c r="WEC1082" s="3"/>
      <c r="WED1082" s="3"/>
      <c r="WEE1082" s="3"/>
      <c r="WEF1082" s="3"/>
      <c r="WEG1082" s="3"/>
      <c r="WEH1082" s="3"/>
      <c r="WEI1082" s="3"/>
      <c r="WEJ1082" s="3"/>
      <c r="WEK1082" s="3"/>
      <c r="WEL1082" s="3"/>
      <c r="WEM1082" s="3"/>
      <c r="WEN1082" s="3"/>
      <c r="WEO1082" s="3"/>
      <c r="WEP1082" s="3"/>
      <c r="WEQ1082" s="3"/>
      <c r="WER1082" s="3"/>
      <c r="WES1082" s="3"/>
      <c r="WET1082" s="3"/>
      <c r="WEU1082" s="3"/>
      <c r="WEV1082" s="3"/>
      <c r="WEW1082" s="3"/>
      <c r="WEX1082" s="3"/>
      <c r="WEY1082" s="3"/>
      <c r="WEZ1082" s="3"/>
      <c r="WFA1082" s="3"/>
      <c r="WFB1082" s="3"/>
      <c r="WFC1082" s="3"/>
      <c r="WFD1082" s="3"/>
      <c r="WFE1082" s="3"/>
      <c r="WFF1082" s="3"/>
      <c r="WFG1082" s="3"/>
      <c r="WFH1082" s="3"/>
      <c r="WFI1082" s="3"/>
      <c r="WFJ1082" s="3"/>
      <c r="WFK1082" s="3"/>
      <c r="WFL1082" s="3"/>
      <c r="WFM1082" s="3"/>
      <c r="WFN1082" s="3"/>
      <c r="WFO1082" s="3"/>
      <c r="WFP1082" s="3"/>
      <c r="WFQ1082" s="3"/>
      <c r="WFR1082" s="3"/>
      <c r="WFS1082" s="3"/>
      <c r="WFT1082" s="3"/>
      <c r="WFU1082" s="3"/>
      <c r="WFV1082" s="3"/>
      <c r="WFW1082" s="3"/>
      <c r="WFX1082" s="3"/>
      <c r="WFY1082" s="3"/>
      <c r="WFZ1082" s="3"/>
      <c r="WGA1082" s="3"/>
      <c r="WGB1082" s="3"/>
      <c r="WGC1082" s="3"/>
      <c r="WGD1082" s="3"/>
      <c r="WGE1082" s="3"/>
      <c r="WGF1082" s="3"/>
      <c r="WGG1082" s="3"/>
      <c r="WGH1082" s="3"/>
      <c r="WGI1082" s="3"/>
      <c r="WGJ1082" s="3"/>
      <c r="WGK1082" s="3"/>
      <c r="WGL1082" s="3"/>
      <c r="WGM1082" s="3"/>
      <c r="WGN1082" s="3"/>
      <c r="WGO1082" s="3"/>
      <c r="WGP1082" s="3"/>
      <c r="WGQ1082" s="3"/>
      <c r="WGR1082" s="3"/>
      <c r="WGS1082" s="3"/>
      <c r="WGT1082" s="3"/>
      <c r="WGU1082" s="3"/>
      <c r="WGV1082" s="3"/>
      <c r="WGW1082" s="3"/>
      <c r="WGX1082" s="3"/>
      <c r="WGY1082" s="3"/>
      <c r="WGZ1082" s="3"/>
      <c r="WHA1082" s="3"/>
      <c r="WHB1082" s="3"/>
      <c r="WHC1082" s="3"/>
      <c r="WHD1082" s="3"/>
      <c r="WHE1082" s="3"/>
      <c r="WHF1082" s="3"/>
      <c r="WHG1082" s="3"/>
      <c r="WHH1082" s="3"/>
      <c r="WHI1082" s="3"/>
      <c r="WHJ1082" s="3"/>
      <c r="WHK1082" s="3"/>
      <c r="WHL1082" s="3"/>
      <c r="WHM1082" s="3"/>
      <c r="WHN1082" s="3"/>
      <c r="WHO1082" s="3"/>
      <c r="WHP1082" s="3"/>
      <c r="WHQ1082" s="3"/>
      <c r="WHR1082" s="3"/>
      <c r="WHS1082" s="3"/>
      <c r="WHT1082" s="3"/>
      <c r="WHU1082" s="3"/>
      <c r="WHV1082" s="3"/>
      <c r="WHW1082" s="3"/>
      <c r="WHX1082" s="3"/>
      <c r="WHY1082" s="3"/>
      <c r="WHZ1082" s="3"/>
      <c r="WIA1082" s="3"/>
      <c r="WIB1082" s="3"/>
      <c r="WIC1082" s="3"/>
      <c r="WID1082" s="3"/>
      <c r="WIE1082" s="3"/>
      <c r="WIF1082" s="3"/>
      <c r="WIG1082" s="3"/>
      <c r="WIH1082" s="3"/>
      <c r="WII1082" s="3"/>
      <c r="WIJ1082" s="3"/>
      <c r="WIK1082" s="3"/>
      <c r="WIL1082" s="3"/>
      <c r="WIM1082" s="3"/>
      <c r="WIN1082" s="3"/>
      <c r="WIO1082" s="3"/>
      <c r="WIP1082" s="3"/>
      <c r="WIQ1082" s="3"/>
      <c r="WIR1082" s="3"/>
      <c r="WIS1082" s="3"/>
      <c r="WIT1082" s="3"/>
      <c r="WIU1082" s="3"/>
      <c r="WIV1082" s="3"/>
      <c r="WIW1082" s="3"/>
      <c r="WIX1082" s="3"/>
      <c r="WIY1082" s="3"/>
      <c r="WIZ1082" s="3"/>
      <c r="WJA1082" s="3"/>
      <c r="WJB1082" s="3"/>
      <c r="WJC1082" s="3"/>
      <c r="WJD1082" s="3"/>
      <c r="WJE1082" s="3"/>
      <c r="WJF1082" s="3"/>
      <c r="WJG1082" s="3"/>
      <c r="WJH1082" s="3"/>
      <c r="WJI1082" s="3"/>
      <c r="WJJ1082" s="3"/>
      <c r="WJK1082" s="3"/>
      <c r="WJL1082" s="3"/>
      <c r="WJM1082" s="3"/>
      <c r="WJN1082" s="3"/>
      <c r="WJO1082" s="3"/>
      <c r="WJP1082" s="3"/>
      <c r="WJQ1082" s="3"/>
      <c r="WJR1082" s="3"/>
      <c r="WJS1082" s="3"/>
      <c r="WJT1082" s="3"/>
      <c r="WJU1082" s="3"/>
      <c r="WJV1082" s="3"/>
      <c r="WJW1082" s="3"/>
      <c r="WJX1082" s="3"/>
      <c r="WJY1082" s="3"/>
      <c r="WJZ1082" s="3"/>
      <c r="WKA1082" s="3"/>
      <c r="WKB1082" s="3"/>
      <c r="WKC1082" s="3"/>
      <c r="WKD1082" s="3"/>
      <c r="WKE1082" s="3"/>
      <c r="WKF1082" s="3"/>
      <c r="WKG1082" s="3"/>
      <c r="WKH1082" s="3"/>
      <c r="WKI1082" s="3"/>
      <c r="WKJ1082" s="3"/>
      <c r="WKK1082" s="3"/>
      <c r="WKL1082" s="3"/>
      <c r="WKM1082" s="3"/>
      <c r="WKN1082" s="3"/>
      <c r="WKO1082" s="3"/>
      <c r="WKP1082" s="3"/>
      <c r="WKQ1082" s="3"/>
      <c r="WKR1082" s="3"/>
      <c r="WKS1082" s="3"/>
      <c r="WKT1082" s="3"/>
      <c r="WKU1082" s="3"/>
      <c r="WKV1082" s="3"/>
      <c r="WKW1082" s="3"/>
      <c r="WKX1082" s="3"/>
      <c r="WKY1082" s="3"/>
      <c r="WKZ1082" s="3"/>
      <c r="WLA1082" s="3"/>
      <c r="WLB1082" s="3"/>
      <c r="WLC1082" s="3"/>
      <c r="WLD1082" s="3"/>
      <c r="WLE1082" s="3"/>
      <c r="WLF1082" s="3"/>
      <c r="WLG1082" s="3"/>
      <c r="WLH1082" s="3"/>
      <c r="WLI1082" s="3"/>
      <c r="WLJ1082" s="3"/>
      <c r="WLK1082" s="3"/>
      <c r="WLL1082" s="3"/>
      <c r="WLM1082" s="3"/>
      <c r="WLN1082" s="3"/>
      <c r="WLO1082" s="3"/>
      <c r="WLP1082" s="3"/>
      <c r="WLQ1082" s="3"/>
      <c r="WLR1082" s="3"/>
      <c r="WLS1082" s="3"/>
      <c r="WLT1082" s="3"/>
      <c r="WLU1082" s="3"/>
      <c r="WLV1082" s="3"/>
      <c r="WLW1082" s="3"/>
      <c r="WLX1082" s="3"/>
      <c r="WLY1082" s="3"/>
      <c r="WLZ1082" s="3"/>
      <c r="WMA1082" s="3"/>
      <c r="WMB1082" s="3"/>
      <c r="WMC1082" s="3"/>
      <c r="WMD1082" s="3"/>
      <c r="WME1082" s="3"/>
      <c r="WMF1082" s="3"/>
      <c r="WMG1082" s="3"/>
      <c r="WMH1082" s="3"/>
      <c r="WMI1082" s="3"/>
      <c r="WMJ1082" s="3"/>
      <c r="WMK1082" s="3"/>
      <c r="WML1082" s="3"/>
      <c r="WMM1082" s="3"/>
      <c r="WMN1082" s="3"/>
      <c r="WMO1082" s="3"/>
      <c r="WMP1082" s="3"/>
      <c r="WMQ1082" s="3"/>
      <c r="WMR1082" s="3"/>
      <c r="WMS1082" s="3"/>
      <c r="WMT1082" s="3"/>
      <c r="WMU1082" s="3"/>
      <c r="WMV1082" s="3"/>
      <c r="WMW1082" s="3"/>
      <c r="WMX1082" s="3"/>
      <c r="WMY1082" s="3"/>
      <c r="WMZ1082" s="3"/>
      <c r="WNA1082" s="3"/>
      <c r="WNB1082" s="3"/>
      <c r="WNC1082" s="3"/>
      <c r="WND1082" s="3"/>
      <c r="WNE1082" s="3"/>
      <c r="WNF1082" s="3"/>
      <c r="WNG1082" s="3"/>
      <c r="WNH1082" s="3"/>
      <c r="WNI1082" s="3"/>
      <c r="WNJ1082" s="3"/>
      <c r="WNK1082" s="3"/>
      <c r="WNL1082" s="3"/>
      <c r="WNM1082" s="3"/>
      <c r="WNN1082" s="3"/>
      <c r="WNO1082" s="3"/>
      <c r="WNP1082" s="3"/>
      <c r="WNQ1082" s="3"/>
      <c r="WNR1082" s="3"/>
      <c r="WNS1082" s="3"/>
      <c r="WNT1082" s="3"/>
      <c r="WNU1082" s="3"/>
      <c r="WNV1082" s="3"/>
      <c r="WNW1082" s="3"/>
      <c r="WNX1082" s="3"/>
      <c r="WNY1082" s="3"/>
      <c r="WNZ1082" s="3"/>
      <c r="WOA1082" s="3"/>
      <c r="WOB1082" s="3"/>
      <c r="WOC1082" s="3"/>
      <c r="WOD1082" s="3"/>
      <c r="WOE1082" s="3"/>
      <c r="WOF1082" s="3"/>
      <c r="WOG1082" s="3"/>
      <c r="WOH1082" s="3"/>
      <c r="WOI1082" s="3"/>
      <c r="WOJ1082" s="3"/>
      <c r="WOK1082" s="3"/>
      <c r="WOL1082" s="3"/>
      <c r="WOM1082" s="3"/>
      <c r="WON1082" s="3"/>
      <c r="WOO1082" s="3"/>
      <c r="WOP1082" s="3"/>
      <c r="WOQ1082" s="3"/>
      <c r="WOR1082" s="3"/>
      <c r="WOS1082" s="3"/>
      <c r="WOT1082" s="3"/>
      <c r="WOU1082" s="3"/>
      <c r="WOV1082" s="3"/>
      <c r="WOW1082" s="3"/>
      <c r="WOX1082" s="3"/>
      <c r="WOY1082" s="3"/>
      <c r="WOZ1082" s="3"/>
      <c r="WPA1082" s="3"/>
      <c r="WPB1082" s="3"/>
      <c r="WPC1082" s="3"/>
      <c r="WPD1082" s="3"/>
      <c r="WPE1082" s="3"/>
      <c r="WPF1082" s="3"/>
      <c r="WPG1082" s="3"/>
      <c r="WPH1082" s="3"/>
      <c r="WPI1082" s="3"/>
      <c r="WPJ1082" s="3"/>
      <c r="WPK1082" s="3"/>
      <c r="WPL1082" s="3"/>
      <c r="WPM1082" s="3"/>
      <c r="WPN1082" s="3"/>
      <c r="WPO1082" s="3"/>
      <c r="WPP1082" s="3"/>
      <c r="WPQ1082" s="3"/>
      <c r="WPR1082" s="3"/>
      <c r="WPS1082" s="3"/>
      <c r="WPT1082" s="3"/>
      <c r="WPU1082" s="3"/>
      <c r="WPV1082" s="3"/>
      <c r="WPW1082" s="3"/>
      <c r="WPX1082" s="3"/>
      <c r="WPY1082" s="3"/>
      <c r="WPZ1082" s="3"/>
      <c r="WQA1082" s="3"/>
      <c r="WQB1082" s="3"/>
      <c r="WQC1082" s="3"/>
      <c r="WQD1082" s="3"/>
      <c r="WQE1082" s="3"/>
      <c r="WQF1082" s="3"/>
      <c r="WQG1082" s="3"/>
      <c r="WQH1082" s="3"/>
      <c r="WQI1082" s="3"/>
      <c r="WQJ1082" s="3"/>
      <c r="WQK1082" s="3"/>
      <c r="WQL1082" s="3"/>
      <c r="WQM1082" s="3"/>
      <c r="WQN1082" s="3"/>
      <c r="WQO1082" s="3"/>
      <c r="WQP1082" s="3"/>
      <c r="WQQ1082" s="3"/>
      <c r="WQR1082" s="3"/>
      <c r="WQS1082" s="3"/>
      <c r="WQT1082" s="3"/>
      <c r="WQU1082" s="3"/>
      <c r="WQV1082" s="3"/>
      <c r="WQW1082" s="3"/>
      <c r="WQX1082" s="3"/>
      <c r="WQY1082" s="3"/>
      <c r="WQZ1082" s="3"/>
      <c r="WRA1082" s="3"/>
      <c r="WRB1082" s="3"/>
      <c r="WRC1082" s="3"/>
      <c r="WRD1082" s="3"/>
      <c r="WRE1082" s="3"/>
      <c r="WRF1082" s="3"/>
      <c r="WRG1082" s="3"/>
      <c r="WRH1082" s="3"/>
      <c r="WRI1082" s="3"/>
      <c r="WRJ1082" s="3"/>
      <c r="WRK1082" s="3"/>
      <c r="WRL1082" s="3"/>
      <c r="WRM1082" s="3"/>
      <c r="WRN1082" s="3"/>
      <c r="WRO1082" s="3"/>
      <c r="WRP1082" s="3"/>
      <c r="WRQ1082" s="3"/>
      <c r="WRR1082" s="3"/>
      <c r="WRS1082" s="3"/>
      <c r="WRT1082" s="3"/>
      <c r="WRU1082" s="3"/>
      <c r="WRV1082" s="3"/>
      <c r="WRW1082" s="3"/>
      <c r="WRX1082" s="3"/>
      <c r="WRY1082" s="3"/>
      <c r="WRZ1082" s="3"/>
      <c r="WSA1082" s="3"/>
      <c r="WSB1082" s="3"/>
      <c r="WSC1082" s="3"/>
      <c r="WSD1082" s="3"/>
      <c r="WSE1082" s="3"/>
      <c r="WSF1082" s="3"/>
      <c r="WSG1082" s="3"/>
      <c r="WSH1082" s="3"/>
      <c r="WSI1082" s="3"/>
      <c r="WSJ1082" s="3"/>
      <c r="WSK1082" s="3"/>
      <c r="WSL1082" s="3"/>
      <c r="WSM1082" s="3"/>
      <c r="WSN1082" s="3"/>
      <c r="WSO1082" s="3"/>
      <c r="WSP1082" s="3"/>
      <c r="WSQ1082" s="3"/>
      <c r="WSR1082" s="3"/>
      <c r="WSS1082" s="3"/>
      <c r="WST1082" s="3"/>
      <c r="WSU1082" s="3"/>
      <c r="WSV1082" s="3"/>
      <c r="WSW1082" s="3"/>
      <c r="WSX1082" s="3"/>
      <c r="WSY1082" s="3"/>
      <c r="WSZ1082" s="3"/>
      <c r="WTA1082" s="3"/>
      <c r="WTB1082" s="3"/>
      <c r="WTC1082" s="3"/>
      <c r="WTD1082" s="3"/>
      <c r="WTE1082" s="3"/>
      <c r="WTF1082" s="3"/>
      <c r="WTG1082" s="3"/>
      <c r="WTH1082" s="3"/>
      <c r="WTI1082" s="3"/>
      <c r="WTJ1082" s="3"/>
      <c r="WTK1082" s="3"/>
      <c r="WTL1082" s="3"/>
      <c r="WTM1082" s="3"/>
      <c r="WTN1082" s="3"/>
      <c r="WTO1082" s="3"/>
      <c r="WTP1082" s="3"/>
      <c r="WTQ1082" s="3"/>
      <c r="WTR1082" s="3"/>
      <c r="WTS1082" s="3"/>
      <c r="WTT1082" s="3"/>
      <c r="WTU1082" s="3"/>
      <c r="WTV1082" s="3"/>
      <c r="WTW1082" s="3"/>
      <c r="WTX1082" s="3"/>
      <c r="WTY1082" s="3"/>
      <c r="WTZ1082" s="3"/>
      <c r="WUA1082" s="3"/>
      <c r="WUB1082" s="3"/>
      <c r="WUC1082" s="3"/>
      <c r="WUD1082" s="3"/>
      <c r="WUE1082" s="3"/>
      <c r="WUF1082" s="3"/>
      <c r="WUG1082" s="3"/>
      <c r="WUH1082" s="3"/>
      <c r="WUI1082" s="3"/>
      <c r="WUJ1082" s="3"/>
      <c r="WUK1082" s="3"/>
      <c r="WUL1082" s="3"/>
      <c r="WUM1082" s="3"/>
      <c r="WUN1082" s="3"/>
      <c r="WUO1082" s="3"/>
      <c r="WUP1082" s="3"/>
      <c r="WUQ1082" s="3"/>
      <c r="WUR1082" s="3"/>
      <c r="WUS1082" s="3"/>
      <c r="WUT1082" s="3"/>
      <c r="WUU1082" s="3"/>
      <c r="WUV1082" s="3"/>
      <c r="WUW1082" s="3"/>
      <c r="WUX1082" s="3"/>
      <c r="WUY1082" s="3"/>
      <c r="WUZ1082" s="3"/>
      <c r="WVA1082" s="3"/>
      <c r="WVB1082" s="3"/>
      <c r="WVC1082" s="3"/>
      <c r="WVD1082" s="3"/>
      <c r="WVE1082" s="3"/>
      <c r="WVF1082" s="3"/>
      <c r="WVG1082" s="3"/>
      <c r="WVH1082" s="3"/>
      <c r="WVI1082" s="3"/>
      <c r="WVJ1082" s="3"/>
      <c r="WVK1082" s="3"/>
      <c r="WVL1082" s="3"/>
      <c r="WVM1082" s="3"/>
      <c r="WVN1082" s="3"/>
      <c r="WVO1082" s="3"/>
      <c r="WVP1082" s="3"/>
      <c r="WVQ1082" s="3"/>
      <c r="WVR1082" s="3"/>
      <c r="WVS1082" s="3"/>
      <c r="WVT1082" s="3"/>
      <c r="WVU1082" s="3"/>
      <c r="WVV1082" s="3"/>
      <c r="WVW1082" s="3"/>
      <c r="WVX1082" s="3"/>
      <c r="WVY1082" s="3"/>
      <c r="WVZ1082" s="3"/>
      <c r="WWA1082" s="3"/>
      <c r="WWB1082" s="3"/>
      <c r="WWC1082" s="3"/>
      <c r="WWD1082" s="3"/>
      <c r="WWE1082" s="3"/>
      <c r="WWF1082" s="3"/>
      <c r="WWG1082" s="3"/>
      <c r="WWH1082" s="3"/>
      <c r="WWI1082" s="3"/>
      <c r="WWJ1082" s="3"/>
      <c r="WWK1082" s="3"/>
      <c r="WWL1082" s="3"/>
      <c r="WWM1082" s="3"/>
      <c r="WWN1082" s="3"/>
      <c r="WWO1082" s="3"/>
      <c r="WWP1082" s="3"/>
      <c r="WWQ1082" s="3"/>
      <c r="WWR1082" s="3"/>
      <c r="WWS1082" s="3"/>
      <c r="WWT1082" s="3"/>
      <c r="WWU1082" s="3"/>
      <c r="WWV1082" s="3"/>
      <c r="WWW1082" s="3"/>
      <c r="WWX1082" s="3"/>
      <c r="WWY1082" s="3"/>
      <c r="WWZ1082" s="3"/>
      <c r="WXA1082" s="3"/>
      <c r="WXB1082" s="3"/>
      <c r="WXC1082" s="3"/>
      <c r="WXD1082" s="3"/>
      <c r="WXE1082" s="3"/>
      <c r="WXF1082" s="3"/>
      <c r="WXG1082" s="3"/>
      <c r="WXH1082" s="3"/>
      <c r="WXI1082" s="3"/>
      <c r="WXJ1082" s="3"/>
      <c r="WXK1082" s="3"/>
      <c r="WXL1082" s="3"/>
      <c r="WXM1082" s="3"/>
      <c r="WXN1082" s="3"/>
      <c r="WXO1082" s="3"/>
      <c r="WXP1082" s="3"/>
      <c r="WXQ1082" s="3"/>
      <c r="WXR1082" s="3"/>
      <c r="WXS1082" s="3"/>
      <c r="WXT1082" s="3"/>
      <c r="WXU1082" s="3"/>
      <c r="WXV1082" s="3"/>
      <c r="WXW1082" s="3"/>
      <c r="WXX1082" s="3"/>
      <c r="WXY1082" s="3"/>
      <c r="WXZ1082" s="3"/>
      <c r="WYA1082" s="3"/>
      <c r="WYB1082" s="3"/>
      <c r="WYC1082" s="3"/>
      <c r="WYD1082" s="3"/>
      <c r="WYE1082" s="3"/>
      <c r="WYF1082" s="3"/>
      <c r="WYG1082" s="3"/>
      <c r="WYH1082" s="3"/>
      <c r="WYI1082" s="3"/>
      <c r="WYJ1082" s="3"/>
      <c r="WYK1082" s="3"/>
      <c r="WYL1082" s="3"/>
      <c r="WYM1082" s="3"/>
      <c r="WYN1082" s="3"/>
      <c r="WYO1082" s="3"/>
      <c r="WYP1082" s="3"/>
      <c r="WYQ1082" s="3"/>
      <c r="WYR1082" s="3"/>
      <c r="WYS1082" s="3"/>
      <c r="WYT1082" s="3"/>
      <c r="WYU1082" s="3"/>
      <c r="WYV1082" s="3"/>
      <c r="WYW1082" s="3"/>
      <c r="WYX1082" s="3"/>
      <c r="WYY1082" s="3"/>
      <c r="WYZ1082" s="3"/>
      <c r="WZA1082" s="3"/>
      <c r="WZB1082" s="3"/>
      <c r="WZC1082" s="3"/>
      <c r="WZD1082" s="3"/>
      <c r="WZE1082" s="3"/>
      <c r="WZF1082" s="3"/>
      <c r="WZG1082" s="3"/>
      <c r="WZH1082" s="3"/>
      <c r="WZI1082" s="3"/>
      <c r="WZJ1082" s="3"/>
      <c r="WZK1082" s="3"/>
      <c r="WZL1082" s="3"/>
      <c r="WZM1082" s="3"/>
      <c r="WZN1082" s="3"/>
      <c r="WZO1082" s="3"/>
      <c r="WZP1082" s="3"/>
      <c r="WZQ1082" s="3"/>
      <c r="WZR1082" s="3"/>
      <c r="WZS1082" s="3"/>
      <c r="WZT1082" s="3"/>
      <c r="WZU1082" s="3"/>
      <c r="WZV1082" s="3"/>
      <c r="WZW1082" s="3"/>
      <c r="WZX1082" s="3"/>
      <c r="WZY1082" s="3"/>
      <c r="WZZ1082" s="3"/>
      <c r="XAA1082" s="3"/>
      <c r="XAB1082" s="3"/>
      <c r="XAC1082" s="3"/>
      <c r="XAD1082" s="3"/>
      <c r="XAE1082" s="3"/>
      <c r="XAF1082" s="3"/>
      <c r="XAG1082" s="3"/>
      <c r="XAH1082" s="3"/>
      <c r="XAI1082" s="3"/>
      <c r="XAJ1082" s="3"/>
      <c r="XAK1082" s="3"/>
      <c r="XAL1082" s="3"/>
      <c r="XAM1082" s="3"/>
      <c r="XAN1082" s="3"/>
      <c r="XAO1082" s="3"/>
      <c r="XAP1082" s="3"/>
      <c r="XAQ1082" s="3"/>
      <c r="XAR1082" s="3"/>
      <c r="XAS1082" s="3"/>
      <c r="XAT1082" s="3"/>
      <c r="XAU1082" s="3"/>
      <c r="XAV1082" s="3"/>
      <c r="XAW1082" s="3"/>
      <c r="XAX1082" s="3"/>
      <c r="XAY1082" s="3"/>
      <c r="XAZ1082" s="3"/>
      <c r="XBA1082" s="3"/>
      <c r="XBB1082" s="3"/>
      <c r="XBC1082" s="3"/>
      <c r="XBD1082" s="3"/>
      <c r="XBE1082" s="3"/>
      <c r="XBF1082" s="3"/>
      <c r="XBG1082" s="3"/>
      <c r="XBH1082" s="3"/>
      <c r="XBI1082" s="3"/>
      <c r="XBJ1082" s="3"/>
      <c r="XBK1082" s="3"/>
      <c r="XBL1082" s="3"/>
      <c r="XBM1082" s="3"/>
      <c r="XBN1082" s="3"/>
      <c r="XBO1082" s="3"/>
      <c r="XBP1082" s="3"/>
      <c r="XBQ1082" s="3"/>
      <c r="XBR1082" s="3"/>
      <c r="XBS1082" s="3"/>
      <c r="XBT1082" s="3"/>
      <c r="XBU1082" s="3"/>
      <c r="XBV1082" s="3"/>
      <c r="XBW1082" s="3"/>
      <c r="XBX1082" s="3"/>
      <c r="XBY1082" s="3"/>
      <c r="XBZ1082" s="3"/>
      <c r="XCA1082" s="3"/>
      <c r="XCB1082" s="3"/>
      <c r="XCC1082" s="3"/>
      <c r="XCD1082" s="3"/>
      <c r="XCE1082" s="3"/>
      <c r="XCF1082" s="3"/>
      <c r="XCG1082" s="3"/>
      <c r="XCH1082" s="3"/>
      <c r="XCI1082" s="3"/>
      <c r="XCJ1082" s="3"/>
      <c r="XCK1082" s="3"/>
      <c r="XCL1082" s="3"/>
      <c r="XCM1082" s="3"/>
      <c r="XCN1082" s="3"/>
      <c r="XCO1082" s="3"/>
      <c r="XCP1082" s="3"/>
      <c r="XCQ1082" s="3"/>
      <c r="XCR1082" s="3"/>
      <c r="XCS1082" s="3"/>
      <c r="XCT1082" s="3"/>
      <c r="XCU1082" s="3"/>
      <c r="XCV1082" s="3"/>
      <c r="XCW1082" s="3"/>
      <c r="XCX1082" s="3"/>
      <c r="XCY1082" s="3"/>
      <c r="XCZ1082" s="3"/>
      <c r="XDA1082" s="3"/>
      <c r="XDB1082" s="3"/>
      <c r="XDC1082" s="3"/>
      <c r="XDD1082" s="3"/>
      <c r="XDE1082" s="3"/>
      <c r="XDF1082" s="3"/>
      <c r="XDG1082" s="3"/>
      <c r="XDH1082" s="3"/>
      <c r="XDI1082" s="3"/>
      <c r="XDJ1082" s="3"/>
      <c r="XDK1082" s="3"/>
      <c r="XDL1082" s="3"/>
      <c r="XDM1082" s="3"/>
      <c r="XDN1082" s="3"/>
      <c r="XDO1082" s="3"/>
      <c r="XDP1082" s="3"/>
      <c r="XDQ1082" s="3"/>
      <c r="XDR1082" s="3"/>
      <c r="XDS1082" s="3"/>
      <c r="XDT1082" s="3"/>
      <c r="XDU1082" s="3"/>
      <c r="XDV1082" s="3"/>
      <c r="XDW1082" s="3"/>
      <c r="XDX1082" s="3"/>
      <c r="XDY1082" s="3"/>
      <c r="XDZ1082" s="3"/>
      <c r="XEA1082" s="3"/>
      <c r="XEB1082" s="3"/>
      <c r="XEC1082" s="3"/>
      <c r="XED1082" s="3"/>
      <c r="XEE1082" s="3"/>
      <c r="XEF1082" s="3"/>
      <c r="XEG1082" s="3"/>
      <c r="XEH1082" s="3"/>
      <c r="XEI1082" s="3"/>
      <c r="XEJ1082" s="3"/>
      <c r="XEK1082" s="3"/>
      <c r="XEL1082" s="3"/>
      <c r="XEM1082" s="3"/>
    </row>
    <row r="1083" s="1" customFormat="1" customHeight="1" spans="1:16367">
      <c r="A1083" s="15">
        <v>1080</v>
      </c>
      <c r="B1083" s="25" t="s">
        <v>529</v>
      </c>
      <c r="C1083" s="17">
        <v>50</v>
      </c>
      <c r="D1083" s="21" t="s">
        <v>430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3"/>
      <c r="NJ1083" s="3"/>
      <c r="NK1083" s="3"/>
      <c r="NL1083" s="3"/>
      <c r="NM1083" s="3"/>
      <c r="NN1083" s="3"/>
      <c r="NO1083" s="3"/>
      <c r="NP1083" s="3"/>
      <c r="NQ1083" s="3"/>
      <c r="NR1083" s="3"/>
      <c r="NS1083" s="3"/>
      <c r="NT1083" s="3"/>
      <c r="NU1083" s="3"/>
      <c r="NV1083" s="3"/>
      <c r="NW1083" s="3"/>
      <c r="NX1083" s="3"/>
      <c r="NY1083" s="3"/>
      <c r="NZ1083" s="3"/>
      <c r="OA1083" s="3"/>
      <c r="OB1083" s="3"/>
      <c r="OC1083" s="3"/>
      <c r="OD1083" s="3"/>
      <c r="OE1083" s="3"/>
      <c r="OF1083" s="3"/>
      <c r="OG1083" s="3"/>
      <c r="OH1083" s="3"/>
      <c r="OI1083" s="3"/>
      <c r="OJ1083" s="3"/>
      <c r="OK1083" s="3"/>
      <c r="OL1083" s="3"/>
      <c r="OM1083" s="3"/>
      <c r="ON1083" s="3"/>
      <c r="OO1083" s="3"/>
      <c r="OP1083" s="3"/>
      <c r="OQ1083" s="3"/>
      <c r="OR1083" s="3"/>
      <c r="OS1083" s="3"/>
      <c r="OT1083" s="3"/>
      <c r="OU1083" s="3"/>
      <c r="OV1083" s="3"/>
      <c r="OW1083" s="3"/>
      <c r="OX1083" s="3"/>
      <c r="OY1083" s="3"/>
      <c r="OZ1083" s="3"/>
      <c r="PA1083" s="3"/>
      <c r="PB1083" s="3"/>
      <c r="PC1083" s="3"/>
      <c r="PD1083" s="3"/>
      <c r="PE1083" s="3"/>
      <c r="PF1083" s="3"/>
      <c r="PG1083" s="3"/>
      <c r="PH1083" s="3"/>
      <c r="PI1083" s="3"/>
      <c r="PJ1083" s="3"/>
      <c r="PK1083" s="3"/>
      <c r="PL1083" s="3"/>
      <c r="PM1083" s="3"/>
      <c r="PN1083" s="3"/>
      <c r="PO1083" s="3"/>
      <c r="PP1083" s="3"/>
      <c r="PQ1083" s="3"/>
      <c r="PR1083" s="3"/>
      <c r="PS1083" s="3"/>
      <c r="PT1083" s="3"/>
      <c r="PU1083" s="3"/>
      <c r="PV1083" s="3"/>
      <c r="PW1083" s="3"/>
      <c r="PX1083" s="3"/>
      <c r="PY1083" s="3"/>
      <c r="PZ1083" s="3"/>
      <c r="QA1083" s="3"/>
      <c r="QB1083" s="3"/>
      <c r="QC1083" s="3"/>
      <c r="QD1083" s="3"/>
      <c r="QE1083" s="3"/>
      <c r="QF1083" s="3"/>
      <c r="QG1083" s="3"/>
      <c r="QH1083" s="3"/>
      <c r="QI1083" s="3"/>
      <c r="QJ1083" s="3"/>
      <c r="QK1083" s="3"/>
      <c r="QL1083" s="3"/>
      <c r="QM1083" s="3"/>
      <c r="QN1083" s="3"/>
      <c r="QO1083" s="3"/>
      <c r="QP1083" s="3"/>
      <c r="QQ1083" s="3"/>
      <c r="QR1083" s="3"/>
      <c r="QS1083" s="3"/>
      <c r="QT1083" s="3"/>
      <c r="QU1083" s="3"/>
      <c r="QV1083" s="3"/>
      <c r="QW1083" s="3"/>
      <c r="QX1083" s="3"/>
      <c r="QY1083" s="3"/>
      <c r="QZ1083" s="3"/>
      <c r="RA1083" s="3"/>
      <c r="RB1083" s="3"/>
      <c r="RC1083" s="3"/>
      <c r="RD1083" s="3"/>
      <c r="RE1083" s="3"/>
      <c r="RF1083" s="3"/>
      <c r="RG1083" s="3"/>
      <c r="RH1083" s="3"/>
      <c r="RI1083" s="3"/>
      <c r="RJ1083" s="3"/>
      <c r="RK1083" s="3"/>
      <c r="RL1083" s="3"/>
      <c r="RM1083" s="3"/>
      <c r="RN1083" s="3"/>
      <c r="RO1083" s="3"/>
      <c r="RP1083" s="3"/>
      <c r="RQ1083" s="3"/>
      <c r="RR1083" s="3"/>
      <c r="RS1083" s="3"/>
      <c r="RT1083" s="3"/>
      <c r="RU1083" s="3"/>
      <c r="RV1083" s="3"/>
      <c r="RW1083" s="3"/>
      <c r="RX1083" s="3"/>
      <c r="RY1083" s="3"/>
      <c r="RZ1083" s="3"/>
      <c r="SA1083" s="3"/>
      <c r="SB1083" s="3"/>
      <c r="SC1083" s="3"/>
      <c r="SD1083" s="3"/>
      <c r="SE1083" s="3"/>
      <c r="SF1083" s="3"/>
      <c r="SG1083" s="3"/>
      <c r="SH1083" s="3"/>
      <c r="SI1083" s="3"/>
      <c r="SJ1083" s="3"/>
      <c r="SK1083" s="3"/>
      <c r="SL1083" s="3"/>
      <c r="SM1083" s="3"/>
      <c r="SN1083" s="3"/>
      <c r="SO1083" s="3"/>
      <c r="SP1083" s="3"/>
      <c r="SQ1083" s="3"/>
      <c r="SR1083" s="3"/>
      <c r="SS1083" s="3"/>
      <c r="ST1083" s="3"/>
      <c r="SU1083" s="3"/>
      <c r="SV1083" s="3"/>
      <c r="SW1083" s="3"/>
      <c r="SX1083" s="3"/>
      <c r="SY1083" s="3"/>
      <c r="SZ1083" s="3"/>
      <c r="TA1083" s="3"/>
      <c r="TB1083" s="3"/>
      <c r="TC1083" s="3"/>
      <c r="TD1083" s="3"/>
      <c r="TE1083" s="3"/>
      <c r="TF1083" s="3"/>
      <c r="TG1083" s="3"/>
      <c r="TH1083" s="3"/>
      <c r="TI1083" s="3"/>
      <c r="TJ1083" s="3"/>
      <c r="TK1083" s="3"/>
      <c r="TL1083" s="3"/>
      <c r="TM1083" s="3"/>
      <c r="TN1083" s="3"/>
      <c r="TO1083" s="3"/>
      <c r="TP1083" s="3"/>
      <c r="TQ1083" s="3"/>
      <c r="TR1083" s="3"/>
      <c r="TS1083" s="3"/>
      <c r="TT1083" s="3"/>
      <c r="TU1083" s="3"/>
      <c r="TV1083" s="3"/>
      <c r="TW1083" s="3"/>
      <c r="TX1083" s="3"/>
      <c r="TY1083" s="3"/>
      <c r="TZ1083" s="3"/>
      <c r="UA1083" s="3"/>
      <c r="UB1083" s="3"/>
      <c r="UC1083" s="3"/>
      <c r="UD1083" s="3"/>
      <c r="UE1083" s="3"/>
      <c r="UF1083" s="3"/>
      <c r="UG1083" s="3"/>
      <c r="UH1083" s="3"/>
      <c r="UI1083" s="3"/>
      <c r="UJ1083" s="3"/>
      <c r="UK1083" s="3"/>
      <c r="UL1083" s="3"/>
      <c r="UM1083" s="3"/>
      <c r="UN1083" s="3"/>
      <c r="UO1083" s="3"/>
      <c r="UP1083" s="3"/>
      <c r="UQ1083" s="3"/>
      <c r="UR1083" s="3"/>
      <c r="US1083" s="3"/>
      <c r="UT1083" s="3"/>
      <c r="UU1083" s="3"/>
      <c r="UV1083" s="3"/>
      <c r="UW1083" s="3"/>
      <c r="UX1083" s="3"/>
      <c r="UY1083" s="3"/>
      <c r="UZ1083" s="3"/>
      <c r="VA1083" s="3"/>
      <c r="VB1083" s="3"/>
      <c r="VC1083" s="3"/>
      <c r="VD1083" s="3"/>
      <c r="VE1083" s="3"/>
      <c r="VF1083" s="3"/>
      <c r="VG1083" s="3"/>
      <c r="VH1083" s="3"/>
      <c r="VI1083" s="3"/>
      <c r="VJ1083" s="3"/>
      <c r="VK1083" s="3"/>
      <c r="VL1083" s="3"/>
      <c r="VM1083" s="3"/>
      <c r="VN1083" s="3"/>
      <c r="VO1083" s="3"/>
      <c r="VP1083" s="3"/>
      <c r="VQ1083" s="3"/>
      <c r="VR1083" s="3"/>
      <c r="VS1083" s="3"/>
      <c r="VT1083" s="3"/>
      <c r="VU1083" s="3"/>
      <c r="VV1083" s="3"/>
      <c r="VW1083" s="3"/>
      <c r="VX1083" s="3"/>
      <c r="VY1083" s="3"/>
      <c r="VZ1083" s="3"/>
      <c r="WA1083" s="3"/>
      <c r="WB1083" s="3"/>
      <c r="WC1083" s="3"/>
      <c r="WD1083" s="3"/>
      <c r="WE1083" s="3"/>
      <c r="WF1083" s="3"/>
      <c r="WG1083" s="3"/>
      <c r="WH1083" s="3"/>
      <c r="WI1083" s="3"/>
      <c r="WJ1083" s="3"/>
      <c r="WK1083" s="3"/>
      <c r="WL1083" s="3"/>
      <c r="WM1083" s="3"/>
      <c r="WN1083" s="3"/>
      <c r="WO1083" s="3"/>
      <c r="WP1083" s="3"/>
      <c r="WQ1083" s="3"/>
      <c r="WR1083" s="3"/>
      <c r="WS1083" s="3"/>
      <c r="WT1083" s="3"/>
      <c r="WU1083" s="3"/>
      <c r="WV1083" s="3"/>
      <c r="WW1083" s="3"/>
      <c r="WX1083" s="3"/>
      <c r="WY1083" s="3"/>
      <c r="WZ1083" s="3"/>
      <c r="XA1083" s="3"/>
      <c r="XB1083" s="3"/>
      <c r="XC1083" s="3"/>
      <c r="XD1083" s="3"/>
      <c r="XE1083" s="3"/>
      <c r="XF1083" s="3"/>
      <c r="XG1083" s="3"/>
      <c r="XH1083" s="3"/>
      <c r="XI1083" s="3"/>
      <c r="XJ1083" s="3"/>
      <c r="XK1083" s="3"/>
      <c r="XL1083" s="3"/>
      <c r="XM1083" s="3"/>
      <c r="XN1083" s="3"/>
      <c r="XO1083" s="3"/>
      <c r="XP1083" s="3"/>
      <c r="XQ1083" s="3"/>
      <c r="XR1083" s="3"/>
      <c r="XS1083" s="3"/>
      <c r="XT1083" s="3"/>
      <c r="XU1083" s="3"/>
      <c r="XV1083" s="3"/>
      <c r="XW1083" s="3"/>
      <c r="XX1083" s="3"/>
      <c r="XY1083" s="3"/>
      <c r="XZ1083" s="3"/>
      <c r="YA1083" s="3"/>
      <c r="YB1083" s="3"/>
      <c r="YC1083" s="3"/>
      <c r="YD1083" s="3"/>
      <c r="YE1083" s="3"/>
      <c r="YF1083" s="3"/>
      <c r="YG1083" s="3"/>
      <c r="YH1083" s="3"/>
      <c r="YI1083" s="3"/>
      <c r="YJ1083" s="3"/>
      <c r="YK1083" s="3"/>
      <c r="YL1083" s="3"/>
      <c r="YM1083" s="3"/>
      <c r="YN1083" s="3"/>
      <c r="YO1083" s="3"/>
      <c r="YP1083" s="3"/>
      <c r="YQ1083" s="3"/>
      <c r="YR1083" s="3"/>
      <c r="YS1083" s="3"/>
      <c r="YT1083" s="3"/>
      <c r="YU1083" s="3"/>
      <c r="YV1083" s="3"/>
      <c r="YW1083" s="3"/>
      <c r="YX1083" s="3"/>
      <c r="YY1083" s="3"/>
      <c r="YZ1083" s="3"/>
      <c r="ZA1083" s="3"/>
      <c r="ZB1083" s="3"/>
      <c r="ZC1083" s="3"/>
      <c r="ZD1083" s="3"/>
      <c r="ZE1083" s="3"/>
      <c r="ZF1083" s="3"/>
      <c r="ZG1083" s="3"/>
      <c r="ZH1083" s="3"/>
      <c r="ZI1083" s="3"/>
      <c r="ZJ1083" s="3"/>
      <c r="ZK1083" s="3"/>
      <c r="ZL1083" s="3"/>
      <c r="ZM1083" s="3"/>
      <c r="ZN1083" s="3"/>
      <c r="ZO1083" s="3"/>
      <c r="ZP1083" s="3"/>
      <c r="ZQ1083" s="3"/>
      <c r="ZR1083" s="3"/>
      <c r="ZS1083" s="3"/>
      <c r="ZT1083" s="3"/>
      <c r="ZU1083" s="3"/>
      <c r="ZV1083" s="3"/>
      <c r="ZW1083" s="3"/>
      <c r="ZX1083" s="3"/>
      <c r="ZY1083" s="3"/>
      <c r="ZZ1083" s="3"/>
      <c r="AAA1083" s="3"/>
      <c r="AAB1083" s="3"/>
      <c r="AAC1083" s="3"/>
      <c r="AAD1083" s="3"/>
      <c r="AAE1083" s="3"/>
      <c r="AAF1083" s="3"/>
      <c r="AAG1083" s="3"/>
      <c r="AAH1083" s="3"/>
      <c r="AAI1083" s="3"/>
      <c r="AAJ1083" s="3"/>
      <c r="AAK1083" s="3"/>
      <c r="AAL1083" s="3"/>
      <c r="AAM1083" s="3"/>
      <c r="AAN1083" s="3"/>
      <c r="AAO1083" s="3"/>
      <c r="AAP1083" s="3"/>
      <c r="AAQ1083" s="3"/>
      <c r="AAR1083" s="3"/>
      <c r="AAS1083" s="3"/>
      <c r="AAT1083" s="3"/>
      <c r="AAU1083" s="3"/>
      <c r="AAV1083" s="3"/>
      <c r="AAW1083" s="3"/>
      <c r="AAX1083" s="3"/>
      <c r="AAY1083" s="3"/>
      <c r="AAZ1083" s="3"/>
      <c r="ABA1083" s="3"/>
      <c r="ABB1083" s="3"/>
      <c r="ABC1083" s="3"/>
      <c r="ABD1083" s="3"/>
      <c r="ABE1083" s="3"/>
      <c r="ABF1083" s="3"/>
      <c r="ABG1083" s="3"/>
      <c r="ABH1083" s="3"/>
      <c r="ABI1083" s="3"/>
      <c r="ABJ1083" s="3"/>
      <c r="ABK1083" s="3"/>
      <c r="ABL1083" s="3"/>
      <c r="ABM1083" s="3"/>
      <c r="ABN1083" s="3"/>
      <c r="ABO1083" s="3"/>
      <c r="ABP1083" s="3"/>
      <c r="ABQ1083" s="3"/>
      <c r="ABR1083" s="3"/>
      <c r="ABS1083" s="3"/>
      <c r="ABT1083" s="3"/>
      <c r="ABU1083" s="3"/>
      <c r="ABV1083" s="3"/>
      <c r="ABW1083" s="3"/>
      <c r="ABX1083" s="3"/>
      <c r="ABY1083" s="3"/>
      <c r="ABZ1083" s="3"/>
      <c r="ACA1083" s="3"/>
      <c r="ACB1083" s="3"/>
      <c r="ACC1083" s="3"/>
      <c r="ACD1083" s="3"/>
      <c r="ACE1083" s="3"/>
      <c r="ACF1083" s="3"/>
      <c r="ACG1083" s="3"/>
      <c r="ACH1083" s="3"/>
      <c r="ACI1083" s="3"/>
      <c r="ACJ1083" s="3"/>
      <c r="ACK1083" s="3"/>
      <c r="ACL1083" s="3"/>
      <c r="ACM1083" s="3"/>
      <c r="ACN1083" s="3"/>
      <c r="ACO1083" s="3"/>
      <c r="ACP1083" s="3"/>
      <c r="ACQ1083" s="3"/>
      <c r="ACR1083" s="3"/>
      <c r="ACS1083" s="3"/>
      <c r="ACT1083" s="3"/>
      <c r="ACU1083" s="3"/>
      <c r="ACV1083" s="3"/>
      <c r="ACW1083" s="3"/>
      <c r="ACX1083" s="3"/>
      <c r="ACY1083" s="3"/>
      <c r="ACZ1083" s="3"/>
      <c r="ADA1083" s="3"/>
      <c r="ADB1083" s="3"/>
      <c r="ADC1083" s="3"/>
      <c r="ADD1083" s="3"/>
      <c r="ADE1083" s="3"/>
      <c r="ADF1083" s="3"/>
      <c r="ADG1083" s="3"/>
      <c r="ADH1083" s="3"/>
      <c r="ADI1083" s="3"/>
      <c r="ADJ1083" s="3"/>
      <c r="ADK1083" s="3"/>
      <c r="ADL1083" s="3"/>
      <c r="ADM1083" s="3"/>
      <c r="ADN1083" s="3"/>
      <c r="ADO1083" s="3"/>
      <c r="ADP1083" s="3"/>
      <c r="ADQ1083" s="3"/>
      <c r="ADR1083" s="3"/>
      <c r="ADS1083" s="3"/>
      <c r="ADT1083" s="3"/>
      <c r="ADU1083" s="3"/>
      <c r="ADV1083" s="3"/>
      <c r="ADW1083" s="3"/>
      <c r="ADX1083" s="3"/>
      <c r="ADY1083" s="3"/>
      <c r="ADZ1083" s="3"/>
      <c r="AEA1083" s="3"/>
      <c r="AEB1083" s="3"/>
      <c r="AEC1083" s="3"/>
      <c r="AED1083" s="3"/>
      <c r="AEE1083" s="3"/>
      <c r="AEF1083" s="3"/>
      <c r="AEG1083" s="3"/>
      <c r="AEH1083" s="3"/>
      <c r="AEI1083" s="3"/>
      <c r="AEJ1083" s="3"/>
      <c r="AEK1083" s="3"/>
      <c r="AEL1083" s="3"/>
      <c r="AEM1083" s="3"/>
      <c r="AEN1083" s="3"/>
      <c r="AEO1083" s="3"/>
      <c r="AEP1083" s="3"/>
      <c r="AEQ1083" s="3"/>
      <c r="AER1083" s="3"/>
      <c r="AES1083" s="3"/>
      <c r="AET1083" s="3"/>
      <c r="AEU1083" s="3"/>
      <c r="AEV1083" s="3"/>
      <c r="AEW1083" s="3"/>
      <c r="AEX1083" s="3"/>
      <c r="AEY1083" s="3"/>
      <c r="AEZ1083" s="3"/>
      <c r="AFA1083" s="3"/>
      <c r="AFB1083" s="3"/>
      <c r="AFC1083" s="3"/>
      <c r="AFD1083" s="3"/>
      <c r="AFE1083" s="3"/>
      <c r="AFF1083" s="3"/>
      <c r="AFG1083" s="3"/>
      <c r="AFH1083" s="3"/>
      <c r="AFI1083" s="3"/>
      <c r="AFJ1083" s="3"/>
      <c r="AFK1083" s="3"/>
      <c r="AFL1083" s="3"/>
      <c r="AFM1083" s="3"/>
      <c r="AFN1083" s="3"/>
      <c r="AFO1083" s="3"/>
      <c r="AFP1083" s="3"/>
      <c r="AFQ1083" s="3"/>
      <c r="AFR1083" s="3"/>
      <c r="AFS1083" s="3"/>
      <c r="AFT1083" s="3"/>
      <c r="AFU1083" s="3"/>
      <c r="AFV1083" s="3"/>
      <c r="AFW1083" s="3"/>
      <c r="AFX1083" s="3"/>
      <c r="AFY1083" s="3"/>
      <c r="AFZ1083" s="3"/>
      <c r="AGA1083" s="3"/>
      <c r="AGB1083" s="3"/>
      <c r="AGC1083" s="3"/>
      <c r="AGD1083" s="3"/>
      <c r="AGE1083" s="3"/>
      <c r="AGF1083" s="3"/>
      <c r="AGG1083" s="3"/>
      <c r="AGH1083" s="3"/>
      <c r="AGI1083" s="3"/>
      <c r="AGJ1083" s="3"/>
      <c r="AGK1083" s="3"/>
      <c r="AGL1083" s="3"/>
      <c r="AGM1083" s="3"/>
      <c r="AGN1083" s="3"/>
      <c r="AGO1083" s="3"/>
      <c r="AGP1083" s="3"/>
      <c r="AGQ1083" s="3"/>
      <c r="AGR1083" s="3"/>
      <c r="AGS1083" s="3"/>
      <c r="AGT1083" s="3"/>
      <c r="AGU1083" s="3"/>
      <c r="AGV1083" s="3"/>
      <c r="AGW1083" s="3"/>
      <c r="AGX1083" s="3"/>
      <c r="AGY1083" s="3"/>
      <c r="AGZ1083" s="3"/>
      <c r="AHA1083" s="3"/>
      <c r="AHB1083" s="3"/>
      <c r="AHC1083" s="3"/>
      <c r="AHD1083" s="3"/>
      <c r="AHE1083" s="3"/>
      <c r="AHF1083" s="3"/>
      <c r="AHG1083" s="3"/>
      <c r="AHH1083" s="3"/>
      <c r="AHI1083" s="3"/>
      <c r="AHJ1083" s="3"/>
      <c r="AHK1083" s="3"/>
      <c r="AHL1083" s="3"/>
      <c r="AHM1083" s="3"/>
      <c r="AHN1083" s="3"/>
      <c r="AHO1083" s="3"/>
      <c r="AHP1083" s="3"/>
      <c r="AHQ1083" s="3"/>
      <c r="AHR1083" s="3"/>
      <c r="AHS1083" s="3"/>
      <c r="AHT1083" s="3"/>
      <c r="AHU1083" s="3"/>
      <c r="AHV1083" s="3"/>
      <c r="AHW1083" s="3"/>
      <c r="AHX1083" s="3"/>
      <c r="AHY1083" s="3"/>
      <c r="AHZ1083" s="3"/>
      <c r="AIA1083" s="3"/>
      <c r="AIB1083" s="3"/>
      <c r="AIC1083" s="3"/>
      <c r="AID1083" s="3"/>
      <c r="AIE1083" s="3"/>
      <c r="AIF1083" s="3"/>
      <c r="AIG1083" s="3"/>
      <c r="AIH1083" s="3"/>
      <c r="AII1083" s="3"/>
      <c r="AIJ1083" s="3"/>
      <c r="AIK1083" s="3"/>
      <c r="AIL1083" s="3"/>
      <c r="AIM1083" s="3"/>
      <c r="AIN1083" s="3"/>
      <c r="AIO1083" s="3"/>
      <c r="AIP1083" s="3"/>
      <c r="AIQ1083" s="3"/>
      <c r="AIR1083" s="3"/>
      <c r="AIS1083" s="3"/>
      <c r="AIT1083" s="3"/>
      <c r="AIU1083" s="3"/>
      <c r="AIV1083" s="3"/>
      <c r="AIW1083" s="3"/>
      <c r="AIX1083" s="3"/>
      <c r="AIY1083" s="3"/>
      <c r="AIZ1083" s="3"/>
      <c r="AJA1083" s="3"/>
      <c r="AJB1083" s="3"/>
      <c r="AJC1083" s="3"/>
      <c r="AJD1083" s="3"/>
      <c r="AJE1083" s="3"/>
      <c r="AJF1083" s="3"/>
      <c r="AJG1083" s="3"/>
      <c r="AJH1083" s="3"/>
      <c r="AJI1083" s="3"/>
      <c r="AJJ1083" s="3"/>
      <c r="AJK1083" s="3"/>
      <c r="AJL1083" s="3"/>
      <c r="AJM1083" s="3"/>
      <c r="AJN1083" s="3"/>
      <c r="AJO1083" s="3"/>
      <c r="AJP1083" s="3"/>
      <c r="AJQ1083" s="3"/>
      <c r="AJR1083" s="3"/>
      <c r="AJS1083" s="3"/>
      <c r="AJT1083" s="3"/>
      <c r="AJU1083" s="3"/>
      <c r="AJV1083" s="3"/>
      <c r="AJW1083" s="3"/>
      <c r="AJX1083" s="3"/>
      <c r="AJY1083" s="3"/>
      <c r="AJZ1083" s="3"/>
      <c r="AKA1083" s="3"/>
      <c r="AKB1083" s="3"/>
      <c r="AKC1083" s="3"/>
      <c r="AKD1083" s="3"/>
      <c r="AKE1083" s="3"/>
      <c r="AKF1083" s="3"/>
      <c r="AKG1083" s="3"/>
      <c r="AKH1083" s="3"/>
      <c r="AKI1083" s="3"/>
      <c r="AKJ1083" s="3"/>
      <c r="AKK1083" s="3"/>
      <c r="AKL1083" s="3"/>
      <c r="AKM1083" s="3"/>
      <c r="AKN1083" s="3"/>
      <c r="AKO1083" s="3"/>
      <c r="AKP1083" s="3"/>
      <c r="AKQ1083" s="3"/>
      <c r="AKR1083" s="3"/>
      <c r="AKS1083" s="3"/>
      <c r="AKT1083" s="3"/>
      <c r="AKU1083" s="3"/>
      <c r="AKV1083" s="3"/>
      <c r="AKW1083" s="3"/>
      <c r="AKX1083" s="3"/>
      <c r="AKY1083" s="3"/>
      <c r="AKZ1083" s="3"/>
      <c r="ALA1083" s="3"/>
      <c r="ALB1083" s="3"/>
      <c r="ALC1083" s="3"/>
      <c r="ALD1083" s="3"/>
      <c r="ALE1083" s="3"/>
      <c r="ALF1083" s="3"/>
      <c r="ALG1083" s="3"/>
      <c r="ALH1083" s="3"/>
      <c r="ALI1083" s="3"/>
      <c r="ALJ1083" s="3"/>
      <c r="ALK1083" s="3"/>
      <c r="ALL1083" s="3"/>
      <c r="ALM1083" s="3"/>
      <c r="ALN1083" s="3"/>
      <c r="ALO1083" s="3"/>
      <c r="ALP1083" s="3"/>
      <c r="ALQ1083" s="3"/>
      <c r="ALR1083" s="3"/>
      <c r="ALS1083" s="3"/>
      <c r="ALT1083" s="3"/>
      <c r="ALU1083" s="3"/>
      <c r="ALV1083" s="3"/>
      <c r="ALW1083" s="3"/>
      <c r="ALX1083" s="3"/>
      <c r="ALY1083" s="3"/>
      <c r="ALZ1083" s="3"/>
      <c r="AMA1083" s="3"/>
      <c r="AMB1083" s="3"/>
      <c r="AMC1083" s="3"/>
      <c r="AMD1083" s="3"/>
      <c r="AME1083" s="3"/>
      <c r="AMF1083" s="3"/>
      <c r="AMG1083" s="3"/>
      <c r="AMH1083" s="3"/>
      <c r="AMI1083" s="3"/>
      <c r="AMJ1083" s="3"/>
      <c r="AMK1083" s="3"/>
      <c r="AML1083" s="3"/>
      <c r="AMM1083" s="3"/>
      <c r="AMN1083" s="3"/>
      <c r="AMO1083" s="3"/>
      <c r="AMP1083" s="3"/>
      <c r="AMQ1083" s="3"/>
      <c r="AMR1083" s="3"/>
      <c r="AMS1083" s="3"/>
      <c r="AMT1083" s="3"/>
      <c r="AMU1083" s="3"/>
      <c r="AMV1083" s="3"/>
      <c r="AMW1083" s="3"/>
      <c r="AMX1083" s="3"/>
      <c r="AMY1083" s="3"/>
      <c r="AMZ1083" s="3"/>
      <c r="ANA1083" s="3"/>
      <c r="ANB1083" s="3"/>
      <c r="ANC1083" s="3"/>
      <c r="AND1083" s="3"/>
      <c r="ANE1083" s="3"/>
      <c r="ANF1083" s="3"/>
      <c r="ANG1083" s="3"/>
      <c r="ANH1083" s="3"/>
      <c r="ANI1083" s="3"/>
      <c r="ANJ1083" s="3"/>
      <c r="ANK1083" s="3"/>
      <c r="ANL1083" s="3"/>
      <c r="ANM1083" s="3"/>
      <c r="ANN1083" s="3"/>
      <c r="ANO1083" s="3"/>
      <c r="ANP1083" s="3"/>
      <c r="ANQ1083" s="3"/>
      <c r="ANR1083" s="3"/>
      <c r="ANS1083" s="3"/>
      <c r="ANT1083" s="3"/>
      <c r="ANU1083" s="3"/>
      <c r="ANV1083" s="3"/>
      <c r="ANW1083" s="3"/>
      <c r="ANX1083" s="3"/>
      <c r="ANY1083" s="3"/>
      <c r="ANZ1083" s="3"/>
      <c r="AOA1083" s="3"/>
      <c r="AOB1083" s="3"/>
      <c r="AOC1083" s="3"/>
      <c r="AOD1083" s="3"/>
      <c r="AOE1083" s="3"/>
      <c r="AOF1083" s="3"/>
      <c r="AOG1083" s="3"/>
      <c r="AOH1083" s="3"/>
      <c r="AOI1083" s="3"/>
      <c r="AOJ1083" s="3"/>
      <c r="AOK1083" s="3"/>
      <c r="AOL1083" s="3"/>
      <c r="AOM1083" s="3"/>
      <c r="AON1083" s="3"/>
      <c r="AOO1083" s="3"/>
      <c r="AOP1083" s="3"/>
      <c r="AOQ1083" s="3"/>
      <c r="AOR1083" s="3"/>
      <c r="AOS1083" s="3"/>
      <c r="AOT1083" s="3"/>
      <c r="AOU1083" s="3"/>
      <c r="AOV1083" s="3"/>
      <c r="AOW1083" s="3"/>
      <c r="AOX1083" s="3"/>
      <c r="AOY1083" s="3"/>
      <c r="AOZ1083" s="3"/>
      <c r="APA1083" s="3"/>
      <c r="APB1083" s="3"/>
      <c r="APC1083" s="3"/>
      <c r="APD1083" s="3"/>
      <c r="APE1083" s="3"/>
      <c r="APF1083" s="3"/>
      <c r="APG1083" s="3"/>
      <c r="APH1083" s="3"/>
      <c r="API1083" s="3"/>
      <c r="APJ1083" s="3"/>
      <c r="APK1083" s="3"/>
      <c r="APL1083" s="3"/>
      <c r="APM1083" s="3"/>
      <c r="APN1083" s="3"/>
      <c r="APO1083" s="3"/>
      <c r="APP1083" s="3"/>
      <c r="APQ1083" s="3"/>
      <c r="APR1083" s="3"/>
      <c r="APS1083" s="3"/>
      <c r="APT1083" s="3"/>
      <c r="APU1083" s="3"/>
      <c r="APV1083" s="3"/>
      <c r="APW1083" s="3"/>
      <c r="APX1083" s="3"/>
      <c r="APY1083" s="3"/>
      <c r="APZ1083" s="3"/>
      <c r="AQA1083" s="3"/>
      <c r="AQB1083" s="3"/>
      <c r="AQC1083" s="3"/>
      <c r="AQD1083" s="3"/>
      <c r="AQE1083" s="3"/>
      <c r="AQF1083" s="3"/>
      <c r="AQG1083" s="3"/>
      <c r="AQH1083" s="3"/>
      <c r="AQI1083" s="3"/>
      <c r="AQJ1083" s="3"/>
      <c r="AQK1083" s="3"/>
      <c r="AQL1083" s="3"/>
      <c r="AQM1083" s="3"/>
      <c r="AQN1083" s="3"/>
      <c r="AQO1083" s="3"/>
      <c r="AQP1083" s="3"/>
      <c r="AQQ1083" s="3"/>
      <c r="AQR1083" s="3"/>
      <c r="AQS1083" s="3"/>
      <c r="AQT1083" s="3"/>
      <c r="AQU1083" s="3"/>
      <c r="AQV1083" s="3"/>
      <c r="AQW1083" s="3"/>
      <c r="AQX1083" s="3"/>
      <c r="AQY1083" s="3"/>
      <c r="AQZ1083" s="3"/>
      <c r="ARA1083" s="3"/>
      <c r="ARB1083" s="3"/>
      <c r="ARC1083" s="3"/>
      <c r="ARD1083" s="3"/>
      <c r="ARE1083" s="3"/>
      <c r="ARF1083" s="3"/>
      <c r="ARG1083" s="3"/>
      <c r="ARH1083" s="3"/>
      <c r="ARI1083" s="3"/>
      <c r="ARJ1083" s="3"/>
      <c r="ARK1083" s="3"/>
      <c r="ARL1083" s="3"/>
      <c r="ARM1083" s="3"/>
      <c r="ARN1083" s="3"/>
      <c r="ARO1083" s="3"/>
      <c r="ARP1083" s="3"/>
      <c r="ARQ1083" s="3"/>
      <c r="ARR1083" s="3"/>
      <c r="ARS1083" s="3"/>
      <c r="ART1083" s="3"/>
      <c r="ARU1083" s="3"/>
      <c r="ARV1083" s="3"/>
      <c r="ARW1083" s="3"/>
      <c r="ARX1083" s="3"/>
      <c r="ARY1083" s="3"/>
      <c r="ARZ1083" s="3"/>
      <c r="ASA1083" s="3"/>
      <c r="ASB1083" s="3"/>
      <c r="ASC1083" s="3"/>
      <c r="ASD1083" s="3"/>
      <c r="ASE1083" s="3"/>
      <c r="ASF1083" s="3"/>
      <c r="ASG1083" s="3"/>
      <c r="ASH1083" s="3"/>
      <c r="ASI1083" s="3"/>
      <c r="ASJ1083" s="3"/>
      <c r="ASK1083" s="3"/>
      <c r="ASL1083" s="3"/>
      <c r="ASM1083" s="3"/>
      <c r="ASN1083" s="3"/>
      <c r="ASO1083" s="3"/>
      <c r="ASP1083" s="3"/>
      <c r="ASQ1083" s="3"/>
      <c r="ASR1083" s="3"/>
      <c r="ASS1083" s="3"/>
      <c r="AST1083" s="3"/>
      <c r="ASU1083" s="3"/>
      <c r="ASV1083" s="3"/>
      <c r="ASW1083" s="3"/>
      <c r="ASX1083" s="3"/>
      <c r="ASY1083" s="3"/>
      <c r="ASZ1083" s="3"/>
      <c r="ATA1083" s="3"/>
      <c r="ATB1083" s="3"/>
      <c r="ATC1083" s="3"/>
      <c r="ATD1083" s="3"/>
      <c r="ATE1083" s="3"/>
      <c r="ATF1083" s="3"/>
      <c r="ATG1083" s="3"/>
      <c r="ATH1083" s="3"/>
      <c r="ATI1083" s="3"/>
      <c r="ATJ1083" s="3"/>
      <c r="ATK1083" s="3"/>
      <c r="ATL1083" s="3"/>
      <c r="ATM1083" s="3"/>
      <c r="ATN1083" s="3"/>
      <c r="ATO1083" s="3"/>
      <c r="ATP1083" s="3"/>
      <c r="ATQ1083" s="3"/>
      <c r="ATR1083" s="3"/>
      <c r="ATS1083" s="3"/>
      <c r="ATT1083" s="3"/>
      <c r="ATU1083" s="3"/>
      <c r="ATV1083" s="3"/>
      <c r="ATW1083" s="3"/>
      <c r="ATX1083" s="3"/>
      <c r="ATY1083" s="3"/>
      <c r="ATZ1083" s="3"/>
      <c r="AUA1083" s="3"/>
      <c r="AUB1083" s="3"/>
      <c r="AUC1083" s="3"/>
      <c r="AUD1083" s="3"/>
      <c r="AUE1083" s="3"/>
      <c r="AUF1083" s="3"/>
      <c r="AUG1083" s="3"/>
      <c r="AUH1083" s="3"/>
      <c r="AUI1083" s="3"/>
      <c r="AUJ1083" s="3"/>
      <c r="AUK1083" s="3"/>
      <c r="AUL1083" s="3"/>
      <c r="AUM1083" s="3"/>
      <c r="AUN1083" s="3"/>
      <c r="AUO1083" s="3"/>
      <c r="AUP1083" s="3"/>
      <c r="AUQ1083" s="3"/>
      <c r="AUR1083" s="3"/>
      <c r="AUS1083" s="3"/>
      <c r="AUT1083" s="3"/>
      <c r="AUU1083" s="3"/>
      <c r="AUV1083" s="3"/>
      <c r="AUW1083" s="3"/>
      <c r="AUX1083" s="3"/>
      <c r="AUY1083" s="3"/>
      <c r="AUZ1083" s="3"/>
      <c r="AVA1083" s="3"/>
      <c r="AVB1083" s="3"/>
      <c r="AVC1083" s="3"/>
      <c r="AVD1083" s="3"/>
      <c r="AVE1083" s="3"/>
      <c r="AVF1083" s="3"/>
      <c r="AVG1083" s="3"/>
      <c r="AVH1083" s="3"/>
      <c r="AVI1083" s="3"/>
      <c r="AVJ1083" s="3"/>
      <c r="AVK1083" s="3"/>
      <c r="AVL1083" s="3"/>
      <c r="AVM1083" s="3"/>
      <c r="AVN1083" s="3"/>
      <c r="AVO1083" s="3"/>
      <c r="AVP1083" s="3"/>
      <c r="AVQ1083" s="3"/>
      <c r="AVR1083" s="3"/>
      <c r="AVS1083" s="3"/>
      <c r="AVT1083" s="3"/>
      <c r="AVU1083" s="3"/>
      <c r="AVV1083" s="3"/>
      <c r="AVW1083" s="3"/>
      <c r="AVX1083" s="3"/>
      <c r="AVY1083" s="3"/>
      <c r="AVZ1083" s="3"/>
      <c r="AWA1083" s="3"/>
      <c r="AWB1083" s="3"/>
      <c r="AWC1083" s="3"/>
      <c r="AWD1083" s="3"/>
      <c r="AWE1083" s="3"/>
      <c r="AWF1083" s="3"/>
      <c r="AWG1083" s="3"/>
      <c r="AWH1083" s="3"/>
      <c r="AWI1083" s="3"/>
      <c r="AWJ1083" s="3"/>
      <c r="AWK1083" s="3"/>
      <c r="AWL1083" s="3"/>
      <c r="AWM1083" s="3"/>
      <c r="AWN1083" s="3"/>
      <c r="AWO1083" s="3"/>
      <c r="AWP1083" s="3"/>
      <c r="AWQ1083" s="3"/>
      <c r="AWR1083" s="3"/>
      <c r="AWS1083" s="3"/>
      <c r="AWT1083" s="3"/>
      <c r="AWU1083" s="3"/>
      <c r="AWV1083" s="3"/>
      <c r="AWW1083" s="3"/>
      <c r="AWX1083" s="3"/>
      <c r="AWY1083" s="3"/>
      <c r="AWZ1083" s="3"/>
      <c r="AXA1083" s="3"/>
      <c r="AXB1083" s="3"/>
      <c r="AXC1083" s="3"/>
      <c r="AXD1083" s="3"/>
      <c r="AXE1083" s="3"/>
      <c r="AXF1083" s="3"/>
      <c r="AXG1083" s="3"/>
      <c r="AXH1083" s="3"/>
      <c r="AXI1083" s="3"/>
      <c r="AXJ1083" s="3"/>
      <c r="AXK1083" s="3"/>
      <c r="AXL1083" s="3"/>
      <c r="AXM1083" s="3"/>
      <c r="AXN1083" s="3"/>
      <c r="AXO1083" s="3"/>
      <c r="AXP1083" s="3"/>
      <c r="AXQ1083" s="3"/>
      <c r="AXR1083" s="3"/>
      <c r="AXS1083" s="3"/>
      <c r="AXT1083" s="3"/>
      <c r="AXU1083" s="3"/>
      <c r="AXV1083" s="3"/>
      <c r="AXW1083" s="3"/>
      <c r="AXX1083" s="3"/>
      <c r="AXY1083" s="3"/>
      <c r="AXZ1083" s="3"/>
      <c r="AYA1083" s="3"/>
      <c r="AYB1083" s="3"/>
      <c r="AYC1083" s="3"/>
      <c r="AYD1083" s="3"/>
      <c r="AYE1083" s="3"/>
      <c r="AYF1083" s="3"/>
      <c r="AYG1083" s="3"/>
      <c r="AYH1083" s="3"/>
      <c r="AYI1083" s="3"/>
      <c r="AYJ1083" s="3"/>
      <c r="AYK1083" s="3"/>
      <c r="AYL1083" s="3"/>
      <c r="AYM1083" s="3"/>
      <c r="AYN1083" s="3"/>
      <c r="AYO1083" s="3"/>
      <c r="AYP1083" s="3"/>
      <c r="AYQ1083" s="3"/>
      <c r="AYR1083" s="3"/>
      <c r="AYS1083" s="3"/>
      <c r="AYT1083" s="3"/>
      <c r="AYU1083" s="3"/>
      <c r="AYV1083" s="3"/>
      <c r="AYW1083" s="3"/>
      <c r="AYX1083" s="3"/>
      <c r="AYY1083" s="3"/>
      <c r="AYZ1083" s="3"/>
      <c r="AZA1083" s="3"/>
      <c r="AZB1083" s="3"/>
      <c r="AZC1083" s="3"/>
      <c r="AZD1083" s="3"/>
      <c r="AZE1083" s="3"/>
      <c r="AZF1083" s="3"/>
      <c r="AZG1083" s="3"/>
      <c r="AZH1083" s="3"/>
      <c r="AZI1083" s="3"/>
      <c r="AZJ1083" s="3"/>
      <c r="AZK1083" s="3"/>
      <c r="AZL1083" s="3"/>
      <c r="AZM1083" s="3"/>
      <c r="AZN1083" s="3"/>
      <c r="AZO1083" s="3"/>
      <c r="AZP1083" s="3"/>
      <c r="AZQ1083" s="3"/>
      <c r="AZR1083" s="3"/>
      <c r="AZS1083" s="3"/>
      <c r="AZT1083" s="3"/>
      <c r="AZU1083" s="3"/>
      <c r="AZV1083" s="3"/>
      <c r="AZW1083" s="3"/>
      <c r="AZX1083" s="3"/>
      <c r="AZY1083" s="3"/>
      <c r="AZZ1083" s="3"/>
      <c r="BAA1083" s="3"/>
      <c r="BAB1083" s="3"/>
      <c r="BAC1083" s="3"/>
      <c r="BAD1083" s="3"/>
      <c r="BAE1083" s="3"/>
      <c r="BAF1083" s="3"/>
      <c r="BAG1083" s="3"/>
      <c r="BAH1083" s="3"/>
      <c r="BAI1083" s="3"/>
      <c r="BAJ1083" s="3"/>
      <c r="BAK1083" s="3"/>
      <c r="BAL1083" s="3"/>
      <c r="BAM1083" s="3"/>
      <c r="BAN1083" s="3"/>
      <c r="BAO1083" s="3"/>
      <c r="BAP1083" s="3"/>
      <c r="BAQ1083" s="3"/>
      <c r="BAR1083" s="3"/>
      <c r="BAS1083" s="3"/>
      <c r="BAT1083" s="3"/>
      <c r="BAU1083" s="3"/>
      <c r="BAV1083" s="3"/>
      <c r="BAW1083" s="3"/>
      <c r="BAX1083" s="3"/>
      <c r="BAY1083" s="3"/>
      <c r="BAZ1083" s="3"/>
      <c r="BBA1083" s="3"/>
      <c r="BBB1083" s="3"/>
      <c r="BBC1083" s="3"/>
      <c r="BBD1083" s="3"/>
      <c r="BBE1083" s="3"/>
      <c r="BBF1083" s="3"/>
      <c r="BBG1083" s="3"/>
      <c r="BBH1083" s="3"/>
      <c r="BBI1083" s="3"/>
      <c r="BBJ1083" s="3"/>
      <c r="BBK1083" s="3"/>
      <c r="BBL1083" s="3"/>
      <c r="BBM1083" s="3"/>
      <c r="BBN1083" s="3"/>
      <c r="BBO1083" s="3"/>
      <c r="BBP1083" s="3"/>
      <c r="BBQ1083" s="3"/>
      <c r="BBR1083" s="3"/>
      <c r="BBS1083" s="3"/>
      <c r="BBT1083" s="3"/>
      <c r="BBU1083" s="3"/>
      <c r="BBV1083" s="3"/>
      <c r="BBW1083" s="3"/>
      <c r="BBX1083" s="3"/>
      <c r="BBY1083" s="3"/>
      <c r="BBZ1083" s="3"/>
      <c r="BCA1083" s="3"/>
      <c r="BCB1083" s="3"/>
      <c r="BCC1083" s="3"/>
      <c r="BCD1083" s="3"/>
      <c r="BCE1083" s="3"/>
      <c r="BCF1083" s="3"/>
      <c r="BCG1083" s="3"/>
      <c r="BCH1083" s="3"/>
      <c r="BCI1083" s="3"/>
      <c r="BCJ1083" s="3"/>
      <c r="BCK1083" s="3"/>
      <c r="BCL1083" s="3"/>
      <c r="BCM1083" s="3"/>
      <c r="BCN1083" s="3"/>
      <c r="BCO1083" s="3"/>
      <c r="BCP1083" s="3"/>
      <c r="BCQ1083" s="3"/>
      <c r="BCR1083" s="3"/>
      <c r="BCS1083" s="3"/>
      <c r="BCT1083" s="3"/>
      <c r="BCU1083" s="3"/>
      <c r="BCV1083" s="3"/>
      <c r="BCW1083" s="3"/>
      <c r="BCX1083" s="3"/>
      <c r="BCY1083" s="3"/>
      <c r="BCZ1083" s="3"/>
      <c r="BDA1083" s="3"/>
      <c r="BDB1083" s="3"/>
      <c r="BDC1083" s="3"/>
      <c r="BDD1083" s="3"/>
      <c r="BDE1083" s="3"/>
      <c r="BDF1083" s="3"/>
      <c r="BDG1083" s="3"/>
      <c r="BDH1083" s="3"/>
      <c r="BDI1083" s="3"/>
      <c r="BDJ1083" s="3"/>
      <c r="BDK1083" s="3"/>
      <c r="BDL1083" s="3"/>
      <c r="BDM1083" s="3"/>
      <c r="BDN1083" s="3"/>
      <c r="BDO1083" s="3"/>
      <c r="BDP1083" s="3"/>
      <c r="BDQ1083" s="3"/>
      <c r="BDR1083" s="3"/>
      <c r="BDS1083" s="3"/>
      <c r="BDT1083" s="3"/>
      <c r="BDU1083" s="3"/>
      <c r="BDV1083" s="3"/>
      <c r="BDW1083" s="3"/>
      <c r="BDX1083" s="3"/>
      <c r="BDY1083" s="3"/>
      <c r="BDZ1083" s="3"/>
      <c r="BEA1083" s="3"/>
      <c r="BEB1083" s="3"/>
      <c r="BEC1083" s="3"/>
      <c r="BED1083" s="3"/>
      <c r="BEE1083" s="3"/>
      <c r="BEF1083" s="3"/>
      <c r="BEG1083" s="3"/>
      <c r="BEH1083" s="3"/>
      <c r="BEI1083" s="3"/>
      <c r="BEJ1083" s="3"/>
      <c r="BEK1083" s="3"/>
      <c r="BEL1083" s="3"/>
      <c r="BEM1083" s="3"/>
      <c r="BEN1083" s="3"/>
      <c r="BEO1083" s="3"/>
      <c r="BEP1083" s="3"/>
      <c r="BEQ1083" s="3"/>
      <c r="BER1083" s="3"/>
      <c r="BES1083" s="3"/>
      <c r="BET1083" s="3"/>
      <c r="BEU1083" s="3"/>
      <c r="BEV1083" s="3"/>
      <c r="BEW1083" s="3"/>
      <c r="BEX1083" s="3"/>
      <c r="BEY1083" s="3"/>
      <c r="BEZ1083" s="3"/>
      <c r="BFA1083" s="3"/>
      <c r="BFB1083" s="3"/>
      <c r="BFC1083" s="3"/>
      <c r="BFD1083" s="3"/>
      <c r="BFE1083" s="3"/>
      <c r="BFF1083" s="3"/>
      <c r="BFG1083" s="3"/>
      <c r="BFH1083" s="3"/>
      <c r="BFI1083" s="3"/>
      <c r="BFJ1083" s="3"/>
      <c r="BFK1083" s="3"/>
      <c r="BFL1083" s="3"/>
      <c r="BFM1083" s="3"/>
      <c r="BFN1083" s="3"/>
      <c r="BFO1083" s="3"/>
      <c r="BFP1083" s="3"/>
      <c r="BFQ1083" s="3"/>
      <c r="BFR1083" s="3"/>
      <c r="BFS1083" s="3"/>
      <c r="BFT1083" s="3"/>
      <c r="BFU1083" s="3"/>
      <c r="BFV1083" s="3"/>
      <c r="BFW1083" s="3"/>
      <c r="BFX1083" s="3"/>
      <c r="BFY1083" s="3"/>
      <c r="BFZ1083" s="3"/>
      <c r="BGA1083" s="3"/>
      <c r="BGB1083" s="3"/>
      <c r="BGC1083" s="3"/>
      <c r="BGD1083" s="3"/>
      <c r="BGE1083" s="3"/>
      <c r="BGF1083" s="3"/>
      <c r="BGG1083" s="3"/>
      <c r="BGH1083" s="3"/>
      <c r="BGI1083" s="3"/>
      <c r="BGJ1083" s="3"/>
      <c r="BGK1083" s="3"/>
      <c r="BGL1083" s="3"/>
      <c r="BGM1083" s="3"/>
      <c r="BGN1083" s="3"/>
      <c r="BGO1083" s="3"/>
      <c r="BGP1083" s="3"/>
      <c r="BGQ1083" s="3"/>
      <c r="BGR1083" s="3"/>
      <c r="BGS1083" s="3"/>
      <c r="BGT1083" s="3"/>
      <c r="BGU1083" s="3"/>
      <c r="BGV1083" s="3"/>
      <c r="BGW1083" s="3"/>
      <c r="BGX1083" s="3"/>
      <c r="BGY1083" s="3"/>
      <c r="BGZ1083" s="3"/>
      <c r="BHA1083" s="3"/>
      <c r="BHB1083" s="3"/>
      <c r="BHC1083" s="3"/>
      <c r="BHD1083" s="3"/>
      <c r="BHE1083" s="3"/>
      <c r="BHF1083" s="3"/>
      <c r="BHG1083" s="3"/>
      <c r="BHH1083" s="3"/>
      <c r="BHI1083" s="3"/>
      <c r="BHJ1083" s="3"/>
      <c r="BHK1083" s="3"/>
      <c r="BHL1083" s="3"/>
      <c r="BHM1083" s="3"/>
      <c r="BHN1083" s="3"/>
      <c r="BHO1083" s="3"/>
      <c r="BHP1083" s="3"/>
      <c r="BHQ1083" s="3"/>
      <c r="BHR1083" s="3"/>
      <c r="BHS1083" s="3"/>
      <c r="BHT1083" s="3"/>
      <c r="BHU1083" s="3"/>
      <c r="BHV1083" s="3"/>
      <c r="BHW1083" s="3"/>
      <c r="BHX1083" s="3"/>
      <c r="BHY1083" s="3"/>
      <c r="BHZ1083" s="3"/>
      <c r="BIA1083" s="3"/>
      <c r="BIB1083" s="3"/>
      <c r="BIC1083" s="3"/>
      <c r="BID1083" s="3"/>
      <c r="BIE1083" s="3"/>
      <c r="BIF1083" s="3"/>
      <c r="BIG1083" s="3"/>
      <c r="BIH1083" s="3"/>
      <c r="BII1083" s="3"/>
      <c r="BIJ1083" s="3"/>
      <c r="BIK1083" s="3"/>
      <c r="BIL1083" s="3"/>
      <c r="BIM1083" s="3"/>
      <c r="BIN1083" s="3"/>
      <c r="BIO1083" s="3"/>
      <c r="BIP1083" s="3"/>
      <c r="BIQ1083" s="3"/>
      <c r="BIR1083" s="3"/>
      <c r="BIS1083" s="3"/>
      <c r="BIT1083" s="3"/>
      <c r="BIU1083" s="3"/>
      <c r="BIV1083" s="3"/>
      <c r="BIW1083" s="3"/>
      <c r="BIX1083" s="3"/>
      <c r="BIY1083" s="3"/>
      <c r="BIZ1083" s="3"/>
      <c r="BJA1083" s="3"/>
      <c r="BJB1083" s="3"/>
      <c r="BJC1083" s="3"/>
      <c r="BJD1083" s="3"/>
      <c r="BJE1083" s="3"/>
      <c r="BJF1083" s="3"/>
      <c r="BJG1083" s="3"/>
      <c r="BJH1083" s="3"/>
      <c r="BJI1083" s="3"/>
      <c r="BJJ1083" s="3"/>
      <c r="BJK1083" s="3"/>
      <c r="BJL1083" s="3"/>
      <c r="BJM1083" s="3"/>
      <c r="BJN1083" s="3"/>
      <c r="BJO1083" s="3"/>
      <c r="BJP1083" s="3"/>
      <c r="BJQ1083" s="3"/>
      <c r="BJR1083" s="3"/>
      <c r="BJS1083" s="3"/>
      <c r="BJT1083" s="3"/>
      <c r="BJU1083" s="3"/>
      <c r="BJV1083" s="3"/>
      <c r="BJW1083" s="3"/>
      <c r="BJX1083" s="3"/>
      <c r="BJY1083" s="3"/>
      <c r="BJZ1083" s="3"/>
      <c r="BKA1083" s="3"/>
      <c r="BKB1083" s="3"/>
      <c r="BKC1083" s="3"/>
      <c r="BKD1083" s="3"/>
      <c r="BKE1083" s="3"/>
      <c r="BKF1083" s="3"/>
      <c r="BKG1083" s="3"/>
      <c r="BKH1083" s="3"/>
      <c r="BKI1083" s="3"/>
      <c r="BKJ1083" s="3"/>
      <c r="BKK1083" s="3"/>
      <c r="BKL1083" s="3"/>
      <c r="BKM1083" s="3"/>
      <c r="BKN1083" s="3"/>
      <c r="BKO1083" s="3"/>
      <c r="BKP1083" s="3"/>
      <c r="BKQ1083" s="3"/>
      <c r="BKR1083" s="3"/>
      <c r="BKS1083" s="3"/>
      <c r="BKT1083" s="3"/>
      <c r="BKU1083" s="3"/>
      <c r="BKV1083" s="3"/>
      <c r="BKW1083" s="3"/>
      <c r="BKX1083" s="3"/>
      <c r="BKY1083" s="3"/>
      <c r="BKZ1083" s="3"/>
      <c r="BLA1083" s="3"/>
      <c r="BLB1083" s="3"/>
      <c r="BLC1083" s="3"/>
      <c r="BLD1083" s="3"/>
      <c r="BLE1083" s="3"/>
      <c r="BLF1083" s="3"/>
      <c r="BLG1083" s="3"/>
      <c r="BLH1083" s="3"/>
      <c r="BLI1083" s="3"/>
      <c r="BLJ1083" s="3"/>
      <c r="BLK1083" s="3"/>
      <c r="BLL1083" s="3"/>
      <c r="BLM1083" s="3"/>
      <c r="BLN1083" s="3"/>
      <c r="BLO1083" s="3"/>
      <c r="BLP1083" s="3"/>
      <c r="BLQ1083" s="3"/>
      <c r="BLR1083" s="3"/>
      <c r="BLS1083" s="3"/>
      <c r="BLT1083" s="3"/>
      <c r="BLU1083" s="3"/>
      <c r="BLV1083" s="3"/>
      <c r="BLW1083" s="3"/>
      <c r="BLX1083" s="3"/>
      <c r="BLY1083" s="3"/>
      <c r="BLZ1083" s="3"/>
      <c r="BMA1083" s="3"/>
      <c r="BMB1083" s="3"/>
      <c r="BMC1083" s="3"/>
      <c r="BMD1083" s="3"/>
      <c r="BME1083" s="3"/>
      <c r="BMF1083" s="3"/>
      <c r="BMG1083" s="3"/>
      <c r="BMH1083" s="3"/>
      <c r="BMI1083" s="3"/>
      <c r="BMJ1083" s="3"/>
      <c r="BMK1083" s="3"/>
      <c r="BML1083" s="3"/>
      <c r="BMM1083" s="3"/>
      <c r="BMN1083" s="3"/>
      <c r="BMO1083" s="3"/>
      <c r="BMP1083" s="3"/>
      <c r="BMQ1083" s="3"/>
      <c r="BMR1083" s="3"/>
      <c r="BMS1083" s="3"/>
      <c r="BMT1083" s="3"/>
      <c r="BMU1083" s="3"/>
      <c r="BMV1083" s="3"/>
      <c r="BMW1083" s="3"/>
      <c r="BMX1083" s="3"/>
      <c r="BMY1083" s="3"/>
      <c r="BMZ1083" s="3"/>
      <c r="BNA1083" s="3"/>
      <c r="BNB1083" s="3"/>
      <c r="BNC1083" s="3"/>
      <c r="BND1083" s="3"/>
      <c r="BNE1083" s="3"/>
      <c r="BNF1083" s="3"/>
      <c r="BNG1083" s="3"/>
      <c r="BNH1083" s="3"/>
      <c r="BNI1083" s="3"/>
      <c r="BNJ1083" s="3"/>
      <c r="BNK1083" s="3"/>
      <c r="BNL1083" s="3"/>
      <c r="BNM1083" s="3"/>
      <c r="BNN1083" s="3"/>
      <c r="BNO1083" s="3"/>
      <c r="BNP1083" s="3"/>
      <c r="BNQ1083" s="3"/>
      <c r="BNR1083" s="3"/>
      <c r="BNS1083" s="3"/>
      <c r="BNT1083" s="3"/>
      <c r="BNU1083" s="3"/>
      <c r="BNV1083" s="3"/>
      <c r="BNW1083" s="3"/>
      <c r="BNX1083" s="3"/>
      <c r="BNY1083" s="3"/>
      <c r="BNZ1083" s="3"/>
      <c r="BOA1083" s="3"/>
      <c r="BOB1083" s="3"/>
      <c r="BOC1083" s="3"/>
      <c r="BOD1083" s="3"/>
      <c r="BOE1083" s="3"/>
      <c r="BOF1083" s="3"/>
      <c r="BOG1083" s="3"/>
      <c r="BOH1083" s="3"/>
      <c r="BOI1083" s="3"/>
      <c r="BOJ1083" s="3"/>
      <c r="BOK1083" s="3"/>
      <c r="BOL1083" s="3"/>
      <c r="BOM1083" s="3"/>
      <c r="BON1083" s="3"/>
      <c r="BOO1083" s="3"/>
      <c r="BOP1083" s="3"/>
      <c r="BOQ1083" s="3"/>
      <c r="BOR1083" s="3"/>
      <c r="BOS1083" s="3"/>
      <c r="BOT1083" s="3"/>
      <c r="BOU1083" s="3"/>
      <c r="BOV1083" s="3"/>
      <c r="BOW1083" s="3"/>
      <c r="BOX1083" s="3"/>
      <c r="BOY1083" s="3"/>
      <c r="BOZ1083" s="3"/>
      <c r="BPA1083" s="3"/>
      <c r="BPB1083" s="3"/>
      <c r="BPC1083" s="3"/>
      <c r="BPD1083" s="3"/>
      <c r="BPE1083" s="3"/>
      <c r="BPF1083" s="3"/>
      <c r="BPG1083" s="3"/>
      <c r="BPH1083" s="3"/>
      <c r="BPI1083" s="3"/>
      <c r="BPJ1083" s="3"/>
      <c r="BPK1083" s="3"/>
      <c r="BPL1083" s="3"/>
      <c r="BPM1083" s="3"/>
      <c r="BPN1083" s="3"/>
      <c r="BPO1083" s="3"/>
      <c r="BPP1083" s="3"/>
      <c r="BPQ1083" s="3"/>
      <c r="BPR1083" s="3"/>
      <c r="BPS1083" s="3"/>
      <c r="BPT1083" s="3"/>
      <c r="BPU1083" s="3"/>
      <c r="BPV1083" s="3"/>
      <c r="BPW1083" s="3"/>
      <c r="BPX1083" s="3"/>
      <c r="BPY1083" s="3"/>
      <c r="BPZ1083" s="3"/>
      <c r="BQA1083" s="3"/>
      <c r="BQB1083" s="3"/>
      <c r="BQC1083" s="3"/>
      <c r="BQD1083" s="3"/>
      <c r="BQE1083" s="3"/>
      <c r="BQF1083" s="3"/>
      <c r="BQG1083" s="3"/>
      <c r="BQH1083" s="3"/>
      <c r="BQI1083" s="3"/>
      <c r="BQJ1083" s="3"/>
      <c r="BQK1083" s="3"/>
      <c r="BQL1083" s="3"/>
      <c r="BQM1083" s="3"/>
      <c r="BQN1083" s="3"/>
      <c r="BQO1083" s="3"/>
      <c r="BQP1083" s="3"/>
      <c r="BQQ1083" s="3"/>
      <c r="BQR1083" s="3"/>
      <c r="BQS1083" s="3"/>
      <c r="BQT1083" s="3"/>
      <c r="BQU1083" s="3"/>
      <c r="BQV1083" s="3"/>
      <c r="BQW1083" s="3"/>
      <c r="BQX1083" s="3"/>
      <c r="BQY1083" s="3"/>
      <c r="BQZ1083" s="3"/>
      <c r="BRA1083" s="3"/>
      <c r="BRB1083" s="3"/>
      <c r="BRC1083" s="3"/>
      <c r="BRD1083" s="3"/>
      <c r="BRE1083" s="3"/>
      <c r="BRF1083" s="3"/>
      <c r="BRG1083" s="3"/>
      <c r="BRH1083" s="3"/>
      <c r="BRI1083" s="3"/>
      <c r="BRJ1083" s="3"/>
      <c r="BRK1083" s="3"/>
      <c r="BRL1083" s="3"/>
      <c r="BRM1083" s="3"/>
      <c r="BRN1083" s="3"/>
      <c r="BRO1083" s="3"/>
      <c r="BRP1083" s="3"/>
      <c r="BRQ1083" s="3"/>
      <c r="BRR1083" s="3"/>
      <c r="BRS1083" s="3"/>
      <c r="BRT1083" s="3"/>
      <c r="BRU1083" s="3"/>
      <c r="BRV1083" s="3"/>
      <c r="BRW1083" s="3"/>
      <c r="BRX1083" s="3"/>
      <c r="BRY1083" s="3"/>
      <c r="BRZ1083" s="3"/>
      <c r="BSA1083" s="3"/>
      <c r="BSB1083" s="3"/>
      <c r="BSC1083" s="3"/>
      <c r="BSD1083" s="3"/>
      <c r="BSE1083" s="3"/>
      <c r="BSF1083" s="3"/>
      <c r="BSG1083" s="3"/>
      <c r="BSH1083" s="3"/>
      <c r="BSI1083" s="3"/>
      <c r="BSJ1083" s="3"/>
      <c r="BSK1083" s="3"/>
      <c r="BSL1083" s="3"/>
      <c r="BSM1083" s="3"/>
      <c r="BSN1083" s="3"/>
      <c r="BSO1083" s="3"/>
      <c r="BSP1083" s="3"/>
      <c r="BSQ1083" s="3"/>
      <c r="BSR1083" s="3"/>
      <c r="BSS1083" s="3"/>
      <c r="BST1083" s="3"/>
      <c r="BSU1083" s="3"/>
      <c r="BSV1083" s="3"/>
      <c r="BSW1083" s="3"/>
      <c r="BSX1083" s="3"/>
      <c r="BSY1083" s="3"/>
      <c r="BSZ1083" s="3"/>
      <c r="BTA1083" s="3"/>
      <c r="BTB1083" s="3"/>
      <c r="BTC1083" s="3"/>
      <c r="BTD1083" s="3"/>
      <c r="BTE1083" s="3"/>
      <c r="BTF1083" s="3"/>
      <c r="BTG1083" s="3"/>
      <c r="BTH1083" s="3"/>
      <c r="BTI1083" s="3"/>
      <c r="BTJ1083" s="3"/>
      <c r="BTK1083" s="3"/>
      <c r="BTL1083" s="3"/>
      <c r="BTM1083" s="3"/>
      <c r="BTN1083" s="3"/>
      <c r="BTO1083" s="3"/>
      <c r="BTP1083" s="3"/>
      <c r="BTQ1083" s="3"/>
      <c r="BTR1083" s="3"/>
      <c r="BTS1083" s="3"/>
      <c r="BTT1083" s="3"/>
      <c r="BTU1083" s="3"/>
      <c r="BTV1083" s="3"/>
      <c r="BTW1083" s="3"/>
      <c r="BTX1083" s="3"/>
      <c r="BTY1083" s="3"/>
      <c r="BTZ1083" s="3"/>
      <c r="BUA1083" s="3"/>
      <c r="BUB1083" s="3"/>
      <c r="BUC1083" s="3"/>
      <c r="BUD1083" s="3"/>
      <c r="BUE1083" s="3"/>
      <c r="BUF1083" s="3"/>
      <c r="BUG1083" s="3"/>
      <c r="BUH1083" s="3"/>
      <c r="BUI1083" s="3"/>
      <c r="BUJ1083" s="3"/>
      <c r="BUK1083" s="3"/>
      <c r="BUL1083" s="3"/>
      <c r="BUM1083" s="3"/>
      <c r="BUN1083" s="3"/>
      <c r="BUO1083" s="3"/>
      <c r="BUP1083" s="3"/>
      <c r="BUQ1083" s="3"/>
      <c r="BUR1083" s="3"/>
      <c r="BUS1083" s="3"/>
      <c r="BUT1083" s="3"/>
      <c r="BUU1083" s="3"/>
      <c r="BUV1083" s="3"/>
      <c r="BUW1083" s="3"/>
      <c r="BUX1083" s="3"/>
      <c r="BUY1083" s="3"/>
      <c r="BUZ1083" s="3"/>
      <c r="BVA1083" s="3"/>
      <c r="BVB1083" s="3"/>
      <c r="BVC1083" s="3"/>
      <c r="BVD1083" s="3"/>
      <c r="BVE1083" s="3"/>
      <c r="BVF1083" s="3"/>
      <c r="BVG1083" s="3"/>
      <c r="BVH1083" s="3"/>
      <c r="BVI1083" s="3"/>
      <c r="BVJ1083" s="3"/>
      <c r="BVK1083" s="3"/>
      <c r="BVL1083" s="3"/>
      <c r="BVM1083" s="3"/>
      <c r="BVN1083" s="3"/>
      <c r="BVO1083" s="3"/>
      <c r="BVP1083" s="3"/>
      <c r="BVQ1083" s="3"/>
      <c r="BVR1083" s="3"/>
      <c r="BVS1083" s="3"/>
      <c r="BVT1083" s="3"/>
      <c r="BVU1083" s="3"/>
      <c r="BVV1083" s="3"/>
      <c r="BVW1083" s="3"/>
      <c r="BVX1083" s="3"/>
      <c r="BVY1083" s="3"/>
      <c r="BVZ1083" s="3"/>
      <c r="BWA1083" s="3"/>
      <c r="BWB1083" s="3"/>
      <c r="BWC1083" s="3"/>
      <c r="BWD1083" s="3"/>
      <c r="BWE1083" s="3"/>
      <c r="BWF1083" s="3"/>
      <c r="BWG1083" s="3"/>
      <c r="BWH1083" s="3"/>
      <c r="BWI1083" s="3"/>
      <c r="BWJ1083" s="3"/>
      <c r="BWK1083" s="3"/>
      <c r="BWL1083" s="3"/>
      <c r="BWM1083" s="3"/>
      <c r="BWN1083" s="3"/>
      <c r="BWO1083" s="3"/>
      <c r="BWP1083" s="3"/>
      <c r="BWQ1083" s="3"/>
      <c r="BWR1083" s="3"/>
      <c r="BWS1083" s="3"/>
      <c r="BWT1083" s="3"/>
      <c r="BWU1083" s="3"/>
      <c r="BWV1083" s="3"/>
      <c r="BWW1083" s="3"/>
      <c r="BWX1083" s="3"/>
      <c r="BWY1083" s="3"/>
      <c r="BWZ1083" s="3"/>
      <c r="BXA1083" s="3"/>
      <c r="BXB1083" s="3"/>
      <c r="BXC1083" s="3"/>
      <c r="BXD1083" s="3"/>
      <c r="BXE1083" s="3"/>
      <c r="BXF1083" s="3"/>
      <c r="BXG1083" s="3"/>
      <c r="BXH1083" s="3"/>
      <c r="BXI1083" s="3"/>
      <c r="BXJ1083" s="3"/>
      <c r="BXK1083" s="3"/>
      <c r="BXL1083" s="3"/>
      <c r="BXM1083" s="3"/>
      <c r="BXN1083" s="3"/>
      <c r="BXO1083" s="3"/>
      <c r="BXP1083" s="3"/>
      <c r="BXQ1083" s="3"/>
      <c r="BXR1083" s="3"/>
      <c r="BXS1083" s="3"/>
      <c r="BXT1083" s="3"/>
      <c r="BXU1083" s="3"/>
      <c r="BXV1083" s="3"/>
      <c r="BXW1083" s="3"/>
      <c r="BXX1083" s="3"/>
      <c r="BXY1083" s="3"/>
      <c r="BXZ1083" s="3"/>
      <c r="BYA1083" s="3"/>
      <c r="BYB1083" s="3"/>
      <c r="BYC1083" s="3"/>
      <c r="BYD1083" s="3"/>
      <c r="BYE1083" s="3"/>
      <c r="BYF1083" s="3"/>
      <c r="BYG1083" s="3"/>
      <c r="BYH1083" s="3"/>
      <c r="BYI1083" s="3"/>
      <c r="BYJ1083" s="3"/>
      <c r="BYK1083" s="3"/>
      <c r="BYL1083" s="3"/>
      <c r="BYM1083" s="3"/>
      <c r="BYN1083" s="3"/>
      <c r="BYO1083" s="3"/>
      <c r="BYP1083" s="3"/>
      <c r="BYQ1083" s="3"/>
      <c r="BYR1083" s="3"/>
      <c r="BYS1083" s="3"/>
      <c r="BYT1083" s="3"/>
      <c r="BYU1083" s="3"/>
      <c r="BYV1083" s="3"/>
      <c r="BYW1083" s="3"/>
      <c r="BYX1083" s="3"/>
      <c r="BYY1083" s="3"/>
      <c r="BYZ1083" s="3"/>
      <c r="BZA1083" s="3"/>
      <c r="BZB1083" s="3"/>
      <c r="BZC1083" s="3"/>
      <c r="BZD1083" s="3"/>
      <c r="BZE1083" s="3"/>
      <c r="BZF1083" s="3"/>
      <c r="BZG1083" s="3"/>
      <c r="BZH1083" s="3"/>
      <c r="BZI1083" s="3"/>
      <c r="BZJ1083" s="3"/>
      <c r="BZK1083" s="3"/>
      <c r="BZL1083" s="3"/>
      <c r="BZM1083" s="3"/>
      <c r="BZN1083" s="3"/>
      <c r="BZO1083" s="3"/>
      <c r="BZP1083" s="3"/>
      <c r="BZQ1083" s="3"/>
      <c r="BZR1083" s="3"/>
      <c r="BZS1083" s="3"/>
      <c r="BZT1083" s="3"/>
      <c r="BZU1083" s="3"/>
      <c r="BZV1083" s="3"/>
      <c r="BZW1083" s="3"/>
      <c r="BZX1083" s="3"/>
      <c r="BZY1083" s="3"/>
      <c r="BZZ1083" s="3"/>
      <c r="CAA1083" s="3"/>
      <c r="CAB1083" s="3"/>
      <c r="CAC1083" s="3"/>
      <c r="CAD1083" s="3"/>
      <c r="CAE1083" s="3"/>
      <c r="CAF1083" s="3"/>
      <c r="CAG1083" s="3"/>
      <c r="CAH1083" s="3"/>
      <c r="CAI1083" s="3"/>
      <c r="CAJ1083" s="3"/>
      <c r="CAK1083" s="3"/>
      <c r="CAL1083" s="3"/>
      <c r="CAM1083" s="3"/>
      <c r="CAN1083" s="3"/>
      <c r="CAO1083" s="3"/>
      <c r="CAP1083" s="3"/>
      <c r="CAQ1083" s="3"/>
      <c r="CAR1083" s="3"/>
      <c r="CAS1083" s="3"/>
      <c r="CAT1083" s="3"/>
      <c r="CAU1083" s="3"/>
      <c r="CAV1083" s="3"/>
      <c r="CAW1083" s="3"/>
      <c r="CAX1083" s="3"/>
      <c r="CAY1083" s="3"/>
      <c r="CAZ1083" s="3"/>
      <c r="CBA1083" s="3"/>
      <c r="CBB1083" s="3"/>
      <c r="CBC1083" s="3"/>
      <c r="CBD1083" s="3"/>
      <c r="CBE1083" s="3"/>
      <c r="CBF1083" s="3"/>
      <c r="CBG1083" s="3"/>
      <c r="CBH1083" s="3"/>
      <c r="CBI1083" s="3"/>
      <c r="CBJ1083" s="3"/>
      <c r="CBK1083" s="3"/>
      <c r="CBL1083" s="3"/>
      <c r="CBM1083" s="3"/>
      <c r="CBN1083" s="3"/>
      <c r="CBO1083" s="3"/>
      <c r="CBP1083" s="3"/>
      <c r="CBQ1083" s="3"/>
      <c r="CBR1083" s="3"/>
      <c r="CBS1083" s="3"/>
      <c r="CBT1083" s="3"/>
      <c r="CBU1083" s="3"/>
      <c r="CBV1083" s="3"/>
      <c r="CBW1083" s="3"/>
      <c r="CBX1083" s="3"/>
      <c r="CBY1083" s="3"/>
      <c r="CBZ1083" s="3"/>
      <c r="CCA1083" s="3"/>
      <c r="CCB1083" s="3"/>
      <c r="CCC1083" s="3"/>
      <c r="CCD1083" s="3"/>
      <c r="CCE1083" s="3"/>
      <c r="CCF1083" s="3"/>
      <c r="CCG1083" s="3"/>
      <c r="CCH1083" s="3"/>
      <c r="CCI1083" s="3"/>
      <c r="CCJ1083" s="3"/>
      <c r="CCK1083" s="3"/>
      <c r="CCL1083" s="3"/>
      <c r="CCM1083" s="3"/>
      <c r="CCN1083" s="3"/>
      <c r="CCO1083" s="3"/>
      <c r="CCP1083" s="3"/>
      <c r="CCQ1083" s="3"/>
      <c r="CCR1083" s="3"/>
      <c r="CCS1083" s="3"/>
      <c r="CCT1083" s="3"/>
      <c r="CCU1083" s="3"/>
      <c r="CCV1083" s="3"/>
      <c r="CCW1083" s="3"/>
      <c r="CCX1083" s="3"/>
      <c r="CCY1083" s="3"/>
      <c r="CCZ1083" s="3"/>
      <c r="CDA1083" s="3"/>
      <c r="CDB1083" s="3"/>
      <c r="CDC1083" s="3"/>
      <c r="CDD1083" s="3"/>
      <c r="CDE1083" s="3"/>
      <c r="CDF1083" s="3"/>
      <c r="CDG1083" s="3"/>
      <c r="CDH1083" s="3"/>
      <c r="CDI1083" s="3"/>
      <c r="CDJ1083" s="3"/>
      <c r="CDK1083" s="3"/>
      <c r="CDL1083" s="3"/>
      <c r="CDM1083" s="3"/>
      <c r="CDN1083" s="3"/>
      <c r="CDO1083" s="3"/>
      <c r="CDP1083" s="3"/>
      <c r="CDQ1083" s="3"/>
      <c r="CDR1083" s="3"/>
      <c r="CDS1083" s="3"/>
      <c r="CDT1083" s="3"/>
      <c r="CDU1083" s="3"/>
      <c r="CDV1083" s="3"/>
      <c r="CDW1083" s="3"/>
      <c r="CDX1083" s="3"/>
      <c r="CDY1083" s="3"/>
      <c r="CDZ1083" s="3"/>
      <c r="CEA1083" s="3"/>
      <c r="CEB1083" s="3"/>
      <c r="CEC1083" s="3"/>
      <c r="CED1083" s="3"/>
      <c r="CEE1083" s="3"/>
      <c r="CEF1083" s="3"/>
      <c r="CEG1083" s="3"/>
      <c r="CEH1083" s="3"/>
      <c r="CEI1083" s="3"/>
      <c r="CEJ1083" s="3"/>
      <c r="CEK1083" s="3"/>
      <c r="CEL1083" s="3"/>
      <c r="CEM1083" s="3"/>
      <c r="CEN1083" s="3"/>
      <c r="CEO1083" s="3"/>
      <c r="CEP1083" s="3"/>
      <c r="CEQ1083" s="3"/>
      <c r="CER1083" s="3"/>
      <c r="CES1083" s="3"/>
      <c r="CET1083" s="3"/>
      <c r="CEU1083" s="3"/>
      <c r="CEV1083" s="3"/>
      <c r="CEW1083" s="3"/>
      <c r="CEX1083" s="3"/>
      <c r="CEY1083" s="3"/>
      <c r="CEZ1083" s="3"/>
      <c r="CFA1083" s="3"/>
      <c r="CFB1083" s="3"/>
      <c r="CFC1083" s="3"/>
      <c r="CFD1083" s="3"/>
      <c r="CFE1083" s="3"/>
      <c r="CFF1083" s="3"/>
      <c r="CFG1083" s="3"/>
      <c r="CFH1083" s="3"/>
      <c r="CFI1083" s="3"/>
      <c r="CFJ1083" s="3"/>
      <c r="CFK1083" s="3"/>
      <c r="CFL1083" s="3"/>
      <c r="CFM1083" s="3"/>
      <c r="CFN1083" s="3"/>
      <c r="CFO1083" s="3"/>
      <c r="CFP1083" s="3"/>
      <c r="CFQ1083" s="3"/>
      <c r="CFR1083" s="3"/>
      <c r="CFS1083" s="3"/>
      <c r="CFT1083" s="3"/>
      <c r="CFU1083" s="3"/>
      <c r="CFV1083" s="3"/>
      <c r="CFW1083" s="3"/>
      <c r="CFX1083" s="3"/>
      <c r="CFY1083" s="3"/>
      <c r="CFZ1083" s="3"/>
      <c r="CGA1083" s="3"/>
      <c r="CGB1083" s="3"/>
      <c r="CGC1083" s="3"/>
      <c r="CGD1083" s="3"/>
      <c r="CGE1083" s="3"/>
      <c r="CGF1083" s="3"/>
      <c r="CGG1083" s="3"/>
      <c r="CGH1083" s="3"/>
      <c r="CGI1083" s="3"/>
      <c r="CGJ1083" s="3"/>
      <c r="CGK1083" s="3"/>
      <c r="CGL1083" s="3"/>
      <c r="CGM1083" s="3"/>
      <c r="CGN1083" s="3"/>
      <c r="CGO1083" s="3"/>
      <c r="CGP1083" s="3"/>
      <c r="CGQ1083" s="3"/>
      <c r="CGR1083" s="3"/>
      <c r="CGS1083" s="3"/>
      <c r="CGT1083" s="3"/>
      <c r="CGU1083" s="3"/>
      <c r="CGV1083" s="3"/>
      <c r="CGW1083" s="3"/>
      <c r="CGX1083" s="3"/>
      <c r="CGY1083" s="3"/>
      <c r="CGZ1083" s="3"/>
      <c r="CHA1083" s="3"/>
      <c r="CHB1083" s="3"/>
      <c r="CHC1083" s="3"/>
      <c r="CHD1083" s="3"/>
      <c r="CHE1083" s="3"/>
      <c r="CHF1083" s="3"/>
      <c r="CHG1083" s="3"/>
      <c r="CHH1083" s="3"/>
      <c r="CHI1083" s="3"/>
      <c r="CHJ1083" s="3"/>
      <c r="CHK1083" s="3"/>
      <c r="CHL1083" s="3"/>
      <c r="CHM1083" s="3"/>
      <c r="CHN1083" s="3"/>
      <c r="CHO1083" s="3"/>
      <c r="CHP1083" s="3"/>
      <c r="CHQ1083" s="3"/>
      <c r="CHR1083" s="3"/>
      <c r="CHS1083" s="3"/>
      <c r="CHT1083" s="3"/>
      <c r="CHU1083" s="3"/>
      <c r="CHV1083" s="3"/>
      <c r="CHW1083" s="3"/>
      <c r="CHX1083" s="3"/>
      <c r="CHY1083" s="3"/>
      <c r="CHZ1083" s="3"/>
      <c r="CIA1083" s="3"/>
      <c r="CIB1083" s="3"/>
      <c r="CIC1083" s="3"/>
      <c r="CID1083" s="3"/>
      <c r="CIE1083" s="3"/>
      <c r="CIF1083" s="3"/>
      <c r="CIG1083" s="3"/>
      <c r="CIH1083" s="3"/>
      <c r="CII1083" s="3"/>
      <c r="CIJ1083" s="3"/>
      <c r="CIK1083" s="3"/>
      <c r="CIL1083" s="3"/>
      <c r="CIM1083" s="3"/>
      <c r="CIN1083" s="3"/>
      <c r="CIO1083" s="3"/>
      <c r="CIP1083" s="3"/>
      <c r="CIQ1083" s="3"/>
      <c r="CIR1083" s="3"/>
      <c r="CIS1083" s="3"/>
      <c r="CIT1083" s="3"/>
      <c r="CIU1083" s="3"/>
      <c r="CIV1083" s="3"/>
      <c r="CIW1083" s="3"/>
      <c r="CIX1083" s="3"/>
      <c r="CIY1083" s="3"/>
      <c r="CIZ1083" s="3"/>
      <c r="CJA1083" s="3"/>
      <c r="CJB1083" s="3"/>
      <c r="CJC1083" s="3"/>
      <c r="CJD1083" s="3"/>
      <c r="CJE1083" s="3"/>
      <c r="CJF1083" s="3"/>
      <c r="CJG1083" s="3"/>
      <c r="CJH1083" s="3"/>
      <c r="CJI1083" s="3"/>
      <c r="CJJ1083" s="3"/>
      <c r="CJK1083" s="3"/>
      <c r="CJL1083" s="3"/>
      <c r="CJM1083" s="3"/>
      <c r="CJN1083" s="3"/>
      <c r="CJO1083" s="3"/>
      <c r="CJP1083" s="3"/>
      <c r="CJQ1083" s="3"/>
      <c r="CJR1083" s="3"/>
      <c r="CJS1083" s="3"/>
      <c r="CJT1083" s="3"/>
      <c r="CJU1083" s="3"/>
      <c r="CJV1083" s="3"/>
      <c r="CJW1083" s="3"/>
      <c r="CJX1083" s="3"/>
      <c r="CJY1083" s="3"/>
      <c r="CJZ1083" s="3"/>
      <c r="CKA1083" s="3"/>
      <c r="CKB1083" s="3"/>
      <c r="CKC1083" s="3"/>
      <c r="CKD1083" s="3"/>
      <c r="CKE1083" s="3"/>
      <c r="CKF1083" s="3"/>
      <c r="CKG1083" s="3"/>
      <c r="CKH1083" s="3"/>
      <c r="CKI1083" s="3"/>
      <c r="CKJ1083" s="3"/>
      <c r="CKK1083" s="3"/>
      <c r="CKL1083" s="3"/>
      <c r="CKM1083" s="3"/>
      <c r="CKN1083" s="3"/>
      <c r="CKO1083" s="3"/>
      <c r="CKP1083" s="3"/>
      <c r="CKQ1083" s="3"/>
      <c r="CKR1083" s="3"/>
      <c r="CKS1083" s="3"/>
      <c r="CKT1083" s="3"/>
      <c r="CKU1083" s="3"/>
      <c r="CKV1083" s="3"/>
      <c r="CKW1083" s="3"/>
      <c r="CKX1083" s="3"/>
      <c r="CKY1083" s="3"/>
      <c r="CKZ1083" s="3"/>
      <c r="CLA1083" s="3"/>
      <c r="CLB1083" s="3"/>
      <c r="CLC1083" s="3"/>
      <c r="CLD1083" s="3"/>
      <c r="CLE1083" s="3"/>
      <c r="CLF1083" s="3"/>
      <c r="CLG1083" s="3"/>
      <c r="CLH1083" s="3"/>
      <c r="CLI1083" s="3"/>
      <c r="CLJ1083" s="3"/>
      <c r="CLK1083" s="3"/>
      <c r="CLL1083" s="3"/>
      <c r="CLM1083" s="3"/>
      <c r="CLN1083" s="3"/>
      <c r="CLO1083" s="3"/>
      <c r="CLP1083" s="3"/>
      <c r="CLQ1083" s="3"/>
      <c r="CLR1083" s="3"/>
      <c r="CLS1083" s="3"/>
      <c r="CLT1083" s="3"/>
      <c r="CLU1083" s="3"/>
      <c r="CLV1083" s="3"/>
      <c r="CLW1083" s="3"/>
      <c r="CLX1083" s="3"/>
      <c r="CLY1083" s="3"/>
      <c r="CLZ1083" s="3"/>
      <c r="CMA1083" s="3"/>
      <c r="CMB1083" s="3"/>
      <c r="CMC1083" s="3"/>
      <c r="CMD1083" s="3"/>
      <c r="CME1083" s="3"/>
      <c r="CMF1083" s="3"/>
      <c r="CMG1083" s="3"/>
      <c r="CMH1083" s="3"/>
      <c r="CMI1083" s="3"/>
      <c r="CMJ1083" s="3"/>
      <c r="CMK1083" s="3"/>
      <c r="CML1083" s="3"/>
      <c r="CMM1083" s="3"/>
      <c r="CMN1083" s="3"/>
      <c r="CMO1083" s="3"/>
      <c r="CMP1083" s="3"/>
      <c r="CMQ1083" s="3"/>
      <c r="CMR1083" s="3"/>
      <c r="CMS1083" s="3"/>
      <c r="CMT1083" s="3"/>
      <c r="CMU1083" s="3"/>
      <c r="CMV1083" s="3"/>
      <c r="CMW1083" s="3"/>
      <c r="CMX1083" s="3"/>
      <c r="CMY1083" s="3"/>
      <c r="CMZ1083" s="3"/>
      <c r="CNA1083" s="3"/>
      <c r="CNB1083" s="3"/>
      <c r="CNC1083" s="3"/>
      <c r="CND1083" s="3"/>
      <c r="CNE1083" s="3"/>
      <c r="CNF1083" s="3"/>
      <c r="CNG1083" s="3"/>
      <c r="CNH1083" s="3"/>
      <c r="CNI1083" s="3"/>
      <c r="CNJ1083" s="3"/>
      <c r="CNK1083" s="3"/>
      <c r="CNL1083" s="3"/>
      <c r="CNM1083" s="3"/>
      <c r="CNN1083" s="3"/>
      <c r="CNO1083" s="3"/>
      <c r="CNP1083" s="3"/>
      <c r="CNQ1083" s="3"/>
      <c r="CNR1083" s="3"/>
      <c r="CNS1083" s="3"/>
      <c r="CNT1083" s="3"/>
      <c r="CNU1083" s="3"/>
      <c r="CNV1083" s="3"/>
      <c r="CNW1083" s="3"/>
      <c r="CNX1083" s="3"/>
      <c r="CNY1083" s="3"/>
      <c r="CNZ1083" s="3"/>
      <c r="COA1083" s="3"/>
      <c r="COB1083" s="3"/>
      <c r="COC1083" s="3"/>
      <c r="COD1083" s="3"/>
      <c r="COE1083" s="3"/>
      <c r="COF1083" s="3"/>
      <c r="COG1083" s="3"/>
      <c r="COH1083" s="3"/>
      <c r="COI1083" s="3"/>
      <c r="COJ1083" s="3"/>
      <c r="COK1083" s="3"/>
      <c r="COL1083" s="3"/>
      <c r="COM1083" s="3"/>
      <c r="CON1083" s="3"/>
      <c r="COO1083" s="3"/>
      <c r="COP1083" s="3"/>
      <c r="COQ1083" s="3"/>
      <c r="COR1083" s="3"/>
      <c r="COS1083" s="3"/>
      <c r="COT1083" s="3"/>
      <c r="COU1083" s="3"/>
      <c r="COV1083" s="3"/>
      <c r="COW1083" s="3"/>
      <c r="COX1083" s="3"/>
      <c r="COY1083" s="3"/>
      <c r="COZ1083" s="3"/>
      <c r="CPA1083" s="3"/>
      <c r="CPB1083" s="3"/>
      <c r="CPC1083" s="3"/>
      <c r="CPD1083" s="3"/>
      <c r="CPE1083" s="3"/>
      <c r="CPF1083" s="3"/>
      <c r="CPG1083" s="3"/>
      <c r="CPH1083" s="3"/>
      <c r="CPI1083" s="3"/>
      <c r="CPJ1083" s="3"/>
      <c r="CPK1083" s="3"/>
      <c r="CPL1083" s="3"/>
      <c r="CPM1083" s="3"/>
      <c r="CPN1083" s="3"/>
      <c r="CPO1083" s="3"/>
      <c r="CPP1083" s="3"/>
      <c r="CPQ1083" s="3"/>
      <c r="CPR1083" s="3"/>
      <c r="CPS1083" s="3"/>
      <c r="CPT1083" s="3"/>
      <c r="CPU1083" s="3"/>
      <c r="CPV1083" s="3"/>
      <c r="CPW1083" s="3"/>
      <c r="CPX1083" s="3"/>
      <c r="CPY1083" s="3"/>
      <c r="CPZ1083" s="3"/>
      <c r="CQA1083" s="3"/>
      <c r="CQB1083" s="3"/>
      <c r="CQC1083" s="3"/>
      <c r="CQD1083" s="3"/>
      <c r="CQE1083" s="3"/>
      <c r="CQF1083" s="3"/>
      <c r="CQG1083" s="3"/>
      <c r="CQH1083" s="3"/>
      <c r="CQI1083" s="3"/>
      <c r="CQJ1083" s="3"/>
      <c r="CQK1083" s="3"/>
      <c r="CQL1083" s="3"/>
      <c r="CQM1083" s="3"/>
      <c r="CQN1083" s="3"/>
      <c r="CQO1083" s="3"/>
      <c r="CQP1083" s="3"/>
      <c r="CQQ1083" s="3"/>
      <c r="CQR1083" s="3"/>
      <c r="CQS1083" s="3"/>
      <c r="CQT1083" s="3"/>
      <c r="CQU1083" s="3"/>
      <c r="CQV1083" s="3"/>
      <c r="CQW1083" s="3"/>
      <c r="CQX1083" s="3"/>
      <c r="CQY1083" s="3"/>
      <c r="CQZ1083" s="3"/>
      <c r="CRA1083" s="3"/>
      <c r="CRB1083" s="3"/>
      <c r="CRC1083" s="3"/>
      <c r="CRD1083" s="3"/>
      <c r="CRE1083" s="3"/>
      <c r="CRF1083" s="3"/>
      <c r="CRG1083" s="3"/>
      <c r="CRH1083" s="3"/>
      <c r="CRI1083" s="3"/>
      <c r="CRJ1083" s="3"/>
      <c r="CRK1083" s="3"/>
      <c r="CRL1083" s="3"/>
      <c r="CRM1083" s="3"/>
      <c r="CRN1083" s="3"/>
      <c r="CRO1083" s="3"/>
      <c r="CRP1083" s="3"/>
      <c r="CRQ1083" s="3"/>
      <c r="CRR1083" s="3"/>
      <c r="CRS1083" s="3"/>
      <c r="CRT1083" s="3"/>
      <c r="CRU1083" s="3"/>
      <c r="CRV1083" s="3"/>
      <c r="CRW1083" s="3"/>
      <c r="CRX1083" s="3"/>
      <c r="CRY1083" s="3"/>
      <c r="CRZ1083" s="3"/>
      <c r="CSA1083" s="3"/>
      <c r="CSB1083" s="3"/>
      <c r="CSC1083" s="3"/>
      <c r="CSD1083" s="3"/>
      <c r="CSE1083" s="3"/>
      <c r="CSF1083" s="3"/>
      <c r="CSG1083" s="3"/>
      <c r="CSH1083" s="3"/>
      <c r="CSI1083" s="3"/>
      <c r="CSJ1083" s="3"/>
      <c r="CSK1083" s="3"/>
      <c r="CSL1083" s="3"/>
      <c r="CSM1083" s="3"/>
      <c r="CSN1083" s="3"/>
      <c r="CSO1083" s="3"/>
      <c r="CSP1083" s="3"/>
      <c r="CSQ1083" s="3"/>
      <c r="CSR1083" s="3"/>
      <c r="CSS1083" s="3"/>
      <c r="CST1083" s="3"/>
      <c r="CSU1083" s="3"/>
      <c r="CSV1083" s="3"/>
      <c r="CSW1083" s="3"/>
      <c r="CSX1083" s="3"/>
      <c r="CSY1083" s="3"/>
      <c r="CSZ1083" s="3"/>
      <c r="CTA1083" s="3"/>
      <c r="CTB1083" s="3"/>
      <c r="CTC1083" s="3"/>
      <c r="CTD1083" s="3"/>
      <c r="CTE1083" s="3"/>
      <c r="CTF1083" s="3"/>
      <c r="CTG1083" s="3"/>
      <c r="CTH1083" s="3"/>
      <c r="CTI1083" s="3"/>
      <c r="CTJ1083" s="3"/>
      <c r="CTK1083" s="3"/>
      <c r="CTL1083" s="3"/>
      <c r="CTM1083" s="3"/>
      <c r="CTN1083" s="3"/>
      <c r="CTO1083" s="3"/>
      <c r="CTP1083" s="3"/>
      <c r="CTQ1083" s="3"/>
      <c r="CTR1083" s="3"/>
      <c r="CTS1083" s="3"/>
      <c r="CTT1083" s="3"/>
      <c r="CTU1083" s="3"/>
      <c r="CTV1083" s="3"/>
      <c r="CTW1083" s="3"/>
      <c r="CTX1083" s="3"/>
      <c r="CTY1083" s="3"/>
      <c r="CTZ1083" s="3"/>
      <c r="CUA1083" s="3"/>
      <c r="CUB1083" s="3"/>
      <c r="CUC1083" s="3"/>
      <c r="CUD1083" s="3"/>
      <c r="CUE1083" s="3"/>
      <c r="CUF1083" s="3"/>
      <c r="CUG1083" s="3"/>
      <c r="CUH1083" s="3"/>
      <c r="CUI1083" s="3"/>
      <c r="CUJ1083" s="3"/>
      <c r="CUK1083" s="3"/>
      <c r="CUL1083" s="3"/>
      <c r="CUM1083" s="3"/>
      <c r="CUN1083" s="3"/>
      <c r="CUO1083" s="3"/>
      <c r="CUP1083" s="3"/>
      <c r="CUQ1083" s="3"/>
      <c r="CUR1083" s="3"/>
      <c r="CUS1083" s="3"/>
      <c r="CUT1083" s="3"/>
      <c r="CUU1083" s="3"/>
      <c r="CUV1083" s="3"/>
      <c r="CUW1083" s="3"/>
      <c r="CUX1083" s="3"/>
      <c r="CUY1083" s="3"/>
      <c r="CUZ1083" s="3"/>
      <c r="CVA1083" s="3"/>
      <c r="CVB1083" s="3"/>
      <c r="CVC1083" s="3"/>
      <c r="CVD1083" s="3"/>
      <c r="CVE1083" s="3"/>
      <c r="CVF1083" s="3"/>
      <c r="CVG1083" s="3"/>
      <c r="CVH1083" s="3"/>
      <c r="CVI1083" s="3"/>
      <c r="CVJ1083" s="3"/>
      <c r="CVK1083" s="3"/>
      <c r="CVL1083" s="3"/>
      <c r="CVM1083" s="3"/>
      <c r="CVN1083" s="3"/>
      <c r="CVO1083" s="3"/>
      <c r="CVP1083" s="3"/>
      <c r="CVQ1083" s="3"/>
      <c r="CVR1083" s="3"/>
      <c r="CVS1083" s="3"/>
      <c r="CVT1083" s="3"/>
      <c r="CVU1083" s="3"/>
      <c r="CVV1083" s="3"/>
      <c r="CVW1083" s="3"/>
      <c r="CVX1083" s="3"/>
      <c r="CVY1083" s="3"/>
      <c r="CVZ1083" s="3"/>
      <c r="CWA1083" s="3"/>
      <c r="CWB1083" s="3"/>
      <c r="CWC1083" s="3"/>
      <c r="CWD1083" s="3"/>
      <c r="CWE1083" s="3"/>
      <c r="CWF1083" s="3"/>
      <c r="CWG1083" s="3"/>
      <c r="CWH1083" s="3"/>
      <c r="CWI1083" s="3"/>
      <c r="CWJ1083" s="3"/>
      <c r="CWK1083" s="3"/>
      <c r="CWL1083" s="3"/>
      <c r="CWM1083" s="3"/>
      <c r="CWN1083" s="3"/>
      <c r="CWO1083" s="3"/>
      <c r="CWP1083" s="3"/>
      <c r="CWQ1083" s="3"/>
      <c r="CWR1083" s="3"/>
      <c r="CWS1083" s="3"/>
      <c r="CWT1083" s="3"/>
      <c r="CWU1083" s="3"/>
      <c r="CWV1083" s="3"/>
      <c r="CWW1083" s="3"/>
      <c r="CWX1083" s="3"/>
      <c r="CWY1083" s="3"/>
      <c r="CWZ1083" s="3"/>
      <c r="CXA1083" s="3"/>
      <c r="CXB1083" s="3"/>
      <c r="CXC1083" s="3"/>
      <c r="CXD1083" s="3"/>
      <c r="CXE1083" s="3"/>
      <c r="CXF1083" s="3"/>
      <c r="CXG1083" s="3"/>
      <c r="CXH1083" s="3"/>
      <c r="CXI1083" s="3"/>
      <c r="CXJ1083" s="3"/>
      <c r="CXK1083" s="3"/>
      <c r="CXL1083" s="3"/>
      <c r="CXM1083" s="3"/>
      <c r="CXN1083" s="3"/>
      <c r="CXO1083" s="3"/>
      <c r="CXP1083" s="3"/>
      <c r="CXQ1083" s="3"/>
      <c r="CXR1083" s="3"/>
      <c r="CXS1083" s="3"/>
      <c r="CXT1083" s="3"/>
      <c r="CXU1083" s="3"/>
      <c r="CXV1083" s="3"/>
      <c r="CXW1083" s="3"/>
      <c r="CXX1083" s="3"/>
      <c r="CXY1083" s="3"/>
      <c r="CXZ1083" s="3"/>
      <c r="CYA1083" s="3"/>
      <c r="CYB1083" s="3"/>
      <c r="CYC1083" s="3"/>
      <c r="CYD1083" s="3"/>
      <c r="CYE1083" s="3"/>
      <c r="CYF1083" s="3"/>
      <c r="CYG1083" s="3"/>
      <c r="CYH1083" s="3"/>
      <c r="CYI1083" s="3"/>
      <c r="CYJ1083" s="3"/>
      <c r="CYK1083" s="3"/>
      <c r="CYL1083" s="3"/>
      <c r="CYM1083" s="3"/>
      <c r="CYN1083" s="3"/>
      <c r="CYO1083" s="3"/>
      <c r="CYP1083" s="3"/>
      <c r="CYQ1083" s="3"/>
      <c r="CYR1083" s="3"/>
      <c r="CYS1083" s="3"/>
      <c r="CYT1083" s="3"/>
      <c r="CYU1083" s="3"/>
      <c r="CYV1083" s="3"/>
      <c r="CYW1083" s="3"/>
      <c r="CYX1083" s="3"/>
      <c r="CYY1083" s="3"/>
      <c r="CYZ1083" s="3"/>
      <c r="CZA1083" s="3"/>
      <c r="CZB1083" s="3"/>
      <c r="CZC1083" s="3"/>
      <c r="CZD1083" s="3"/>
      <c r="CZE1083" s="3"/>
      <c r="CZF1083" s="3"/>
      <c r="CZG1083" s="3"/>
      <c r="CZH1083" s="3"/>
      <c r="CZI1083" s="3"/>
      <c r="CZJ1083" s="3"/>
      <c r="CZK1083" s="3"/>
      <c r="CZL1083" s="3"/>
      <c r="CZM1083" s="3"/>
      <c r="CZN1083" s="3"/>
      <c r="CZO1083" s="3"/>
      <c r="CZP1083" s="3"/>
      <c r="CZQ1083" s="3"/>
      <c r="CZR1083" s="3"/>
      <c r="CZS1083" s="3"/>
      <c r="CZT1083" s="3"/>
      <c r="CZU1083" s="3"/>
      <c r="CZV1083" s="3"/>
      <c r="CZW1083" s="3"/>
      <c r="CZX1083" s="3"/>
      <c r="CZY1083" s="3"/>
      <c r="CZZ1083" s="3"/>
      <c r="DAA1083" s="3"/>
      <c r="DAB1083" s="3"/>
      <c r="DAC1083" s="3"/>
      <c r="DAD1083" s="3"/>
      <c r="DAE1083" s="3"/>
      <c r="DAF1083" s="3"/>
      <c r="DAG1083" s="3"/>
      <c r="DAH1083" s="3"/>
      <c r="DAI1083" s="3"/>
      <c r="DAJ1083" s="3"/>
      <c r="DAK1083" s="3"/>
      <c r="DAL1083" s="3"/>
      <c r="DAM1083" s="3"/>
      <c r="DAN1083" s="3"/>
      <c r="DAO1083" s="3"/>
      <c r="DAP1083" s="3"/>
      <c r="DAQ1083" s="3"/>
      <c r="DAR1083" s="3"/>
      <c r="DAS1083" s="3"/>
      <c r="DAT1083" s="3"/>
      <c r="DAU1083" s="3"/>
      <c r="DAV1083" s="3"/>
      <c r="DAW1083" s="3"/>
      <c r="DAX1083" s="3"/>
      <c r="DAY1083" s="3"/>
      <c r="DAZ1083" s="3"/>
      <c r="DBA1083" s="3"/>
      <c r="DBB1083" s="3"/>
      <c r="DBC1083" s="3"/>
      <c r="DBD1083" s="3"/>
      <c r="DBE1083" s="3"/>
      <c r="DBF1083" s="3"/>
      <c r="DBG1083" s="3"/>
      <c r="DBH1083" s="3"/>
      <c r="DBI1083" s="3"/>
      <c r="DBJ1083" s="3"/>
      <c r="DBK1083" s="3"/>
      <c r="DBL1083" s="3"/>
      <c r="DBM1083" s="3"/>
      <c r="DBN1083" s="3"/>
      <c r="DBO1083" s="3"/>
      <c r="DBP1083" s="3"/>
      <c r="DBQ1083" s="3"/>
      <c r="DBR1083" s="3"/>
      <c r="DBS1083" s="3"/>
      <c r="DBT1083" s="3"/>
      <c r="DBU1083" s="3"/>
      <c r="DBV1083" s="3"/>
      <c r="DBW1083" s="3"/>
      <c r="DBX1083" s="3"/>
      <c r="DBY1083" s="3"/>
      <c r="DBZ1083" s="3"/>
      <c r="DCA1083" s="3"/>
      <c r="DCB1083" s="3"/>
      <c r="DCC1083" s="3"/>
      <c r="DCD1083" s="3"/>
      <c r="DCE1083" s="3"/>
      <c r="DCF1083" s="3"/>
      <c r="DCG1083" s="3"/>
      <c r="DCH1083" s="3"/>
      <c r="DCI1083" s="3"/>
      <c r="DCJ1083" s="3"/>
      <c r="DCK1083" s="3"/>
      <c r="DCL1083" s="3"/>
      <c r="DCM1083" s="3"/>
      <c r="DCN1083" s="3"/>
      <c r="DCO1083" s="3"/>
      <c r="DCP1083" s="3"/>
      <c r="DCQ1083" s="3"/>
      <c r="DCR1083" s="3"/>
      <c r="DCS1083" s="3"/>
      <c r="DCT1083" s="3"/>
      <c r="DCU1083" s="3"/>
      <c r="DCV1083" s="3"/>
      <c r="DCW1083" s="3"/>
      <c r="DCX1083" s="3"/>
      <c r="DCY1083" s="3"/>
      <c r="DCZ1083" s="3"/>
      <c r="DDA1083" s="3"/>
      <c r="DDB1083" s="3"/>
      <c r="DDC1083" s="3"/>
      <c r="DDD1083" s="3"/>
      <c r="DDE1083" s="3"/>
      <c r="DDF1083" s="3"/>
      <c r="DDG1083" s="3"/>
      <c r="DDH1083" s="3"/>
      <c r="DDI1083" s="3"/>
      <c r="DDJ1083" s="3"/>
      <c r="DDK1083" s="3"/>
      <c r="DDL1083" s="3"/>
      <c r="DDM1083" s="3"/>
      <c r="DDN1083" s="3"/>
      <c r="DDO1083" s="3"/>
      <c r="DDP1083" s="3"/>
      <c r="DDQ1083" s="3"/>
      <c r="DDR1083" s="3"/>
      <c r="DDS1083" s="3"/>
      <c r="DDT1083" s="3"/>
      <c r="DDU1083" s="3"/>
      <c r="DDV1083" s="3"/>
      <c r="DDW1083" s="3"/>
      <c r="DDX1083" s="3"/>
      <c r="DDY1083" s="3"/>
      <c r="DDZ1083" s="3"/>
      <c r="DEA1083" s="3"/>
      <c r="DEB1083" s="3"/>
      <c r="DEC1083" s="3"/>
      <c r="DED1083" s="3"/>
      <c r="DEE1083" s="3"/>
      <c r="DEF1083" s="3"/>
      <c r="DEG1083" s="3"/>
      <c r="DEH1083" s="3"/>
      <c r="DEI1083" s="3"/>
      <c r="DEJ1083" s="3"/>
      <c r="DEK1083" s="3"/>
      <c r="DEL1083" s="3"/>
      <c r="DEM1083" s="3"/>
      <c r="DEN1083" s="3"/>
      <c r="DEO1083" s="3"/>
      <c r="DEP1083" s="3"/>
      <c r="DEQ1083" s="3"/>
      <c r="DER1083" s="3"/>
      <c r="DES1083" s="3"/>
      <c r="DET1083" s="3"/>
      <c r="DEU1083" s="3"/>
      <c r="DEV1083" s="3"/>
      <c r="DEW1083" s="3"/>
      <c r="DEX1083" s="3"/>
      <c r="DEY1083" s="3"/>
      <c r="DEZ1083" s="3"/>
      <c r="DFA1083" s="3"/>
      <c r="DFB1083" s="3"/>
      <c r="DFC1083" s="3"/>
      <c r="DFD1083" s="3"/>
      <c r="DFE1083" s="3"/>
      <c r="DFF1083" s="3"/>
      <c r="DFG1083" s="3"/>
      <c r="DFH1083" s="3"/>
      <c r="DFI1083" s="3"/>
      <c r="DFJ1083" s="3"/>
      <c r="DFK1083" s="3"/>
      <c r="DFL1083" s="3"/>
      <c r="DFM1083" s="3"/>
      <c r="DFN1083" s="3"/>
      <c r="DFO1083" s="3"/>
      <c r="DFP1083" s="3"/>
      <c r="DFQ1083" s="3"/>
      <c r="DFR1083" s="3"/>
      <c r="DFS1083" s="3"/>
      <c r="DFT1083" s="3"/>
      <c r="DFU1083" s="3"/>
      <c r="DFV1083" s="3"/>
      <c r="DFW1083" s="3"/>
      <c r="DFX1083" s="3"/>
      <c r="DFY1083" s="3"/>
      <c r="DFZ1083" s="3"/>
      <c r="DGA1083" s="3"/>
      <c r="DGB1083" s="3"/>
      <c r="DGC1083" s="3"/>
      <c r="DGD1083" s="3"/>
      <c r="DGE1083" s="3"/>
      <c r="DGF1083" s="3"/>
      <c r="DGG1083" s="3"/>
      <c r="DGH1083" s="3"/>
      <c r="DGI1083" s="3"/>
      <c r="DGJ1083" s="3"/>
      <c r="DGK1083" s="3"/>
      <c r="DGL1083" s="3"/>
      <c r="DGM1083" s="3"/>
      <c r="DGN1083" s="3"/>
      <c r="DGO1083" s="3"/>
      <c r="DGP1083" s="3"/>
      <c r="DGQ1083" s="3"/>
      <c r="DGR1083" s="3"/>
      <c r="DGS1083" s="3"/>
      <c r="DGT1083" s="3"/>
      <c r="DGU1083" s="3"/>
      <c r="DGV1083" s="3"/>
      <c r="DGW1083" s="3"/>
      <c r="DGX1083" s="3"/>
      <c r="DGY1083" s="3"/>
      <c r="DGZ1083" s="3"/>
      <c r="DHA1083" s="3"/>
      <c r="DHB1083" s="3"/>
      <c r="DHC1083" s="3"/>
      <c r="DHD1083" s="3"/>
      <c r="DHE1083" s="3"/>
      <c r="DHF1083" s="3"/>
      <c r="DHG1083" s="3"/>
      <c r="DHH1083" s="3"/>
      <c r="DHI1083" s="3"/>
      <c r="DHJ1083" s="3"/>
      <c r="DHK1083" s="3"/>
      <c r="DHL1083" s="3"/>
      <c r="DHM1083" s="3"/>
      <c r="DHN1083" s="3"/>
      <c r="DHO1083" s="3"/>
      <c r="DHP1083" s="3"/>
      <c r="DHQ1083" s="3"/>
      <c r="DHR1083" s="3"/>
      <c r="DHS1083" s="3"/>
      <c r="DHT1083" s="3"/>
      <c r="DHU1083" s="3"/>
      <c r="DHV1083" s="3"/>
      <c r="DHW1083" s="3"/>
      <c r="DHX1083" s="3"/>
      <c r="DHY1083" s="3"/>
      <c r="DHZ1083" s="3"/>
      <c r="DIA1083" s="3"/>
      <c r="DIB1083" s="3"/>
      <c r="DIC1083" s="3"/>
      <c r="DID1083" s="3"/>
      <c r="DIE1083" s="3"/>
      <c r="DIF1083" s="3"/>
      <c r="DIG1083" s="3"/>
      <c r="DIH1083" s="3"/>
      <c r="DII1083" s="3"/>
      <c r="DIJ1083" s="3"/>
      <c r="DIK1083" s="3"/>
      <c r="DIL1083" s="3"/>
      <c r="DIM1083" s="3"/>
      <c r="DIN1083" s="3"/>
      <c r="DIO1083" s="3"/>
      <c r="DIP1083" s="3"/>
      <c r="DIQ1083" s="3"/>
      <c r="DIR1083" s="3"/>
      <c r="DIS1083" s="3"/>
      <c r="DIT1083" s="3"/>
      <c r="DIU1083" s="3"/>
      <c r="DIV1083" s="3"/>
      <c r="DIW1083" s="3"/>
      <c r="DIX1083" s="3"/>
      <c r="DIY1083" s="3"/>
      <c r="DIZ1083" s="3"/>
      <c r="DJA1083" s="3"/>
      <c r="DJB1083" s="3"/>
      <c r="DJC1083" s="3"/>
      <c r="DJD1083" s="3"/>
      <c r="DJE1083" s="3"/>
      <c r="DJF1083" s="3"/>
      <c r="DJG1083" s="3"/>
      <c r="DJH1083" s="3"/>
      <c r="DJI1083" s="3"/>
      <c r="DJJ1083" s="3"/>
      <c r="DJK1083" s="3"/>
      <c r="DJL1083" s="3"/>
      <c r="DJM1083" s="3"/>
      <c r="DJN1083" s="3"/>
      <c r="DJO1083" s="3"/>
      <c r="DJP1083" s="3"/>
      <c r="DJQ1083" s="3"/>
      <c r="DJR1083" s="3"/>
      <c r="DJS1083" s="3"/>
      <c r="DJT1083" s="3"/>
      <c r="DJU1083" s="3"/>
      <c r="DJV1083" s="3"/>
      <c r="DJW1083" s="3"/>
      <c r="DJX1083" s="3"/>
      <c r="DJY1083" s="3"/>
      <c r="DJZ1083" s="3"/>
      <c r="DKA1083" s="3"/>
      <c r="DKB1083" s="3"/>
      <c r="DKC1083" s="3"/>
      <c r="DKD1083" s="3"/>
      <c r="DKE1083" s="3"/>
      <c r="DKF1083" s="3"/>
      <c r="DKG1083" s="3"/>
      <c r="DKH1083" s="3"/>
      <c r="DKI1083" s="3"/>
      <c r="DKJ1083" s="3"/>
      <c r="DKK1083" s="3"/>
      <c r="DKL1083" s="3"/>
      <c r="DKM1083" s="3"/>
      <c r="DKN1083" s="3"/>
      <c r="DKO1083" s="3"/>
      <c r="DKP1083" s="3"/>
      <c r="DKQ1083" s="3"/>
      <c r="DKR1083" s="3"/>
      <c r="DKS1083" s="3"/>
      <c r="DKT1083" s="3"/>
      <c r="DKU1083" s="3"/>
      <c r="DKV1083" s="3"/>
      <c r="DKW1083" s="3"/>
      <c r="DKX1083" s="3"/>
      <c r="DKY1083" s="3"/>
      <c r="DKZ1083" s="3"/>
      <c r="DLA1083" s="3"/>
      <c r="DLB1083" s="3"/>
      <c r="DLC1083" s="3"/>
      <c r="DLD1083" s="3"/>
      <c r="DLE1083" s="3"/>
      <c r="DLF1083" s="3"/>
      <c r="DLG1083" s="3"/>
      <c r="DLH1083" s="3"/>
      <c r="DLI1083" s="3"/>
      <c r="DLJ1083" s="3"/>
      <c r="DLK1083" s="3"/>
      <c r="DLL1083" s="3"/>
      <c r="DLM1083" s="3"/>
      <c r="DLN1083" s="3"/>
      <c r="DLO1083" s="3"/>
      <c r="DLP1083" s="3"/>
      <c r="DLQ1083" s="3"/>
      <c r="DLR1083" s="3"/>
      <c r="DLS1083" s="3"/>
      <c r="DLT1083" s="3"/>
      <c r="DLU1083" s="3"/>
      <c r="DLV1083" s="3"/>
      <c r="DLW1083" s="3"/>
      <c r="DLX1083" s="3"/>
      <c r="DLY1083" s="3"/>
      <c r="DLZ1083" s="3"/>
      <c r="DMA1083" s="3"/>
      <c r="DMB1083" s="3"/>
      <c r="DMC1083" s="3"/>
      <c r="DMD1083" s="3"/>
      <c r="DME1083" s="3"/>
      <c r="DMF1083" s="3"/>
      <c r="DMG1083" s="3"/>
      <c r="DMH1083" s="3"/>
      <c r="DMI1083" s="3"/>
      <c r="DMJ1083" s="3"/>
      <c r="DMK1083" s="3"/>
      <c r="DML1083" s="3"/>
      <c r="DMM1083" s="3"/>
      <c r="DMN1083" s="3"/>
      <c r="DMO1083" s="3"/>
      <c r="DMP1083" s="3"/>
      <c r="DMQ1083" s="3"/>
      <c r="DMR1083" s="3"/>
      <c r="DMS1083" s="3"/>
      <c r="DMT1083" s="3"/>
      <c r="DMU1083" s="3"/>
      <c r="DMV1083" s="3"/>
      <c r="DMW1083" s="3"/>
      <c r="DMX1083" s="3"/>
      <c r="DMY1083" s="3"/>
      <c r="DMZ1083" s="3"/>
      <c r="DNA1083" s="3"/>
      <c r="DNB1083" s="3"/>
      <c r="DNC1083" s="3"/>
      <c r="DND1083" s="3"/>
      <c r="DNE1083" s="3"/>
      <c r="DNF1083" s="3"/>
      <c r="DNG1083" s="3"/>
      <c r="DNH1083" s="3"/>
      <c r="DNI1083" s="3"/>
      <c r="DNJ1083" s="3"/>
      <c r="DNK1083" s="3"/>
      <c r="DNL1083" s="3"/>
      <c r="DNM1083" s="3"/>
      <c r="DNN1083" s="3"/>
      <c r="DNO1083" s="3"/>
      <c r="DNP1083" s="3"/>
      <c r="DNQ1083" s="3"/>
      <c r="DNR1083" s="3"/>
      <c r="DNS1083" s="3"/>
      <c r="DNT1083" s="3"/>
      <c r="DNU1083" s="3"/>
      <c r="DNV1083" s="3"/>
      <c r="DNW1083" s="3"/>
      <c r="DNX1083" s="3"/>
      <c r="DNY1083" s="3"/>
      <c r="DNZ1083" s="3"/>
      <c r="DOA1083" s="3"/>
      <c r="DOB1083" s="3"/>
      <c r="DOC1083" s="3"/>
      <c r="DOD1083" s="3"/>
      <c r="DOE1083" s="3"/>
      <c r="DOF1083" s="3"/>
      <c r="DOG1083" s="3"/>
      <c r="DOH1083" s="3"/>
      <c r="DOI1083" s="3"/>
      <c r="DOJ1083" s="3"/>
      <c r="DOK1083" s="3"/>
      <c r="DOL1083" s="3"/>
      <c r="DOM1083" s="3"/>
      <c r="DON1083" s="3"/>
      <c r="DOO1083" s="3"/>
      <c r="DOP1083" s="3"/>
      <c r="DOQ1083" s="3"/>
      <c r="DOR1083" s="3"/>
      <c r="DOS1083" s="3"/>
      <c r="DOT1083" s="3"/>
      <c r="DOU1083" s="3"/>
      <c r="DOV1083" s="3"/>
      <c r="DOW1083" s="3"/>
      <c r="DOX1083" s="3"/>
      <c r="DOY1083" s="3"/>
      <c r="DOZ1083" s="3"/>
      <c r="DPA1083" s="3"/>
      <c r="DPB1083" s="3"/>
      <c r="DPC1083" s="3"/>
      <c r="DPD1083" s="3"/>
      <c r="DPE1083" s="3"/>
      <c r="DPF1083" s="3"/>
      <c r="DPG1083" s="3"/>
      <c r="DPH1083" s="3"/>
      <c r="DPI1083" s="3"/>
      <c r="DPJ1083" s="3"/>
      <c r="DPK1083" s="3"/>
      <c r="DPL1083" s="3"/>
      <c r="DPM1083" s="3"/>
      <c r="DPN1083" s="3"/>
      <c r="DPO1083" s="3"/>
      <c r="DPP1083" s="3"/>
      <c r="DPQ1083" s="3"/>
      <c r="DPR1083" s="3"/>
      <c r="DPS1083" s="3"/>
      <c r="DPT1083" s="3"/>
      <c r="DPU1083" s="3"/>
      <c r="DPV1083" s="3"/>
      <c r="DPW1083" s="3"/>
      <c r="DPX1083" s="3"/>
      <c r="DPY1083" s="3"/>
      <c r="DPZ1083" s="3"/>
      <c r="DQA1083" s="3"/>
      <c r="DQB1083" s="3"/>
      <c r="DQC1083" s="3"/>
      <c r="DQD1083" s="3"/>
      <c r="DQE1083" s="3"/>
      <c r="DQF1083" s="3"/>
      <c r="DQG1083" s="3"/>
      <c r="DQH1083" s="3"/>
      <c r="DQI1083" s="3"/>
      <c r="DQJ1083" s="3"/>
      <c r="DQK1083" s="3"/>
      <c r="DQL1083" s="3"/>
      <c r="DQM1083" s="3"/>
      <c r="DQN1083" s="3"/>
      <c r="DQO1083" s="3"/>
      <c r="DQP1083" s="3"/>
      <c r="DQQ1083" s="3"/>
      <c r="DQR1083" s="3"/>
      <c r="DQS1083" s="3"/>
      <c r="DQT1083" s="3"/>
      <c r="DQU1083" s="3"/>
      <c r="DQV1083" s="3"/>
      <c r="DQW1083" s="3"/>
      <c r="DQX1083" s="3"/>
      <c r="DQY1083" s="3"/>
      <c r="DQZ1083" s="3"/>
      <c r="DRA1083" s="3"/>
      <c r="DRB1083" s="3"/>
      <c r="DRC1083" s="3"/>
      <c r="DRD1083" s="3"/>
      <c r="DRE1083" s="3"/>
      <c r="DRF1083" s="3"/>
      <c r="DRG1083" s="3"/>
      <c r="DRH1083" s="3"/>
      <c r="DRI1083" s="3"/>
      <c r="DRJ1083" s="3"/>
      <c r="DRK1083" s="3"/>
      <c r="DRL1083" s="3"/>
      <c r="DRM1083" s="3"/>
      <c r="DRN1083" s="3"/>
      <c r="DRO1083" s="3"/>
      <c r="DRP1083" s="3"/>
      <c r="DRQ1083" s="3"/>
      <c r="DRR1083" s="3"/>
      <c r="DRS1083" s="3"/>
      <c r="DRT1083" s="3"/>
      <c r="DRU1083" s="3"/>
      <c r="DRV1083" s="3"/>
      <c r="DRW1083" s="3"/>
      <c r="DRX1083" s="3"/>
      <c r="DRY1083" s="3"/>
      <c r="DRZ1083" s="3"/>
      <c r="DSA1083" s="3"/>
      <c r="DSB1083" s="3"/>
      <c r="DSC1083" s="3"/>
      <c r="DSD1083" s="3"/>
      <c r="DSE1083" s="3"/>
      <c r="DSF1083" s="3"/>
      <c r="DSG1083" s="3"/>
      <c r="DSH1083" s="3"/>
      <c r="DSI1083" s="3"/>
      <c r="DSJ1083" s="3"/>
      <c r="DSK1083" s="3"/>
      <c r="DSL1083" s="3"/>
      <c r="DSM1083" s="3"/>
      <c r="DSN1083" s="3"/>
      <c r="DSO1083" s="3"/>
      <c r="DSP1083" s="3"/>
      <c r="DSQ1083" s="3"/>
      <c r="DSR1083" s="3"/>
      <c r="DSS1083" s="3"/>
      <c r="DST1083" s="3"/>
      <c r="DSU1083" s="3"/>
      <c r="DSV1083" s="3"/>
      <c r="DSW1083" s="3"/>
      <c r="DSX1083" s="3"/>
      <c r="DSY1083" s="3"/>
      <c r="DSZ1083" s="3"/>
      <c r="DTA1083" s="3"/>
      <c r="DTB1083" s="3"/>
      <c r="DTC1083" s="3"/>
      <c r="DTD1083" s="3"/>
      <c r="DTE1083" s="3"/>
      <c r="DTF1083" s="3"/>
      <c r="DTG1083" s="3"/>
      <c r="DTH1083" s="3"/>
      <c r="DTI1083" s="3"/>
      <c r="DTJ1083" s="3"/>
      <c r="DTK1083" s="3"/>
      <c r="DTL1083" s="3"/>
      <c r="DTM1083" s="3"/>
      <c r="DTN1083" s="3"/>
      <c r="DTO1083" s="3"/>
      <c r="DTP1083" s="3"/>
      <c r="DTQ1083" s="3"/>
      <c r="DTR1083" s="3"/>
      <c r="DTS1083" s="3"/>
      <c r="DTT1083" s="3"/>
      <c r="DTU1083" s="3"/>
      <c r="DTV1083" s="3"/>
      <c r="DTW1083" s="3"/>
      <c r="DTX1083" s="3"/>
      <c r="DTY1083" s="3"/>
      <c r="DTZ1083" s="3"/>
      <c r="DUA1083" s="3"/>
      <c r="DUB1083" s="3"/>
      <c r="DUC1083" s="3"/>
      <c r="DUD1083" s="3"/>
      <c r="DUE1083" s="3"/>
      <c r="DUF1083" s="3"/>
      <c r="DUG1083" s="3"/>
      <c r="DUH1083" s="3"/>
      <c r="DUI1083" s="3"/>
      <c r="DUJ1083" s="3"/>
      <c r="DUK1083" s="3"/>
      <c r="DUL1083" s="3"/>
      <c r="DUM1083" s="3"/>
      <c r="DUN1083" s="3"/>
      <c r="DUO1083" s="3"/>
      <c r="DUP1083" s="3"/>
      <c r="DUQ1083" s="3"/>
      <c r="DUR1083" s="3"/>
      <c r="DUS1083" s="3"/>
      <c r="DUT1083" s="3"/>
      <c r="DUU1083" s="3"/>
      <c r="DUV1083" s="3"/>
      <c r="DUW1083" s="3"/>
      <c r="DUX1083" s="3"/>
      <c r="DUY1083" s="3"/>
      <c r="DUZ1083" s="3"/>
      <c r="DVA1083" s="3"/>
      <c r="DVB1083" s="3"/>
      <c r="DVC1083" s="3"/>
      <c r="DVD1083" s="3"/>
      <c r="DVE1083" s="3"/>
      <c r="DVF1083" s="3"/>
      <c r="DVG1083" s="3"/>
      <c r="DVH1083" s="3"/>
      <c r="DVI1083" s="3"/>
      <c r="DVJ1083" s="3"/>
      <c r="DVK1083" s="3"/>
      <c r="DVL1083" s="3"/>
      <c r="DVM1083" s="3"/>
      <c r="DVN1083" s="3"/>
      <c r="DVO1083" s="3"/>
      <c r="DVP1083" s="3"/>
      <c r="DVQ1083" s="3"/>
      <c r="DVR1083" s="3"/>
      <c r="DVS1083" s="3"/>
      <c r="DVT1083" s="3"/>
      <c r="DVU1083" s="3"/>
      <c r="DVV1083" s="3"/>
      <c r="DVW1083" s="3"/>
      <c r="DVX1083" s="3"/>
      <c r="DVY1083" s="3"/>
      <c r="DVZ1083" s="3"/>
      <c r="DWA1083" s="3"/>
      <c r="DWB1083" s="3"/>
      <c r="DWC1083" s="3"/>
      <c r="DWD1083" s="3"/>
      <c r="DWE1083" s="3"/>
      <c r="DWF1083" s="3"/>
      <c r="DWG1083" s="3"/>
      <c r="DWH1083" s="3"/>
      <c r="DWI1083" s="3"/>
      <c r="DWJ1083" s="3"/>
      <c r="DWK1083" s="3"/>
      <c r="DWL1083" s="3"/>
      <c r="DWM1083" s="3"/>
      <c r="DWN1083" s="3"/>
      <c r="DWO1083" s="3"/>
      <c r="DWP1083" s="3"/>
      <c r="DWQ1083" s="3"/>
      <c r="DWR1083" s="3"/>
      <c r="DWS1083" s="3"/>
      <c r="DWT1083" s="3"/>
      <c r="DWU1083" s="3"/>
      <c r="DWV1083" s="3"/>
      <c r="DWW1083" s="3"/>
      <c r="DWX1083" s="3"/>
      <c r="DWY1083" s="3"/>
      <c r="DWZ1083" s="3"/>
      <c r="DXA1083" s="3"/>
      <c r="DXB1083" s="3"/>
      <c r="DXC1083" s="3"/>
      <c r="DXD1083" s="3"/>
      <c r="DXE1083" s="3"/>
      <c r="DXF1083" s="3"/>
      <c r="DXG1083" s="3"/>
      <c r="DXH1083" s="3"/>
      <c r="DXI1083" s="3"/>
      <c r="DXJ1083" s="3"/>
      <c r="DXK1083" s="3"/>
      <c r="DXL1083" s="3"/>
      <c r="DXM1083" s="3"/>
      <c r="DXN1083" s="3"/>
      <c r="DXO1083" s="3"/>
      <c r="DXP1083" s="3"/>
      <c r="DXQ1083" s="3"/>
      <c r="DXR1083" s="3"/>
      <c r="DXS1083" s="3"/>
      <c r="DXT1083" s="3"/>
      <c r="DXU1083" s="3"/>
      <c r="DXV1083" s="3"/>
      <c r="DXW1083" s="3"/>
      <c r="DXX1083" s="3"/>
      <c r="DXY1083" s="3"/>
      <c r="DXZ1083" s="3"/>
      <c r="DYA1083" s="3"/>
      <c r="DYB1083" s="3"/>
      <c r="DYC1083" s="3"/>
      <c r="DYD1083" s="3"/>
      <c r="DYE1083" s="3"/>
      <c r="DYF1083" s="3"/>
      <c r="DYG1083" s="3"/>
      <c r="DYH1083" s="3"/>
      <c r="DYI1083" s="3"/>
      <c r="DYJ1083" s="3"/>
      <c r="DYK1083" s="3"/>
      <c r="DYL1083" s="3"/>
      <c r="DYM1083" s="3"/>
      <c r="DYN1083" s="3"/>
      <c r="DYO1083" s="3"/>
      <c r="DYP1083" s="3"/>
      <c r="DYQ1083" s="3"/>
      <c r="DYR1083" s="3"/>
      <c r="DYS1083" s="3"/>
      <c r="DYT1083" s="3"/>
      <c r="DYU1083" s="3"/>
      <c r="DYV1083" s="3"/>
      <c r="DYW1083" s="3"/>
      <c r="DYX1083" s="3"/>
      <c r="DYY1083" s="3"/>
      <c r="DYZ1083" s="3"/>
      <c r="DZA1083" s="3"/>
      <c r="DZB1083" s="3"/>
      <c r="DZC1083" s="3"/>
      <c r="DZD1083" s="3"/>
      <c r="DZE1083" s="3"/>
      <c r="DZF1083" s="3"/>
      <c r="DZG1083" s="3"/>
      <c r="DZH1083" s="3"/>
      <c r="DZI1083" s="3"/>
      <c r="DZJ1083" s="3"/>
      <c r="DZK1083" s="3"/>
      <c r="DZL1083" s="3"/>
      <c r="DZM1083" s="3"/>
      <c r="DZN1083" s="3"/>
      <c r="DZO1083" s="3"/>
      <c r="DZP1083" s="3"/>
      <c r="DZQ1083" s="3"/>
      <c r="DZR1083" s="3"/>
      <c r="DZS1083" s="3"/>
      <c r="DZT1083" s="3"/>
      <c r="DZU1083" s="3"/>
      <c r="DZV1083" s="3"/>
      <c r="DZW1083" s="3"/>
      <c r="DZX1083" s="3"/>
      <c r="DZY1083" s="3"/>
      <c r="DZZ1083" s="3"/>
      <c r="EAA1083" s="3"/>
      <c r="EAB1083" s="3"/>
      <c r="EAC1083" s="3"/>
      <c r="EAD1083" s="3"/>
      <c r="EAE1083" s="3"/>
      <c r="EAF1083" s="3"/>
      <c r="EAG1083" s="3"/>
      <c r="EAH1083" s="3"/>
      <c r="EAI1083" s="3"/>
      <c r="EAJ1083" s="3"/>
      <c r="EAK1083" s="3"/>
      <c r="EAL1083" s="3"/>
      <c r="EAM1083" s="3"/>
      <c r="EAN1083" s="3"/>
      <c r="EAO1083" s="3"/>
      <c r="EAP1083" s="3"/>
      <c r="EAQ1083" s="3"/>
      <c r="EAR1083" s="3"/>
      <c r="EAS1083" s="3"/>
      <c r="EAT1083" s="3"/>
      <c r="EAU1083" s="3"/>
      <c r="EAV1083" s="3"/>
      <c r="EAW1083" s="3"/>
      <c r="EAX1083" s="3"/>
      <c r="EAY1083" s="3"/>
      <c r="EAZ1083" s="3"/>
      <c r="EBA1083" s="3"/>
      <c r="EBB1083" s="3"/>
      <c r="EBC1083" s="3"/>
      <c r="EBD1083" s="3"/>
      <c r="EBE1083" s="3"/>
      <c r="EBF1083" s="3"/>
      <c r="EBG1083" s="3"/>
      <c r="EBH1083" s="3"/>
      <c r="EBI1083" s="3"/>
      <c r="EBJ1083" s="3"/>
      <c r="EBK1083" s="3"/>
      <c r="EBL1083" s="3"/>
      <c r="EBM1083" s="3"/>
      <c r="EBN1083" s="3"/>
      <c r="EBO1083" s="3"/>
      <c r="EBP1083" s="3"/>
      <c r="EBQ1083" s="3"/>
      <c r="EBR1083" s="3"/>
      <c r="EBS1083" s="3"/>
      <c r="EBT1083" s="3"/>
      <c r="EBU1083" s="3"/>
      <c r="EBV1083" s="3"/>
      <c r="EBW1083" s="3"/>
      <c r="EBX1083" s="3"/>
      <c r="EBY1083" s="3"/>
      <c r="EBZ1083" s="3"/>
      <c r="ECA1083" s="3"/>
      <c r="ECB1083" s="3"/>
      <c r="ECC1083" s="3"/>
      <c r="ECD1083" s="3"/>
      <c r="ECE1083" s="3"/>
      <c r="ECF1083" s="3"/>
      <c r="ECG1083" s="3"/>
      <c r="ECH1083" s="3"/>
      <c r="ECI1083" s="3"/>
      <c r="ECJ1083" s="3"/>
      <c r="ECK1083" s="3"/>
      <c r="ECL1083" s="3"/>
      <c r="ECM1083" s="3"/>
      <c r="ECN1083" s="3"/>
      <c r="ECO1083" s="3"/>
      <c r="ECP1083" s="3"/>
      <c r="ECQ1083" s="3"/>
      <c r="ECR1083" s="3"/>
      <c r="ECS1083" s="3"/>
      <c r="ECT1083" s="3"/>
      <c r="ECU1083" s="3"/>
      <c r="ECV1083" s="3"/>
      <c r="ECW1083" s="3"/>
      <c r="ECX1083" s="3"/>
      <c r="ECY1083" s="3"/>
      <c r="ECZ1083" s="3"/>
      <c r="EDA1083" s="3"/>
      <c r="EDB1083" s="3"/>
      <c r="EDC1083" s="3"/>
      <c r="EDD1083" s="3"/>
      <c r="EDE1083" s="3"/>
      <c r="EDF1083" s="3"/>
      <c r="EDG1083" s="3"/>
      <c r="EDH1083" s="3"/>
      <c r="EDI1083" s="3"/>
      <c r="EDJ1083" s="3"/>
      <c r="EDK1083" s="3"/>
      <c r="EDL1083" s="3"/>
      <c r="EDM1083" s="3"/>
      <c r="EDN1083" s="3"/>
      <c r="EDO1083" s="3"/>
      <c r="EDP1083" s="3"/>
      <c r="EDQ1083" s="3"/>
      <c r="EDR1083" s="3"/>
      <c r="EDS1083" s="3"/>
      <c r="EDT1083" s="3"/>
      <c r="EDU1083" s="3"/>
      <c r="EDV1083" s="3"/>
      <c r="EDW1083" s="3"/>
      <c r="EDX1083" s="3"/>
      <c r="EDY1083" s="3"/>
      <c r="EDZ1083" s="3"/>
      <c r="EEA1083" s="3"/>
      <c r="EEB1083" s="3"/>
      <c r="EEC1083" s="3"/>
      <c r="EED1083" s="3"/>
      <c r="EEE1083" s="3"/>
      <c r="EEF1083" s="3"/>
      <c r="EEG1083" s="3"/>
      <c r="EEH1083" s="3"/>
      <c r="EEI1083" s="3"/>
      <c r="EEJ1083" s="3"/>
      <c r="EEK1083" s="3"/>
      <c r="EEL1083" s="3"/>
      <c r="EEM1083" s="3"/>
      <c r="EEN1083" s="3"/>
      <c r="EEO1083" s="3"/>
      <c r="EEP1083" s="3"/>
      <c r="EEQ1083" s="3"/>
      <c r="EER1083" s="3"/>
      <c r="EES1083" s="3"/>
      <c r="EET1083" s="3"/>
      <c r="EEU1083" s="3"/>
      <c r="EEV1083" s="3"/>
      <c r="EEW1083" s="3"/>
      <c r="EEX1083" s="3"/>
      <c r="EEY1083" s="3"/>
      <c r="EEZ1083" s="3"/>
      <c r="EFA1083" s="3"/>
      <c r="EFB1083" s="3"/>
      <c r="EFC1083" s="3"/>
      <c r="EFD1083" s="3"/>
      <c r="EFE1083" s="3"/>
      <c r="EFF1083" s="3"/>
      <c r="EFG1083" s="3"/>
      <c r="EFH1083" s="3"/>
      <c r="EFI1083" s="3"/>
      <c r="EFJ1083" s="3"/>
      <c r="EFK1083" s="3"/>
      <c r="EFL1083" s="3"/>
      <c r="EFM1083" s="3"/>
      <c r="EFN1083" s="3"/>
      <c r="EFO1083" s="3"/>
      <c r="EFP1083" s="3"/>
      <c r="EFQ1083" s="3"/>
      <c r="EFR1083" s="3"/>
      <c r="EFS1083" s="3"/>
      <c r="EFT1083" s="3"/>
      <c r="EFU1083" s="3"/>
      <c r="EFV1083" s="3"/>
      <c r="EFW1083" s="3"/>
      <c r="EFX1083" s="3"/>
      <c r="EFY1083" s="3"/>
      <c r="EFZ1083" s="3"/>
      <c r="EGA1083" s="3"/>
      <c r="EGB1083" s="3"/>
      <c r="EGC1083" s="3"/>
      <c r="EGD1083" s="3"/>
      <c r="EGE1083" s="3"/>
      <c r="EGF1083" s="3"/>
      <c r="EGG1083" s="3"/>
      <c r="EGH1083" s="3"/>
      <c r="EGI1083" s="3"/>
      <c r="EGJ1083" s="3"/>
      <c r="EGK1083" s="3"/>
      <c r="EGL1083" s="3"/>
      <c r="EGM1083" s="3"/>
      <c r="EGN1083" s="3"/>
      <c r="EGO1083" s="3"/>
      <c r="EGP1083" s="3"/>
      <c r="EGQ1083" s="3"/>
      <c r="EGR1083" s="3"/>
      <c r="EGS1083" s="3"/>
      <c r="EGT1083" s="3"/>
      <c r="EGU1083" s="3"/>
      <c r="EGV1083" s="3"/>
      <c r="EGW1083" s="3"/>
      <c r="EGX1083" s="3"/>
      <c r="EGY1083" s="3"/>
      <c r="EGZ1083" s="3"/>
      <c r="EHA1083" s="3"/>
      <c r="EHB1083" s="3"/>
      <c r="EHC1083" s="3"/>
      <c r="EHD1083" s="3"/>
      <c r="EHE1083" s="3"/>
      <c r="EHF1083" s="3"/>
      <c r="EHG1083" s="3"/>
      <c r="EHH1083" s="3"/>
      <c r="EHI1083" s="3"/>
      <c r="EHJ1083" s="3"/>
      <c r="EHK1083" s="3"/>
      <c r="EHL1083" s="3"/>
      <c r="EHM1083" s="3"/>
      <c r="EHN1083" s="3"/>
      <c r="EHO1083" s="3"/>
      <c r="EHP1083" s="3"/>
      <c r="EHQ1083" s="3"/>
      <c r="EHR1083" s="3"/>
      <c r="EHS1083" s="3"/>
      <c r="EHT1083" s="3"/>
      <c r="EHU1083" s="3"/>
      <c r="EHV1083" s="3"/>
      <c r="EHW1083" s="3"/>
      <c r="EHX1083" s="3"/>
      <c r="EHY1083" s="3"/>
      <c r="EHZ1083" s="3"/>
      <c r="EIA1083" s="3"/>
      <c r="EIB1083" s="3"/>
      <c r="EIC1083" s="3"/>
      <c r="EID1083" s="3"/>
      <c r="EIE1083" s="3"/>
      <c r="EIF1083" s="3"/>
      <c r="EIG1083" s="3"/>
      <c r="EIH1083" s="3"/>
      <c r="EII1083" s="3"/>
      <c r="EIJ1083" s="3"/>
      <c r="EIK1083" s="3"/>
      <c r="EIL1083" s="3"/>
      <c r="EIM1083" s="3"/>
      <c r="EIN1083" s="3"/>
      <c r="EIO1083" s="3"/>
      <c r="EIP1083" s="3"/>
      <c r="EIQ1083" s="3"/>
      <c r="EIR1083" s="3"/>
      <c r="EIS1083" s="3"/>
      <c r="EIT1083" s="3"/>
      <c r="EIU1083" s="3"/>
      <c r="EIV1083" s="3"/>
      <c r="EIW1083" s="3"/>
      <c r="EIX1083" s="3"/>
      <c r="EIY1083" s="3"/>
      <c r="EIZ1083" s="3"/>
      <c r="EJA1083" s="3"/>
      <c r="EJB1083" s="3"/>
      <c r="EJC1083" s="3"/>
      <c r="EJD1083" s="3"/>
      <c r="EJE1083" s="3"/>
      <c r="EJF1083" s="3"/>
      <c r="EJG1083" s="3"/>
      <c r="EJH1083" s="3"/>
      <c r="EJI1083" s="3"/>
      <c r="EJJ1083" s="3"/>
      <c r="EJK1083" s="3"/>
      <c r="EJL1083" s="3"/>
      <c r="EJM1083" s="3"/>
      <c r="EJN1083" s="3"/>
      <c r="EJO1083" s="3"/>
      <c r="EJP1083" s="3"/>
      <c r="EJQ1083" s="3"/>
      <c r="EJR1083" s="3"/>
      <c r="EJS1083" s="3"/>
      <c r="EJT1083" s="3"/>
      <c r="EJU1083" s="3"/>
      <c r="EJV1083" s="3"/>
      <c r="EJW1083" s="3"/>
      <c r="EJX1083" s="3"/>
      <c r="EJY1083" s="3"/>
      <c r="EJZ1083" s="3"/>
      <c r="EKA1083" s="3"/>
      <c r="EKB1083" s="3"/>
      <c r="EKC1083" s="3"/>
      <c r="EKD1083" s="3"/>
      <c r="EKE1083" s="3"/>
      <c r="EKF1083" s="3"/>
      <c r="EKG1083" s="3"/>
      <c r="EKH1083" s="3"/>
      <c r="EKI1083" s="3"/>
      <c r="EKJ1083" s="3"/>
      <c r="EKK1083" s="3"/>
      <c r="EKL1083" s="3"/>
      <c r="EKM1083" s="3"/>
      <c r="EKN1083" s="3"/>
      <c r="EKO1083" s="3"/>
      <c r="EKP1083" s="3"/>
      <c r="EKQ1083" s="3"/>
      <c r="EKR1083" s="3"/>
      <c r="EKS1083" s="3"/>
      <c r="EKT1083" s="3"/>
      <c r="EKU1083" s="3"/>
      <c r="EKV1083" s="3"/>
      <c r="EKW1083" s="3"/>
      <c r="EKX1083" s="3"/>
      <c r="EKY1083" s="3"/>
      <c r="EKZ1083" s="3"/>
      <c r="ELA1083" s="3"/>
      <c r="ELB1083" s="3"/>
      <c r="ELC1083" s="3"/>
      <c r="ELD1083" s="3"/>
      <c r="ELE1083" s="3"/>
      <c r="ELF1083" s="3"/>
      <c r="ELG1083" s="3"/>
      <c r="ELH1083" s="3"/>
      <c r="ELI1083" s="3"/>
      <c r="ELJ1083" s="3"/>
      <c r="ELK1083" s="3"/>
      <c r="ELL1083" s="3"/>
      <c r="ELM1083" s="3"/>
      <c r="ELN1083" s="3"/>
      <c r="ELO1083" s="3"/>
      <c r="ELP1083" s="3"/>
      <c r="ELQ1083" s="3"/>
      <c r="ELR1083" s="3"/>
      <c r="ELS1083" s="3"/>
      <c r="ELT1083" s="3"/>
      <c r="ELU1083" s="3"/>
      <c r="ELV1083" s="3"/>
      <c r="ELW1083" s="3"/>
      <c r="ELX1083" s="3"/>
      <c r="ELY1083" s="3"/>
      <c r="ELZ1083" s="3"/>
      <c r="EMA1083" s="3"/>
      <c r="EMB1083" s="3"/>
      <c r="EMC1083" s="3"/>
      <c r="EMD1083" s="3"/>
      <c r="EME1083" s="3"/>
      <c r="EMF1083" s="3"/>
      <c r="EMG1083" s="3"/>
      <c r="EMH1083" s="3"/>
      <c r="EMI1083" s="3"/>
      <c r="EMJ1083" s="3"/>
      <c r="EMK1083" s="3"/>
      <c r="EML1083" s="3"/>
      <c r="EMM1083" s="3"/>
      <c r="EMN1083" s="3"/>
      <c r="EMO1083" s="3"/>
      <c r="EMP1083" s="3"/>
      <c r="EMQ1083" s="3"/>
      <c r="EMR1083" s="3"/>
      <c r="EMS1083" s="3"/>
      <c r="EMT1083" s="3"/>
      <c r="EMU1083" s="3"/>
      <c r="EMV1083" s="3"/>
      <c r="EMW1083" s="3"/>
      <c r="EMX1083" s="3"/>
      <c r="EMY1083" s="3"/>
      <c r="EMZ1083" s="3"/>
      <c r="ENA1083" s="3"/>
      <c r="ENB1083" s="3"/>
      <c r="ENC1083" s="3"/>
      <c r="END1083" s="3"/>
      <c r="ENE1083" s="3"/>
      <c r="ENF1083" s="3"/>
      <c r="ENG1083" s="3"/>
      <c r="ENH1083" s="3"/>
      <c r="ENI1083" s="3"/>
      <c r="ENJ1083" s="3"/>
      <c r="ENK1083" s="3"/>
      <c r="ENL1083" s="3"/>
      <c r="ENM1083" s="3"/>
      <c r="ENN1083" s="3"/>
      <c r="ENO1083" s="3"/>
      <c r="ENP1083" s="3"/>
      <c r="ENQ1083" s="3"/>
      <c r="ENR1083" s="3"/>
      <c r="ENS1083" s="3"/>
      <c r="ENT1083" s="3"/>
      <c r="ENU1083" s="3"/>
      <c r="ENV1083" s="3"/>
      <c r="ENW1083" s="3"/>
      <c r="ENX1083" s="3"/>
      <c r="ENY1083" s="3"/>
      <c r="ENZ1083" s="3"/>
      <c r="EOA1083" s="3"/>
      <c r="EOB1083" s="3"/>
      <c r="EOC1083" s="3"/>
      <c r="EOD1083" s="3"/>
      <c r="EOE1083" s="3"/>
      <c r="EOF1083" s="3"/>
      <c r="EOG1083" s="3"/>
      <c r="EOH1083" s="3"/>
      <c r="EOI1083" s="3"/>
      <c r="EOJ1083" s="3"/>
      <c r="EOK1083" s="3"/>
      <c r="EOL1083" s="3"/>
      <c r="EOM1083" s="3"/>
      <c r="EON1083" s="3"/>
      <c r="EOO1083" s="3"/>
      <c r="EOP1083" s="3"/>
      <c r="EOQ1083" s="3"/>
      <c r="EOR1083" s="3"/>
      <c r="EOS1083" s="3"/>
      <c r="EOT1083" s="3"/>
      <c r="EOU1083" s="3"/>
      <c r="EOV1083" s="3"/>
      <c r="EOW1083" s="3"/>
      <c r="EOX1083" s="3"/>
      <c r="EOY1083" s="3"/>
      <c r="EOZ1083" s="3"/>
      <c r="EPA1083" s="3"/>
      <c r="EPB1083" s="3"/>
      <c r="EPC1083" s="3"/>
      <c r="EPD1083" s="3"/>
      <c r="EPE1083" s="3"/>
      <c r="EPF1083" s="3"/>
      <c r="EPG1083" s="3"/>
      <c r="EPH1083" s="3"/>
      <c r="EPI1083" s="3"/>
      <c r="EPJ1083" s="3"/>
      <c r="EPK1083" s="3"/>
      <c r="EPL1083" s="3"/>
      <c r="EPM1083" s="3"/>
      <c r="EPN1083" s="3"/>
      <c r="EPO1083" s="3"/>
      <c r="EPP1083" s="3"/>
      <c r="EPQ1083" s="3"/>
      <c r="EPR1083" s="3"/>
      <c r="EPS1083" s="3"/>
      <c r="EPT1083" s="3"/>
      <c r="EPU1083" s="3"/>
      <c r="EPV1083" s="3"/>
      <c r="EPW1083" s="3"/>
      <c r="EPX1083" s="3"/>
      <c r="EPY1083" s="3"/>
      <c r="EPZ1083" s="3"/>
      <c r="EQA1083" s="3"/>
      <c r="EQB1083" s="3"/>
      <c r="EQC1083" s="3"/>
      <c r="EQD1083" s="3"/>
      <c r="EQE1083" s="3"/>
      <c r="EQF1083" s="3"/>
      <c r="EQG1083" s="3"/>
      <c r="EQH1083" s="3"/>
      <c r="EQI1083" s="3"/>
      <c r="EQJ1083" s="3"/>
      <c r="EQK1083" s="3"/>
      <c r="EQL1083" s="3"/>
      <c r="EQM1083" s="3"/>
      <c r="EQN1083" s="3"/>
      <c r="EQO1083" s="3"/>
      <c r="EQP1083" s="3"/>
      <c r="EQQ1083" s="3"/>
      <c r="EQR1083" s="3"/>
      <c r="EQS1083" s="3"/>
      <c r="EQT1083" s="3"/>
      <c r="EQU1083" s="3"/>
      <c r="EQV1083" s="3"/>
      <c r="EQW1083" s="3"/>
      <c r="EQX1083" s="3"/>
      <c r="EQY1083" s="3"/>
      <c r="EQZ1083" s="3"/>
      <c r="ERA1083" s="3"/>
      <c r="ERB1083" s="3"/>
      <c r="ERC1083" s="3"/>
      <c r="ERD1083" s="3"/>
      <c r="ERE1083" s="3"/>
      <c r="ERF1083" s="3"/>
      <c r="ERG1083" s="3"/>
      <c r="ERH1083" s="3"/>
      <c r="ERI1083" s="3"/>
      <c r="ERJ1083" s="3"/>
      <c r="ERK1083" s="3"/>
      <c r="ERL1083" s="3"/>
      <c r="ERM1083" s="3"/>
      <c r="ERN1083" s="3"/>
      <c r="ERO1083" s="3"/>
      <c r="ERP1083" s="3"/>
      <c r="ERQ1083" s="3"/>
      <c r="ERR1083" s="3"/>
      <c r="ERS1083" s="3"/>
      <c r="ERT1083" s="3"/>
      <c r="ERU1083" s="3"/>
      <c r="ERV1083" s="3"/>
      <c r="ERW1083" s="3"/>
      <c r="ERX1083" s="3"/>
      <c r="ERY1083" s="3"/>
      <c r="ERZ1083" s="3"/>
      <c r="ESA1083" s="3"/>
      <c r="ESB1083" s="3"/>
      <c r="ESC1083" s="3"/>
      <c r="ESD1083" s="3"/>
      <c r="ESE1083" s="3"/>
      <c r="ESF1083" s="3"/>
      <c r="ESG1083" s="3"/>
      <c r="ESH1083" s="3"/>
      <c r="ESI1083" s="3"/>
      <c r="ESJ1083" s="3"/>
      <c r="ESK1083" s="3"/>
      <c r="ESL1083" s="3"/>
      <c r="ESM1083" s="3"/>
      <c r="ESN1083" s="3"/>
      <c r="ESO1083" s="3"/>
      <c r="ESP1083" s="3"/>
      <c r="ESQ1083" s="3"/>
      <c r="ESR1083" s="3"/>
      <c r="ESS1083" s="3"/>
      <c r="EST1083" s="3"/>
      <c r="ESU1083" s="3"/>
      <c r="ESV1083" s="3"/>
      <c r="ESW1083" s="3"/>
      <c r="ESX1083" s="3"/>
      <c r="ESY1083" s="3"/>
      <c r="ESZ1083" s="3"/>
      <c r="ETA1083" s="3"/>
      <c r="ETB1083" s="3"/>
      <c r="ETC1083" s="3"/>
      <c r="ETD1083" s="3"/>
      <c r="ETE1083" s="3"/>
      <c r="ETF1083" s="3"/>
      <c r="ETG1083" s="3"/>
      <c r="ETH1083" s="3"/>
      <c r="ETI1083" s="3"/>
      <c r="ETJ1083" s="3"/>
      <c r="ETK1083" s="3"/>
      <c r="ETL1083" s="3"/>
      <c r="ETM1083" s="3"/>
      <c r="ETN1083" s="3"/>
      <c r="ETO1083" s="3"/>
      <c r="ETP1083" s="3"/>
      <c r="ETQ1083" s="3"/>
      <c r="ETR1083" s="3"/>
      <c r="ETS1083" s="3"/>
      <c r="ETT1083" s="3"/>
      <c r="ETU1083" s="3"/>
      <c r="ETV1083" s="3"/>
      <c r="ETW1083" s="3"/>
      <c r="ETX1083" s="3"/>
      <c r="ETY1083" s="3"/>
      <c r="ETZ1083" s="3"/>
      <c r="EUA1083" s="3"/>
      <c r="EUB1083" s="3"/>
      <c r="EUC1083" s="3"/>
      <c r="EUD1083" s="3"/>
      <c r="EUE1083" s="3"/>
      <c r="EUF1083" s="3"/>
      <c r="EUG1083" s="3"/>
      <c r="EUH1083" s="3"/>
      <c r="EUI1083" s="3"/>
      <c r="EUJ1083" s="3"/>
      <c r="EUK1083" s="3"/>
      <c r="EUL1083" s="3"/>
      <c r="EUM1083" s="3"/>
      <c r="EUN1083" s="3"/>
      <c r="EUO1083" s="3"/>
      <c r="EUP1083" s="3"/>
      <c r="EUQ1083" s="3"/>
      <c r="EUR1083" s="3"/>
      <c r="EUS1083" s="3"/>
      <c r="EUT1083" s="3"/>
      <c r="EUU1083" s="3"/>
      <c r="EUV1083" s="3"/>
      <c r="EUW1083" s="3"/>
      <c r="EUX1083" s="3"/>
      <c r="EUY1083" s="3"/>
      <c r="EUZ1083" s="3"/>
      <c r="EVA1083" s="3"/>
      <c r="EVB1083" s="3"/>
      <c r="EVC1083" s="3"/>
      <c r="EVD1083" s="3"/>
      <c r="EVE1083" s="3"/>
      <c r="EVF1083" s="3"/>
      <c r="EVG1083" s="3"/>
      <c r="EVH1083" s="3"/>
      <c r="EVI1083" s="3"/>
      <c r="EVJ1083" s="3"/>
      <c r="EVK1083" s="3"/>
      <c r="EVL1083" s="3"/>
      <c r="EVM1083" s="3"/>
      <c r="EVN1083" s="3"/>
      <c r="EVO1083" s="3"/>
      <c r="EVP1083" s="3"/>
      <c r="EVQ1083" s="3"/>
      <c r="EVR1083" s="3"/>
      <c r="EVS1083" s="3"/>
      <c r="EVT1083" s="3"/>
      <c r="EVU1083" s="3"/>
      <c r="EVV1083" s="3"/>
      <c r="EVW1083" s="3"/>
      <c r="EVX1083" s="3"/>
      <c r="EVY1083" s="3"/>
      <c r="EVZ1083" s="3"/>
      <c r="EWA1083" s="3"/>
      <c r="EWB1083" s="3"/>
      <c r="EWC1083" s="3"/>
      <c r="EWD1083" s="3"/>
      <c r="EWE1083" s="3"/>
      <c r="EWF1083" s="3"/>
      <c r="EWG1083" s="3"/>
      <c r="EWH1083" s="3"/>
      <c r="EWI1083" s="3"/>
      <c r="EWJ1083" s="3"/>
      <c r="EWK1083" s="3"/>
      <c r="EWL1083" s="3"/>
      <c r="EWM1083" s="3"/>
      <c r="EWN1083" s="3"/>
      <c r="EWO1083" s="3"/>
      <c r="EWP1083" s="3"/>
      <c r="EWQ1083" s="3"/>
      <c r="EWR1083" s="3"/>
      <c r="EWS1083" s="3"/>
      <c r="EWT1083" s="3"/>
      <c r="EWU1083" s="3"/>
      <c r="EWV1083" s="3"/>
      <c r="EWW1083" s="3"/>
      <c r="EWX1083" s="3"/>
      <c r="EWY1083" s="3"/>
      <c r="EWZ1083" s="3"/>
      <c r="EXA1083" s="3"/>
      <c r="EXB1083" s="3"/>
      <c r="EXC1083" s="3"/>
      <c r="EXD1083" s="3"/>
      <c r="EXE1083" s="3"/>
      <c r="EXF1083" s="3"/>
      <c r="EXG1083" s="3"/>
      <c r="EXH1083" s="3"/>
      <c r="EXI1083" s="3"/>
      <c r="EXJ1083" s="3"/>
      <c r="EXK1083" s="3"/>
      <c r="EXL1083" s="3"/>
      <c r="EXM1083" s="3"/>
      <c r="EXN1083" s="3"/>
      <c r="EXO1083" s="3"/>
      <c r="EXP1083" s="3"/>
      <c r="EXQ1083" s="3"/>
      <c r="EXR1083" s="3"/>
      <c r="EXS1083" s="3"/>
      <c r="EXT1083" s="3"/>
      <c r="EXU1083" s="3"/>
      <c r="EXV1083" s="3"/>
      <c r="EXW1083" s="3"/>
      <c r="EXX1083" s="3"/>
      <c r="EXY1083" s="3"/>
      <c r="EXZ1083" s="3"/>
      <c r="EYA1083" s="3"/>
      <c r="EYB1083" s="3"/>
      <c r="EYC1083" s="3"/>
      <c r="EYD1083" s="3"/>
      <c r="EYE1083" s="3"/>
      <c r="EYF1083" s="3"/>
      <c r="EYG1083" s="3"/>
      <c r="EYH1083" s="3"/>
      <c r="EYI1083" s="3"/>
      <c r="EYJ1083" s="3"/>
      <c r="EYK1083" s="3"/>
      <c r="EYL1083" s="3"/>
      <c r="EYM1083" s="3"/>
      <c r="EYN1083" s="3"/>
      <c r="EYO1083" s="3"/>
      <c r="EYP1083" s="3"/>
      <c r="EYQ1083" s="3"/>
      <c r="EYR1083" s="3"/>
      <c r="EYS1083" s="3"/>
      <c r="EYT1083" s="3"/>
      <c r="EYU1083" s="3"/>
      <c r="EYV1083" s="3"/>
      <c r="EYW1083" s="3"/>
      <c r="EYX1083" s="3"/>
      <c r="EYY1083" s="3"/>
      <c r="EYZ1083" s="3"/>
      <c r="EZA1083" s="3"/>
      <c r="EZB1083" s="3"/>
      <c r="EZC1083" s="3"/>
      <c r="EZD1083" s="3"/>
      <c r="EZE1083" s="3"/>
      <c r="EZF1083" s="3"/>
      <c r="EZG1083" s="3"/>
      <c r="EZH1083" s="3"/>
      <c r="EZI1083" s="3"/>
      <c r="EZJ1083" s="3"/>
      <c r="EZK1083" s="3"/>
      <c r="EZL1083" s="3"/>
      <c r="EZM1083" s="3"/>
      <c r="EZN1083" s="3"/>
      <c r="EZO1083" s="3"/>
      <c r="EZP1083" s="3"/>
      <c r="EZQ1083" s="3"/>
      <c r="EZR1083" s="3"/>
      <c r="EZS1083" s="3"/>
      <c r="EZT1083" s="3"/>
      <c r="EZU1083" s="3"/>
      <c r="EZV1083" s="3"/>
      <c r="EZW1083" s="3"/>
      <c r="EZX1083" s="3"/>
      <c r="EZY1083" s="3"/>
      <c r="EZZ1083" s="3"/>
      <c r="FAA1083" s="3"/>
      <c r="FAB1083" s="3"/>
      <c r="FAC1083" s="3"/>
      <c r="FAD1083" s="3"/>
      <c r="FAE1083" s="3"/>
      <c r="FAF1083" s="3"/>
      <c r="FAG1083" s="3"/>
      <c r="FAH1083" s="3"/>
      <c r="FAI1083" s="3"/>
      <c r="FAJ1083" s="3"/>
      <c r="FAK1083" s="3"/>
      <c r="FAL1083" s="3"/>
      <c r="FAM1083" s="3"/>
      <c r="FAN1083" s="3"/>
      <c r="FAO1083" s="3"/>
      <c r="FAP1083" s="3"/>
      <c r="FAQ1083" s="3"/>
      <c r="FAR1083" s="3"/>
      <c r="FAS1083" s="3"/>
      <c r="FAT1083" s="3"/>
      <c r="FAU1083" s="3"/>
      <c r="FAV1083" s="3"/>
      <c r="FAW1083" s="3"/>
      <c r="FAX1083" s="3"/>
      <c r="FAY1083" s="3"/>
      <c r="FAZ1083" s="3"/>
      <c r="FBA1083" s="3"/>
      <c r="FBB1083" s="3"/>
      <c r="FBC1083" s="3"/>
      <c r="FBD1083" s="3"/>
      <c r="FBE1083" s="3"/>
      <c r="FBF1083" s="3"/>
      <c r="FBG1083" s="3"/>
      <c r="FBH1083" s="3"/>
      <c r="FBI1083" s="3"/>
      <c r="FBJ1083" s="3"/>
      <c r="FBK1083" s="3"/>
      <c r="FBL1083" s="3"/>
      <c r="FBM1083" s="3"/>
      <c r="FBN1083" s="3"/>
      <c r="FBO1083" s="3"/>
      <c r="FBP1083" s="3"/>
      <c r="FBQ1083" s="3"/>
      <c r="FBR1083" s="3"/>
      <c r="FBS1083" s="3"/>
      <c r="FBT1083" s="3"/>
      <c r="FBU1083" s="3"/>
      <c r="FBV1083" s="3"/>
      <c r="FBW1083" s="3"/>
      <c r="FBX1083" s="3"/>
      <c r="FBY1083" s="3"/>
      <c r="FBZ1083" s="3"/>
      <c r="FCA1083" s="3"/>
      <c r="FCB1083" s="3"/>
      <c r="FCC1083" s="3"/>
      <c r="FCD1083" s="3"/>
      <c r="FCE1083" s="3"/>
      <c r="FCF1083" s="3"/>
      <c r="FCG1083" s="3"/>
      <c r="FCH1083" s="3"/>
      <c r="FCI1083" s="3"/>
      <c r="FCJ1083" s="3"/>
      <c r="FCK1083" s="3"/>
      <c r="FCL1083" s="3"/>
      <c r="FCM1083" s="3"/>
      <c r="FCN1083" s="3"/>
      <c r="FCO1083" s="3"/>
      <c r="FCP1083" s="3"/>
      <c r="FCQ1083" s="3"/>
      <c r="FCR1083" s="3"/>
      <c r="FCS1083" s="3"/>
      <c r="FCT1083" s="3"/>
      <c r="FCU1083" s="3"/>
      <c r="FCV1083" s="3"/>
      <c r="FCW1083" s="3"/>
      <c r="FCX1083" s="3"/>
      <c r="FCY1083" s="3"/>
      <c r="FCZ1083" s="3"/>
      <c r="FDA1083" s="3"/>
      <c r="FDB1083" s="3"/>
      <c r="FDC1083" s="3"/>
      <c r="FDD1083" s="3"/>
      <c r="FDE1083" s="3"/>
      <c r="FDF1083" s="3"/>
      <c r="FDG1083" s="3"/>
      <c r="FDH1083" s="3"/>
      <c r="FDI1083" s="3"/>
      <c r="FDJ1083" s="3"/>
      <c r="FDK1083" s="3"/>
      <c r="FDL1083" s="3"/>
      <c r="FDM1083" s="3"/>
      <c r="FDN1083" s="3"/>
      <c r="FDO1083" s="3"/>
      <c r="FDP1083" s="3"/>
      <c r="FDQ1083" s="3"/>
      <c r="FDR1083" s="3"/>
      <c r="FDS1083" s="3"/>
      <c r="FDT1083" s="3"/>
      <c r="FDU1083" s="3"/>
      <c r="FDV1083" s="3"/>
      <c r="FDW1083" s="3"/>
      <c r="FDX1083" s="3"/>
      <c r="FDY1083" s="3"/>
      <c r="FDZ1083" s="3"/>
      <c r="FEA1083" s="3"/>
      <c r="FEB1083" s="3"/>
      <c r="FEC1083" s="3"/>
      <c r="FED1083" s="3"/>
      <c r="FEE1083" s="3"/>
      <c r="FEF1083" s="3"/>
      <c r="FEG1083" s="3"/>
      <c r="FEH1083" s="3"/>
      <c r="FEI1083" s="3"/>
      <c r="FEJ1083" s="3"/>
      <c r="FEK1083" s="3"/>
      <c r="FEL1083" s="3"/>
      <c r="FEM1083" s="3"/>
      <c r="FEN1083" s="3"/>
      <c r="FEO1083" s="3"/>
      <c r="FEP1083" s="3"/>
      <c r="FEQ1083" s="3"/>
      <c r="FER1083" s="3"/>
      <c r="FES1083" s="3"/>
      <c r="FET1083" s="3"/>
      <c r="FEU1083" s="3"/>
      <c r="FEV1083" s="3"/>
      <c r="FEW1083" s="3"/>
      <c r="FEX1083" s="3"/>
      <c r="FEY1083" s="3"/>
      <c r="FEZ1083" s="3"/>
      <c r="FFA1083" s="3"/>
      <c r="FFB1083" s="3"/>
      <c r="FFC1083" s="3"/>
      <c r="FFD1083" s="3"/>
      <c r="FFE1083" s="3"/>
      <c r="FFF1083" s="3"/>
      <c r="FFG1083" s="3"/>
      <c r="FFH1083" s="3"/>
      <c r="FFI1083" s="3"/>
      <c r="FFJ1083" s="3"/>
      <c r="FFK1083" s="3"/>
      <c r="FFL1083" s="3"/>
      <c r="FFM1083" s="3"/>
      <c r="FFN1083" s="3"/>
      <c r="FFO1083" s="3"/>
      <c r="FFP1083" s="3"/>
      <c r="FFQ1083" s="3"/>
      <c r="FFR1083" s="3"/>
      <c r="FFS1083" s="3"/>
      <c r="FFT1083" s="3"/>
      <c r="FFU1083" s="3"/>
      <c r="FFV1083" s="3"/>
      <c r="FFW1083" s="3"/>
      <c r="FFX1083" s="3"/>
      <c r="FFY1083" s="3"/>
      <c r="FFZ1083" s="3"/>
      <c r="FGA1083" s="3"/>
      <c r="FGB1083" s="3"/>
      <c r="FGC1083" s="3"/>
      <c r="FGD1083" s="3"/>
      <c r="FGE1083" s="3"/>
      <c r="FGF1083" s="3"/>
      <c r="FGG1083" s="3"/>
      <c r="FGH1083" s="3"/>
      <c r="FGI1083" s="3"/>
      <c r="FGJ1083" s="3"/>
      <c r="FGK1083" s="3"/>
      <c r="FGL1083" s="3"/>
      <c r="FGM1083" s="3"/>
      <c r="FGN1083" s="3"/>
      <c r="FGO1083" s="3"/>
      <c r="FGP1083" s="3"/>
      <c r="FGQ1083" s="3"/>
      <c r="FGR1083" s="3"/>
      <c r="FGS1083" s="3"/>
      <c r="FGT1083" s="3"/>
      <c r="FGU1083" s="3"/>
      <c r="FGV1083" s="3"/>
      <c r="FGW1083" s="3"/>
      <c r="FGX1083" s="3"/>
      <c r="FGY1083" s="3"/>
      <c r="FGZ1083" s="3"/>
      <c r="FHA1083" s="3"/>
      <c r="FHB1083" s="3"/>
      <c r="FHC1083" s="3"/>
      <c r="FHD1083" s="3"/>
      <c r="FHE1083" s="3"/>
      <c r="FHF1083" s="3"/>
      <c r="FHG1083" s="3"/>
      <c r="FHH1083" s="3"/>
      <c r="FHI1083" s="3"/>
      <c r="FHJ1083" s="3"/>
      <c r="FHK1083" s="3"/>
      <c r="FHL1083" s="3"/>
      <c r="FHM1083" s="3"/>
      <c r="FHN1083" s="3"/>
      <c r="FHO1083" s="3"/>
      <c r="FHP1083" s="3"/>
      <c r="FHQ1083" s="3"/>
      <c r="FHR1083" s="3"/>
      <c r="FHS1083" s="3"/>
      <c r="FHT1083" s="3"/>
      <c r="FHU1083" s="3"/>
      <c r="FHV1083" s="3"/>
      <c r="FHW1083" s="3"/>
      <c r="FHX1083" s="3"/>
      <c r="FHY1083" s="3"/>
      <c r="FHZ1083" s="3"/>
      <c r="FIA1083" s="3"/>
      <c r="FIB1083" s="3"/>
      <c r="FIC1083" s="3"/>
      <c r="FID1083" s="3"/>
      <c r="FIE1083" s="3"/>
      <c r="FIF1083" s="3"/>
      <c r="FIG1083" s="3"/>
      <c r="FIH1083" s="3"/>
      <c r="FII1083" s="3"/>
      <c r="FIJ1083" s="3"/>
      <c r="FIK1083" s="3"/>
      <c r="FIL1083" s="3"/>
      <c r="FIM1083" s="3"/>
      <c r="FIN1083" s="3"/>
      <c r="FIO1083" s="3"/>
      <c r="FIP1083" s="3"/>
      <c r="FIQ1083" s="3"/>
      <c r="FIR1083" s="3"/>
      <c r="FIS1083" s="3"/>
      <c r="FIT1083" s="3"/>
      <c r="FIU1083" s="3"/>
      <c r="FIV1083" s="3"/>
      <c r="FIW1083" s="3"/>
      <c r="FIX1083" s="3"/>
      <c r="FIY1083" s="3"/>
      <c r="FIZ1083" s="3"/>
      <c r="FJA1083" s="3"/>
      <c r="FJB1083" s="3"/>
      <c r="FJC1083" s="3"/>
      <c r="FJD1083" s="3"/>
      <c r="FJE1083" s="3"/>
      <c r="FJF1083" s="3"/>
      <c r="FJG1083" s="3"/>
      <c r="FJH1083" s="3"/>
      <c r="FJI1083" s="3"/>
      <c r="FJJ1083" s="3"/>
      <c r="FJK1083" s="3"/>
      <c r="FJL1083" s="3"/>
      <c r="FJM1083" s="3"/>
      <c r="FJN1083" s="3"/>
      <c r="FJO1083" s="3"/>
      <c r="FJP1083" s="3"/>
      <c r="FJQ1083" s="3"/>
      <c r="FJR1083" s="3"/>
      <c r="FJS1083" s="3"/>
      <c r="FJT1083" s="3"/>
      <c r="FJU1083" s="3"/>
      <c r="FJV1083" s="3"/>
      <c r="FJW1083" s="3"/>
      <c r="FJX1083" s="3"/>
      <c r="FJY1083" s="3"/>
      <c r="FJZ1083" s="3"/>
      <c r="FKA1083" s="3"/>
      <c r="FKB1083" s="3"/>
      <c r="FKC1083" s="3"/>
      <c r="FKD1083" s="3"/>
      <c r="FKE1083" s="3"/>
      <c r="FKF1083" s="3"/>
      <c r="FKG1083" s="3"/>
      <c r="FKH1083" s="3"/>
      <c r="FKI1083" s="3"/>
      <c r="FKJ1083" s="3"/>
      <c r="FKK1083" s="3"/>
      <c r="FKL1083" s="3"/>
      <c r="FKM1083" s="3"/>
      <c r="FKN1083" s="3"/>
      <c r="FKO1083" s="3"/>
      <c r="FKP1083" s="3"/>
      <c r="FKQ1083" s="3"/>
      <c r="FKR1083" s="3"/>
      <c r="FKS1083" s="3"/>
      <c r="FKT1083" s="3"/>
      <c r="FKU1083" s="3"/>
      <c r="FKV1083" s="3"/>
      <c r="FKW1083" s="3"/>
      <c r="FKX1083" s="3"/>
      <c r="FKY1083" s="3"/>
      <c r="FKZ1083" s="3"/>
      <c r="FLA1083" s="3"/>
      <c r="FLB1083" s="3"/>
      <c r="FLC1083" s="3"/>
      <c r="FLD1083" s="3"/>
      <c r="FLE1083" s="3"/>
      <c r="FLF1083" s="3"/>
      <c r="FLG1083" s="3"/>
      <c r="FLH1083" s="3"/>
      <c r="FLI1083" s="3"/>
      <c r="FLJ1083" s="3"/>
      <c r="FLK1083" s="3"/>
      <c r="FLL1083" s="3"/>
      <c r="FLM1083" s="3"/>
      <c r="FLN1083" s="3"/>
      <c r="FLO1083" s="3"/>
      <c r="FLP1083" s="3"/>
      <c r="FLQ1083" s="3"/>
      <c r="FLR1083" s="3"/>
      <c r="FLS1083" s="3"/>
      <c r="FLT1083" s="3"/>
      <c r="FLU1083" s="3"/>
      <c r="FLV1083" s="3"/>
      <c r="FLW1083" s="3"/>
      <c r="FLX1083" s="3"/>
      <c r="FLY1083" s="3"/>
      <c r="FLZ1083" s="3"/>
      <c r="FMA1083" s="3"/>
      <c r="FMB1083" s="3"/>
      <c r="FMC1083" s="3"/>
      <c r="FMD1083" s="3"/>
      <c r="FME1083" s="3"/>
      <c r="FMF1083" s="3"/>
      <c r="FMG1083" s="3"/>
      <c r="FMH1083" s="3"/>
      <c r="FMI1083" s="3"/>
      <c r="FMJ1083" s="3"/>
      <c r="FMK1083" s="3"/>
      <c r="FML1083" s="3"/>
      <c r="FMM1083" s="3"/>
      <c r="FMN1083" s="3"/>
      <c r="FMO1083" s="3"/>
      <c r="FMP1083" s="3"/>
      <c r="FMQ1083" s="3"/>
      <c r="FMR1083" s="3"/>
      <c r="FMS1083" s="3"/>
      <c r="FMT1083" s="3"/>
      <c r="FMU1083" s="3"/>
      <c r="FMV1083" s="3"/>
      <c r="FMW1083" s="3"/>
      <c r="FMX1083" s="3"/>
      <c r="FMY1083" s="3"/>
      <c r="FMZ1083" s="3"/>
      <c r="FNA1083" s="3"/>
      <c r="FNB1083" s="3"/>
      <c r="FNC1083" s="3"/>
      <c r="FND1083" s="3"/>
      <c r="FNE1083" s="3"/>
      <c r="FNF1083" s="3"/>
      <c r="FNG1083" s="3"/>
      <c r="FNH1083" s="3"/>
      <c r="FNI1083" s="3"/>
      <c r="FNJ1083" s="3"/>
      <c r="FNK1083" s="3"/>
      <c r="FNL1083" s="3"/>
      <c r="FNM1083" s="3"/>
      <c r="FNN1083" s="3"/>
      <c r="FNO1083" s="3"/>
      <c r="FNP1083" s="3"/>
      <c r="FNQ1083" s="3"/>
      <c r="FNR1083" s="3"/>
      <c r="FNS1083" s="3"/>
      <c r="FNT1083" s="3"/>
      <c r="FNU1083" s="3"/>
      <c r="FNV1083" s="3"/>
      <c r="FNW1083" s="3"/>
      <c r="FNX1083" s="3"/>
      <c r="FNY1083" s="3"/>
      <c r="FNZ1083" s="3"/>
      <c r="FOA1083" s="3"/>
      <c r="FOB1083" s="3"/>
      <c r="FOC1083" s="3"/>
      <c r="FOD1083" s="3"/>
      <c r="FOE1083" s="3"/>
      <c r="FOF1083" s="3"/>
      <c r="FOG1083" s="3"/>
      <c r="FOH1083" s="3"/>
      <c r="FOI1083" s="3"/>
      <c r="FOJ1083" s="3"/>
      <c r="FOK1083" s="3"/>
      <c r="FOL1083" s="3"/>
      <c r="FOM1083" s="3"/>
      <c r="FON1083" s="3"/>
      <c r="FOO1083" s="3"/>
      <c r="FOP1083" s="3"/>
      <c r="FOQ1083" s="3"/>
      <c r="FOR1083" s="3"/>
      <c r="FOS1083" s="3"/>
      <c r="FOT1083" s="3"/>
      <c r="FOU1083" s="3"/>
      <c r="FOV1083" s="3"/>
      <c r="FOW1083" s="3"/>
      <c r="FOX1083" s="3"/>
      <c r="FOY1083" s="3"/>
      <c r="FOZ1083" s="3"/>
      <c r="FPA1083" s="3"/>
      <c r="FPB1083" s="3"/>
      <c r="FPC1083" s="3"/>
      <c r="FPD1083" s="3"/>
      <c r="FPE1083" s="3"/>
      <c r="FPF1083" s="3"/>
      <c r="FPG1083" s="3"/>
      <c r="FPH1083" s="3"/>
      <c r="FPI1083" s="3"/>
      <c r="FPJ1083" s="3"/>
      <c r="FPK1083" s="3"/>
      <c r="FPL1083" s="3"/>
      <c r="FPM1083" s="3"/>
      <c r="FPN1083" s="3"/>
      <c r="FPO1083" s="3"/>
      <c r="FPP1083" s="3"/>
      <c r="FPQ1083" s="3"/>
      <c r="FPR1083" s="3"/>
      <c r="FPS1083" s="3"/>
      <c r="FPT1083" s="3"/>
      <c r="FPU1083" s="3"/>
      <c r="FPV1083" s="3"/>
      <c r="FPW1083" s="3"/>
      <c r="FPX1083" s="3"/>
      <c r="FPY1083" s="3"/>
      <c r="FPZ1083" s="3"/>
      <c r="FQA1083" s="3"/>
      <c r="FQB1083" s="3"/>
      <c r="FQC1083" s="3"/>
      <c r="FQD1083" s="3"/>
      <c r="FQE1083" s="3"/>
      <c r="FQF1083" s="3"/>
      <c r="FQG1083" s="3"/>
      <c r="FQH1083" s="3"/>
      <c r="FQI1083" s="3"/>
      <c r="FQJ1083" s="3"/>
      <c r="FQK1083" s="3"/>
      <c r="FQL1083" s="3"/>
      <c r="FQM1083" s="3"/>
      <c r="FQN1083" s="3"/>
      <c r="FQO1083" s="3"/>
      <c r="FQP1083" s="3"/>
      <c r="FQQ1083" s="3"/>
      <c r="FQR1083" s="3"/>
      <c r="FQS1083" s="3"/>
      <c r="FQT1083" s="3"/>
      <c r="FQU1083" s="3"/>
      <c r="FQV1083" s="3"/>
      <c r="FQW1083" s="3"/>
      <c r="FQX1083" s="3"/>
      <c r="FQY1083" s="3"/>
      <c r="FQZ1083" s="3"/>
      <c r="FRA1083" s="3"/>
      <c r="FRB1083" s="3"/>
      <c r="FRC1083" s="3"/>
      <c r="FRD1083" s="3"/>
      <c r="FRE1083" s="3"/>
      <c r="FRF1083" s="3"/>
      <c r="FRG1083" s="3"/>
      <c r="FRH1083" s="3"/>
      <c r="FRI1083" s="3"/>
      <c r="FRJ1083" s="3"/>
      <c r="FRK1083" s="3"/>
      <c r="FRL1083" s="3"/>
      <c r="FRM1083" s="3"/>
      <c r="FRN1083" s="3"/>
      <c r="FRO1083" s="3"/>
      <c r="FRP1083" s="3"/>
      <c r="FRQ1083" s="3"/>
      <c r="FRR1083" s="3"/>
      <c r="FRS1083" s="3"/>
      <c r="FRT1083" s="3"/>
      <c r="FRU1083" s="3"/>
      <c r="FRV1083" s="3"/>
      <c r="FRW1083" s="3"/>
      <c r="FRX1083" s="3"/>
      <c r="FRY1083" s="3"/>
      <c r="FRZ1083" s="3"/>
      <c r="FSA1083" s="3"/>
      <c r="FSB1083" s="3"/>
      <c r="FSC1083" s="3"/>
      <c r="FSD1083" s="3"/>
      <c r="FSE1083" s="3"/>
      <c r="FSF1083" s="3"/>
      <c r="FSG1083" s="3"/>
      <c r="FSH1083" s="3"/>
      <c r="FSI1083" s="3"/>
      <c r="FSJ1083" s="3"/>
      <c r="FSK1083" s="3"/>
      <c r="FSL1083" s="3"/>
      <c r="FSM1083" s="3"/>
      <c r="FSN1083" s="3"/>
      <c r="FSO1083" s="3"/>
      <c r="FSP1083" s="3"/>
      <c r="FSQ1083" s="3"/>
      <c r="FSR1083" s="3"/>
      <c r="FSS1083" s="3"/>
      <c r="FST1083" s="3"/>
      <c r="FSU1083" s="3"/>
      <c r="FSV1083" s="3"/>
      <c r="FSW1083" s="3"/>
      <c r="FSX1083" s="3"/>
      <c r="FSY1083" s="3"/>
      <c r="FSZ1083" s="3"/>
      <c r="FTA1083" s="3"/>
      <c r="FTB1083" s="3"/>
      <c r="FTC1083" s="3"/>
      <c r="FTD1083" s="3"/>
      <c r="FTE1083" s="3"/>
      <c r="FTF1083" s="3"/>
      <c r="FTG1083" s="3"/>
      <c r="FTH1083" s="3"/>
      <c r="FTI1083" s="3"/>
      <c r="FTJ1083" s="3"/>
      <c r="FTK1083" s="3"/>
      <c r="FTL1083" s="3"/>
      <c r="FTM1083" s="3"/>
      <c r="FTN1083" s="3"/>
      <c r="FTO1083" s="3"/>
      <c r="FTP1083" s="3"/>
      <c r="FTQ1083" s="3"/>
      <c r="FTR1083" s="3"/>
      <c r="FTS1083" s="3"/>
      <c r="FTT1083" s="3"/>
      <c r="FTU1083" s="3"/>
      <c r="FTV1083" s="3"/>
      <c r="FTW1083" s="3"/>
      <c r="FTX1083" s="3"/>
      <c r="FTY1083" s="3"/>
      <c r="FTZ1083" s="3"/>
      <c r="FUA1083" s="3"/>
      <c r="FUB1083" s="3"/>
      <c r="FUC1083" s="3"/>
      <c r="FUD1083" s="3"/>
      <c r="FUE1083" s="3"/>
      <c r="FUF1083" s="3"/>
      <c r="FUG1083" s="3"/>
      <c r="FUH1083" s="3"/>
      <c r="FUI1083" s="3"/>
      <c r="FUJ1083" s="3"/>
      <c r="FUK1083" s="3"/>
      <c r="FUL1083" s="3"/>
      <c r="FUM1083" s="3"/>
      <c r="FUN1083" s="3"/>
      <c r="FUO1083" s="3"/>
      <c r="FUP1083" s="3"/>
      <c r="FUQ1083" s="3"/>
      <c r="FUR1083" s="3"/>
      <c r="FUS1083" s="3"/>
      <c r="FUT1083" s="3"/>
      <c r="FUU1083" s="3"/>
      <c r="FUV1083" s="3"/>
      <c r="FUW1083" s="3"/>
      <c r="FUX1083" s="3"/>
      <c r="FUY1083" s="3"/>
      <c r="FUZ1083" s="3"/>
      <c r="FVA1083" s="3"/>
      <c r="FVB1083" s="3"/>
      <c r="FVC1083" s="3"/>
      <c r="FVD1083" s="3"/>
      <c r="FVE1083" s="3"/>
      <c r="FVF1083" s="3"/>
      <c r="FVG1083" s="3"/>
      <c r="FVH1083" s="3"/>
      <c r="FVI1083" s="3"/>
      <c r="FVJ1083" s="3"/>
      <c r="FVK1083" s="3"/>
      <c r="FVL1083" s="3"/>
      <c r="FVM1083" s="3"/>
      <c r="FVN1083" s="3"/>
      <c r="FVO1083" s="3"/>
      <c r="FVP1083" s="3"/>
      <c r="FVQ1083" s="3"/>
      <c r="FVR1083" s="3"/>
      <c r="FVS1083" s="3"/>
      <c r="FVT1083" s="3"/>
      <c r="FVU1083" s="3"/>
      <c r="FVV1083" s="3"/>
      <c r="FVW1083" s="3"/>
      <c r="FVX1083" s="3"/>
      <c r="FVY1083" s="3"/>
      <c r="FVZ1083" s="3"/>
      <c r="FWA1083" s="3"/>
      <c r="FWB1083" s="3"/>
      <c r="FWC1083" s="3"/>
      <c r="FWD1083" s="3"/>
      <c r="FWE1083" s="3"/>
      <c r="FWF1083" s="3"/>
      <c r="FWG1083" s="3"/>
      <c r="FWH1083" s="3"/>
      <c r="FWI1083" s="3"/>
      <c r="FWJ1083" s="3"/>
      <c r="FWK1083" s="3"/>
      <c r="FWL1083" s="3"/>
      <c r="FWM1083" s="3"/>
      <c r="FWN1083" s="3"/>
      <c r="FWO1083" s="3"/>
      <c r="FWP1083" s="3"/>
      <c r="FWQ1083" s="3"/>
      <c r="FWR1083" s="3"/>
      <c r="FWS1083" s="3"/>
      <c r="FWT1083" s="3"/>
      <c r="FWU1083" s="3"/>
      <c r="FWV1083" s="3"/>
      <c r="FWW1083" s="3"/>
      <c r="FWX1083" s="3"/>
      <c r="FWY1083" s="3"/>
      <c r="FWZ1083" s="3"/>
      <c r="FXA1083" s="3"/>
      <c r="FXB1083" s="3"/>
      <c r="FXC1083" s="3"/>
      <c r="FXD1083" s="3"/>
      <c r="FXE1083" s="3"/>
      <c r="FXF1083" s="3"/>
      <c r="FXG1083" s="3"/>
      <c r="FXH1083" s="3"/>
      <c r="FXI1083" s="3"/>
      <c r="FXJ1083" s="3"/>
      <c r="FXK1083" s="3"/>
      <c r="FXL1083" s="3"/>
      <c r="FXM1083" s="3"/>
      <c r="FXN1083" s="3"/>
      <c r="FXO1083" s="3"/>
      <c r="FXP1083" s="3"/>
      <c r="FXQ1083" s="3"/>
      <c r="FXR1083" s="3"/>
      <c r="FXS1083" s="3"/>
      <c r="FXT1083" s="3"/>
      <c r="FXU1083" s="3"/>
      <c r="FXV1083" s="3"/>
      <c r="FXW1083" s="3"/>
      <c r="FXX1083" s="3"/>
      <c r="FXY1083" s="3"/>
      <c r="FXZ1083" s="3"/>
      <c r="FYA1083" s="3"/>
      <c r="FYB1083" s="3"/>
      <c r="FYC1083" s="3"/>
      <c r="FYD1083" s="3"/>
      <c r="FYE1083" s="3"/>
      <c r="FYF1083" s="3"/>
      <c r="FYG1083" s="3"/>
      <c r="FYH1083" s="3"/>
      <c r="FYI1083" s="3"/>
      <c r="FYJ1083" s="3"/>
      <c r="FYK1083" s="3"/>
      <c r="FYL1083" s="3"/>
      <c r="FYM1083" s="3"/>
      <c r="FYN1083" s="3"/>
      <c r="FYO1083" s="3"/>
      <c r="FYP1083" s="3"/>
      <c r="FYQ1083" s="3"/>
      <c r="FYR1083" s="3"/>
      <c r="FYS1083" s="3"/>
      <c r="FYT1083" s="3"/>
      <c r="FYU1083" s="3"/>
      <c r="FYV1083" s="3"/>
      <c r="FYW1083" s="3"/>
      <c r="FYX1083" s="3"/>
      <c r="FYY1083" s="3"/>
      <c r="FYZ1083" s="3"/>
      <c r="FZA1083" s="3"/>
      <c r="FZB1083" s="3"/>
      <c r="FZC1083" s="3"/>
      <c r="FZD1083" s="3"/>
      <c r="FZE1083" s="3"/>
      <c r="FZF1083" s="3"/>
      <c r="FZG1083" s="3"/>
      <c r="FZH1083" s="3"/>
      <c r="FZI1083" s="3"/>
      <c r="FZJ1083" s="3"/>
      <c r="FZK1083" s="3"/>
      <c r="FZL1083" s="3"/>
      <c r="FZM1083" s="3"/>
      <c r="FZN1083" s="3"/>
      <c r="FZO1083" s="3"/>
      <c r="FZP1083" s="3"/>
      <c r="FZQ1083" s="3"/>
      <c r="FZR1083" s="3"/>
      <c r="FZS1083" s="3"/>
      <c r="FZT1083" s="3"/>
      <c r="FZU1083" s="3"/>
      <c r="FZV1083" s="3"/>
      <c r="FZW1083" s="3"/>
      <c r="FZX1083" s="3"/>
      <c r="FZY1083" s="3"/>
      <c r="FZZ1083" s="3"/>
      <c r="GAA1083" s="3"/>
      <c r="GAB1083" s="3"/>
      <c r="GAC1083" s="3"/>
      <c r="GAD1083" s="3"/>
      <c r="GAE1083" s="3"/>
      <c r="GAF1083" s="3"/>
      <c r="GAG1083" s="3"/>
      <c r="GAH1083" s="3"/>
      <c r="GAI1083" s="3"/>
      <c r="GAJ1083" s="3"/>
      <c r="GAK1083" s="3"/>
      <c r="GAL1083" s="3"/>
      <c r="GAM1083" s="3"/>
      <c r="GAN1083" s="3"/>
      <c r="GAO1083" s="3"/>
      <c r="GAP1083" s="3"/>
      <c r="GAQ1083" s="3"/>
      <c r="GAR1083" s="3"/>
      <c r="GAS1083" s="3"/>
      <c r="GAT1083" s="3"/>
      <c r="GAU1083" s="3"/>
      <c r="GAV1083" s="3"/>
      <c r="GAW1083" s="3"/>
      <c r="GAX1083" s="3"/>
      <c r="GAY1083" s="3"/>
      <c r="GAZ1083" s="3"/>
      <c r="GBA1083" s="3"/>
      <c r="GBB1083" s="3"/>
      <c r="GBC1083" s="3"/>
      <c r="GBD1083" s="3"/>
      <c r="GBE1083" s="3"/>
      <c r="GBF1083" s="3"/>
      <c r="GBG1083" s="3"/>
      <c r="GBH1083" s="3"/>
      <c r="GBI1083" s="3"/>
      <c r="GBJ1083" s="3"/>
      <c r="GBK1083" s="3"/>
      <c r="GBL1083" s="3"/>
      <c r="GBM1083" s="3"/>
      <c r="GBN1083" s="3"/>
      <c r="GBO1083" s="3"/>
      <c r="GBP1083" s="3"/>
      <c r="GBQ1083" s="3"/>
      <c r="GBR1083" s="3"/>
      <c r="GBS1083" s="3"/>
      <c r="GBT1083" s="3"/>
      <c r="GBU1083" s="3"/>
      <c r="GBV1083" s="3"/>
      <c r="GBW1083" s="3"/>
      <c r="GBX1083" s="3"/>
      <c r="GBY1083" s="3"/>
      <c r="GBZ1083" s="3"/>
      <c r="GCA1083" s="3"/>
      <c r="GCB1083" s="3"/>
      <c r="GCC1083" s="3"/>
      <c r="GCD1083" s="3"/>
      <c r="GCE1083" s="3"/>
      <c r="GCF1083" s="3"/>
      <c r="GCG1083" s="3"/>
      <c r="GCH1083" s="3"/>
      <c r="GCI1083" s="3"/>
      <c r="GCJ1083" s="3"/>
      <c r="GCK1083" s="3"/>
      <c r="GCL1083" s="3"/>
      <c r="GCM1083" s="3"/>
      <c r="GCN1083" s="3"/>
      <c r="GCO1083" s="3"/>
      <c r="GCP1083" s="3"/>
      <c r="GCQ1083" s="3"/>
      <c r="GCR1083" s="3"/>
      <c r="GCS1083" s="3"/>
      <c r="GCT1083" s="3"/>
      <c r="GCU1083" s="3"/>
      <c r="GCV1083" s="3"/>
      <c r="GCW1083" s="3"/>
      <c r="GCX1083" s="3"/>
      <c r="GCY1083" s="3"/>
      <c r="GCZ1083" s="3"/>
      <c r="GDA1083" s="3"/>
      <c r="GDB1083" s="3"/>
      <c r="GDC1083" s="3"/>
      <c r="GDD1083" s="3"/>
      <c r="GDE1083" s="3"/>
      <c r="GDF1083" s="3"/>
      <c r="GDG1083" s="3"/>
      <c r="GDH1083" s="3"/>
      <c r="GDI1083" s="3"/>
      <c r="GDJ1083" s="3"/>
      <c r="GDK1083" s="3"/>
      <c r="GDL1083" s="3"/>
      <c r="GDM1083" s="3"/>
      <c r="GDN1083" s="3"/>
      <c r="GDO1083" s="3"/>
      <c r="GDP1083" s="3"/>
      <c r="GDQ1083" s="3"/>
      <c r="GDR1083" s="3"/>
      <c r="GDS1083" s="3"/>
      <c r="GDT1083" s="3"/>
      <c r="GDU1083" s="3"/>
      <c r="GDV1083" s="3"/>
      <c r="GDW1083" s="3"/>
      <c r="GDX1083" s="3"/>
      <c r="GDY1083" s="3"/>
      <c r="GDZ1083" s="3"/>
      <c r="GEA1083" s="3"/>
      <c r="GEB1083" s="3"/>
      <c r="GEC1083" s="3"/>
      <c r="GED1083" s="3"/>
      <c r="GEE1083" s="3"/>
      <c r="GEF1083" s="3"/>
      <c r="GEG1083" s="3"/>
      <c r="GEH1083" s="3"/>
      <c r="GEI1083" s="3"/>
      <c r="GEJ1083" s="3"/>
      <c r="GEK1083" s="3"/>
      <c r="GEL1083" s="3"/>
      <c r="GEM1083" s="3"/>
      <c r="GEN1083" s="3"/>
      <c r="GEO1083" s="3"/>
      <c r="GEP1083" s="3"/>
      <c r="GEQ1083" s="3"/>
      <c r="GER1083" s="3"/>
      <c r="GES1083" s="3"/>
      <c r="GET1083" s="3"/>
      <c r="GEU1083" s="3"/>
      <c r="GEV1083" s="3"/>
      <c r="GEW1083" s="3"/>
      <c r="GEX1083" s="3"/>
      <c r="GEY1083" s="3"/>
      <c r="GEZ1083" s="3"/>
      <c r="GFA1083" s="3"/>
      <c r="GFB1083" s="3"/>
      <c r="GFC1083" s="3"/>
      <c r="GFD1083" s="3"/>
      <c r="GFE1083" s="3"/>
      <c r="GFF1083" s="3"/>
      <c r="GFG1083" s="3"/>
      <c r="GFH1083" s="3"/>
      <c r="GFI1083" s="3"/>
      <c r="GFJ1083" s="3"/>
      <c r="GFK1083" s="3"/>
      <c r="GFL1083" s="3"/>
      <c r="GFM1083" s="3"/>
      <c r="GFN1083" s="3"/>
      <c r="GFO1083" s="3"/>
      <c r="GFP1083" s="3"/>
      <c r="GFQ1083" s="3"/>
      <c r="GFR1083" s="3"/>
      <c r="GFS1083" s="3"/>
      <c r="GFT1083" s="3"/>
      <c r="GFU1083" s="3"/>
      <c r="GFV1083" s="3"/>
      <c r="GFW1083" s="3"/>
      <c r="GFX1083" s="3"/>
      <c r="GFY1083" s="3"/>
      <c r="GFZ1083" s="3"/>
      <c r="GGA1083" s="3"/>
      <c r="GGB1083" s="3"/>
      <c r="GGC1083" s="3"/>
      <c r="GGD1083" s="3"/>
      <c r="GGE1083" s="3"/>
      <c r="GGF1083" s="3"/>
      <c r="GGG1083" s="3"/>
      <c r="GGH1083" s="3"/>
      <c r="GGI1083" s="3"/>
      <c r="GGJ1083" s="3"/>
      <c r="GGK1083" s="3"/>
      <c r="GGL1083" s="3"/>
      <c r="GGM1083" s="3"/>
      <c r="GGN1083" s="3"/>
      <c r="GGO1083" s="3"/>
      <c r="GGP1083" s="3"/>
      <c r="GGQ1083" s="3"/>
      <c r="GGR1083" s="3"/>
      <c r="GGS1083" s="3"/>
      <c r="GGT1083" s="3"/>
      <c r="GGU1083" s="3"/>
      <c r="GGV1083" s="3"/>
      <c r="GGW1083" s="3"/>
      <c r="GGX1083" s="3"/>
      <c r="GGY1083" s="3"/>
      <c r="GGZ1083" s="3"/>
      <c r="GHA1083" s="3"/>
      <c r="GHB1083" s="3"/>
      <c r="GHC1083" s="3"/>
      <c r="GHD1083" s="3"/>
      <c r="GHE1083" s="3"/>
      <c r="GHF1083" s="3"/>
      <c r="GHG1083" s="3"/>
      <c r="GHH1083" s="3"/>
      <c r="GHI1083" s="3"/>
      <c r="GHJ1083" s="3"/>
      <c r="GHK1083" s="3"/>
      <c r="GHL1083" s="3"/>
      <c r="GHM1083" s="3"/>
      <c r="GHN1083" s="3"/>
      <c r="GHO1083" s="3"/>
      <c r="GHP1083" s="3"/>
      <c r="GHQ1083" s="3"/>
      <c r="GHR1083" s="3"/>
      <c r="GHS1083" s="3"/>
      <c r="GHT1083" s="3"/>
      <c r="GHU1083" s="3"/>
      <c r="GHV1083" s="3"/>
      <c r="GHW1083" s="3"/>
      <c r="GHX1083" s="3"/>
      <c r="GHY1083" s="3"/>
      <c r="GHZ1083" s="3"/>
      <c r="GIA1083" s="3"/>
      <c r="GIB1083" s="3"/>
      <c r="GIC1083" s="3"/>
      <c r="GID1083" s="3"/>
      <c r="GIE1083" s="3"/>
      <c r="GIF1083" s="3"/>
      <c r="GIG1083" s="3"/>
      <c r="GIH1083" s="3"/>
      <c r="GII1083" s="3"/>
      <c r="GIJ1083" s="3"/>
      <c r="GIK1083" s="3"/>
      <c r="GIL1083" s="3"/>
      <c r="GIM1083" s="3"/>
      <c r="GIN1083" s="3"/>
      <c r="GIO1083" s="3"/>
      <c r="GIP1083" s="3"/>
      <c r="GIQ1083" s="3"/>
      <c r="GIR1083" s="3"/>
      <c r="GIS1083" s="3"/>
      <c r="GIT1083" s="3"/>
      <c r="GIU1083" s="3"/>
      <c r="GIV1083" s="3"/>
      <c r="GIW1083" s="3"/>
      <c r="GIX1083" s="3"/>
      <c r="GIY1083" s="3"/>
      <c r="GIZ1083" s="3"/>
      <c r="GJA1083" s="3"/>
      <c r="GJB1083" s="3"/>
      <c r="GJC1083" s="3"/>
      <c r="GJD1083" s="3"/>
      <c r="GJE1083" s="3"/>
      <c r="GJF1083" s="3"/>
      <c r="GJG1083" s="3"/>
      <c r="GJH1083" s="3"/>
      <c r="GJI1083" s="3"/>
      <c r="GJJ1083" s="3"/>
      <c r="GJK1083" s="3"/>
      <c r="GJL1083" s="3"/>
      <c r="GJM1083" s="3"/>
      <c r="GJN1083" s="3"/>
      <c r="GJO1083" s="3"/>
      <c r="GJP1083" s="3"/>
      <c r="GJQ1083" s="3"/>
      <c r="GJR1083" s="3"/>
      <c r="GJS1083" s="3"/>
      <c r="GJT1083" s="3"/>
      <c r="GJU1083" s="3"/>
      <c r="GJV1083" s="3"/>
      <c r="GJW1083" s="3"/>
      <c r="GJX1083" s="3"/>
      <c r="GJY1083" s="3"/>
      <c r="GJZ1083" s="3"/>
      <c r="GKA1083" s="3"/>
      <c r="GKB1083" s="3"/>
      <c r="GKC1083" s="3"/>
      <c r="GKD1083" s="3"/>
      <c r="GKE1083" s="3"/>
      <c r="GKF1083" s="3"/>
      <c r="GKG1083" s="3"/>
      <c r="GKH1083" s="3"/>
      <c r="GKI1083" s="3"/>
      <c r="GKJ1083" s="3"/>
      <c r="GKK1083" s="3"/>
      <c r="GKL1083" s="3"/>
      <c r="GKM1083" s="3"/>
      <c r="GKN1083" s="3"/>
      <c r="GKO1083" s="3"/>
      <c r="GKP1083" s="3"/>
      <c r="GKQ1083" s="3"/>
      <c r="GKR1083" s="3"/>
      <c r="GKS1083" s="3"/>
      <c r="GKT1083" s="3"/>
      <c r="GKU1083" s="3"/>
      <c r="GKV1083" s="3"/>
      <c r="GKW1083" s="3"/>
      <c r="GKX1083" s="3"/>
      <c r="GKY1083" s="3"/>
      <c r="GKZ1083" s="3"/>
      <c r="GLA1083" s="3"/>
      <c r="GLB1083" s="3"/>
      <c r="GLC1083" s="3"/>
      <c r="GLD1083" s="3"/>
      <c r="GLE1083" s="3"/>
      <c r="GLF1083" s="3"/>
      <c r="GLG1083" s="3"/>
      <c r="GLH1083" s="3"/>
      <c r="GLI1083" s="3"/>
      <c r="GLJ1083" s="3"/>
      <c r="GLK1083" s="3"/>
      <c r="GLL1083" s="3"/>
      <c r="GLM1083" s="3"/>
      <c r="GLN1083" s="3"/>
      <c r="GLO1083" s="3"/>
      <c r="GLP1083" s="3"/>
      <c r="GLQ1083" s="3"/>
      <c r="GLR1083" s="3"/>
      <c r="GLS1083" s="3"/>
      <c r="GLT1083" s="3"/>
      <c r="GLU1083" s="3"/>
      <c r="GLV1083" s="3"/>
      <c r="GLW1083" s="3"/>
      <c r="GLX1083" s="3"/>
      <c r="GLY1083" s="3"/>
      <c r="GLZ1083" s="3"/>
      <c r="GMA1083" s="3"/>
      <c r="GMB1083" s="3"/>
      <c r="GMC1083" s="3"/>
      <c r="GMD1083" s="3"/>
      <c r="GME1083" s="3"/>
      <c r="GMF1083" s="3"/>
      <c r="GMG1083" s="3"/>
      <c r="GMH1083" s="3"/>
      <c r="GMI1083" s="3"/>
      <c r="GMJ1083" s="3"/>
      <c r="GMK1083" s="3"/>
      <c r="GML1083" s="3"/>
      <c r="GMM1083" s="3"/>
      <c r="GMN1083" s="3"/>
      <c r="GMO1083" s="3"/>
      <c r="GMP1083" s="3"/>
      <c r="GMQ1083" s="3"/>
      <c r="GMR1083" s="3"/>
      <c r="GMS1083" s="3"/>
      <c r="GMT1083" s="3"/>
      <c r="GMU1083" s="3"/>
      <c r="GMV1083" s="3"/>
      <c r="GMW1083" s="3"/>
      <c r="GMX1083" s="3"/>
      <c r="GMY1083" s="3"/>
      <c r="GMZ1083" s="3"/>
      <c r="GNA1083" s="3"/>
      <c r="GNB1083" s="3"/>
      <c r="GNC1083" s="3"/>
      <c r="GND1083" s="3"/>
      <c r="GNE1083" s="3"/>
      <c r="GNF1083" s="3"/>
      <c r="GNG1083" s="3"/>
      <c r="GNH1083" s="3"/>
      <c r="GNI1083" s="3"/>
      <c r="GNJ1083" s="3"/>
      <c r="GNK1083" s="3"/>
      <c r="GNL1083" s="3"/>
      <c r="GNM1083" s="3"/>
      <c r="GNN1083" s="3"/>
      <c r="GNO1083" s="3"/>
      <c r="GNP1083" s="3"/>
      <c r="GNQ1083" s="3"/>
      <c r="GNR1083" s="3"/>
      <c r="GNS1083" s="3"/>
      <c r="GNT1083" s="3"/>
      <c r="GNU1083" s="3"/>
      <c r="GNV1083" s="3"/>
      <c r="GNW1083" s="3"/>
      <c r="GNX1083" s="3"/>
      <c r="GNY1083" s="3"/>
      <c r="GNZ1083" s="3"/>
      <c r="GOA1083" s="3"/>
      <c r="GOB1083" s="3"/>
      <c r="GOC1083" s="3"/>
      <c r="GOD1083" s="3"/>
      <c r="GOE1083" s="3"/>
      <c r="GOF1083" s="3"/>
      <c r="GOG1083" s="3"/>
      <c r="GOH1083" s="3"/>
      <c r="GOI1083" s="3"/>
      <c r="GOJ1083" s="3"/>
      <c r="GOK1083" s="3"/>
      <c r="GOL1083" s="3"/>
      <c r="GOM1083" s="3"/>
      <c r="GON1083" s="3"/>
      <c r="GOO1083" s="3"/>
      <c r="GOP1083" s="3"/>
      <c r="GOQ1083" s="3"/>
      <c r="GOR1083" s="3"/>
      <c r="GOS1083" s="3"/>
      <c r="GOT1083" s="3"/>
      <c r="GOU1083" s="3"/>
      <c r="GOV1083" s="3"/>
      <c r="GOW1083" s="3"/>
      <c r="GOX1083" s="3"/>
      <c r="GOY1083" s="3"/>
      <c r="GOZ1083" s="3"/>
      <c r="GPA1083" s="3"/>
      <c r="GPB1083" s="3"/>
      <c r="GPC1083" s="3"/>
      <c r="GPD1083" s="3"/>
      <c r="GPE1083" s="3"/>
      <c r="GPF1083" s="3"/>
      <c r="GPG1083" s="3"/>
      <c r="GPH1083" s="3"/>
      <c r="GPI1083" s="3"/>
      <c r="GPJ1083" s="3"/>
      <c r="GPK1083" s="3"/>
      <c r="GPL1083" s="3"/>
      <c r="GPM1083" s="3"/>
      <c r="GPN1083" s="3"/>
      <c r="GPO1083" s="3"/>
      <c r="GPP1083" s="3"/>
      <c r="GPQ1083" s="3"/>
      <c r="GPR1083" s="3"/>
      <c r="GPS1083" s="3"/>
      <c r="GPT1083" s="3"/>
      <c r="GPU1083" s="3"/>
      <c r="GPV1083" s="3"/>
      <c r="GPW1083" s="3"/>
      <c r="GPX1083" s="3"/>
      <c r="GPY1083" s="3"/>
      <c r="GPZ1083" s="3"/>
      <c r="GQA1083" s="3"/>
      <c r="GQB1083" s="3"/>
      <c r="GQC1083" s="3"/>
      <c r="GQD1083" s="3"/>
      <c r="GQE1083" s="3"/>
      <c r="GQF1083" s="3"/>
      <c r="GQG1083" s="3"/>
      <c r="GQH1083" s="3"/>
      <c r="GQI1083" s="3"/>
      <c r="GQJ1083" s="3"/>
      <c r="GQK1083" s="3"/>
      <c r="GQL1083" s="3"/>
      <c r="GQM1083" s="3"/>
      <c r="GQN1083" s="3"/>
      <c r="GQO1083" s="3"/>
      <c r="GQP1083" s="3"/>
      <c r="GQQ1083" s="3"/>
      <c r="GQR1083" s="3"/>
      <c r="GQS1083" s="3"/>
      <c r="GQT1083" s="3"/>
      <c r="GQU1083" s="3"/>
      <c r="GQV1083" s="3"/>
      <c r="GQW1083" s="3"/>
      <c r="GQX1083" s="3"/>
      <c r="GQY1083" s="3"/>
      <c r="GQZ1083" s="3"/>
      <c r="GRA1083" s="3"/>
      <c r="GRB1083" s="3"/>
      <c r="GRC1083" s="3"/>
      <c r="GRD1083" s="3"/>
      <c r="GRE1083" s="3"/>
      <c r="GRF1083" s="3"/>
      <c r="GRG1083" s="3"/>
      <c r="GRH1083" s="3"/>
      <c r="GRI1083" s="3"/>
      <c r="GRJ1083" s="3"/>
      <c r="GRK1083" s="3"/>
      <c r="GRL1083" s="3"/>
      <c r="GRM1083" s="3"/>
      <c r="GRN1083" s="3"/>
      <c r="GRO1083" s="3"/>
      <c r="GRP1083" s="3"/>
      <c r="GRQ1083" s="3"/>
      <c r="GRR1083" s="3"/>
      <c r="GRS1083" s="3"/>
      <c r="GRT1083" s="3"/>
      <c r="GRU1083" s="3"/>
      <c r="GRV1083" s="3"/>
      <c r="GRW1083" s="3"/>
      <c r="GRX1083" s="3"/>
      <c r="GRY1083" s="3"/>
      <c r="GRZ1083" s="3"/>
      <c r="GSA1083" s="3"/>
      <c r="GSB1083" s="3"/>
      <c r="GSC1083" s="3"/>
      <c r="GSD1083" s="3"/>
      <c r="GSE1083" s="3"/>
      <c r="GSF1083" s="3"/>
      <c r="GSG1083" s="3"/>
      <c r="GSH1083" s="3"/>
      <c r="GSI1083" s="3"/>
      <c r="GSJ1083" s="3"/>
      <c r="GSK1083" s="3"/>
      <c r="GSL1083" s="3"/>
      <c r="GSM1083" s="3"/>
      <c r="GSN1083" s="3"/>
      <c r="GSO1083" s="3"/>
      <c r="GSP1083" s="3"/>
      <c r="GSQ1083" s="3"/>
      <c r="GSR1083" s="3"/>
      <c r="GSS1083" s="3"/>
      <c r="GST1083" s="3"/>
      <c r="GSU1083" s="3"/>
      <c r="GSV1083" s="3"/>
      <c r="GSW1083" s="3"/>
      <c r="GSX1083" s="3"/>
      <c r="GSY1083" s="3"/>
      <c r="GSZ1083" s="3"/>
      <c r="GTA1083" s="3"/>
      <c r="GTB1083" s="3"/>
      <c r="GTC1083" s="3"/>
      <c r="GTD1083" s="3"/>
      <c r="GTE1083" s="3"/>
      <c r="GTF1083" s="3"/>
      <c r="GTG1083" s="3"/>
      <c r="GTH1083" s="3"/>
      <c r="GTI1083" s="3"/>
      <c r="GTJ1083" s="3"/>
      <c r="GTK1083" s="3"/>
      <c r="GTL1083" s="3"/>
      <c r="GTM1083" s="3"/>
      <c r="GTN1083" s="3"/>
      <c r="GTO1083" s="3"/>
      <c r="GTP1083" s="3"/>
      <c r="GTQ1083" s="3"/>
      <c r="GTR1083" s="3"/>
      <c r="GTS1083" s="3"/>
      <c r="GTT1083" s="3"/>
      <c r="GTU1083" s="3"/>
      <c r="GTV1083" s="3"/>
      <c r="GTW1083" s="3"/>
      <c r="GTX1083" s="3"/>
      <c r="GTY1083" s="3"/>
      <c r="GTZ1083" s="3"/>
      <c r="GUA1083" s="3"/>
      <c r="GUB1083" s="3"/>
      <c r="GUC1083" s="3"/>
      <c r="GUD1083" s="3"/>
      <c r="GUE1083" s="3"/>
      <c r="GUF1083" s="3"/>
      <c r="GUG1083" s="3"/>
      <c r="GUH1083" s="3"/>
      <c r="GUI1083" s="3"/>
      <c r="GUJ1083" s="3"/>
      <c r="GUK1083" s="3"/>
      <c r="GUL1083" s="3"/>
      <c r="GUM1083" s="3"/>
      <c r="GUN1083" s="3"/>
      <c r="GUO1083" s="3"/>
      <c r="GUP1083" s="3"/>
      <c r="GUQ1083" s="3"/>
      <c r="GUR1083" s="3"/>
      <c r="GUS1083" s="3"/>
      <c r="GUT1083" s="3"/>
      <c r="GUU1083" s="3"/>
      <c r="GUV1083" s="3"/>
      <c r="GUW1083" s="3"/>
      <c r="GUX1083" s="3"/>
      <c r="GUY1083" s="3"/>
      <c r="GUZ1083" s="3"/>
      <c r="GVA1083" s="3"/>
      <c r="GVB1083" s="3"/>
      <c r="GVC1083" s="3"/>
      <c r="GVD1083" s="3"/>
      <c r="GVE1083" s="3"/>
      <c r="GVF1083" s="3"/>
      <c r="GVG1083" s="3"/>
      <c r="GVH1083" s="3"/>
      <c r="GVI1083" s="3"/>
      <c r="GVJ1083" s="3"/>
      <c r="GVK1083" s="3"/>
      <c r="GVL1083" s="3"/>
      <c r="GVM1083" s="3"/>
      <c r="GVN1083" s="3"/>
      <c r="GVO1083" s="3"/>
      <c r="GVP1083" s="3"/>
      <c r="GVQ1083" s="3"/>
      <c r="GVR1083" s="3"/>
      <c r="GVS1083" s="3"/>
      <c r="GVT1083" s="3"/>
      <c r="GVU1083" s="3"/>
      <c r="GVV1083" s="3"/>
      <c r="GVW1083" s="3"/>
      <c r="GVX1083" s="3"/>
      <c r="GVY1083" s="3"/>
      <c r="GVZ1083" s="3"/>
      <c r="GWA1083" s="3"/>
      <c r="GWB1083" s="3"/>
      <c r="GWC1083" s="3"/>
      <c r="GWD1083" s="3"/>
      <c r="GWE1083" s="3"/>
      <c r="GWF1083" s="3"/>
      <c r="GWG1083" s="3"/>
      <c r="GWH1083" s="3"/>
      <c r="GWI1083" s="3"/>
      <c r="GWJ1083" s="3"/>
      <c r="GWK1083" s="3"/>
      <c r="GWL1083" s="3"/>
      <c r="GWM1083" s="3"/>
      <c r="GWN1083" s="3"/>
      <c r="GWO1083" s="3"/>
      <c r="GWP1083" s="3"/>
      <c r="GWQ1083" s="3"/>
      <c r="GWR1083" s="3"/>
      <c r="GWS1083" s="3"/>
      <c r="GWT1083" s="3"/>
      <c r="GWU1083" s="3"/>
      <c r="GWV1083" s="3"/>
      <c r="GWW1083" s="3"/>
      <c r="GWX1083" s="3"/>
      <c r="GWY1083" s="3"/>
      <c r="GWZ1083" s="3"/>
      <c r="GXA1083" s="3"/>
      <c r="GXB1083" s="3"/>
      <c r="GXC1083" s="3"/>
      <c r="GXD1083" s="3"/>
      <c r="GXE1083" s="3"/>
      <c r="GXF1083" s="3"/>
      <c r="GXG1083" s="3"/>
      <c r="GXH1083" s="3"/>
      <c r="GXI1083" s="3"/>
      <c r="GXJ1083" s="3"/>
      <c r="GXK1083" s="3"/>
      <c r="GXL1083" s="3"/>
      <c r="GXM1083" s="3"/>
      <c r="GXN1083" s="3"/>
      <c r="GXO1083" s="3"/>
      <c r="GXP1083" s="3"/>
      <c r="GXQ1083" s="3"/>
      <c r="GXR1083" s="3"/>
      <c r="GXS1083" s="3"/>
      <c r="GXT1083" s="3"/>
      <c r="GXU1083" s="3"/>
      <c r="GXV1083" s="3"/>
      <c r="GXW1083" s="3"/>
      <c r="GXX1083" s="3"/>
      <c r="GXY1083" s="3"/>
      <c r="GXZ1083" s="3"/>
      <c r="GYA1083" s="3"/>
      <c r="GYB1083" s="3"/>
      <c r="GYC1083" s="3"/>
      <c r="GYD1083" s="3"/>
      <c r="GYE1083" s="3"/>
      <c r="GYF1083" s="3"/>
      <c r="GYG1083" s="3"/>
      <c r="GYH1083" s="3"/>
      <c r="GYI1083" s="3"/>
      <c r="GYJ1083" s="3"/>
      <c r="GYK1083" s="3"/>
      <c r="GYL1083" s="3"/>
      <c r="GYM1083" s="3"/>
      <c r="GYN1083" s="3"/>
      <c r="GYO1083" s="3"/>
      <c r="GYP1083" s="3"/>
      <c r="GYQ1083" s="3"/>
      <c r="GYR1083" s="3"/>
      <c r="GYS1083" s="3"/>
      <c r="GYT1083" s="3"/>
      <c r="GYU1083" s="3"/>
      <c r="GYV1083" s="3"/>
      <c r="GYW1083" s="3"/>
      <c r="GYX1083" s="3"/>
      <c r="GYY1083" s="3"/>
      <c r="GYZ1083" s="3"/>
      <c r="GZA1083" s="3"/>
      <c r="GZB1083" s="3"/>
      <c r="GZC1083" s="3"/>
      <c r="GZD1083" s="3"/>
      <c r="GZE1083" s="3"/>
      <c r="GZF1083" s="3"/>
      <c r="GZG1083" s="3"/>
      <c r="GZH1083" s="3"/>
      <c r="GZI1083" s="3"/>
      <c r="GZJ1083" s="3"/>
      <c r="GZK1083" s="3"/>
      <c r="GZL1083" s="3"/>
      <c r="GZM1083" s="3"/>
      <c r="GZN1083" s="3"/>
      <c r="GZO1083" s="3"/>
      <c r="GZP1083" s="3"/>
      <c r="GZQ1083" s="3"/>
      <c r="GZR1083" s="3"/>
      <c r="GZS1083" s="3"/>
      <c r="GZT1083" s="3"/>
      <c r="GZU1083" s="3"/>
      <c r="GZV1083" s="3"/>
      <c r="GZW1083" s="3"/>
      <c r="GZX1083" s="3"/>
      <c r="GZY1083" s="3"/>
      <c r="GZZ1083" s="3"/>
      <c r="HAA1083" s="3"/>
      <c r="HAB1083" s="3"/>
      <c r="HAC1083" s="3"/>
      <c r="HAD1083" s="3"/>
      <c r="HAE1083" s="3"/>
      <c r="HAF1083" s="3"/>
      <c r="HAG1083" s="3"/>
      <c r="HAH1083" s="3"/>
      <c r="HAI1083" s="3"/>
      <c r="HAJ1083" s="3"/>
      <c r="HAK1083" s="3"/>
      <c r="HAL1083" s="3"/>
      <c r="HAM1083" s="3"/>
      <c r="HAN1083" s="3"/>
      <c r="HAO1083" s="3"/>
      <c r="HAP1083" s="3"/>
      <c r="HAQ1083" s="3"/>
      <c r="HAR1083" s="3"/>
      <c r="HAS1083" s="3"/>
      <c r="HAT1083" s="3"/>
      <c r="HAU1083" s="3"/>
      <c r="HAV1083" s="3"/>
      <c r="HAW1083" s="3"/>
      <c r="HAX1083" s="3"/>
      <c r="HAY1083" s="3"/>
      <c r="HAZ1083" s="3"/>
      <c r="HBA1083" s="3"/>
      <c r="HBB1083" s="3"/>
      <c r="HBC1083" s="3"/>
      <c r="HBD1083" s="3"/>
      <c r="HBE1083" s="3"/>
      <c r="HBF1083" s="3"/>
      <c r="HBG1083" s="3"/>
      <c r="HBH1083" s="3"/>
      <c r="HBI1083" s="3"/>
      <c r="HBJ1083" s="3"/>
      <c r="HBK1083" s="3"/>
      <c r="HBL1083" s="3"/>
      <c r="HBM1083" s="3"/>
      <c r="HBN1083" s="3"/>
      <c r="HBO1083" s="3"/>
      <c r="HBP1083" s="3"/>
      <c r="HBQ1083" s="3"/>
      <c r="HBR1083" s="3"/>
      <c r="HBS1083" s="3"/>
      <c r="HBT1083" s="3"/>
      <c r="HBU1083" s="3"/>
      <c r="HBV1083" s="3"/>
      <c r="HBW1083" s="3"/>
      <c r="HBX1083" s="3"/>
      <c r="HBY1083" s="3"/>
      <c r="HBZ1083" s="3"/>
      <c r="HCA1083" s="3"/>
      <c r="HCB1083" s="3"/>
      <c r="HCC1083" s="3"/>
      <c r="HCD1083" s="3"/>
      <c r="HCE1083" s="3"/>
      <c r="HCF1083" s="3"/>
      <c r="HCG1083" s="3"/>
      <c r="HCH1083" s="3"/>
      <c r="HCI1083" s="3"/>
      <c r="HCJ1083" s="3"/>
      <c r="HCK1083" s="3"/>
      <c r="HCL1083" s="3"/>
      <c r="HCM1083" s="3"/>
      <c r="HCN1083" s="3"/>
      <c r="HCO1083" s="3"/>
      <c r="HCP1083" s="3"/>
      <c r="HCQ1083" s="3"/>
      <c r="HCR1083" s="3"/>
      <c r="HCS1083" s="3"/>
      <c r="HCT1083" s="3"/>
      <c r="HCU1083" s="3"/>
      <c r="HCV1083" s="3"/>
      <c r="HCW1083" s="3"/>
      <c r="HCX1083" s="3"/>
      <c r="HCY1083" s="3"/>
      <c r="HCZ1083" s="3"/>
      <c r="HDA1083" s="3"/>
      <c r="HDB1083" s="3"/>
      <c r="HDC1083" s="3"/>
      <c r="HDD1083" s="3"/>
      <c r="HDE1083" s="3"/>
      <c r="HDF1083" s="3"/>
      <c r="HDG1083" s="3"/>
      <c r="HDH1083" s="3"/>
      <c r="HDI1083" s="3"/>
      <c r="HDJ1083" s="3"/>
      <c r="HDK1083" s="3"/>
      <c r="HDL1083" s="3"/>
      <c r="HDM1083" s="3"/>
      <c r="HDN1083" s="3"/>
      <c r="HDO1083" s="3"/>
      <c r="HDP1083" s="3"/>
      <c r="HDQ1083" s="3"/>
      <c r="HDR1083" s="3"/>
      <c r="HDS1083" s="3"/>
      <c r="HDT1083" s="3"/>
      <c r="HDU1083" s="3"/>
      <c r="HDV1083" s="3"/>
      <c r="HDW1083" s="3"/>
      <c r="HDX1083" s="3"/>
      <c r="HDY1083" s="3"/>
      <c r="HDZ1083" s="3"/>
      <c r="HEA1083" s="3"/>
      <c r="HEB1083" s="3"/>
      <c r="HEC1083" s="3"/>
      <c r="HED1083" s="3"/>
      <c r="HEE1083" s="3"/>
      <c r="HEF1083" s="3"/>
      <c r="HEG1083" s="3"/>
      <c r="HEH1083" s="3"/>
      <c r="HEI1083" s="3"/>
      <c r="HEJ1083" s="3"/>
      <c r="HEK1083" s="3"/>
      <c r="HEL1083" s="3"/>
      <c r="HEM1083" s="3"/>
      <c r="HEN1083" s="3"/>
      <c r="HEO1083" s="3"/>
      <c r="HEP1083" s="3"/>
      <c r="HEQ1083" s="3"/>
      <c r="HER1083" s="3"/>
      <c r="HES1083" s="3"/>
      <c r="HET1083" s="3"/>
      <c r="HEU1083" s="3"/>
      <c r="HEV1083" s="3"/>
      <c r="HEW1083" s="3"/>
      <c r="HEX1083" s="3"/>
      <c r="HEY1083" s="3"/>
      <c r="HEZ1083" s="3"/>
      <c r="HFA1083" s="3"/>
      <c r="HFB1083" s="3"/>
      <c r="HFC1083" s="3"/>
      <c r="HFD1083" s="3"/>
      <c r="HFE1083" s="3"/>
      <c r="HFF1083" s="3"/>
      <c r="HFG1083" s="3"/>
      <c r="HFH1083" s="3"/>
      <c r="HFI1083" s="3"/>
      <c r="HFJ1083" s="3"/>
      <c r="HFK1083" s="3"/>
      <c r="HFL1083" s="3"/>
      <c r="HFM1083" s="3"/>
      <c r="HFN1083" s="3"/>
      <c r="HFO1083" s="3"/>
      <c r="HFP1083" s="3"/>
      <c r="HFQ1083" s="3"/>
      <c r="HFR1083" s="3"/>
      <c r="HFS1083" s="3"/>
      <c r="HFT1083" s="3"/>
      <c r="HFU1083" s="3"/>
      <c r="HFV1083" s="3"/>
      <c r="HFW1083" s="3"/>
      <c r="HFX1083" s="3"/>
      <c r="HFY1083" s="3"/>
      <c r="HFZ1083" s="3"/>
      <c r="HGA1083" s="3"/>
      <c r="HGB1083" s="3"/>
      <c r="HGC1083" s="3"/>
      <c r="HGD1083" s="3"/>
      <c r="HGE1083" s="3"/>
      <c r="HGF1083" s="3"/>
      <c r="HGG1083" s="3"/>
      <c r="HGH1083" s="3"/>
      <c r="HGI1083" s="3"/>
      <c r="HGJ1083" s="3"/>
      <c r="HGK1083" s="3"/>
      <c r="HGL1083" s="3"/>
      <c r="HGM1083" s="3"/>
      <c r="HGN1083" s="3"/>
      <c r="HGO1083" s="3"/>
      <c r="HGP1083" s="3"/>
      <c r="HGQ1083" s="3"/>
      <c r="HGR1083" s="3"/>
      <c r="HGS1083" s="3"/>
      <c r="HGT1083" s="3"/>
      <c r="HGU1083" s="3"/>
      <c r="HGV1083" s="3"/>
      <c r="HGW1083" s="3"/>
      <c r="HGX1083" s="3"/>
      <c r="HGY1083" s="3"/>
      <c r="HGZ1083" s="3"/>
      <c r="HHA1083" s="3"/>
      <c r="HHB1083" s="3"/>
      <c r="HHC1083" s="3"/>
      <c r="HHD1083" s="3"/>
      <c r="HHE1083" s="3"/>
      <c r="HHF1083" s="3"/>
      <c r="HHG1083" s="3"/>
      <c r="HHH1083" s="3"/>
      <c r="HHI1083" s="3"/>
      <c r="HHJ1083" s="3"/>
      <c r="HHK1083" s="3"/>
      <c r="HHL1083" s="3"/>
      <c r="HHM1083" s="3"/>
      <c r="HHN1083" s="3"/>
      <c r="HHO1083" s="3"/>
      <c r="HHP1083" s="3"/>
      <c r="HHQ1083" s="3"/>
      <c r="HHR1083" s="3"/>
      <c r="HHS1083" s="3"/>
      <c r="HHT1083" s="3"/>
      <c r="HHU1083" s="3"/>
      <c r="HHV1083" s="3"/>
      <c r="HHW1083" s="3"/>
      <c r="HHX1083" s="3"/>
      <c r="HHY1083" s="3"/>
      <c r="HHZ1083" s="3"/>
      <c r="HIA1083" s="3"/>
      <c r="HIB1083" s="3"/>
      <c r="HIC1083" s="3"/>
      <c r="HID1083" s="3"/>
      <c r="HIE1083" s="3"/>
      <c r="HIF1083" s="3"/>
      <c r="HIG1083" s="3"/>
      <c r="HIH1083" s="3"/>
      <c r="HII1083" s="3"/>
      <c r="HIJ1083" s="3"/>
      <c r="HIK1083" s="3"/>
      <c r="HIL1083" s="3"/>
      <c r="HIM1083" s="3"/>
      <c r="HIN1083" s="3"/>
      <c r="HIO1083" s="3"/>
      <c r="HIP1083" s="3"/>
      <c r="HIQ1083" s="3"/>
      <c r="HIR1083" s="3"/>
      <c r="HIS1083" s="3"/>
      <c r="HIT1083" s="3"/>
      <c r="HIU1083" s="3"/>
      <c r="HIV1083" s="3"/>
      <c r="HIW1083" s="3"/>
      <c r="HIX1083" s="3"/>
      <c r="HIY1083" s="3"/>
      <c r="HIZ1083" s="3"/>
      <c r="HJA1083" s="3"/>
      <c r="HJB1083" s="3"/>
      <c r="HJC1083" s="3"/>
      <c r="HJD1083" s="3"/>
      <c r="HJE1083" s="3"/>
      <c r="HJF1083" s="3"/>
      <c r="HJG1083" s="3"/>
      <c r="HJH1083" s="3"/>
      <c r="HJI1083" s="3"/>
      <c r="HJJ1083" s="3"/>
      <c r="HJK1083" s="3"/>
      <c r="HJL1083" s="3"/>
      <c r="HJM1083" s="3"/>
      <c r="HJN1083" s="3"/>
      <c r="HJO1083" s="3"/>
      <c r="HJP1083" s="3"/>
      <c r="HJQ1083" s="3"/>
      <c r="HJR1083" s="3"/>
      <c r="HJS1083" s="3"/>
      <c r="HJT1083" s="3"/>
      <c r="HJU1083" s="3"/>
      <c r="HJV1083" s="3"/>
      <c r="HJW1083" s="3"/>
      <c r="HJX1083" s="3"/>
      <c r="HJY1083" s="3"/>
      <c r="HJZ1083" s="3"/>
      <c r="HKA1083" s="3"/>
      <c r="HKB1083" s="3"/>
      <c r="HKC1083" s="3"/>
      <c r="HKD1083" s="3"/>
      <c r="HKE1083" s="3"/>
      <c r="HKF1083" s="3"/>
      <c r="HKG1083" s="3"/>
      <c r="HKH1083" s="3"/>
      <c r="HKI1083" s="3"/>
      <c r="HKJ1083" s="3"/>
      <c r="HKK1083" s="3"/>
      <c r="HKL1083" s="3"/>
      <c r="HKM1083" s="3"/>
      <c r="HKN1083" s="3"/>
      <c r="HKO1083" s="3"/>
      <c r="HKP1083" s="3"/>
      <c r="HKQ1083" s="3"/>
      <c r="HKR1083" s="3"/>
      <c r="HKS1083" s="3"/>
      <c r="HKT1083" s="3"/>
      <c r="HKU1083" s="3"/>
      <c r="HKV1083" s="3"/>
      <c r="HKW1083" s="3"/>
      <c r="HKX1083" s="3"/>
      <c r="HKY1083" s="3"/>
      <c r="HKZ1083" s="3"/>
      <c r="HLA1083" s="3"/>
      <c r="HLB1083" s="3"/>
      <c r="HLC1083" s="3"/>
      <c r="HLD1083" s="3"/>
      <c r="HLE1083" s="3"/>
      <c r="HLF1083" s="3"/>
      <c r="HLG1083" s="3"/>
      <c r="HLH1083" s="3"/>
      <c r="HLI1083" s="3"/>
      <c r="HLJ1083" s="3"/>
      <c r="HLK1083" s="3"/>
      <c r="HLL1083" s="3"/>
      <c r="HLM1083" s="3"/>
      <c r="HLN1083" s="3"/>
      <c r="HLO1083" s="3"/>
      <c r="HLP1083" s="3"/>
      <c r="HLQ1083" s="3"/>
      <c r="HLR1083" s="3"/>
      <c r="HLS1083" s="3"/>
      <c r="HLT1083" s="3"/>
      <c r="HLU1083" s="3"/>
      <c r="HLV1083" s="3"/>
      <c r="HLW1083" s="3"/>
      <c r="HLX1083" s="3"/>
      <c r="HLY1083" s="3"/>
      <c r="HLZ1083" s="3"/>
      <c r="HMA1083" s="3"/>
      <c r="HMB1083" s="3"/>
      <c r="HMC1083" s="3"/>
      <c r="HMD1083" s="3"/>
      <c r="HME1083" s="3"/>
      <c r="HMF1083" s="3"/>
      <c r="HMG1083" s="3"/>
      <c r="HMH1083" s="3"/>
      <c r="HMI1083" s="3"/>
      <c r="HMJ1083" s="3"/>
      <c r="HMK1083" s="3"/>
      <c r="HML1083" s="3"/>
      <c r="HMM1083" s="3"/>
      <c r="HMN1083" s="3"/>
      <c r="HMO1083" s="3"/>
      <c r="HMP1083" s="3"/>
      <c r="HMQ1083" s="3"/>
      <c r="HMR1083" s="3"/>
      <c r="HMS1083" s="3"/>
      <c r="HMT1083" s="3"/>
      <c r="HMU1083" s="3"/>
      <c r="HMV1083" s="3"/>
      <c r="HMW1083" s="3"/>
      <c r="HMX1083" s="3"/>
      <c r="HMY1083" s="3"/>
      <c r="HMZ1083" s="3"/>
      <c r="HNA1083" s="3"/>
      <c r="HNB1083" s="3"/>
      <c r="HNC1083" s="3"/>
      <c r="HND1083" s="3"/>
      <c r="HNE1083" s="3"/>
      <c r="HNF1083" s="3"/>
      <c r="HNG1083" s="3"/>
      <c r="HNH1083" s="3"/>
      <c r="HNI1083" s="3"/>
      <c r="HNJ1083" s="3"/>
      <c r="HNK1083" s="3"/>
      <c r="HNL1083" s="3"/>
      <c r="HNM1083" s="3"/>
      <c r="HNN1083" s="3"/>
      <c r="HNO1083" s="3"/>
      <c r="HNP1083" s="3"/>
      <c r="HNQ1083" s="3"/>
      <c r="HNR1083" s="3"/>
      <c r="HNS1083" s="3"/>
      <c r="HNT1083" s="3"/>
      <c r="HNU1083" s="3"/>
      <c r="HNV1083" s="3"/>
      <c r="HNW1083" s="3"/>
      <c r="HNX1083" s="3"/>
      <c r="HNY1083" s="3"/>
      <c r="HNZ1083" s="3"/>
      <c r="HOA1083" s="3"/>
      <c r="HOB1083" s="3"/>
      <c r="HOC1083" s="3"/>
      <c r="HOD1083" s="3"/>
      <c r="HOE1083" s="3"/>
      <c r="HOF1083" s="3"/>
      <c r="HOG1083" s="3"/>
      <c r="HOH1083" s="3"/>
      <c r="HOI1083" s="3"/>
      <c r="HOJ1083" s="3"/>
      <c r="HOK1083" s="3"/>
      <c r="HOL1083" s="3"/>
      <c r="HOM1083" s="3"/>
      <c r="HON1083" s="3"/>
      <c r="HOO1083" s="3"/>
      <c r="HOP1083" s="3"/>
      <c r="HOQ1083" s="3"/>
      <c r="HOR1083" s="3"/>
      <c r="HOS1083" s="3"/>
      <c r="HOT1083" s="3"/>
      <c r="HOU1083" s="3"/>
      <c r="HOV1083" s="3"/>
      <c r="HOW1083" s="3"/>
      <c r="HOX1083" s="3"/>
      <c r="HOY1083" s="3"/>
      <c r="HOZ1083" s="3"/>
      <c r="HPA1083" s="3"/>
      <c r="HPB1083" s="3"/>
      <c r="HPC1083" s="3"/>
      <c r="HPD1083" s="3"/>
      <c r="HPE1083" s="3"/>
      <c r="HPF1083" s="3"/>
      <c r="HPG1083" s="3"/>
      <c r="HPH1083" s="3"/>
      <c r="HPI1083" s="3"/>
      <c r="HPJ1083" s="3"/>
      <c r="HPK1083" s="3"/>
      <c r="HPL1083" s="3"/>
      <c r="HPM1083" s="3"/>
      <c r="HPN1083" s="3"/>
      <c r="HPO1083" s="3"/>
      <c r="HPP1083" s="3"/>
      <c r="HPQ1083" s="3"/>
      <c r="HPR1083" s="3"/>
      <c r="HPS1083" s="3"/>
      <c r="HPT1083" s="3"/>
      <c r="HPU1083" s="3"/>
      <c r="HPV1083" s="3"/>
      <c r="HPW1083" s="3"/>
      <c r="HPX1083" s="3"/>
      <c r="HPY1083" s="3"/>
      <c r="HPZ1083" s="3"/>
      <c r="HQA1083" s="3"/>
      <c r="HQB1083" s="3"/>
      <c r="HQC1083" s="3"/>
      <c r="HQD1083" s="3"/>
      <c r="HQE1083" s="3"/>
      <c r="HQF1083" s="3"/>
      <c r="HQG1083" s="3"/>
      <c r="HQH1083" s="3"/>
      <c r="HQI1083" s="3"/>
      <c r="HQJ1083" s="3"/>
      <c r="HQK1083" s="3"/>
      <c r="HQL1083" s="3"/>
      <c r="HQM1083" s="3"/>
      <c r="HQN1083" s="3"/>
      <c r="HQO1083" s="3"/>
      <c r="HQP1083" s="3"/>
      <c r="HQQ1083" s="3"/>
      <c r="HQR1083" s="3"/>
      <c r="HQS1083" s="3"/>
      <c r="HQT1083" s="3"/>
      <c r="HQU1083" s="3"/>
      <c r="HQV1083" s="3"/>
      <c r="HQW1083" s="3"/>
      <c r="HQX1083" s="3"/>
      <c r="HQY1083" s="3"/>
      <c r="HQZ1083" s="3"/>
      <c r="HRA1083" s="3"/>
      <c r="HRB1083" s="3"/>
      <c r="HRC1083" s="3"/>
      <c r="HRD1083" s="3"/>
      <c r="HRE1083" s="3"/>
      <c r="HRF1083" s="3"/>
      <c r="HRG1083" s="3"/>
      <c r="HRH1083" s="3"/>
      <c r="HRI1083" s="3"/>
      <c r="HRJ1083" s="3"/>
      <c r="HRK1083" s="3"/>
      <c r="HRL1083" s="3"/>
      <c r="HRM1083" s="3"/>
      <c r="HRN1083" s="3"/>
      <c r="HRO1083" s="3"/>
      <c r="HRP1083" s="3"/>
      <c r="HRQ1083" s="3"/>
      <c r="HRR1083" s="3"/>
      <c r="HRS1083" s="3"/>
      <c r="HRT1083" s="3"/>
      <c r="HRU1083" s="3"/>
      <c r="HRV1083" s="3"/>
      <c r="HRW1083" s="3"/>
      <c r="HRX1083" s="3"/>
      <c r="HRY1083" s="3"/>
      <c r="HRZ1083" s="3"/>
      <c r="HSA1083" s="3"/>
      <c r="HSB1083" s="3"/>
      <c r="HSC1083" s="3"/>
      <c r="HSD1083" s="3"/>
      <c r="HSE1083" s="3"/>
      <c r="HSF1083" s="3"/>
      <c r="HSG1083" s="3"/>
      <c r="HSH1083" s="3"/>
      <c r="HSI1083" s="3"/>
      <c r="HSJ1083" s="3"/>
      <c r="HSK1083" s="3"/>
      <c r="HSL1083" s="3"/>
      <c r="HSM1083" s="3"/>
      <c r="HSN1083" s="3"/>
      <c r="HSO1083" s="3"/>
      <c r="HSP1083" s="3"/>
      <c r="HSQ1083" s="3"/>
      <c r="HSR1083" s="3"/>
      <c r="HSS1083" s="3"/>
      <c r="HST1083" s="3"/>
      <c r="HSU1083" s="3"/>
      <c r="HSV1083" s="3"/>
      <c r="HSW1083" s="3"/>
      <c r="HSX1083" s="3"/>
      <c r="HSY1083" s="3"/>
      <c r="HSZ1083" s="3"/>
      <c r="HTA1083" s="3"/>
      <c r="HTB1083" s="3"/>
      <c r="HTC1083" s="3"/>
      <c r="HTD1083" s="3"/>
      <c r="HTE1083" s="3"/>
      <c r="HTF1083" s="3"/>
      <c r="HTG1083" s="3"/>
      <c r="HTH1083" s="3"/>
      <c r="HTI1083" s="3"/>
      <c r="HTJ1083" s="3"/>
      <c r="HTK1083" s="3"/>
      <c r="HTL1083" s="3"/>
      <c r="HTM1083" s="3"/>
      <c r="HTN1083" s="3"/>
      <c r="HTO1083" s="3"/>
      <c r="HTP1083" s="3"/>
      <c r="HTQ1083" s="3"/>
      <c r="HTR1083" s="3"/>
      <c r="HTS1083" s="3"/>
      <c r="HTT1083" s="3"/>
      <c r="HTU1083" s="3"/>
      <c r="HTV1083" s="3"/>
      <c r="HTW1083" s="3"/>
      <c r="HTX1083" s="3"/>
      <c r="HTY1083" s="3"/>
      <c r="HTZ1083" s="3"/>
      <c r="HUA1083" s="3"/>
      <c r="HUB1083" s="3"/>
      <c r="HUC1083" s="3"/>
      <c r="HUD1083" s="3"/>
      <c r="HUE1083" s="3"/>
      <c r="HUF1083" s="3"/>
      <c r="HUG1083" s="3"/>
      <c r="HUH1083" s="3"/>
      <c r="HUI1083" s="3"/>
      <c r="HUJ1083" s="3"/>
      <c r="HUK1083" s="3"/>
      <c r="HUL1083" s="3"/>
      <c r="HUM1083" s="3"/>
      <c r="HUN1083" s="3"/>
      <c r="HUO1083" s="3"/>
      <c r="HUP1083" s="3"/>
      <c r="HUQ1083" s="3"/>
      <c r="HUR1083" s="3"/>
      <c r="HUS1083" s="3"/>
      <c r="HUT1083" s="3"/>
      <c r="HUU1083" s="3"/>
      <c r="HUV1083" s="3"/>
      <c r="HUW1083" s="3"/>
      <c r="HUX1083" s="3"/>
      <c r="HUY1083" s="3"/>
      <c r="HUZ1083" s="3"/>
      <c r="HVA1083" s="3"/>
      <c r="HVB1083" s="3"/>
      <c r="HVC1083" s="3"/>
      <c r="HVD1083" s="3"/>
      <c r="HVE1083" s="3"/>
      <c r="HVF1083" s="3"/>
      <c r="HVG1083" s="3"/>
      <c r="HVH1083" s="3"/>
      <c r="HVI1083" s="3"/>
      <c r="HVJ1083" s="3"/>
      <c r="HVK1083" s="3"/>
      <c r="HVL1083" s="3"/>
      <c r="HVM1083" s="3"/>
      <c r="HVN1083" s="3"/>
      <c r="HVO1083" s="3"/>
      <c r="HVP1083" s="3"/>
      <c r="HVQ1083" s="3"/>
      <c r="HVR1083" s="3"/>
      <c r="HVS1083" s="3"/>
      <c r="HVT1083" s="3"/>
      <c r="HVU1083" s="3"/>
      <c r="HVV1083" s="3"/>
      <c r="HVW1083" s="3"/>
      <c r="HVX1083" s="3"/>
      <c r="HVY1083" s="3"/>
      <c r="HVZ1083" s="3"/>
      <c r="HWA1083" s="3"/>
      <c r="HWB1083" s="3"/>
      <c r="HWC1083" s="3"/>
      <c r="HWD1083" s="3"/>
      <c r="HWE1083" s="3"/>
      <c r="HWF1083" s="3"/>
      <c r="HWG1083" s="3"/>
      <c r="HWH1083" s="3"/>
      <c r="HWI1083" s="3"/>
      <c r="HWJ1083" s="3"/>
      <c r="HWK1083" s="3"/>
      <c r="HWL1083" s="3"/>
      <c r="HWM1083" s="3"/>
      <c r="HWN1083" s="3"/>
      <c r="HWO1083" s="3"/>
      <c r="HWP1083" s="3"/>
      <c r="HWQ1083" s="3"/>
      <c r="HWR1083" s="3"/>
      <c r="HWS1083" s="3"/>
      <c r="HWT1083" s="3"/>
      <c r="HWU1083" s="3"/>
      <c r="HWV1083" s="3"/>
      <c r="HWW1083" s="3"/>
      <c r="HWX1083" s="3"/>
      <c r="HWY1083" s="3"/>
      <c r="HWZ1083" s="3"/>
      <c r="HXA1083" s="3"/>
      <c r="HXB1083" s="3"/>
      <c r="HXC1083" s="3"/>
      <c r="HXD1083" s="3"/>
      <c r="HXE1083" s="3"/>
      <c r="HXF1083" s="3"/>
      <c r="HXG1083" s="3"/>
      <c r="HXH1083" s="3"/>
      <c r="HXI1083" s="3"/>
      <c r="HXJ1083" s="3"/>
      <c r="HXK1083" s="3"/>
      <c r="HXL1083" s="3"/>
      <c r="HXM1083" s="3"/>
      <c r="HXN1083" s="3"/>
      <c r="HXO1083" s="3"/>
      <c r="HXP1083" s="3"/>
      <c r="HXQ1083" s="3"/>
      <c r="HXR1083" s="3"/>
      <c r="HXS1083" s="3"/>
      <c r="HXT1083" s="3"/>
      <c r="HXU1083" s="3"/>
      <c r="HXV1083" s="3"/>
      <c r="HXW1083" s="3"/>
      <c r="HXX1083" s="3"/>
      <c r="HXY1083" s="3"/>
      <c r="HXZ1083" s="3"/>
      <c r="HYA1083" s="3"/>
      <c r="HYB1083" s="3"/>
      <c r="HYC1083" s="3"/>
      <c r="HYD1083" s="3"/>
      <c r="HYE1083" s="3"/>
      <c r="HYF1083" s="3"/>
      <c r="HYG1083" s="3"/>
      <c r="HYH1083" s="3"/>
      <c r="HYI1083" s="3"/>
      <c r="HYJ1083" s="3"/>
      <c r="HYK1083" s="3"/>
      <c r="HYL1083" s="3"/>
      <c r="HYM1083" s="3"/>
      <c r="HYN1083" s="3"/>
      <c r="HYO1083" s="3"/>
      <c r="HYP1083" s="3"/>
      <c r="HYQ1083" s="3"/>
      <c r="HYR1083" s="3"/>
      <c r="HYS1083" s="3"/>
      <c r="HYT1083" s="3"/>
      <c r="HYU1083" s="3"/>
      <c r="HYV1083" s="3"/>
      <c r="HYW1083" s="3"/>
      <c r="HYX1083" s="3"/>
      <c r="HYY1083" s="3"/>
      <c r="HYZ1083" s="3"/>
      <c r="HZA1083" s="3"/>
      <c r="HZB1083" s="3"/>
      <c r="HZC1083" s="3"/>
      <c r="HZD1083" s="3"/>
      <c r="HZE1083" s="3"/>
      <c r="HZF1083" s="3"/>
      <c r="HZG1083" s="3"/>
      <c r="HZH1083" s="3"/>
      <c r="HZI1083" s="3"/>
      <c r="HZJ1083" s="3"/>
      <c r="HZK1083" s="3"/>
      <c r="HZL1083" s="3"/>
      <c r="HZM1083" s="3"/>
      <c r="HZN1083" s="3"/>
      <c r="HZO1083" s="3"/>
      <c r="HZP1083" s="3"/>
      <c r="HZQ1083" s="3"/>
      <c r="HZR1083" s="3"/>
      <c r="HZS1083" s="3"/>
      <c r="HZT1083" s="3"/>
      <c r="HZU1083" s="3"/>
      <c r="HZV1083" s="3"/>
      <c r="HZW1083" s="3"/>
      <c r="HZX1083" s="3"/>
      <c r="HZY1083" s="3"/>
      <c r="HZZ1083" s="3"/>
      <c r="IAA1083" s="3"/>
      <c r="IAB1083" s="3"/>
      <c r="IAC1083" s="3"/>
      <c r="IAD1083" s="3"/>
      <c r="IAE1083" s="3"/>
      <c r="IAF1083" s="3"/>
      <c r="IAG1083" s="3"/>
      <c r="IAH1083" s="3"/>
      <c r="IAI1083" s="3"/>
      <c r="IAJ1083" s="3"/>
      <c r="IAK1083" s="3"/>
      <c r="IAL1083" s="3"/>
      <c r="IAM1083" s="3"/>
      <c r="IAN1083" s="3"/>
      <c r="IAO1083" s="3"/>
      <c r="IAP1083" s="3"/>
      <c r="IAQ1083" s="3"/>
      <c r="IAR1083" s="3"/>
      <c r="IAS1083" s="3"/>
      <c r="IAT1083" s="3"/>
      <c r="IAU1083" s="3"/>
      <c r="IAV1083" s="3"/>
      <c r="IAW1083" s="3"/>
      <c r="IAX1083" s="3"/>
      <c r="IAY1083" s="3"/>
      <c r="IAZ1083" s="3"/>
      <c r="IBA1083" s="3"/>
      <c r="IBB1083" s="3"/>
      <c r="IBC1083" s="3"/>
      <c r="IBD1083" s="3"/>
      <c r="IBE1083" s="3"/>
      <c r="IBF1083" s="3"/>
      <c r="IBG1083" s="3"/>
      <c r="IBH1083" s="3"/>
      <c r="IBI1083" s="3"/>
      <c r="IBJ1083" s="3"/>
      <c r="IBK1083" s="3"/>
      <c r="IBL1083" s="3"/>
      <c r="IBM1083" s="3"/>
      <c r="IBN1083" s="3"/>
      <c r="IBO1083" s="3"/>
      <c r="IBP1083" s="3"/>
      <c r="IBQ1083" s="3"/>
      <c r="IBR1083" s="3"/>
      <c r="IBS1083" s="3"/>
      <c r="IBT1083" s="3"/>
      <c r="IBU1083" s="3"/>
      <c r="IBV1083" s="3"/>
      <c r="IBW1083" s="3"/>
      <c r="IBX1083" s="3"/>
      <c r="IBY1083" s="3"/>
      <c r="IBZ1083" s="3"/>
      <c r="ICA1083" s="3"/>
      <c r="ICB1083" s="3"/>
      <c r="ICC1083" s="3"/>
      <c r="ICD1083" s="3"/>
      <c r="ICE1083" s="3"/>
      <c r="ICF1083" s="3"/>
      <c r="ICG1083" s="3"/>
      <c r="ICH1083" s="3"/>
      <c r="ICI1083" s="3"/>
      <c r="ICJ1083" s="3"/>
      <c r="ICK1083" s="3"/>
      <c r="ICL1083" s="3"/>
      <c r="ICM1083" s="3"/>
      <c r="ICN1083" s="3"/>
      <c r="ICO1083" s="3"/>
      <c r="ICP1083" s="3"/>
      <c r="ICQ1083" s="3"/>
      <c r="ICR1083" s="3"/>
      <c r="ICS1083" s="3"/>
      <c r="ICT1083" s="3"/>
      <c r="ICU1083" s="3"/>
      <c r="ICV1083" s="3"/>
      <c r="ICW1083" s="3"/>
      <c r="ICX1083" s="3"/>
      <c r="ICY1083" s="3"/>
      <c r="ICZ1083" s="3"/>
      <c r="IDA1083" s="3"/>
      <c r="IDB1083" s="3"/>
      <c r="IDC1083" s="3"/>
      <c r="IDD1083" s="3"/>
      <c r="IDE1083" s="3"/>
      <c r="IDF1083" s="3"/>
      <c r="IDG1083" s="3"/>
      <c r="IDH1083" s="3"/>
      <c r="IDI1083" s="3"/>
      <c r="IDJ1083" s="3"/>
      <c r="IDK1083" s="3"/>
      <c r="IDL1083" s="3"/>
      <c r="IDM1083" s="3"/>
      <c r="IDN1083" s="3"/>
      <c r="IDO1083" s="3"/>
      <c r="IDP1083" s="3"/>
      <c r="IDQ1083" s="3"/>
      <c r="IDR1083" s="3"/>
      <c r="IDS1083" s="3"/>
      <c r="IDT1083" s="3"/>
      <c r="IDU1083" s="3"/>
      <c r="IDV1083" s="3"/>
      <c r="IDW1083" s="3"/>
      <c r="IDX1083" s="3"/>
      <c r="IDY1083" s="3"/>
      <c r="IDZ1083" s="3"/>
      <c r="IEA1083" s="3"/>
      <c r="IEB1083" s="3"/>
      <c r="IEC1083" s="3"/>
      <c r="IED1083" s="3"/>
      <c r="IEE1083" s="3"/>
      <c r="IEF1083" s="3"/>
      <c r="IEG1083" s="3"/>
      <c r="IEH1083" s="3"/>
      <c r="IEI1083" s="3"/>
      <c r="IEJ1083" s="3"/>
      <c r="IEK1083" s="3"/>
      <c r="IEL1083" s="3"/>
      <c r="IEM1083" s="3"/>
      <c r="IEN1083" s="3"/>
      <c r="IEO1083" s="3"/>
      <c r="IEP1083" s="3"/>
      <c r="IEQ1083" s="3"/>
      <c r="IER1083" s="3"/>
      <c r="IES1083" s="3"/>
      <c r="IET1083" s="3"/>
      <c r="IEU1083" s="3"/>
      <c r="IEV1083" s="3"/>
      <c r="IEW1083" s="3"/>
      <c r="IEX1083" s="3"/>
      <c r="IEY1083" s="3"/>
      <c r="IEZ1083" s="3"/>
      <c r="IFA1083" s="3"/>
      <c r="IFB1083" s="3"/>
      <c r="IFC1083" s="3"/>
      <c r="IFD1083" s="3"/>
      <c r="IFE1083" s="3"/>
      <c r="IFF1083" s="3"/>
      <c r="IFG1083" s="3"/>
      <c r="IFH1083" s="3"/>
      <c r="IFI1083" s="3"/>
      <c r="IFJ1083" s="3"/>
      <c r="IFK1083" s="3"/>
      <c r="IFL1083" s="3"/>
      <c r="IFM1083" s="3"/>
      <c r="IFN1083" s="3"/>
      <c r="IFO1083" s="3"/>
      <c r="IFP1083" s="3"/>
      <c r="IFQ1083" s="3"/>
      <c r="IFR1083" s="3"/>
      <c r="IFS1083" s="3"/>
      <c r="IFT1083" s="3"/>
      <c r="IFU1083" s="3"/>
      <c r="IFV1083" s="3"/>
      <c r="IFW1083" s="3"/>
      <c r="IFX1083" s="3"/>
      <c r="IFY1083" s="3"/>
      <c r="IFZ1083" s="3"/>
      <c r="IGA1083" s="3"/>
      <c r="IGB1083" s="3"/>
      <c r="IGC1083" s="3"/>
      <c r="IGD1083" s="3"/>
      <c r="IGE1083" s="3"/>
      <c r="IGF1083" s="3"/>
      <c r="IGG1083" s="3"/>
      <c r="IGH1083" s="3"/>
      <c r="IGI1083" s="3"/>
      <c r="IGJ1083" s="3"/>
      <c r="IGK1083" s="3"/>
      <c r="IGL1083" s="3"/>
      <c r="IGM1083" s="3"/>
      <c r="IGN1083" s="3"/>
      <c r="IGO1083" s="3"/>
      <c r="IGP1083" s="3"/>
      <c r="IGQ1083" s="3"/>
      <c r="IGR1083" s="3"/>
      <c r="IGS1083" s="3"/>
      <c r="IGT1083" s="3"/>
      <c r="IGU1083" s="3"/>
      <c r="IGV1083" s="3"/>
      <c r="IGW1083" s="3"/>
      <c r="IGX1083" s="3"/>
      <c r="IGY1083" s="3"/>
      <c r="IGZ1083" s="3"/>
      <c r="IHA1083" s="3"/>
      <c r="IHB1083" s="3"/>
      <c r="IHC1083" s="3"/>
      <c r="IHD1083" s="3"/>
      <c r="IHE1083" s="3"/>
      <c r="IHF1083" s="3"/>
      <c r="IHG1083" s="3"/>
      <c r="IHH1083" s="3"/>
      <c r="IHI1083" s="3"/>
      <c r="IHJ1083" s="3"/>
      <c r="IHK1083" s="3"/>
      <c r="IHL1083" s="3"/>
      <c r="IHM1083" s="3"/>
      <c r="IHN1083" s="3"/>
      <c r="IHO1083" s="3"/>
      <c r="IHP1083" s="3"/>
      <c r="IHQ1083" s="3"/>
      <c r="IHR1083" s="3"/>
      <c r="IHS1083" s="3"/>
      <c r="IHT1083" s="3"/>
      <c r="IHU1083" s="3"/>
      <c r="IHV1083" s="3"/>
      <c r="IHW1083" s="3"/>
      <c r="IHX1083" s="3"/>
      <c r="IHY1083" s="3"/>
      <c r="IHZ1083" s="3"/>
      <c r="IIA1083" s="3"/>
      <c r="IIB1083" s="3"/>
      <c r="IIC1083" s="3"/>
      <c r="IID1083" s="3"/>
      <c r="IIE1083" s="3"/>
      <c r="IIF1083" s="3"/>
      <c r="IIG1083" s="3"/>
      <c r="IIH1083" s="3"/>
      <c r="III1083" s="3"/>
      <c r="IIJ1083" s="3"/>
      <c r="IIK1083" s="3"/>
      <c r="IIL1083" s="3"/>
      <c r="IIM1083" s="3"/>
      <c r="IIN1083" s="3"/>
      <c r="IIO1083" s="3"/>
      <c r="IIP1083" s="3"/>
      <c r="IIQ1083" s="3"/>
      <c r="IIR1083" s="3"/>
      <c r="IIS1083" s="3"/>
      <c r="IIT1083" s="3"/>
      <c r="IIU1083" s="3"/>
      <c r="IIV1083" s="3"/>
      <c r="IIW1083" s="3"/>
      <c r="IIX1083" s="3"/>
      <c r="IIY1083" s="3"/>
      <c r="IIZ1083" s="3"/>
      <c r="IJA1083" s="3"/>
      <c r="IJB1083" s="3"/>
      <c r="IJC1083" s="3"/>
      <c r="IJD1083" s="3"/>
      <c r="IJE1083" s="3"/>
      <c r="IJF1083" s="3"/>
      <c r="IJG1083" s="3"/>
      <c r="IJH1083" s="3"/>
      <c r="IJI1083" s="3"/>
      <c r="IJJ1083" s="3"/>
      <c r="IJK1083" s="3"/>
      <c r="IJL1083" s="3"/>
      <c r="IJM1083" s="3"/>
      <c r="IJN1083" s="3"/>
      <c r="IJO1083" s="3"/>
      <c r="IJP1083" s="3"/>
      <c r="IJQ1083" s="3"/>
      <c r="IJR1083" s="3"/>
      <c r="IJS1083" s="3"/>
      <c r="IJT1083" s="3"/>
      <c r="IJU1083" s="3"/>
      <c r="IJV1083" s="3"/>
      <c r="IJW1083" s="3"/>
      <c r="IJX1083" s="3"/>
      <c r="IJY1083" s="3"/>
      <c r="IJZ1083" s="3"/>
      <c r="IKA1083" s="3"/>
      <c r="IKB1083" s="3"/>
      <c r="IKC1083" s="3"/>
      <c r="IKD1083" s="3"/>
      <c r="IKE1083" s="3"/>
      <c r="IKF1083" s="3"/>
      <c r="IKG1083" s="3"/>
      <c r="IKH1083" s="3"/>
      <c r="IKI1083" s="3"/>
      <c r="IKJ1083" s="3"/>
      <c r="IKK1083" s="3"/>
      <c r="IKL1083" s="3"/>
      <c r="IKM1083" s="3"/>
      <c r="IKN1083" s="3"/>
      <c r="IKO1083" s="3"/>
      <c r="IKP1083" s="3"/>
      <c r="IKQ1083" s="3"/>
      <c r="IKR1083" s="3"/>
      <c r="IKS1083" s="3"/>
      <c r="IKT1083" s="3"/>
      <c r="IKU1083" s="3"/>
      <c r="IKV1083" s="3"/>
      <c r="IKW1083" s="3"/>
      <c r="IKX1083" s="3"/>
      <c r="IKY1083" s="3"/>
      <c r="IKZ1083" s="3"/>
      <c r="ILA1083" s="3"/>
      <c r="ILB1083" s="3"/>
      <c r="ILC1083" s="3"/>
      <c r="ILD1083" s="3"/>
      <c r="ILE1083" s="3"/>
      <c r="ILF1083" s="3"/>
      <c r="ILG1083" s="3"/>
      <c r="ILH1083" s="3"/>
      <c r="ILI1083" s="3"/>
      <c r="ILJ1083" s="3"/>
      <c r="ILK1083" s="3"/>
      <c r="ILL1083" s="3"/>
      <c r="ILM1083" s="3"/>
      <c r="ILN1083" s="3"/>
      <c r="ILO1083" s="3"/>
      <c r="ILP1083" s="3"/>
      <c r="ILQ1083" s="3"/>
      <c r="ILR1083" s="3"/>
      <c r="ILS1083" s="3"/>
      <c r="ILT1083" s="3"/>
      <c r="ILU1083" s="3"/>
      <c r="ILV1083" s="3"/>
      <c r="ILW1083" s="3"/>
      <c r="ILX1083" s="3"/>
      <c r="ILY1083" s="3"/>
      <c r="ILZ1083" s="3"/>
      <c r="IMA1083" s="3"/>
      <c r="IMB1083" s="3"/>
      <c r="IMC1083" s="3"/>
      <c r="IMD1083" s="3"/>
      <c r="IME1083" s="3"/>
      <c r="IMF1083" s="3"/>
      <c r="IMG1083" s="3"/>
      <c r="IMH1083" s="3"/>
      <c r="IMI1083" s="3"/>
      <c r="IMJ1083" s="3"/>
      <c r="IMK1083" s="3"/>
      <c r="IML1083" s="3"/>
      <c r="IMM1083" s="3"/>
      <c r="IMN1083" s="3"/>
      <c r="IMO1083" s="3"/>
      <c r="IMP1083" s="3"/>
      <c r="IMQ1083" s="3"/>
      <c r="IMR1083" s="3"/>
      <c r="IMS1083" s="3"/>
      <c r="IMT1083" s="3"/>
      <c r="IMU1083" s="3"/>
      <c r="IMV1083" s="3"/>
      <c r="IMW1083" s="3"/>
      <c r="IMX1083" s="3"/>
      <c r="IMY1083" s="3"/>
      <c r="IMZ1083" s="3"/>
      <c r="INA1083" s="3"/>
      <c r="INB1083" s="3"/>
      <c r="INC1083" s="3"/>
      <c r="IND1083" s="3"/>
      <c r="INE1083" s="3"/>
      <c r="INF1083" s="3"/>
      <c r="ING1083" s="3"/>
      <c r="INH1083" s="3"/>
      <c r="INI1083" s="3"/>
      <c r="INJ1083" s="3"/>
      <c r="INK1083" s="3"/>
      <c r="INL1083" s="3"/>
      <c r="INM1083" s="3"/>
      <c r="INN1083" s="3"/>
      <c r="INO1083" s="3"/>
      <c r="INP1083" s="3"/>
      <c r="INQ1083" s="3"/>
      <c r="INR1083" s="3"/>
      <c r="INS1083" s="3"/>
      <c r="INT1083" s="3"/>
      <c r="INU1083" s="3"/>
      <c r="INV1083" s="3"/>
      <c r="INW1083" s="3"/>
      <c r="INX1083" s="3"/>
      <c r="INY1083" s="3"/>
      <c r="INZ1083" s="3"/>
      <c r="IOA1083" s="3"/>
      <c r="IOB1083" s="3"/>
      <c r="IOC1083" s="3"/>
      <c r="IOD1083" s="3"/>
      <c r="IOE1083" s="3"/>
      <c r="IOF1083" s="3"/>
      <c r="IOG1083" s="3"/>
      <c r="IOH1083" s="3"/>
      <c r="IOI1083" s="3"/>
      <c r="IOJ1083" s="3"/>
      <c r="IOK1083" s="3"/>
      <c r="IOL1083" s="3"/>
      <c r="IOM1083" s="3"/>
      <c r="ION1083" s="3"/>
      <c r="IOO1083" s="3"/>
      <c r="IOP1083" s="3"/>
      <c r="IOQ1083" s="3"/>
      <c r="IOR1083" s="3"/>
      <c r="IOS1083" s="3"/>
      <c r="IOT1083" s="3"/>
      <c r="IOU1083" s="3"/>
      <c r="IOV1083" s="3"/>
      <c r="IOW1083" s="3"/>
      <c r="IOX1083" s="3"/>
      <c r="IOY1083" s="3"/>
      <c r="IOZ1083" s="3"/>
      <c r="IPA1083" s="3"/>
      <c r="IPB1083" s="3"/>
      <c r="IPC1083" s="3"/>
      <c r="IPD1083" s="3"/>
      <c r="IPE1083" s="3"/>
      <c r="IPF1083" s="3"/>
      <c r="IPG1083" s="3"/>
      <c r="IPH1083" s="3"/>
      <c r="IPI1083" s="3"/>
      <c r="IPJ1083" s="3"/>
      <c r="IPK1083" s="3"/>
      <c r="IPL1083" s="3"/>
      <c r="IPM1083" s="3"/>
      <c r="IPN1083" s="3"/>
      <c r="IPO1083" s="3"/>
      <c r="IPP1083" s="3"/>
      <c r="IPQ1083" s="3"/>
      <c r="IPR1083" s="3"/>
      <c r="IPS1083" s="3"/>
      <c r="IPT1083" s="3"/>
      <c r="IPU1083" s="3"/>
      <c r="IPV1083" s="3"/>
      <c r="IPW1083" s="3"/>
      <c r="IPX1083" s="3"/>
      <c r="IPY1083" s="3"/>
      <c r="IPZ1083" s="3"/>
      <c r="IQA1083" s="3"/>
      <c r="IQB1083" s="3"/>
      <c r="IQC1083" s="3"/>
      <c r="IQD1083" s="3"/>
      <c r="IQE1083" s="3"/>
      <c r="IQF1083" s="3"/>
      <c r="IQG1083" s="3"/>
      <c r="IQH1083" s="3"/>
      <c r="IQI1083" s="3"/>
      <c r="IQJ1083" s="3"/>
      <c r="IQK1083" s="3"/>
      <c r="IQL1083" s="3"/>
      <c r="IQM1083" s="3"/>
      <c r="IQN1083" s="3"/>
      <c r="IQO1083" s="3"/>
      <c r="IQP1083" s="3"/>
      <c r="IQQ1083" s="3"/>
      <c r="IQR1083" s="3"/>
      <c r="IQS1083" s="3"/>
      <c r="IQT1083" s="3"/>
      <c r="IQU1083" s="3"/>
      <c r="IQV1083" s="3"/>
      <c r="IQW1083" s="3"/>
      <c r="IQX1083" s="3"/>
      <c r="IQY1083" s="3"/>
      <c r="IQZ1083" s="3"/>
      <c r="IRA1083" s="3"/>
      <c r="IRB1083" s="3"/>
      <c r="IRC1083" s="3"/>
      <c r="IRD1083" s="3"/>
      <c r="IRE1083" s="3"/>
      <c r="IRF1083" s="3"/>
      <c r="IRG1083" s="3"/>
      <c r="IRH1083" s="3"/>
      <c r="IRI1083" s="3"/>
      <c r="IRJ1083" s="3"/>
      <c r="IRK1083" s="3"/>
      <c r="IRL1083" s="3"/>
      <c r="IRM1083" s="3"/>
      <c r="IRN1083" s="3"/>
      <c r="IRO1083" s="3"/>
      <c r="IRP1083" s="3"/>
      <c r="IRQ1083" s="3"/>
      <c r="IRR1083" s="3"/>
      <c r="IRS1083" s="3"/>
      <c r="IRT1083" s="3"/>
      <c r="IRU1083" s="3"/>
      <c r="IRV1083" s="3"/>
      <c r="IRW1083" s="3"/>
      <c r="IRX1083" s="3"/>
      <c r="IRY1083" s="3"/>
      <c r="IRZ1083" s="3"/>
      <c r="ISA1083" s="3"/>
      <c r="ISB1083" s="3"/>
      <c r="ISC1083" s="3"/>
      <c r="ISD1083" s="3"/>
      <c r="ISE1083" s="3"/>
      <c r="ISF1083" s="3"/>
      <c r="ISG1083" s="3"/>
      <c r="ISH1083" s="3"/>
      <c r="ISI1083" s="3"/>
      <c r="ISJ1083" s="3"/>
      <c r="ISK1083" s="3"/>
      <c r="ISL1083" s="3"/>
      <c r="ISM1083" s="3"/>
      <c r="ISN1083" s="3"/>
      <c r="ISO1083" s="3"/>
      <c r="ISP1083" s="3"/>
      <c r="ISQ1083" s="3"/>
      <c r="ISR1083" s="3"/>
      <c r="ISS1083" s="3"/>
      <c r="IST1083" s="3"/>
      <c r="ISU1083" s="3"/>
      <c r="ISV1083" s="3"/>
      <c r="ISW1083" s="3"/>
      <c r="ISX1083" s="3"/>
      <c r="ISY1083" s="3"/>
      <c r="ISZ1083" s="3"/>
      <c r="ITA1083" s="3"/>
      <c r="ITB1083" s="3"/>
      <c r="ITC1083" s="3"/>
      <c r="ITD1083" s="3"/>
      <c r="ITE1083" s="3"/>
      <c r="ITF1083" s="3"/>
      <c r="ITG1083" s="3"/>
      <c r="ITH1083" s="3"/>
      <c r="ITI1083" s="3"/>
      <c r="ITJ1083" s="3"/>
      <c r="ITK1083" s="3"/>
      <c r="ITL1083" s="3"/>
      <c r="ITM1083" s="3"/>
      <c r="ITN1083" s="3"/>
      <c r="ITO1083" s="3"/>
      <c r="ITP1083" s="3"/>
      <c r="ITQ1083" s="3"/>
      <c r="ITR1083" s="3"/>
      <c r="ITS1083" s="3"/>
      <c r="ITT1083" s="3"/>
      <c r="ITU1083" s="3"/>
      <c r="ITV1083" s="3"/>
      <c r="ITW1083" s="3"/>
      <c r="ITX1083" s="3"/>
      <c r="ITY1083" s="3"/>
      <c r="ITZ1083" s="3"/>
      <c r="IUA1083" s="3"/>
      <c r="IUB1083" s="3"/>
      <c r="IUC1083" s="3"/>
      <c r="IUD1083" s="3"/>
      <c r="IUE1083" s="3"/>
      <c r="IUF1083" s="3"/>
      <c r="IUG1083" s="3"/>
      <c r="IUH1083" s="3"/>
      <c r="IUI1083" s="3"/>
      <c r="IUJ1083" s="3"/>
      <c r="IUK1083" s="3"/>
      <c r="IUL1083" s="3"/>
      <c r="IUM1083" s="3"/>
      <c r="IUN1083" s="3"/>
      <c r="IUO1083" s="3"/>
      <c r="IUP1083" s="3"/>
      <c r="IUQ1083" s="3"/>
      <c r="IUR1083" s="3"/>
      <c r="IUS1083" s="3"/>
      <c r="IUT1083" s="3"/>
      <c r="IUU1083" s="3"/>
      <c r="IUV1083" s="3"/>
      <c r="IUW1083" s="3"/>
      <c r="IUX1083" s="3"/>
      <c r="IUY1083" s="3"/>
      <c r="IUZ1083" s="3"/>
      <c r="IVA1083" s="3"/>
      <c r="IVB1083" s="3"/>
      <c r="IVC1083" s="3"/>
      <c r="IVD1083" s="3"/>
      <c r="IVE1083" s="3"/>
      <c r="IVF1083" s="3"/>
      <c r="IVG1083" s="3"/>
      <c r="IVH1083" s="3"/>
      <c r="IVI1083" s="3"/>
      <c r="IVJ1083" s="3"/>
      <c r="IVK1083" s="3"/>
      <c r="IVL1083" s="3"/>
      <c r="IVM1083" s="3"/>
      <c r="IVN1083" s="3"/>
      <c r="IVO1083" s="3"/>
      <c r="IVP1083" s="3"/>
      <c r="IVQ1083" s="3"/>
      <c r="IVR1083" s="3"/>
      <c r="IVS1083" s="3"/>
      <c r="IVT1083" s="3"/>
      <c r="IVU1083" s="3"/>
      <c r="IVV1083" s="3"/>
      <c r="IVW1083" s="3"/>
      <c r="IVX1083" s="3"/>
      <c r="IVY1083" s="3"/>
      <c r="IVZ1083" s="3"/>
      <c r="IWA1083" s="3"/>
      <c r="IWB1083" s="3"/>
      <c r="IWC1083" s="3"/>
      <c r="IWD1083" s="3"/>
      <c r="IWE1083" s="3"/>
      <c r="IWF1083" s="3"/>
      <c r="IWG1083" s="3"/>
      <c r="IWH1083" s="3"/>
      <c r="IWI1083" s="3"/>
      <c r="IWJ1083" s="3"/>
      <c r="IWK1083" s="3"/>
      <c r="IWL1083" s="3"/>
      <c r="IWM1083" s="3"/>
      <c r="IWN1083" s="3"/>
      <c r="IWO1083" s="3"/>
      <c r="IWP1083" s="3"/>
      <c r="IWQ1083" s="3"/>
      <c r="IWR1083" s="3"/>
      <c r="IWS1083" s="3"/>
      <c r="IWT1083" s="3"/>
      <c r="IWU1083" s="3"/>
      <c r="IWV1083" s="3"/>
      <c r="IWW1083" s="3"/>
      <c r="IWX1083" s="3"/>
      <c r="IWY1083" s="3"/>
      <c r="IWZ1083" s="3"/>
      <c r="IXA1083" s="3"/>
      <c r="IXB1083" s="3"/>
      <c r="IXC1083" s="3"/>
      <c r="IXD1083" s="3"/>
      <c r="IXE1083" s="3"/>
      <c r="IXF1083" s="3"/>
      <c r="IXG1083" s="3"/>
      <c r="IXH1083" s="3"/>
      <c r="IXI1083" s="3"/>
      <c r="IXJ1083" s="3"/>
      <c r="IXK1083" s="3"/>
      <c r="IXL1083" s="3"/>
      <c r="IXM1083" s="3"/>
      <c r="IXN1083" s="3"/>
      <c r="IXO1083" s="3"/>
      <c r="IXP1083" s="3"/>
      <c r="IXQ1083" s="3"/>
      <c r="IXR1083" s="3"/>
      <c r="IXS1083" s="3"/>
      <c r="IXT1083" s="3"/>
      <c r="IXU1083" s="3"/>
      <c r="IXV1083" s="3"/>
      <c r="IXW1083" s="3"/>
      <c r="IXX1083" s="3"/>
      <c r="IXY1083" s="3"/>
      <c r="IXZ1083" s="3"/>
      <c r="IYA1083" s="3"/>
      <c r="IYB1083" s="3"/>
      <c r="IYC1083" s="3"/>
      <c r="IYD1083" s="3"/>
      <c r="IYE1083" s="3"/>
      <c r="IYF1083" s="3"/>
      <c r="IYG1083" s="3"/>
      <c r="IYH1083" s="3"/>
      <c r="IYI1083" s="3"/>
      <c r="IYJ1083" s="3"/>
      <c r="IYK1083" s="3"/>
      <c r="IYL1083" s="3"/>
      <c r="IYM1083" s="3"/>
      <c r="IYN1083" s="3"/>
      <c r="IYO1083" s="3"/>
      <c r="IYP1083" s="3"/>
      <c r="IYQ1083" s="3"/>
      <c r="IYR1083" s="3"/>
      <c r="IYS1083" s="3"/>
      <c r="IYT1083" s="3"/>
      <c r="IYU1083" s="3"/>
      <c r="IYV1083" s="3"/>
      <c r="IYW1083" s="3"/>
      <c r="IYX1083" s="3"/>
      <c r="IYY1083" s="3"/>
      <c r="IYZ1083" s="3"/>
      <c r="IZA1083" s="3"/>
      <c r="IZB1083" s="3"/>
      <c r="IZC1083" s="3"/>
      <c r="IZD1083" s="3"/>
      <c r="IZE1083" s="3"/>
      <c r="IZF1083" s="3"/>
      <c r="IZG1083" s="3"/>
      <c r="IZH1083" s="3"/>
      <c r="IZI1083" s="3"/>
      <c r="IZJ1083" s="3"/>
      <c r="IZK1083" s="3"/>
      <c r="IZL1083" s="3"/>
      <c r="IZM1083" s="3"/>
      <c r="IZN1083" s="3"/>
      <c r="IZO1083" s="3"/>
      <c r="IZP1083" s="3"/>
      <c r="IZQ1083" s="3"/>
      <c r="IZR1083" s="3"/>
      <c r="IZS1083" s="3"/>
      <c r="IZT1083" s="3"/>
      <c r="IZU1083" s="3"/>
      <c r="IZV1083" s="3"/>
      <c r="IZW1083" s="3"/>
      <c r="IZX1083" s="3"/>
      <c r="IZY1083" s="3"/>
      <c r="IZZ1083" s="3"/>
      <c r="JAA1083" s="3"/>
      <c r="JAB1083" s="3"/>
      <c r="JAC1083" s="3"/>
      <c r="JAD1083" s="3"/>
      <c r="JAE1083" s="3"/>
      <c r="JAF1083" s="3"/>
      <c r="JAG1083" s="3"/>
      <c r="JAH1083" s="3"/>
      <c r="JAI1083" s="3"/>
      <c r="JAJ1083" s="3"/>
      <c r="JAK1083" s="3"/>
      <c r="JAL1083" s="3"/>
      <c r="JAM1083" s="3"/>
      <c r="JAN1083" s="3"/>
      <c r="JAO1083" s="3"/>
      <c r="JAP1083" s="3"/>
      <c r="JAQ1083" s="3"/>
      <c r="JAR1083" s="3"/>
      <c r="JAS1083" s="3"/>
      <c r="JAT1083" s="3"/>
      <c r="JAU1083" s="3"/>
      <c r="JAV1083" s="3"/>
      <c r="JAW1083" s="3"/>
      <c r="JAX1083" s="3"/>
      <c r="JAY1083" s="3"/>
      <c r="JAZ1083" s="3"/>
      <c r="JBA1083" s="3"/>
      <c r="JBB1083" s="3"/>
      <c r="JBC1083" s="3"/>
      <c r="JBD1083" s="3"/>
      <c r="JBE1083" s="3"/>
      <c r="JBF1083" s="3"/>
      <c r="JBG1083" s="3"/>
      <c r="JBH1083" s="3"/>
      <c r="JBI1083" s="3"/>
      <c r="JBJ1083" s="3"/>
      <c r="JBK1083" s="3"/>
      <c r="JBL1083" s="3"/>
      <c r="JBM1083" s="3"/>
      <c r="JBN1083" s="3"/>
      <c r="JBO1083" s="3"/>
      <c r="JBP1083" s="3"/>
      <c r="JBQ1083" s="3"/>
      <c r="JBR1083" s="3"/>
      <c r="JBS1083" s="3"/>
      <c r="JBT1083" s="3"/>
      <c r="JBU1083" s="3"/>
      <c r="JBV1083" s="3"/>
      <c r="JBW1083" s="3"/>
      <c r="JBX1083" s="3"/>
      <c r="JBY1083" s="3"/>
      <c r="JBZ1083" s="3"/>
      <c r="JCA1083" s="3"/>
      <c r="JCB1083" s="3"/>
      <c r="JCC1083" s="3"/>
      <c r="JCD1083" s="3"/>
      <c r="JCE1083" s="3"/>
      <c r="JCF1083" s="3"/>
      <c r="JCG1083" s="3"/>
      <c r="JCH1083" s="3"/>
      <c r="JCI1083" s="3"/>
      <c r="JCJ1083" s="3"/>
      <c r="JCK1083" s="3"/>
      <c r="JCL1083" s="3"/>
      <c r="JCM1083" s="3"/>
      <c r="JCN1083" s="3"/>
      <c r="JCO1083" s="3"/>
      <c r="JCP1083" s="3"/>
      <c r="JCQ1083" s="3"/>
      <c r="JCR1083" s="3"/>
      <c r="JCS1083" s="3"/>
      <c r="JCT1083" s="3"/>
      <c r="JCU1083" s="3"/>
      <c r="JCV1083" s="3"/>
      <c r="JCW1083" s="3"/>
      <c r="JCX1083" s="3"/>
      <c r="JCY1083" s="3"/>
      <c r="JCZ1083" s="3"/>
      <c r="JDA1083" s="3"/>
      <c r="JDB1083" s="3"/>
      <c r="JDC1083" s="3"/>
      <c r="JDD1083" s="3"/>
      <c r="JDE1083" s="3"/>
      <c r="JDF1083" s="3"/>
      <c r="JDG1083" s="3"/>
      <c r="JDH1083" s="3"/>
      <c r="JDI1083" s="3"/>
      <c r="JDJ1083" s="3"/>
      <c r="JDK1083" s="3"/>
      <c r="JDL1083" s="3"/>
      <c r="JDM1083" s="3"/>
      <c r="JDN1083" s="3"/>
      <c r="JDO1083" s="3"/>
      <c r="JDP1083" s="3"/>
      <c r="JDQ1083" s="3"/>
      <c r="JDR1083" s="3"/>
      <c r="JDS1083" s="3"/>
      <c r="JDT1083" s="3"/>
      <c r="JDU1083" s="3"/>
      <c r="JDV1083" s="3"/>
      <c r="JDW1083" s="3"/>
      <c r="JDX1083" s="3"/>
      <c r="JDY1083" s="3"/>
      <c r="JDZ1083" s="3"/>
      <c r="JEA1083" s="3"/>
      <c r="JEB1083" s="3"/>
      <c r="JEC1083" s="3"/>
      <c r="JED1083" s="3"/>
      <c r="JEE1083" s="3"/>
      <c r="JEF1083" s="3"/>
      <c r="JEG1083" s="3"/>
      <c r="JEH1083" s="3"/>
      <c r="JEI1083" s="3"/>
      <c r="JEJ1083" s="3"/>
      <c r="JEK1083" s="3"/>
      <c r="JEL1083" s="3"/>
      <c r="JEM1083" s="3"/>
      <c r="JEN1083" s="3"/>
      <c r="JEO1083" s="3"/>
      <c r="JEP1083" s="3"/>
      <c r="JEQ1083" s="3"/>
      <c r="JER1083" s="3"/>
      <c r="JES1083" s="3"/>
      <c r="JET1083" s="3"/>
      <c r="JEU1083" s="3"/>
      <c r="JEV1083" s="3"/>
      <c r="JEW1083" s="3"/>
      <c r="JEX1083" s="3"/>
      <c r="JEY1083" s="3"/>
      <c r="JEZ1083" s="3"/>
      <c r="JFA1083" s="3"/>
      <c r="JFB1083" s="3"/>
      <c r="JFC1083" s="3"/>
      <c r="JFD1083" s="3"/>
      <c r="JFE1083" s="3"/>
      <c r="JFF1083" s="3"/>
      <c r="JFG1083" s="3"/>
      <c r="JFH1083" s="3"/>
      <c r="JFI1083" s="3"/>
      <c r="JFJ1083" s="3"/>
      <c r="JFK1083" s="3"/>
      <c r="JFL1083" s="3"/>
      <c r="JFM1083" s="3"/>
      <c r="JFN1083" s="3"/>
      <c r="JFO1083" s="3"/>
      <c r="JFP1083" s="3"/>
      <c r="JFQ1083" s="3"/>
      <c r="JFR1083" s="3"/>
      <c r="JFS1083" s="3"/>
      <c r="JFT1083" s="3"/>
      <c r="JFU1083" s="3"/>
      <c r="JFV1083" s="3"/>
      <c r="JFW1083" s="3"/>
      <c r="JFX1083" s="3"/>
      <c r="JFY1083" s="3"/>
      <c r="JFZ1083" s="3"/>
      <c r="JGA1083" s="3"/>
      <c r="JGB1083" s="3"/>
      <c r="JGC1083" s="3"/>
      <c r="JGD1083" s="3"/>
      <c r="JGE1083" s="3"/>
      <c r="JGF1083" s="3"/>
      <c r="JGG1083" s="3"/>
      <c r="JGH1083" s="3"/>
      <c r="JGI1083" s="3"/>
      <c r="JGJ1083" s="3"/>
      <c r="JGK1083" s="3"/>
      <c r="JGL1083" s="3"/>
      <c r="JGM1083" s="3"/>
      <c r="JGN1083" s="3"/>
      <c r="JGO1083" s="3"/>
      <c r="JGP1083" s="3"/>
      <c r="JGQ1083" s="3"/>
      <c r="JGR1083" s="3"/>
      <c r="JGS1083" s="3"/>
      <c r="JGT1083" s="3"/>
      <c r="JGU1083" s="3"/>
      <c r="JGV1083" s="3"/>
      <c r="JGW1083" s="3"/>
      <c r="JGX1083" s="3"/>
      <c r="JGY1083" s="3"/>
      <c r="JGZ1083" s="3"/>
      <c r="JHA1083" s="3"/>
      <c r="JHB1083" s="3"/>
      <c r="JHC1083" s="3"/>
      <c r="JHD1083" s="3"/>
      <c r="JHE1083" s="3"/>
      <c r="JHF1083" s="3"/>
      <c r="JHG1083" s="3"/>
      <c r="JHH1083" s="3"/>
      <c r="JHI1083" s="3"/>
      <c r="JHJ1083" s="3"/>
      <c r="JHK1083" s="3"/>
      <c r="JHL1083" s="3"/>
      <c r="JHM1083" s="3"/>
      <c r="JHN1083" s="3"/>
      <c r="JHO1083" s="3"/>
      <c r="JHP1083" s="3"/>
      <c r="JHQ1083" s="3"/>
      <c r="JHR1083" s="3"/>
      <c r="JHS1083" s="3"/>
      <c r="JHT1083" s="3"/>
      <c r="JHU1083" s="3"/>
      <c r="JHV1083" s="3"/>
      <c r="JHW1083" s="3"/>
      <c r="JHX1083" s="3"/>
      <c r="JHY1083" s="3"/>
      <c r="JHZ1083" s="3"/>
      <c r="JIA1083" s="3"/>
      <c r="JIB1083" s="3"/>
      <c r="JIC1083" s="3"/>
      <c r="JID1083" s="3"/>
      <c r="JIE1083" s="3"/>
      <c r="JIF1083" s="3"/>
      <c r="JIG1083" s="3"/>
      <c r="JIH1083" s="3"/>
      <c r="JII1083" s="3"/>
      <c r="JIJ1083" s="3"/>
      <c r="JIK1083" s="3"/>
      <c r="JIL1083" s="3"/>
      <c r="JIM1083" s="3"/>
      <c r="JIN1083" s="3"/>
      <c r="JIO1083" s="3"/>
      <c r="JIP1083" s="3"/>
      <c r="JIQ1083" s="3"/>
      <c r="JIR1083" s="3"/>
      <c r="JIS1083" s="3"/>
      <c r="JIT1083" s="3"/>
      <c r="JIU1083" s="3"/>
      <c r="JIV1083" s="3"/>
      <c r="JIW1083" s="3"/>
      <c r="JIX1083" s="3"/>
      <c r="JIY1083" s="3"/>
      <c r="JIZ1083" s="3"/>
      <c r="JJA1083" s="3"/>
      <c r="JJB1083" s="3"/>
      <c r="JJC1083" s="3"/>
      <c r="JJD1083" s="3"/>
      <c r="JJE1083" s="3"/>
      <c r="JJF1083" s="3"/>
      <c r="JJG1083" s="3"/>
      <c r="JJH1083" s="3"/>
      <c r="JJI1083" s="3"/>
      <c r="JJJ1083" s="3"/>
      <c r="JJK1083" s="3"/>
      <c r="JJL1083" s="3"/>
      <c r="JJM1083" s="3"/>
      <c r="JJN1083" s="3"/>
      <c r="JJO1083" s="3"/>
      <c r="JJP1083" s="3"/>
      <c r="JJQ1083" s="3"/>
      <c r="JJR1083" s="3"/>
      <c r="JJS1083" s="3"/>
      <c r="JJT1083" s="3"/>
      <c r="JJU1083" s="3"/>
      <c r="JJV1083" s="3"/>
      <c r="JJW1083" s="3"/>
      <c r="JJX1083" s="3"/>
      <c r="JJY1083" s="3"/>
      <c r="JJZ1083" s="3"/>
      <c r="JKA1083" s="3"/>
      <c r="JKB1083" s="3"/>
      <c r="JKC1083" s="3"/>
      <c r="JKD1083" s="3"/>
      <c r="JKE1083" s="3"/>
      <c r="JKF1083" s="3"/>
      <c r="JKG1083" s="3"/>
      <c r="JKH1083" s="3"/>
      <c r="JKI1083" s="3"/>
      <c r="JKJ1083" s="3"/>
      <c r="JKK1083" s="3"/>
      <c r="JKL1083" s="3"/>
      <c r="JKM1083" s="3"/>
      <c r="JKN1083" s="3"/>
      <c r="JKO1083" s="3"/>
      <c r="JKP1083" s="3"/>
      <c r="JKQ1083" s="3"/>
      <c r="JKR1083" s="3"/>
      <c r="JKS1083" s="3"/>
      <c r="JKT1083" s="3"/>
      <c r="JKU1083" s="3"/>
      <c r="JKV1083" s="3"/>
      <c r="JKW1083" s="3"/>
      <c r="JKX1083" s="3"/>
      <c r="JKY1083" s="3"/>
      <c r="JKZ1083" s="3"/>
      <c r="JLA1083" s="3"/>
      <c r="JLB1083" s="3"/>
      <c r="JLC1083" s="3"/>
      <c r="JLD1083" s="3"/>
      <c r="JLE1083" s="3"/>
      <c r="JLF1083" s="3"/>
      <c r="JLG1083" s="3"/>
      <c r="JLH1083" s="3"/>
      <c r="JLI1083" s="3"/>
      <c r="JLJ1083" s="3"/>
      <c r="JLK1083" s="3"/>
      <c r="JLL1083" s="3"/>
      <c r="JLM1083" s="3"/>
      <c r="JLN1083" s="3"/>
      <c r="JLO1083" s="3"/>
      <c r="JLP1083" s="3"/>
      <c r="JLQ1083" s="3"/>
      <c r="JLR1083" s="3"/>
      <c r="JLS1083" s="3"/>
      <c r="JLT1083" s="3"/>
      <c r="JLU1083" s="3"/>
      <c r="JLV1083" s="3"/>
      <c r="JLW1083" s="3"/>
      <c r="JLX1083" s="3"/>
      <c r="JLY1083" s="3"/>
      <c r="JLZ1083" s="3"/>
      <c r="JMA1083" s="3"/>
      <c r="JMB1083" s="3"/>
      <c r="JMC1083" s="3"/>
      <c r="JMD1083" s="3"/>
      <c r="JME1083" s="3"/>
      <c r="JMF1083" s="3"/>
      <c r="JMG1083" s="3"/>
      <c r="JMH1083" s="3"/>
      <c r="JMI1083" s="3"/>
      <c r="JMJ1083" s="3"/>
      <c r="JMK1083" s="3"/>
      <c r="JML1083" s="3"/>
      <c r="JMM1083" s="3"/>
      <c r="JMN1083" s="3"/>
      <c r="JMO1083" s="3"/>
      <c r="JMP1083" s="3"/>
      <c r="JMQ1083" s="3"/>
      <c r="JMR1083" s="3"/>
      <c r="JMS1083" s="3"/>
      <c r="JMT1083" s="3"/>
      <c r="JMU1083" s="3"/>
      <c r="JMV1083" s="3"/>
      <c r="JMW1083" s="3"/>
      <c r="JMX1083" s="3"/>
      <c r="JMY1083" s="3"/>
      <c r="JMZ1083" s="3"/>
      <c r="JNA1083" s="3"/>
      <c r="JNB1083" s="3"/>
      <c r="JNC1083" s="3"/>
      <c r="JND1083" s="3"/>
      <c r="JNE1083" s="3"/>
      <c r="JNF1083" s="3"/>
      <c r="JNG1083" s="3"/>
      <c r="JNH1083" s="3"/>
      <c r="JNI1083" s="3"/>
      <c r="JNJ1083" s="3"/>
      <c r="JNK1083" s="3"/>
      <c r="JNL1083" s="3"/>
      <c r="JNM1083" s="3"/>
      <c r="JNN1083" s="3"/>
      <c r="JNO1083" s="3"/>
      <c r="JNP1083" s="3"/>
      <c r="JNQ1083" s="3"/>
      <c r="JNR1083" s="3"/>
      <c r="JNS1083" s="3"/>
      <c r="JNT1083" s="3"/>
      <c r="JNU1083" s="3"/>
      <c r="JNV1083" s="3"/>
      <c r="JNW1083" s="3"/>
      <c r="JNX1083" s="3"/>
      <c r="JNY1083" s="3"/>
      <c r="JNZ1083" s="3"/>
      <c r="JOA1083" s="3"/>
      <c r="JOB1083" s="3"/>
      <c r="JOC1083" s="3"/>
      <c r="JOD1083" s="3"/>
      <c r="JOE1083" s="3"/>
      <c r="JOF1083" s="3"/>
      <c r="JOG1083" s="3"/>
      <c r="JOH1083" s="3"/>
      <c r="JOI1083" s="3"/>
      <c r="JOJ1083" s="3"/>
      <c r="JOK1083" s="3"/>
      <c r="JOL1083" s="3"/>
      <c r="JOM1083" s="3"/>
      <c r="JON1083" s="3"/>
      <c r="JOO1083" s="3"/>
      <c r="JOP1083" s="3"/>
      <c r="JOQ1083" s="3"/>
      <c r="JOR1083" s="3"/>
      <c r="JOS1083" s="3"/>
      <c r="JOT1083" s="3"/>
      <c r="JOU1083" s="3"/>
      <c r="JOV1083" s="3"/>
      <c r="JOW1083" s="3"/>
      <c r="JOX1083" s="3"/>
      <c r="JOY1083" s="3"/>
      <c r="JOZ1083" s="3"/>
      <c r="JPA1083" s="3"/>
      <c r="JPB1083" s="3"/>
      <c r="JPC1083" s="3"/>
      <c r="JPD1083" s="3"/>
      <c r="JPE1083" s="3"/>
      <c r="JPF1083" s="3"/>
      <c r="JPG1083" s="3"/>
      <c r="JPH1083" s="3"/>
      <c r="JPI1083" s="3"/>
      <c r="JPJ1083" s="3"/>
      <c r="JPK1083" s="3"/>
      <c r="JPL1083" s="3"/>
      <c r="JPM1083" s="3"/>
      <c r="JPN1083" s="3"/>
      <c r="JPO1083" s="3"/>
      <c r="JPP1083" s="3"/>
      <c r="JPQ1083" s="3"/>
      <c r="JPR1083" s="3"/>
      <c r="JPS1083" s="3"/>
      <c r="JPT1083" s="3"/>
      <c r="JPU1083" s="3"/>
      <c r="JPV1083" s="3"/>
      <c r="JPW1083" s="3"/>
      <c r="JPX1083" s="3"/>
      <c r="JPY1083" s="3"/>
      <c r="JPZ1083" s="3"/>
      <c r="JQA1083" s="3"/>
      <c r="JQB1083" s="3"/>
      <c r="JQC1083" s="3"/>
      <c r="JQD1083" s="3"/>
      <c r="JQE1083" s="3"/>
      <c r="JQF1083" s="3"/>
      <c r="JQG1083" s="3"/>
      <c r="JQH1083" s="3"/>
      <c r="JQI1083" s="3"/>
      <c r="JQJ1083" s="3"/>
      <c r="JQK1083" s="3"/>
      <c r="JQL1083" s="3"/>
      <c r="JQM1083" s="3"/>
      <c r="JQN1083" s="3"/>
      <c r="JQO1083" s="3"/>
      <c r="JQP1083" s="3"/>
      <c r="JQQ1083" s="3"/>
      <c r="JQR1083" s="3"/>
      <c r="JQS1083" s="3"/>
      <c r="JQT1083" s="3"/>
      <c r="JQU1083" s="3"/>
      <c r="JQV1083" s="3"/>
      <c r="JQW1083" s="3"/>
      <c r="JQX1083" s="3"/>
      <c r="JQY1083" s="3"/>
      <c r="JQZ1083" s="3"/>
      <c r="JRA1083" s="3"/>
      <c r="JRB1083" s="3"/>
      <c r="JRC1083" s="3"/>
      <c r="JRD1083" s="3"/>
      <c r="JRE1083" s="3"/>
      <c r="JRF1083" s="3"/>
      <c r="JRG1083" s="3"/>
      <c r="JRH1083" s="3"/>
      <c r="JRI1083" s="3"/>
      <c r="JRJ1083" s="3"/>
      <c r="JRK1083" s="3"/>
      <c r="JRL1083" s="3"/>
      <c r="JRM1083" s="3"/>
      <c r="JRN1083" s="3"/>
      <c r="JRO1083" s="3"/>
      <c r="JRP1083" s="3"/>
      <c r="JRQ1083" s="3"/>
      <c r="JRR1083" s="3"/>
      <c r="JRS1083" s="3"/>
      <c r="JRT1083" s="3"/>
      <c r="JRU1083" s="3"/>
      <c r="JRV1083" s="3"/>
      <c r="JRW1083" s="3"/>
      <c r="JRX1083" s="3"/>
      <c r="JRY1083" s="3"/>
      <c r="JRZ1083" s="3"/>
      <c r="JSA1083" s="3"/>
      <c r="JSB1083" s="3"/>
      <c r="JSC1083" s="3"/>
      <c r="JSD1083" s="3"/>
      <c r="JSE1083" s="3"/>
      <c r="JSF1083" s="3"/>
      <c r="JSG1083" s="3"/>
      <c r="JSH1083" s="3"/>
      <c r="JSI1083" s="3"/>
      <c r="JSJ1083" s="3"/>
      <c r="JSK1083" s="3"/>
      <c r="JSL1083" s="3"/>
      <c r="JSM1083" s="3"/>
      <c r="JSN1083" s="3"/>
      <c r="JSO1083" s="3"/>
      <c r="JSP1083" s="3"/>
      <c r="JSQ1083" s="3"/>
      <c r="JSR1083" s="3"/>
      <c r="JSS1083" s="3"/>
      <c r="JST1083" s="3"/>
      <c r="JSU1083" s="3"/>
      <c r="JSV1083" s="3"/>
      <c r="JSW1083" s="3"/>
      <c r="JSX1083" s="3"/>
      <c r="JSY1083" s="3"/>
      <c r="JSZ1083" s="3"/>
      <c r="JTA1083" s="3"/>
      <c r="JTB1083" s="3"/>
      <c r="JTC1083" s="3"/>
      <c r="JTD1083" s="3"/>
      <c r="JTE1083" s="3"/>
      <c r="JTF1083" s="3"/>
      <c r="JTG1083" s="3"/>
      <c r="JTH1083" s="3"/>
      <c r="JTI1083" s="3"/>
      <c r="JTJ1083" s="3"/>
      <c r="JTK1083" s="3"/>
      <c r="JTL1083" s="3"/>
      <c r="JTM1083" s="3"/>
      <c r="JTN1083" s="3"/>
      <c r="JTO1083" s="3"/>
      <c r="JTP1083" s="3"/>
      <c r="JTQ1083" s="3"/>
      <c r="JTR1083" s="3"/>
      <c r="JTS1083" s="3"/>
      <c r="JTT1083" s="3"/>
      <c r="JTU1083" s="3"/>
      <c r="JTV1083" s="3"/>
      <c r="JTW1083" s="3"/>
      <c r="JTX1083" s="3"/>
      <c r="JTY1083" s="3"/>
      <c r="JTZ1083" s="3"/>
      <c r="JUA1083" s="3"/>
      <c r="JUB1083" s="3"/>
      <c r="JUC1083" s="3"/>
      <c r="JUD1083" s="3"/>
      <c r="JUE1083" s="3"/>
      <c r="JUF1083" s="3"/>
      <c r="JUG1083" s="3"/>
      <c r="JUH1083" s="3"/>
      <c r="JUI1083" s="3"/>
      <c r="JUJ1083" s="3"/>
      <c r="JUK1083" s="3"/>
      <c r="JUL1083" s="3"/>
      <c r="JUM1083" s="3"/>
      <c r="JUN1083" s="3"/>
      <c r="JUO1083" s="3"/>
      <c r="JUP1083" s="3"/>
      <c r="JUQ1083" s="3"/>
      <c r="JUR1083" s="3"/>
      <c r="JUS1083" s="3"/>
      <c r="JUT1083" s="3"/>
      <c r="JUU1083" s="3"/>
      <c r="JUV1083" s="3"/>
      <c r="JUW1083" s="3"/>
      <c r="JUX1083" s="3"/>
      <c r="JUY1083" s="3"/>
      <c r="JUZ1083" s="3"/>
      <c r="JVA1083" s="3"/>
      <c r="JVB1083" s="3"/>
      <c r="JVC1083" s="3"/>
      <c r="JVD1083" s="3"/>
      <c r="JVE1083" s="3"/>
      <c r="JVF1083" s="3"/>
      <c r="JVG1083" s="3"/>
      <c r="JVH1083" s="3"/>
      <c r="JVI1083" s="3"/>
      <c r="JVJ1083" s="3"/>
      <c r="JVK1083" s="3"/>
      <c r="JVL1083" s="3"/>
      <c r="JVM1083" s="3"/>
      <c r="JVN1083" s="3"/>
      <c r="JVO1083" s="3"/>
      <c r="JVP1083" s="3"/>
      <c r="JVQ1083" s="3"/>
      <c r="JVR1083" s="3"/>
      <c r="JVS1083" s="3"/>
      <c r="JVT1083" s="3"/>
      <c r="JVU1083" s="3"/>
      <c r="JVV1083" s="3"/>
      <c r="JVW1083" s="3"/>
      <c r="JVX1083" s="3"/>
      <c r="JVY1083" s="3"/>
      <c r="JVZ1083" s="3"/>
      <c r="JWA1083" s="3"/>
      <c r="JWB1083" s="3"/>
      <c r="JWC1083" s="3"/>
      <c r="JWD1083" s="3"/>
      <c r="JWE1083" s="3"/>
      <c r="JWF1083" s="3"/>
      <c r="JWG1083" s="3"/>
      <c r="JWH1083" s="3"/>
      <c r="JWI1083" s="3"/>
      <c r="JWJ1083" s="3"/>
      <c r="JWK1083" s="3"/>
      <c r="JWL1083" s="3"/>
      <c r="JWM1083" s="3"/>
      <c r="JWN1083" s="3"/>
      <c r="JWO1083" s="3"/>
      <c r="JWP1083" s="3"/>
      <c r="JWQ1083" s="3"/>
      <c r="JWR1083" s="3"/>
      <c r="JWS1083" s="3"/>
      <c r="JWT1083" s="3"/>
      <c r="JWU1083" s="3"/>
      <c r="JWV1083" s="3"/>
      <c r="JWW1083" s="3"/>
      <c r="JWX1083" s="3"/>
      <c r="JWY1083" s="3"/>
      <c r="JWZ1083" s="3"/>
      <c r="JXA1083" s="3"/>
      <c r="JXB1083" s="3"/>
      <c r="JXC1083" s="3"/>
      <c r="JXD1083" s="3"/>
      <c r="JXE1083" s="3"/>
      <c r="JXF1083" s="3"/>
      <c r="JXG1083" s="3"/>
      <c r="JXH1083" s="3"/>
      <c r="JXI1083" s="3"/>
      <c r="JXJ1083" s="3"/>
      <c r="JXK1083" s="3"/>
      <c r="JXL1083" s="3"/>
      <c r="JXM1083" s="3"/>
      <c r="JXN1083" s="3"/>
      <c r="JXO1083" s="3"/>
      <c r="JXP1083" s="3"/>
      <c r="JXQ1083" s="3"/>
      <c r="JXR1083" s="3"/>
      <c r="JXS1083" s="3"/>
      <c r="JXT1083" s="3"/>
      <c r="JXU1083" s="3"/>
      <c r="JXV1083" s="3"/>
      <c r="JXW1083" s="3"/>
      <c r="JXX1083" s="3"/>
      <c r="JXY1083" s="3"/>
      <c r="JXZ1083" s="3"/>
      <c r="JYA1083" s="3"/>
      <c r="JYB1083" s="3"/>
      <c r="JYC1083" s="3"/>
      <c r="JYD1083" s="3"/>
      <c r="JYE1083" s="3"/>
      <c r="JYF1083" s="3"/>
      <c r="JYG1083" s="3"/>
      <c r="JYH1083" s="3"/>
      <c r="JYI1083" s="3"/>
      <c r="JYJ1083" s="3"/>
      <c r="JYK1083" s="3"/>
      <c r="JYL1083" s="3"/>
      <c r="JYM1083" s="3"/>
      <c r="JYN1083" s="3"/>
      <c r="JYO1083" s="3"/>
      <c r="JYP1083" s="3"/>
      <c r="JYQ1083" s="3"/>
      <c r="JYR1083" s="3"/>
      <c r="JYS1083" s="3"/>
      <c r="JYT1083" s="3"/>
      <c r="JYU1083" s="3"/>
      <c r="JYV1083" s="3"/>
      <c r="JYW1083" s="3"/>
      <c r="JYX1083" s="3"/>
      <c r="JYY1083" s="3"/>
      <c r="JYZ1083" s="3"/>
      <c r="JZA1083" s="3"/>
      <c r="JZB1083" s="3"/>
      <c r="JZC1083" s="3"/>
      <c r="JZD1083" s="3"/>
      <c r="JZE1083" s="3"/>
      <c r="JZF1083" s="3"/>
      <c r="JZG1083" s="3"/>
      <c r="JZH1083" s="3"/>
      <c r="JZI1083" s="3"/>
      <c r="JZJ1083" s="3"/>
      <c r="JZK1083" s="3"/>
      <c r="JZL1083" s="3"/>
      <c r="JZM1083" s="3"/>
      <c r="JZN1083" s="3"/>
      <c r="JZO1083" s="3"/>
      <c r="JZP1083" s="3"/>
      <c r="JZQ1083" s="3"/>
      <c r="JZR1083" s="3"/>
      <c r="JZS1083" s="3"/>
      <c r="JZT1083" s="3"/>
      <c r="JZU1083" s="3"/>
      <c r="JZV1083" s="3"/>
      <c r="JZW1083" s="3"/>
      <c r="JZX1083" s="3"/>
      <c r="JZY1083" s="3"/>
      <c r="JZZ1083" s="3"/>
      <c r="KAA1083" s="3"/>
      <c r="KAB1083" s="3"/>
      <c r="KAC1083" s="3"/>
      <c r="KAD1083" s="3"/>
      <c r="KAE1083" s="3"/>
      <c r="KAF1083" s="3"/>
      <c r="KAG1083" s="3"/>
      <c r="KAH1083" s="3"/>
      <c r="KAI1083" s="3"/>
      <c r="KAJ1083" s="3"/>
      <c r="KAK1083" s="3"/>
      <c r="KAL1083" s="3"/>
      <c r="KAM1083" s="3"/>
      <c r="KAN1083" s="3"/>
      <c r="KAO1083" s="3"/>
      <c r="KAP1083" s="3"/>
      <c r="KAQ1083" s="3"/>
      <c r="KAR1083" s="3"/>
      <c r="KAS1083" s="3"/>
      <c r="KAT1083" s="3"/>
      <c r="KAU1083" s="3"/>
      <c r="KAV1083" s="3"/>
      <c r="KAW1083" s="3"/>
      <c r="KAX1083" s="3"/>
      <c r="KAY1083" s="3"/>
      <c r="KAZ1083" s="3"/>
      <c r="KBA1083" s="3"/>
      <c r="KBB1083" s="3"/>
      <c r="KBC1083" s="3"/>
      <c r="KBD1083" s="3"/>
      <c r="KBE1083" s="3"/>
      <c r="KBF1083" s="3"/>
      <c r="KBG1083" s="3"/>
      <c r="KBH1083" s="3"/>
      <c r="KBI1083" s="3"/>
      <c r="KBJ1083" s="3"/>
      <c r="KBK1083" s="3"/>
      <c r="KBL1083" s="3"/>
      <c r="KBM1083" s="3"/>
      <c r="KBN1083" s="3"/>
      <c r="KBO1083" s="3"/>
      <c r="KBP1083" s="3"/>
      <c r="KBQ1083" s="3"/>
      <c r="KBR1083" s="3"/>
      <c r="KBS1083" s="3"/>
      <c r="KBT1083" s="3"/>
      <c r="KBU1083" s="3"/>
      <c r="KBV1083" s="3"/>
      <c r="KBW1083" s="3"/>
      <c r="KBX1083" s="3"/>
      <c r="KBY1083" s="3"/>
      <c r="KBZ1083" s="3"/>
      <c r="KCA1083" s="3"/>
      <c r="KCB1083" s="3"/>
      <c r="KCC1083" s="3"/>
      <c r="KCD1083" s="3"/>
      <c r="KCE1083" s="3"/>
      <c r="KCF1083" s="3"/>
      <c r="KCG1083" s="3"/>
      <c r="KCH1083" s="3"/>
      <c r="KCI1083" s="3"/>
      <c r="KCJ1083" s="3"/>
      <c r="KCK1083" s="3"/>
      <c r="KCL1083" s="3"/>
      <c r="KCM1083" s="3"/>
      <c r="KCN1083" s="3"/>
      <c r="KCO1083" s="3"/>
      <c r="KCP1083" s="3"/>
      <c r="KCQ1083" s="3"/>
      <c r="KCR1083" s="3"/>
      <c r="KCS1083" s="3"/>
      <c r="KCT1083" s="3"/>
      <c r="KCU1083" s="3"/>
      <c r="KCV1083" s="3"/>
      <c r="KCW1083" s="3"/>
      <c r="KCX1083" s="3"/>
      <c r="KCY1083" s="3"/>
      <c r="KCZ1083" s="3"/>
      <c r="KDA1083" s="3"/>
      <c r="KDB1083" s="3"/>
      <c r="KDC1083" s="3"/>
      <c r="KDD1083" s="3"/>
      <c r="KDE1083" s="3"/>
      <c r="KDF1083" s="3"/>
      <c r="KDG1083" s="3"/>
      <c r="KDH1083" s="3"/>
      <c r="KDI1083" s="3"/>
      <c r="KDJ1083" s="3"/>
      <c r="KDK1083" s="3"/>
      <c r="KDL1083" s="3"/>
      <c r="KDM1083" s="3"/>
      <c r="KDN1083" s="3"/>
      <c r="KDO1083" s="3"/>
      <c r="KDP1083" s="3"/>
      <c r="KDQ1083" s="3"/>
      <c r="KDR1083" s="3"/>
      <c r="KDS1083" s="3"/>
      <c r="KDT1083" s="3"/>
      <c r="KDU1083" s="3"/>
      <c r="KDV1083" s="3"/>
      <c r="KDW1083" s="3"/>
      <c r="KDX1083" s="3"/>
      <c r="KDY1083" s="3"/>
      <c r="KDZ1083" s="3"/>
      <c r="KEA1083" s="3"/>
      <c r="KEB1083" s="3"/>
      <c r="KEC1083" s="3"/>
      <c r="KED1083" s="3"/>
      <c r="KEE1083" s="3"/>
      <c r="KEF1083" s="3"/>
      <c r="KEG1083" s="3"/>
      <c r="KEH1083" s="3"/>
      <c r="KEI1083" s="3"/>
      <c r="KEJ1083" s="3"/>
      <c r="KEK1083" s="3"/>
      <c r="KEL1083" s="3"/>
      <c r="KEM1083" s="3"/>
      <c r="KEN1083" s="3"/>
      <c r="KEO1083" s="3"/>
      <c r="KEP1083" s="3"/>
      <c r="KEQ1083" s="3"/>
      <c r="KER1083" s="3"/>
      <c r="KES1083" s="3"/>
      <c r="KET1083" s="3"/>
      <c r="KEU1083" s="3"/>
      <c r="KEV1083" s="3"/>
      <c r="KEW1083" s="3"/>
      <c r="KEX1083" s="3"/>
      <c r="KEY1083" s="3"/>
      <c r="KEZ1083" s="3"/>
      <c r="KFA1083" s="3"/>
      <c r="KFB1083" s="3"/>
      <c r="KFC1083" s="3"/>
      <c r="KFD1083" s="3"/>
      <c r="KFE1083" s="3"/>
      <c r="KFF1083" s="3"/>
      <c r="KFG1083" s="3"/>
      <c r="KFH1083" s="3"/>
      <c r="KFI1083" s="3"/>
      <c r="KFJ1083" s="3"/>
      <c r="KFK1083" s="3"/>
      <c r="KFL1083" s="3"/>
      <c r="KFM1083" s="3"/>
      <c r="KFN1083" s="3"/>
      <c r="KFO1083" s="3"/>
      <c r="KFP1083" s="3"/>
      <c r="KFQ1083" s="3"/>
      <c r="KFR1083" s="3"/>
      <c r="KFS1083" s="3"/>
      <c r="KFT1083" s="3"/>
      <c r="KFU1083" s="3"/>
      <c r="KFV1083" s="3"/>
      <c r="KFW1083" s="3"/>
      <c r="KFX1083" s="3"/>
      <c r="KFY1083" s="3"/>
      <c r="KFZ1083" s="3"/>
      <c r="KGA1083" s="3"/>
      <c r="KGB1083" s="3"/>
      <c r="KGC1083" s="3"/>
      <c r="KGD1083" s="3"/>
      <c r="KGE1083" s="3"/>
      <c r="KGF1083" s="3"/>
      <c r="KGG1083" s="3"/>
      <c r="KGH1083" s="3"/>
      <c r="KGI1083" s="3"/>
      <c r="KGJ1083" s="3"/>
      <c r="KGK1083" s="3"/>
      <c r="KGL1083" s="3"/>
      <c r="KGM1083" s="3"/>
      <c r="KGN1083" s="3"/>
      <c r="KGO1083" s="3"/>
      <c r="KGP1083" s="3"/>
      <c r="KGQ1083" s="3"/>
      <c r="KGR1083" s="3"/>
      <c r="KGS1083" s="3"/>
      <c r="KGT1083" s="3"/>
      <c r="KGU1083" s="3"/>
      <c r="KGV1083" s="3"/>
      <c r="KGW1083" s="3"/>
      <c r="KGX1083" s="3"/>
      <c r="KGY1083" s="3"/>
      <c r="KGZ1083" s="3"/>
      <c r="KHA1083" s="3"/>
      <c r="KHB1083" s="3"/>
      <c r="KHC1083" s="3"/>
      <c r="KHD1083" s="3"/>
      <c r="KHE1083" s="3"/>
      <c r="KHF1083" s="3"/>
      <c r="KHG1083" s="3"/>
      <c r="KHH1083" s="3"/>
      <c r="KHI1083" s="3"/>
      <c r="KHJ1083" s="3"/>
      <c r="KHK1083" s="3"/>
      <c r="KHL1083" s="3"/>
      <c r="KHM1083" s="3"/>
      <c r="KHN1083" s="3"/>
      <c r="KHO1083" s="3"/>
      <c r="KHP1083" s="3"/>
      <c r="KHQ1083" s="3"/>
      <c r="KHR1083" s="3"/>
      <c r="KHS1083" s="3"/>
      <c r="KHT1083" s="3"/>
      <c r="KHU1083" s="3"/>
      <c r="KHV1083" s="3"/>
      <c r="KHW1083" s="3"/>
      <c r="KHX1083" s="3"/>
      <c r="KHY1083" s="3"/>
      <c r="KHZ1083" s="3"/>
      <c r="KIA1083" s="3"/>
      <c r="KIB1083" s="3"/>
      <c r="KIC1083" s="3"/>
      <c r="KID1083" s="3"/>
      <c r="KIE1083" s="3"/>
      <c r="KIF1083" s="3"/>
      <c r="KIG1083" s="3"/>
      <c r="KIH1083" s="3"/>
      <c r="KII1083" s="3"/>
      <c r="KIJ1083" s="3"/>
      <c r="KIK1083" s="3"/>
      <c r="KIL1083" s="3"/>
      <c r="KIM1083" s="3"/>
      <c r="KIN1083" s="3"/>
      <c r="KIO1083" s="3"/>
      <c r="KIP1083" s="3"/>
      <c r="KIQ1083" s="3"/>
      <c r="KIR1083" s="3"/>
      <c r="KIS1083" s="3"/>
      <c r="KIT1083" s="3"/>
      <c r="KIU1083" s="3"/>
      <c r="KIV1083" s="3"/>
      <c r="KIW1083" s="3"/>
      <c r="KIX1083" s="3"/>
      <c r="KIY1083" s="3"/>
      <c r="KIZ1083" s="3"/>
      <c r="KJA1083" s="3"/>
      <c r="KJB1083" s="3"/>
      <c r="KJC1083" s="3"/>
      <c r="KJD1083" s="3"/>
      <c r="KJE1083" s="3"/>
      <c r="KJF1083" s="3"/>
      <c r="KJG1083" s="3"/>
      <c r="KJH1083" s="3"/>
      <c r="KJI1083" s="3"/>
      <c r="KJJ1083" s="3"/>
      <c r="KJK1083" s="3"/>
      <c r="KJL1083" s="3"/>
      <c r="KJM1083" s="3"/>
      <c r="KJN1083" s="3"/>
      <c r="KJO1083" s="3"/>
      <c r="KJP1083" s="3"/>
      <c r="KJQ1083" s="3"/>
      <c r="KJR1083" s="3"/>
      <c r="KJS1083" s="3"/>
      <c r="KJT1083" s="3"/>
      <c r="KJU1083" s="3"/>
      <c r="KJV1083" s="3"/>
      <c r="KJW1083" s="3"/>
      <c r="KJX1083" s="3"/>
      <c r="KJY1083" s="3"/>
      <c r="KJZ1083" s="3"/>
      <c r="KKA1083" s="3"/>
      <c r="KKB1083" s="3"/>
      <c r="KKC1083" s="3"/>
      <c r="KKD1083" s="3"/>
      <c r="KKE1083" s="3"/>
      <c r="KKF1083" s="3"/>
      <c r="KKG1083" s="3"/>
      <c r="KKH1083" s="3"/>
      <c r="KKI1083" s="3"/>
      <c r="KKJ1083" s="3"/>
      <c r="KKK1083" s="3"/>
      <c r="KKL1083" s="3"/>
      <c r="KKM1083" s="3"/>
      <c r="KKN1083" s="3"/>
      <c r="KKO1083" s="3"/>
      <c r="KKP1083" s="3"/>
      <c r="KKQ1083" s="3"/>
      <c r="KKR1083" s="3"/>
      <c r="KKS1083" s="3"/>
      <c r="KKT1083" s="3"/>
      <c r="KKU1083" s="3"/>
      <c r="KKV1083" s="3"/>
      <c r="KKW1083" s="3"/>
      <c r="KKX1083" s="3"/>
      <c r="KKY1083" s="3"/>
      <c r="KKZ1083" s="3"/>
      <c r="KLA1083" s="3"/>
      <c r="KLB1083" s="3"/>
      <c r="KLC1083" s="3"/>
      <c r="KLD1083" s="3"/>
      <c r="KLE1083" s="3"/>
      <c r="KLF1083" s="3"/>
      <c r="KLG1083" s="3"/>
      <c r="KLH1083" s="3"/>
      <c r="KLI1083" s="3"/>
      <c r="KLJ1083" s="3"/>
      <c r="KLK1083" s="3"/>
      <c r="KLL1083" s="3"/>
      <c r="KLM1083" s="3"/>
      <c r="KLN1083" s="3"/>
      <c r="KLO1083" s="3"/>
      <c r="KLP1083" s="3"/>
      <c r="KLQ1083" s="3"/>
      <c r="KLR1083" s="3"/>
      <c r="KLS1083" s="3"/>
      <c r="KLT1083" s="3"/>
      <c r="KLU1083" s="3"/>
      <c r="KLV1083" s="3"/>
      <c r="KLW1083" s="3"/>
      <c r="KLX1083" s="3"/>
      <c r="KLY1083" s="3"/>
      <c r="KLZ1083" s="3"/>
      <c r="KMA1083" s="3"/>
      <c r="KMB1083" s="3"/>
      <c r="KMC1083" s="3"/>
      <c r="KMD1083" s="3"/>
      <c r="KME1083" s="3"/>
      <c r="KMF1083" s="3"/>
      <c r="KMG1083" s="3"/>
      <c r="KMH1083" s="3"/>
      <c r="KMI1083" s="3"/>
      <c r="KMJ1083" s="3"/>
      <c r="KMK1083" s="3"/>
      <c r="KML1083" s="3"/>
      <c r="KMM1083" s="3"/>
      <c r="KMN1083" s="3"/>
      <c r="KMO1083" s="3"/>
      <c r="KMP1083" s="3"/>
      <c r="KMQ1083" s="3"/>
      <c r="KMR1083" s="3"/>
      <c r="KMS1083" s="3"/>
      <c r="KMT1083" s="3"/>
      <c r="KMU1083" s="3"/>
      <c r="KMV1083" s="3"/>
      <c r="KMW1083" s="3"/>
      <c r="KMX1083" s="3"/>
      <c r="KMY1083" s="3"/>
      <c r="KMZ1083" s="3"/>
      <c r="KNA1083" s="3"/>
      <c r="KNB1083" s="3"/>
      <c r="KNC1083" s="3"/>
      <c r="KND1083" s="3"/>
      <c r="KNE1083" s="3"/>
      <c r="KNF1083" s="3"/>
      <c r="KNG1083" s="3"/>
      <c r="KNH1083" s="3"/>
      <c r="KNI1083" s="3"/>
      <c r="KNJ1083" s="3"/>
      <c r="KNK1083" s="3"/>
      <c r="KNL1083" s="3"/>
      <c r="KNM1083" s="3"/>
      <c r="KNN1083" s="3"/>
      <c r="KNO1083" s="3"/>
      <c r="KNP1083" s="3"/>
      <c r="KNQ1083" s="3"/>
      <c r="KNR1083" s="3"/>
      <c r="KNS1083" s="3"/>
      <c r="KNT1083" s="3"/>
      <c r="KNU1083" s="3"/>
      <c r="KNV1083" s="3"/>
      <c r="KNW1083" s="3"/>
      <c r="KNX1083" s="3"/>
      <c r="KNY1083" s="3"/>
      <c r="KNZ1083" s="3"/>
      <c r="KOA1083" s="3"/>
      <c r="KOB1083" s="3"/>
      <c r="KOC1083" s="3"/>
      <c r="KOD1083" s="3"/>
      <c r="KOE1083" s="3"/>
      <c r="KOF1083" s="3"/>
      <c r="KOG1083" s="3"/>
      <c r="KOH1083" s="3"/>
      <c r="KOI1083" s="3"/>
      <c r="KOJ1083" s="3"/>
      <c r="KOK1083" s="3"/>
      <c r="KOL1083" s="3"/>
      <c r="KOM1083" s="3"/>
      <c r="KON1083" s="3"/>
      <c r="KOO1083" s="3"/>
      <c r="KOP1083" s="3"/>
      <c r="KOQ1083" s="3"/>
      <c r="KOR1083" s="3"/>
      <c r="KOS1083" s="3"/>
      <c r="KOT1083" s="3"/>
      <c r="KOU1083" s="3"/>
      <c r="KOV1083" s="3"/>
      <c r="KOW1083" s="3"/>
      <c r="KOX1083" s="3"/>
      <c r="KOY1083" s="3"/>
      <c r="KOZ1083" s="3"/>
      <c r="KPA1083" s="3"/>
      <c r="KPB1083" s="3"/>
      <c r="KPC1083" s="3"/>
      <c r="KPD1083" s="3"/>
      <c r="KPE1083" s="3"/>
      <c r="KPF1083" s="3"/>
      <c r="KPG1083" s="3"/>
      <c r="KPH1083" s="3"/>
      <c r="KPI1083" s="3"/>
      <c r="KPJ1083" s="3"/>
      <c r="KPK1083" s="3"/>
      <c r="KPL1083" s="3"/>
      <c r="KPM1083" s="3"/>
      <c r="KPN1083" s="3"/>
      <c r="KPO1083" s="3"/>
      <c r="KPP1083" s="3"/>
      <c r="KPQ1083" s="3"/>
      <c r="KPR1083" s="3"/>
      <c r="KPS1083" s="3"/>
      <c r="KPT1083" s="3"/>
      <c r="KPU1083" s="3"/>
      <c r="KPV1083" s="3"/>
      <c r="KPW1083" s="3"/>
      <c r="KPX1083" s="3"/>
      <c r="KPY1083" s="3"/>
      <c r="KPZ1083" s="3"/>
      <c r="KQA1083" s="3"/>
      <c r="KQB1083" s="3"/>
      <c r="KQC1083" s="3"/>
      <c r="KQD1083" s="3"/>
      <c r="KQE1083" s="3"/>
      <c r="KQF1083" s="3"/>
      <c r="KQG1083" s="3"/>
      <c r="KQH1083" s="3"/>
      <c r="KQI1083" s="3"/>
      <c r="KQJ1083" s="3"/>
      <c r="KQK1083" s="3"/>
      <c r="KQL1083" s="3"/>
      <c r="KQM1083" s="3"/>
      <c r="KQN1083" s="3"/>
      <c r="KQO1083" s="3"/>
      <c r="KQP1083" s="3"/>
      <c r="KQQ1083" s="3"/>
      <c r="KQR1083" s="3"/>
      <c r="KQS1083" s="3"/>
      <c r="KQT1083" s="3"/>
      <c r="KQU1083" s="3"/>
      <c r="KQV1083" s="3"/>
      <c r="KQW1083" s="3"/>
      <c r="KQX1083" s="3"/>
      <c r="KQY1083" s="3"/>
      <c r="KQZ1083" s="3"/>
      <c r="KRA1083" s="3"/>
      <c r="KRB1083" s="3"/>
      <c r="KRC1083" s="3"/>
      <c r="KRD1083" s="3"/>
      <c r="KRE1083" s="3"/>
      <c r="KRF1083" s="3"/>
      <c r="KRG1083" s="3"/>
      <c r="KRH1083" s="3"/>
      <c r="KRI1083" s="3"/>
      <c r="KRJ1083" s="3"/>
      <c r="KRK1083" s="3"/>
      <c r="KRL1083" s="3"/>
      <c r="KRM1083" s="3"/>
      <c r="KRN1083" s="3"/>
      <c r="KRO1083" s="3"/>
      <c r="KRP1083" s="3"/>
      <c r="KRQ1083" s="3"/>
      <c r="KRR1083" s="3"/>
      <c r="KRS1083" s="3"/>
      <c r="KRT1083" s="3"/>
      <c r="KRU1083" s="3"/>
      <c r="KRV1083" s="3"/>
      <c r="KRW1083" s="3"/>
      <c r="KRX1083" s="3"/>
      <c r="KRY1083" s="3"/>
      <c r="KRZ1083" s="3"/>
      <c r="KSA1083" s="3"/>
      <c r="KSB1083" s="3"/>
      <c r="KSC1083" s="3"/>
      <c r="KSD1083" s="3"/>
      <c r="KSE1083" s="3"/>
      <c r="KSF1083" s="3"/>
      <c r="KSG1083" s="3"/>
      <c r="KSH1083" s="3"/>
      <c r="KSI1083" s="3"/>
      <c r="KSJ1083" s="3"/>
      <c r="KSK1083" s="3"/>
      <c r="KSL1083" s="3"/>
      <c r="KSM1083" s="3"/>
      <c r="KSN1083" s="3"/>
      <c r="KSO1083" s="3"/>
      <c r="KSP1083" s="3"/>
      <c r="KSQ1083" s="3"/>
      <c r="KSR1083" s="3"/>
      <c r="KSS1083" s="3"/>
      <c r="KST1083" s="3"/>
      <c r="KSU1083" s="3"/>
      <c r="KSV1083" s="3"/>
      <c r="KSW1083" s="3"/>
      <c r="KSX1083" s="3"/>
      <c r="KSY1083" s="3"/>
      <c r="KSZ1083" s="3"/>
      <c r="KTA1083" s="3"/>
      <c r="KTB1083" s="3"/>
      <c r="KTC1083" s="3"/>
      <c r="KTD1083" s="3"/>
      <c r="KTE1083" s="3"/>
      <c r="KTF1083" s="3"/>
      <c r="KTG1083" s="3"/>
      <c r="KTH1083" s="3"/>
      <c r="KTI1083" s="3"/>
      <c r="KTJ1083" s="3"/>
      <c r="KTK1083" s="3"/>
      <c r="KTL1083" s="3"/>
      <c r="KTM1083" s="3"/>
      <c r="KTN1083" s="3"/>
      <c r="KTO1083" s="3"/>
      <c r="KTP1083" s="3"/>
      <c r="KTQ1083" s="3"/>
      <c r="KTR1083" s="3"/>
      <c r="KTS1083" s="3"/>
      <c r="KTT1083" s="3"/>
      <c r="KTU1083" s="3"/>
      <c r="KTV1083" s="3"/>
      <c r="KTW1083" s="3"/>
      <c r="KTX1083" s="3"/>
      <c r="KTY1083" s="3"/>
      <c r="KTZ1083" s="3"/>
      <c r="KUA1083" s="3"/>
      <c r="KUB1083" s="3"/>
      <c r="KUC1083" s="3"/>
      <c r="KUD1083" s="3"/>
      <c r="KUE1083" s="3"/>
      <c r="KUF1083" s="3"/>
      <c r="KUG1083" s="3"/>
      <c r="KUH1083" s="3"/>
      <c r="KUI1083" s="3"/>
      <c r="KUJ1083" s="3"/>
      <c r="KUK1083" s="3"/>
      <c r="KUL1083" s="3"/>
      <c r="KUM1083" s="3"/>
      <c r="KUN1083" s="3"/>
      <c r="KUO1083" s="3"/>
      <c r="KUP1083" s="3"/>
      <c r="KUQ1083" s="3"/>
      <c r="KUR1083" s="3"/>
      <c r="KUS1083" s="3"/>
      <c r="KUT1083" s="3"/>
      <c r="KUU1083" s="3"/>
      <c r="KUV1083" s="3"/>
      <c r="KUW1083" s="3"/>
      <c r="KUX1083" s="3"/>
      <c r="KUY1083" s="3"/>
      <c r="KUZ1083" s="3"/>
      <c r="KVA1083" s="3"/>
      <c r="KVB1083" s="3"/>
      <c r="KVC1083" s="3"/>
      <c r="KVD1083" s="3"/>
      <c r="KVE1083" s="3"/>
      <c r="KVF1083" s="3"/>
      <c r="KVG1083" s="3"/>
      <c r="KVH1083" s="3"/>
      <c r="KVI1083" s="3"/>
      <c r="KVJ1083" s="3"/>
      <c r="KVK1083" s="3"/>
      <c r="KVL1083" s="3"/>
      <c r="KVM1083" s="3"/>
      <c r="KVN1083" s="3"/>
      <c r="KVO1083" s="3"/>
      <c r="KVP1083" s="3"/>
      <c r="KVQ1083" s="3"/>
      <c r="KVR1083" s="3"/>
      <c r="KVS1083" s="3"/>
      <c r="KVT1083" s="3"/>
      <c r="KVU1083" s="3"/>
      <c r="KVV1083" s="3"/>
      <c r="KVW1083" s="3"/>
      <c r="KVX1083" s="3"/>
      <c r="KVY1083" s="3"/>
      <c r="KVZ1083" s="3"/>
      <c r="KWA1083" s="3"/>
      <c r="KWB1083" s="3"/>
      <c r="KWC1083" s="3"/>
      <c r="KWD1083" s="3"/>
      <c r="KWE1083" s="3"/>
      <c r="KWF1083" s="3"/>
      <c r="KWG1083" s="3"/>
      <c r="KWH1083" s="3"/>
      <c r="KWI1083" s="3"/>
      <c r="KWJ1083" s="3"/>
      <c r="KWK1083" s="3"/>
      <c r="KWL1083" s="3"/>
      <c r="KWM1083" s="3"/>
      <c r="KWN1083" s="3"/>
      <c r="KWO1083" s="3"/>
      <c r="KWP1083" s="3"/>
      <c r="KWQ1083" s="3"/>
      <c r="KWR1083" s="3"/>
      <c r="KWS1083" s="3"/>
      <c r="KWT1083" s="3"/>
      <c r="KWU1083" s="3"/>
      <c r="KWV1083" s="3"/>
      <c r="KWW1083" s="3"/>
      <c r="KWX1083" s="3"/>
      <c r="KWY1083" s="3"/>
      <c r="KWZ1083" s="3"/>
      <c r="KXA1083" s="3"/>
      <c r="KXB1083" s="3"/>
      <c r="KXC1083" s="3"/>
      <c r="KXD1083" s="3"/>
      <c r="KXE1083" s="3"/>
      <c r="KXF1083" s="3"/>
      <c r="KXG1083" s="3"/>
      <c r="KXH1083" s="3"/>
      <c r="KXI1083" s="3"/>
      <c r="KXJ1083" s="3"/>
      <c r="KXK1083" s="3"/>
      <c r="KXL1083" s="3"/>
      <c r="KXM1083" s="3"/>
      <c r="KXN1083" s="3"/>
      <c r="KXO1083" s="3"/>
      <c r="KXP1083" s="3"/>
      <c r="KXQ1083" s="3"/>
      <c r="KXR1083" s="3"/>
      <c r="KXS1083" s="3"/>
      <c r="KXT1083" s="3"/>
      <c r="KXU1083" s="3"/>
      <c r="KXV1083" s="3"/>
      <c r="KXW1083" s="3"/>
      <c r="KXX1083" s="3"/>
      <c r="KXY1083" s="3"/>
      <c r="KXZ1083" s="3"/>
      <c r="KYA1083" s="3"/>
      <c r="KYB1083" s="3"/>
      <c r="KYC1083" s="3"/>
      <c r="KYD1083" s="3"/>
      <c r="KYE1083" s="3"/>
      <c r="KYF1083" s="3"/>
      <c r="KYG1083" s="3"/>
      <c r="KYH1083" s="3"/>
      <c r="KYI1083" s="3"/>
      <c r="KYJ1083" s="3"/>
      <c r="KYK1083" s="3"/>
      <c r="KYL1083" s="3"/>
      <c r="KYM1083" s="3"/>
      <c r="KYN1083" s="3"/>
      <c r="KYO1083" s="3"/>
      <c r="KYP1083" s="3"/>
      <c r="KYQ1083" s="3"/>
      <c r="KYR1083" s="3"/>
      <c r="KYS1083" s="3"/>
      <c r="KYT1083" s="3"/>
      <c r="KYU1083" s="3"/>
      <c r="KYV1083" s="3"/>
      <c r="KYW1083" s="3"/>
      <c r="KYX1083" s="3"/>
      <c r="KYY1083" s="3"/>
      <c r="KYZ1083" s="3"/>
      <c r="KZA1083" s="3"/>
      <c r="KZB1083" s="3"/>
      <c r="KZC1083" s="3"/>
      <c r="KZD1083" s="3"/>
      <c r="KZE1083" s="3"/>
      <c r="KZF1083" s="3"/>
      <c r="KZG1083" s="3"/>
      <c r="KZH1083" s="3"/>
      <c r="KZI1083" s="3"/>
      <c r="KZJ1083" s="3"/>
      <c r="KZK1083" s="3"/>
      <c r="KZL1083" s="3"/>
      <c r="KZM1083" s="3"/>
      <c r="KZN1083" s="3"/>
      <c r="KZO1083" s="3"/>
      <c r="KZP1083" s="3"/>
      <c r="KZQ1083" s="3"/>
      <c r="KZR1083" s="3"/>
      <c r="KZS1083" s="3"/>
      <c r="KZT1083" s="3"/>
      <c r="KZU1083" s="3"/>
      <c r="KZV1083" s="3"/>
      <c r="KZW1083" s="3"/>
      <c r="KZX1083" s="3"/>
      <c r="KZY1083" s="3"/>
      <c r="KZZ1083" s="3"/>
      <c r="LAA1083" s="3"/>
      <c r="LAB1083" s="3"/>
      <c r="LAC1083" s="3"/>
      <c r="LAD1083" s="3"/>
      <c r="LAE1083" s="3"/>
      <c r="LAF1083" s="3"/>
      <c r="LAG1083" s="3"/>
      <c r="LAH1083" s="3"/>
      <c r="LAI1083" s="3"/>
      <c r="LAJ1083" s="3"/>
      <c r="LAK1083" s="3"/>
      <c r="LAL1083" s="3"/>
      <c r="LAM1083" s="3"/>
      <c r="LAN1083" s="3"/>
      <c r="LAO1083" s="3"/>
      <c r="LAP1083" s="3"/>
      <c r="LAQ1083" s="3"/>
      <c r="LAR1083" s="3"/>
      <c r="LAS1083" s="3"/>
      <c r="LAT1083" s="3"/>
      <c r="LAU1083" s="3"/>
      <c r="LAV1083" s="3"/>
      <c r="LAW1083" s="3"/>
      <c r="LAX1083" s="3"/>
      <c r="LAY1083" s="3"/>
      <c r="LAZ1083" s="3"/>
      <c r="LBA1083" s="3"/>
      <c r="LBB1083" s="3"/>
      <c r="LBC1083" s="3"/>
      <c r="LBD1083" s="3"/>
      <c r="LBE1083" s="3"/>
      <c r="LBF1083" s="3"/>
      <c r="LBG1083" s="3"/>
      <c r="LBH1083" s="3"/>
      <c r="LBI1083" s="3"/>
      <c r="LBJ1083" s="3"/>
      <c r="LBK1083" s="3"/>
      <c r="LBL1083" s="3"/>
      <c r="LBM1083" s="3"/>
      <c r="LBN1083" s="3"/>
      <c r="LBO1083" s="3"/>
      <c r="LBP1083" s="3"/>
      <c r="LBQ1083" s="3"/>
      <c r="LBR1083" s="3"/>
      <c r="LBS1083" s="3"/>
      <c r="LBT1083" s="3"/>
      <c r="LBU1083" s="3"/>
      <c r="LBV1083" s="3"/>
      <c r="LBW1083" s="3"/>
      <c r="LBX1083" s="3"/>
      <c r="LBY1083" s="3"/>
      <c r="LBZ1083" s="3"/>
      <c r="LCA1083" s="3"/>
      <c r="LCB1083" s="3"/>
      <c r="LCC1083" s="3"/>
      <c r="LCD1083" s="3"/>
      <c r="LCE1083" s="3"/>
      <c r="LCF1083" s="3"/>
      <c r="LCG1083" s="3"/>
      <c r="LCH1083" s="3"/>
      <c r="LCI1083" s="3"/>
      <c r="LCJ1083" s="3"/>
      <c r="LCK1083" s="3"/>
      <c r="LCL1083" s="3"/>
      <c r="LCM1083" s="3"/>
      <c r="LCN1083" s="3"/>
      <c r="LCO1083" s="3"/>
      <c r="LCP1083" s="3"/>
      <c r="LCQ1083" s="3"/>
      <c r="LCR1083" s="3"/>
      <c r="LCS1083" s="3"/>
      <c r="LCT1083" s="3"/>
      <c r="LCU1083" s="3"/>
      <c r="LCV1083" s="3"/>
      <c r="LCW1083" s="3"/>
      <c r="LCX1083" s="3"/>
      <c r="LCY1083" s="3"/>
      <c r="LCZ1083" s="3"/>
      <c r="LDA1083" s="3"/>
      <c r="LDB1083" s="3"/>
      <c r="LDC1083" s="3"/>
      <c r="LDD1083" s="3"/>
      <c r="LDE1083" s="3"/>
      <c r="LDF1083" s="3"/>
      <c r="LDG1083" s="3"/>
      <c r="LDH1083" s="3"/>
      <c r="LDI1083" s="3"/>
      <c r="LDJ1083" s="3"/>
      <c r="LDK1083" s="3"/>
      <c r="LDL1083" s="3"/>
      <c r="LDM1083" s="3"/>
      <c r="LDN1083" s="3"/>
      <c r="LDO1083" s="3"/>
      <c r="LDP1083" s="3"/>
      <c r="LDQ1083" s="3"/>
      <c r="LDR1083" s="3"/>
      <c r="LDS1083" s="3"/>
      <c r="LDT1083" s="3"/>
      <c r="LDU1083" s="3"/>
      <c r="LDV1083" s="3"/>
      <c r="LDW1083" s="3"/>
      <c r="LDX1083" s="3"/>
      <c r="LDY1083" s="3"/>
      <c r="LDZ1083" s="3"/>
      <c r="LEA1083" s="3"/>
      <c r="LEB1083" s="3"/>
      <c r="LEC1083" s="3"/>
      <c r="LED1083" s="3"/>
      <c r="LEE1083" s="3"/>
      <c r="LEF1083" s="3"/>
      <c r="LEG1083" s="3"/>
      <c r="LEH1083" s="3"/>
      <c r="LEI1083" s="3"/>
      <c r="LEJ1083" s="3"/>
      <c r="LEK1083" s="3"/>
      <c r="LEL1083" s="3"/>
      <c r="LEM1083" s="3"/>
      <c r="LEN1083" s="3"/>
      <c r="LEO1083" s="3"/>
      <c r="LEP1083" s="3"/>
      <c r="LEQ1083" s="3"/>
      <c r="LER1083" s="3"/>
      <c r="LES1083" s="3"/>
      <c r="LET1083" s="3"/>
      <c r="LEU1083" s="3"/>
      <c r="LEV1083" s="3"/>
      <c r="LEW1083" s="3"/>
      <c r="LEX1083" s="3"/>
      <c r="LEY1083" s="3"/>
      <c r="LEZ1083" s="3"/>
      <c r="LFA1083" s="3"/>
      <c r="LFB1083" s="3"/>
      <c r="LFC1083" s="3"/>
      <c r="LFD1083" s="3"/>
      <c r="LFE1083" s="3"/>
      <c r="LFF1083" s="3"/>
      <c r="LFG1083" s="3"/>
      <c r="LFH1083" s="3"/>
      <c r="LFI1083" s="3"/>
      <c r="LFJ1083" s="3"/>
      <c r="LFK1083" s="3"/>
      <c r="LFL1083" s="3"/>
      <c r="LFM1083" s="3"/>
      <c r="LFN1083" s="3"/>
      <c r="LFO1083" s="3"/>
      <c r="LFP1083" s="3"/>
      <c r="LFQ1083" s="3"/>
      <c r="LFR1083" s="3"/>
      <c r="LFS1083" s="3"/>
      <c r="LFT1083" s="3"/>
      <c r="LFU1083" s="3"/>
      <c r="LFV1083" s="3"/>
      <c r="LFW1083" s="3"/>
      <c r="LFX1083" s="3"/>
      <c r="LFY1083" s="3"/>
      <c r="LFZ1083" s="3"/>
      <c r="LGA1083" s="3"/>
      <c r="LGB1083" s="3"/>
      <c r="LGC1083" s="3"/>
      <c r="LGD1083" s="3"/>
      <c r="LGE1083" s="3"/>
      <c r="LGF1083" s="3"/>
      <c r="LGG1083" s="3"/>
      <c r="LGH1083" s="3"/>
      <c r="LGI1083" s="3"/>
      <c r="LGJ1083" s="3"/>
      <c r="LGK1083" s="3"/>
      <c r="LGL1083" s="3"/>
      <c r="LGM1083" s="3"/>
      <c r="LGN1083" s="3"/>
      <c r="LGO1083" s="3"/>
      <c r="LGP1083" s="3"/>
      <c r="LGQ1083" s="3"/>
      <c r="LGR1083" s="3"/>
      <c r="LGS1083" s="3"/>
      <c r="LGT1083" s="3"/>
      <c r="LGU1083" s="3"/>
      <c r="LGV1083" s="3"/>
      <c r="LGW1083" s="3"/>
      <c r="LGX1083" s="3"/>
      <c r="LGY1083" s="3"/>
      <c r="LGZ1083" s="3"/>
      <c r="LHA1083" s="3"/>
      <c r="LHB1083" s="3"/>
      <c r="LHC1083" s="3"/>
      <c r="LHD1083" s="3"/>
      <c r="LHE1083" s="3"/>
      <c r="LHF1083" s="3"/>
      <c r="LHG1083" s="3"/>
      <c r="LHH1083" s="3"/>
      <c r="LHI1083" s="3"/>
      <c r="LHJ1083" s="3"/>
      <c r="LHK1083" s="3"/>
      <c r="LHL1083" s="3"/>
      <c r="LHM1083" s="3"/>
      <c r="LHN1083" s="3"/>
      <c r="LHO1083" s="3"/>
      <c r="LHP1083" s="3"/>
      <c r="LHQ1083" s="3"/>
      <c r="LHR1083" s="3"/>
      <c r="LHS1083" s="3"/>
      <c r="LHT1083" s="3"/>
      <c r="LHU1083" s="3"/>
      <c r="LHV1083" s="3"/>
      <c r="LHW1083" s="3"/>
      <c r="LHX1083" s="3"/>
      <c r="LHY1083" s="3"/>
      <c r="LHZ1083" s="3"/>
      <c r="LIA1083" s="3"/>
      <c r="LIB1083" s="3"/>
      <c r="LIC1083" s="3"/>
      <c r="LID1083" s="3"/>
      <c r="LIE1083" s="3"/>
      <c r="LIF1083" s="3"/>
      <c r="LIG1083" s="3"/>
      <c r="LIH1083" s="3"/>
      <c r="LII1083" s="3"/>
      <c r="LIJ1083" s="3"/>
      <c r="LIK1083" s="3"/>
      <c r="LIL1083" s="3"/>
      <c r="LIM1083" s="3"/>
      <c r="LIN1083" s="3"/>
      <c r="LIO1083" s="3"/>
      <c r="LIP1083" s="3"/>
      <c r="LIQ1083" s="3"/>
      <c r="LIR1083" s="3"/>
      <c r="LIS1083" s="3"/>
      <c r="LIT1083" s="3"/>
      <c r="LIU1083" s="3"/>
      <c r="LIV1083" s="3"/>
      <c r="LIW1083" s="3"/>
      <c r="LIX1083" s="3"/>
      <c r="LIY1083" s="3"/>
      <c r="LIZ1083" s="3"/>
      <c r="LJA1083" s="3"/>
      <c r="LJB1083" s="3"/>
      <c r="LJC1083" s="3"/>
      <c r="LJD1083" s="3"/>
      <c r="LJE1083" s="3"/>
      <c r="LJF1083" s="3"/>
      <c r="LJG1083" s="3"/>
      <c r="LJH1083" s="3"/>
      <c r="LJI1083" s="3"/>
      <c r="LJJ1083" s="3"/>
      <c r="LJK1083" s="3"/>
      <c r="LJL1083" s="3"/>
      <c r="LJM1083" s="3"/>
      <c r="LJN1083" s="3"/>
      <c r="LJO1083" s="3"/>
      <c r="LJP1083" s="3"/>
      <c r="LJQ1083" s="3"/>
      <c r="LJR1083" s="3"/>
      <c r="LJS1083" s="3"/>
      <c r="LJT1083" s="3"/>
      <c r="LJU1083" s="3"/>
      <c r="LJV1083" s="3"/>
      <c r="LJW1083" s="3"/>
      <c r="LJX1083" s="3"/>
      <c r="LJY1083" s="3"/>
      <c r="LJZ1083" s="3"/>
      <c r="LKA1083" s="3"/>
      <c r="LKB1083" s="3"/>
      <c r="LKC1083" s="3"/>
      <c r="LKD1083" s="3"/>
      <c r="LKE1083" s="3"/>
      <c r="LKF1083" s="3"/>
      <c r="LKG1083" s="3"/>
      <c r="LKH1083" s="3"/>
      <c r="LKI1083" s="3"/>
      <c r="LKJ1083" s="3"/>
      <c r="LKK1083" s="3"/>
      <c r="LKL1083" s="3"/>
      <c r="LKM1083" s="3"/>
      <c r="LKN1083" s="3"/>
      <c r="LKO1083" s="3"/>
      <c r="LKP1083" s="3"/>
      <c r="LKQ1083" s="3"/>
      <c r="LKR1083" s="3"/>
      <c r="LKS1083" s="3"/>
      <c r="LKT1083" s="3"/>
      <c r="LKU1083" s="3"/>
      <c r="LKV1083" s="3"/>
      <c r="LKW1083" s="3"/>
      <c r="LKX1083" s="3"/>
      <c r="LKY1083" s="3"/>
      <c r="LKZ1083" s="3"/>
      <c r="LLA1083" s="3"/>
      <c r="LLB1083" s="3"/>
      <c r="LLC1083" s="3"/>
      <c r="LLD1083" s="3"/>
      <c r="LLE1083" s="3"/>
      <c r="LLF1083" s="3"/>
      <c r="LLG1083" s="3"/>
      <c r="LLH1083" s="3"/>
      <c r="LLI1083" s="3"/>
      <c r="LLJ1083" s="3"/>
      <c r="LLK1083" s="3"/>
      <c r="LLL1083" s="3"/>
      <c r="LLM1083" s="3"/>
      <c r="LLN1083" s="3"/>
      <c r="LLO1083" s="3"/>
      <c r="LLP1083" s="3"/>
      <c r="LLQ1083" s="3"/>
      <c r="LLR1083" s="3"/>
      <c r="LLS1083" s="3"/>
      <c r="LLT1083" s="3"/>
      <c r="LLU1083" s="3"/>
      <c r="LLV1083" s="3"/>
      <c r="LLW1083" s="3"/>
      <c r="LLX1083" s="3"/>
      <c r="LLY1083" s="3"/>
      <c r="LLZ1083" s="3"/>
      <c r="LMA1083" s="3"/>
      <c r="LMB1083" s="3"/>
      <c r="LMC1083" s="3"/>
      <c r="LMD1083" s="3"/>
      <c r="LME1083" s="3"/>
      <c r="LMF1083" s="3"/>
      <c r="LMG1083" s="3"/>
      <c r="LMH1083" s="3"/>
      <c r="LMI1083" s="3"/>
      <c r="LMJ1083" s="3"/>
      <c r="LMK1083" s="3"/>
      <c r="LML1083" s="3"/>
      <c r="LMM1083" s="3"/>
      <c r="LMN1083" s="3"/>
      <c r="LMO1083" s="3"/>
      <c r="LMP1083" s="3"/>
      <c r="LMQ1083" s="3"/>
      <c r="LMR1083" s="3"/>
      <c r="LMS1083" s="3"/>
      <c r="LMT1083" s="3"/>
      <c r="LMU1083" s="3"/>
      <c r="LMV1083" s="3"/>
      <c r="LMW1083" s="3"/>
      <c r="LMX1083" s="3"/>
      <c r="LMY1083" s="3"/>
      <c r="LMZ1083" s="3"/>
      <c r="LNA1083" s="3"/>
      <c r="LNB1083" s="3"/>
      <c r="LNC1083" s="3"/>
      <c r="LND1083" s="3"/>
      <c r="LNE1083" s="3"/>
      <c r="LNF1083" s="3"/>
      <c r="LNG1083" s="3"/>
      <c r="LNH1083" s="3"/>
      <c r="LNI1083" s="3"/>
      <c r="LNJ1083" s="3"/>
      <c r="LNK1083" s="3"/>
      <c r="LNL1083" s="3"/>
      <c r="LNM1083" s="3"/>
      <c r="LNN1083" s="3"/>
      <c r="LNO1083" s="3"/>
      <c r="LNP1083" s="3"/>
      <c r="LNQ1083" s="3"/>
      <c r="LNR1083" s="3"/>
      <c r="LNS1083" s="3"/>
      <c r="LNT1083" s="3"/>
      <c r="LNU1083" s="3"/>
      <c r="LNV1083" s="3"/>
      <c r="LNW1083" s="3"/>
      <c r="LNX1083" s="3"/>
      <c r="LNY1083" s="3"/>
      <c r="LNZ1083" s="3"/>
      <c r="LOA1083" s="3"/>
      <c r="LOB1083" s="3"/>
      <c r="LOC1083" s="3"/>
      <c r="LOD1083" s="3"/>
      <c r="LOE1083" s="3"/>
      <c r="LOF1083" s="3"/>
      <c r="LOG1083" s="3"/>
      <c r="LOH1083" s="3"/>
      <c r="LOI1083" s="3"/>
      <c r="LOJ1083" s="3"/>
      <c r="LOK1083" s="3"/>
      <c r="LOL1083" s="3"/>
      <c r="LOM1083" s="3"/>
      <c r="LON1083" s="3"/>
      <c r="LOO1083" s="3"/>
      <c r="LOP1083" s="3"/>
      <c r="LOQ1083" s="3"/>
      <c r="LOR1083" s="3"/>
      <c r="LOS1083" s="3"/>
      <c r="LOT1083" s="3"/>
      <c r="LOU1083" s="3"/>
      <c r="LOV1083" s="3"/>
      <c r="LOW1083" s="3"/>
      <c r="LOX1083" s="3"/>
      <c r="LOY1083" s="3"/>
      <c r="LOZ1083" s="3"/>
      <c r="LPA1083" s="3"/>
      <c r="LPB1083" s="3"/>
      <c r="LPC1083" s="3"/>
      <c r="LPD1083" s="3"/>
      <c r="LPE1083" s="3"/>
      <c r="LPF1083" s="3"/>
      <c r="LPG1083" s="3"/>
      <c r="LPH1083" s="3"/>
      <c r="LPI1083" s="3"/>
      <c r="LPJ1083" s="3"/>
      <c r="LPK1083" s="3"/>
      <c r="LPL1083" s="3"/>
      <c r="LPM1083" s="3"/>
      <c r="LPN1083" s="3"/>
      <c r="LPO1083" s="3"/>
      <c r="LPP1083" s="3"/>
      <c r="LPQ1083" s="3"/>
      <c r="LPR1083" s="3"/>
      <c r="LPS1083" s="3"/>
      <c r="LPT1083" s="3"/>
      <c r="LPU1083" s="3"/>
      <c r="LPV1083" s="3"/>
      <c r="LPW1083" s="3"/>
      <c r="LPX1083" s="3"/>
      <c r="LPY1083" s="3"/>
      <c r="LPZ1083" s="3"/>
      <c r="LQA1083" s="3"/>
      <c r="LQB1083" s="3"/>
      <c r="LQC1083" s="3"/>
      <c r="LQD1083" s="3"/>
      <c r="LQE1083" s="3"/>
      <c r="LQF1083" s="3"/>
      <c r="LQG1083" s="3"/>
      <c r="LQH1083" s="3"/>
      <c r="LQI1083" s="3"/>
      <c r="LQJ1083" s="3"/>
      <c r="LQK1083" s="3"/>
      <c r="LQL1083" s="3"/>
      <c r="LQM1083" s="3"/>
      <c r="LQN1083" s="3"/>
      <c r="LQO1083" s="3"/>
      <c r="LQP1083" s="3"/>
      <c r="LQQ1083" s="3"/>
      <c r="LQR1083" s="3"/>
      <c r="LQS1083" s="3"/>
      <c r="LQT1083" s="3"/>
      <c r="LQU1083" s="3"/>
      <c r="LQV1083" s="3"/>
      <c r="LQW1083" s="3"/>
      <c r="LQX1083" s="3"/>
      <c r="LQY1083" s="3"/>
      <c r="LQZ1083" s="3"/>
      <c r="LRA1083" s="3"/>
      <c r="LRB1083" s="3"/>
      <c r="LRC1083" s="3"/>
      <c r="LRD1083" s="3"/>
      <c r="LRE1083" s="3"/>
      <c r="LRF1083" s="3"/>
      <c r="LRG1083" s="3"/>
      <c r="LRH1083" s="3"/>
      <c r="LRI1083" s="3"/>
      <c r="LRJ1083" s="3"/>
      <c r="LRK1083" s="3"/>
      <c r="LRL1083" s="3"/>
      <c r="LRM1083" s="3"/>
      <c r="LRN1083" s="3"/>
      <c r="LRO1083" s="3"/>
      <c r="LRP1083" s="3"/>
      <c r="LRQ1083" s="3"/>
      <c r="LRR1083" s="3"/>
      <c r="LRS1083" s="3"/>
      <c r="LRT1083" s="3"/>
      <c r="LRU1083" s="3"/>
      <c r="LRV1083" s="3"/>
      <c r="LRW1083" s="3"/>
      <c r="LRX1083" s="3"/>
      <c r="LRY1083" s="3"/>
      <c r="LRZ1083" s="3"/>
      <c r="LSA1083" s="3"/>
      <c r="LSB1083" s="3"/>
      <c r="LSC1083" s="3"/>
      <c r="LSD1083" s="3"/>
      <c r="LSE1083" s="3"/>
      <c r="LSF1083" s="3"/>
      <c r="LSG1083" s="3"/>
      <c r="LSH1083" s="3"/>
      <c r="LSI1083" s="3"/>
      <c r="LSJ1083" s="3"/>
      <c r="LSK1083" s="3"/>
      <c r="LSL1083" s="3"/>
      <c r="LSM1083" s="3"/>
      <c r="LSN1083" s="3"/>
      <c r="LSO1083" s="3"/>
      <c r="LSP1083" s="3"/>
      <c r="LSQ1083" s="3"/>
      <c r="LSR1083" s="3"/>
      <c r="LSS1083" s="3"/>
      <c r="LST1083" s="3"/>
      <c r="LSU1083" s="3"/>
      <c r="LSV1083" s="3"/>
      <c r="LSW1083" s="3"/>
      <c r="LSX1083" s="3"/>
      <c r="LSY1083" s="3"/>
      <c r="LSZ1083" s="3"/>
      <c r="LTA1083" s="3"/>
      <c r="LTB1083" s="3"/>
      <c r="LTC1083" s="3"/>
      <c r="LTD1083" s="3"/>
      <c r="LTE1083" s="3"/>
      <c r="LTF1083" s="3"/>
      <c r="LTG1083" s="3"/>
      <c r="LTH1083" s="3"/>
      <c r="LTI1083" s="3"/>
      <c r="LTJ1083" s="3"/>
      <c r="LTK1083" s="3"/>
      <c r="LTL1083" s="3"/>
      <c r="LTM1083" s="3"/>
      <c r="LTN1083" s="3"/>
      <c r="LTO1083" s="3"/>
      <c r="LTP1083" s="3"/>
      <c r="LTQ1083" s="3"/>
      <c r="LTR1083" s="3"/>
      <c r="LTS1083" s="3"/>
      <c r="LTT1083" s="3"/>
      <c r="LTU1083" s="3"/>
      <c r="LTV1083" s="3"/>
      <c r="LTW1083" s="3"/>
      <c r="LTX1083" s="3"/>
      <c r="LTY1083" s="3"/>
      <c r="LTZ1083" s="3"/>
      <c r="LUA1083" s="3"/>
      <c r="LUB1083" s="3"/>
      <c r="LUC1083" s="3"/>
      <c r="LUD1083" s="3"/>
      <c r="LUE1083" s="3"/>
      <c r="LUF1083" s="3"/>
      <c r="LUG1083" s="3"/>
      <c r="LUH1083" s="3"/>
      <c r="LUI1083" s="3"/>
      <c r="LUJ1083" s="3"/>
      <c r="LUK1083" s="3"/>
      <c r="LUL1083" s="3"/>
      <c r="LUM1083" s="3"/>
      <c r="LUN1083" s="3"/>
      <c r="LUO1083" s="3"/>
      <c r="LUP1083" s="3"/>
      <c r="LUQ1083" s="3"/>
      <c r="LUR1083" s="3"/>
      <c r="LUS1083" s="3"/>
      <c r="LUT1083" s="3"/>
      <c r="LUU1083" s="3"/>
      <c r="LUV1083" s="3"/>
      <c r="LUW1083" s="3"/>
      <c r="LUX1083" s="3"/>
      <c r="LUY1083" s="3"/>
      <c r="LUZ1083" s="3"/>
      <c r="LVA1083" s="3"/>
      <c r="LVB1083" s="3"/>
      <c r="LVC1083" s="3"/>
      <c r="LVD1083" s="3"/>
      <c r="LVE1083" s="3"/>
      <c r="LVF1083" s="3"/>
      <c r="LVG1083" s="3"/>
      <c r="LVH1083" s="3"/>
      <c r="LVI1083" s="3"/>
      <c r="LVJ1083" s="3"/>
      <c r="LVK1083" s="3"/>
      <c r="LVL1083" s="3"/>
      <c r="LVM1083" s="3"/>
      <c r="LVN1083" s="3"/>
      <c r="LVO1083" s="3"/>
      <c r="LVP1083" s="3"/>
      <c r="LVQ1083" s="3"/>
      <c r="LVR1083" s="3"/>
      <c r="LVS1083" s="3"/>
      <c r="LVT1083" s="3"/>
      <c r="LVU1083" s="3"/>
      <c r="LVV1083" s="3"/>
      <c r="LVW1083" s="3"/>
      <c r="LVX1083" s="3"/>
      <c r="LVY1083" s="3"/>
      <c r="LVZ1083" s="3"/>
      <c r="LWA1083" s="3"/>
      <c r="LWB1083" s="3"/>
      <c r="LWC1083" s="3"/>
      <c r="LWD1083" s="3"/>
      <c r="LWE1083" s="3"/>
      <c r="LWF1083" s="3"/>
      <c r="LWG1083" s="3"/>
      <c r="LWH1083" s="3"/>
      <c r="LWI1083" s="3"/>
      <c r="LWJ1083" s="3"/>
      <c r="LWK1083" s="3"/>
      <c r="LWL1083" s="3"/>
      <c r="LWM1083" s="3"/>
      <c r="LWN1083" s="3"/>
      <c r="LWO1083" s="3"/>
      <c r="LWP1083" s="3"/>
      <c r="LWQ1083" s="3"/>
      <c r="LWR1083" s="3"/>
      <c r="LWS1083" s="3"/>
      <c r="LWT1083" s="3"/>
      <c r="LWU1083" s="3"/>
      <c r="LWV1083" s="3"/>
      <c r="LWW1083" s="3"/>
      <c r="LWX1083" s="3"/>
      <c r="LWY1083" s="3"/>
      <c r="LWZ1083" s="3"/>
      <c r="LXA1083" s="3"/>
      <c r="LXB1083" s="3"/>
      <c r="LXC1083" s="3"/>
      <c r="LXD1083" s="3"/>
      <c r="LXE1083" s="3"/>
      <c r="LXF1083" s="3"/>
      <c r="LXG1083" s="3"/>
      <c r="LXH1083" s="3"/>
      <c r="LXI1083" s="3"/>
      <c r="LXJ1083" s="3"/>
      <c r="LXK1083" s="3"/>
      <c r="LXL1083" s="3"/>
      <c r="LXM1083" s="3"/>
      <c r="LXN1083" s="3"/>
      <c r="LXO1083" s="3"/>
      <c r="LXP1083" s="3"/>
      <c r="LXQ1083" s="3"/>
      <c r="LXR1083" s="3"/>
      <c r="LXS1083" s="3"/>
      <c r="LXT1083" s="3"/>
      <c r="LXU1083" s="3"/>
      <c r="LXV1083" s="3"/>
      <c r="LXW1083" s="3"/>
      <c r="LXX1083" s="3"/>
      <c r="LXY1083" s="3"/>
      <c r="LXZ1083" s="3"/>
      <c r="LYA1083" s="3"/>
      <c r="LYB1083" s="3"/>
      <c r="LYC1083" s="3"/>
      <c r="LYD1083" s="3"/>
      <c r="LYE1083" s="3"/>
      <c r="LYF1083" s="3"/>
      <c r="LYG1083" s="3"/>
      <c r="LYH1083" s="3"/>
      <c r="LYI1083" s="3"/>
      <c r="LYJ1083" s="3"/>
      <c r="LYK1083" s="3"/>
      <c r="LYL1083" s="3"/>
      <c r="LYM1083" s="3"/>
      <c r="LYN1083" s="3"/>
      <c r="LYO1083" s="3"/>
      <c r="LYP1083" s="3"/>
      <c r="LYQ1083" s="3"/>
      <c r="LYR1083" s="3"/>
      <c r="LYS1083" s="3"/>
      <c r="LYT1083" s="3"/>
      <c r="LYU1083" s="3"/>
      <c r="LYV1083" s="3"/>
      <c r="LYW1083" s="3"/>
      <c r="LYX1083" s="3"/>
      <c r="LYY1083" s="3"/>
      <c r="LYZ1083" s="3"/>
      <c r="LZA1083" s="3"/>
      <c r="LZB1083" s="3"/>
      <c r="LZC1083" s="3"/>
      <c r="LZD1083" s="3"/>
      <c r="LZE1083" s="3"/>
      <c r="LZF1083" s="3"/>
      <c r="LZG1083" s="3"/>
      <c r="LZH1083" s="3"/>
      <c r="LZI1083" s="3"/>
      <c r="LZJ1083" s="3"/>
      <c r="LZK1083" s="3"/>
      <c r="LZL1083" s="3"/>
      <c r="LZM1083" s="3"/>
      <c r="LZN1083" s="3"/>
      <c r="LZO1083" s="3"/>
      <c r="LZP1083" s="3"/>
      <c r="LZQ1083" s="3"/>
      <c r="LZR1083" s="3"/>
      <c r="LZS1083" s="3"/>
      <c r="LZT1083" s="3"/>
      <c r="LZU1083" s="3"/>
      <c r="LZV1083" s="3"/>
      <c r="LZW1083" s="3"/>
      <c r="LZX1083" s="3"/>
      <c r="LZY1083" s="3"/>
      <c r="LZZ1083" s="3"/>
      <c r="MAA1083" s="3"/>
      <c r="MAB1083" s="3"/>
      <c r="MAC1083" s="3"/>
      <c r="MAD1083" s="3"/>
      <c r="MAE1083" s="3"/>
      <c r="MAF1083" s="3"/>
      <c r="MAG1083" s="3"/>
      <c r="MAH1083" s="3"/>
      <c r="MAI1083" s="3"/>
      <c r="MAJ1083" s="3"/>
      <c r="MAK1083" s="3"/>
      <c r="MAL1083" s="3"/>
      <c r="MAM1083" s="3"/>
      <c r="MAN1083" s="3"/>
      <c r="MAO1083" s="3"/>
      <c r="MAP1083" s="3"/>
      <c r="MAQ1083" s="3"/>
      <c r="MAR1083" s="3"/>
      <c r="MAS1083" s="3"/>
      <c r="MAT1083" s="3"/>
      <c r="MAU1083" s="3"/>
      <c r="MAV1083" s="3"/>
      <c r="MAW1083" s="3"/>
      <c r="MAX1083" s="3"/>
      <c r="MAY1083" s="3"/>
      <c r="MAZ1083" s="3"/>
      <c r="MBA1083" s="3"/>
      <c r="MBB1083" s="3"/>
      <c r="MBC1083" s="3"/>
      <c r="MBD1083" s="3"/>
      <c r="MBE1083" s="3"/>
      <c r="MBF1083" s="3"/>
      <c r="MBG1083" s="3"/>
      <c r="MBH1083" s="3"/>
      <c r="MBI1083" s="3"/>
      <c r="MBJ1083" s="3"/>
      <c r="MBK1083" s="3"/>
      <c r="MBL1083" s="3"/>
      <c r="MBM1083" s="3"/>
      <c r="MBN1083" s="3"/>
      <c r="MBO1083" s="3"/>
      <c r="MBP1083" s="3"/>
      <c r="MBQ1083" s="3"/>
      <c r="MBR1083" s="3"/>
      <c r="MBS1083" s="3"/>
      <c r="MBT1083" s="3"/>
      <c r="MBU1083" s="3"/>
      <c r="MBV1083" s="3"/>
      <c r="MBW1083" s="3"/>
      <c r="MBX1083" s="3"/>
      <c r="MBY1083" s="3"/>
      <c r="MBZ1083" s="3"/>
      <c r="MCA1083" s="3"/>
      <c r="MCB1083" s="3"/>
      <c r="MCC1083" s="3"/>
      <c r="MCD1083" s="3"/>
      <c r="MCE1083" s="3"/>
      <c r="MCF1083" s="3"/>
      <c r="MCG1083" s="3"/>
      <c r="MCH1083" s="3"/>
      <c r="MCI1083" s="3"/>
      <c r="MCJ1083" s="3"/>
      <c r="MCK1083" s="3"/>
      <c r="MCL1083" s="3"/>
      <c r="MCM1083" s="3"/>
      <c r="MCN1083" s="3"/>
      <c r="MCO1083" s="3"/>
      <c r="MCP1083" s="3"/>
      <c r="MCQ1083" s="3"/>
      <c r="MCR1083" s="3"/>
      <c r="MCS1083" s="3"/>
      <c r="MCT1083" s="3"/>
      <c r="MCU1083" s="3"/>
      <c r="MCV1083" s="3"/>
      <c r="MCW1083" s="3"/>
      <c r="MCX1083" s="3"/>
      <c r="MCY1083" s="3"/>
      <c r="MCZ1083" s="3"/>
      <c r="MDA1083" s="3"/>
      <c r="MDB1083" s="3"/>
      <c r="MDC1083" s="3"/>
      <c r="MDD1083" s="3"/>
      <c r="MDE1083" s="3"/>
      <c r="MDF1083" s="3"/>
      <c r="MDG1083" s="3"/>
      <c r="MDH1083" s="3"/>
      <c r="MDI1083" s="3"/>
      <c r="MDJ1083" s="3"/>
      <c r="MDK1083" s="3"/>
      <c r="MDL1083" s="3"/>
      <c r="MDM1083" s="3"/>
      <c r="MDN1083" s="3"/>
      <c r="MDO1083" s="3"/>
      <c r="MDP1083" s="3"/>
      <c r="MDQ1083" s="3"/>
      <c r="MDR1083" s="3"/>
      <c r="MDS1083" s="3"/>
      <c r="MDT1083" s="3"/>
      <c r="MDU1083" s="3"/>
      <c r="MDV1083" s="3"/>
      <c r="MDW1083" s="3"/>
      <c r="MDX1083" s="3"/>
      <c r="MDY1083" s="3"/>
      <c r="MDZ1083" s="3"/>
      <c r="MEA1083" s="3"/>
      <c r="MEB1083" s="3"/>
      <c r="MEC1083" s="3"/>
      <c r="MED1083" s="3"/>
      <c r="MEE1083" s="3"/>
      <c r="MEF1083" s="3"/>
      <c r="MEG1083" s="3"/>
      <c r="MEH1083" s="3"/>
      <c r="MEI1083" s="3"/>
      <c r="MEJ1083" s="3"/>
      <c r="MEK1083" s="3"/>
      <c r="MEL1083" s="3"/>
      <c r="MEM1083" s="3"/>
      <c r="MEN1083" s="3"/>
      <c r="MEO1083" s="3"/>
      <c r="MEP1083" s="3"/>
      <c r="MEQ1083" s="3"/>
      <c r="MER1083" s="3"/>
      <c r="MES1083" s="3"/>
      <c r="MET1083" s="3"/>
      <c r="MEU1083" s="3"/>
      <c r="MEV1083" s="3"/>
      <c r="MEW1083" s="3"/>
      <c r="MEX1083" s="3"/>
      <c r="MEY1083" s="3"/>
      <c r="MEZ1083" s="3"/>
      <c r="MFA1083" s="3"/>
      <c r="MFB1083" s="3"/>
      <c r="MFC1083" s="3"/>
      <c r="MFD1083" s="3"/>
      <c r="MFE1083" s="3"/>
      <c r="MFF1083" s="3"/>
      <c r="MFG1083" s="3"/>
      <c r="MFH1083" s="3"/>
      <c r="MFI1083" s="3"/>
      <c r="MFJ1083" s="3"/>
      <c r="MFK1083" s="3"/>
      <c r="MFL1083" s="3"/>
      <c r="MFM1083" s="3"/>
      <c r="MFN1083" s="3"/>
      <c r="MFO1083" s="3"/>
      <c r="MFP1083" s="3"/>
      <c r="MFQ1083" s="3"/>
      <c r="MFR1083" s="3"/>
      <c r="MFS1083" s="3"/>
      <c r="MFT1083" s="3"/>
      <c r="MFU1083" s="3"/>
      <c r="MFV1083" s="3"/>
      <c r="MFW1083" s="3"/>
      <c r="MFX1083" s="3"/>
      <c r="MFY1083" s="3"/>
      <c r="MFZ1083" s="3"/>
      <c r="MGA1083" s="3"/>
      <c r="MGB1083" s="3"/>
      <c r="MGC1083" s="3"/>
      <c r="MGD1083" s="3"/>
      <c r="MGE1083" s="3"/>
      <c r="MGF1083" s="3"/>
      <c r="MGG1083" s="3"/>
      <c r="MGH1083" s="3"/>
      <c r="MGI1083" s="3"/>
      <c r="MGJ1083" s="3"/>
      <c r="MGK1083" s="3"/>
      <c r="MGL1083" s="3"/>
      <c r="MGM1083" s="3"/>
      <c r="MGN1083" s="3"/>
      <c r="MGO1083" s="3"/>
      <c r="MGP1083" s="3"/>
      <c r="MGQ1083" s="3"/>
      <c r="MGR1083" s="3"/>
      <c r="MGS1083" s="3"/>
      <c r="MGT1083" s="3"/>
      <c r="MGU1083" s="3"/>
      <c r="MGV1083" s="3"/>
      <c r="MGW1083" s="3"/>
      <c r="MGX1083" s="3"/>
      <c r="MGY1083" s="3"/>
      <c r="MGZ1083" s="3"/>
      <c r="MHA1083" s="3"/>
      <c r="MHB1083" s="3"/>
      <c r="MHC1083" s="3"/>
      <c r="MHD1083" s="3"/>
      <c r="MHE1083" s="3"/>
      <c r="MHF1083" s="3"/>
      <c r="MHG1083" s="3"/>
      <c r="MHH1083" s="3"/>
      <c r="MHI1083" s="3"/>
      <c r="MHJ1083" s="3"/>
      <c r="MHK1083" s="3"/>
      <c r="MHL1083" s="3"/>
      <c r="MHM1083" s="3"/>
      <c r="MHN1083" s="3"/>
      <c r="MHO1083" s="3"/>
      <c r="MHP1083" s="3"/>
      <c r="MHQ1083" s="3"/>
      <c r="MHR1083" s="3"/>
      <c r="MHS1083" s="3"/>
      <c r="MHT1083" s="3"/>
      <c r="MHU1083" s="3"/>
      <c r="MHV1083" s="3"/>
      <c r="MHW1083" s="3"/>
      <c r="MHX1083" s="3"/>
      <c r="MHY1083" s="3"/>
      <c r="MHZ1083" s="3"/>
      <c r="MIA1083" s="3"/>
      <c r="MIB1083" s="3"/>
      <c r="MIC1083" s="3"/>
      <c r="MID1083" s="3"/>
      <c r="MIE1083" s="3"/>
      <c r="MIF1083" s="3"/>
      <c r="MIG1083" s="3"/>
      <c r="MIH1083" s="3"/>
      <c r="MII1083" s="3"/>
      <c r="MIJ1083" s="3"/>
      <c r="MIK1083" s="3"/>
      <c r="MIL1083" s="3"/>
      <c r="MIM1083" s="3"/>
      <c r="MIN1083" s="3"/>
      <c r="MIO1083" s="3"/>
      <c r="MIP1083" s="3"/>
      <c r="MIQ1083" s="3"/>
      <c r="MIR1083" s="3"/>
      <c r="MIS1083" s="3"/>
      <c r="MIT1083" s="3"/>
      <c r="MIU1083" s="3"/>
      <c r="MIV1083" s="3"/>
      <c r="MIW1083" s="3"/>
      <c r="MIX1083" s="3"/>
      <c r="MIY1083" s="3"/>
      <c r="MIZ1083" s="3"/>
      <c r="MJA1083" s="3"/>
      <c r="MJB1083" s="3"/>
      <c r="MJC1083" s="3"/>
      <c r="MJD1083" s="3"/>
      <c r="MJE1083" s="3"/>
      <c r="MJF1083" s="3"/>
      <c r="MJG1083" s="3"/>
      <c r="MJH1083" s="3"/>
      <c r="MJI1083" s="3"/>
      <c r="MJJ1083" s="3"/>
      <c r="MJK1083" s="3"/>
      <c r="MJL1083" s="3"/>
      <c r="MJM1083" s="3"/>
      <c r="MJN1083" s="3"/>
      <c r="MJO1083" s="3"/>
      <c r="MJP1083" s="3"/>
      <c r="MJQ1083" s="3"/>
      <c r="MJR1083" s="3"/>
      <c r="MJS1083" s="3"/>
      <c r="MJT1083" s="3"/>
      <c r="MJU1083" s="3"/>
      <c r="MJV1083" s="3"/>
      <c r="MJW1083" s="3"/>
      <c r="MJX1083" s="3"/>
      <c r="MJY1083" s="3"/>
      <c r="MJZ1083" s="3"/>
      <c r="MKA1083" s="3"/>
      <c r="MKB1083" s="3"/>
      <c r="MKC1083" s="3"/>
      <c r="MKD1083" s="3"/>
      <c r="MKE1083" s="3"/>
      <c r="MKF1083" s="3"/>
      <c r="MKG1083" s="3"/>
      <c r="MKH1083" s="3"/>
      <c r="MKI1083" s="3"/>
      <c r="MKJ1083" s="3"/>
      <c r="MKK1083" s="3"/>
      <c r="MKL1083" s="3"/>
      <c r="MKM1083" s="3"/>
      <c r="MKN1083" s="3"/>
      <c r="MKO1083" s="3"/>
      <c r="MKP1083" s="3"/>
      <c r="MKQ1083" s="3"/>
      <c r="MKR1083" s="3"/>
      <c r="MKS1083" s="3"/>
      <c r="MKT1083" s="3"/>
      <c r="MKU1083" s="3"/>
      <c r="MKV1083" s="3"/>
      <c r="MKW1083" s="3"/>
      <c r="MKX1083" s="3"/>
      <c r="MKY1083" s="3"/>
      <c r="MKZ1083" s="3"/>
      <c r="MLA1083" s="3"/>
      <c r="MLB1083" s="3"/>
      <c r="MLC1083" s="3"/>
      <c r="MLD1083" s="3"/>
      <c r="MLE1083" s="3"/>
      <c r="MLF1083" s="3"/>
      <c r="MLG1083" s="3"/>
      <c r="MLH1083" s="3"/>
      <c r="MLI1083" s="3"/>
      <c r="MLJ1083" s="3"/>
      <c r="MLK1083" s="3"/>
      <c r="MLL1083" s="3"/>
      <c r="MLM1083" s="3"/>
      <c r="MLN1083" s="3"/>
      <c r="MLO1083" s="3"/>
      <c r="MLP1083" s="3"/>
      <c r="MLQ1083" s="3"/>
      <c r="MLR1083" s="3"/>
      <c r="MLS1083" s="3"/>
      <c r="MLT1083" s="3"/>
      <c r="MLU1083" s="3"/>
      <c r="MLV1083" s="3"/>
      <c r="MLW1083" s="3"/>
      <c r="MLX1083" s="3"/>
      <c r="MLY1083" s="3"/>
      <c r="MLZ1083" s="3"/>
      <c r="MMA1083" s="3"/>
      <c r="MMB1083" s="3"/>
      <c r="MMC1083" s="3"/>
      <c r="MMD1083" s="3"/>
      <c r="MME1083" s="3"/>
      <c r="MMF1083" s="3"/>
      <c r="MMG1083" s="3"/>
      <c r="MMH1083" s="3"/>
      <c r="MMI1083" s="3"/>
      <c r="MMJ1083" s="3"/>
      <c r="MMK1083" s="3"/>
      <c r="MML1083" s="3"/>
      <c r="MMM1083" s="3"/>
      <c r="MMN1083" s="3"/>
      <c r="MMO1083" s="3"/>
      <c r="MMP1083" s="3"/>
      <c r="MMQ1083" s="3"/>
      <c r="MMR1083" s="3"/>
      <c r="MMS1083" s="3"/>
      <c r="MMT1083" s="3"/>
      <c r="MMU1083" s="3"/>
      <c r="MMV1083" s="3"/>
      <c r="MMW1083" s="3"/>
      <c r="MMX1083" s="3"/>
      <c r="MMY1083" s="3"/>
      <c r="MMZ1083" s="3"/>
      <c r="MNA1083" s="3"/>
      <c r="MNB1083" s="3"/>
      <c r="MNC1083" s="3"/>
      <c r="MND1083" s="3"/>
      <c r="MNE1083" s="3"/>
      <c r="MNF1083" s="3"/>
      <c r="MNG1083" s="3"/>
      <c r="MNH1083" s="3"/>
      <c r="MNI1083" s="3"/>
      <c r="MNJ1083" s="3"/>
      <c r="MNK1083" s="3"/>
      <c r="MNL1083" s="3"/>
      <c r="MNM1083" s="3"/>
      <c r="MNN1083" s="3"/>
      <c r="MNO1083" s="3"/>
      <c r="MNP1083" s="3"/>
      <c r="MNQ1083" s="3"/>
      <c r="MNR1083" s="3"/>
      <c r="MNS1083" s="3"/>
      <c r="MNT1083" s="3"/>
      <c r="MNU1083" s="3"/>
      <c r="MNV1083" s="3"/>
      <c r="MNW1083" s="3"/>
      <c r="MNX1083" s="3"/>
      <c r="MNY1083" s="3"/>
      <c r="MNZ1083" s="3"/>
      <c r="MOA1083" s="3"/>
      <c r="MOB1083" s="3"/>
      <c r="MOC1083" s="3"/>
      <c r="MOD1083" s="3"/>
      <c r="MOE1083" s="3"/>
      <c r="MOF1083" s="3"/>
      <c r="MOG1083" s="3"/>
      <c r="MOH1083" s="3"/>
      <c r="MOI1083" s="3"/>
      <c r="MOJ1083" s="3"/>
      <c r="MOK1083" s="3"/>
      <c r="MOL1083" s="3"/>
      <c r="MOM1083" s="3"/>
      <c r="MON1083" s="3"/>
      <c r="MOO1083" s="3"/>
      <c r="MOP1083" s="3"/>
      <c r="MOQ1083" s="3"/>
      <c r="MOR1083" s="3"/>
      <c r="MOS1083" s="3"/>
      <c r="MOT1083" s="3"/>
      <c r="MOU1083" s="3"/>
      <c r="MOV1083" s="3"/>
      <c r="MOW1083" s="3"/>
      <c r="MOX1083" s="3"/>
      <c r="MOY1083" s="3"/>
      <c r="MOZ1083" s="3"/>
      <c r="MPA1083" s="3"/>
      <c r="MPB1083" s="3"/>
      <c r="MPC1083" s="3"/>
      <c r="MPD1083" s="3"/>
      <c r="MPE1083" s="3"/>
      <c r="MPF1083" s="3"/>
      <c r="MPG1083" s="3"/>
      <c r="MPH1083" s="3"/>
      <c r="MPI1083" s="3"/>
      <c r="MPJ1083" s="3"/>
      <c r="MPK1083" s="3"/>
      <c r="MPL1083" s="3"/>
      <c r="MPM1083" s="3"/>
      <c r="MPN1083" s="3"/>
      <c r="MPO1083" s="3"/>
      <c r="MPP1083" s="3"/>
      <c r="MPQ1083" s="3"/>
      <c r="MPR1083" s="3"/>
      <c r="MPS1083" s="3"/>
      <c r="MPT1083" s="3"/>
      <c r="MPU1083" s="3"/>
      <c r="MPV1083" s="3"/>
      <c r="MPW1083" s="3"/>
      <c r="MPX1083" s="3"/>
      <c r="MPY1083" s="3"/>
      <c r="MPZ1083" s="3"/>
      <c r="MQA1083" s="3"/>
      <c r="MQB1083" s="3"/>
      <c r="MQC1083" s="3"/>
      <c r="MQD1083" s="3"/>
      <c r="MQE1083" s="3"/>
      <c r="MQF1083" s="3"/>
      <c r="MQG1083" s="3"/>
      <c r="MQH1083" s="3"/>
      <c r="MQI1083" s="3"/>
      <c r="MQJ1083" s="3"/>
      <c r="MQK1083" s="3"/>
      <c r="MQL1083" s="3"/>
      <c r="MQM1083" s="3"/>
      <c r="MQN1083" s="3"/>
      <c r="MQO1083" s="3"/>
      <c r="MQP1083" s="3"/>
      <c r="MQQ1083" s="3"/>
      <c r="MQR1083" s="3"/>
      <c r="MQS1083" s="3"/>
      <c r="MQT1083" s="3"/>
      <c r="MQU1083" s="3"/>
      <c r="MQV1083" s="3"/>
      <c r="MQW1083" s="3"/>
      <c r="MQX1083" s="3"/>
      <c r="MQY1083" s="3"/>
      <c r="MQZ1083" s="3"/>
      <c r="MRA1083" s="3"/>
      <c r="MRB1083" s="3"/>
      <c r="MRC1083" s="3"/>
      <c r="MRD1083" s="3"/>
      <c r="MRE1083" s="3"/>
      <c r="MRF1083" s="3"/>
      <c r="MRG1083" s="3"/>
      <c r="MRH1083" s="3"/>
      <c r="MRI1083" s="3"/>
      <c r="MRJ1083" s="3"/>
      <c r="MRK1083" s="3"/>
      <c r="MRL1083" s="3"/>
      <c r="MRM1083" s="3"/>
      <c r="MRN1083" s="3"/>
      <c r="MRO1083" s="3"/>
      <c r="MRP1083" s="3"/>
      <c r="MRQ1083" s="3"/>
      <c r="MRR1083" s="3"/>
      <c r="MRS1083" s="3"/>
      <c r="MRT1083" s="3"/>
      <c r="MRU1083" s="3"/>
      <c r="MRV1083" s="3"/>
      <c r="MRW1083" s="3"/>
      <c r="MRX1083" s="3"/>
      <c r="MRY1083" s="3"/>
      <c r="MRZ1083" s="3"/>
      <c r="MSA1083" s="3"/>
      <c r="MSB1083" s="3"/>
      <c r="MSC1083" s="3"/>
      <c r="MSD1083" s="3"/>
      <c r="MSE1083" s="3"/>
      <c r="MSF1083" s="3"/>
      <c r="MSG1083" s="3"/>
      <c r="MSH1083" s="3"/>
      <c r="MSI1083" s="3"/>
      <c r="MSJ1083" s="3"/>
      <c r="MSK1083" s="3"/>
      <c r="MSL1083" s="3"/>
      <c r="MSM1083" s="3"/>
      <c r="MSN1083" s="3"/>
      <c r="MSO1083" s="3"/>
      <c r="MSP1083" s="3"/>
      <c r="MSQ1083" s="3"/>
      <c r="MSR1083" s="3"/>
      <c r="MSS1083" s="3"/>
      <c r="MST1083" s="3"/>
      <c r="MSU1083" s="3"/>
      <c r="MSV1083" s="3"/>
      <c r="MSW1083" s="3"/>
      <c r="MSX1083" s="3"/>
      <c r="MSY1083" s="3"/>
      <c r="MSZ1083" s="3"/>
      <c r="MTA1083" s="3"/>
      <c r="MTB1083" s="3"/>
      <c r="MTC1083" s="3"/>
      <c r="MTD1083" s="3"/>
      <c r="MTE1083" s="3"/>
      <c r="MTF1083" s="3"/>
      <c r="MTG1083" s="3"/>
      <c r="MTH1083" s="3"/>
      <c r="MTI1083" s="3"/>
      <c r="MTJ1083" s="3"/>
      <c r="MTK1083" s="3"/>
      <c r="MTL1083" s="3"/>
      <c r="MTM1083" s="3"/>
      <c r="MTN1083" s="3"/>
      <c r="MTO1083" s="3"/>
      <c r="MTP1083" s="3"/>
      <c r="MTQ1083" s="3"/>
      <c r="MTR1083" s="3"/>
      <c r="MTS1083" s="3"/>
      <c r="MTT1083" s="3"/>
      <c r="MTU1083" s="3"/>
      <c r="MTV1083" s="3"/>
      <c r="MTW1083" s="3"/>
      <c r="MTX1083" s="3"/>
      <c r="MTY1083" s="3"/>
      <c r="MTZ1083" s="3"/>
      <c r="MUA1083" s="3"/>
      <c r="MUB1083" s="3"/>
      <c r="MUC1083" s="3"/>
      <c r="MUD1083" s="3"/>
      <c r="MUE1083" s="3"/>
      <c r="MUF1083" s="3"/>
      <c r="MUG1083" s="3"/>
      <c r="MUH1083" s="3"/>
      <c r="MUI1083" s="3"/>
      <c r="MUJ1083" s="3"/>
      <c r="MUK1083" s="3"/>
      <c r="MUL1083" s="3"/>
      <c r="MUM1083" s="3"/>
      <c r="MUN1083" s="3"/>
      <c r="MUO1083" s="3"/>
      <c r="MUP1083" s="3"/>
      <c r="MUQ1083" s="3"/>
      <c r="MUR1083" s="3"/>
      <c r="MUS1083" s="3"/>
      <c r="MUT1083" s="3"/>
      <c r="MUU1083" s="3"/>
      <c r="MUV1083" s="3"/>
      <c r="MUW1083" s="3"/>
      <c r="MUX1083" s="3"/>
      <c r="MUY1083" s="3"/>
      <c r="MUZ1083" s="3"/>
      <c r="MVA1083" s="3"/>
      <c r="MVB1083" s="3"/>
      <c r="MVC1083" s="3"/>
      <c r="MVD1083" s="3"/>
      <c r="MVE1083" s="3"/>
      <c r="MVF1083" s="3"/>
      <c r="MVG1083" s="3"/>
      <c r="MVH1083" s="3"/>
      <c r="MVI1083" s="3"/>
      <c r="MVJ1083" s="3"/>
      <c r="MVK1083" s="3"/>
      <c r="MVL1083" s="3"/>
      <c r="MVM1083" s="3"/>
      <c r="MVN1083" s="3"/>
      <c r="MVO1083" s="3"/>
      <c r="MVP1083" s="3"/>
      <c r="MVQ1083" s="3"/>
      <c r="MVR1083" s="3"/>
      <c r="MVS1083" s="3"/>
      <c r="MVT1083" s="3"/>
      <c r="MVU1083" s="3"/>
      <c r="MVV1083" s="3"/>
      <c r="MVW1083" s="3"/>
      <c r="MVX1083" s="3"/>
      <c r="MVY1083" s="3"/>
      <c r="MVZ1083" s="3"/>
      <c r="MWA1083" s="3"/>
      <c r="MWB1083" s="3"/>
      <c r="MWC1083" s="3"/>
      <c r="MWD1083" s="3"/>
      <c r="MWE1083" s="3"/>
      <c r="MWF1083" s="3"/>
      <c r="MWG1083" s="3"/>
      <c r="MWH1083" s="3"/>
      <c r="MWI1083" s="3"/>
      <c r="MWJ1083" s="3"/>
      <c r="MWK1083" s="3"/>
      <c r="MWL1083" s="3"/>
      <c r="MWM1083" s="3"/>
      <c r="MWN1083" s="3"/>
      <c r="MWO1083" s="3"/>
      <c r="MWP1083" s="3"/>
      <c r="MWQ1083" s="3"/>
      <c r="MWR1083" s="3"/>
      <c r="MWS1083" s="3"/>
      <c r="MWT1083" s="3"/>
      <c r="MWU1083" s="3"/>
      <c r="MWV1083" s="3"/>
      <c r="MWW1083" s="3"/>
      <c r="MWX1083" s="3"/>
      <c r="MWY1083" s="3"/>
      <c r="MWZ1083" s="3"/>
      <c r="MXA1083" s="3"/>
      <c r="MXB1083" s="3"/>
      <c r="MXC1083" s="3"/>
      <c r="MXD1083" s="3"/>
      <c r="MXE1083" s="3"/>
      <c r="MXF1083" s="3"/>
      <c r="MXG1083" s="3"/>
      <c r="MXH1083" s="3"/>
      <c r="MXI1083" s="3"/>
      <c r="MXJ1083" s="3"/>
      <c r="MXK1083" s="3"/>
      <c r="MXL1083" s="3"/>
      <c r="MXM1083" s="3"/>
      <c r="MXN1083" s="3"/>
      <c r="MXO1083" s="3"/>
      <c r="MXP1083" s="3"/>
      <c r="MXQ1083" s="3"/>
      <c r="MXR1083" s="3"/>
      <c r="MXS1083" s="3"/>
      <c r="MXT1083" s="3"/>
      <c r="MXU1083" s="3"/>
      <c r="MXV1083" s="3"/>
      <c r="MXW1083" s="3"/>
      <c r="MXX1083" s="3"/>
      <c r="MXY1083" s="3"/>
      <c r="MXZ1083" s="3"/>
      <c r="MYA1083" s="3"/>
      <c r="MYB1083" s="3"/>
      <c r="MYC1083" s="3"/>
      <c r="MYD1083" s="3"/>
      <c r="MYE1083" s="3"/>
      <c r="MYF1083" s="3"/>
      <c r="MYG1083" s="3"/>
      <c r="MYH1083" s="3"/>
      <c r="MYI1083" s="3"/>
      <c r="MYJ1083" s="3"/>
      <c r="MYK1083" s="3"/>
      <c r="MYL1083" s="3"/>
      <c r="MYM1083" s="3"/>
      <c r="MYN1083" s="3"/>
      <c r="MYO1083" s="3"/>
      <c r="MYP1083" s="3"/>
      <c r="MYQ1083" s="3"/>
      <c r="MYR1083" s="3"/>
      <c r="MYS1083" s="3"/>
      <c r="MYT1083" s="3"/>
      <c r="MYU1083" s="3"/>
      <c r="MYV1083" s="3"/>
      <c r="MYW1083" s="3"/>
      <c r="MYX1083" s="3"/>
      <c r="MYY1083" s="3"/>
      <c r="MYZ1083" s="3"/>
      <c r="MZA1083" s="3"/>
      <c r="MZB1083" s="3"/>
      <c r="MZC1083" s="3"/>
      <c r="MZD1083" s="3"/>
      <c r="MZE1083" s="3"/>
      <c r="MZF1083" s="3"/>
      <c r="MZG1083" s="3"/>
      <c r="MZH1083" s="3"/>
      <c r="MZI1083" s="3"/>
      <c r="MZJ1083" s="3"/>
      <c r="MZK1083" s="3"/>
      <c r="MZL1083" s="3"/>
      <c r="MZM1083" s="3"/>
      <c r="MZN1083" s="3"/>
      <c r="MZO1083" s="3"/>
      <c r="MZP1083" s="3"/>
      <c r="MZQ1083" s="3"/>
      <c r="MZR1083" s="3"/>
      <c r="MZS1083" s="3"/>
      <c r="MZT1083" s="3"/>
      <c r="MZU1083" s="3"/>
      <c r="MZV1083" s="3"/>
      <c r="MZW1083" s="3"/>
      <c r="MZX1083" s="3"/>
      <c r="MZY1083" s="3"/>
      <c r="MZZ1083" s="3"/>
      <c r="NAA1083" s="3"/>
      <c r="NAB1083" s="3"/>
      <c r="NAC1083" s="3"/>
      <c r="NAD1083" s="3"/>
      <c r="NAE1083" s="3"/>
      <c r="NAF1083" s="3"/>
      <c r="NAG1083" s="3"/>
      <c r="NAH1083" s="3"/>
      <c r="NAI1083" s="3"/>
      <c r="NAJ1083" s="3"/>
      <c r="NAK1083" s="3"/>
      <c r="NAL1083" s="3"/>
      <c r="NAM1083" s="3"/>
      <c r="NAN1083" s="3"/>
      <c r="NAO1083" s="3"/>
      <c r="NAP1083" s="3"/>
      <c r="NAQ1083" s="3"/>
      <c r="NAR1083" s="3"/>
      <c r="NAS1083" s="3"/>
      <c r="NAT1083" s="3"/>
      <c r="NAU1083" s="3"/>
      <c r="NAV1083" s="3"/>
      <c r="NAW1083" s="3"/>
      <c r="NAX1083" s="3"/>
      <c r="NAY1083" s="3"/>
      <c r="NAZ1083" s="3"/>
      <c r="NBA1083" s="3"/>
      <c r="NBB1083" s="3"/>
      <c r="NBC1083" s="3"/>
      <c r="NBD1083" s="3"/>
      <c r="NBE1083" s="3"/>
      <c r="NBF1083" s="3"/>
      <c r="NBG1083" s="3"/>
      <c r="NBH1083" s="3"/>
      <c r="NBI1083" s="3"/>
      <c r="NBJ1083" s="3"/>
      <c r="NBK1083" s="3"/>
      <c r="NBL1083" s="3"/>
      <c r="NBM1083" s="3"/>
      <c r="NBN1083" s="3"/>
      <c r="NBO1083" s="3"/>
      <c r="NBP1083" s="3"/>
      <c r="NBQ1083" s="3"/>
      <c r="NBR1083" s="3"/>
      <c r="NBS1083" s="3"/>
      <c r="NBT1083" s="3"/>
      <c r="NBU1083" s="3"/>
      <c r="NBV1083" s="3"/>
      <c r="NBW1083" s="3"/>
      <c r="NBX1083" s="3"/>
      <c r="NBY1083" s="3"/>
      <c r="NBZ1083" s="3"/>
      <c r="NCA1083" s="3"/>
      <c r="NCB1083" s="3"/>
      <c r="NCC1083" s="3"/>
      <c r="NCD1083" s="3"/>
      <c r="NCE1083" s="3"/>
      <c r="NCF1083" s="3"/>
      <c r="NCG1083" s="3"/>
      <c r="NCH1083" s="3"/>
      <c r="NCI1083" s="3"/>
      <c r="NCJ1083" s="3"/>
      <c r="NCK1083" s="3"/>
      <c r="NCL1083" s="3"/>
      <c r="NCM1083" s="3"/>
      <c r="NCN1083" s="3"/>
      <c r="NCO1083" s="3"/>
      <c r="NCP1083" s="3"/>
      <c r="NCQ1083" s="3"/>
      <c r="NCR1083" s="3"/>
      <c r="NCS1083" s="3"/>
      <c r="NCT1083" s="3"/>
      <c r="NCU1083" s="3"/>
      <c r="NCV1083" s="3"/>
      <c r="NCW1083" s="3"/>
      <c r="NCX1083" s="3"/>
      <c r="NCY1083" s="3"/>
      <c r="NCZ1083" s="3"/>
      <c r="NDA1083" s="3"/>
      <c r="NDB1083" s="3"/>
      <c r="NDC1083" s="3"/>
      <c r="NDD1083" s="3"/>
      <c r="NDE1083" s="3"/>
      <c r="NDF1083" s="3"/>
      <c r="NDG1083" s="3"/>
      <c r="NDH1083" s="3"/>
      <c r="NDI1083" s="3"/>
      <c r="NDJ1083" s="3"/>
      <c r="NDK1083" s="3"/>
      <c r="NDL1083" s="3"/>
      <c r="NDM1083" s="3"/>
      <c r="NDN1083" s="3"/>
      <c r="NDO1083" s="3"/>
      <c r="NDP1083" s="3"/>
      <c r="NDQ1083" s="3"/>
      <c r="NDR1083" s="3"/>
      <c r="NDS1083" s="3"/>
      <c r="NDT1083" s="3"/>
      <c r="NDU1083" s="3"/>
      <c r="NDV1083" s="3"/>
      <c r="NDW1083" s="3"/>
      <c r="NDX1083" s="3"/>
      <c r="NDY1083" s="3"/>
      <c r="NDZ1083" s="3"/>
      <c r="NEA1083" s="3"/>
      <c r="NEB1083" s="3"/>
      <c r="NEC1083" s="3"/>
      <c r="NED1083" s="3"/>
      <c r="NEE1083" s="3"/>
      <c r="NEF1083" s="3"/>
      <c r="NEG1083" s="3"/>
      <c r="NEH1083" s="3"/>
      <c r="NEI1083" s="3"/>
      <c r="NEJ1083" s="3"/>
      <c r="NEK1083" s="3"/>
      <c r="NEL1083" s="3"/>
      <c r="NEM1083" s="3"/>
      <c r="NEN1083" s="3"/>
      <c r="NEO1083" s="3"/>
      <c r="NEP1083" s="3"/>
      <c r="NEQ1083" s="3"/>
      <c r="NER1083" s="3"/>
      <c r="NES1083" s="3"/>
      <c r="NET1083" s="3"/>
      <c r="NEU1083" s="3"/>
      <c r="NEV1083" s="3"/>
      <c r="NEW1083" s="3"/>
      <c r="NEX1083" s="3"/>
      <c r="NEY1083" s="3"/>
      <c r="NEZ1083" s="3"/>
      <c r="NFA1083" s="3"/>
      <c r="NFB1083" s="3"/>
      <c r="NFC1083" s="3"/>
      <c r="NFD1083" s="3"/>
      <c r="NFE1083" s="3"/>
      <c r="NFF1083" s="3"/>
      <c r="NFG1083" s="3"/>
      <c r="NFH1083" s="3"/>
      <c r="NFI1083" s="3"/>
      <c r="NFJ1083" s="3"/>
      <c r="NFK1083" s="3"/>
      <c r="NFL1083" s="3"/>
      <c r="NFM1083" s="3"/>
      <c r="NFN1083" s="3"/>
      <c r="NFO1083" s="3"/>
      <c r="NFP1083" s="3"/>
      <c r="NFQ1083" s="3"/>
      <c r="NFR1083" s="3"/>
      <c r="NFS1083" s="3"/>
      <c r="NFT1083" s="3"/>
      <c r="NFU1083" s="3"/>
      <c r="NFV1083" s="3"/>
      <c r="NFW1083" s="3"/>
      <c r="NFX1083" s="3"/>
      <c r="NFY1083" s="3"/>
      <c r="NFZ1083" s="3"/>
      <c r="NGA1083" s="3"/>
      <c r="NGB1083" s="3"/>
      <c r="NGC1083" s="3"/>
      <c r="NGD1083" s="3"/>
      <c r="NGE1083" s="3"/>
      <c r="NGF1083" s="3"/>
      <c r="NGG1083" s="3"/>
      <c r="NGH1083" s="3"/>
      <c r="NGI1083" s="3"/>
      <c r="NGJ1083" s="3"/>
      <c r="NGK1083" s="3"/>
      <c r="NGL1083" s="3"/>
      <c r="NGM1083" s="3"/>
      <c r="NGN1083" s="3"/>
      <c r="NGO1083" s="3"/>
      <c r="NGP1083" s="3"/>
      <c r="NGQ1083" s="3"/>
      <c r="NGR1083" s="3"/>
      <c r="NGS1083" s="3"/>
      <c r="NGT1083" s="3"/>
      <c r="NGU1083" s="3"/>
      <c r="NGV1083" s="3"/>
      <c r="NGW1083" s="3"/>
      <c r="NGX1083" s="3"/>
      <c r="NGY1083" s="3"/>
      <c r="NGZ1083" s="3"/>
      <c r="NHA1083" s="3"/>
      <c r="NHB1083" s="3"/>
      <c r="NHC1083" s="3"/>
      <c r="NHD1083" s="3"/>
      <c r="NHE1083" s="3"/>
      <c r="NHF1083" s="3"/>
      <c r="NHG1083" s="3"/>
      <c r="NHH1083" s="3"/>
      <c r="NHI1083" s="3"/>
      <c r="NHJ1083" s="3"/>
      <c r="NHK1083" s="3"/>
      <c r="NHL1083" s="3"/>
      <c r="NHM1083" s="3"/>
      <c r="NHN1083" s="3"/>
      <c r="NHO1083" s="3"/>
      <c r="NHP1083" s="3"/>
      <c r="NHQ1083" s="3"/>
      <c r="NHR1083" s="3"/>
      <c r="NHS1083" s="3"/>
      <c r="NHT1083" s="3"/>
      <c r="NHU1083" s="3"/>
      <c r="NHV1083" s="3"/>
      <c r="NHW1083" s="3"/>
      <c r="NHX1083" s="3"/>
      <c r="NHY1083" s="3"/>
      <c r="NHZ1083" s="3"/>
      <c r="NIA1083" s="3"/>
      <c r="NIB1083" s="3"/>
      <c r="NIC1083" s="3"/>
      <c r="NID1083" s="3"/>
      <c r="NIE1083" s="3"/>
      <c r="NIF1083" s="3"/>
      <c r="NIG1083" s="3"/>
      <c r="NIH1083" s="3"/>
      <c r="NII1083" s="3"/>
      <c r="NIJ1083" s="3"/>
      <c r="NIK1083" s="3"/>
      <c r="NIL1083" s="3"/>
      <c r="NIM1083" s="3"/>
      <c r="NIN1083" s="3"/>
      <c r="NIO1083" s="3"/>
      <c r="NIP1083" s="3"/>
      <c r="NIQ1083" s="3"/>
      <c r="NIR1083" s="3"/>
      <c r="NIS1083" s="3"/>
      <c r="NIT1083" s="3"/>
      <c r="NIU1083" s="3"/>
      <c r="NIV1083" s="3"/>
      <c r="NIW1083" s="3"/>
      <c r="NIX1083" s="3"/>
      <c r="NIY1083" s="3"/>
      <c r="NIZ1083" s="3"/>
      <c r="NJA1083" s="3"/>
      <c r="NJB1083" s="3"/>
      <c r="NJC1083" s="3"/>
      <c r="NJD1083" s="3"/>
      <c r="NJE1083" s="3"/>
      <c r="NJF1083" s="3"/>
      <c r="NJG1083" s="3"/>
      <c r="NJH1083" s="3"/>
      <c r="NJI1083" s="3"/>
      <c r="NJJ1083" s="3"/>
      <c r="NJK1083" s="3"/>
      <c r="NJL1083" s="3"/>
      <c r="NJM1083" s="3"/>
      <c r="NJN1083" s="3"/>
      <c r="NJO1083" s="3"/>
      <c r="NJP1083" s="3"/>
      <c r="NJQ1083" s="3"/>
      <c r="NJR1083" s="3"/>
      <c r="NJS1083" s="3"/>
      <c r="NJT1083" s="3"/>
      <c r="NJU1083" s="3"/>
      <c r="NJV1083" s="3"/>
      <c r="NJW1083" s="3"/>
      <c r="NJX1083" s="3"/>
      <c r="NJY1083" s="3"/>
      <c r="NJZ1083" s="3"/>
      <c r="NKA1083" s="3"/>
      <c r="NKB1083" s="3"/>
      <c r="NKC1083" s="3"/>
      <c r="NKD1083" s="3"/>
      <c r="NKE1083" s="3"/>
      <c r="NKF1083" s="3"/>
      <c r="NKG1083" s="3"/>
      <c r="NKH1083" s="3"/>
      <c r="NKI1083" s="3"/>
      <c r="NKJ1083" s="3"/>
      <c r="NKK1083" s="3"/>
      <c r="NKL1083" s="3"/>
      <c r="NKM1083" s="3"/>
      <c r="NKN1083" s="3"/>
      <c r="NKO1083" s="3"/>
      <c r="NKP1083" s="3"/>
      <c r="NKQ1083" s="3"/>
      <c r="NKR1083" s="3"/>
      <c r="NKS1083" s="3"/>
      <c r="NKT1083" s="3"/>
      <c r="NKU1083" s="3"/>
      <c r="NKV1083" s="3"/>
      <c r="NKW1083" s="3"/>
      <c r="NKX1083" s="3"/>
      <c r="NKY1083" s="3"/>
      <c r="NKZ1083" s="3"/>
      <c r="NLA1083" s="3"/>
      <c r="NLB1083" s="3"/>
      <c r="NLC1083" s="3"/>
      <c r="NLD1083" s="3"/>
      <c r="NLE1083" s="3"/>
      <c r="NLF1083" s="3"/>
      <c r="NLG1083" s="3"/>
      <c r="NLH1083" s="3"/>
      <c r="NLI1083" s="3"/>
      <c r="NLJ1083" s="3"/>
      <c r="NLK1083" s="3"/>
      <c r="NLL1083" s="3"/>
      <c r="NLM1083" s="3"/>
      <c r="NLN1083" s="3"/>
      <c r="NLO1083" s="3"/>
      <c r="NLP1083" s="3"/>
      <c r="NLQ1083" s="3"/>
      <c r="NLR1083" s="3"/>
      <c r="NLS1083" s="3"/>
      <c r="NLT1083" s="3"/>
      <c r="NLU1083" s="3"/>
      <c r="NLV1083" s="3"/>
      <c r="NLW1083" s="3"/>
      <c r="NLX1083" s="3"/>
      <c r="NLY1083" s="3"/>
      <c r="NLZ1083" s="3"/>
      <c r="NMA1083" s="3"/>
      <c r="NMB1083" s="3"/>
      <c r="NMC1083" s="3"/>
      <c r="NMD1083" s="3"/>
      <c r="NME1083" s="3"/>
      <c r="NMF1083" s="3"/>
      <c r="NMG1083" s="3"/>
      <c r="NMH1083" s="3"/>
      <c r="NMI1083" s="3"/>
      <c r="NMJ1083" s="3"/>
      <c r="NMK1083" s="3"/>
      <c r="NML1083" s="3"/>
      <c r="NMM1083" s="3"/>
      <c r="NMN1083" s="3"/>
      <c r="NMO1083" s="3"/>
      <c r="NMP1083" s="3"/>
      <c r="NMQ1083" s="3"/>
      <c r="NMR1083" s="3"/>
      <c r="NMS1083" s="3"/>
      <c r="NMT1083" s="3"/>
      <c r="NMU1083" s="3"/>
      <c r="NMV1083" s="3"/>
      <c r="NMW1083" s="3"/>
      <c r="NMX1083" s="3"/>
      <c r="NMY1083" s="3"/>
      <c r="NMZ1083" s="3"/>
      <c r="NNA1083" s="3"/>
      <c r="NNB1083" s="3"/>
      <c r="NNC1083" s="3"/>
      <c r="NND1083" s="3"/>
      <c r="NNE1083" s="3"/>
      <c r="NNF1083" s="3"/>
      <c r="NNG1083" s="3"/>
      <c r="NNH1083" s="3"/>
      <c r="NNI1083" s="3"/>
      <c r="NNJ1083" s="3"/>
      <c r="NNK1083" s="3"/>
      <c r="NNL1083" s="3"/>
      <c r="NNM1083" s="3"/>
      <c r="NNN1083" s="3"/>
      <c r="NNO1083" s="3"/>
      <c r="NNP1083" s="3"/>
      <c r="NNQ1083" s="3"/>
      <c r="NNR1083" s="3"/>
      <c r="NNS1083" s="3"/>
      <c r="NNT1083" s="3"/>
      <c r="NNU1083" s="3"/>
      <c r="NNV1083" s="3"/>
      <c r="NNW1083" s="3"/>
      <c r="NNX1083" s="3"/>
      <c r="NNY1083" s="3"/>
      <c r="NNZ1083" s="3"/>
      <c r="NOA1083" s="3"/>
      <c r="NOB1083" s="3"/>
      <c r="NOC1083" s="3"/>
      <c r="NOD1083" s="3"/>
      <c r="NOE1083" s="3"/>
      <c r="NOF1083" s="3"/>
      <c r="NOG1083" s="3"/>
      <c r="NOH1083" s="3"/>
      <c r="NOI1083" s="3"/>
      <c r="NOJ1083" s="3"/>
      <c r="NOK1083" s="3"/>
      <c r="NOL1083" s="3"/>
      <c r="NOM1083" s="3"/>
      <c r="NON1083" s="3"/>
      <c r="NOO1083" s="3"/>
      <c r="NOP1083" s="3"/>
      <c r="NOQ1083" s="3"/>
      <c r="NOR1083" s="3"/>
      <c r="NOS1083" s="3"/>
      <c r="NOT1083" s="3"/>
      <c r="NOU1083" s="3"/>
      <c r="NOV1083" s="3"/>
      <c r="NOW1083" s="3"/>
      <c r="NOX1083" s="3"/>
      <c r="NOY1083" s="3"/>
      <c r="NOZ1083" s="3"/>
      <c r="NPA1083" s="3"/>
      <c r="NPB1083" s="3"/>
      <c r="NPC1083" s="3"/>
      <c r="NPD1083" s="3"/>
      <c r="NPE1083" s="3"/>
      <c r="NPF1083" s="3"/>
      <c r="NPG1083" s="3"/>
      <c r="NPH1083" s="3"/>
      <c r="NPI1083" s="3"/>
      <c r="NPJ1083" s="3"/>
      <c r="NPK1083" s="3"/>
      <c r="NPL1083" s="3"/>
      <c r="NPM1083" s="3"/>
      <c r="NPN1083" s="3"/>
      <c r="NPO1083" s="3"/>
      <c r="NPP1083" s="3"/>
      <c r="NPQ1083" s="3"/>
      <c r="NPR1083" s="3"/>
      <c r="NPS1083" s="3"/>
      <c r="NPT1083" s="3"/>
      <c r="NPU1083" s="3"/>
      <c r="NPV1083" s="3"/>
      <c r="NPW1083" s="3"/>
      <c r="NPX1083" s="3"/>
      <c r="NPY1083" s="3"/>
      <c r="NPZ1083" s="3"/>
      <c r="NQA1083" s="3"/>
      <c r="NQB1083" s="3"/>
      <c r="NQC1083" s="3"/>
      <c r="NQD1083" s="3"/>
      <c r="NQE1083" s="3"/>
      <c r="NQF1083" s="3"/>
      <c r="NQG1083" s="3"/>
      <c r="NQH1083" s="3"/>
      <c r="NQI1083" s="3"/>
      <c r="NQJ1083" s="3"/>
      <c r="NQK1083" s="3"/>
      <c r="NQL1083" s="3"/>
      <c r="NQM1083" s="3"/>
      <c r="NQN1083" s="3"/>
      <c r="NQO1083" s="3"/>
      <c r="NQP1083" s="3"/>
      <c r="NQQ1083" s="3"/>
      <c r="NQR1083" s="3"/>
      <c r="NQS1083" s="3"/>
      <c r="NQT1083" s="3"/>
      <c r="NQU1083" s="3"/>
      <c r="NQV1083" s="3"/>
      <c r="NQW1083" s="3"/>
      <c r="NQX1083" s="3"/>
      <c r="NQY1083" s="3"/>
      <c r="NQZ1083" s="3"/>
      <c r="NRA1083" s="3"/>
      <c r="NRB1083" s="3"/>
      <c r="NRC1083" s="3"/>
      <c r="NRD1083" s="3"/>
      <c r="NRE1083" s="3"/>
      <c r="NRF1083" s="3"/>
      <c r="NRG1083" s="3"/>
      <c r="NRH1083" s="3"/>
      <c r="NRI1083" s="3"/>
      <c r="NRJ1083" s="3"/>
      <c r="NRK1083" s="3"/>
      <c r="NRL1083" s="3"/>
      <c r="NRM1083" s="3"/>
      <c r="NRN1083" s="3"/>
      <c r="NRO1083" s="3"/>
      <c r="NRP1083" s="3"/>
      <c r="NRQ1083" s="3"/>
      <c r="NRR1083" s="3"/>
      <c r="NRS1083" s="3"/>
      <c r="NRT1083" s="3"/>
      <c r="NRU1083" s="3"/>
      <c r="NRV1083" s="3"/>
      <c r="NRW1083" s="3"/>
      <c r="NRX1083" s="3"/>
      <c r="NRY1083" s="3"/>
      <c r="NRZ1083" s="3"/>
      <c r="NSA1083" s="3"/>
      <c r="NSB1083" s="3"/>
      <c r="NSC1083" s="3"/>
      <c r="NSD1083" s="3"/>
      <c r="NSE1083" s="3"/>
      <c r="NSF1083" s="3"/>
      <c r="NSG1083" s="3"/>
      <c r="NSH1083" s="3"/>
      <c r="NSI1083" s="3"/>
      <c r="NSJ1083" s="3"/>
      <c r="NSK1083" s="3"/>
      <c r="NSL1083" s="3"/>
      <c r="NSM1083" s="3"/>
      <c r="NSN1083" s="3"/>
      <c r="NSO1083" s="3"/>
      <c r="NSP1083" s="3"/>
      <c r="NSQ1083" s="3"/>
      <c r="NSR1083" s="3"/>
      <c r="NSS1083" s="3"/>
      <c r="NST1083" s="3"/>
      <c r="NSU1083" s="3"/>
      <c r="NSV1083" s="3"/>
      <c r="NSW1083" s="3"/>
      <c r="NSX1083" s="3"/>
      <c r="NSY1083" s="3"/>
      <c r="NSZ1083" s="3"/>
      <c r="NTA1083" s="3"/>
      <c r="NTB1083" s="3"/>
      <c r="NTC1083" s="3"/>
      <c r="NTD1083" s="3"/>
      <c r="NTE1083" s="3"/>
      <c r="NTF1083" s="3"/>
      <c r="NTG1083" s="3"/>
      <c r="NTH1083" s="3"/>
      <c r="NTI1083" s="3"/>
      <c r="NTJ1083" s="3"/>
      <c r="NTK1083" s="3"/>
      <c r="NTL1083" s="3"/>
      <c r="NTM1083" s="3"/>
      <c r="NTN1083" s="3"/>
      <c r="NTO1083" s="3"/>
      <c r="NTP1083" s="3"/>
      <c r="NTQ1083" s="3"/>
      <c r="NTR1083" s="3"/>
      <c r="NTS1083" s="3"/>
      <c r="NTT1083" s="3"/>
      <c r="NTU1083" s="3"/>
      <c r="NTV1083" s="3"/>
      <c r="NTW1083" s="3"/>
      <c r="NTX1083" s="3"/>
      <c r="NTY1083" s="3"/>
      <c r="NTZ1083" s="3"/>
      <c r="NUA1083" s="3"/>
      <c r="NUB1083" s="3"/>
      <c r="NUC1083" s="3"/>
      <c r="NUD1083" s="3"/>
      <c r="NUE1083" s="3"/>
      <c r="NUF1083" s="3"/>
      <c r="NUG1083" s="3"/>
      <c r="NUH1083" s="3"/>
      <c r="NUI1083" s="3"/>
      <c r="NUJ1083" s="3"/>
      <c r="NUK1083" s="3"/>
      <c r="NUL1083" s="3"/>
      <c r="NUM1083" s="3"/>
      <c r="NUN1083" s="3"/>
      <c r="NUO1083" s="3"/>
      <c r="NUP1083" s="3"/>
      <c r="NUQ1083" s="3"/>
      <c r="NUR1083" s="3"/>
      <c r="NUS1083" s="3"/>
      <c r="NUT1083" s="3"/>
      <c r="NUU1083" s="3"/>
      <c r="NUV1083" s="3"/>
      <c r="NUW1083" s="3"/>
      <c r="NUX1083" s="3"/>
      <c r="NUY1083" s="3"/>
      <c r="NUZ1083" s="3"/>
      <c r="NVA1083" s="3"/>
      <c r="NVB1083" s="3"/>
      <c r="NVC1083" s="3"/>
      <c r="NVD1083" s="3"/>
      <c r="NVE1083" s="3"/>
      <c r="NVF1083" s="3"/>
      <c r="NVG1083" s="3"/>
      <c r="NVH1083" s="3"/>
      <c r="NVI1083" s="3"/>
      <c r="NVJ1083" s="3"/>
      <c r="NVK1083" s="3"/>
      <c r="NVL1083" s="3"/>
      <c r="NVM1083" s="3"/>
      <c r="NVN1083" s="3"/>
      <c r="NVO1083" s="3"/>
      <c r="NVP1083" s="3"/>
      <c r="NVQ1083" s="3"/>
      <c r="NVR1083" s="3"/>
      <c r="NVS1083" s="3"/>
      <c r="NVT1083" s="3"/>
      <c r="NVU1083" s="3"/>
      <c r="NVV1083" s="3"/>
      <c r="NVW1083" s="3"/>
      <c r="NVX1083" s="3"/>
      <c r="NVY1083" s="3"/>
      <c r="NVZ1083" s="3"/>
      <c r="NWA1083" s="3"/>
      <c r="NWB1083" s="3"/>
      <c r="NWC1083" s="3"/>
      <c r="NWD1083" s="3"/>
      <c r="NWE1083" s="3"/>
      <c r="NWF1083" s="3"/>
      <c r="NWG1083" s="3"/>
      <c r="NWH1083" s="3"/>
      <c r="NWI1083" s="3"/>
      <c r="NWJ1083" s="3"/>
      <c r="NWK1083" s="3"/>
      <c r="NWL1083" s="3"/>
      <c r="NWM1083" s="3"/>
      <c r="NWN1083" s="3"/>
      <c r="NWO1083" s="3"/>
      <c r="NWP1083" s="3"/>
      <c r="NWQ1083" s="3"/>
      <c r="NWR1083" s="3"/>
      <c r="NWS1083" s="3"/>
      <c r="NWT1083" s="3"/>
      <c r="NWU1083" s="3"/>
      <c r="NWV1083" s="3"/>
      <c r="NWW1083" s="3"/>
      <c r="NWX1083" s="3"/>
      <c r="NWY1083" s="3"/>
      <c r="NWZ1083" s="3"/>
      <c r="NXA1083" s="3"/>
      <c r="NXB1083" s="3"/>
      <c r="NXC1083" s="3"/>
      <c r="NXD1083" s="3"/>
      <c r="NXE1083" s="3"/>
      <c r="NXF1083" s="3"/>
      <c r="NXG1083" s="3"/>
      <c r="NXH1083" s="3"/>
      <c r="NXI1083" s="3"/>
      <c r="NXJ1083" s="3"/>
      <c r="NXK1083" s="3"/>
      <c r="NXL1083" s="3"/>
      <c r="NXM1083" s="3"/>
      <c r="NXN1083" s="3"/>
      <c r="NXO1083" s="3"/>
      <c r="NXP1083" s="3"/>
      <c r="NXQ1083" s="3"/>
      <c r="NXR1083" s="3"/>
      <c r="NXS1083" s="3"/>
      <c r="NXT1083" s="3"/>
      <c r="NXU1083" s="3"/>
      <c r="NXV1083" s="3"/>
      <c r="NXW1083" s="3"/>
      <c r="NXX1083" s="3"/>
      <c r="NXY1083" s="3"/>
      <c r="NXZ1083" s="3"/>
      <c r="NYA1083" s="3"/>
      <c r="NYB1083" s="3"/>
      <c r="NYC1083" s="3"/>
      <c r="NYD1083" s="3"/>
      <c r="NYE1083" s="3"/>
      <c r="NYF1083" s="3"/>
      <c r="NYG1083" s="3"/>
      <c r="NYH1083" s="3"/>
      <c r="NYI1083" s="3"/>
      <c r="NYJ1083" s="3"/>
      <c r="NYK1083" s="3"/>
      <c r="NYL1083" s="3"/>
      <c r="NYM1083" s="3"/>
      <c r="NYN1083" s="3"/>
      <c r="NYO1083" s="3"/>
      <c r="NYP1083" s="3"/>
      <c r="NYQ1083" s="3"/>
      <c r="NYR1083" s="3"/>
      <c r="NYS1083" s="3"/>
      <c r="NYT1083" s="3"/>
      <c r="NYU1083" s="3"/>
      <c r="NYV1083" s="3"/>
      <c r="NYW1083" s="3"/>
      <c r="NYX1083" s="3"/>
      <c r="NYY1083" s="3"/>
      <c r="NYZ1083" s="3"/>
      <c r="NZA1083" s="3"/>
      <c r="NZB1083" s="3"/>
      <c r="NZC1083" s="3"/>
      <c r="NZD1083" s="3"/>
      <c r="NZE1083" s="3"/>
      <c r="NZF1083" s="3"/>
      <c r="NZG1083" s="3"/>
      <c r="NZH1083" s="3"/>
      <c r="NZI1083" s="3"/>
      <c r="NZJ1083" s="3"/>
      <c r="NZK1083" s="3"/>
      <c r="NZL1083" s="3"/>
      <c r="NZM1083" s="3"/>
      <c r="NZN1083" s="3"/>
      <c r="NZO1083" s="3"/>
      <c r="NZP1083" s="3"/>
      <c r="NZQ1083" s="3"/>
      <c r="NZR1083" s="3"/>
      <c r="NZS1083" s="3"/>
      <c r="NZT1083" s="3"/>
      <c r="NZU1083" s="3"/>
      <c r="NZV1083" s="3"/>
      <c r="NZW1083" s="3"/>
      <c r="NZX1083" s="3"/>
      <c r="NZY1083" s="3"/>
      <c r="NZZ1083" s="3"/>
      <c r="OAA1083" s="3"/>
      <c r="OAB1083" s="3"/>
      <c r="OAC1083" s="3"/>
      <c r="OAD1083" s="3"/>
      <c r="OAE1083" s="3"/>
      <c r="OAF1083" s="3"/>
      <c r="OAG1083" s="3"/>
      <c r="OAH1083" s="3"/>
      <c r="OAI1083" s="3"/>
      <c r="OAJ1083" s="3"/>
      <c r="OAK1083" s="3"/>
      <c r="OAL1083" s="3"/>
      <c r="OAM1083" s="3"/>
      <c r="OAN1083" s="3"/>
      <c r="OAO1083" s="3"/>
      <c r="OAP1083" s="3"/>
      <c r="OAQ1083" s="3"/>
      <c r="OAR1083" s="3"/>
      <c r="OAS1083" s="3"/>
      <c r="OAT1083" s="3"/>
      <c r="OAU1083" s="3"/>
      <c r="OAV1083" s="3"/>
      <c r="OAW1083" s="3"/>
      <c r="OAX1083" s="3"/>
      <c r="OAY1083" s="3"/>
      <c r="OAZ1083" s="3"/>
      <c r="OBA1083" s="3"/>
      <c r="OBB1083" s="3"/>
      <c r="OBC1083" s="3"/>
      <c r="OBD1083" s="3"/>
      <c r="OBE1083" s="3"/>
      <c r="OBF1083" s="3"/>
      <c r="OBG1083" s="3"/>
      <c r="OBH1083" s="3"/>
      <c r="OBI1083" s="3"/>
      <c r="OBJ1083" s="3"/>
      <c r="OBK1083" s="3"/>
      <c r="OBL1083" s="3"/>
      <c r="OBM1083" s="3"/>
      <c r="OBN1083" s="3"/>
      <c r="OBO1083" s="3"/>
      <c r="OBP1083" s="3"/>
      <c r="OBQ1083" s="3"/>
      <c r="OBR1083" s="3"/>
      <c r="OBS1083" s="3"/>
      <c r="OBT1083" s="3"/>
      <c r="OBU1083" s="3"/>
      <c r="OBV1083" s="3"/>
      <c r="OBW1083" s="3"/>
      <c r="OBX1083" s="3"/>
      <c r="OBY1083" s="3"/>
      <c r="OBZ1083" s="3"/>
      <c r="OCA1083" s="3"/>
      <c r="OCB1083" s="3"/>
      <c r="OCC1083" s="3"/>
      <c r="OCD1083" s="3"/>
      <c r="OCE1083" s="3"/>
      <c r="OCF1083" s="3"/>
      <c r="OCG1083" s="3"/>
      <c r="OCH1083" s="3"/>
      <c r="OCI1083" s="3"/>
      <c r="OCJ1083" s="3"/>
      <c r="OCK1083" s="3"/>
      <c r="OCL1083" s="3"/>
      <c r="OCM1083" s="3"/>
      <c r="OCN1083" s="3"/>
      <c r="OCO1083" s="3"/>
      <c r="OCP1083" s="3"/>
      <c r="OCQ1083" s="3"/>
      <c r="OCR1083" s="3"/>
      <c r="OCS1083" s="3"/>
      <c r="OCT1083" s="3"/>
      <c r="OCU1083" s="3"/>
      <c r="OCV1083" s="3"/>
      <c r="OCW1083" s="3"/>
      <c r="OCX1083" s="3"/>
      <c r="OCY1083" s="3"/>
      <c r="OCZ1083" s="3"/>
      <c r="ODA1083" s="3"/>
      <c r="ODB1083" s="3"/>
      <c r="ODC1083" s="3"/>
      <c r="ODD1083" s="3"/>
      <c r="ODE1083" s="3"/>
      <c r="ODF1083" s="3"/>
      <c r="ODG1083" s="3"/>
      <c r="ODH1083" s="3"/>
      <c r="ODI1083" s="3"/>
      <c r="ODJ1083" s="3"/>
      <c r="ODK1083" s="3"/>
      <c r="ODL1083" s="3"/>
      <c r="ODM1083" s="3"/>
      <c r="ODN1083" s="3"/>
      <c r="ODO1083" s="3"/>
      <c r="ODP1083" s="3"/>
      <c r="ODQ1083" s="3"/>
      <c r="ODR1083" s="3"/>
      <c r="ODS1083" s="3"/>
      <c r="ODT1083" s="3"/>
      <c r="ODU1083" s="3"/>
      <c r="ODV1083" s="3"/>
      <c r="ODW1083" s="3"/>
      <c r="ODX1083" s="3"/>
      <c r="ODY1083" s="3"/>
      <c r="ODZ1083" s="3"/>
      <c r="OEA1083" s="3"/>
      <c r="OEB1083" s="3"/>
      <c r="OEC1083" s="3"/>
      <c r="OED1083" s="3"/>
      <c r="OEE1083" s="3"/>
      <c r="OEF1083" s="3"/>
      <c r="OEG1083" s="3"/>
      <c r="OEH1083" s="3"/>
      <c r="OEI1083" s="3"/>
      <c r="OEJ1083" s="3"/>
      <c r="OEK1083" s="3"/>
      <c r="OEL1083" s="3"/>
      <c r="OEM1083" s="3"/>
      <c r="OEN1083" s="3"/>
      <c r="OEO1083" s="3"/>
      <c r="OEP1083" s="3"/>
      <c r="OEQ1083" s="3"/>
      <c r="OER1083" s="3"/>
      <c r="OES1083" s="3"/>
      <c r="OET1083" s="3"/>
      <c r="OEU1083" s="3"/>
      <c r="OEV1083" s="3"/>
      <c r="OEW1083" s="3"/>
      <c r="OEX1083" s="3"/>
      <c r="OEY1083" s="3"/>
      <c r="OEZ1083" s="3"/>
      <c r="OFA1083" s="3"/>
      <c r="OFB1083" s="3"/>
      <c r="OFC1083" s="3"/>
      <c r="OFD1083" s="3"/>
      <c r="OFE1083" s="3"/>
      <c r="OFF1083" s="3"/>
      <c r="OFG1083" s="3"/>
      <c r="OFH1083" s="3"/>
      <c r="OFI1083" s="3"/>
      <c r="OFJ1083" s="3"/>
      <c r="OFK1083" s="3"/>
      <c r="OFL1083" s="3"/>
      <c r="OFM1083" s="3"/>
      <c r="OFN1083" s="3"/>
      <c r="OFO1083" s="3"/>
      <c r="OFP1083" s="3"/>
      <c r="OFQ1083" s="3"/>
      <c r="OFR1083" s="3"/>
      <c r="OFS1083" s="3"/>
      <c r="OFT1083" s="3"/>
      <c r="OFU1083" s="3"/>
      <c r="OFV1083" s="3"/>
      <c r="OFW1083" s="3"/>
      <c r="OFX1083" s="3"/>
      <c r="OFY1083" s="3"/>
      <c r="OFZ1083" s="3"/>
      <c r="OGA1083" s="3"/>
      <c r="OGB1083" s="3"/>
      <c r="OGC1083" s="3"/>
      <c r="OGD1083" s="3"/>
      <c r="OGE1083" s="3"/>
      <c r="OGF1083" s="3"/>
      <c r="OGG1083" s="3"/>
      <c r="OGH1083" s="3"/>
      <c r="OGI1083" s="3"/>
      <c r="OGJ1083" s="3"/>
      <c r="OGK1083" s="3"/>
      <c r="OGL1083" s="3"/>
      <c r="OGM1083" s="3"/>
      <c r="OGN1083" s="3"/>
      <c r="OGO1083" s="3"/>
      <c r="OGP1083" s="3"/>
      <c r="OGQ1083" s="3"/>
      <c r="OGR1083" s="3"/>
      <c r="OGS1083" s="3"/>
      <c r="OGT1083" s="3"/>
      <c r="OGU1083" s="3"/>
      <c r="OGV1083" s="3"/>
      <c r="OGW1083" s="3"/>
      <c r="OGX1083" s="3"/>
      <c r="OGY1083" s="3"/>
      <c r="OGZ1083" s="3"/>
      <c r="OHA1083" s="3"/>
      <c r="OHB1083" s="3"/>
      <c r="OHC1083" s="3"/>
      <c r="OHD1083" s="3"/>
      <c r="OHE1083" s="3"/>
      <c r="OHF1083" s="3"/>
      <c r="OHG1083" s="3"/>
      <c r="OHH1083" s="3"/>
      <c r="OHI1083" s="3"/>
      <c r="OHJ1083" s="3"/>
      <c r="OHK1083" s="3"/>
      <c r="OHL1083" s="3"/>
      <c r="OHM1083" s="3"/>
      <c r="OHN1083" s="3"/>
      <c r="OHO1083" s="3"/>
      <c r="OHP1083" s="3"/>
      <c r="OHQ1083" s="3"/>
      <c r="OHR1083" s="3"/>
      <c r="OHS1083" s="3"/>
      <c r="OHT1083" s="3"/>
      <c r="OHU1083" s="3"/>
      <c r="OHV1083" s="3"/>
      <c r="OHW1083" s="3"/>
      <c r="OHX1083" s="3"/>
      <c r="OHY1083" s="3"/>
      <c r="OHZ1083" s="3"/>
      <c r="OIA1083" s="3"/>
      <c r="OIB1083" s="3"/>
      <c r="OIC1083" s="3"/>
      <c r="OID1083" s="3"/>
      <c r="OIE1083" s="3"/>
      <c r="OIF1083" s="3"/>
      <c r="OIG1083" s="3"/>
      <c r="OIH1083" s="3"/>
      <c r="OII1083" s="3"/>
      <c r="OIJ1083" s="3"/>
      <c r="OIK1083" s="3"/>
      <c r="OIL1083" s="3"/>
      <c r="OIM1083" s="3"/>
      <c r="OIN1083" s="3"/>
      <c r="OIO1083" s="3"/>
      <c r="OIP1083" s="3"/>
      <c r="OIQ1083" s="3"/>
      <c r="OIR1083" s="3"/>
      <c r="OIS1083" s="3"/>
      <c r="OIT1083" s="3"/>
      <c r="OIU1083" s="3"/>
      <c r="OIV1083" s="3"/>
      <c r="OIW1083" s="3"/>
      <c r="OIX1083" s="3"/>
      <c r="OIY1083" s="3"/>
      <c r="OIZ1083" s="3"/>
      <c r="OJA1083" s="3"/>
      <c r="OJB1083" s="3"/>
      <c r="OJC1083" s="3"/>
      <c r="OJD1083" s="3"/>
      <c r="OJE1083" s="3"/>
      <c r="OJF1083" s="3"/>
      <c r="OJG1083" s="3"/>
      <c r="OJH1083" s="3"/>
      <c r="OJI1083" s="3"/>
      <c r="OJJ1083" s="3"/>
      <c r="OJK1083" s="3"/>
      <c r="OJL1083" s="3"/>
      <c r="OJM1083" s="3"/>
      <c r="OJN1083" s="3"/>
      <c r="OJO1083" s="3"/>
      <c r="OJP1083" s="3"/>
      <c r="OJQ1083" s="3"/>
      <c r="OJR1083" s="3"/>
      <c r="OJS1083" s="3"/>
      <c r="OJT1083" s="3"/>
      <c r="OJU1083" s="3"/>
      <c r="OJV1083" s="3"/>
      <c r="OJW1083" s="3"/>
      <c r="OJX1083" s="3"/>
      <c r="OJY1083" s="3"/>
      <c r="OJZ1083" s="3"/>
      <c r="OKA1083" s="3"/>
      <c r="OKB1083" s="3"/>
      <c r="OKC1083" s="3"/>
      <c r="OKD1083" s="3"/>
      <c r="OKE1083" s="3"/>
      <c r="OKF1083" s="3"/>
      <c r="OKG1083" s="3"/>
      <c r="OKH1083" s="3"/>
      <c r="OKI1083" s="3"/>
      <c r="OKJ1083" s="3"/>
      <c r="OKK1083" s="3"/>
      <c r="OKL1083" s="3"/>
      <c r="OKM1083" s="3"/>
      <c r="OKN1083" s="3"/>
      <c r="OKO1083" s="3"/>
      <c r="OKP1083" s="3"/>
      <c r="OKQ1083" s="3"/>
      <c r="OKR1083" s="3"/>
      <c r="OKS1083" s="3"/>
      <c r="OKT1083" s="3"/>
      <c r="OKU1083" s="3"/>
      <c r="OKV1083" s="3"/>
      <c r="OKW1083" s="3"/>
      <c r="OKX1083" s="3"/>
      <c r="OKY1083" s="3"/>
      <c r="OKZ1083" s="3"/>
      <c r="OLA1083" s="3"/>
      <c r="OLB1083" s="3"/>
      <c r="OLC1083" s="3"/>
      <c r="OLD1083" s="3"/>
      <c r="OLE1083" s="3"/>
      <c r="OLF1083" s="3"/>
      <c r="OLG1083" s="3"/>
      <c r="OLH1083" s="3"/>
      <c r="OLI1083" s="3"/>
      <c r="OLJ1083" s="3"/>
      <c r="OLK1083" s="3"/>
      <c r="OLL1083" s="3"/>
      <c r="OLM1083" s="3"/>
      <c r="OLN1083" s="3"/>
      <c r="OLO1083" s="3"/>
      <c r="OLP1083" s="3"/>
      <c r="OLQ1083" s="3"/>
      <c r="OLR1083" s="3"/>
      <c r="OLS1083" s="3"/>
      <c r="OLT1083" s="3"/>
      <c r="OLU1083" s="3"/>
      <c r="OLV1083" s="3"/>
      <c r="OLW1083" s="3"/>
      <c r="OLX1083" s="3"/>
      <c r="OLY1083" s="3"/>
      <c r="OLZ1083" s="3"/>
      <c r="OMA1083" s="3"/>
      <c r="OMB1083" s="3"/>
      <c r="OMC1083" s="3"/>
      <c r="OMD1083" s="3"/>
      <c r="OME1083" s="3"/>
      <c r="OMF1083" s="3"/>
      <c r="OMG1083" s="3"/>
      <c r="OMH1083" s="3"/>
      <c r="OMI1083" s="3"/>
      <c r="OMJ1083" s="3"/>
      <c r="OMK1083" s="3"/>
      <c r="OML1083" s="3"/>
      <c r="OMM1083" s="3"/>
      <c r="OMN1083" s="3"/>
      <c r="OMO1083" s="3"/>
      <c r="OMP1083" s="3"/>
      <c r="OMQ1083" s="3"/>
      <c r="OMR1083" s="3"/>
      <c r="OMS1083" s="3"/>
      <c r="OMT1083" s="3"/>
      <c r="OMU1083" s="3"/>
      <c r="OMV1083" s="3"/>
      <c r="OMW1083" s="3"/>
      <c r="OMX1083" s="3"/>
      <c r="OMY1083" s="3"/>
      <c r="OMZ1083" s="3"/>
      <c r="ONA1083" s="3"/>
      <c r="ONB1083" s="3"/>
      <c r="ONC1083" s="3"/>
      <c r="OND1083" s="3"/>
      <c r="ONE1083" s="3"/>
      <c r="ONF1083" s="3"/>
      <c r="ONG1083" s="3"/>
      <c r="ONH1083" s="3"/>
      <c r="ONI1083" s="3"/>
      <c r="ONJ1083" s="3"/>
      <c r="ONK1083" s="3"/>
      <c r="ONL1083" s="3"/>
      <c r="ONM1083" s="3"/>
      <c r="ONN1083" s="3"/>
      <c r="ONO1083" s="3"/>
      <c r="ONP1083" s="3"/>
      <c r="ONQ1083" s="3"/>
      <c r="ONR1083" s="3"/>
      <c r="ONS1083" s="3"/>
      <c r="ONT1083" s="3"/>
      <c r="ONU1083" s="3"/>
      <c r="ONV1083" s="3"/>
      <c r="ONW1083" s="3"/>
      <c r="ONX1083" s="3"/>
      <c r="ONY1083" s="3"/>
      <c r="ONZ1083" s="3"/>
      <c r="OOA1083" s="3"/>
      <c r="OOB1083" s="3"/>
      <c r="OOC1083" s="3"/>
      <c r="OOD1083" s="3"/>
      <c r="OOE1083" s="3"/>
      <c r="OOF1083" s="3"/>
      <c r="OOG1083" s="3"/>
      <c r="OOH1083" s="3"/>
      <c r="OOI1083" s="3"/>
      <c r="OOJ1083" s="3"/>
      <c r="OOK1083" s="3"/>
      <c r="OOL1083" s="3"/>
      <c r="OOM1083" s="3"/>
      <c r="OON1083" s="3"/>
      <c r="OOO1083" s="3"/>
      <c r="OOP1083" s="3"/>
      <c r="OOQ1083" s="3"/>
      <c r="OOR1083" s="3"/>
      <c r="OOS1083" s="3"/>
      <c r="OOT1083" s="3"/>
      <c r="OOU1083" s="3"/>
      <c r="OOV1083" s="3"/>
      <c r="OOW1083" s="3"/>
      <c r="OOX1083" s="3"/>
      <c r="OOY1083" s="3"/>
      <c r="OOZ1083" s="3"/>
      <c r="OPA1083" s="3"/>
      <c r="OPB1083" s="3"/>
      <c r="OPC1083" s="3"/>
      <c r="OPD1083" s="3"/>
      <c r="OPE1083" s="3"/>
      <c r="OPF1083" s="3"/>
      <c r="OPG1083" s="3"/>
      <c r="OPH1083" s="3"/>
      <c r="OPI1083" s="3"/>
      <c r="OPJ1083" s="3"/>
      <c r="OPK1083" s="3"/>
      <c r="OPL1083" s="3"/>
      <c r="OPM1083" s="3"/>
      <c r="OPN1083" s="3"/>
      <c r="OPO1083" s="3"/>
      <c r="OPP1083" s="3"/>
      <c r="OPQ1083" s="3"/>
      <c r="OPR1083" s="3"/>
      <c r="OPS1083" s="3"/>
      <c r="OPT1083" s="3"/>
      <c r="OPU1083" s="3"/>
      <c r="OPV1083" s="3"/>
      <c r="OPW1083" s="3"/>
      <c r="OPX1083" s="3"/>
      <c r="OPY1083" s="3"/>
      <c r="OPZ1083" s="3"/>
      <c r="OQA1083" s="3"/>
      <c r="OQB1083" s="3"/>
      <c r="OQC1083" s="3"/>
      <c r="OQD1083" s="3"/>
      <c r="OQE1083" s="3"/>
      <c r="OQF1083" s="3"/>
      <c r="OQG1083" s="3"/>
      <c r="OQH1083" s="3"/>
      <c r="OQI1083" s="3"/>
      <c r="OQJ1083" s="3"/>
      <c r="OQK1083" s="3"/>
      <c r="OQL1083" s="3"/>
      <c r="OQM1083" s="3"/>
      <c r="OQN1083" s="3"/>
      <c r="OQO1083" s="3"/>
      <c r="OQP1083" s="3"/>
      <c r="OQQ1083" s="3"/>
      <c r="OQR1083" s="3"/>
      <c r="OQS1083" s="3"/>
      <c r="OQT1083" s="3"/>
      <c r="OQU1083" s="3"/>
      <c r="OQV1083" s="3"/>
      <c r="OQW1083" s="3"/>
      <c r="OQX1083" s="3"/>
      <c r="OQY1083" s="3"/>
      <c r="OQZ1083" s="3"/>
      <c r="ORA1083" s="3"/>
      <c r="ORB1083" s="3"/>
      <c r="ORC1083" s="3"/>
      <c r="ORD1083" s="3"/>
      <c r="ORE1083" s="3"/>
      <c r="ORF1083" s="3"/>
      <c r="ORG1083" s="3"/>
      <c r="ORH1083" s="3"/>
      <c r="ORI1083" s="3"/>
      <c r="ORJ1083" s="3"/>
      <c r="ORK1083" s="3"/>
      <c r="ORL1083" s="3"/>
      <c r="ORM1083" s="3"/>
      <c r="ORN1083" s="3"/>
      <c r="ORO1083" s="3"/>
      <c r="ORP1083" s="3"/>
      <c r="ORQ1083" s="3"/>
      <c r="ORR1083" s="3"/>
      <c r="ORS1083" s="3"/>
      <c r="ORT1083" s="3"/>
      <c r="ORU1083" s="3"/>
      <c r="ORV1083" s="3"/>
      <c r="ORW1083" s="3"/>
      <c r="ORX1083" s="3"/>
      <c r="ORY1083" s="3"/>
      <c r="ORZ1083" s="3"/>
      <c r="OSA1083" s="3"/>
      <c r="OSB1083" s="3"/>
      <c r="OSC1083" s="3"/>
      <c r="OSD1083" s="3"/>
      <c r="OSE1083" s="3"/>
      <c r="OSF1083" s="3"/>
      <c r="OSG1083" s="3"/>
      <c r="OSH1083" s="3"/>
      <c r="OSI1083" s="3"/>
      <c r="OSJ1083" s="3"/>
      <c r="OSK1083" s="3"/>
      <c r="OSL1083" s="3"/>
      <c r="OSM1083" s="3"/>
      <c r="OSN1083" s="3"/>
      <c r="OSO1083" s="3"/>
      <c r="OSP1083" s="3"/>
      <c r="OSQ1083" s="3"/>
      <c r="OSR1083" s="3"/>
      <c r="OSS1083" s="3"/>
      <c r="OST1083" s="3"/>
      <c r="OSU1083" s="3"/>
      <c r="OSV1083" s="3"/>
      <c r="OSW1083" s="3"/>
      <c r="OSX1083" s="3"/>
      <c r="OSY1083" s="3"/>
      <c r="OSZ1083" s="3"/>
      <c r="OTA1083" s="3"/>
      <c r="OTB1083" s="3"/>
      <c r="OTC1083" s="3"/>
      <c r="OTD1083" s="3"/>
      <c r="OTE1083" s="3"/>
      <c r="OTF1083" s="3"/>
      <c r="OTG1083" s="3"/>
      <c r="OTH1083" s="3"/>
      <c r="OTI1083" s="3"/>
      <c r="OTJ1083" s="3"/>
      <c r="OTK1083" s="3"/>
      <c r="OTL1083" s="3"/>
      <c r="OTM1083" s="3"/>
      <c r="OTN1083" s="3"/>
      <c r="OTO1083" s="3"/>
      <c r="OTP1083" s="3"/>
      <c r="OTQ1083" s="3"/>
      <c r="OTR1083" s="3"/>
      <c r="OTS1083" s="3"/>
      <c r="OTT1083" s="3"/>
      <c r="OTU1083" s="3"/>
      <c r="OTV1083" s="3"/>
      <c r="OTW1083" s="3"/>
      <c r="OTX1083" s="3"/>
      <c r="OTY1083" s="3"/>
      <c r="OTZ1083" s="3"/>
      <c r="OUA1083" s="3"/>
      <c r="OUB1083" s="3"/>
      <c r="OUC1083" s="3"/>
      <c r="OUD1083" s="3"/>
      <c r="OUE1083" s="3"/>
      <c r="OUF1083" s="3"/>
      <c r="OUG1083" s="3"/>
      <c r="OUH1083" s="3"/>
      <c r="OUI1083" s="3"/>
      <c r="OUJ1083" s="3"/>
      <c r="OUK1083" s="3"/>
      <c r="OUL1083" s="3"/>
      <c r="OUM1083" s="3"/>
      <c r="OUN1083" s="3"/>
      <c r="OUO1083" s="3"/>
      <c r="OUP1083" s="3"/>
      <c r="OUQ1083" s="3"/>
      <c r="OUR1083" s="3"/>
      <c r="OUS1083" s="3"/>
      <c r="OUT1083" s="3"/>
      <c r="OUU1083" s="3"/>
      <c r="OUV1083" s="3"/>
      <c r="OUW1083" s="3"/>
      <c r="OUX1083" s="3"/>
      <c r="OUY1083" s="3"/>
      <c r="OUZ1083" s="3"/>
      <c r="OVA1083" s="3"/>
      <c r="OVB1083" s="3"/>
      <c r="OVC1083" s="3"/>
      <c r="OVD1083" s="3"/>
      <c r="OVE1083" s="3"/>
      <c r="OVF1083" s="3"/>
      <c r="OVG1083" s="3"/>
      <c r="OVH1083" s="3"/>
      <c r="OVI1083" s="3"/>
      <c r="OVJ1083" s="3"/>
      <c r="OVK1083" s="3"/>
      <c r="OVL1083" s="3"/>
      <c r="OVM1083" s="3"/>
      <c r="OVN1083" s="3"/>
      <c r="OVO1083" s="3"/>
      <c r="OVP1083" s="3"/>
      <c r="OVQ1083" s="3"/>
      <c r="OVR1083" s="3"/>
      <c r="OVS1083" s="3"/>
      <c r="OVT1083" s="3"/>
      <c r="OVU1083" s="3"/>
      <c r="OVV1083" s="3"/>
      <c r="OVW1083" s="3"/>
      <c r="OVX1083" s="3"/>
      <c r="OVY1083" s="3"/>
      <c r="OVZ1083" s="3"/>
      <c r="OWA1083" s="3"/>
      <c r="OWB1083" s="3"/>
      <c r="OWC1083" s="3"/>
      <c r="OWD1083" s="3"/>
      <c r="OWE1083" s="3"/>
      <c r="OWF1083" s="3"/>
      <c r="OWG1083" s="3"/>
      <c r="OWH1083" s="3"/>
      <c r="OWI1083" s="3"/>
      <c r="OWJ1083" s="3"/>
      <c r="OWK1083" s="3"/>
      <c r="OWL1083" s="3"/>
      <c r="OWM1083" s="3"/>
      <c r="OWN1083" s="3"/>
      <c r="OWO1083" s="3"/>
      <c r="OWP1083" s="3"/>
      <c r="OWQ1083" s="3"/>
      <c r="OWR1083" s="3"/>
      <c r="OWS1083" s="3"/>
      <c r="OWT1083" s="3"/>
      <c r="OWU1083" s="3"/>
      <c r="OWV1083" s="3"/>
      <c r="OWW1083" s="3"/>
      <c r="OWX1083" s="3"/>
      <c r="OWY1083" s="3"/>
      <c r="OWZ1083" s="3"/>
      <c r="OXA1083" s="3"/>
      <c r="OXB1083" s="3"/>
      <c r="OXC1083" s="3"/>
      <c r="OXD1083" s="3"/>
      <c r="OXE1083" s="3"/>
      <c r="OXF1083" s="3"/>
      <c r="OXG1083" s="3"/>
      <c r="OXH1083" s="3"/>
      <c r="OXI1083" s="3"/>
      <c r="OXJ1083" s="3"/>
      <c r="OXK1083" s="3"/>
      <c r="OXL1083" s="3"/>
      <c r="OXM1083" s="3"/>
      <c r="OXN1083" s="3"/>
      <c r="OXO1083" s="3"/>
      <c r="OXP1083" s="3"/>
      <c r="OXQ1083" s="3"/>
      <c r="OXR1083" s="3"/>
      <c r="OXS1083" s="3"/>
      <c r="OXT1083" s="3"/>
      <c r="OXU1083" s="3"/>
      <c r="OXV1083" s="3"/>
      <c r="OXW1083" s="3"/>
      <c r="OXX1083" s="3"/>
      <c r="OXY1083" s="3"/>
      <c r="OXZ1083" s="3"/>
      <c r="OYA1083" s="3"/>
      <c r="OYB1083" s="3"/>
      <c r="OYC1083" s="3"/>
      <c r="OYD1083" s="3"/>
      <c r="OYE1083" s="3"/>
      <c r="OYF1083" s="3"/>
      <c r="OYG1083" s="3"/>
      <c r="OYH1083" s="3"/>
      <c r="OYI1083" s="3"/>
      <c r="OYJ1083" s="3"/>
      <c r="OYK1083" s="3"/>
      <c r="OYL1083" s="3"/>
      <c r="OYM1083" s="3"/>
      <c r="OYN1083" s="3"/>
      <c r="OYO1083" s="3"/>
      <c r="OYP1083" s="3"/>
      <c r="OYQ1083" s="3"/>
      <c r="OYR1083" s="3"/>
      <c r="OYS1083" s="3"/>
      <c r="OYT1083" s="3"/>
      <c r="OYU1083" s="3"/>
      <c r="OYV1083" s="3"/>
      <c r="OYW1083" s="3"/>
      <c r="OYX1083" s="3"/>
      <c r="OYY1083" s="3"/>
      <c r="OYZ1083" s="3"/>
      <c r="OZA1083" s="3"/>
      <c r="OZB1083" s="3"/>
      <c r="OZC1083" s="3"/>
      <c r="OZD1083" s="3"/>
      <c r="OZE1083" s="3"/>
      <c r="OZF1083" s="3"/>
      <c r="OZG1083" s="3"/>
      <c r="OZH1083" s="3"/>
      <c r="OZI1083" s="3"/>
      <c r="OZJ1083" s="3"/>
      <c r="OZK1083" s="3"/>
      <c r="OZL1083" s="3"/>
      <c r="OZM1083" s="3"/>
      <c r="OZN1083" s="3"/>
      <c r="OZO1083" s="3"/>
      <c r="OZP1083" s="3"/>
      <c r="OZQ1083" s="3"/>
      <c r="OZR1083" s="3"/>
      <c r="OZS1083" s="3"/>
      <c r="OZT1083" s="3"/>
      <c r="OZU1083" s="3"/>
      <c r="OZV1083" s="3"/>
      <c r="OZW1083" s="3"/>
      <c r="OZX1083" s="3"/>
      <c r="OZY1083" s="3"/>
      <c r="OZZ1083" s="3"/>
      <c r="PAA1083" s="3"/>
      <c r="PAB1083" s="3"/>
      <c r="PAC1083" s="3"/>
      <c r="PAD1083" s="3"/>
      <c r="PAE1083" s="3"/>
      <c r="PAF1083" s="3"/>
      <c r="PAG1083" s="3"/>
      <c r="PAH1083" s="3"/>
      <c r="PAI1083" s="3"/>
      <c r="PAJ1083" s="3"/>
      <c r="PAK1083" s="3"/>
      <c r="PAL1083" s="3"/>
      <c r="PAM1083" s="3"/>
      <c r="PAN1083" s="3"/>
      <c r="PAO1083" s="3"/>
      <c r="PAP1083" s="3"/>
      <c r="PAQ1083" s="3"/>
      <c r="PAR1083" s="3"/>
      <c r="PAS1083" s="3"/>
      <c r="PAT1083" s="3"/>
      <c r="PAU1083" s="3"/>
      <c r="PAV1083" s="3"/>
      <c r="PAW1083" s="3"/>
      <c r="PAX1083" s="3"/>
      <c r="PAY1083" s="3"/>
      <c r="PAZ1083" s="3"/>
      <c r="PBA1083" s="3"/>
      <c r="PBB1083" s="3"/>
      <c r="PBC1083" s="3"/>
      <c r="PBD1083" s="3"/>
      <c r="PBE1083" s="3"/>
      <c r="PBF1083" s="3"/>
      <c r="PBG1083" s="3"/>
      <c r="PBH1083" s="3"/>
      <c r="PBI1083" s="3"/>
      <c r="PBJ1083" s="3"/>
      <c r="PBK1083" s="3"/>
      <c r="PBL1083" s="3"/>
      <c r="PBM1083" s="3"/>
      <c r="PBN1083" s="3"/>
      <c r="PBO1083" s="3"/>
      <c r="PBP1083" s="3"/>
      <c r="PBQ1083" s="3"/>
      <c r="PBR1083" s="3"/>
      <c r="PBS1083" s="3"/>
      <c r="PBT1083" s="3"/>
      <c r="PBU1083" s="3"/>
      <c r="PBV1083" s="3"/>
      <c r="PBW1083" s="3"/>
      <c r="PBX1083" s="3"/>
      <c r="PBY1083" s="3"/>
      <c r="PBZ1083" s="3"/>
      <c r="PCA1083" s="3"/>
      <c r="PCB1083" s="3"/>
      <c r="PCC1083" s="3"/>
      <c r="PCD1083" s="3"/>
      <c r="PCE1083" s="3"/>
      <c r="PCF1083" s="3"/>
      <c r="PCG1083" s="3"/>
      <c r="PCH1083" s="3"/>
      <c r="PCI1083" s="3"/>
      <c r="PCJ1083" s="3"/>
      <c r="PCK1083" s="3"/>
      <c r="PCL1083" s="3"/>
      <c r="PCM1083" s="3"/>
      <c r="PCN1083" s="3"/>
      <c r="PCO1083" s="3"/>
      <c r="PCP1083" s="3"/>
      <c r="PCQ1083" s="3"/>
      <c r="PCR1083" s="3"/>
      <c r="PCS1083" s="3"/>
      <c r="PCT1083" s="3"/>
      <c r="PCU1083" s="3"/>
      <c r="PCV1083" s="3"/>
      <c r="PCW1083" s="3"/>
      <c r="PCX1083" s="3"/>
      <c r="PCY1083" s="3"/>
      <c r="PCZ1083" s="3"/>
      <c r="PDA1083" s="3"/>
      <c r="PDB1083" s="3"/>
      <c r="PDC1083" s="3"/>
      <c r="PDD1083" s="3"/>
      <c r="PDE1083" s="3"/>
      <c r="PDF1083" s="3"/>
      <c r="PDG1083" s="3"/>
      <c r="PDH1083" s="3"/>
      <c r="PDI1083" s="3"/>
      <c r="PDJ1083" s="3"/>
      <c r="PDK1083" s="3"/>
      <c r="PDL1083" s="3"/>
      <c r="PDM1083" s="3"/>
      <c r="PDN1083" s="3"/>
      <c r="PDO1083" s="3"/>
      <c r="PDP1083" s="3"/>
      <c r="PDQ1083" s="3"/>
      <c r="PDR1083" s="3"/>
      <c r="PDS1083" s="3"/>
      <c r="PDT1083" s="3"/>
      <c r="PDU1083" s="3"/>
      <c r="PDV1083" s="3"/>
      <c r="PDW1083" s="3"/>
      <c r="PDX1083" s="3"/>
      <c r="PDY1083" s="3"/>
      <c r="PDZ1083" s="3"/>
      <c r="PEA1083" s="3"/>
      <c r="PEB1083" s="3"/>
      <c r="PEC1083" s="3"/>
      <c r="PED1083" s="3"/>
      <c r="PEE1083" s="3"/>
      <c r="PEF1083" s="3"/>
      <c r="PEG1083" s="3"/>
      <c r="PEH1083" s="3"/>
      <c r="PEI1083" s="3"/>
      <c r="PEJ1083" s="3"/>
      <c r="PEK1083" s="3"/>
      <c r="PEL1083" s="3"/>
      <c r="PEM1083" s="3"/>
      <c r="PEN1083" s="3"/>
      <c r="PEO1083" s="3"/>
      <c r="PEP1083" s="3"/>
      <c r="PEQ1083" s="3"/>
      <c r="PER1083" s="3"/>
      <c r="PES1083" s="3"/>
      <c r="PET1083" s="3"/>
      <c r="PEU1083" s="3"/>
      <c r="PEV1083" s="3"/>
      <c r="PEW1083" s="3"/>
      <c r="PEX1083" s="3"/>
      <c r="PEY1083" s="3"/>
      <c r="PEZ1083" s="3"/>
      <c r="PFA1083" s="3"/>
      <c r="PFB1083" s="3"/>
      <c r="PFC1083" s="3"/>
      <c r="PFD1083" s="3"/>
      <c r="PFE1083" s="3"/>
      <c r="PFF1083" s="3"/>
      <c r="PFG1083" s="3"/>
      <c r="PFH1083" s="3"/>
      <c r="PFI1083" s="3"/>
      <c r="PFJ1083" s="3"/>
      <c r="PFK1083" s="3"/>
      <c r="PFL1083" s="3"/>
      <c r="PFM1083" s="3"/>
      <c r="PFN1083" s="3"/>
      <c r="PFO1083" s="3"/>
      <c r="PFP1083" s="3"/>
      <c r="PFQ1083" s="3"/>
      <c r="PFR1083" s="3"/>
      <c r="PFS1083" s="3"/>
      <c r="PFT1083" s="3"/>
      <c r="PFU1083" s="3"/>
      <c r="PFV1083" s="3"/>
      <c r="PFW1083" s="3"/>
      <c r="PFX1083" s="3"/>
      <c r="PFY1083" s="3"/>
      <c r="PFZ1083" s="3"/>
      <c r="PGA1083" s="3"/>
      <c r="PGB1083" s="3"/>
      <c r="PGC1083" s="3"/>
      <c r="PGD1083" s="3"/>
      <c r="PGE1083" s="3"/>
      <c r="PGF1083" s="3"/>
      <c r="PGG1083" s="3"/>
      <c r="PGH1083" s="3"/>
      <c r="PGI1083" s="3"/>
      <c r="PGJ1083" s="3"/>
      <c r="PGK1083" s="3"/>
      <c r="PGL1083" s="3"/>
      <c r="PGM1083" s="3"/>
      <c r="PGN1083" s="3"/>
      <c r="PGO1083" s="3"/>
      <c r="PGP1083" s="3"/>
      <c r="PGQ1083" s="3"/>
      <c r="PGR1083" s="3"/>
      <c r="PGS1083" s="3"/>
      <c r="PGT1083" s="3"/>
      <c r="PGU1083" s="3"/>
      <c r="PGV1083" s="3"/>
      <c r="PGW1083" s="3"/>
      <c r="PGX1083" s="3"/>
      <c r="PGY1083" s="3"/>
      <c r="PGZ1083" s="3"/>
      <c r="PHA1083" s="3"/>
      <c r="PHB1083" s="3"/>
      <c r="PHC1083" s="3"/>
      <c r="PHD1083" s="3"/>
      <c r="PHE1083" s="3"/>
      <c r="PHF1083" s="3"/>
      <c r="PHG1083" s="3"/>
      <c r="PHH1083" s="3"/>
      <c r="PHI1083" s="3"/>
      <c r="PHJ1083" s="3"/>
      <c r="PHK1083" s="3"/>
      <c r="PHL1083" s="3"/>
      <c r="PHM1083" s="3"/>
      <c r="PHN1083" s="3"/>
      <c r="PHO1083" s="3"/>
      <c r="PHP1083" s="3"/>
      <c r="PHQ1083" s="3"/>
      <c r="PHR1083" s="3"/>
      <c r="PHS1083" s="3"/>
      <c r="PHT1083" s="3"/>
      <c r="PHU1083" s="3"/>
      <c r="PHV1083" s="3"/>
      <c r="PHW1083" s="3"/>
      <c r="PHX1083" s="3"/>
      <c r="PHY1083" s="3"/>
      <c r="PHZ1083" s="3"/>
      <c r="PIA1083" s="3"/>
      <c r="PIB1083" s="3"/>
      <c r="PIC1083" s="3"/>
      <c r="PID1083" s="3"/>
      <c r="PIE1083" s="3"/>
      <c r="PIF1083" s="3"/>
      <c r="PIG1083" s="3"/>
      <c r="PIH1083" s="3"/>
      <c r="PII1083" s="3"/>
      <c r="PIJ1083" s="3"/>
      <c r="PIK1083" s="3"/>
      <c r="PIL1083" s="3"/>
      <c r="PIM1083" s="3"/>
      <c r="PIN1083" s="3"/>
      <c r="PIO1083" s="3"/>
      <c r="PIP1083" s="3"/>
      <c r="PIQ1083" s="3"/>
      <c r="PIR1083" s="3"/>
      <c r="PIS1083" s="3"/>
      <c r="PIT1083" s="3"/>
      <c r="PIU1083" s="3"/>
      <c r="PIV1083" s="3"/>
      <c r="PIW1083" s="3"/>
      <c r="PIX1083" s="3"/>
      <c r="PIY1083" s="3"/>
      <c r="PIZ1083" s="3"/>
      <c r="PJA1083" s="3"/>
      <c r="PJB1083" s="3"/>
      <c r="PJC1083" s="3"/>
      <c r="PJD1083" s="3"/>
      <c r="PJE1083" s="3"/>
      <c r="PJF1083" s="3"/>
      <c r="PJG1083" s="3"/>
      <c r="PJH1083" s="3"/>
      <c r="PJI1083" s="3"/>
      <c r="PJJ1083" s="3"/>
      <c r="PJK1083" s="3"/>
      <c r="PJL1083" s="3"/>
      <c r="PJM1083" s="3"/>
      <c r="PJN1083" s="3"/>
      <c r="PJO1083" s="3"/>
      <c r="PJP1083" s="3"/>
      <c r="PJQ1083" s="3"/>
      <c r="PJR1083" s="3"/>
      <c r="PJS1083" s="3"/>
      <c r="PJT1083" s="3"/>
      <c r="PJU1083" s="3"/>
      <c r="PJV1083" s="3"/>
      <c r="PJW1083" s="3"/>
      <c r="PJX1083" s="3"/>
      <c r="PJY1083" s="3"/>
      <c r="PJZ1083" s="3"/>
      <c r="PKA1083" s="3"/>
      <c r="PKB1083" s="3"/>
      <c r="PKC1083" s="3"/>
      <c r="PKD1083" s="3"/>
      <c r="PKE1083" s="3"/>
      <c r="PKF1083" s="3"/>
      <c r="PKG1083" s="3"/>
      <c r="PKH1083" s="3"/>
      <c r="PKI1083" s="3"/>
      <c r="PKJ1083" s="3"/>
      <c r="PKK1083" s="3"/>
      <c r="PKL1083" s="3"/>
      <c r="PKM1083" s="3"/>
      <c r="PKN1083" s="3"/>
      <c r="PKO1083" s="3"/>
      <c r="PKP1083" s="3"/>
      <c r="PKQ1083" s="3"/>
      <c r="PKR1083" s="3"/>
      <c r="PKS1083" s="3"/>
      <c r="PKT1083" s="3"/>
      <c r="PKU1083" s="3"/>
      <c r="PKV1083" s="3"/>
      <c r="PKW1083" s="3"/>
      <c r="PKX1083" s="3"/>
      <c r="PKY1083" s="3"/>
      <c r="PKZ1083" s="3"/>
      <c r="PLA1083" s="3"/>
      <c r="PLB1083" s="3"/>
      <c r="PLC1083" s="3"/>
      <c r="PLD1083" s="3"/>
      <c r="PLE1083" s="3"/>
      <c r="PLF1083" s="3"/>
      <c r="PLG1083" s="3"/>
      <c r="PLH1083" s="3"/>
      <c r="PLI1083" s="3"/>
      <c r="PLJ1083" s="3"/>
      <c r="PLK1083" s="3"/>
      <c r="PLL1083" s="3"/>
      <c r="PLM1083" s="3"/>
      <c r="PLN1083" s="3"/>
      <c r="PLO1083" s="3"/>
      <c r="PLP1083" s="3"/>
      <c r="PLQ1083" s="3"/>
      <c r="PLR1083" s="3"/>
      <c r="PLS1083" s="3"/>
      <c r="PLT1083" s="3"/>
      <c r="PLU1083" s="3"/>
      <c r="PLV1083" s="3"/>
      <c r="PLW1083" s="3"/>
      <c r="PLX1083" s="3"/>
      <c r="PLY1083" s="3"/>
      <c r="PLZ1083" s="3"/>
      <c r="PMA1083" s="3"/>
      <c r="PMB1083" s="3"/>
      <c r="PMC1083" s="3"/>
      <c r="PMD1083" s="3"/>
      <c r="PME1083" s="3"/>
      <c r="PMF1083" s="3"/>
      <c r="PMG1083" s="3"/>
      <c r="PMH1083" s="3"/>
      <c r="PMI1083" s="3"/>
      <c r="PMJ1083" s="3"/>
      <c r="PMK1083" s="3"/>
      <c r="PML1083" s="3"/>
      <c r="PMM1083" s="3"/>
      <c r="PMN1083" s="3"/>
      <c r="PMO1083" s="3"/>
      <c r="PMP1083" s="3"/>
      <c r="PMQ1083" s="3"/>
      <c r="PMR1083" s="3"/>
      <c r="PMS1083" s="3"/>
      <c r="PMT1083" s="3"/>
      <c r="PMU1083" s="3"/>
      <c r="PMV1083" s="3"/>
      <c r="PMW1083" s="3"/>
      <c r="PMX1083" s="3"/>
      <c r="PMY1083" s="3"/>
      <c r="PMZ1083" s="3"/>
      <c r="PNA1083" s="3"/>
      <c r="PNB1083" s="3"/>
      <c r="PNC1083" s="3"/>
      <c r="PND1083" s="3"/>
      <c r="PNE1083" s="3"/>
      <c r="PNF1083" s="3"/>
      <c r="PNG1083" s="3"/>
      <c r="PNH1083" s="3"/>
      <c r="PNI1083" s="3"/>
      <c r="PNJ1083" s="3"/>
      <c r="PNK1083" s="3"/>
      <c r="PNL1083" s="3"/>
      <c r="PNM1083" s="3"/>
      <c r="PNN1083" s="3"/>
      <c r="PNO1083" s="3"/>
      <c r="PNP1083" s="3"/>
      <c r="PNQ1083" s="3"/>
      <c r="PNR1083" s="3"/>
      <c r="PNS1083" s="3"/>
      <c r="PNT1083" s="3"/>
      <c r="PNU1083" s="3"/>
      <c r="PNV1083" s="3"/>
      <c r="PNW1083" s="3"/>
      <c r="PNX1083" s="3"/>
      <c r="PNY1083" s="3"/>
      <c r="PNZ1083" s="3"/>
      <c r="POA1083" s="3"/>
      <c r="POB1083" s="3"/>
      <c r="POC1083" s="3"/>
      <c r="POD1083" s="3"/>
      <c r="POE1083" s="3"/>
      <c r="POF1083" s="3"/>
      <c r="POG1083" s="3"/>
      <c r="POH1083" s="3"/>
      <c r="POI1083" s="3"/>
      <c r="POJ1083" s="3"/>
      <c r="POK1083" s="3"/>
      <c r="POL1083" s="3"/>
      <c r="POM1083" s="3"/>
      <c r="PON1083" s="3"/>
      <c r="POO1083" s="3"/>
      <c r="POP1083" s="3"/>
      <c r="POQ1083" s="3"/>
      <c r="POR1083" s="3"/>
      <c r="POS1083" s="3"/>
      <c r="POT1083" s="3"/>
      <c r="POU1083" s="3"/>
      <c r="POV1083" s="3"/>
      <c r="POW1083" s="3"/>
      <c r="POX1083" s="3"/>
      <c r="POY1083" s="3"/>
      <c r="POZ1083" s="3"/>
      <c r="PPA1083" s="3"/>
      <c r="PPB1083" s="3"/>
      <c r="PPC1083" s="3"/>
      <c r="PPD1083" s="3"/>
      <c r="PPE1083" s="3"/>
      <c r="PPF1083" s="3"/>
      <c r="PPG1083" s="3"/>
      <c r="PPH1083" s="3"/>
      <c r="PPI1083" s="3"/>
      <c r="PPJ1083" s="3"/>
      <c r="PPK1083" s="3"/>
      <c r="PPL1083" s="3"/>
      <c r="PPM1083" s="3"/>
      <c r="PPN1083" s="3"/>
      <c r="PPO1083" s="3"/>
      <c r="PPP1083" s="3"/>
      <c r="PPQ1083" s="3"/>
      <c r="PPR1083" s="3"/>
      <c r="PPS1083" s="3"/>
      <c r="PPT1083" s="3"/>
      <c r="PPU1083" s="3"/>
      <c r="PPV1083" s="3"/>
      <c r="PPW1083" s="3"/>
      <c r="PPX1083" s="3"/>
      <c r="PPY1083" s="3"/>
      <c r="PPZ1083" s="3"/>
      <c r="PQA1083" s="3"/>
      <c r="PQB1083" s="3"/>
      <c r="PQC1083" s="3"/>
      <c r="PQD1083" s="3"/>
      <c r="PQE1083" s="3"/>
      <c r="PQF1083" s="3"/>
      <c r="PQG1083" s="3"/>
      <c r="PQH1083" s="3"/>
      <c r="PQI1083" s="3"/>
      <c r="PQJ1083" s="3"/>
      <c r="PQK1083" s="3"/>
      <c r="PQL1083" s="3"/>
      <c r="PQM1083" s="3"/>
      <c r="PQN1083" s="3"/>
      <c r="PQO1083" s="3"/>
      <c r="PQP1083" s="3"/>
      <c r="PQQ1083" s="3"/>
      <c r="PQR1083" s="3"/>
      <c r="PQS1083" s="3"/>
      <c r="PQT1083" s="3"/>
      <c r="PQU1083" s="3"/>
      <c r="PQV1083" s="3"/>
      <c r="PQW1083" s="3"/>
      <c r="PQX1083" s="3"/>
      <c r="PQY1083" s="3"/>
      <c r="PQZ1083" s="3"/>
      <c r="PRA1083" s="3"/>
      <c r="PRB1083" s="3"/>
      <c r="PRC1083" s="3"/>
      <c r="PRD1083" s="3"/>
      <c r="PRE1083" s="3"/>
      <c r="PRF1083" s="3"/>
      <c r="PRG1083" s="3"/>
      <c r="PRH1083" s="3"/>
      <c r="PRI1083" s="3"/>
      <c r="PRJ1083" s="3"/>
      <c r="PRK1083" s="3"/>
      <c r="PRL1083" s="3"/>
      <c r="PRM1083" s="3"/>
      <c r="PRN1083" s="3"/>
      <c r="PRO1083" s="3"/>
      <c r="PRP1083" s="3"/>
      <c r="PRQ1083" s="3"/>
      <c r="PRR1083" s="3"/>
      <c r="PRS1083" s="3"/>
      <c r="PRT1083" s="3"/>
      <c r="PRU1083" s="3"/>
      <c r="PRV1083" s="3"/>
      <c r="PRW1083" s="3"/>
      <c r="PRX1083" s="3"/>
      <c r="PRY1083" s="3"/>
      <c r="PRZ1083" s="3"/>
      <c r="PSA1083" s="3"/>
      <c r="PSB1083" s="3"/>
      <c r="PSC1083" s="3"/>
      <c r="PSD1083" s="3"/>
      <c r="PSE1083" s="3"/>
      <c r="PSF1083" s="3"/>
      <c r="PSG1083" s="3"/>
      <c r="PSH1083" s="3"/>
      <c r="PSI1083" s="3"/>
      <c r="PSJ1083" s="3"/>
      <c r="PSK1083" s="3"/>
      <c r="PSL1083" s="3"/>
      <c r="PSM1083" s="3"/>
      <c r="PSN1083" s="3"/>
      <c r="PSO1083" s="3"/>
      <c r="PSP1083" s="3"/>
      <c r="PSQ1083" s="3"/>
      <c r="PSR1083" s="3"/>
      <c r="PSS1083" s="3"/>
      <c r="PST1083" s="3"/>
      <c r="PSU1083" s="3"/>
      <c r="PSV1083" s="3"/>
      <c r="PSW1083" s="3"/>
      <c r="PSX1083" s="3"/>
      <c r="PSY1083" s="3"/>
      <c r="PSZ1083" s="3"/>
      <c r="PTA1083" s="3"/>
      <c r="PTB1083" s="3"/>
      <c r="PTC1083" s="3"/>
      <c r="PTD1083" s="3"/>
      <c r="PTE1083" s="3"/>
      <c r="PTF1083" s="3"/>
      <c r="PTG1083" s="3"/>
      <c r="PTH1083" s="3"/>
      <c r="PTI1083" s="3"/>
      <c r="PTJ1083" s="3"/>
      <c r="PTK1083" s="3"/>
      <c r="PTL1083" s="3"/>
      <c r="PTM1083" s="3"/>
      <c r="PTN1083" s="3"/>
      <c r="PTO1083" s="3"/>
      <c r="PTP1083" s="3"/>
      <c r="PTQ1083" s="3"/>
      <c r="PTR1083" s="3"/>
      <c r="PTS1083" s="3"/>
      <c r="PTT1083" s="3"/>
      <c r="PTU1083" s="3"/>
      <c r="PTV1083" s="3"/>
      <c r="PTW1083" s="3"/>
      <c r="PTX1083" s="3"/>
      <c r="PTY1083" s="3"/>
      <c r="PTZ1083" s="3"/>
      <c r="PUA1083" s="3"/>
      <c r="PUB1083" s="3"/>
      <c r="PUC1083" s="3"/>
      <c r="PUD1083" s="3"/>
      <c r="PUE1083" s="3"/>
      <c r="PUF1083" s="3"/>
      <c r="PUG1083" s="3"/>
      <c r="PUH1083" s="3"/>
      <c r="PUI1083" s="3"/>
      <c r="PUJ1083" s="3"/>
      <c r="PUK1083" s="3"/>
      <c r="PUL1083" s="3"/>
      <c r="PUM1083" s="3"/>
      <c r="PUN1083" s="3"/>
      <c r="PUO1083" s="3"/>
      <c r="PUP1083" s="3"/>
      <c r="PUQ1083" s="3"/>
      <c r="PUR1083" s="3"/>
      <c r="PUS1083" s="3"/>
      <c r="PUT1083" s="3"/>
      <c r="PUU1083" s="3"/>
      <c r="PUV1083" s="3"/>
      <c r="PUW1083" s="3"/>
      <c r="PUX1083" s="3"/>
      <c r="PUY1083" s="3"/>
      <c r="PUZ1083" s="3"/>
      <c r="PVA1083" s="3"/>
      <c r="PVB1083" s="3"/>
      <c r="PVC1083" s="3"/>
      <c r="PVD1083" s="3"/>
      <c r="PVE1083" s="3"/>
      <c r="PVF1083" s="3"/>
      <c r="PVG1083" s="3"/>
      <c r="PVH1083" s="3"/>
      <c r="PVI1083" s="3"/>
      <c r="PVJ1083" s="3"/>
      <c r="PVK1083" s="3"/>
      <c r="PVL1083" s="3"/>
      <c r="PVM1083" s="3"/>
      <c r="PVN1083" s="3"/>
      <c r="PVO1083" s="3"/>
      <c r="PVP1083" s="3"/>
      <c r="PVQ1083" s="3"/>
      <c r="PVR1083" s="3"/>
      <c r="PVS1083" s="3"/>
      <c r="PVT1083" s="3"/>
      <c r="PVU1083" s="3"/>
      <c r="PVV1083" s="3"/>
      <c r="PVW1083" s="3"/>
      <c r="PVX1083" s="3"/>
      <c r="PVY1083" s="3"/>
      <c r="PVZ1083" s="3"/>
      <c r="PWA1083" s="3"/>
      <c r="PWB1083" s="3"/>
      <c r="PWC1083" s="3"/>
      <c r="PWD1083" s="3"/>
      <c r="PWE1083" s="3"/>
      <c r="PWF1083" s="3"/>
      <c r="PWG1083" s="3"/>
      <c r="PWH1083" s="3"/>
      <c r="PWI1083" s="3"/>
      <c r="PWJ1083" s="3"/>
      <c r="PWK1083" s="3"/>
      <c r="PWL1083" s="3"/>
      <c r="PWM1083" s="3"/>
      <c r="PWN1083" s="3"/>
      <c r="PWO1083" s="3"/>
      <c r="PWP1083" s="3"/>
      <c r="PWQ1083" s="3"/>
      <c r="PWR1083" s="3"/>
      <c r="PWS1083" s="3"/>
      <c r="PWT1083" s="3"/>
      <c r="PWU1083" s="3"/>
      <c r="PWV1083" s="3"/>
      <c r="PWW1083" s="3"/>
      <c r="PWX1083" s="3"/>
      <c r="PWY1083" s="3"/>
      <c r="PWZ1083" s="3"/>
      <c r="PXA1083" s="3"/>
      <c r="PXB1083" s="3"/>
      <c r="PXC1083" s="3"/>
      <c r="PXD1083" s="3"/>
      <c r="PXE1083" s="3"/>
      <c r="PXF1083" s="3"/>
      <c r="PXG1083" s="3"/>
      <c r="PXH1083" s="3"/>
      <c r="PXI1083" s="3"/>
      <c r="PXJ1083" s="3"/>
      <c r="PXK1083" s="3"/>
      <c r="PXL1083" s="3"/>
      <c r="PXM1083" s="3"/>
      <c r="PXN1083" s="3"/>
      <c r="PXO1083" s="3"/>
      <c r="PXP1083" s="3"/>
      <c r="PXQ1083" s="3"/>
      <c r="PXR1083" s="3"/>
      <c r="PXS1083" s="3"/>
      <c r="PXT1083" s="3"/>
      <c r="PXU1083" s="3"/>
      <c r="PXV1083" s="3"/>
      <c r="PXW1083" s="3"/>
      <c r="PXX1083" s="3"/>
      <c r="PXY1083" s="3"/>
      <c r="PXZ1083" s="3"/>
      <c r="PYA1083" s="3"/>
      <c r="PYB1083" s="3"/>
      <c r="PYC1083" s="3"/>
      <c r="PYD1083" s="3"/>
      <c r="PYE1083" s="3"/>
      <c r="PYF1083" s="3"/>
      <c r="PYG1083" s="3"/>
      <c r="PYH1083" s="3"/>
      <c r="PYI1083" s="3"/>
      <c r="PYJ1083" s="3"/>
      <c r="PYK1083" s="3"/>
      <c r="PYL1083" s="3"/>
      <c r="PYM1083" s="3"/>
      <c r="PYN1083" s="3"/>
      <c r="PYO1083" s="3"/>
      <c r="PYP1083" s="3"/>
      <c r="PYQ1083" s="3"/>
      <c r="PYR1083" s="3"/>
      <c r="PYS1083" s="3"/>
      <c r="PYT1083" s="3"/>
      <c r="PYU1083" s="3"/>
      <c r="PYV1083" s="3"/>
      <c r="PYW1083" s="3"/>
      <c r="PYX1083" s="3"/>
      <c r="PYY1083" s="3"/>
      <c r="PYZ1083" s="3"/>
      <c r="PZA1083" s="3"/>
      <c r="PZB1083" s="3"/>
      <c r="PZC1083" s="3"/>
      <c r="PZD1083" s="3"/>
      <c r="PZE1083" s="3"/>
      <c r="PZF1083" s="3"/>
      <c r="PZG1083" s="3"/>
      <c r="PZH1083" s="3"/>
      <c r="PZI1083" s="3"/>
      <c r="PZJ1083" s="3"/>
      <c r="PZK1083" s="3"/>
      <c r="PZL1083" s="3"/>
      <c r="PZM1083" s="3"/>
      <c r="PZN1083" s="3"/>
      <c r="PZO1083" s="3"/>
      <c r="PZP1083" s="3"/>
      <c r="PZQ1083" s="3"/>
      <c r="PZR1083" s="3"/>
      <c r="PZS1083" s="3"/>
      <c r="PZT1083" s="3"/>
      <c r="PZU1083" s="3"/>
      <c r="PZV1083" s="3"/>
      <c r="PZW1083" s="3"/>
      <c r="PZX1083" s="3"/>
      <c r="PZY1083" s="3"/>
      <c r="PZZ1083" s="3"/>
      <c r="QAA1083" s="3"/>
      <c r="QAB1083" s="3"/>
      <c r="QAC1083" s="3"/>
      <c r="QAD1083" s="3"/>
      <c r="QAE1083" s="3"/>
      <c r="QAF1083" s="3"/>
      <c r="QAG1083" s="3"/>
      <c r="QAH1083" s="3"/>
      <c r="QAI1083" s="3"/>
      <c r="QAJ1083" s="3"/>
      <c r="QAK1083" s="3"/>
      <c r="QAL1083" s="3"/>
      <c r="QAM1083" s="3"/>
      <c r="QAN1083" s="3"/>
      <c r="QAO1083" s="3"/>
      <c r="QAP1083" s="3"/>
      <c r="QAQ1083" s="3"/>
      <c r="QAR1083" s="3"/>
      <c r="QAS1083" s="3"/>
      <c r="QAT1083" s="3"/>
      <c r="QAU1083" s="3"/>
      <c r="QAV1083" s="3"/>
      <c r="QAW1083" s="3"/>
      <c r="QAX1083" s="3"/>
      <c r="QAY1083" s="3"/>
      <c r="QAZ1083" s="3"/>
      <c r="QBA1083" s="3"/>
      <c r="QBB1083" s="3"/>
      <c r="QBC1083" s="3"/>
      <c r="QBD1083" s="3"/>
      <c r="QBE1083" s="3"/>
      <c r="QBF1083" s="3"/>
      <c r="QBG1083" s="3"/>
      <c r="QBH1083" s="3"/>
      <c r="QBI1083" s="3"/>
      <c r="QBJ1083" s="3"/>
      <c r="QBK1083" s="3"/>
      <c r="QBL1083" s="3"/>
      <c r="QBM1083" s="3"/>
      <c r="QBN1083" s="3"/>
      <c r="QBO1083" s="3"/>
      <c r="QBP1083" s="3"/>
      <c r="QBQ1083" s="3"/>
      <c r="QBR1083" s="3"/>
      <c r="QBS1083" s="3"/>
      <c r="QBT1083" s="3"/>
      <c r="QBU1083" s="3"/>
      <c r="QBV1083" s="3"/>
      <c r="QBW1083" s="3"/>
      <c r="QBX1083" s="3"/>
      <c r="QBY1083" s="3"/>
      <c r="QBZ1083" s="3"/>
      <c r="QCA1083" s="3"/>
      <c r="QCB1083" s="3"/>
      <c r="QCC1083" s="3"/>
      <c r="QCD1083" s="3"/>
      <c r="QCE1083" s="3"/>
      <c r="QCF1083" s="3"/>
      <c r="QCG1083" s="3"/>
      <c r="QCH1083" s="3"/>
      <c r="QCI1083" s="3"/>
      <c r="QCJ1083" s="3"/>
      <c r="QCK1083" s="3"/>
      <c r="QCL1083" s="3"/>
      <c r="QCM1083" s="3"/>
      <c r="QCN1083" s="3"/>
      <c r="QCO1083" s="3"/>
      <c r="QCP1083" s="3"/>
      <c r="QCQ1083" s="3"/>
      <c r="QCR1083" s="3"/>
      <c r="QCS1083" s="3"/>
      <c r="QCT1083" s="3"/>
      <c r="QCU1083" s="3"/>
      <c r="QCV1083" s="3"/>
      <c r="QCW1083" s="3"/>
      <c r="QCX1083" s="3"/>
      <c r="QCY1083" s="3"/>
      <c r="QCZ1083" s="3"/>
      <c r="QDA1083" s="3"/>
      <c r="QDB1083" s="3"/>
      <c r="QDC1083" s="3"/>
      <c r="QDD1083" s="3"/>
      <c r="QDE1083" s="3"/>
      <c r="QDF1083" s="3"/>
      <c r="QDG1083" s="3"/>
      <c r="QDH1083" s="3"/>
      <c r="QDI1083" s="3"/>
      <c r="QDJ1083" s="3"/>
      <c r="QDK1083" s="3"/>
      <c r="QDL1083" s="3"/>
      <c r="QDM1083" s="3"/>
      <c r="QDN1083" s="3"/>
      <c r="QDO1083" s="3"/>
      <c r="QDP1083" s="3"/>
      <c r="QDQ1083" s="3"/>
      <c r="QDR1083" s="3"/>
      <c r="QDS1083" s="3"/>
      <c r="QDT1083" s="3"/>
      <c r="QDU1083" s="3"/>
      <c r="QDV1083" s="3"/>
      <c r="QDW1083" s="3"/>
      <c r="QDX1083" s="3"/>
      <c r="QDY1083" s="3"/>
      <c r="QDZ1083" s="3"/>
      <c r="QEA1083" s="3"/>
      <c r="QEB1083" s="3"/>
      <c r="QEC1083" s="3"/>
      <c r="QED1083" s="3"/>
      <c r="QEE1083" s="3"/>
      <c r="QEF1083" s="3"/>
      <c r="QEG1083" s="3"/>
      <c r="QEH1083" s="3"/>
      <c r="QEI1083" s="3"/>
      <c r="QEJ1083" s="3"/>
      <c r="QEK1083" s="3"/>
      <c r="QEL1083" s="3"/>
      <c r="QEM1083" s="3"/>
      <c r="QEN1083" s="3"/>
      <c r="QEO1083" s="3"/>
      <c r="QEP1083" s="3"/>
      <c r="QEQ1083" s="3"/>
      <c r="QER1083" s="3"/>
      <c r="QES1083" s="3"/>
      <c r="QET1083" s="3"/>
      <c r="QEU1083" s="3"/>
      <c r="QEV1083" s="3"/>
      <c r="QEW1083" s="3"/>
      <c r="QEX1083" s="3"/>
      <c r="QEY1083" s="3"/>
      <c r="QEZ1083" s="3"/>
      <c r="QFA1083" s="3"/>
      <c r="QFB1083" s="3"/>
      <c r="QFC1083" s="3"/>
      <c r="QFD1083" s="3"/>
      <c r="QFE1083" s="3"/>
      <c r="QFF1083" s="3"/>
      <c r="QFG1083" s="3"/>
      <c r="QFH1083" s="3"/>
      <c r="QFI1083" s="3"/>
      <c r="QFJ1083" s="3"/>
      <c r="QFK1083" s="3"/>
      <c r="QFL1083" s="3"/>
      <c r="QFM1083" s="3"/>
      <c r="QFN1083" s="3"/>
      <c r="QFO1083" s="3"/>
      <c r="QFP1083" s="3"/>
      <c r="QFQ1083" s="3"/>
      <c r="QFR1083" s="3"/>
      <c r="QFS1083" s="3"/>
      <c r="QFT1083" s="3"/>
      <c r="QFU1083" s="3"/>
      <c r="QFV1083" s="3"/>
      <c r="QFW1083" s="3"/>
      <c r="QFX1083" s="3"/>
      <c r="QFY1083" s="3"/>
      <c r="QFZ1083" s="3"/>
      <c r="QGA1083" s="3"/>
      <c r="QGB1083" s="3"/>
      <c r="QGC1083" s="3"/>
      <c r="QGD1083" s="3"/>
      <c r="QGE1083" s="3"/>
      <c r="QGF1083" s="3"/>
      <c r="QGG1083" s="3"/>
      <c r="QGH1083" s="3"/>
      <c r="QGI1083" s="3"/>
      <c r="QGJ1083" s="3"/>
      <c r="QGK1083" s="3"/>
      <c r="QGL1083" s="3"/>
      <c r="QGM1083" s="3"/>
      <c r="QGN1083" s="3"/>
      <c r="QGO1083" s="3"/>
      <c r="QGP1083" s="3"/>
      <c r="QGQ1083" s="3"/>
      <c r="QGR1083" s="3"/>
      <c r="QGS1083" s="3"/>
      <c r="QGT1083" s="3"/>
      <c r="QGU1083" s="3"/>
      <c r="QGV1083" s="3"/>
      <c r="QGW1083" s="3"/>
      <c r="QGX1083" s="3"/>
      <c r="QGY1083" s="3"/>
      <c r="QGZ1083" s="3"/>
      <c r="QHA1083" s="3"/>
      <c r="QHB1083" s="3"/>
      <c r="QHC1083" s="3"/>
      <c r="QHD1083" s="3"/>
      <c r="QHE1083" s="3"/>
      <c r="QHF1083" s="3"/>
      <c r="QHG1083" s="3"/>
      <c r="QHH1083" s="3"/>
      <c r="QHI1083" s="3"/>
      <c r="QHJ1083" s="3"/>
      <c r="QHK1083" s="3"/>
      <c r="QHL1083" s="3"/>
      <c r="QHM1083" s="3"/>
      <c r="QHN1083" s="3"/>
      <c r="QHO1083" s="3"/>
      <c r="QHP1083" s="3"/>
      <c r="QHQ1083" s="3"/>
      <c r="QHR1083" s="3"/>
      <c r="QHS1083" s="3"/>
      <c r="QHT1083" s="3"/>
      <c r="QHU1083" s="3"/>
      <c r="QHV1083" s="3"/>
      <c r="QHW1083" s="3"/>
      <c r="QHX1083" s="3"/>
      <c r="QHY1083" s="3"/>
      <c r="QHZ1083" s="3"/>
      <c r="QIA1083" s="3"/>
      <c r="QIB1083" s="3"/>
      <c r="QIC1083" s="3"/>
      <c r="QID1083" s="3"/>
      <c r="QIE1083" s="3"/>
      <c r="QIF1083" s="3"/>
      <c r="QIG1083" s="3"/>
      <c r="QIH1083" s="3"/>
      <c r="QII1083" s="3"/>
      <c r="QIJ1083" s="3"/>
      <c r="QIK1083" s="3"/>
      <c r="QIL1083" s="3"/>
      <c r="QIM1083" s="3"/>
      <c r="QIN1083" s="3"/>
      <c r="QIO1083" s="3"/>
      <c r="QIP1083" s="3"/>
      <c r="QIQ1083" s="3"/>
      <c r="QIR1083" s="3"/>
      <c r="QIS1083" s="3"/>
      <c r="QIT1083" s="3"/>
      <c r="QIU1083" s="3"/>
      <c r="QIV1083" s="3"/>
      <c r="QIW1083" s="3"/>
      <c r="QIX1083" s="3"/>
      <c r="QIY1083" s="3"/>
      <c r="QIZ1083" s="3"/>
      <c r="QJA1083" s="3"/>
      <c r="QJB1083" s="3"/>
      <c r="QJC1083" s="3"/>
      <c r="QJD1083" s="3"/>
      <c r="QJE1083" s="3"/>
      <c r="QJF1083" s="3"/>
      <c r="QJG1083" s="3"/>
      <c r="QJH1083" s="3"/>
      <c r="QJI1083" s="3"/>
      <c r="QJJ1083" s="3"/>
      <c r="QJK1083" s="3"/>
      <c r="QJL1083" s="3"/>
      <c r="QJM1083" s="3"/>
      <c r="QJN1083" s="3"/>
      <c r="QJO1083" s="3"/>
      <c r="QJP1083" s="3"/>
      <c r="QJQ1083" s="3"/>
      <c r="QJR1083" s="3"/>
      <c r="QJS1083" s="3"/>
      <c r="QJT1083" s="3"/>
      <c r="QJU1083" s="3"/>
      <c r="QJV1083" s="3"/>
      <c r="QJW1083" s="3"/>
      <c r="QJX1083" s="3"/>
      <c r="QJY1083" s="3"/>
      <c r="QJZ1083" s="3"/>
      <c r="QKA1083" s="3"/>
      <c r="QKB1083" s="3"/>
      <c r="QKC1083" s="3"/>
      <c r="QKD1083" s="3"/>
      <c r="QKE1083" s="3"/>
      <c r="QKF1083" s="3"/>
      <c r="QKG1083" s="3"/>
      <c r="QKH1083" s="3"/>
      <c r="QKI1083" s="3"/>
      <c r="QKJ1083" s="3"/>
      <c r="QKK1083" s="3"/>
      <c r="QKL1083" s="3"/>
      <c r="QKM1083" s="3"/>
      <c r="QKN1083" s="3"/>
      <c r="QKO1083" s="3"/>
      <c r="QKP1083" s="3"/>
      <c r="QKQ1083" s="3"/>
      <c r="QKR1083" s="3"/>
      <c r="QKS1083" s="3"/>
      <c r="QKT1083" s="3"/>
      <c r="QKU1083" s="3"/>
      <c r="QKV1083" s="3"/>
      <c r="QKW1083" s="3"/>
      <c r="QKX1083" s="3"/>
      <c r="QKY1083" s="3"/>
      <c r="QKZ1083" s="3"/>
      <c r="QLA1083" s="3"/>
      <c r="QLB1083" s="3"/>
      <c r="QLC1083" s="3"/>
      <c r="QLD1083" s="3"/>
      <c r="QLE1083" s="3"/>
      <c r="QLF1083" s="3"/>
      <c r="QLG1083" s="3"/>
      <c r="QLH1083" s="3"/>
      <c r="QLI1083" s="3"/>
      <c r="QLJ1083" s="3"/>
      <c r="QLK1083" s="3"/>
      <c r="QLL1083" s="3"/>
      <c r="QLM1083" s="3"/>
      <c r="QLN1083" s="3"/>
      <c r="QLO1083" s="3"/>
      <c r="QLP1083" s="3"/>
      <c r="QLQ1083" s="3"/>
      <c r="QLR1083" s="3"/>
      <c r="QLS1083" s="3"/>
      <c r="QLT1083" s="3"/>
      <c r="QLU1083" s="3"/>
      <c r="QLV1083" s="3"/>
      <c r="QLW1083" s="3"/>
      <c r="QLX1083" s="3"/>
      <c r="QLY1083" s="3"/>
      <c r="QLZ1083" s="3"/>
      <c r="QMA1083" s="3"/>
      <c r="QMB1083" s="3"/>
      <c r="QMC1083" s="3"/>
      <c r="QMD1083" s="3"/>
      <c r="QME1083" s="3"/>
      <c r="QMF1083" s="3"/>
      <c r="QMG1083" s="3"/>
      <c r="QMH1083" s="3"/>
      <c r="QMI1083" s="3"/>
      <c r="QMJ1083" s="3"/>
      <c r="QMK1083" s="3"/>
      <c r="QML1083" s="3"/>
      <c r="QMM1083" s="3"/>
      <c r="QMN1083" s="3"/>
      <c r="QMO1083" s="3"/>
      <c r="QMP1083" s="3"/>
      <c r="QMQ1083" s="3"/>
      <c r="QMR1083" s="3"/>
      <c r="QMS1083" s="3"/>
      <c r="QMT1083" s="3"/>
      <c r="QMU1083" s="3"/>
      <c r="QMV1083" s="3"/>
      <c r="QMW1083" s="3"/>
      <c r="QMX1083" s="3"/>
      <c r="QMY1083" s="3"/>
      <c r="QMZ1083" s="3"/>
      <c r="QNA1083" s="3"/>
      <c r="QNB1083" s="3"/>
      <c r="QNC1083" s="3"/>
      <c r="QND1083" s="3"/>
      <c r="QNE1083" s="3"/>
      <c r="QNF1083" s="3"/>
      <c r="QNG1083" s="3"/>
      <c r="QNH1083" s="3"/>
      <c r="QNI1083" s="3"/>
      <c r="QNJ1083" s="3"/>
      <c r="QNK1083" s="3"/>
      <c r="QNL1083" s="3"/>
      <c r="QNM1083" s="3"/>
      <c r="QNN1083" s="3"/>
      <c r="QNO1083" s="3"/>
      <c r="QNP1083" s="3"/>
      <c r="QNQ1083" s="3"/>
      <c r="QNR1083" s="3"/>
      <c r="QNS1083" s="3"/>
      <c r="QNT1083" s="3"/>
      <c r="QNU1083" s="3"/>
      <c r="QNV1083" s="3"/>
      <c r="QNW1083" s="3"/>
      <c r="QNX1083" s="3"/>
      <c r="QNY1083" s="3"/>
      <c r="QNZ1083" s="3"/>
      <c r="QOA1083" s="3"/>
      <c r="QOB1083" s="3"/>
      <c r="QOC1083" s="3"/>
      <c r="QOD1083" s="3"/>
      <c r="QOE1083" s="3"/>
      <c r="QOF1083" s="3"/>
      <c r="QOG1083" s="3"/>
      <c r="QOH1083" s="3"/>
      <c r="QOI1083" s="3"/>
      <c r="QOJ1083" s="3"/>
      <c r="QOK1083" s="3"/>
      <c r="QOL1083" s="3"/>
      <c r="QOM1083" s="3"/>
      <c r="QON1083" s="3"/>
      <c r="QOO1083" s="3"/>
      <c r="QOP1083" s="3"/>
      <c r="QOQ1083" s="3"/>
      <c r="QOR1083" s="3"/>
      <c r="QOS1083" s="3"/>
      <c r="QOT1083" s="3"/>
      <c r="QOU1083" s="3"/>
      <c r="QOV1083" s="3"/>
      <c r="QOW1083" s="3"/>
      <c r="QOX1083" s="3"/>
      <c r="QOY1083" s="3"/>
      <c r="QOZ1083" s="3"/>
      <c r="QPA1083" s="3"/>
      <c r="QPB1083" s="3"/>
      <c r="QPC1083" s="3"/>
      <c r="QPD1083" s="3"/>
      <c r="QPE1083" s="3"/>
      <c r="QPF1083" s="3"/>
      <c r="QPG1083" s="3"/>
      <c r="QPH1083" s="3"/>
      <c r="QPI1083" s="3"/>
      <c r="QPJ1083" s="3"/>
      <c r="QPK1083" s="3"/>
      <c r="QPL1083" s="3"/>
      <c r="QPM1083" s="3"/>
      <c r="QPN1083" s="3"/>
      <c r="QPO1083" s="3"/>
      <c r="QPP1083" s="3"/>
      <c r="QPQ1083" s="3"/>
      <c r="QPR1083" s="3"/>
      <c r="QPS1083" s="3"/>
      <c r="QPT1083" s="3"/>
      <c r="QPU1083" s="3"/>
      <c r="QPV1083" s="3"/>
      <c r="QPW1083" s="3"/>
      <c r="QPX1083" s="3"/>
      <c r="QPY1083" s="3"/>
      <c r="QPZ1083" s="3"/>
      <c r="QQA1083" s="3"/>
      <c r="QQB1083" s="3"/>
      <c r="QQC1083" s="3"/>
      <c r="QQD1083" s="3"/>
      <c r="QQE1083" s="3"/>
      <c r="QQF1083" s="3"/>
      <c r="QQG1083" s="3"/>
      <c r="QQH1083" s="3"/>
      <c r="QQI1083" s="3"/>
      <c r="QQJ1083" s="3"/>
      <c r="QQK1083" s="3"/>
      <c r="QQL1083" s="3"/>
      <c r="QQM1083" s="3"/>
      <c r="QQN1083" s="3"/>
      <c r="QQO1083" s="3"/>
      <c r="QQP1083" s="3"/>
      <c r="QQQ1083" s="3"/>
      <c r="QQR1083" s="3"/>
      <c r="QQS1083" s="3"/>
      <c r="QQT1083" s="3"/>
      <c r="QQU1083" s="3"/>
      <c r="QQV1083" s="3"/>
      <c r="QQW1083" s="3"/>
      <c r="QQX1083" s="3"/>
      <c r="QQY1083" s="3"/>
      <c r="QQZ1083" s="3"/>
      <c r="QRA1083" s="3"/>
      <c r="QRB1083" s="3"/>
      <c r="QRC1083" s="3"/>
      <c r="QRD1083" s="3"/>
      <c r="QRE1083" s="3"/>
      <c r="QRF1083" s="3"/>
      <c r="QRG1083" s="3"/>
      <c r="QRH1083" s="3"/>
      <c r="QRI1083" s="3"/>
      <c r="QRJ1083" s="3"/>
      <c r="QRK1083" s="3"/>
      <c r="QRL1083" s="3"/>
      <c r="QRM1083" s="3"/>
      <c r="QRN1083" s="3"/>
      <c r="QRO1083" s="3"/>
      <c r="QRP1083" s="3"/>
      <c r="QRQ1083" s="3"/>
      <c r="QRR1083" s="3"/>
      <c r="QRS1083" s="3"/>
      <c r="QRT1083" s="3"/>
      <c r="QRU1083" s="3"/>
      <c r="QRV1083" s="3"/>
      <c r="QRW1083" s="3"/>
      <c r="QRX1083" s="3"/>
      <c r="QRY1083" s="3"/>
      <c r="QRZ1083" s="3"/>
      <c r="QSA1083" s="3"/>
      <c r="QSB1083" s="3"/>
      <c r="QSC1083" s="3"/>
      <c r="QSD1083" s="3"/>
      <c r="QSE1083" s="3"/>
      <c r="QSF1083" s="3"/>
      <c r="QSG1083" s="3"/>
      <c r="QSH1083" s="3"/>
      <c r="QSI1083" s="3"/>
      <c r="QSJ1083" s="3"/>
      <c r="QSK1083" s="3"/>
      <c r="QSL1083" s="3"/>
      <c r="QSM1083" s="3"/>
      <c r="QSN1083" s="3"/>
      <c r="QSO1083" s="3"/>
      <c r="QSP1083" s="3"/>
      <c r="QSQ1083" s="3"/>
      <c r="QSR1083" s="3"/>
      <c r="QSS1083" s="3"/>
      <c r="QST1083" s="3"/>
      <c r="QSU1083" s="3"/>
      <c r="QSV1083" s="3"/>
      <c r="QSW1083" s="3"/>
      <c r="QSX1083" s="3"/>
      <c r="QSY1083" s="3"/>
      <c r="QSZ1083" s="3"/>
      <c r="QTA1083" s="3"/>
      <c r="QTB1083" s="3"/>
      <c r="QTC1083" s="3"/>
      <c r="QTD1083" s="3"/>
      <c r="QTE1083" s="3"/>
      <c r="QTF1083" s="3"/>
      <c r="QTG1083" s="3"/>
      <c r="QTH1083" s="3"/>
      <c r="QTI1083" s="3"/>
      <c r="QTJ1083" s="3"/>
      <c r="QTK1083" s="3"/>
      <c r="QTL1083" s="3"/>
      <c r="QTM1083" s="3"/>
      <c r="QTN1083" s="3"/>
      <c r="QTO1083" s="3"/>
      <c r="QTP1083" s="3"/>
      <c r="QTQ1083" s="3"/>
      <c r="QTR1083" s="3"/>
      <c r="QTS1083" s="3"/>
      <c r="QTT1083" s="3"/>
      <c r="QTU1083" s="3"/>
      <c r="QTV1083" s="3"/>
      <c r="QTW1083" s="3"/>
      <c r="QTX1083" s="3"/>
      <c r="QTY1083" s="3"/>
      <c r="QTZ1083" s="3"/>
      <c r="QUA1083" s="3"/>
      <c r="QUB1083" s="3"/>
      <c r="QUC1083" s="3"/>
      <c r="QUD1083" s="3"/>
      <c r="QUE1083" s="3"/>
      <c r="QUF1083" s="3"/>
      <c r="QUG1083" s="3"/>
      <c r="QUH1083" s="3"/>
      <c r="QUI1083" s="3"/>
      <c r="QUJ1083" s="3"/>
      <c r="QUK1083" s="3"/>
      <c r="QUL1083" s="3"/>
      <c r="QUM1083" s="3"/>
      <c r="QUN1083" s="3"/>
      <c r="QUO1083" s="3"/>
      <c r="QUP1083" s="3"/>
      <c r="QUQ1083" s="3"/>
      <c r="QUR1083" s="3"/>
      <c r="QUS1083" s="3"/>
      <c r="QUT1083" s="3"/>
      <c r="QUU1083" s="3"/>
      <c r="QUV1083" s="3"/>
      <c r="QUW1083" s="3"/>
      <c r="QUX1083" s="3"/>
      <c r="QUY1083" s="3"/>
      <c r="QUZ1083" s="3"/>
      <c r="QVA1083" s="3"/>
      <c r="QVB1083" s="3"/>
      <c r="QVC1083" s="3"/>
      <c r="QVD1083" s="3"/>
      <c r="QVE1083" s="3"/>
      <c r="QVF1083" s="3"/>
      <c r="QVG1083" s="3"/>
      <c r="QVH1083" s="3"/>
      <c r="QVI1083" s="3"/>
      <c r="QVJ1083" s="3"/>
      <c r="QVK1083" s="3"/>
      <c r="QVL1083" s="3"/>
      <c r="QVM1083" s="3"/>
      <c r="QVN1083" s="3"/>
      <c r="QVO1083" s="3"/>
      <c r="QVP1083" s="3"/>
      <c r="QVQ1083" s="3"/>
      <c r="QVR1083" s="3"/>
      <c r="QVS1083" s="3"/>
      <c r="QVT1083" s="3"/>
      <c r="QVU1083" s="3"/>
      <c r="QVV1083" s="3"/>
      <c r="QVW1083" s="3"/>
      <c r="QVX1083" s="3"/>
      <c r="QVY1083" s="3"/>
      <c r="QVZ1083" s="3"/>
      <c r="QWA1083" s="3"/>
      <c r="QWB1083" s="3"/>
      <c r="QWC1083" s="3"/>
      <c r="QWD1083" s="3"/>
      <c r="QWE1083" s="3"/>
      <c r="QWF1083" s="3"/>
      <c r="QWG1083" s="3"/>
      <c r="QWH1083" s="3"/>
      <c r="QWI1083" s="3"/>
      <c r="QWJ1083" s="3"/>
      <c r="QWK1083" s="3"/>
      <c r="QWL1083" s="3"/>
      <c r="QWM1083" s="3"/>
      <c r="QWN1083" s="3"/>
      <c r="QWO1083" s="3"/>
      <c r="QWP1083" s="3"/>
      <c r="QWQ1083" s="3"/>
      <c r="QWR1083" s="3"/>
      <c r="QWS1083" s="3"/>
      <c r="QWT1083" s="3"/>
      <c r="QWU1083" s="3"/>
      <c r="QWV1083" s="3"/>
      <c r="QWW1083" s="3"/>
      <c r="QWX1083" s="3"/>
      <c r="QWY1083" s="3"/>
      <c r="QWZ1083" s="3"/>
      <c r="QXA1083" s="3"/>
      <c r="QXB1083" s="3"/>
      <c r="QXC1083" s="3"/>
      <c r="QXD1083" s="3"/>
      <c r="QXE1083" s="3"/>
      <c r="QXF1083" s="3"/>
      <c r="QXG1083" s="3"/>
      <c r="QXH1083" s="3"/>
      <c r="QXI1083" s="3"/>
      <c r="QXJ1083" s="3"/>
      <c r="QXK1083" s="3"/>
      <c r="QXL1083" s="3"/>
      <c r="QXM1083" s="3"/>
      <c r="QXN1083" s="3"/>
      <c r="QXO1083" s="3"/>
      <c r="QXP1083" s="3"/>
      <c r="QXQ1083" s="3"/>
      <c r="QXR1083" s="3"/>
      <c r="QXS1083" s="3"/>
      <c r="QXT1083" s="3"/>
      <c r="QXU1083" s="3"/>
      <c r="QXV1083" s="3"/>
      <c r="QXW1083" s="3"/>
      <c r="QXX1083" s="3"/>
      <c r="QXY1083" s="3"/>
      <c r="QXZ1083" s="3"/>
      <c r="QYA1083" s="3"/>
      <c r="QYB1083" s="3"/>
      <c r="QYC1083" s="3"/>
      <c r="QYD1083" s="3"/>
      <c r="QYE1083" s="3"/>
      <c r="QYF1083" s="3"/>
      <c r="QYG1083" s="3"/>
      <c r="QYH1083" s="3"/>
      <c r="QYI1083" s="3"/>
      <c r="QYJ1083" s="3"/>
      <c r="QYK1083" s="3"/>
      <c r="QYL1083" s="3"/>
      <c r="QYM1083" s="3"/>
      <c r="QYN1083" s="3"/>
      <c r="QYO1083" s="3"/>
      <c r="QYP1083" s="3"/>
      <c r="QYQ1083" s="3"/>
      <c r="QYR1083" s="3"/>
      <c r="QYS1083" s="3"/>
      <c r="QYT1083" s="3"/>
      <c r="QYU1083" s="3"/>
      <c r="QYV1083" s="3"/>
      <c r="QYW1083" s="3"/>
      <c r="QYX1083" s="3"/>
      <c r="QYY1083" s="3"/>
      <c r="QYZ1083" s="3"/>
      <c r="QZA1083" s="3"/>
      <c r="QZB1083" s="3"/>
      <c r="QZC1083" s="3"/>
      <c r="QZD1083" s="3"/>
      <c r="QZE1083" s="3"/>
      <c r="QZF1083" s="3"/>
      <c r="QZG1083" s="3"/>
      <c r="QZH1083" s="3"/>
      <c r="QZI1083" s="3"/>
      <c r="QZJ1083" s="3"/>
      <c r="QZK1083" s="3"/>
      <c r="QZL1083" s="3"/>
      <c r="QZM1083" s="3"/>
      <c r="QZN1083" s="3"/>
      <c r="QZO1083" s="3"/>
      <c r="QZP1083" s="3"/>
      <c r="QZQ1083" s="3"/>
      <c r="QZR1083" s="3"/>
      <c r="QZS1083" s="3"/>
      <c r="QZT1083" s="3"/>
      <c r="QZU1083" s="3"/>
      <c r="QZV1083" s="3"/>
      <c r="QZW1083" s="3"/>
      <c r="QZX1083" s="3"/>
      <c r="QZY1083" s="3"/>
      <c r="QZZ1083" s="3"/>
      <c r="RAA1083" s="3"/>
      <c r="RAB1083" s="3"/>
      <c r="RAC1083" s="3"/>
      <c r="RAD1083" s="3"/>
      <c r="RAE1083" s="3"/>
      <c r="RAF1083" s="3"/>
      <c r="RAG1083" s="3"/>
      <c r="RAH1083" s="3"/>
      <c r="RAI1083" s="3"/>
      <c r="RAJ1083" s="3"/>
      <c r="RAK1083" s="3"/>
      <c r="RAL1083" s="3"/>
      <c r="RAM1083" s="3"/>
      <c r="RAN1083" s="3"/>
      <c r="RAO1083" s="3"/>
      <c r="RAP1083" s="3"/>
      <c r="RAQ1083" s="3"/>
      <c r="RAR1083" s="3"/>
      <c r="RAS1083" s="3"/>
      <c r="RAT1083" s="3"/>
      <c r="RAU1083" s="3"/>
      <c r="RAV1083" s="3"/>
      <c r="RAW1083" s="3"/>
      <c r="RAX1083" s="3"/>
      <c r="RAY1083" s="3"/>
      <c r="RAZ1083" s="3"/>
      <c r="RBA1083" s="3"/>
      <c r="RBB1083" s="3"/>
      <c r="RBC1083" s="3"/>
      <c r="RBD1083" s="3"/>
      <c r="RBE1083" s="3"/>
      <c r="RBF1083" s="3"/>
      <c r="RBG1083" s="3"/>
      <c r="RBH1083" s="3"/>
      <c r="RBI1083" s="3"/>
      <c r="RBJ1083" s="3"/>
      <c r="RBK1083" s="3"/>
      <c r="RBL1083" s="3"/>
      <c r="RBM1083" s="3"/>
      <c r="RBN1083" s="3"/>
      <c r="RBO1083" s="3"/>
      <c r="RBP1083" s="3"/>
      <c r="RBQ1083" s="3"/>
      <c r="RBR1083" s="3"/>
      <c r="RBS1083" s="3"/>
      <c r="RBT1083" s="3"/>
      <c r="RBU1083" s="3"/>
      <c r="RBV1083" s="3"/>
      <c r="RBW1083" s="3"/>
      <c r="RBX1083" s="3"/>
      <c r="RBY1083" s="3"/>
      <c r="RBZ1083" s="3"/>
      <c r="RCA1083" s="3"/>
      <c r="RCB1083" s="3"/>
      <c r="RCC1083" s="3"/>
      <c r="RCD1083" s="3"/>
      <c r="RCE1083" s="3"/>
      <c r="RCF1083" s="3"/>
      <c r="RCG1083" s="3"/>
      <c r="RCH1083" s="3"/>
      <c r="RCI1083" s="3"/>
      <c r="RCJ1083" s="3"/>
      <c r="RCK1083" s="3"/>
      <c r="RCL1083" s="3"/>
      <c r="RCM1083" s="3"/>
      <c r="RCN1083" s="3"/>
      <c r="RCO1083" s="3"/>
      <c r="RCP1083" s="3"/>
      <c r="RCQ1083" s="3"/>
      <c r="RCR1083" s="3"/>
      <c r="RCS1083" s="3"/>
      <c r="RCT1083" s="3"/>
      <c r="RCU1083" s="3"/>
      <c r="RCV1083" s="3"/>
      <c r="RCW1083" s="3"/>
      <c r="RCX1083" s="3"/>
      <c r="RCY1083" s="3"/>
      <c r="RCZ1083" s="3"/>
      <c r="RDA1083" s="3"/>
      <c r="RDB1083" s="3"/>
      <c r="RDC1083" s="3"/>
      <c r="RDD1083" s="3"/>
      <c r="RDE1083" s="3"/>
      <c r="RDF1083" s="3"/>
      <c r="RDG1083" s="3"/>
      <c r="RDH1083" s="3"/>
      <c r="RDI1083" s="3"/>
      <c r="RDJ1083" s="3"/>
      <c r="RDK1083" s="3"/>
      <c r="RDL1083" s="3"/>
      <c r="RDM1083" s="3"/>
      <c r="RDN1083" s="3"/>
      <c r="RDO1083" s="3"/>
      <c r="RDP1083" s="3"/>
      <c r="RDQ1083" s="3"/>
      <c r="RDR1083" s="3"/>
      <c r="RDS1083" s="3"/>
      <c r="RDT1083" s="3"/>
      <c r="RDU1083" s="3"/>
      <c r="RDV1083" s="3"/>
      <c r="RDW1083" s="3"/>
      <c r="RDX1083" s="3"/>
      <c r="RDY1083" s="3"/>
      <c r="RDZ1083" s="3"/>
      <c r="REA1083" s="3"/>
      <c r="REB1083" s="3"/>
      <c r="REC1083" s="3"/>
      <c r="RED1083" s="3"/>
      <c r="REE1083" s="3"/>
      <c r="REF1083" s="3"/>
      <c r="REG1083" s="3"/>
      <c r="REH1083" s="3"/>
      <c r="REI1083" s="3"/>
      <c r="REJ1083" s="3"/>
      <c r="REK1083" s="3"/>
      <c r="REL1083" s="3"/>
      <c r="REM1083" s="3"/>
      <c r="REN1083" s="3"/>
      <c r="REO1083" s="3"/>
      <c r="REP1083" s="3"/>
      <c r="REQ1083" s="3"/>
      <c r="RER1083" s="3"/>
      <c r="RES1083" s="3"/>
      <c r="RET1083" s="3"/>
      <c r="REU1083" s="3"/>
      <c r="REV1083" s="3"/>
      <c r="REW1083" s="3"/>
      <c r="REX1083" s="3"/>
      <c r="REY1083" s="3"/>
      <c r="REZ1083" s="3"/>
      <c r="RFA1083" s="3"/>
      <c r="RFB1083" s="3"/>
      <c r="RFC1083" s="3"/>
      <c r="RFD1083" s="3"/>
      <c r="RFE1083" s="3"/>
      <c r="RFF1083" s="3"/>
      <c r="RFG1083" s="3"/>
      <c r="RFH1083" s="3"/>
      <c r="RFI1083" s="3"/>
      <c r="RFJ1083" s="3"/>
      <c r="RFK1083" s="3"/>
      <c r="RFL1083" s="3"/>
      <c r="RFM1083" s="3"/>
      <c r="RFN1083" s="3"/>
      <c r="RFO1083" s="3"/>
      <c r="RFP1083" s="3"/>
      <c r="RFQ1083" s="3"/>
      <c r="RFR1083" s="3"/>
      <c r="RFS1083" s="3"/>
      <c r="RFT1083" s="3"/>
      <c r="RFU1083" s="3"/>
      <c r="RFV1083" s="3"/>
      <c r="RFW1083" s="3"/>
      <c r="RFX1083" s="3"/>
      <c r="RFY1083" s="3"/>
      <c r="RFZ1083" s="3"/>
      <c r="RGA1083" s="3"/>
      <c r="RGB1083" s="3"/>
      <c r="RGC1083" s="3"/>
      <c r="RGD1083" s="3"/>
      <c r="RGE1083" s="3"/>
      <c r="RGF1083" s="3"/>
      <c r="RGG1083" s="3"/>
      <c r="RGH1083" s="3"/>
      <c r="RGI1083" s="3"/>
      <c r="RGJ1083" s="3"/>
      <c r="RGK1083" s="3"/>
      <c r="RGL1083" s="3"/>
      <c r="RGM1083" s="3"/>
      <c r="RGN1083" s="3"/>
      <c r="RGO1083" s="3"/>
      <c r="RGP1083" s="3"/>
      <c r="RGQ1083" s="3"/>
      <c r="RGR1083" s="3"/>
      <c r="RGS1083" s="3"/>
      <c r="RGT1083" s="3"/>
      <c r="RGU1083" s="3"/>
      <c r="RGV1083" s="3"/>
      <c r="RGW1083" s="3"/>
      <c r="RGX1083" s="3"/>
      <c r="RGY1083" s="3"/>
      <c r="RGZ1083" s="3"/>
      <c r="RHA1083" s="3"/>
      <c r="RHB1083" s="3"/>
      <c r="RHC1083" s="3"/>
      <c r="RHD1083" s="3"/>
      <c r="RHE1083" s="3"/>
      <c r="RHF1083" s="3"/>
      <c r="RHG1083" s="3"/>
      <c r="RHH1083" s="3"/>
      <c r="RHI1083" s="3"/>
      <c r="RHJ1083" s="3"/>
      <c r="RHK1083" s="3"/>
      <c r="RHL1083" s="3"/>
      <c r="RHM1083" s="3"/>
      <c r="RHN1083" s="3"/>
      <c r="RHO1083" s="3"/>
      <c r="RHP1083" s="3"/>
      <c r="RHQ1083" s="3"/>
      <c r="RHR1083" s="3"/>
      <c r="RHS1083" s="3"/>
      <c r="RHT1083" s="3"/>
      <c r="RHU1083" s="3"/>
      <c r="RHV1083" s="3"/>
      <c r="RHW1083" s="3"/>
      <c r="RHX1083" s="3"/>
      <c r="RHY1083" s="3"/>
      <c r="RHZ1083" s="3"/>
      <c r="RIA1083" s="3"/>
      <c r="RIB1083" s="3"/>
      <c r="RIC1083" s="3"/>
      <c r="RID1083" s="3"/>
      <c r="RIE1083" s="3"/>
      <c r="RIF1083" s="3"/>
      <c r="RIG1083" s="3"/>
      <c r="RIH1083" s="3"/>
      <c r="RII1083" s="3"/>
      <c r="RIJ1083" s="3"/>
      <c r="RIK1083" s="3"/>
      <c r="RIL1083" s="3"/>
      <c r="RIM1083" s="3"/>
      <c r="RIN1083" s="3"/>
      <c r="RIO1083" s="3"/>
      <c r="RIP1083" s="3"/>
      <c r="RIQ1083" s="3"/>
      <c r="RIR1083" s="3"/>
      <c r="RIS1083" s="3"/>
      <c r="RIT1083" s="3"/>
      <c r="RIU1083" s="3"/>
      <c r="RIV1083" s="3"/>
      <c r="RIW1083" s="3"/>
      <c r="RIX1083" s="3"/>
      <c r="RIY1083" s="3"/>
      <c r="RIZ1083" s="3"/>
      <c r="RJA1083" s="3"/>
      <c r="RJB1083" s="3"/>
      <c r="RJC1083" s="3"/>
      <c r="RJD1083" s="3"/>
      <c r="RJE1083" s="3"/>
      <c r="RJF1083" s="3"/>
      <c r="RJG1083" s="3"/>
      <c r="RJH1083" s="3"/>
      <c r="RJI1083" s="3"/>
      <c r="RJJ1083" s="3"/>
      <c r="RJK1083" s="3"/>
      <c r="RJL1083" s="3"/>
      <c r="RJM1083" s="3"/>
      <c r="RJN1083" s="3"/>
      <c r="RJO1083" s="3"/>
      <c r="RJP1083" s="3"/>
      <c r="RJQ1083" s="3"/>
      <c r="RJR1083" s="3"/>
      <c r="RJS1083" s="3"/>
      <c r="RJT1083" s="3"/>
      <c r="RJU1083" s="3"/>
      <c r="RJV1083" s="3"/>
      <c r="RJW1083" s="3"/>
      <c r="RJX1083" s="3"/>
      <c r="RJY1083" s="3"/>
      <c r="RJZ1083" s="3"/>
      <c r="RKA1083" s="3"/>
      <c r="RKB1083" s="3"/>
      <c r="RKC1083" s="3"/>
      <c r="RKD1083" s="3"/>
      <c r="RKE1083" s="3"/>
      <c r="RKF1083" s="3"/>
      <c r="RKG1083" s="3"/>
      <c r="RKH1083" s="3"/>
      <c r="RKI1083" s="3"/>
      <c r="RKJ1083" s="3"/>
      <c r="RKK1083" s="3"/>
      <c r="RKL1083" s="3"/>
      <c r="RKM1083" s="3"/>
      <c r="RKN1083" s="3"/>
      <c r="RKO1083" s="3"/>
      <c r="RKP1083" s="3"/>
      <c r="RKQ1083" s="3"/>
      <c r="RKR1083" s="3"/>
      <c r="RKS1083" s="3"/>
      <c r="RKT1083" s="3"/>
      <c r="RKU1083" s="3"/>
      <c r="RKV1083" s="3"/>
      <c r="RKW1083" s="3"/>
      <c r="RKX1083" s="3"/>
      <c r="RKY1083" s="3"/>
      <c r="RKZ1083" s="3"/>
      <c r="RLA1083" s="3"/>
      <c r="RLB1083" s="3"/>
      <c r="RLC1083" s="3"/>
      <c r="RLD1083" s="3"/>
      <c r="RLE1083" s="3"/>
      <c r="RLF1083" s="3"/>
      <c r="RLG1083" s="3"/>
      <c r="RLH1083" s="3"/>
      <c r="RLI1083" s="3"/>
      <c r="RLJ1083" s="3"/>
      <c r="RLK1083" s="3"/>
      <c r="RLL1083" s="3"/>
      <c r="RLM1083" s="3"/>
      <c r="RLN1083" s="3"/>
      <c r="RLO1083" s="3"/>
      <c r="RLP1083" s="3"/>
      <c r="RLQ1083" s="3"/>
      <c r="RLR1083" s="3"/>
      <c r="RLS1083" s="3"/>
      <c r="RLT1083" s="3"/>
      <c r="RLU1083" s="3"/>
      <c r="RLV1083" s="3"/>
      <c r="RLW1083" s="3"/>
      <c r="RLX1083" s="3"/>
      <c r="RLY1083" s="3"/>
      <c r="RLZ1083" s="3"/>
      <c r="RMA1083" s="3"/>
      <c r="RMB1083" s="3"/>
      <c r="RMC1083" s="3"/>
      <c r="RMD1083" s="3"/>
      <c r="RME1083" s="3"/>
      <c r="RMF1083" s="3"/>
      <c r="RMG1083" s="3"/>
      <c r="RMH1083" s="3"/>
      <c r="RMI1083" s="3"/>
      <c r="RMJ1083" s="3"/>
      <c r="RMK1083" s="3"/>
      <c r="RML1083" s="3"/>
      <c r="RMM1083" s="3"/>
      <c r="RMN1083" s="3"/>
      <c r="RMO1083" s="3"/>
      <c r="RMP1083" s="3"/>
      <c r="RMQ1083" s="3"/>
      <c r="RMR1083" s="3"/>
      <c r="RMS1083" s="3"/>
      <c r="RMT1083" s="3"/>
      <c r="RMU1083" s="3"/>
      <c r="RMV1083" s="3"/>
      <c r="RMW1083" s="3"/>
      <c r="RMX1083" s="3"/>
      <c r="RMY1083" s="3"/>
      <c r="RMZ1083" s="3"/>
      <c r="RNA1083" s="3"/>
      <c r="RNB1083" s="3"/>
      <c r="RNC1083" s="3"/>
      <c r="RND1083" s="3"/>
      <c r="RNE1083" s="3"/>
      <c r="RNF1083" s="3"/>
      <c r="RNG1083" s="3"/>
      <c r="RNH1083" s="3"/>
      <c r="RNI1083" s="3"/>
      <c r="RNJ1083" s="3"/>
      <c r="RNK1083" s="3"/>
      <c r="RNL1083" s="3"/>
      <c r="RNM1083" s="3"/>
      <c r="RNN1083" s="3"/>
      <c r="RNO1083" s="3"/>
      <c r="RNP1083" s="3"/>
      <c r="RNQ1083" s="3"/>
      <c r="RNR1083" s="3"/>
      <c r="RNS1083" s="3"/>
      <c r="RNT1083" s="3"/>
      <c r="RNU1083" s="3"/>
      <c r="RNV1083" s="3"/>
      <c r="RNW1083" s="3"/>
      <c r="RNX1083" s="3"/>
      <c r="RNY1083" s="3"/>
      <c r="RNZ1083" s="3"/>
      <c r="ROA1083" s="3"/>
      <c r="ROB1083" s="3"/>
      <c r="ROC1083" s="3"/>
      <c r="ROD1083" s="3"/>
      <c r="ROE1083" s="3"/>
      <c r="ROF1083" s="3"/>
      <c r="ROG1083" s="3"/>
      <c r="ROH1083" s="3"/>
      <c r="ROI1083" s="3"/>
      <c r="ROJ1083" s="3"/>
      <c r="ROK1083" s="3"/>
      <c r="ROL1083" s="3"/>
      <c r="ROM1083" s="3"/>
      <c r="RON1083" s="3"/>
      <c r="ROO1083" s="3"/>
      <c r="ROP1083" s="3"/>
      <c r="ROQ1083" s="3"/>
      <c r="ROR1083" s="3"/>
      <c r="ROS1083" s="3"/>
      <c r="ROT1083" s="3"/>
      <c r="ROU1083" s="3"/>
      <c r="ROV1083" s="3"/>
      <c r="ROW1083" s="3"/>
      <c r="ROX1083" s="3"/>
      <c r="ROY1083" s="3"/>
      <c r="ROZ1083" s="3"/>
      <c r="RPA1083" s="3"/>
      <c r="RPB1083" s="3"/>
      <c r="RPC1083" s="3"/>
      <c r="RPD1083" s="3"/>
      <c r="RPE1083" s="3"/>
      <c r="RPF1083" s="3"/>
      <c r="RPG1083" s="3"/>
      <c r="RPH1083" s="3"/>
      <c r="RPI1083" s="3"/>
      <c r="RPJ1083" s="3"/>
      <c r="RPK1083" s="3"/>
      <c r="RPL1083" s="3"/>
      <c r="RPM1083" s="3"/>
      <c r="RPN1083" s="3"/>
      <c r="RPO1083" s="3"/>
      <c r="RPP1083" s="3"/>
      <c r="RPQ1083" s="3"/>
      <c r="RPR1083" s="3"/>
      <c r="RPS1083" s="3"/>
      <c r="RPT1083" s="3"/>
      <c r="RPU1083" s="3"/>
      <c r="RPV1083" s="3"/>
      <c r="RPW1083" s="3"/>
      <c r="RPX1083" s="3"/>
      <c r="RPY1083" s="3"/>
      <c r="RPZ1083" s="3"/>
      <c r="RQA1083" s="3"/>
      <c r="RQB1083" s="3"/>
      <c r="RQC1083" s="3"/>
      <c r="RQD1083" s="3"/>
      <c r="RQE1083" s="3"/>
      <c r="RQF1083" s="3"/>
      <c r="RQG1083" s="3"/>
      <c r="RQH1083" s="3"/>
      <c r="RQI1083" s="3"/>
      <c r="RQJ1083" s="3"/>
      <c r="RQK1083" s="3"/>
      <c r="RQL1083" s="3"/>
      <c r="RQM1083" s="3"/>
      <c r="RQN1083" s="3"/>
      <c r="RQO1083" s="3"/>
      <c r="RQP1083" s="3"/>
      <c r="RQQ1083" s="3"/>
      <c r="RQR1083" s="3"/>
      <c r="RQS1083" s="3"/>
      <c r="RQT1083" s="3"/>
      <c r="RQU1083" s="3"/>
      <c r="RQV1083" s="3"/>
      <c r="RQW1083" s="3"/>
      <c r="RQX1083" s="3"/>
      <c r="RQY1083" s="3"/>
      <c r="RQZ1083" s="3"/>
      <c r="RRA1083" s="3"/>
      <c r="RRB1083" s="3"/>
      <c r="RRC1083" s="3"/>
      <c r="RRD1083" s="3"/>
      <c r="RRE1083" s="3"/>
      <c r="RRF1083" s="3"/>
      <c r="RRG1083" s="3"/>
      <c r="RRH1083" s="3"/>
      <c r="RRI1083" s="3"/>
      <c r="RRJ1083" s="3"/>
      <c r="RRK1083" s="3"/>
      <c r="RRL1083" s="3"/>
      <c r="RRM1083" s="3"/>
      <c r="RRN1083" s="3"/>
      <c r="RRO1083" s="3"/>
      <c r="RRP1083" s="3"/>
      <c r="RRQ1083" s="3"/>
      <c r="RRR1083" s="3"/>
      <c r="RRS1083" s="3"/>
      <c r="RRT1083" s="3"/>
      <c r="RRU1083" s="3"/>
      <c r="RRV1083" s="3"/>
      <c r="RRW1083" s="3"/>
      <c r="RRX1083" s="3"/>
      <c r="RRY1083" s="3"/>
      <c r="RRZ1083" s="3"/>
      <c r="RSA1083" s="3"/>
      <c r="RSB1083" s="3"/>
      <c r="RSC1083" s="3"/>
      <c r="RSD1083" s="3"/>
      <c r="RSE1083" s="3"/>
      <c r="RSF1083" s="3"/>
      <c r="RSG1083" s="3"/>
      <c r="RSH1083" s="3"/>
      <c r="RSI1083" s="3"/>
      <c r="RSJ1083" s="3"/>
      <c r="RSK1083" s="3"/>
      <c r="RSL1083" s="3"/>
      <c r="RSM1083" s="3"/>
      <c r="RSN1083" s="3"/>
      <c r="RSO1083" s="3"/>
      <c r="RSP1083" s="3"/>
      <c r="RSQ1083" s="3"/>
      <c r="RSR1083" s="3"/>
      <c r="RSS1083" s="3"/>
      <c r="RST1083" s="3"/>
      <c r="RSU1083" s="3"/>
      <c r="RSV1083" s="3"/>
      <c r="RSW1083" s="3"/>
      <c r="RSX1083" s="3"/>
      <c r="RSY1083" s="3"/>
      <c r="RSZ1083" s="3"/>
      <c r="RTA1083" s="3"/>
      <c r="RTB1083" s="3"/>
      <c r="RTC1083" s="3"/>
      <c r="RTD1083" s="3"/>
      <c r="RTE1083" s="3"/>
      <c r="RTF1083" s="3"/>
      <c r="RTG1083" s="3"/>
      <c r="RTH1083" s="3"/>
      <c r="RTI1083" s="3"/>
      <c r="RTJ1083" s="3"/>
      <c r="RTK1083" s="3"/>
      <c r="RTL1083" s="3"/>
      <c r="RTM1083" s="3"/>
      <c r="RTN1083" s="3"/>
      <c r="RTO1083" s="3"/>
      <c r="RTP1083" s="3"/>
      <c r="RTQ1083" s="3"/>
      <c r="RTR1083" s="3"/>
      <c r="RTS1083" s="3"/>
      <c r="RTT1083" s="3"/>
      <c r="RTU1083" s="3"/>
      <c r="RTV1083" s="3"/>
      <c r="RTW1083" s="3"/>
      <c r="RTX1083" s="3"/>
      <c r="RTY1083" s="3"/>
      <c r="RTZ1083" s="3"/>
      <c r="RUA1083" s="3"/>
      <c r="RUB1083" s="3"/>
      <c r="RUC1083" s="3"/>
      <c r="RUD1083" s="3"/>
      <c r="RUE1083" s="3"/>
      <c r="RUF1083" s="3"/>
      <c r="RUG1083" s="3"/>
      <c r="RUH1083" s="3"/>
      <c r="RUI1083" s="3"/>
      <c r="RUJ1083" s="3"/>
      <c r="RUK1083" s="3"/>
      <c r="RUL1083" s="3"/>
      <c r="RUM1083" s="3"/>
      <c r="RUN1083" s="3"/>
      <c r="RUO1083" s="3"/>
      <c r="RUP1083" s="3"/>
      <c r="RUQ1083" s="3"/>
      <c r="RUR1083" s="3"/>
      <c r="RUS1083" s="3"/>
      <c r="RUT1083" s="3"/>
      <c r="RUU1083" s="3"/>
      <c r="RUV1083" s="3"/>
      <c r="RUW1083" s="3"/>
      <c r="RUX1083" s="3"/>
      <c r="RUY1083" s="3"/>
      <c r="RUZ1083" s="3"/>
      <c r="RVA1083" s="3"/>
      <c r="RVB1083" s="3"/>
      <c r="RVC1083" s="3"/>
      <c r="RVD1083" s="3"/>
      <c r="RVE1083" s="3"/>
      <c r="RVF1083" s="3"/>
      <c r="RVG1083" s="3"/>
      <c r="RVH1083" s="3"/>
      <c r="RVI1083" s="3"/>
      <c r="RVJ1083" s="3"/>
      <c r="RVK1083" s="3"/>
      <c r="RVL1083" s="3"/>
      <c r="RVM1083" s="3"/>
      <c r="RVN1083" s="3"/>
      <c r="RVO1083" s="3"/>
      <c r="RVP1083" s="3"/>
      <c r="RVQ1083" s="3"/>
      <c r="RVR1083" s="3"/>
      <c r="RVS1083" s="3"/>
      <c r="RVT1083" s="3"/>
      <c r="RVU1083" s="3"/>
      <c r="RVV1083" s="3"/>
      <c r="RVW1083" s="3"/>
      <c r="RVX1083" s="3"/>
      <c r="RVY1083" s="3"/>
      <c r="RVZ1083" s="3"/>
      <c r="RWA1083" s="3"/>
      <c r="RWB1083" s="3"/>
      <c r="RWC1083" s="3"/>
      <c r="RWD1083" s="3"/>
      <c r="RWE1083" s="3"/>
      <c r="RWF1083" s="3"/>
      <c r="RWG1083" s="3"/>
      <c r="RWH1083" s="3"/>
      <c r="RWI1083" s="3"/>
      <c r="RWJ1083" s="3"/>
      <c r="RWK1083" s="3"/>
      <c r="RWL1083" s="3"/>
      <c r="RWM1083" s="3"/>
      <c r="RWN1083" s="3"/>
      <c r="RWO1083" s="3"/>
      <c r="RWP1083" s="3"/>
      <c r="RWQ1083" s="3"/>
      <c r="RWR1083" s="3"/>
      <c r="RWS1083" s="3"/>
      <c r="RWT1083" s="3"/>
      <c r="RWU1083" s="3"/>
      <c r="RWV1083" s="3"/>
      <c r="RWW1083" s="3"/>
      <c r="RWX1083" s="3"/>
      <c r="RWY1083" s="3"/>
      <c r="RWZ1083" s="3"/>
      <c r="RXA1083" s="3"/>
      <c r="RXB1083" s="3"/>
      <c r="RXC1083" s="3"/>
      <c r="RXD1083" s="3"/>
      <c r="RXE1083" s="3"/>
      <c r="RXF1083" s="3"/>
      <c r="RXG1083" s="3"/>
      <c r="RXH1083" s="3"/>
      <c r="RXI1083" s="3"/>
      <c r="RXJ1083" s="3"/>
      <c r="RXK1083" s="3"/>
      <c r="RXL1083" s="3"/>
      <c r="RXM1083" s="3"/>
      <c r="RXN1083" s="3"/>
      <c r="RXO1083" s="3"/>
      <c r="RXP1083" s="3"/>
      <c r="RXQ1083" s="3"/>
      <c r="RXR1083" s="3"/>
      <c r="RXS1083" s="3"/>
      <c r="RXT1083" s="3"/>
      <c r="RXU1083" s="3"/>
      <c r="RXV1083" s="3"/>
      <c r="RXW1083" s="3"/>
      <c r="RXX1083" s="3"/>
      <c r="RXY1083" s="3"/>
      <c r="RXZ1083" s="3"/>
      <c r="RYA1083" s="3"/>
      <c r="RYB1083" s="3"/>
      <c r="RYC1083" s="3"/>
      <c r="RYD1083" s="3"/>
      <c r="RYE1083" s="3"/>
      <c r="RYF1083" s="3"/>
      <c r="RYG1083" s="3"/>
      <c r="RYH1083" s="3"/>
      <c r="RYI1083" s="3"/>
      <c r="RYJ1083" s="3"/>
      <c r="RYK1083" s="3"/>
      <c r="RYL1083" s="3"/>
      <c r="RYM1083" s="3"/>
      <c r="RYN1083" s="3"/>
      <c r="RYO1083" s="3"/>
      <c r="RYP1083" s="3"/>
      <c r="RYQ1083" s="3"/>
      <c r="RYR1083" s="3"/>
      <c r="RYS1083" s="3"/>
      <c r="RYT1083" s="3"/>
      <c r="RYU1083" s="3"/>
      <c r="RYV1083" s="3"/>
      <c r="RYW1083" s="3"/>
      <c r="RYX1083" s="3"/>
      <c r="RYY1083" s="3"/>
      <c r="RYZ1083" s="3"/>
      <c r="RZA1083" s="3"/>
      <c r="RZB1083" s="3"/>
      <c r="RZC1083" s="3"/>
      <c r="RZD1083" s="3"/>
      <c r="RZE1083" s="3"/>
      <c r="RZF1083" s="3"/>
      <c r="RZG1083" s="3"/>
      <c r="RZH1083" s="3"/>
      <c r="RZI1083" s="3"/>
      <c r="RZJ1083" s="3"/>
      <c r="RZK1083" s="3"/>
      <c r="RZL1083" s="3"/>
      <c r="RZM1083" s="3"/>
      <c r="RZN1083" s="3"/>
      <c r="RZO1083" s="3"/>
      <c r="RZP1083" s="3"/>
      <c r="RZQ1083" s="3"/>
      <c r="RZR1083" s="3"/>
      <c r="RZS1083" s="3"/>
      <c r="RZT1083" s="3"/>
      <c r="RZU1083" s="3"/>
      <c r="RZV1083" s="3"/>
      <c r="RZW1083" s="3"/>
      <c r="RZX1083" s="3"/>
      <c r="RZY1083" s="3"/>
      <c r="RZZ1083" s="3"/>
      <c r="SAA1083" s="3"/>
      <c r="SAB1083" s="3"/>
      <c r="SAC1083" s="3"/>
      <c r="SAD1083" s="3"/>
      <c r="SAE1083" s="3"/>
      <c r="SAF1083" s="3"/>
      <c r="SAG1083" s="3"/>
      <c r="SAH1083" s="3"/>
      <c r="SAI1083" s="3"/>
      <c r="SAJ1083" s="3"/>
      <c r="SAK1083" s="3"/>
      <c r="SAL1083" s="3"/>
      <c r="SAM1083" s="3"/>
      <c r="SAN1083" s="3"/>
      <c r="SAO1083" s="3"/>
      <c r="SAP1083" s="3"/>
      <c r="SAQ1083" s="3"/>
      <c r="SAR1083" s="3"/>
      <c r="SAS1083" s="3"/>
      <c r="SAT1083" s="3"/>
      <c r="SAU1083" s="3"/>
      <c r="SAV1083" s="3"/>
      <c r="SAW1083" s="3"/>
      <c r="SAX1083" s="3"/>
      <c r="SAY1083" s="3"/>
      <c r="SAZ1083" s="3"/>
      <c r="SBA1083" s="3"/>
      <c r="SBB1083" s="3"/>
      <c r="SBC1083" s="3"/>
      <c r="SBD1083" s="3"/>
      <c r="SBE1083" s="3"/>
      <c r="SBF1083" s="3"/>
      <c r="SBG1083" s="3"/>
      <c r="SBH1083" s="3"/>
      <c r="SBI1083" s="3"/>
      <c r="SBJ1083" s="3"/>
      <c r="SBK1083" s="3"/>
      <c r="SBL1083" s="3"/>
      <c r="SBM1083" s="3"/>
      <c r="SBN1083" s="3"/>
      <c r="SBO1083" s="3"/>
      <c r="SBP1083" s="3"/>
      <c r="SBQ1083" s="3"/>
      <c r="SBR1083" s="3"/>
      <c r="SBS1083" s="3"/>
      <c r="SBT1083" s="3"/>
      <c r="SBU1083" s="3"/>
      <c r="SBV1083" s="3"/>
      <c r="SBW1083" s="3"/>
      <c r="SBX1083" s="3"/>
      <c r="SBY1083" s="3"/>
      <c r="SBZ1083" s="3"/>
      <c r="SCA1083" s="3"/>
      <c r="SCB1083" s="3"/>
      <c r="SCC1083" s="3"/>
      <c r="SCD1083" s="3"/>
      <c r="SCE1083" s="3"/>
      <c r="SCF1083" s="3"/>
      <c r="SCG1083" s="3"/>
      <c r="SCH1083" s="3"/>
      <c r="SCI1083" s="3"/>
      <c r="SCJ1083" s="3"/>
      <c r="SCK1083" s="3"/>
      <c r="SCL1083" s="3"/>
      <c r="SCM1083" s="3"/>
      <c r="SCN1083" s="3"/>
      <c r="SCO1083" s="3"/>
      <c r="SCP1083" s="3"/>
      <c r="SCQ1083" s="3"/>
      <c r="SCR1083" s="3"/>
      <c r="SCS1083" s="3"/>
      <c r="SCT1083" s="3"/>
      <c r="SCU1083" s="3"/>
      <c r="SCV1083" s="3"/>
      <c r="SCW1083" s="3"/>
      <c r="SCX1083" s="3"/>
      <c r="SCY1083" s="3"/>
      <c r="SCZ1083" s="3"/>
      <c r="SDA1083" s="3"/>
      <c r="SDB1083" s="3"/>
      <c r="SDC1083" s="3"/>
      <c r="SDD1083" s="3"/>
      <c r="SDE1083" s="3"/>
      <c r="SDF1083" s="3"/>
      <c r="SDG1083" s="3"/>
      <c r="SDH1083" s="3"/>
      <c r="SDI1083" s="3"/>
      <c r="SDJ1083" s="3"/>
      <c r="SDK1083" s="3"/>
      <c r="SDL1083" s="3"/>
      <c r="SDM1083" s="3"/>
      <c r="SDN1083" s="3"/>
      <c r="SDO1083" s="3"/>
      <c r="SDP1083" s="3"/>
      <c r="SDQ1083" s="3"/>
      <c r="SDR1083" s="3"/>
      <c r="SDS1083" s="3"/>
      <c r="SDT1083" s="3"/>
      <c r="SDU1083" s="3"/>
      <c r="SDV1083" s="3"/>
      <c r="SDW1083" s="3"/>
      <c r="SDX1083" s="3"/>
      <c r="SDY1083" s="3"/>
      <c r="SDZ1083" s="3"/>
      <c r="SEA1083" s="3"/>
      <c r="SEB1083" s="3"/>
      <c r="SEC1083" s="3"/>
      <c r="SED1083" s="3"/>
      <c r="SEE1083" s="3"/>
      <c r="SEF1083" s="3"/>
      <c r="SEG1083" s="3"/>
      <c r="SEH1083" s="3"/>
      <c r="SEI1083" s="3"/>
      <c r="SEJ1083" s="3"/>
      <c r="SEK1083" s="3"/>
      <c r="SEL1083" s="3"/>
      <c r="SEM1083" s="3"/>
      <c r="SEN1083" s="3"/>
      <c r="SEO1083" s="3"/>
      <c r="SEP1083" s="3"/>
      <c r="SEQ1083" s="3"/>
      <c r="SER1083" s="3"/>
      <c r="SES1083" s="3"/>
      <c r="SET1083" s="3"/>
      <c r="SEU1083" s="3"/>
      <c r="SEV1083" s="3"/>
      <c r="SEW1083" s="3"/>
      <c r="SEX1083" s="3"/>
      <c r="SEY1083" s="3"/>
      <c r="SEZ1083" s="3"/>
      <c r="SFA1083" s="3"/>
      <c r="SFB1083" s="3"/>
      <c r="SFC1083" s="3"/>
      <c r="SFD1083" s="3"/>
      <c r="SFE1083" s="3"/>
      <c r="SFF1083" s="3"/>
      <c r="SFG1083" s="3"/>
      <c r="SFH1083" s="3"/>
      <c r="SFI1083" s="3"/>
      <c r="SFJ1083" s="3"/>
      <c r="SFK1083" s="3"/>
      <c r="SFL1083" s="3"/>
      <c r="SFM1083" s="3"/>
      <c r="SFN1083" s="3"/>
      <c r="SFO1083" s="3"/>
      <c r="SFP1083" s="3"/>
      <c r="SFQ1083" s="3"/>
      <c r="SFR1083" s="3"/>
      <c r="SFS1083" s="3"/>
      <c r="SFT1083" s="3"/>
      <c r="SFU1083" s="3"/>
      <c r="SFV1083" s="3"/>
      <c r="SFW1083" s="3"/>
      <c r="SFX1083" s="3"/>
      <c r="SFY1083" s="3"/>
      <c r="SFZ1083" s="3"/>
      <c r="SGA1083" s="3"/>
      <c r="SGB1083" s="3"/>
      <c r="SGC1083" s="3"/>
      <c r="SGD1083" s="3"/>
      <c r="SGE1083" s="3"/>
      <c r="SGF1083" s="3"/>
      <c r="SGG1083" s="3"/>
      <c r="SGH1083" s="3"/>
      <c r="SGI1083" s="3"/>
      <c r="SGJ1083" s="3"/>
      <c r="SGK1083" s="3"/>
      <c r="SGL1083" s="3"/>
      <c r="SGM1083" s="3"/>
      <c r="SGN1083" s="3"/>
      <c r="SGO1083" s="3"/>
      <c r="SGP1083" s="3"/>
      <c r="SGQ1083" s="3"/>
      <c r="SGR1083" s="3"/>
      <c r="SGS1083" s="3"/>
      <c r="SGT1083" s="3"/>
      <c r="SGU1083" s="3"/>
      <c r="SGV1083" s="3"/>
      <c r="SGW1083" s="3"/>
      <c r="SGX1083" s="3"/>
      <c r="SGY1083" s="3"/>
      <c r="SGZ1083" s="3"/>
      <c r="SHA1083" s="3"/>
      <c r="SHB1083" s="3"/>
      <c r="SHC1083" s="3"/>
      <c r="SHD1083" s="3"/>
      <c r="SHE1083" s="3"/>
      <c r="SHF1083" s="3"/>
      <c r="SHG1083" s="3"/>
      <c r="SHH1083" s="3"/>
      <c r="SHI1083" s="3"/>
      <c r="SHJ1083" s="3"/>
      <c r="SHK1083" s="3"/>
      <c r="SHL1083" s="3"/>
      <c r="SHM1083" s="3"/>
      <c r="SHN1083" s="3"/>
      <c r="SHO1083" s="3"/>
      <c r="SHP1083" s="3"/>
      <c r="SHQ1083" s="3"/>
      <c r="SHR1083" s="3"/>
      <c r="SHS1083" s="3"/>
      <c r="SHT1083" s="3"/>
      <c r="SHU1083" s="3"/>
      <c r="SHV1083" s="3"/>
      <c r="SHW1083" s="3"/>
      <c r="SHX1083" s="3"/>
      <c r="SHY1083" s="3"/>
      <c r="SHZ1083" s="3"/>
      <c r="SIA1083" s="3"/>
      <c r="SIB1083" s="3"/>
      <c r="SIC1083" s="3"/>
      <c r="SID1083" s="3"/>
      <c r="SIE1083" s="3"/>
      <c r="SIF1083" s="3"/>
      <c r="SIG1083" s="3"/>
      <c r="SIH1083" s="3"/>
      <c r="SII1083" s="3"/>
      <c r="SIJ1083" s="3"/>
      <c r="SIK1083" s="3"/>
      <c r="SIL1083" s="3"/>
      <c r="SIM1083" s="3"/>
      <c r="SIN1083" s="3"/>
      <c r="SIO1083" s="3"/>
      <c r="SIP1083" s="3"/>
      <c r="SIQ1083" s="3"/>
      <c r="SIR1083" s="3"/>
      <c r="SIS1083" s="3"/>
      <c r="SIT1083" s="3"/>
      <c r="SIU1083" s="3"/>
      <c r="SIV1083" s="3"/>
      <c r="SIW1083" s="3"/>
      <c r="SIX1083" s="3"/>
      <c r="SIY1083" s="3"/>
      <c r="SIZ1083" s="3"/>
      <c r="SJA1083" s="3"/>
      <c r="SJB1083" s="3"/>
      <c r="SJC1083" s="3"/>
      <c r="SJD1083" s="3"/>
      <c r="SJE1083" s="3"/>
      <c r="SJF1083" s="3"/>
      <c r="SJG1083" s="3"/>
      <c r="SJH1083" s="3"/>
      <c r="SJI1083" s="3"/>
      <c r="SJJ1083" s="3"/>
      <c r="SJK1083" s="3"/>
      <c r="SJL1083" s="3"/>
      <c r="SJM1083" s="3"/>
      <c r="SJN1083" s="3"/>
      <c r="SJO1083" s="3"/>
      <c r="SJP1083" s="3"/>
      <c r="SJQ1083" s="3"/>
      <c r="SJR1083" s="3"/>
      <c r="SJS1083" s="3"/>
      <c r="SJT1083" s="3"/>
      <c r="SJU1083" s="3"/>
      <c r="SJV1083" s="3"/>
      <c r="SJW1083" s="3"/>
      <c r="SJX1083" s="3"/>
      <c r="SJY1083" s="3"/>
      <c r="SJZ1083" s="3"/>
      <c r="SKA1083" s="3"/>
      <c r="SKB1083" s="3"/>
      <c r="SKC1083" s="3"/>
      <c r="SKD1083" s="3"/>
      <c r="SKE1083" s="3"/>
      <c r="SKF1083" s="3"/>
      <c r="SKG1083" s="3"/>
      <c r="SKH1083" s="3"/>
      <c r="SKI1083" s="3"/>
      <c r="SKJ1083" s="3"/>
      <c r="SKK1083" s="3"/>
      <c r="SKL1083" s="3"/>
      <c r="SKM1083" s="3"/>
      <c r="SKN1083" s="3"/>
      <c r="SKO1083" s="3"/>
      <c r="SKP1083" s="3"/>
      <c r="SKQ1083" s="3"/>
      <c r="SKR1083" s="3"/>
      <c r="SKS1083" s="3"/>
      <c r="SKT1083" s="3"/>
      <c r="SKU1083" s="3"/>
      <c r="SKV1083" s="3"/>
      <c r="SKW1083" s="3"/>
      <c r="SKX1083" s="3"/>
      <c r="SKY1083" s="3"/>
      <c r="SKZ1083" s="3"/>
      <c r="SLA1083" s="3"/>
      <c r="SLB1083" s="3"/>
      <c r="SLC1083" s="3"/>
      <c r="SLD1083" s="3"/>
      <c r="SLE1083" s="3"/>
      <c r="SLF1083" s="3"/>
      <c r="SLG1083" s="3"/>
      <c r="SLH1083" s="3"/>
      <c r="SLI1083" s="3"/>
      <c r="SLJ1083" s="3"/>
      <c r="SLK1083" s="3"/>
      <c r="SLL1083" s="3"/>
      <c r="SLM1083" s="3"/>
      <c r="SLN1083" s="3"/>
      <c r="SLO1083" s="3"/>
      <c r="SLP1083" s="3"/>
      <c r="SLQ1083" s="3"/>
      <c r="SLR1083" s="3"/>
      <c r="SLS1083" s="3"/>
      <c r="SLT1083" s="3"/>
      <c r="SLU1083" s="3"/>
      <c r="SLV1083" s="3"/>
      <c r="SLW1083" s="3"/>
      <c r="SLX1083" s="3"/>
      <c r="SLY1083" s="3"/>
      <c r="SLZ1083" s="3"/>
      <c r="SMA1083" s="3"/>
      <c r="SMB1083" s="3"/>
      <c r="SMC1083" s="3"/>
      <c r="SMD1083" s="3"/>
      <c r="SME1083" s="3"/>
      <c r="SMF1083" s="3"/>
      <c r="SMG1083" s="3"/>
      <c r="SMH1083" s="3"/>
      <c r="SMI1083" s="3"/>
      <c r="SMJ1083" s="3"/>
      <c r="SMK1083" s="3"/>
      <c r="SML1083" s="3"/>
      <c r="SMM1083" s="3"/>
      <c r="SMN1083" s="3"/>
      <c r="SMO1083" s="3"/>
      <c r="SMP1083" s="3"/>
      <c r="SMQ1083" s="3"/>
      <c r="SMR1083" s="3"/>
      <c r="SMS1083" s="3"/>
      <c r="SMT1083" s="3"/>
      <c r="SMU1083" s="3"/>
      <c r="SMV1083" s="3"/>
      <c r="SMW1083" s="3"/>
      <c r="SMX1083" s="3"/>
      <c r="SMY1083" s="3"/>
      <c r="SMZ1083" s="3"/>
      <c r="SNA1083" s="3"/>
      <c r="SNB1083" s="3"/>
      <c r="SNC1083" s="3"/>
      <c r="SND1083" s="3"/>
      <c r="SNE1083" s="3"/>
      <c r="SNF1083" s="3"/>
      <c r="SNG1083" s="3"/>
      <c r="SNH1083" s="3"/>
      <c r="SNI1083" s="3"/>
      <c r="SNJ1083" s="3"/>
      <c r="SNK1083" s="3"/>
      <c r="SNL1083" s="3"/>
      <c r="SNM1083" s="3"/>
      <c r="SNN1083" s="3"/>
      <c r="SNO1083" s="3"/>
      <c r="SNP1083" s="3"/>
      <c r="SNQ1083" s="3"/>
      <c r="SNR1083" s="3"/>
      <c r="SNS1083" s="3"/>
      <c r="SNT1083" s="3"/>
      <c r="SNU1083" s="3"/>
      <c r="SNV1083" s="3"/>
      <c r="SNW1083" s="3"/>
      <c r="SNX1083" s="3"/>
      <c r="SNY1083" s="3"/>
      <c r="SNZ1083" s="3"/>
      <c r="SOA1083" s="3"/>
      <c r="SOB1083" s="3"/>
      <c r="SOC1083" s="3"/>
      <c r="SOD1083" s="3"/>
      <c r="SOE1083" s="3"/>
      <c r="SOF1083" s="3"/>
      <c r="SOG1083" s="3"/>
      <c r="SOH1083" s="3"/>
      <c r="SOI1083" s="3"/>
      <c r="SOJ1083" s="3"/>
      <c r="SOK1083" s="3"/>
      <c r="SOL1083" s="3"/>
      <c r="SOM1083" s="3"/>
      <c r="SON1083" s="3"/>
      <c r="SOO1083" s="3"/>
      <c r="SOP1083" s="3"/>
      <c r="SOQ1083" s="3"/>
      <c r="SOR1083" s="3"/>
      <c r="SOS1083" s="3"/>
      <c r="SOT1083" s="3"/>
      <c r="SOU1083" s="3"/>
      <c r="SOV1083" s="3"/>
      <c r="SOW1083" s="3"/>
      <c r="SOX1083" s="3"/>
      <c r="SOY1083" s="3"/>
      <c r="SOZ1083" s="3"/>
      <c r="SPA1083" s="3"/>
      <c r="SPB1083" s="3"/>
      <c r="SPC1083" s="3"/>
      <c r="SPD1083" s="3"/>
      <c r="SPE1083" s="3"/>
      <c r="SPF1083" s="3"/>
      <c r="SPG1083" s="3"/>
      <c r="SPH1083" s="3"/>
      <c r="SPI1083" s="3"/>
      <c r="SPJ1083" s="3"/>
      <c r="SPK1083" s="3"/>
      <c r="SPL1083" s="3"/>
      <c r="SPM1083" s="3"/>
      <c r="SPN1083" s="3"/>
      <c r="SPO1083" s="3"/>
      <c r="SPP1083" s="3"/>
      <c r="SPQ1083" s="3"/>
      <c r="SPR1083" s="3"/>
      <c r="SPS1083" s="3"/>
      <c r="SPT1083" s="3"/>
      <c r="SPU1083" s="3"/>
      <c r="SPV1083" s="3"/>
      <c r="SPW1083" s="3"/>
      <c r="SPX1083" s="3"/>
      <c r="SPY1083" s="3"/>
      <c r="SPZ1083" s="3"/>
      <c r="SQA1083" s="3"/>
      <c r="SQB1083" s="3"/>
      <c r="SQC1083" s="3"/>
      <c r="SQD1083" s="3"/>
      <c r="SQE1083" s="3"/>
      <c r="SQF1083" s="3"/>
      <c r="SQG1083" s="3"/>
      <c r="SQH1083" s="3"/>
      <c r="SQI1083" s="3"/>
      <c r="SQJ1083" s="3"/>
      <c r="SQK1083" s="3"/>
      <c r="SQL1083" s="3"/>
      <c r="SQM1083" s="3"/>
      <c r="SQN1083" s="3"/>
      <c r="SQO1083" s="3"/>
      <c r="SQP1083" s="3"/>
      <c r="SQQ1083" s="3"/>
      <c r="SQR1083" s="3"/>
      <c r="SQS1083" s="3"/>
      <c r="SQT1083" s="3"/>
      <c r="SQU1083" s="3"/>
      <c r="SQV1083" s="3"/>
      <c r="SQW1083" s="3"/>
      <c r="SQX1083" s="3"/>
      <c r="SQY1083" s="3"/>
      <c r="SQZ1083" s="3"/>
      <c r="SRA1083" s="3"/>
      <c r="SRB1083" s="3"/>
      <c r="SRC1083" s="3"/>
      <c r="SRD1083" s="3"/>
      <c r="SRE1083" s="3"/>
      <c r="SRF1083" s="3"/>
      <c r="SRG1083" s="3"/>
      <c r="SRH1083" s="3"/>
      <c r="SRI1083" s="3"/>
      <c r="SRJ1083" s="3"/>
      <c r="SRK1083" s="3"/>
      <c r="SRL1083" s="3"/>
      <c r="SRM1083" s="3"/>
      <c r="SRN1083" s="3"/>
      <c r="SRO1083" s="3"/>
      <c r="SRP1083" s="3"/>
      <c r="SRQ1083" s="3"/>
      <c r="SRR1083" s="3"/>
      <c r="SRS1083" s="3"/>
      <c r="SRT1083" s="3"/>
      <c r="SRU1083" s="3"/>
      <c r="SRV1083" s="3"/>
      <c r="SRW1083" s="3"/>
      <c r="SRX1083" s="3"/>
      <c r="SRY1083" s="3"/>
      <c r="SRZ1083" s="3"/>
      <c r="SSA1083" s="3"/>
      <c r="SSB1083" s="3"/>
      <c r="SSC1083" s="3"/>
      <c r="SSD1083" s="3"/>
      <c r="SSE1083" s="3"/>
      <c r="SSF1083" s="3"/>
      <c r="SSG1083" s="3"/>
      <c r="SSH1083" s="3"/>
      <c r="SSI1083" s="3"/>
      <c r="SSJ1083" s="3"/>
      <c r="SSK1083" s="3"/>
      <c r="SSL1083" s="3"/>
      <c r="SSM1083" s="3"/>
      <c r="SSN1083" s="3"/>
      <c r="SSO1083" s="3"/>
      <c r="SSP1083" s="3"/>
      <c r="SSQ1083" s="3"/>
      <c r="SSR1083" s="3"/>
      <c r="SSS1083" s="3"/>
      <c r="SST1083" s="3"/>
      <c r="SSU1083" s="3"/>
      <c r="SSV1083" s="3"/>
      <c r="SSW1083" s="3"/>
      <c r="SSX1083" s="3"/>
      <c r="SSY1083" s="3"/>
      <c r="SSZ1083" s="3"/>
      <c r="STA1083" s="3"/>
      <c r="STB1083" s="3"/>
      <c r="STC1083" s="3"/>
      <c r="STD1083" s="3"/>
      <c r="STE1083" s="3"/>
      <c r="STF1083" s="3"/>
      <c r="STG1083" s="3"/>
      <c r="STH1083" s="3"/>
      <c r="STI1083" s="3"/>
      <c r="STJ1083" s="3"/>
      <c r="STK1083" s="3"/>
      <c r="STL1083" s="3"/>
      <c r="STM1083" s="3"/>
      <c r="STN1083" s="3"/>
      <c r="STO1083" s="3"/>
      <c r="STP1083" s="3"/>
      <c r="STQ1083" s="3"/>
      <c r="STR1083" s="3"/>
      <c r="STS1083" s="3"/>
      <c r="STT1083" s="3"/>
      <c r="STU1083" s="3"/>
      <c r="STV1083" s="3"/>
      <c r="STW1083" s="3"/>
      <c r="STX1083" s="3"/>
      <c r="STY1083" s="3"/>
      <c r="STZ1083" s="3"/>
      <c r="SUA1083" s="3"/>
      <c r="SUB1083" s="3"/>
      <c r="SUC1083" s="3"/>
      <c r="SUD1083" s="3"/>
      <c r="SUE1083" s="3"/>
      <c r="SUF1083" s="3"/>
      <c r="SUG1083" s="3"/>
      <c r="SUH1083" s="3"/>
      <c r="SUI1083" s="3"/>
      <c r="SUJ1083" s="3"/>
      <c r="SUK1083" s="3"/>
      <c r="SUL1083" s="3"/>
      <c r="SUM1083" s="3"/>
      <c r="SUN1083" s="3"/>
      <c r="SUO1083" s="3"/>
      <c r="SUP1083" s="3"/>
      <c r="SUQ1083" s="3"/>
      <c r="SUR1083" s="3"/>
      <c r="SUS1083" s="3"/>
      <c r="SUT1083" s="3"/>
      <c r="SUU1083" s="3"/>
      <c r="SUV1083" s="3"/>
      <c r="SUW1083" s="3"/>
      <c r="SUX1083" s="3"/>
      <c r="SUY1083" s="3"/>
      <c r="SUZ1083" s="3"/>
      <c r="SVA1083" s="3"/>
      <c r="SVB1083" s="3"/>
      <c r="SVC1083" s="3"/>
      <c r="SVD1083" s="3"/>
      <c r="SVE1083" s="3"/>
      <c r="SVF1083" s="3"/>
      <c r="SVG1083" s="3"/>
      <c r="SVH1083" s="3"/>
      <c r="SVI1083" s="3"/>
      <c r="SVJ1083" s="3"/>
      <c r="SVK1083" s="3"/>
      <c r="SVL1083" s="3"/>
      <c r="SVM1083" s="3"/>
      <c r="SVN1083" s="3"/>
      <c r="SVO1083" s="3"/>
      <c r="SVP1083" s="3"/>
      <c r="SVQ1083" s="3"/>
      <c r="SVR1083" s="3"/>
      <c r="SVS1083" s="3"/>
      <c r="SVT1083" s="3"/>
      <c r="SVU1083" s="3"/>
      <c r="SVV1083" s="3"/>
      <c r="SVW1083" s="3"/>
      <c r="SVX1083" s="3"/>
      <c r="SVY1083" s="3"/>
      <c r="SVZ1083" s="3"/>
      <c r="SWA1083" s="3"/>
      <c r="SWB1083" s="3"/>
      <c r="SWC1083" s="3"/>
      <c r="SWD1083" s="3"/>
      <c r="SWE1083" s="3"/>
      <c r="SWF1083" s="3"/>
      <c r="SWG1083" s="3"/>
      <c r="SWH1083" s="3"/>
      <c r="SWI1083" s="3"/>
      <c r="SWJ1083" s="3"/>
      <c r="SWK1083" s="3"/>
      <c r="SWL1083" s="3"/>
      <c r="SWM1083" s="3"/>
      <c r="SWN1083" s="3"/>
      <c r="SWO1083" s="3"/>
      <c r="SWP1083" s="3"/>
      <c r="SWQ1083" s="3"/>
      <c r="SWR1083" s="3"/>
      <c r="SWS1083" s="3"/>
      <c r="SWT1083" s="3"/>
      <c r="SWU1083" s="3"/>
      <c r="SWV1083" s="3"/>
      <c r="SWW1083" s="3"/>
      <c r="SWX1083" s="3"/>
      <c r="SWY1083" s="3"/>
      <c r="SWZ1083" s="3"/>
      <c r="SXA1083" s="3"/>
      <c r="SXB1083" s="3"/>
      <c r="SXC1083" s="3"/>
      <c r="SXD1083" s="3"/>
      <c r="SXE1083" s="3"/>
      <c r="SXF1083" s="3"/>
      <c r="SXG1083" s="3"/>
      <c r="SXH1083" s="3"/>
      <c r="SXI1083" s="3"/>
      <c r="SXJ1083" s="3"/>
      <c r="SXK1083" s="3"/>
      <c r="SXL1083" s="3"/>
      <c r="SXM1083" s="3"/>
      <c r="SXN1083" s="3"/>
      <c r="SXO1083" s="3"/>
      <c r="SXP1083" s="3"/>
      <c r="SXQ1083" s="3"/>
      <c r="SXR1083" s="3"/>
      <c r="SXS1083" s="3"/>
      <c r="SXT1083" s="3"/>
      <c r="SXU1083" s="3"/>
      <c r="SXV1083" s="3"/>
      <c r="SXW1083" s="3"/>
      <c r="SXX1083" s="3"/>
      <c r="SXY1083" s="3"/>
      <c r="SXZ1083" s="3"/>
      <c r="SYA1083" s="3"/>
      <c r="SYB1083" s="3"/>
      <c r="SYC1083" s="3"/>
      <c r="SYD1083" s="3"/>
      <c r="SYE1083" s="3"/>
      <c r="SYF1083" s="3"/>
      <c r="SYG1083" s="3"/>
      <c r="SYH1083" s="3"/>
      <c r="SYI1083" s="3"/>
      <c r="SYJ1083" s="3"/>
      <c r="SYK1083" s="3"/>
      <c r="SYL1083" s="3"/>
      <c r="SYM1083" s="3"/>
      <c r="SYN1083" s="3"/>
      <c r="SYO1083" s="3"/>
      <c r="SYP1083" s="3"/>
      <c r="SYQ1083" s="3"/>
      <c r="SYR1083" s="3"/>
      <c r="SYS1083" s="3"/>
      <c r="SYT1083" s="3"/>
      <c r="SYU1083" s="3"/>
      <c r="SYV1083" s="3"/>
      <c r="SYW1083" s="3"/>
      <c r="SYX1083" s="3"/>
      <c r="SYY1083" s="3"/>
      <c r="SYZ1083" s="3"/>
      <c r="SZA1083" s="3"/>
      <c r="SZB1083" s="3"/>
      <c r="SZC1083" s="3"/>
      <c r="SZD1083" s="3"/>
      <c r="SZE1083" s="3"/>
      <c r="SZF1083" s="3"/>
      <c r="SZG1083" s="3"/>
      <c r="SZH1083" s="3"/>
      <c r="SZI1083" s="3"/>
      <c r="SZJ1083" s="3"/>
      <c r="SZK1083" s="3"/>
      <c r="SZL1083" s="3"/>
      <c r="SZM1083" s="3"/>
      <c r="SZN1083" s="3"/>
      <c r="SZO1083" s="3"/>
      <c r="SZP1083" s="3"/>
      <c r="SZQ1083" s="3"/>
      <c r="SZR1083" s="3"/>
      <c r="SZS1083" s="3"/>
      <c r="SZT1083" s="3"/>
      <c r="SZU1083" s="3"/>
      <c r="SZV1083" s="3"/>
      <c r="SZW1083" s="3"/>
      <c r="SZX1083" s="3"/>
      <c r="SZY1083" s="3"/>
      <c r="SZZ1083" s="3"/>
      <c r="TAA1083" s="3"/>
      <c r="TAB1083" s="3"/>
      <c r="TAC1083" s="3"/>
      <c r="TAD1083" s="3"/>
      <c r="TAE1083" s="3"/>
      <c r="TAF1083" s="3"/>
      <c r="TAG1083" s="3"/>
      <c r="TAH1083" s="3"/>
      <c r="TAI1083" s="3"/>
      <c r="TAJ1083" s="3"/>
      <c r="TAK1083" s="3"/>
      <c r="TAL1083" s="3"/>
      <c r="TAM1083" s="3"/>
      <c r="TAN1083" s="3"/>
      <c r="TAO1083" s="3"/>
      <c r="TAP1083" s="3"/>
      <c r="TAQ1083" s="3"/>
      <c r="TAR1083" s="3"/>
      <c r="TAS1083" s="3"/>
      <c r="TAT1083" s="3"/>
      <c r="TAU1083" s="3"/>
      <c r="TAV1083" s="3"/>
      <c r="TAW1083" s="3"/>
      <c r="TAX1083" s="3"/>
      <c r="TAY1083" s="3"/>
      <c r="TAZ1083" s="3"/>
      <c r="TBA1083" s="3"/>
      <c r="TBB1083" s="3"/>
      <c r="TBC1083" s="3"/>
      <c r="TBD1083" s="3"/>
      <c r="TBE1083" s="3"/>
      <c r="TBF1083" s="3"/>
      <c r="TBG1083" s="3"/>
      <c r="TBH1083" s="3"/>
      <c r="TBI1083" s="3"/>
      <c r="TBJ1083" s="3"/>
      <c r="TBK1083" s="3"/>
      <c r="TBL1083" s="3"/>
      <c r="TBM1083" s="3"/>
      <c r="TBN1083" s="3"/>
      <c r="TBO1083" s="3"/>
      <c r="TBP1083" s="3"/>
      <c r="TBQ1083" s="3"/>
      <c r="TBR1083" s="3"/>
      <c r="TBS1083" s="3"/>
      <c r="TBT1083" s="3"/>
      <c r="TBU1083" s="3"/>
      <c r="TBV1083" s="3"/>
      <c r="TBW1083" s="3"/>
      <c r="TBX1083" s="3"/>
      <c r="TBY1083" s="3"/>
      <c r="TBZ1083" s="3"/>
      <c r="TCA1083" s="3"/>
      <c r="TCB1083" s="3"/>
      <c r="TCC1083" s="3"/>
      <c r="TCD1083" s="3"/>
      <c r="TCE1083" s="3"/>
      <c r="TCF1083" s="3"/>
      <c r="TCG1083" s="3"/>
      <c r="TCH1083" s="3"/>
      <c r="TCI1083" s="3"/>
      <c r="TCJ1083" s="3"/>
      <c r="TCK1083" s="3"/>
      <c r="TCL1083" s="3"/>
      <c r="TCM1083" s="3"/>
      <c r="TCN1083" s="3"/>
      <c r="TCO1083" s="3"/>
      <c r="TCP1083" s="3"/>
      <c r="TCQ1083" s="3"/>
      <c r="TCR1083" s="3"/>
      <c r="TCS1083" s="3"/>
      <c r="TCT1083" s="3"/>
      <c r="TCU1083" s="3"/>
      <c r="TCV1083" s="3"/>
      <c r="TCW1083" s="3"/>
      <c r="TCX1083" s="3"/>
      <c r="TCY1083" s="3"/>
      <c r="TCZ1083" s="3"/>
      <c r="TDA1083" s="3"/>
      <c r="TDB1083" s="3"/>
      <c r="TDC1083" s="3"/>
      <c r="TDD1083" s="3"/>
      <c r="TDE1083" s="3"/>
      <c r="TDF1083" s="3"/>
      <c r="TDG1083" s="3"/>
      <c r="TDH1083" s="3"/>
      <c r="TDI1083" s="3"/>
      <c r="TDJ1083" s="3"/>
      <c r="TDK1083" s="3"/>
      <c r="TDL1083" s="3"/>
      <c r="TDM1083" s="3"/>
      <c r="TDN1083" s="3"/>
      <c r="TDO1083" s="3"/>
      <c r="TDP1083" s="3"/>
      <c r="TDQ1083" s="3"/>
      <c r="TDR1083" s="3"/>
      <c r="TDS1083" s="3"/>
      <c r="TDT1083" s="3"/>
      <c r="TDU1083" s="3"/>
      <c r="TDV1083" s="3"/>
      <c r="TDW1083" s="3"/>
      <c r="TDX1083" s="3"/>
      <c r="TDY1083" s="3"/>
      <c r="TDZ1083" s="3"/>
      <c r="TEA1083" s="3"/>
      <c r="TEB1083" s="3"/>
      <c r="TEC1083" s="3"/>
      <c r="TED1083" s="3"/>
      <c r="TEE1083" s="3"/>
      <c r="TEF1083" s="3"/>
      <c r="TEG1083" s="3"/>
      <c r="TEH1083" s="3"/>
      <c r="TEI1083" s="3"/>
      <c r="TEJ1083" s="3"/>
      <c r="TEK1083" s="3"/>
      <c r="TEL1083" s="3"/>
      <c r="TEM1083" s="3"/>
      <c r="TEN1083" s="3"/>
      <c r="TEO1083" s="3"/>
      <c r="TEP1083" s="3"/>
      <c r="TEQ1083" s="3"/>
      <c r="TER1083" s="3"/>
      <c r="TES1083" s="3"/>
      <c r="TET1083" s="3"/>
      <c r="TEU1083" s="3"/>
      <c r="TEV1083" s="3"/>
      <c r="TEW1083" s="3"/>
      <c r="TEX1083" s="3"/>
      <c r="TEY1083" s="3"/>
      <c r="TEZ1083" s="3"/>
      <c r="TFA1083" s="3"/>
      <c r="TFB1083" s="3"/>
      <c r="TFC1083" s="3"/>
      <c r="TFD1083" s="3"/>
      <c r="TFE1083" s="3"/>
      <c r="TFF1083" s="3"/>
      <c r="TFG1083" s="3"/>
      <c r="TFH1083" s="3"/>
      <c r="TFI1083" s="3"/>
      <c r="TFJ1083" s="3"/>
      <c r="TFK1083" s="3"/>
      <c r="TFL1083" s="3"/>
      <c r="TFM1083" s="3"/>
      <c r="TFN1083" s="3"/>
      <c r="TFO1083" s="3"/>
      <c r="TFP1083" s="3"/>
      <c r="TFQ1083" s="3"/>
      <c r="TFR1083" s="3"/>
      <c r="TFS1083" s="3"/>
      <c r="TFT1083" s="3"/>
      <c r="TFU1083" s="3"/>
      <c r="TFV1083" s="3"/>
      <c r="TFW1083" s="3"/>
      <c r="TFX1083" s="3"/>
      <c r="TFY1083" s="3"/>
      <c r="TFZ1083" s="3"/>
      <c r="TGA1083" s="3"/>
      <c r="TGB1083" s="3"/>
      <c r="TGC1083" s="3"/>
      <c r="TGD1083" s="3"/>
      <c r="TGE1083" s="3"/>
      <c r="TGF1083" s="3"/>
      <c r="TGG1083" s="3"/>
      <c r="TGH1083" s="3"/>
      <c r="TGI1083" s="3"/>
      <c r="TGJ1083" s="3"/>
      <c r="TGK1083" s="3"/>
      <c r="TGL1083" s="3"/>
      <c r="TGM1083" s="3"/>
      <c r="TGN1083" s="3"/>
      <c r="TGO1083" s="3"/>
      <c r="TGP1083" s="3"/>
      <c r="TGQ1083" s="3"/>
      <c r="TGR1083" s="3"/>
      <c r="TGS1083" s="3"/>
      <c r="TGT1083" s="3"/>
      <c r="TGU1083" s="3"/>
      <c r="TGV1083" s="3"/>
      <c r="TGW1083" s="3"/>
      <c r="TGX1083" s="3"/>
      <c r="TGY1083" s="3"/>
      <c r="TGZ1083" s="3"/>
      <c r="THA1083" s="3"/>
      <c r="THB1083" s="3"/>
      <c r="THC1083" s="3"/>
      <c r="THD1083" s="3"/>
      <c r="THE1083" s="3"/>
      <c r="THF1083" s="3"/>
      <c r="THG1083" s="3"/>
      <c r="THH1083" s="3"/>
      <c r="THI1083" s="3"/>
      <c r="THJ1083" s="3"/>
      <c r="THK1083" s="3"/>
      <c r="THL1083" s="3"/>
      <c r="THM1083" s="3"/>
      <c r="THN1083" s="3"/>
      <c r="THO1083" s="3"/>
      <c r="THP1083" s="3"/>
      <c r="THQ1083" s="3"/>
      <c r="THR1083" s="3"/>
      <c r="THS1083" s="3"/>
      <c r="THT1083" s="3"/>
      <c r="THU1083" s="3"/>
      <c r="THV1083" s="3"/>
      <c r="THW1083" s="3"/>
      <c r="THX1083" s="3"/>
      <c r="THY1083" s="3"/>
      <c r="THZ1083" s="3"/>
      <c r="TIA1083" s="3"/>
      <c r="TIB1083" s="3"/>
      <c r="TIC1083" s="3"/>
      <c r="TID1083" s="3"/>
      <c r="TIE1083" s="3"/>
      <c r="TIF1083" s="3"/>
      <c r="TIG1083" s="3"/>
      <c r="TIH1083" s="3"/>
      <c r="TII1083" s="3"/>
      <c r="TIJ1083" s="3"/>
      <c r="TIK1083" s="3"/>
      <c r="TIL1083" s="3"/>
      <c r="TIM1083" s="3"/>
      <c r="TIN1083" s="3"/>
      <c r="TIO1083" s="3"/>
      <c r="TIP1083" s="3"/>
      <c r="TIQ1083" s="3"/>
      <c r="TIR1083" s="3"/>
      <c r="TIS1083" s="3"/>
      <c r="TIT1083" s="3"/>
      <c r="TIU1083" s="3"/>
      <c r="TIV1083" s="3"/>
      <c r="TIW1083" s="3"/>
      <c r="TIX1083" s="3"/>
      <c r="TIY1083" s="3"/>
      <c r="TIZ1083" s="3"/>
      <c r="TJA1083" s="3"/>
      <c r="TJB1083" s="3"/>
      <c r="TJC1083" s="3"/>
      <c r="TJD1083" s="3"/>
      <c r="TJE1083" s="3"/>
      <c r="TJF1083" s="3"/>
      <c r="TJG1083" s="3"/>
      <c r="TJH1083" s="3"/>
      <c r="TJI1083" s="3"/>
      <c r="TJJ1083" s="3"/>
      <c r="TJK1083" s="3"/>
      <c r="TJL1083" s="3"/>
      <c r="TJM1083" s="3"/>
      <c r="TJN1083" s="3"/>
      <c r="TJO1083" s="3"/>
      <c r="TJP1083" s="3"/>
      <c r="TJQ1083" s="3"/>
      <c r="TJR1083" s="3"/>
      <c r="TJS1083" s="3"/>
      <c r="TJT1083" s="3"/>
      <c r="TJU1083" s="3"/>
      <c r="TJV1083" s="3"/>
      <c r="TJW1083" s="3"/>
      <c r="TJX1083" s="3"/>
      <c r="TJY1083" s="3"/>
      <c r="TJZ1083" s="3"/>
      <c r="TKA1083" s="3"/>
      <c r="TKB1083" s="3"/>
      <c r="TKC1083" s="3"/>
      <c r="TKD1083" s="3"/>
      <c r="TKE1083" s="3"/>
      <c r="TKF1083" s="3"/>
      <c r="TKG1083" s="3"/>
      <c r="TKH1083" s="3"/>
      <c r="TKI1083" s="3"/>
      <c r="TKJ1083" s="3"/>
      <c r="TKK1083" s="3"/>
      <c r="TKL1083" s="3"/>
      <c r="TKM1083" s="3"/>
      <c r="TKN1083" s="3"/>
      <c r="TKO1083" s="3"/>
      <c r="TKP1083" s="3"/>
      <c r="TKQ1083" s="3"/>
      <c r="TKR1083" s="3"/>
      <c r="TKS1083" s="3"/>
      <c r="TKT1083" s="3"/>
      <c r="TKU1083" s="3"/>
      <c r="TKV1083" s="3"/>
      <c r="TKW1083" s="3"/>
      <c r="TKX1083" s="3"/>
      <c r="TKY1083" s="3"/>
      <c r="TKZ1083" s="3"/>
      <c r="TLA1083" s="3"/>
      <c r="TLB1083" s="3"/>
      <c r="TLC1083" s="3"/>
      <c r="TLD1083" s="3"/>
      <c r="TLE1083" s="3"/>
      <c r="TLF1083" s="3"/>
      <c r="TLG1083" s="3"/>
      <c r="TLH1083" s="3"/>
      <c r="TLI1083" s="3"/>
      <c r="TLJ1083" s="3"/>
      <c r="TLK1083" s="3"/>
      <c r="TLL1083" s="3"/>
      <c r="TLM1083" s="3"/>
      <c r="TLN1083" s="3"/>
      <c r="TLO1083" s="3"/>
      <c r="TLP1083" s="3"/>
      <c r="TLQ1083" s="3"/>
      <c r="TLR1083" s="3"/>
      <c r="TLS1083" s="3"/>
      <c r="TLT1083" s="3"/>
      <c r="TLU1083" s="3"/>
      <c r="TLV1083" s="3"/>
      <c r="TLW1083" s="3"/>
      <c r="TLX1083" s="3"/>
      <c r="TLY1083" s="3"/>
      <c r="TLZ1083" s="3"/>
      <c r="TMA1083" s="3"/>
      <c r="TMB1083" s="3"/>
      <c r="TMC1083" s="3"/>
      <c r="TMD1083" s="3"/>
      <c r="TME1083" s="3"/>
      <c r="TMF1083" s="3"/>
      <c r="TMG1083" s="3"/>
      <c r="TMH1083" s="3"/>
      <c r="TMI1083" s="3"/>
      <c r="TMJ1083" s="3"/>
      <c r="TMK1083" s="3"/>
      <c r="TML1083" s="3"/>
      <c r="TMM1083" s="3"/>
      <c r="TMN1083" s="3"/>
      <c r="TMO1083" s="3"/>
      <c r="TMP1083" s="3"/>
      <c r="TMQ1083" s="3"/>
      <c r="TMR1083" s="3"/>
      <c r="TMS1083" s="3"/>
      <c r="TMT1083" s="3"/>
      <c r="TMU1083" s="3"/>
      <c r="TMV1083" s="3"/>
      <c r="TMW1083" s="3"/>
      <c r="TMX1083" s="3"/>
      <c r="TMY1083" s="3"/>
      <c r="TMZ1083" s="3"/>
      <c r="TNA1083" s="3"/>
      <c r="TNB1083" s="3"/>
      <c r="TNC1083" s="3"/>
      <c r="TND1083" s="3"/>
      <c r="TNE1083" s="3"/>
      <c r="TNF1083" s="3"/>
      <c r="TNG1083" s="3"/>
      <c r="TNH1083" s="3"/>
      <c r="TNI1083" s="3"/>
      <c r="TNJ1083" s="3"/>
      <c r="TNK1083" s="3"/>
      <c r="TNL1083" s="3"/>
      <c r="TNM1083" s="3"/>
      <c r="TNN1083" s="3"/>
      <c r="TNO1083" s="3"/>
      <c r="TNP1083" s="3"/>
      <c r="TNQ1083" s="3"/>
      <c r="TNR1083" s="3"/>
      <c r="TNS1083" s="3"/>
      <c r="TNT1083" s="3"/>
      <c r="TNU1083" s="3"/>
      <c r="TNV1083" s="3"/>
      <c r="TNW1083" s="3"/>
      <c r="TNX1083" s="3"/>
      <c r="TNY1083" s="3"/>
      <c r="TNZ1083" s="3"/>
      <c r="TOA1083" s="3"/>
      <c r="TOB1083" s="3"/>
      <c r="TOC1083" s="3"/>
      <c r="TOD1083" s="3"/>
      <c r="TOE1083" s="3"/>
      <c r="TOF1083" s="3"/>
      <c r="TOG1083" s="3"/>
      <c r="TOH1083" s="3"/>
      <c r="TOI1083" s="3"/>
      <c r="TOJ1083" s="3"/>
      <c r="TOK1083" s="3"/>
      <c r="TOL1083" s="3"/>
      <c r="TOM1083" s="3"/>
      <c r="TON1083" s="3"/>
      <c r="TOO1083" s="3"/>
      <c r="TOP1083" s="3"/>
      <c r="TOQ1083" s="3"/>
      <c r="TOR1083" s="3"/>
      <c r="TOS1083" s="3"/>
      <c r="TOT1083" s="3"/>
      <c r="TOU1083" s="3"/>
      <c r="TOV1083" s="3"/>
      <c r="TOW1083" s="3"/>
      <c r="TOX1083" s="3"/>
      <c r="TOY1083" s="3"/>
      <c r="TOZ1083" s="3"/>
      <c r="TPA1083" s="3"/>
      <c r="TPB1083" s="3"/>
      <c r="TPC1083" s="3"/>
      <c r="TPD1083" s="3"/>
      <c r="TPE1083" s="3"/>
      <c r="TPF1083" s="3"/>
      <c r="TPG1083" s="3"/>
      <c r="TPH1083" s="3"/>
      <c r="TPI1083" s="3"/>
      <c r="TPJ1083" s="3"/>
      <c r="TPK1083" s="3"/>
      <c r="TPL1083" s="3"/>
      <c r="TPM1083" s="3"/>
      <c r="TPN1083" s="3"/>
      <c r="TPO1083" s="3"/>
      <c r="TPP1083" s="3"/>
      <c r="TPQ1083" s="3"/>
      <c r="TPR1083" s="3"/>
      <c r="TPS1083" s="3"/>
      <c r="TPT1083" s="3"/>
      <c r="TPU1083" s="3"/>
      <c r="TPV1083" s="3"/>
      <c r="TPW1083" s="3"/>
      <c r="TPX1083" s="3"/>
      <c r="TPY1083" s="3"/>
      <c r="TPZ1083" s="3"/>
      <c r="TQA1083" s="3"/>
      <c r="TQB1083" s="3"/>
      <c r="TQC1083" s="3"/>
      <c r="TQD1083" s="3"/>
      <c r="TQE1083" s="3"/>
      <c r="TQF1083" s="3"/>
      <c r="TQG1083" s="3"/>
      <c r="TQH1083" s="3"/>
      <c r="TQI1083" s="3"/>
      <c r="TQJ1083" s="3"/>
      <c r="TQK1083" s="3"/>
      <c r="TQL1083" s="3"/>
      <c r="TQM1083" s="3"/>
      <c r="TQN1083" s="3"/>
      <c r="TQO1083" s="3"/>
      <c r="TQP1083" s="3"/>
      <c r="TQQ1083" s="3"/>
      <c r="TQR1083" s="3"/>
      <c r="TQS1083" s="3"/>
      <c r="TQT1083" s="3"/>
      <c r="TQU1083" s="3"/>
      <c r="TQV1083" s="3"/>
      <c r="TQW1083" s="3"/>
      <c r="TQX1083" s="3"/>
      <c r="TQY1083" s="3"/>
      <c r="TQZ1083" s="3"/>
      <c r="TRA1083" s="3"/>
      <c r="TRB1083" s="3"/>
      <c r="TRC1083" s="3"/>
      <c r="TRD1083" s="3"/>
      <c r="TRE1083" s="3"/>
      <c r="TRF1083" s="3"/>
      <c r="TRG1083" s="3"/>
      <c r="TRH1083" s="3"/>
      <c r="TRI1083" s="3"/>
      <c r="TRJ1083" s="3"/>
      <c r="TRK1083" s="3"/>
      <c r="TRL1083" s="3"/>
      <c r="TRM1083" s="3"/>
      <c r="TRN1083" s="3"/>
      <c r="TRO1083" s="3"/>
      <c r="TRP1083" s="3"/>
      <c r="TRQ1083" s="3"/>
      <c r="TRR1083" s="3"/>
      <c r="TRS1083" s="3"/>
      <c r="TRT1083" s="3"/>
      <c r="TRU1083" s="3"/>
      <c r="TRV1083" s="3"/>
      <c r="TRW1083" s="3"/>
      <c r="TRX1083" s="3"/>
      <c r="TRY1083" s="3"/>
      <c r="TRZ1083" s="3"/>
      <c r="TSA1083" s="3"/>
      <c r="TSB1083" s="3"/>
      <c r="TSC1083" s="3"/>
      <c r="TSD1083" s="3"/>
      <c r="TSE1083" s="3"/>
      <c r="TSF1083" s="3"/>
      <c r="TSG1083" s="3"/>
      <c r="TSH1083" s="3"/>
      <c r="TSI1083" s="3"/>
      <c r="TSJ1083" s="3"/>
      <c r="TSK1083" s="3"/>
      <c r="TSL1083" s="3"/>
      <c r="TSM1083" s="3"/>
      <c r="TSN1083" s="3"/>
      <c r="TSO1083" s="3"/>
      <c r="TSP1083" s="3"/>
      <c r="TSQ1083" s="3"/>
      <c r="TSR1083" s="3"/>
      <c r="TSS1083" s="3"/>
      <c r="TST1083" s="3"/>
      <c r="TSU1083" s="3"/>
      <c r="TSV1083" s="3"/>
      <c r="TSW1083" s="3"/>
      <c r="TSX1083" s="3"/>
      <c r="TSY1083" s="3"/>
      <c r="TSZ1083" s="3"/>
      <c r="TTA1083" s="3"/>
      <c r="TTB1083" s="3"/>
      <c r="TTC1083" s="3"/>
      <c r="TTD1083" s="3"/>
      <c r="TTE1083" s="3"/>
      <c r="TTF1083" s="3"/>
      <c r="TTG1083" s="3"/>
      <c r="TTH1083" s="3"/>
      <c r="TTI1083" s="3"/>
      <c r="TTJ1083" s="3"/>
      <c r="TTK1083" s="3"/>
      <c r="TTL1083" s="3"/>
      <c r="TTM1083" s="3"/>
      <c r="TTN1083" s="3"/>
      <c r="TTO1083" s="3"/>
      <c r="TTP1083" s="3"/>
      <c r="TTQ1083" s="3"/>
      <c r="TTR1083" s="3"/>
      <c r="TTS1083" s="3"/>
      <c r="TTT1083" s="3"/>
      <c r="TTU1083" s="3"/>
      <c r="TTV1083" s="3"/>
      <c r="TTW1083" s="3"/>
      <c r="TTX1083" s="3"/>
      <c r="TTY1083" s="3"/>
      <c r="TTZ1083" s="3"/>
      <c r="TUA1083" s="3"/>
      <c r="TUB1083" s="3"/>
      <c r="TUC1083" s="3"/>
      <c r="TUD1083" s="3"/>
      <c r="TUE1083" s="3"/>
      <c r="TUF1083" s="3"/>
      <c r="TUG1083" s="3"/>
      <c r="TUH1083" s="3"/>
      <c r="TUI1083" s="3"/>
      <c r="TUJ1083" s="3"/>
      <c r="TUK1083" s="3"/>
      <c r="TUL1083" s="3"/>
      <c r="TUM1083" s="3"/>
      <c r="TUN1083" s="3"/>
      <c r="TUO1083" s="3"/>
      <c r="TUP1083" s="3"/>
      <c r="TUQ1083" s="3"/>
      <c r="TUR1083" s="3"/>
      <c r="TUS1083" s="3"/>
      <c r="TUT1083" s="3"/>
      <c r="TUU1083" s="3"/>
      <c r="TUV1083" s="3"/>
      <c r="TUW1083" s="3"/>
      <c r="TUX1083" s="3"/>
      <c r="TUY1083" s="3"/>
      <c r="TUZ1083" s="3"/>
      <c r="TVA1083" s="3"/>
      <c r="TVB1083" s="3"/>
      <c r="TVC1083" s="3"/>
      <c r="TVD1083" s="3"/>
      <c r="TVE1083" s="3"/>
      <c r="TVF1083" s="3"/>
      <c r="TVG1083" s="3"/>
      <c r="TVH1083" s="3"/>
      <c r="TVI1083" s="3"/>
      <c r="TVJ1083" s="3"/>
      <c r="TVK1083" s="3"/>
      <c r="TVL1083" s="3"/>
      <c r="TVM1083" s="3"/>
      <c r="TVN1083" s="3"/>
      <c r="TVO1083" s="3"/>
      <c r="TVP1083" s="3"/>
      <c r="TVQ1083" s="3"/>
      <c r="TVR1083" s="3"/>
      <c r="TVS1083" s="3"/>
      <c r="TVT1083" s="3"/>
      <c r="TVU1083" s="3"/>
      <c r="TVV1083" s="3"/>
      <c r="TVW1083" s="3"/>
      <c r="TVX1083" s="3"/>
      <c r="TVY1083" s="3"/>
      <c r="TVZ1083" s="3"/>
      <c r="TWA1083" s="3"/>
      <c r="TWB1083" s="3"/>
      <c r="TWC1083" s="3"/>
      <c r="TWD1083" s="3"/>
      <c r="TWE1083" s="3"/>
      <c r="TWF1083" s="3"/>
      <c r="TWG1083" s="3"/>
      <c r="TWH1083" s="3"/>
      <c r="TWI1083" s="3"/>
      <c r="TWJ1083" s="3"/>
      <c r="TWK1083" s="3"/>
      <c r="TWL1083" s="3"/>
      <c r="TWM1083" s="3"/>
      <c r="TWN1083" s="3"/>
      <c r="TWO1083" s="3"/>
      <c r="TWP1083" s="3"/>
      <c r="TWQ1083" s="3"/>
      <c r="TWR1083" s="3"/>
      <c r="TWS1083" s="3"/>
      <c r="TWT1083" s="3"/>
      <c r="TWU1083" s="3"/>
      <c r="TWV1083" s="3"/>
      <c r="TWW1083" s="3"/>
      <c r="TWX1083" s="3"/>
      <c r="TWY1083" s="3"/>
      <c r="TWZ1083" s="3"/>
      <c r="TXA1083" s="3"/>
      <c r="TXB1083" s="3"/>
      <c r="TXC1083" s="3"/>
      <c r="TXD1083" s="3"/>
      <c r="TXE1083" s="3"/>
      <c r="TXF1083" s="3"/>
      <c r="TXG1083" s="3"/>
      <c r="TXH1083" s="3"/>
      <c r="TXI1083" s="3"/>
      <c r="TXJ1083" s="3"/>
      <c r="TXK1083" s="3"/>
      <c r="TXL1083" s="3"/>
      <c r="TXM1083" s="3"/>
      <c r="TXN1083" s="3"/>
      <c r="TXO1083" s="3"/>
      <c r="TXP1083" s="3"/>
      <c r="TXQ1083" s="3"/>
      <c r="TXR1083" s="3"/>
      <c r="TXS1083" s="3"/>
      <c r="TXT1083" s="3"/>
      <c r="TXU1083" s="3"/>
      <c r="TXV1083" s="3"/>
      <c r="TXW1083" s="3"/>
      <c r="TXX1083" s="3"/>
      <c r="TXY1083" s="3"/>
      <c r="TXZ1083" s="3"/>
      <c r="TYA1083" s="3"/>
      <c r="TYB1083" s="3"/>
      <c r="TYC1083" s="3"/>
      <c r="TYD1083" s="3"/>
      <c r="TYE1083" s="3"/>
      <c r="TYF1083" s="3"/>
      <c r="TYG1083" s="3"/>
      <c r="TYH1083" s="3"/>
      <c r="TYI1083" s="3"/>
      <c r="TYJ1083" s="3"/>
      <c r="TYK1083" s="3"/>
      <c r="TYL1083" s="3"/>
      <c r="TYM1083" s="3"/>
      <c r="TYN1083" s="3"/>
      <c r="TYO1083" s="3"/>
      <c r="TYP1083" s="3"/>
      <c r="TYQ1083" s="3"/>
      <c r="TYR1083" s="3"/>
      <c r="TYS1083" s="3"/>
      <c r="TYT1083" s="3"/>
      <c r="TYU1083" s="3"/>
      <c r="TYV1083" s="3"/>
      <c r="TYW1083" s="3"/>
      <c r="TYX1083" s="3"/>
      <c r="TYY1083" s="3"/>
      <c r="TYZ1083" s="3"/>
      <c r="TZA1083" s="3"/>
      <c r="TZB1083" s="3"/>
      <c r="TZC1083" s="3"/>
      <c r="TZD1083" s="3"/>
      <c r="TZE1083" s="3"/>
      <c r="TZF1083" s="3"/>
      <c r="TZG1083" s="3"/>
      <c r="TZH1083" s="3"/>
      <c r="TZI1083" s="3"/>
      <c r="TZJ1083" s="3"/>
      <c r="TZK1083" s="3"/>
      <c r="TZL1083" s="3"/>
      <c r="TZM1083" s="3"/>
      <c r="TZN1083" s="3"/>
      <c r="TZO1083" s="3"/>
      <c r="TZP1083" s="3"/>
      <c r="TZQ1083" s="3"/>
      <c r="TZR1083" s="3"/>
      <c r="TZS1083" s="3"/>
      <c r="TZT1083" s="3"/>
      <c r="TZU1083" s="3"/>
      <c r="TZV1083" s="3"/>
      <c r="TZW1083" s="3"/>
      <c r="TZX1083" s="3"/>
      <c r="TZY1083" s="3"/>
      <c r="TZZ1083" s="3"/>
      <c r="UAA1083" s="3"/>
      <c r="UAB1083" s="3"/>
      <c r="UAC1083" s="3"/>
      <c r="UAD1083" s="3"/>
      <c r="UAE1083" s="3"/>
      <c r="UAF1083" s="3"/>
      <c r="UAG1083" s="3"/>
      <c r="UAH1083" s="3"/>
      <c r="UAI1083" s="3"/>
      <c r="UAJ1083" s="3"/>
      <c r="UAK1083" s="3"/>
      <c r="UAL1083" s="3"/>
      <c r="UAM1083" s="3"/>
      <c r="UAN1083" s="3"/>
      <c r="UAO1083" s="3"/>
      <c r="UAP1083" s="3"/>
      <c r="UAQ1083" s="3"/>
      <c r="UAR1083" s="3"/>
      <c r="UAS1083" s="3"/>
      <c r="UAT1083" s="3"/>
      <c r="UAU1083" s="3"/>
      <c r="UAV1083" s="3"/>
      <c r="UAW1083" s="3"/>
      <c r="UAX1083" s="3"/>
      <c r="UAY1083" s="3"/>
      <c r="UAZ1083" s="3"/>
      <c r="UBA1083" s="3"/>
      <c r="UBB1083" s="3"/>
      <c r="UBC1083" s="3"/>
      <c r="UBD1083" s="3"/>
      <c r="UBE1083" s="3"/>
      <c r="UBF1083" s="3"/>
      <c r="UBG1083" s="3"/>
      <c r="UBH1083" s="3"/>
      <c r="UBI1083" s="3"/>
      <c r="UBJ1083" s="3"/>
      <c r="UBK1083" s="3"/>
      <c r="UBL1083" s="3"/>
      <c r="UBM1083" s="3"/>
      <c r="UBN1083" s="3"/>
      <c r="UBO1083" s="3"/>
      <c r="UBP1083" s="3"/>
      <c r="UBQ1083" s="3"/>
      <c r="UBR1083" s="3"/>
      <c r="UBS1083" s="3"/>
      <c r="UBT1083" s="3"/>
      <c r="UBU1083" s="3"/>
      <c r="UBV1083" s="3"/>
      <c r="UBW1083" s="3"/>
      <c r="UBX1083" s="3"/>
      <c r="UBY1083" s="3"/>
      <c r="UBZ1083" s="3"/>
      <c r="UCA1083" s="3"/>
      <c r="UCB1083" s="3"/>
      <c r="UCC1083" s="3"/>
      <c r="UCD1083" s="3"/>
      <c r="UCE1083" s="3"/>
      <c r="UCF1083" s="3"/>
      <c r="UCG1083" s="3"/>
      <c r="UCH1083" s="3"/>
      <c r="UCI1083" s="3"/>
      <c r="UCJ1083" s="3"/>
      <c r="UCK1083" s="3"/>
      <c r="UCL1083" s="3"/>
      <c r="UCM1083" s="3"/>
      <c r="UCN1083" s="3"/>
      <c r="UCO1083" s="3"/>
      <c r="UCP1083" s="3"/>
      <c r="UCQ1083" s="3"/>
      <c r="UCR1083" s="3"/>
      <c r="UCS1083" s="3"/>
      <c r="UCT1083" s="3"/>
      <c r="UCU1083" s="3"/>
      <c r="UCV1083" s="3"/>
      <c r="UCW1083" s="3"/>
      <c r="UCX1083" s="3"/>
      <c r="UCY1083" s="3"/>
      <c r="UCZ1083" s="3"/>
      <c r="UDA1083" s="3"/>
      <c r="UDB1083" s="3"/>
      <c r="UDC1083" s="3"/>
      <c r="UDD1083" s="3"/>
      <c r="UDE1083" s="3"/>
      <c r="UDF1083" s="3"/>
      <c r="UDG1083" s="3"/>
      <c r="UDH1083" s="3"/>
      <c r="UDI1083" s="3"/>
      <c r="UDJ1083" s="3"/>
      <c r="UDK1083" s="3"/>
      <c r="UDL1083" s="3"/>
      <c r="UDM1083" s="3"/>
      <c r="UDN1083" s="3"/>
      <c r="UDO1083" s="3"/>
      <c r="UDP1083" s="3"/>
      <c r="UDQ1083" s="3"/>
      <c r="UDR1083" s="3"/>
      <c r="UDS1083" s="3"/>
      <c r="UDT1083" s="3"/>
      <c r="UDU1083" s="3"/>
      <c r="UDV1083" s="3"/>
      <c r="UDW1083" s="3"/>
      <c r="UDX1083" s="3"/>
      <c r="UDY1083" s="3"/>
      <c r="UDZ1083" s="3"/>
      <c r="UEA1083" s="3"/>
      <c r="UEB1083" s="3"/>
      <c r="UEC1083" s="3"/>
      <c r="UED1083" s="3"/>
      <c r="UEE1083" s="3"/>
      <c r="UEF1083" s="3"/>
      <c r="UEG1083" s="3"/>
      <c r="UEH1083" s="3"/>
      <c r="UEI1083" s="3"/>
      <c r="UEJ1083" s="3"/>
      <c r="UEK1083" s="3"/>
      <c r="UEL1083" s="3"/>
      <c r="UEM1083" s="3"/>
      <c r="UEN1083" s="3"/>
      <c r="UEO1083" s="3"/>
      <c r="UEP1083" s="3"/>
      <c r="UEQ1083" s="3"/>
      <c r="UER1083" s="3"/>
      <c r="UES1083" s="3"/>
      <c r="UET1083" s="3"/>
      <c r="UEU1083" s="3"/>
      <c r="UEV1083" s="3"/>
      <c r="UEW1083" s="3"/>
      <c r="UEX1083" s="3"/>
      <c r="UEY1083" s="3"/>
      <c r="UEZ1083" s="3"/>
      <c r="UFA1083" s="3"/>
      <c r="UFB1083" s="3"/>
      <c r="UFC1083" s="3"/>
      <c r="UFD1083" s="3"/>
      <c r="UFE1083" s="3"/>
      <c r="UFF1083" s="3"/>
      <c r="UFG1083" s="3"/>
      <c r="UFH1083" s="3"/>
      <c r="UFI1083" s="3"/>
      <c r="UFJ1083" s="3"/>
      <c r="UFK1083" s="3"/>
      <c r="UFL1083" s="3"/>
      <c r="UFM1083" s="3"/>
      <c r="UFN1083" s="3"/>
      <c r="UFO1083" s="3"/>
      <c r="UFP1083" s="3"/>
      <c r="UFQ1083" s="3"/>
      <c r="UFR1083" s="3"/>
      <c r="UFS1083" s="3"/>
      <c r="UFT1083" s="3"/>
      <c r="UFU1083" s="3"/>
      <c r="UFV1083" s="3"/>
      <c r="UFW1083" s="3"/>
      <c r="UFX1083" s="3"/>
      <c r="UFY1083" s="3"/>
      <c r="UFZ1083" s="3"/>
      <c r="UGA1083" s="3"/>
      <c r="UGB1083" s="3"/>
      <c r="UGC1083" s="3"/>
      <c r="UGD1083" s="3"/>
      <c r="UGE1083" s="3"/>
      <c r="UGF1083" s="3"/>
      <c r="UGG1083" s="3"/>
      <c r="UGH1083" s="3"/>
      <c r="UGI1083" s="3"/>
      <c r="UGJ1083" s="3"/>
      <c r="UGK1083" s="3"/>
      <c r="UGL1083" s="3"/>
      <c r="UGM1083" s="3"/>
      <c r="UGN1083" s="3"/>
      <c r="UGO1083" s="3"/>
      <c r="UGP1083" s="3"/>
      <c r="UGQ1083" s="3"/>
      <c r="UGR1083" s="3"/>
      <c r="UGS1083" s="3"/>
      <c r="UGT1083" s="3"/>
      <c r="UGU1083" s="3"/>
      <c r="UGV1083" s="3"/>
      <c r="UGW1083" s="3"/>
      <c r="UGX1083" s="3"/>
      <c r="UGY1083" s="3"/>
      <c r="UGZ1083" s="3"/>
      <c r="UHA1083" s="3"/>
      <c r="UHB1083" s="3"/>
      <c r="UHC1083" s="3"/>
      <c r="UHD1083" s="3"/>
      <c r="UHE1083" s="3"/>
      <c r="UHF1083" s="3"/>
      <c r="UHG1083" s="3"/>
      <c r="UHH1083" s="3"/>
      <c r="UHI1083" s="3"/>
      <c r="UHJ1083" s="3"/>
      <c r="UHK1083" s="3"/>
      <c r="UHL1083" s="3"/>
      <c r="UHM1083" s="3"/>
      <c r="UHN1083" s="3"/>
      <c r="UHO1083" s="3"/>
      <c r="UHP1083" s="3"/>
      <c r="UHQ1083" s="3"/>
      <c r="UHR1083" s="3"/>
      <c r="UHS1083" s="3"/>
      <c r="UHT1083" s="3"/>
      <c r="UHU1083" s="3"/>
      <c r="UHV1083" s="3"/>
      <c r="UHW1083" s="3"/>
      <c r="UHX1083" s="3"/>
      <c r="UHY1083" s="3"/>
      <c r="UHZ1083" s="3"/>
      <c r="UIA1083" s="3"/>
      <c r="UIB1083" s="3"/>
      <c r="UIC1083" s="3"/>
      <c r="UID1083" s="3"/>
      <c r="UIE1083" s="3"/>
      <c r="UIF1083" s="3"/>
      <c r="UIG1083" s="3"/>
      <c r="UIH1083" s="3"/>
      <c r="UII1083" s="3"/>
      <c r="UIJ1083" s="3"/>
      <c r="UIK1083" s="3"/>
      <c r="UIL1083" s="3"/>
      <c r="UIM1083" s="3"/>
      <c r="UIN1083" s="3"/>
      <c r="UIO1083" s="3"/>
      <c r="UIP1083" s="3"/>
      <c r="UIQ1083" s="3"/>
      <c r="UIR1083" s="3"/>
      <c r="UIS1083" s="3"/>
      <c r="UIT1083" s="3"/>
      <c r="UIU1083" s="3"/>
      <c r="UIV1083" s="3"/>
      <c r="UIW1083" s="3"/>
      <c r="UIX1083" s="3"/>
      <c r="UIY1083" s="3"/>
      <c r="UIZ1083" s="3"/>
      <c r="UJA1083" s="3"/>
      <c r="UJB1083" s="3"/>
      <c r="UJC1083" s="3"/>
      <c r="UJD1083" s="3"/>
      <c r="UJE1083" s="3"/>
      <c r="UJF1083" s="3"/>
      <c r="UJG1083" s="3"/>
      <c r="UJH1083" s="3"/>
      <c r="UJI1083" s="3"/>
      <c r="UJJ1083" s="3"/>
      <c r="UJK1083" s="3"/>
      <c r="UJL1083" s="3"/>
      <c r="UJM1083" s="3"/>
      <c r="UJN1083" s="3"/>
      <c r="UJO1083" s="3"/>
      <c r="UJP1083" s="3"/>
      <c r="UJQ1083" s="3"/>
      <c r="UJR1083" s="3"/>
      <c r="UJS1083" s="3"/>
      <c r="UJT1083" s="3"/>
      <c r="UJU1083" s="3"/>
      <c r="UJV1083" s="3"/>
      <c r="UJW1083" s="3"/>
      <c r="UJX1083" s="3"/>
      <c r="UJY1083" s="3"/>
      <c r="UJZ1083" s="3"/>
      <c r="UKA1083" s="3"/>
      <c r="UKB1083" s="3"/>
      <c r="UKC1083" s="3"/>
      <c r="UKD1083" s="3"/>
      <c r="UKE1083" s="3"/>
      <c r="UKF1083" s="3"/>
      <c r="UKG1083" s="3"/>
      <c r="UKH1083" s="3"/>
      <c r="UKI1083" s="3"/>
      <c r="UKJ1083" s="3"/>
      <c r="UKK1083" s="3"/>
      <c r="UKL1083" s="3"/>
      <c r="UKM1083" s="3"/>
      <c r="UKN1083" s="3"/>
      <c r="UKO1083" s="3"/>
      <c r="UKP1083" s="3"/>
      <c r="UKQ1083" s="3"/>
      <c r="UKR1083" s="3"/>
      <c r="UKS1083" s="3"/>
      <c r="UKT1083" s="3"/>
      <c r="UKU1083" s="3"/>
      <c r="UKV1083" s="3"/>
      <c r="UKW1083" s="3"/>
      <c r="UKX1083" s="3"/>
      <c r="UKY1083" s="3"/>
      <c r="UKZ1083" s="3"/>
      <c r="ULA1083" s="3"/>
      <c r="ULB1083" s="3"/>
      <c r="ULC1083" s="3"/>
      <c r="ULD1083" s="3"/>
      <c r="ULE1083" s="3"/>
      <c r="ULF1083" s="3"/>
      <c r="ULG1083" s="3"/>
      <c r="ULH1083" s="3"/>
      <c r="ULI1083" s="3"/>
      <c r="ULJ1083" s="3"/>
      <c r="ULK1083" s="3"/>
      <c r="ULL1083" s="3"/>
      <c r="ULM1083" s="3"/>
      <c r="ULN1083" s="3"/>
      <c r="ULO1083" s="3"/>
      <c r="ULP1083" s="3"/>
      <c r="ULQ1083" s="3"/>
      <c r="ULR1083" s="3"/>
      <c r="ULS1083" s="3"/>
      <c r="ULT1083" s="3"/>
      <c r="ULU1083" s="3"/>
      <c r="ULV1083" s="3"/>
      <c r="ULW1083" s="3"/>
      <c r="ULX1083" s="3"/>
      <c r="ULY1083" s="3"/>
      <c r="ULZ1083" s="3"/>
      <c r="UMA1083" s="3"/>
      <c r="UMB1083" s="3"/>
      <c r="UMC1083" s="3"/>
      <c r="UMD1083" s="3"/>
      <c r="UME1083" s="3"/>
      <c r="UMF1083" s="3"/>
      <c r="UMG1083" s="3"/>
      <c r="UMH1083" s="3"/>
      <c r="UMI1083" s="3"/>
      <c r="UMJ1083" s="3"/>
      <c r="UMK1083" s="3"/>
      <c r="UML1083" s="3"/>
      <c r="UMM1083" s="3"/>
      <c r="UMN1083" s="3"/>
      <c r="UMO1083" s="3"/>
      <c r="UMP1083" s="3"/>
      <c r="UMQ1083" s="3"/>
      <c r="UMR1083" s="3"/>
      <c r="UMS1083" s="3"/>
      <c r="UMT1083" s="3"/>
      <c r="UMU1083" s="3"/>
      <c r="UMV1083" s="3"/>
      <c r="UMW1083" s="3"/>
      <c r="UMX1083" s="3"/>
      <c r="UMY1083" s="3"/>
      <c r="UMZ1083" s="3"/>
      <c r="UNA1083" s="3"/>
      <c r="UNB1083" s="3"/>
      <c r="UNC1083" s="3"/>
      <c r="UND1083" s="3"/>
      <c r="UNE1083" s="3"/>
      <c r="UNF1083" s="3"/>
      <c r="UNG1083" s="3"/>
      <c r="UNH1083" s="3"/>
      <c r="UNI1083" s="3"/>
      <c r="UNJ1083" s="3"/>
      <c r="UNK1083" s="3"/>
      <c r="UNL1083" s="3"/>
      <c r="UNM1083" s="3"/>
      <c r="UNN1083" s="3"/>
      <c r="UNO1083" s="3"/>
      <c r="UNP1083" s="3"/>
      <c r="UNQ1083" s="3"/>
      <c r="UNR1083" s="3"/>
      <c r="UNS1083" s="3"/>
      <c r="UNT1083" s="3"/>
      <c r="UNU1083" s="3"/>
      <c r="UNV1083" s="3"/>
      <c r="UNW1083" s="3"/>
      <c r="UNX1083" s="3"/>
      <c r="UNY1083" s="3"/>
      <c r="UNZ1083" s="3"/>
      <c r="UOA1083" s="3"/>
      <c r="UOB1083" s="3"/>
      <c r="UOC1083" s="3"/>
      <c r="UOD1083" s="3"/>
      <c r="UOE1083" s="3"/>
      <c r="UOF1083" s="3"/>
      <c r="UOG1083" s="3"/>
      <c r="UOH1083" s="3"/>
      <c r="UOI1083" s="3"/>
      <c r="UOJ1083" s="3"/>
      <c r="UOK1083" s="3"/>
      <c r="UOL1083" s="3"/>
      <c r="UOM1083" s="3"/>
      <c r="UON1083" s="3"/>
      <c r="UOO1083" s="3"/>
      <c r="UOP1083" s="3"/>
      <c r="UOQ1083" s="3"/>
      <c r="UOR1083" s="3"/>
      <c r="UOS1083" s="3"/>
      <c r="UOT1083" s="3"/>
      <c r="UOU1083" s="3"/>
      <c r="UOV1083" s="3"/>
      <c r="UOW1083" s="3"/>
      <c r="UOX1083" s="3"/>
      <c r="UOY1083" s="3"/>
      <c r="UOZ1083" s="3"/>
      <c r="UPA1083" s="3"/>
      <c r="UPB1083" s="3"/>
      <c r="UPC1083" s="3"/>
      <c r="UPD1083" s="3"/>
      <c r="UPE1083" s="3"/>
      <c r="UPF1083" s="3"/>
      <c r="UPG1083" s="3"/>
      <c r="UPH1083" s="3"/>
      <c r="UPI1083" s="3"/>
      <c r="UPJ1083" s="3"/>
      <c r="UPK1083" s="3"/>
      <c r="UPL1083" s="3"/>
      <c r="UPM1083" s="3"/>
      <c r="UPN1083" s="3"/>
      <c r="UPO1083" s="3"/>
      <c r="UPP1083" s="3"/>
      <c r="UPQ1083" s="3"/>
      <c r="UPR1083" s="3"/>
      <c r="UPS1083" s="3"/>
      <c r="UPT1083" s="3"/>
      <c r="UPU1083" s="3"/>
      <c r="UPV1083" s="3"/>
      <c r="UPW1083" s="3"/>
      <c r="UPX1083" s="3"/>
      <c r="UPY1083" s="3"/>
      <c r="UPZ1083" s="3"/>
      <c r="UQA1083" s="3"/>
      <c r="UQB1083" s="3"/>
      <c r="UQC1083" s="3"/>
      <c r="UQD1083" s="3"/>
      <c r="UQE1083" s="3"/>
      <c r="UQF1083" s="3"/>
      <c r="UQG1083" s="3"/>
      <c r="UQH1083" s="3"/>
      <c r="UQI1083" s="3"/>
      <c r="UQJ1083" s="3"/>
      <c r="UQK1083" s="3"/>
      <c r="UQL1083" s="3"/>
      <c r="UQM1083" s="3"/>
      <c r="UQN1083" s="3"/>
      <c r="UQO1083" s="3"/>
      <c r="UQP1083" s="3"/>
      <c r="UQQ1083" s="3"/>
      <c r="UQR1083" s="3"/>
      <c r="UQS1083" s="3"/>
      <c r="UQT1083" s="3"/>
      <c r="UQU1083" s="3"/>
      <c r="UQV1083" s="3"/>
      <c r="UQW1083" s="3"/>
      <c r="UQX1083" s="3"/>
      <c r="UQY1083" s="3"/>
      <c r="UQZ1083" s="3"/>
      <c r="URA1083" s="3"/>
      <c r="URB1083" s="3"/>
      <c r="URC1083" s="3"/>
      <c r="URD1083" s="3"/>
      <c r="URE1083" s="3"/>
      <c r="URF1083" s="3"/>
      <c r="URG1083" s="3"/>
      <c r="URH1083" s="3"/>
      <c r="URI1083" s="3"/>
      <c r="URJ1083" s="3"/>
      <c r="URK1083" s="3"/>
      <c r="URL1083" s="3"/>
      <c r="URM1083" s="3"/>
      <c r="URN1083" s="3"/>
      <c r="URO1083" s="3"/>
      <c r="URP1083" s="3"/>
      <c r="URQ1083" s="3"/>
      <c r="URR1083" s="3"/>
      <c r="URS1083" s="3"/>
      <c r="URT1083" s="3"/>
      <c r="URU1083" s="3"/>
      <c r="URV1083" s="3"/>
      <c r="URW1083" s="3"/>
      <c r="URX1083" s="3"/>
      <c r="URY1083" s="3"/>
      <c r="URZ1083" s="3"/>
      <c r="USA1083" s="3"/>
      <c r="USB1083" s="3"/>
      <c r="USC1083" s="3"/>
      <c r="USD1083" s="3"/>
      <c r="USE1083" s="3"/>
      <c r="USF1083" s="3"/>
      <c r="USG1083" s="3"/>
      <c r="USH1083" s="3"/>
      <c r="USI1083" s="3"/>
      <c r="USJ1083" s="3"/>
      <c r="USK1083" s="3"/>
      <c r="USL1083" s="3"/>
      <c r="USM1083" s="3"/>
      <c r="USN1083" s="3"/>
      <c r="USO1083" s="3"/>
      <c r="USP1083" s="3"/>
      <c r="USQ1083" s="3"/>
      <c r="USR1083" s="3"/>
      <c r="USS1083" s="3"/>
      <c r="UST1083" s="3"/>
      <c r="USU1083" s="3"/>
      <c r="USV1083" s="3"/>
      <c r="USW1083" s="3"/>
      <c r="USX1083" s="3"/>
      <c r="USY1083" s="3"/>
      <c r="USZ1083" s="3"/>
      <c r="UTA1083" s="3"/>
      <c r="UTB1083" s="3"/>
      <c r="UTC1083" s="3"/>
      <c r="UTD1083" s="3"/>
      <c r="UTE1083" s="3"/>
      <c r="UTF1083" s="3"/>
      <c r="UTG1083" s="3"/>
      <c r="UTH1083" s="3"/>
      <c r="UTI1083" s="3"/>
      <c r="UTJ1083" s="3"/>
      <c r="UTK1083" s="3"/>
      <c r="UTL1083" s="3"/>
      <c r="UTM1083" s="3"/>
      <c r="UTN1083" s="3"/>
      <c r="UTO1083" s="3"/>
      <c r="UTP1083" s="3"/>
      <c r="UTQ1083" s="3"/>
      <c r="UTR1083" s="3"/>
      <c r="UTS1083" s="3"/>
      <c r="UTT1083" s="3"/>
      <c r="UTU1083" s="3"/>
      <c r="UTV1083" s="3"/>
      <c r="UTW1083" s="3"/>
      <c r="UTX1083" s="3"/>
      <c r="UTY1083" s="3"/>
      <c r="UTZ1083" s="3"/>
      <c r="UUA1083" s="3"/>
      <c r="UUB1083" s="3"/>
      <c r="UUC1083" s="3"/>
      <c r="UUD1083" s="3"/>
      <c r="UUE1083" s="3"/>
      <c r="UUF1083" s="3"/>
      <c r="UUG1083" s="3"/>
      <c r="UUH1083" s="3"/>
      <c r="UUI1083" s="3"/>
      <c r="UUJ1083" s="3"/>
      <c r="UUK1083" s="3"/>
      <c r="UUL1083" s="3"/>
      <c r="UUM1083" s="3"/>
      <c r="UUN1083" s="3"/>
      <c r="UUO1083" s="3"/>
      <c r="UUP1083" s="3"/>
      <c r="UUQ1083" s="3"/>
      <c r="UUR1083" s="3"/>
      <c r="UUS1083" s="3"/>
      <c r="UUT1083" s="3"/>
      <c r="UUU1083" s="3"/>
      <c r="UUV1083" s="3"/>
      <c r="UUW1083" s="3"/>
      <c r="UUX1083" s="3"/>
      <c r="UUY1083" s="3"/>
      <c r="UUZ1083" s="3"/>
      <c r="UVA1083" s="3"/>
      <c r="UVB1083" s="3"/>
      <c r="UVC1083" s="3"/>
      <c r="UVD1083" s="3"/>
      <c r="UVE1083" s="3"/>
      <c r="UVF1083" s="3"/>
      <c r="UVG1083" s="3"/>
      <c r="UVH1083" s="3"/>
      <c r="UVI1083" s="3"/>
      <c r="UVJ1083" s="3"/>
      <c r="UVK1083" s="3"/>
      <c r="UVL1083" s="3"/>
      <c r="UVM1083" s="3"/>
      <c r="UVN1083" s="3"/>
      <c r="UVO1083" s="3"/>
      <c r="UVP1083" s="3"/>
      <c r="UVQ1083" s="3"/>
      <c r="UVR1083" s="3"/>
      <c r="UVS1083" s="3"/>
      <c r="UVT1083" s="3"/>
      <c r="UVU1083" s="3"/>
      <c r="UVV1083" s="3"/>
      <c r="UVW1083" s="3"/>
      <c r="UVX1083" s="3"/>
      <c r="UVY1083" s="3"/>
      <c r="UVZ1083" s="3"/>
      <c r="UWA1083" s="3"/>
      <c r="UWB1083" s="3"/>
      <c r="UWC1083" s="3"/>
      <c r="UWD1083" s="3"/>
      <c r="UWE1083" s="3"/>
      <c r="UWF1083" s="3"/>
      <c r="UWG1083" s="3"/>
      <c r="UWH1083" s="3"/>
      <c r="UWI1083" s="3"/>
      <c r="UWJ1083" s="3"/>
      <c r="UWK1083" s="3"/>
      <c r="UWL1083" s="3"/>
      <c r="UWM1083" s="3"/>
      <c r="UWN1083" s="3"/>
      <c r="UWO1083" s="3"/>
      <c r="UWP1083" s="3"/>
      <c r="UWQ1083" s="3"/>
      <c r="UWR1083" s="3"/>
      <c r="UWS1083" s="3"/>
      <c r="UWT1083" s="3"/>
      <c r="UWU1083" s="3"/>
      <c r="UWV1083" s="3"/>
      <c r="UWW1083" s="3"/>
      <c r="UWX1083" s="3"/>
      <c r="UWY1083" s="3"/>
      <c r="UWZ1083" s="3"/>
      <c r="UXA1083" s="3"/>
      <c r="UXB1083" s="3"/>
      <c r="UXC1083" s="3"/>
      <c r="UXD1083" s="3"/>
      <c r="UXE1083" s="3"/>
      <c r="UXF1083" s="3"/>
      <c r="UXG1083" s="3"/>
      <c r="UXH1083" s="3"/>
      <c r="UXI1083" s="3"/>
      <c r="UXJ1083" s="3"/>
      <c r="UXK1083" s="3"/>
      <c r="UXL1083" s="3"/>
      <c r="UXM1083" s="3"/>
      <c r="UXN1083" s="3"/>
      <c r="UXO1083" s="3"/>
      <c r="UXP1083" s="3"/>
      <c r="UXQ1083" s="3"/>
      <c r="UXR1083" s="3"/>
      <c r="UXS1083" s="3"/>
      <c r="UXT1083" s="3"/>
      <c r="UXU1083" s="3"/>
      <c r="UXV1083" s="3"/>
      <c r="UXW1083" s="3"/>
      <c r="UXX1083" s="3"/>
      <c r="UXY1083" s="3"/>
      <c r="UXZ1083" s="3"/>
      <c r="UYA1083" s="3"/>
      <c r="UYB1083" s="3"/>
      <c r="UYC1083" s="3"/>
      <c r="UYD1083" s="3"/>
      <c r="UYE1083" s="3"/>
      <c r="UYF1083" s="3"/>
      <c r="UYG1083" s="3"/>
      <c r="UYH1083" s="3"/>
      <c r="UYI1083" s="3"/>
      <c r="UYJ1083" s="3"/>
      <c r="UYK1083" s="3"/>
      <c r="UYL1083" s="3"/>
      <c r="UYM1083" s="3"/>
      <c r="UYN1083" s="3"/>
      <c r="UYO1083" s="3"/>
      <c r="UYP1083" s="3"/>
      <c r="UYQ1083" s="3"/>
      <c r="UYR1083" s="3"/>
      <c r="UYS1083" s="3"/>
      <c r="UYT1083" s="3"/>
      <c r="UYU1083" s="3"/>
      <c r="UYV1083" s="3"/>
      <c r="UYW1083" s="3"/>
      <c r="UYX1083" s="3"/>
      <c r="UYY1083" s="3"/>
      <c r="UYZ1083" s="3"/>
      <c r="UZA1083" s="3"/>
      <c r="UZB1083" s="3"/>
      <c r="UZC1083" s="3"/>
      <c r="UZD1083" s="3"/>
      <c r="UZE1083" s="3"/>
      <c r="UZF1083" s="3"/>
      <c r="UZG1083" s="3"/>
      <c r="UZH1083" s="3"/>
      <c r="UZI1083" s="3"/>
      <c r="UZJ1083" s="3"/>
      <c r="UZK1083" s="3"/>
      <c r="UZL1083" s="3"/>
      <c r="UZM1083" s="3"/>
      <c r="UZN1083" s="3"/>
      <c r="UZO1083" s="3"/>
      <c r="UZP1083" s="3"/>
      <c r="UZQ1083" s="3"/>
      <c r="UZR1083" s="3"/>
      <c r="UZS1083" s="3"/>
      <c r="UZT1083" s="3"/>
      <c r="UZU1083" s="3"/>
      <c r="UZV1083" s="3"/>
      <c r="UZW1083" s="3"/>
      <c r="UZX1083" s="3"/>
      <c r="UZY1083" s="3"/>
      <c r="UZZ1083" s="3"/>
      <c r="VAA1083" s="3"/>
      <c r="VAB1083" s="3"/>
      <c r="VAC1083" s="3"/>
      <c r="VAD1083" s="3"/>
      <c r="VAE1083" s="3"/>
      <c r="VAF1083" s="3"/>
      <c r="VAG1083" s="3"/>
      <c r="VAH1083" s="3"/>
      <c r="VAI1083" s="3"/>
      <c r="VAJ1083" s="3"/>
      <c r="VAK1083" s="3"/>
      <c r="VAL1083" s="3"/>
      <c r="VAM1083" s="3"/>
      <c r="VAN1083" s="3"/>
      <c r="VAO1083" s="3"/>
      <c r="VAP1083" s="3"/>
      <c r="VAQ1083" s="3"/>
      <c r="VAR1083" s="3"/>
      <c r="VAS1083" s="3"/>
      <c r="VAT1083" s="3"/>
      <c r="VAU1083" s="3"/>
      <c r="VAV1083" s="3"/>
      <c r="VAW1083" s="3"/>
      <c r="VAX1083" s="3"/>
      <c r="VAY1083" s="3"/>
      <c r="VAZ1083" s="3"/>
      <c r="VBA1083" s="3"/>
      <c r="VBB1083" s="3"/>
      <c r="VBC1083" s="3"/>
      <c r="VBD1083" s="3"/>
      <c r="VBE1083" s="3"/>
      <c r="VBF1083" s="3"/>
      <c r="VBG1083" s="3"/>
      <c r="VBH1083" s="3"/>
      <c r="VBI1083" s="3"/>
      <c r="VBJ1083" s="3"/>
      <c r="VBK1083" s="3"/>
      <c r="VBL1083" s="3"/>
      <c r="VBM1083" s="3"/>
      <c r="VBN1083" s="3"/>
      <c r="VBO1083" s="3"/>
      <c r="VBP1083" s="3"/>
      <c r="VBQ1083" s="3"/>
      <c r="VBR1083" s="3"/>
      <c r="VBS1083" s="3"/>
      <c r="VBT1083" s="3"/>
      <c r="VBU1083" s="3"/>
      <c r="VBV1083" s="3"/>
      <c r="VBW1083" s="3"/>
      <c r="VBX1083" s="3"/>
      <c r="VBY1083" s="3"/>
      <c r="VBZ1083" s="3"/>
      <c r="VCA1083" s="3"/>
      <c r="VCB1083" s="3"/>
      <c r="VCC1083" s="3"/>
      <c r="VCD1083" s="3"/>
      <c r="VCE1083" s="3"/>
      <c r="VCF1083" s="3"/>
      <c r="VCG1083" s="3"/>
      <c r="VCH1083" s="3"/>
      <c r="VCI1083" s="3"/>
      <c r="VCJ1083" s="3"/>
      <c r="VCK1083" s="3"/>
      <c r="VCL1083" s="3"/>
      <c r="VCM1083" s="3"/>
      <c r="VCN1083" s="3"/>
      <c r="VCO1083" s="3"/>
      <c r="VCP1083" s="3"/>
      <c r="VCQ1083" s="3"/>
      <c r="VCR1083" s="3"/>
      <c r="VCS1083" s="3"/>
      <c r="VCT1083" s="3"/>
      <c r="VCU1083" s="3"/>
      <c r="VCV1083" s="3"/>
      <c r="VCW1083" s="3"/>
      <c r="VCX1083" s="3"/>
      <c r="VCY1083" s="3"/>
      <c r="VCZ1083" s="3"/>
      <c r="VDA1083" s="3"/>
      <c r="VDB1083" s="3"/>
      <c r="VDC1083" s="3"/>
      <c r="VDD1083" s="3"/>
      <c r="VDE1083" s="3"/>
      <c r="VDF1083" s="3"/>
      <c r="VDG1083" s="3"/>
      <c r="VDH1083" s="3"/>
      <c r="VDI1083" s="3"/>
      <c r="VDJ1083" s="3"/>
      <c r="VDK1083" s="3"/>
      <c r="VDL1083" s="3"/>
      <c r="VDM1083" s="3"/>
      <c r="VDN1083" s="3"/>
      <c r="VDO1083" s="3"/>
      <c r="VDP1083" s="3"/>
      <c r="VDQ1083" s="3"/>
      <c r="VDR1083" s="3"/>
      <c r="VDS1083" s="3"/>
      <c r="VDT1083" s="3"/>
      <c r="VDU1083" s="3"/>
      <c r="VDV1083" s="3"/>
      <c r="VDW1083" s="3"/>
      <c r="VDX1083" s="3"/>
      <c r="VDY1083" s="3"/>
      <c r="VDZ1083" s="3"/>
      <c r="VEA1083" s="3"/>
      <c r="VEB1083" s="3"/>
      <c r="VEC1083" s="3"/>
      <c r="VED1083" s="3"/>
      <c r="VEE1083" s="3"/>
      <c r="VEF1083" s="3"/>
      <c r="VEG1083" s="3"/>
      <c r="VEH1083" s="3"/>
      <c r="VEI1083" s="3"/>
      <c r="VEJ1083" s="3"/>
      <c r="VEK1083" s="3"/>
      <c r="VEL1083" s="3"/>
      <c r="VEM1083" s="3"/>
      <c r="VEN1083" s="3"/>
      <c r="VEO1083" s="3"/>
      <c r="VEP1083" s="3"/>
      <c r="VEQ1083" s="3"/>
      <c r="VER1083" s="3"/>
      <c r="VES1083" s="3"/>
      <c r="VET1083" s="3"/>
      <c r="VEU1083" s="3"/>
      <c r="VEV1083" s="3"/>
      <c r="VEW1083" s="3"/>
      <c r="VEX1083" s="3"/>
      <c r="VEY1083" s="3"/>
      <c r="VEZ1083" s="3"/>
      <c r="VFA1083" s="3"/>
      <c r="VFB1083" s="3"/>
      <c r="VFC1083" s="3"/>
      <c r="VFD1083" s="3"/>
      <c r="VFE1083" s="3"/>
      <c r="VFF1083" s="3"/>
      <c r="VFG1083" s="3"/>
      <c r="VFH1083" s="3"/>
      <c r="VFI1083" s="3"/>
      <c r="VFJ1083" s="3"/>
      <c r="VFK1083" s="3"/>
      <c r="VFL1083" s="3"/>
      <c r="VFM1083" s="3"/>
      <c r="VFN1083" s="3"/>
      <c r="VFO1083" s="3"/>
      <c r="VFP1083" s="3"/>
      <c r="VFQ1083" s="3"/>
      <c r="VFR1083" s="3"/>
      <c r="VFS1083" s="3"/>
      <c r="VFT1083" s="3"/>
      <c r="VFU1083" s="3"/>
      <c r="VFV1083" s="3"/>
      <c r="VFW1083" s="3"/>
      <c r="VFX1083" s="3"/>
      <c r="VFY1083" s="3"/>
      <c r="VFZ1083" s="3"/>
      <c r="VGA1083" s="3"/>
      <c r="VGB1083" s="3"/>
      <c r="VGC1083" s="3"/>
      <c r="VGD1083" s="3"/>
      <c r="VGE1083" s="3"/>
      <c r="VGF1083" s="3"/>
      <c r="VGG1083" s="3"/>
      <c r="VGH1083" s="3"/>
      <c r="VGI1083" s="3"/>
      <c r="VGJ1083" s="3"/>
      <c r="VGK1083" s="3"/>
      <c r="VGL1083" s="3"/>
      <c r="VGM1083" s="3"/>
      <c r="VGN1083" s="3"/>
      <c r="VGO1083" s="3"/>
      <c r="VGP1083" s="3"/>
      <c r="VGQ1083" s="3"/>
      <c r="VGR1083" s="3"/>
      <c r="VGS1083" s="3"/>
      <c r="VGT1083" s="3"/>
      <c r="VGU1083" s="3"/>
      <c r="VGV1083" s="3"/>
      <c r="VGW1083" s="3"/>
      <c r="VGX1083" s="3"/>
      <c r="VGY1083" s="3"/>
      <c r="VGZ1083" s="3"/>
      <c r="VHA1083" s="3"/>
      <c r="VHB1083" s="3"/>
      <c r="VHC1083" s="3"/>
      <c r="VHD1083" s="3"/>
      <c r="VHE1083" s="3"/>
      <c r="VHF1083" s="3"/>
      <c r="VHG1083" s="3"/>
      <c r="VHH1083" s="3"/>
      <c r="VHI1083" s="3"/>
      <c r="VHJ1083" s="3"/>
      <c r="VHK1083" s="3"/>
      <c r="VHL1083" s="3"/>
      <c r="VHM1083" s="3"/>
      <c r="VHN1083" s="3"/>
      <c r="VHO1083" s="3"/>
      <c r="VHP1083" s="3"/>
      <c r="VHQ1083" s="3"/>
      <c r="VHR1083" s="3"/>
      <c r="VHS1083" s="3"/>
      <c r="VHT1083" s="3"/>
      <c r="VHU1083" s="3"/>
      <c r="VHV1083" s="3"/>
      <c r="VHW1083" s="3"/>
      <c r="VHX1083" s="3"/>
      <c r="VHY1083" s="3"/>
      <c r="VHZ1083" s="3"/>
      <c r="VIA1083" s="3"/>
      <c r="VIB1083" s="3"/>
      <c r="VIC1083" s="3"/>
      <c r="VID1083" s="3"/>
      <c r="VIE1083" s="3"/>
      <c r="VIF1083" s="3"/>
      <c r="VIG1083" s="3"/>
      <c r="VIH1083" s="3"/>
      <c r="VII1083" s="3"/>
      <c r="VIJ1083" s="3"/>
      <c r="VIK1083" s="3"/>
      <c r="VIL1083" s="3"/>
      <c r="VIM1083" s="3"/>
      <c r="VIN1083" s="3"/>
      <c r="VIO1083" s="3"/>
      <c r="VIP1083" s="3"/>
      <c r="VIQ1083" s="3"/>
      <c r="VIR1083" s="3"/>
      <c r="VIS1083" s="3"/>
      <c r="VIT1083" s="3"/>
      <c r="VIU1083" s="3"/>
      <c r="VIV1083" s="3"/>
      <c r="VIW1083" s="3"/>
      <c r="VIX1083" s="3"/>
      <c r="VIY1083" s="3"/>
      <c r="VIZ1083" s="3"/>
      <c r="VJA1083" s="3"/>
      <c r="VJB1083" s="3"/>
      <c r="VJC1083" s="3"/>
      <c r="VJD1083" s="3"/>
      <c r="VJE1083" s="3"/>
      <c r="VJF1083" s="3"/>
      <c r="VJG1083" s="3"/>
      <c r="VJH1083" s="3"/>
      <c r="VJI1083" s="3"/>
      <c r="VJJ1083" s="3"/>
      <c r="VJK1083" s="3"/>
      <c r="VJL1083" s="3"/>
      <c r="VJM1083" s="3"/>
      <c r="VJN1083" s="3"/>
      <c r="VJO1083" s="3"/>
      <c r="VJP1083" s="3"/>
      <c r="VJQ1083" s="3"/>
      <c r="VJR1083" s="3"/>
      <c r="VJS1083" s="3"/>
      <c r="VJT1083" s="3"/>
      <c r="VJU1083" s="3"/>
      <c r="VJV1083" s="3"/>
      <c r="VJW1083" s="3"/>
      <c r="VJX1083" s="3"/>
      <c r="VJY1083" s="3"/>
      <c r="VJZ1083" s="3"/>
      <c r="VKA1083" s="3"/>
      <c r="VKB1083" s="3"/>
      <c r="VKC1083" s="3"/>
      <c r="VKD1083" s="3"/>
      <c r="VKE1083" s="3"/>
      <c r="VKF1083" s="3"/>
      <c r="VKG1083" s="3"/>
      <c r="VKH1083" s="3"/>
      <c r="VKI1083" s="3"/>
      <c r="VKJ1083" s="3"/>
      <c r="VKK1083" s="3"/>
      <c r="VKL1083" s="3"/>
      <c r="VKM1083" s="3"/>
      <c r="VKN1083" s="3"/>
      <c r="VKO1083" s="3"/>
      <c r="VKP1083" s="3"/>
      <c r="VKQ1083" s="3"/>
      <c r="VKR1083" s="3"/>
      <c r="VKS1083" s="3"/>
      <c r="VKT1083" s="3"/>
      <c r="VKU1083" s="3"/>
      <c r="VKV1083" s="3"/>
      <c r="VKW1083" s="3"/>
      <c r="VKX1083" s="3"/>
      <c r="VKY1083" s="3"/>
      <c r="VKZ1083" s="3"/>
      <c r="VLA1083" s="3"/>
      <c r="VLB1083" s="3"/>
      <c r="VLC1083" s="3"/>
      <c r="VLD1083" s="3"/>
      <c r="VLE1083" s="3"/>
      <c r="VLF1083" s="3"/>
      <c r="VLG1083" s="3"/>
      <c r="VLH1083" s="3"/>
      <c r="VLI1083" s="3"/>
      <c r="VLJ1083" s="3"/>
      <c r="VLK1083" s="3"/>
      <c r="VLL1083" s="3"/>
      <c r="VLM1083" s="3"/>
      <c r="VLN1083" s="3"/>
      <c r="VLO1083" s="3"/>
      <c r="VLP1083" s="3"/>
      <c r="VLQ1083" s="3"/>
      <c r="VLR1083" s="3"/>
      <c r="VLS1083" s="3"/>
      <c r="VLT1083" s="3"/>
      <c r="VLU1083" s="3"/>
      <c r="VLV1083" s="3"/>
      <c r="VLW1083" s="3"/>
      <c r="VLX1083" s="3"/>
      <c r="VLY1083" s="3"/>
      <c r="VLZ1083" s="3"/>
      <c r="VMA1083" s="3"/>
      <c r="VMB1083" s="3"/>
      <c r="VMC1083" s="3"/>
      <c r="VMD1083" s="3"/>
      <c r="VME1083" s="3"/>
      <c r="VMF1083" s="3"/>
      <c r="VMG1083" s="3"/>
      <c r="VMH1083" s="3"/>
      <c r="VMI1083" s="3"/>
      <c r="VMJ1083" s="3"/>
      <c r="VMK1083" s="3"/>
      <c r="VML1083" s="3"/>
      <c r="VMM1083" s="3"/>
      <c r="VMN1083" s="3"/>
      <c r="VMO1083" s="3"/>
      <c r="VMP1083" s="3"/>
      <c r="VMQ1083" s="3"/>
      <c r="VMR1083" s="3"/>
      <c r="VMS1083" s="3"/>
      <c r="VMT1083" s="3"/>
      <c r="VMU1083" s="3"/>
      <c r="VMV1083" s="3"/>
      <c r="VMW1083" s="3"/>
      <c r="VMX1083" s="3"/>
      <c r="VMY1083" s="3"/>
      <c r="VMZ1083" s="3"/>
      <c r="VNA1083" s="3"/>
      <c r="VNB1083" s="3"/>
      <c r="VNC1083" s="3"/>
      <c r="VND1083" s="3"/>
      <c r="VNE1083" s="3"/>
      <c r="VNF1083" s="3"/>
      <c r="VNG1083" s="3"/>
      <c r="VNH1083" s="3"/>
      <c r="VNI1083" s="3"/>
      <c r="VNJ1083" s="3"/>
      <c r="VNK1083" s="3"/>
      <c r="VNL1083" s="3"/>
      <c r="VNM1083" s="3"/>
      <c r="VNN1083" s="3"/>
      <c r="VNO1083" s="3"/>
      <c r="VNP1083" s="3"/>
      <c r="VNQ1083" s="3"/>
      <c r="VNR1083" s="3"/>
      <c r="VNS1083" s="3"/>
      <c r="VNT1083" s="3"/>
      <c r="VNU1083" s="3"/>
      <c r="VNV1083" s="3"/>
      <c r="VNW1083" s="3"/>
      <c r="VNX1083" s="3"/>
      <c r="VNY1083" s="3"/>
      <c r="VNZ1083" s="3"/>
      <c r="VOA1083" s="3"/>
      <c r="VOB1083" s="3"/>
      <c r="VOC1083" s="3"/>
      <c r="VOD1083" s="3"/>
      <c r="VOE1083" s="3"/>
      <c r="VOF1083" s="3"/>
      <c r="VOG1083" s="3"/>
      <c r="VOH1083" s="3"/>
      <c r="VOI1083" s="3"/>
      <c r="VOJ1083" s="3"/>
      <c r="VOK1083" s="3"/>
      <c r="VOL1083" s="3"/>
      <c r="VOM1083" s="3"/>
      <c r="VON1083" s="3"/>
      <c r="VOO1083" s="3"/>
      <c r="VOP1083" s="3"/>
      <c r="VOQ1083" s="3"/>
      <c r="VOR1083" s="3"/>
      <c r="VOS1083" s="3"/>
      <c r="VOT1083" s="3"/>
      <c r="VOU1083" s="3"/>
      <c r="VOV1083" s="3"/>
      <c r="VOW1083" s="3"/>
      <c r="VOX1083" s="3"/>
      <c r="VOY1083" s="3"/>
      <c r="VOZ1083" s="3"/>
      <c r="VPA1083" s="3"/>
      <c r="VPB1083" s="3"/>
      <c r="VPC1083" s="3"/>
      <c r="VPD1083" s="3"/>
      <c r="VPE1083" s="3"/>
      <c r="VPF1083" s="3"/>
      <c r="VPG1083" s="3"/>
      <c r="VPH1083" s="3"/>
      <c r="VPI1083" s="3"/>
      <c r="VPJ1083" s="3"/>
      <c r="VPK1083" s="3"/>
      <c r="VPL1083" s="3"/>
      <c r="VPM1083" s="3"/>
      <c r="VPN1083" s="3"/>
      <c r="VPO1083" s="3"/>
      <c r="VPP1083" s="3"/>
      <c r="VPQ1083" s="3"/>
      <c r="VPR1083" s="3"/>
      <c r="VPS1083" s="3"/>
      <c r="VPT1083" s="3"/>
      <c r="VPU1083" s="3"/>
      <c r="VPV1083" s="3"/>
      <c r="VPW1083" s="3"/>
      <c r="VPX1083" s="3"/>
      <c r="VPY1083" s="3"/>
      <c r="VPZ1083" s="3"/>
      <c r="VQA1083" s="3"/>
      <c r="VQB1083" s="3"/>
      <c r="VQC1083" s="3"/>
      <c r="VQD1083" s="3"/>
      <c r="VQE1083" s="3"/>
      <c r="VQF1083" s="3"/>
      <c r="VQG1083" s="3"/>
      <c r="VQH1083" s="3"/>
      <c r="VQI1083" s="3"/>
      <c r="VQJ1083" s="3"/>
      <c r="VQK1083" s="3"/>
      <c r="VQL1083" s="3"/>
      <c r="VQM1083" s="3"/>
      <c r="VQN1083" s="3"/>
      <c r="VQO1083" s="3"/>
      <c r="VQP1083" s="3"/>
      <c r="VQQ1083" s="3"/>
      <c r="VQR1083" s="3"/>
      <c r="VQS1083" s="3"/>
      <c r="VQT1083" s="3"/>
      <c r="VQU1083" s="3"/>
      <c r="VQV1083" s="3"/>
      <c r="VQW1083" s="3"/>
      <c r="VQX1083" s="3"/>
      <c r="VQY1083" s="3"/>
      <c r="VQZ1083" s="3"/>
      <c r="VRA1083" s="3"/>
      <c r="VRB1083" s="3"/>
      <c r="VRC1083" s="3"/>
      <c r="VRD1083" s="3"/>
      <c r="VRE1083" s="3"/>
      <c r="VRF1083" s="3"/>
      <c r="VRG1083" s="3"/>
      <c r="VRH1083" s="3"/>
      <c r="VRI1083" s="3"/>
      <c r="VRJ1083" s="3"/>
      <c r="VRK1083" s="3"/>
      <c r="VRL1083" s="3"/>
      <c r="VRM1083" s="3"/>
      <c r="VRN1083" s="3"/>
      <c r="VRO1083" s="3"/>
      <c r="VRP1083" s="3"/>
      <c r="VRQ1083" s="3"/>
      <c r="VRR1083" s="3"/>
      <c r="VRS1083" s="3"/>
      <c r="VRT1083" s="3"/>
      <c r="VRU1083" s="3"/>
      <c r="VRV1083" s="3"/>
      <c r="VRW1083" s="3"/>
      <c r="VRX1083" s="3"/>
      <c r="VRY1083" s="3"/>
      <c r="VRZ1083" s="3"/>
      <c r="VSA1083" s="3"/>
      <c r="VSB1083" s="3"/>
      <c r="VSC1083" s="3"/>
      <c r="VSD1083" s="3"/>
      <c r="VSE1083" s="3"/>
      <c r="VSF1083" s="3"/>
      <c r="VSG1083" s="3"/>
      <c r="VSH1083" s="3"/>
      <c r="VSI1083" s="3"/>
      <c r="VSJ1083" s="3"/>
      <c r="VSK1083" s="3"/>
      <c r="VSL1083" s="3"/>
      <c r="VSM1083" s="3"/>
      <c r="VSN1083" s="3"/>
      <c r="VSO1083" s="3"/>
      <c r="VSP1083" s="3"/>
      <c r="VSQ1083" s="3"/>
      <c r="VSR1083" s="3"/>
      <c r="VSS1083" s="3"/>
      <c r="VST1083" s="3"/>
      <c r="VSU1083" s="3"/>
      <c r="VSV1083" s="3"/>
      <c r="VSW1083" s="3"/>
      <c r="VSX1083" s="3"/>
      <c r="VSY1083" s="3"/>
      <c r="VSZ1083" s="3"/>
      <c r="VTA1083" s="3"/>
      <c r="VTB1083" s="3"/>
      <c r="VTC1083" s="3"/>
      <c r="VTD1083" s="3"/>
      <c r="VTE1083" s="3"/>
      <c r="VTF1083" s="3"/>
      <c r="VTG1083" s="3"/>
      <c r="VTH1083" s="3"/>
      <c r="VTI1083" s="3"/>
      <c r="VTJ1083" s="3"/>
      <c r="VTK1083" s="3"/>
      <c r="VTL1083" s="3"/>
      <c r="VTM1083" s="3"/>
      <c r="VTN1083" s="3"/>
      <c r="VTO1083" s="3"/>
      <c r="VTP1083" s="3"/>
      <c r="VTQ1083" s="3"/>
      <c r="VTR1083" s="3"/>
      <c r="VTS1083" s="3"/>
      <c r="VTT1083" s="3"/>
      <c r="VTU1083" s="3"/>
      <c r="VTV1083" s="3"/>
      <c r="VTW1083" s="3"/>
      <c r="VTX1083" s="3"/>
      <c r="VTY1083" s="3"/>
      <c r="VTZ1083" s="3"/>
      <c r="VUA1083" s="3"/>
      <c r="VUB1083" s="3"/>
      <c r="VUC1083" s="3"/>
      <c r="VUD1083" s="3"/>
      <c r="VUE1083" s="3"/>
      <c r="VUF1083" s="3"/>
      <c r="VUG1083" s="3"/>
      <c r="VUH1083" s="3"/>
      <c r="VUI1083" s="3"/>
      <c r="VUJ1083" s="3"/>
      <c r="VUK1083" s="3"/>
      <c r="VUL1083" s="3"/>
      <c r="VUM1083" s="3"/>
      <c r="VUN1083" s="3"/>
      <c r="VUO1083" s="3"/>
      <c r="VUP1083" s="3"/>
      <c r="VUQ1083" s="3"/>
      <c r="VUR1083" s="3"/>
      <c r="VUS1083" s="3"/>
      <c r="VUT1083" s="3"/>
      <c r="VUU1083" s="3"/>
      <c r="VUV1083" s="3"/>
      <c r="VUW1083" s="3"/>
      <c r="VUX1083" s="3"/>
      <c r="VUY1083" s="3"/>
      <c r="VUZ1083" s="3"/>
      <c r="VVA1083" s="3"/>
      <c r="VVB1083" s="3"/>
      <c r="VVC1083" s="3"/>
      <c r="VVD1083" s="3"/>
      <c r="VVE1083" s="3"/>
      <c r="VVF1083" s="3"/>
      <c r="VVG1083" s="3"/>
      <c r="VVH1083" s="3"/>
      <c r="VVI1083" s="3"/>
      <c r="VVJ1083" s="3"/>
      <c r="VVK1083" s="3"/>
      <c r="VVL1083" s="3"/>
      <c r="VVM1083" s="3"/>
      <c r="VVN1083" s="3"/>
      <c r="VVO1083" s="3"/>
      <c r="VVP1083" s="3"/>
      <c r="VVQ1083" s="3"/>
      <c r="VVR1083" s="3"/>
      <c r="VVS1083" s="3"/>
      <c r="VVT1083" s="3"/>
      <c r="VVU1083" s="3"/>
      <c r="VVV1083" s="3"/>
      <c r="VVW1083" s="3"/>
      <c r="VVX1083" s="3"/>
      <c r="VVY1083" s="3"/>
      <c r="VVZ1083" s="3"/>
      <c r="VWA1083" s="3"/>
      <c r="VWB1083" s="3"/>
      <c r="VWC1083" s="3"/>
      <c r="VWD1083" s="3"/>
      <c r="VWE1083" s="3"/>
      <c r="VWF1083" s="3"/>
      <c r="VWG1083" s="3"/>
      <c r="VWH1083" s="3"/>
      <c r="VWI1083" s="3"/>
      <c r="VWJ1083" s="3"/>
      <c r="VWK1083" s="3"/>
      <c r="VWL1083" s="3"/>
      <c r="VWM1083" s="3"/>
      <c r="VWN1083" s="3"/>
      <c r="VWO1083" s="3"/>
      <c r="VWP1083" s="3"/>
      <c r="VWQ1083" s="3"/>
      <c r="VWR1083" s="3"/>
      <c r="VWS1083" s="3"/>
      <c r="VWT1083" s="3"/>
      <c r="VWU1083" s="3"/>
      <c r="VWV1083" s="3"/>
      <c r="VWW1083" s="3"/>
      <c r="VWX1083" s="3"/>
      <c r="VWY1083" s="3"/>
      <c r="VWZ1083" s="3"/>
      <c r="VXA1083" s="3"/>
      <c r="VXB1083" s="3"/>
      <c r="VXC1083" s="3"/>
      <c r="VXD1083" s="3"/>
      <c r="VXE1083" s="3"/>
      <c r="VXF1083" s="3"/>
      <c r="VXG1083" s="3"/>
      <c r="VXH1083" s="3"/>
      <c r="VXI1083" s="3"/>
      <c r="VXJ1083" s="3"/>
      <c r="VXK1083" s="3"/>
      <c r="VXL1083" s="3"/>
      <c r="VXM1083" s="3"/>
      <c r="VXN1083" s="3"/>
      <c r="VXO1083" s="3"/>
      <c r="VXP1083" s="3"/>
      <c r="VXQ1083" s="3"/>
      <c r="VXR1083" s="3"/>
      <c r="VXS1083" s="3"/>
      <c r="VXT1083" s="3"/>
      <c r="VXU1083" s="3"/>
      <c r="VXV1083" s="3"/>
      <c r="VXW1083" s="3"/>
      <c r="VXX1083" s="3"/>
      <c r="VXY1083" s="3"/>
      <c r="VXZ1083" s="3"/>
      <c r="VYA1083" s="3"/>
      <c r="VYB1083" s="3"/>
      <c r="VYC1083" s="3"/>
      <c r="VYD1083" s="3"/>
      <c r="VYE1083" s="3"/>
      <c r="VYF1083" s="3"/>
      <c r="VYG1083" s="3"/>
      <c r="VYH1083" s="3"/>
      <c r="VYI1083" s="3"/>
      <c r="VYJ1083" s="3"/>
      <c r="VYK1083" s="3"/>
      <c r="VYL1083" s="3"/>
      <c r="VYM1083" s="3"/>
      <c r="VYN1083" s="3"/>
      <c r="VYO1083" s="3"/>
      <c r="VYP1083" s="3"/>
      <c r="VYQ1083" s="3"/>
      <c r="VYR1083" s="3"/>
      <c r="VYS1083" s="3"/>
      <c r="VYT1083" s="3"/>
      <c r="VYU1083" s="3"/>
      <c r="VYV1083" s="3"/>
      <c r="VYW1083" s="3"/>
      <c r="VYX1083" s="3"/>
      <c r="VYY1083" s="3"/>
      <c r="VYZ1083" s="3"/>
      <c r="VZA1083" s="3"/>
      <c r="VZB1083" s="3"/>
      <c r="VZC1083" s="3"/>
      <c r="VZD1083" s="3"/>
      <c r="VZE1083" s="3"/>
      <c r="VZF1083" s="3"/>
      <c r="VZG1083" s="3"/>
      <c r="VZH1083" s="3"/>
      <c r="VZI1083" s="3"/>
      <c r="VZJ1083" s="3"/>
      <c r="VZK1083" s="3"/>
      <c r="VZL1083" s="3"/>
      <c r="VZM1083" s="3"/>
      <c r="VZN1083" s="3"/>
      <c r="VZO1083" s="3"/>
      <c r="VZP1083" s="3"/>
      <c r="VZQ1083" s="3"/>
      <c r="VZR1083" s="3"/>
      <c r="VZS1083" s="3"/>
      <c r="VZT1083" s="3"/>
      <c r="VZU1083" s="3"/>
      <c r="VZV1083" s="3"/>
      <c r="VZW1083" s="3"/>
      <c r="VZX1083" s="3"/>
      <c r="VZY1083" s="3"/>
      <c r="VZZ1083" s="3"/>
      <c r="WAA1083" s="3"/>
      <c r="WAB1083" s="3"/>
      <c r="WAC1083" s="3"/>
      <c r="WAD1083" s="3"/>
      <c r="WAE1083" s="3"/>
      <c r="WAF1083" s="3"/>
      <c r="WAG1083" s="3"/>
      <c r="WAH1083" s="3"/>
      <c r="WAI1083" s="3"/>
      <c r="WAJ1083" s="3"/>
      <c r="WAK1083" s="3"/>
      <c r="WAL1083" s="3"/>
      <c r="WAM1083" s="3"/>
      <c r="WAN1083" s="3"/>
      <c r="WAO1083" s="3"/>
      <c r="WAP1083" s="3"/>
      <c r="WAQ1083" s="3"/>
      <c r="WAR1083" s="3"/>
      <c r="WAS1083" s="3"/>
      <c r="WAT1083" s="3"/>
      <c r="WAU1083" s="3"/>
      <c r="WAV1083" s="3"/>
      <c r="WAW1083" s="3"/>
      <c r="WAX1083" s="3"/>
      <c r="WAY1083" s="3"/>
      <c r="WAZ1083" s="3"/>
      <c r="WBA1083" s="3"/>
      <c r="WBB1083" s="3"/>
      <c r="WBC1083" s="3"/>
      <c r="WBD1083" s="3"/>
      <c r="WBE1083" s="3"/>
      <c r="WBF1083" s="3"/>
      <c r="WBG1083" s="3"/>
      <c r="WBH1083" s="3"/>
      <c r="WBI1083" s="3"/>
      <c r="WBJ1083" s="3"/>
      <c r="WBK1083" s="3"/>
      <c r="WBL1083" s="3"/>
      <c r="WBM1083" s="3"/>
      <c r="WBN1083" s="3"/>
      <c r="WBO1083" s="3"/>
      <c r="WBP1083" s="3"/>
      <c r="WBQ1083" s="3"/>
      <c r="WBR1083" s="3"/>
      <c r="WBS1083" s="3"/>
      <c r="WBT1083" s="3"/>
      <c r="WBU1083" s="3"/>
      <c r="WBV1083" s="3"/>
      <c r="WBW1083" s="3"/>
      <c r="WBX1083" s="3"/>
      <c r="WBY1083" s="3"/>
      <c r="WBZ1083" s="3"/>
      <c r="WCA1083" s="3"/>
      <c r="WCB1083" s="3"/>
      <c r="WCC1083" s="3"/>
      <c r="WCD1083" s="3"/>
      <c r="WCE1083" s="3"/>
      <c r="WCF1083" s="3"/>
      <c r="WCG1083" s="3"/>
      <c r="WCH1083" s="3"/>
      <c r="WCI1083" s="3"/>
      <c r="WCJ1083" s="3"/>
      <c r="WCK1083" s="3"/>
      <c r="WCL1083" s="3"/>
      <c r="WCM1083" s="3"/>
      <c r="WCN1083" s="3"/>
      <c r="WCO1083" s="3"/>
      <c r="WCP1083" s="3"/>
      <c r="WCQ1083" s="3"/>
      <c r="WCR1083" s="3"/>
      <c r="WCS1083" s="3"/>
      <c r="WCT1083" s="3"/>
      <c r="WCU1083" s="3"/>
      <c r="WCV1083" s="3"/>
      <c r="WCW1083" s="3"/>
      <c r="WCX1083" s="3"/>
      <c r="WCY1083" s="3"/>
      <c r="WCZ1083" s="3"/>
      <c r="WDA1083" s="3"/>
      <c r="WDB1083" s="3"/>
      <c r="WDC1083" s="3"/>
      <c r="WDD1083" s="3"/>
      <c r="WDE1083" s="3"/>
      <c r="WDF1083" s="3"/>
      <c r="WDG1083" s="3"/>
      <c r="WDH1083" s="3"/>
      <c r="WDI1083" s="3"/>
      <c r="WDJ1083" s="3"/>
      <c r="WDK1083" s="3"/>
      <c r="WDL1083" s="3"/>
      <c r="WDM1083" s="3"/>
      <c r="WDN1083" s="3"/>
      <c r="WDO1083" s="3"/>
      <c r="WDP1083" s="3"/>
      <c r="WDQ1083" s="3"/>
      <c r="WDR1083" s="3"/>
      <c r="WDS1083" s="3"/>
      <c r="WDT1083" s="3"/>
      <c r="WDU1083" s="3"/>
      <c r="WDV1083" s="3"/>
      <c r="WDW1083" s="3"/>
      <c r="WDX1083" s="3"/>
      <c r="WDY1083" s="3"/>
      <c r="WDZ1083" s="3"/>
      <c r="WEA1083" s="3"/>
      <c r="WEB1083" s="3"/>
      <c r="WEC1083" s="3"/>
      <c r="WED1083" s="3"/>
      <c r="WEE1083" s="3"/>
      <c r="WEF1083" s="3"/>
      <c r="WEG1083" s="3"/>
      <c r="WEH1083" s="3"/>
      <c r="WEI1083" s="3"/>
      <c r="WEJ1083" s="3"/>
      <c r="WEK1083" s="3"/>
      <c r="WEL1083" s="3"/>
      <c r="WEM1083" s="3"/>
      <c r="WEN1083" s="3"/>
      <c r="WEO1083" s="3"/>
      <c r="WEP1083" s="3"/>
      <c r="WEQ1083" s="3"/>
      <c r="WER1083" s="3"/>
      <c r="WES1083" s="3"/>
      <c r="WET1083" s="3"/>
      <c r="WEU1083" s="3"/>
      <c r="WEV1083" s="3"/>
      <c r="WEW1083" s="3"/>
      <c r="WEX1083" s="3"/>
      <c r="WEY1083" s="3"/>
      <c r="WEZ1083" s="3"/>
      <c r="WFA1083" s="3"/>
      <c r="WFB1083" s="3"/>
      <c r="WFC1083" s="3"/>
      <c r="WFD1083" s="3"/>
      <c r="WFE1083" s="3"/>
      <c r="WFF1083" s="3"/>
      <c r="WFG1083" s="3"/>
      <c r="WFH1083" s="3"/>
      <c r="WFI1083" s="3"/>
      <c r="WFJ1083" s="3"/>
      <c r="WFK1083" s="3"/>
      <c r="WFL1083" s="3"/>
      <c r="WFM1083" s="3"/>
      <c r="WFN1083" s="3"/>
      <c r="WFO1083" s="3"/>
      <c r="WFP1083" s="3"/>
      <c r="WFQ1083" s="3"/>
      <c r="WFR1083" s="3"/>
      <c r="WFS1083" s="3"/>
      <c r="WFT1083" s="3"/>
      <c r="WFU1083" s="3"/>
      <c r="WFV1083" s="3"/>
      <c r="WFW1083" s="3"/>
      <c r="WFX1083" s="3"/>
      <c r="WFY1083" s="3"/>
      <c r="WFZ1083" s="3"/>
      <c r="WGA1083" s="3"/>
      <c r="WGB1083" s="3"/>
      <c r="WGC1083" s="3"/>
      <c r="WGD1083" s="3"/>
      <c r="WGE1083" s="3"/>
      <c r="WGF1083" s="3"/>
      <c r="WGG1083" s="3"/>
      <c r="WGH1083" s="3"/>
      <c r="WGI1083" s="3"/>
      <c r="WGJ1083" s="3"/>
      <c r="WGK1083" s="3"/>
      <c r="WGL1083" s="3"/>
      <c r="WGM1083" s="3"/>
      <c r="WGN1083" s="3"/>
      <c r="WGO1083" s="3"/>
      <c r="WGP1083" s="3"/>
      <c r="WGQ1083" s="3"/>
      <c r="WGR1083" s="3"/>
      <c r="WGS1083" s="3"/>
      <c r="WGT1083" s="3"/>
      <c r="WGU1083" s="3"/>
      <c r="WGV1083" s="3"/>
      <c r="WGW1083" s="3"/>
      <c r="WGX1083" s="3"/>
      <c r="WGY1083" s="3"/>
      <c r="WGZ1083" s="3"/>
      <c r="WHA1083" s="3"/>
      <c r="WHB1083" s="3"/>
      <c r="WHC1083" s="3"/>
      <c r="WHD1083" s="3"/>
      <c r="WHE1083" s="3"/>
      <c r="WHF1083" s="3"/>
      <c r="WHG1083" s="3"/>
      <c r="WHH1083" s="3"/>
      <c r="WHI1083" s="3"/>
      <c r="WHJ1083" s="3"/>
      <c r="WHK1083" s="3"/>
      <c r="WHL1083" s="3"/>
      <c r="WHM1083" s="3"/>
      <c r="WHN1083" s="3"/>
      <c r="WHO1083" s="3"/>
      <c r="WHP1083" s="3"/>
      <c r="WHQ1083" s="3"/>
      <c r="WHR1083" s="3"/>
      <c r="WHS1083" s="3"/>
      <c r="WHT1083" s="3"/>
      <c r="WHU1083" s="3"/>
      <c r="WHV1083" s="3"/>
      <c r="WHW1083" s="3"/>
      <c r="WHX1083" s="3"/>
      <c r="WHY1083" s="3"/>
      <c r="WHZ1083" s="3"/>
      <c r="WIA1083" s="3"/>
      <c r="WIB1083" s="3"/>
      <c r="WIC1083" s="3"/>
      <c r="WID1083" s="3"/>
      <c r="WIE1083" s="3"/>
      <c r="WIF1083" s="3"/>
      <c r="WIG1083" s="3"/>
      <c r="WIH1083" s="3"/>
      <c r="WII1083" s="3"/>
      <c r="WIJ1083" s="3"/>
      <c r="WIK1083" s="3"/>
      <c r="WIL1083" s="3"/>
      <c r="WIM1083" s="3"/>
      <c r="WIN1083" s="3"/>
      <c r="WIO1083" s="3"/>
      <c r="WIP1083" s="3"/>
      <c r="WIQ1083" s="3"/>
      <c r="WIR1083" s="3"/>
      <c r="WIS1083" s="3"/>
      <c r="WIT1083" s="3"/>
      <c r="WIU1083" s="3"/>
      <c r="WIV1083" s="3"/>
      <c r="WIW1083" s="3"/>
      <c r="WIX1083" s="3"/>
      <c r="WIY1083" s="3"/>
      <c r="WIZ1083" s="3"/>
      <c r="WJA1083" s="3"/>
      <c r="WJB1083" s="3"/>
      <c r="WJC1083" s="3"/>
      <c r="WJD1083" s="3"/>
      <c r="WJE1083" s="3"/>
      <c r="WJF1083" s="3"/>
      <c r="WJG1083" s="3"/>
      <c r="WJH1083" s="3"/>
      <c r="WJI1083" s="3"/>
      <c r="WJJ1083" s="3"/>
      <c r="WJK1083" s="3"/>
      <c r="WJL1083" s="3"/>
      <c r="WJM1083" s="3"/>
      <c r="WJN1083" s="3"/>
      <c r="WJO1083" s="3"/>
      <c r="WJP1083" s="3"/>
      <c r="WJQ1083" s="3"/>
      <c r="WJR1083" s="3"/>
      <c r="WJS1083" s="3"/>
      <c r="WJT1083" s="3"/>
      <c r="WJU1083" s="3"/>
      <c r="WJV1083" s="3"/>
      <c r="WJW1083" s="3"/>
      <c r="WJX1083" s="3"/>
      <c r="WJY1083" s="3"/>
      <c r="WJZ1083" s="3"/>
      <c r="WKA1083" s="3"/>
      <c r="WKB1083" s="3"/>
      <c r="WKC1083" s="3"/>
      <c r="WKD1083" s="3"/>
      <c r="WKE1083" s="3"/>
      <c r="WKF1083" s="3"/>
      <c r="WKG1083" s="3"/>
      <c r="WKH1083" s="3"/>
      <c r="WKI1083" s="3"/>
      <c r="WKJ1083" s="3"/>
      <c r="WKK1083" s="3"/>
      <c r="WKL1083" s="3"/>
      <c r="WKM1083" s="3"/>
      <c r="WKN1083" s="3"/>
      <c r="WKO1083" s="3"/>
      <c r="WKP1083" s="3"/>
      <c r="WKQ1083" s="3"/>
      <c r="WKR1083" s="3"/>
      <c r="WKS1083" s="3"/>
      <c r="WKT1083" s="3"/>
      <c r="WKU1083" s="3"/>
      <c r="WKV1083" s="3"/>
      <c r="WKW1083" s="3"/>
      <c r="WKX1083" s="3"/>
      <c r="WKY1083" s="3"/>
      <c r="WKZ1083" s="3"/>
      <c r="WLA1083" s="3"/>
      <c r="WLB1083" s="3"/>
      <c r="WLC1083" s="3"/>
      <c r="WLD1083" s="3"/>
      <c r="WLE1083" s="3"/>
      <c r="WLF1083" s="3"/>
      <c r="WLG1083" s="3"/>
      <c r="WLH1083" s="3"/>
      <c r="WLI1083" s="3"/>
      <c r="WLJ1083" s="3"/>
      <c r="WLK1083" s="3"/>
      <c r="WLL1083" s="3"/>
      <c r="WLM1083" s="3"/>
      <c r="WLN1083" s="3"/>
      <c r="WLO1083" s="3"/>
      <c r="WLP1083" s="3"/>
      <c r="WLQ1083" s="3"/>
      <c r="WLR1083" s="3"/>
      <c r="WLS1083" s="3"/>
      <c r="WLT1083" s="3"/>
      <c r="WLU1083" s="3"/>
      <c r="WLV1083" s="3"/>
      <c r="WLW1083" s="3"/>
      <c r="WLX1083" s="3"/>
      <c r="WLY1083" s="3"/>
      <c r="WLZ1083" s="3"/>
      <c r="WMA1083" s="3"/>
      <c r="WMB1083" s="3"/>
      <c r="WMC1083" s="3"/>
      <c r="WMD1083" s="3"/>
      <c r="WME1083" s="3"/>
      <c r="WMF1083" s="3"/>
      <c r="WMG1083" s="3"/>
      <c r="WMH1083" s="3"/>
      <c r="WMI1083" s="3"/>
      <c r="WMJ1083" s="3"/>
      <c r="WMK1083" s="3"/>
      <c r="WML1083" s="3"/>
      <c r="WMM1083" s="3"/>
      <c r="WMN1083" s="3"/>
      <c r="WMO1083" s="3"/>
      <c r="WMP1083" s="3"/>
      <c r="WMQ1083" s="3"/>
      <c r="WMR1083" s="3"/>
      <c r="WMS1083" s="3"/>
      <c r="WMT1083" s="3"/>
      <c r="WMU1083" s="3"/>
      <c r="WMV1083" s="3"/>
      <c r="WMW1083" s="3"/>
      <c r="WMX1083" s="3"/>
      <c r="WMY1083" s="3"/>
      <c r="WMZ1083" s="3"/>
      <c r="WNA1083" s="3"/>
      <c r="WNB1083" s="3"/>
      <c r="WNC1083" s="3"/>
      <c r="WND1083" s="3"/>
      <c r="WNE1083" s="3"/>
      <c r="WNF1083" s="3"/>
      <c r="WNG1083" s="3"/>
      <c r="WNH1083" s="3"/>
      <c r="WNI1083" s="3"/>
      <c r="WNJ1083" s="3"/>
      <c r="WNK1083" s="3"/>
      <c r="WNL1083" s="3"/>
      <c r="WNM1083" s="3"/>
      <c r="WNN1083" s="3"/>
      <c r="WNO1083" s="3"/>
      <c r="WNP1083" s="3"/>
      <c r="WNQ1083" s="3"/>
      <c r="WNR1083" s="3"/>
      <c r="WNS1083" s="3"/>
      <c r="WNT1083" s="3"/>
      <c r="WNU1083" s="3"/>
      <c r="WNV1083" s="3"/>
      <c r="WNW1083" s="3"/>
      <c r="WNX1083" s="3"/>
      <c r="WNY1083" s="3"/>
      <c r="WNZ1083" s="3"/>
      <c r="WOA1083" s="3"/>
      <c r="WOB1083" s="3"/>
      <c r="WOC1083" s="3"/>
      <c r="WOD1083" s="3"/>
      <c r="WOE1083" s="3"/>
      <c r="WOF1083" s="3"/>
      <c r="WOG1083" s="3"/>
      <c r="WOH1083" s="3"/>
      <c r="WOI1083" s="3"/>
      <c r="WOJ1083" s="3"/>
      <c r="WOK1083" s="3"/>
      <c r="WOL1083" s="3"/>
      <c r="WOM1083" s="3"/>
      <c r="WON1083" s="3"/>
      <c r="WOO1083" s="3"/>
      <c r="WOP1083" s="3"/>
      <c r="WOQ1083" s="3"/>
      <c r="WOR1083" s="3"/>
      <c r="WOS1083" s="3"/>
      <c r="WOT1083" s="3"/>
      <c r="WOU1083" s="3"/>
      <c r="WOV1083" s="3"/>
      <c r="WOW1083" s="3"/>
      <c r="WOX1083" s="3"/>
      <c r="WOY1083" s="3"/>
      <c r="WOZ1083" s="3"/>
      <c r="WPA1083" s="3"/>
      <c r="WPB1083" s="3"/>
      <c r="WPC1083" s="3"/>
      <c r="WPD1083" s="3"/>
      <c r="WPE1083" s="3"/>
      <c r="WPF1083" s="3"/>
      <c r="WPG1083" s="3"/>
      <c r="WPH1083" s="3"/>
      <c r="WPI1083" s="3"/>
      <c r="WPJ1083" s="3"/>
      <c r="WPK1083" s="3"/>
      <c r="WPL1083" s="3"/>
      <c r="WPM1083" s="3"/>
      <c r="WPN1083" s="3"/>
      <c r="WPO1083" s="3"/>
      <c r="WPP1083" s="3"/>
      <c r="WPQ1083" s="3"/>
      <c r="WPR1083" s="3"/>
      <c r="WPS1083" s="3"/>
      <c r="WPT1083" s="3"/>
      <c r="WPU1083" s="3"/>
      <c r="WPV1083" s="3"/>
      <c r="WPW1083" s="3"/>
      <c r="WPX1083" s="3"/>
      <c r="WPY1083" s="3"/>
      <c r="WPZ1083" s="3"/>
      <c r="WQA1083" s="3"/>
      <c r="WQB1083" s="3"/>
      <c r="WQC1083" s="3"/>
      <c r="WQD1083" s="3"/>
      <c r="WQE1083" s="3"/>
      <c r="WQF1083" s="3"/>
      <c r="WQG1083" s="3"/>
      <c r="WQH1083" s="3"/>
      <c r="WQI1083" s="3"/>
      <c r="WQJ1083" s="3"/>
      <c r="WQK1083" s="3"/>
      <c r="WQL1083" s="3"/>
      <c r="WQM1083" s="3"/>
      <c r="WQN1083" s="3"/>
      <c r="WQO1083" s="3"/>
      <c r="WQP1083" s="3"/>
      <c r="WQQ1083" s="3"/>
      <c r="WQR1083" s="3"/>
      <c r="WQS1083" s="3"/>
      <c r="WQT1083" s="3"/>
      <c r="WQU1083" s="3"/>
      <c r="WQV1083" s="3"/>
      <c r="WQW1083" s="3"/>
      <c r="WQX1083" s="3"/>
      <c r="WQY1083" s="3"/>
      <c r="WQZ1083" s="3"/>
      <c r="WRA1083" s="3"/>
      <c r="WRB1083" s="3"/>
      <c r="WRC1083" s="3"/>
      <c r="WRD1083" s="3"/>
      <c r="WRE1083" s="3"/>
      <c r="WRF1083" s="3"/>
      <c r="WRG1083" s="3"/>
      <c r="WRH1083" s="3"/>
      <c r="WRI1083" s="3"/>
      <c r="WRJ1083" s="3"/>
      <c r="WRK1083" s="3"/>
      <c r="WRL1083" s="3"/>
      <c r="WRM1083" s="3"/>
      <c r="WRN1083" s="3"/>
      <c r="WRO1083" s="3"/>
      <c r="WRP1083" s="3"/>
      <c r="WRQ1083" s="3"/>
      <c r="WRR1083" s="3"/>
      <c r="WRS1083" s="3"/>
      <c r="WRT1083" s="3"/>
      <c r="WRU1083" s="3"/>
      <c r="WRV1083" s="3"/>
      <c r="WRW1083" s="3"/>
      <c r="WRX1083" s="3"/>
      <c r="WRY1083" s="3"/>
      <c r="WRZ1083" s="3"/>
      <c r="WSA1083" s="3"/>
      <c r="WSB1083" s="3"/>
      <c r="WSC1083" s="3"/>
      <c r="WSD1083" s="3"/>
      <c r="WSE1083" s="3"/>
      <c r="WSF1083" s="3"/>
      <c r="WSG1083" s="3"/>
      <c r="WSH1083" s="3"/>
      <c r="WSI1083" s="3"/>
      <c r="WSJ1083" s="3"/>
      <c r="WSK1083" s="3"/>
      <c r="WSL1083" s="3"/>
      <c r="WSM1083" s="3"/>
      <c r="WSN1083" s="3"/>
      <c r="WSO1083" s="3"/>
      <c r="WSP1083" s="3"/>
      <c r="WSQ1083" s="3"/>
      <c r="WSR1083" s="3"/>
      <c r="WSS1083" s="3"/>
      <c r="WST1083" s="3"/>
      <c r="WSU1083" s="3"/>
      <c r="WSV1083" s="3"/>
      <c r="WSW1083" s="3"/>
      <c r="WSX1083" s="3"/>
      <c r="WSY1083" s="3"/>
      <c r="WSZ1083" s="3"/>
      <c r="WTA1083" s="3"/>
      <c r="WTB1083" s="3"/>
      <c r="WTC1083" s="3"/>
      <c r="WTD1083" s="3"/>
      <c r="WTE1083" s="3"/>
      <c r="WTF1083" s="3"/>
      <c r="WTG1083" s="3"/>
      <c r="WTH1083" s="3"/>
      <c r="WTI1083" s="3"/>
      <c r="WTJ1083" s="3"/>
      <c r="WTK1083" s="3"/>
      <c r="WTL1083" s="3"/>
      <c r="WTM1083" s="3"/>
      <c r="WTN1083" s="3"/>
      <c r="WTO1083" s="3"/>
      <c r="WTP1083" s="3"/>
      <c r="WTQ1083" s="3"/>
      <c r="WTR1083" s="3"/>
      <c r="WTS1083" s="3"/>
      <c r="WTT1083" s="3"/>
      <c r="WTU1083" s="3"/>
      <c r="WTV1083" s="3"/>
      <c r="WTW1083" s="3"/>
      <c r="WTX1083" s="3"/>
      <c r="WTY1083" s="3"/>
      <c r="WTZ1083" s="3"/>
      <c r="WUA1083" s="3"/>
      <c r="WUB1083" s="3"/>
      <c r="WUC1083" s="3"/>
      <c r="WUD1083" s="3"/>
      <c r="WUE1083" s="3"/>
      <c r="WUF1083" s="3"/>
      <c r="WUG1083" s="3"/>
      <c r="WUH1083" s="3"/>
      <c r="WUI1083" s="3"/>
      <c r="WUJ1083" s="3"/>
      <c r="WUK1083" s="3"/>
      <c r="WUL1083" s="3"/>
      <c r="WUM1083" s="3"/>
      <c r="WUN1083" s="3"/>
      <c r="WUO1083" s="3"/>
      <c r="WUP1083" s="3"/>
      <c r="WUQ1083" s="3"/>
      <c r="WUR1083" s="3"/>
      <c r="WUS1083" s="3"/>
      <c r="WUT1083" s="3"/>
      <c r="WUU1083" s="3"/>
      <c r="WUV1083" s="3"/>
      <c r="WUW1083" s="3"/>
      <c r="WUX1083" s="3"/>
      <c r="WUY1083" s="3"/>
      <c r="WUZ1083" s="3"/>
      <c r="WVA1083" s="3"/>
      <c r="WVB1083" s="3"/>
      <c r="WVC1083" s="3"/>
      <c r="WVD1083" s="3"/>
      <c r="WVE1083" s="3"/>
      <c r="WVF1083" s="3"/>
      <c r="WVG1083" s="3"/>
      <c r="WVH1083" s="3"/>
      <c r="WVI1083" s="3"/>
      <c r="WVJ1083" s="3"/>
      <c r="WVK1083" s="3"/>
      <c r="WVL1083" s="3"/>
      <c r="WVM1083" s="3"/>
      <c r="WVN1083" s="3"/>
      <c r="WVO1083" s="3"/>
      <c r="WVP1083" s="3"/>
      <c r="WVQ1083" s="3"/>
      <c r="WVR1083" s="3"/>
      <c r="WVS1083" s="3"/>
      <c r="WVT1083" s="3"/>
      <c r="WVU1083" s="3"/>
      <c r="WVV1083" s="3"/>
      <c r="WVW1083" s="3"/>
      <c r="WVX1083" s="3"/>
      <c r="WVY1083" s="3"/>
      <c r="WVZ1083" s="3"/>
      <c r="WWA1083" s="3"/>
      <c r="WWB1083" s="3"/>
      <c r="WWC1083" s="3"/>
      <c r="WWD1083" s="3"/>
      <c r="WWE1083" s="3"/>
      <c r="WWF1083" s="3"/>
      <c r="WWG1083" s="3"/>
      <c r="WWH1083" s="3"/>
      <c r="WWI1083" s="3"/>
      <c r="WWJ1083" s="3"/>
      <c r="WWK1083" s="3"/>
      <c r="WWL1083" s="3"/>
      <c r="WWM1083" s="3"/>
      <c r="WWN1083" s="3"/>
      <c r="WWO1083" s="3"/>
      <c r="WWP1083" s="3"/>
      <c r="WWQ1083" s="3"/>
      <c r="WWR1083" s="3"/>
      <c r="WWS1083" s="3"/>
      <c r="WWT1083" s="3"/>
      <c r="WWU1083" s="3"/>
      <c r="WWV1083" s="3"/>
      <c r="WWW1083" s="3"/>
      <c r="WWX1083" s="3"/>
      <c r="WWY1083" s="3"/>
      <c r="WWZ1083" s="3"/>
      <c r="WXA1083" s="3"/>
      <c r="WXB1083" s="3"/>
      <c r="WXC1083" s="3"/>
      <c r="WXD1083" s="3"/>
      <c r="WXE1083" s="3"/>
      <c r="WXF1083" s="3"/>
      <c r="WXG1083" s="3"/>
      <c r="WXH1083" s="3"/>
      <c r="WXI1083" s="3"/>
      <c r="WXJ1083" s="3"/>
      <c r="WXK1083" s="3"/>
      <c r="WXL1083" s="3"/>
      <c r="WXM1083" s="3"/>
      <c r="WXN1083" s="3"/>
      <c r="WXO1083" s="3"/>
      <c r="WXP1083" s="3"/>
      <c r="WXQ1083" s="3"/>
      <c r="WXR1083" s="3"/>
      <c r="WXS1083" s="3"/>
      <c r="WXT1083" s="3"/>
      <c r="WXU1083" s="3"/>
      <c r="WXV1083" s="3"/>
      <c r="WXW1083" s="3"/>
      <c r="WXX1083" s="3"/>
      <c r="WXY1083" s="3"/>
      <c r="WXZ1083" s="3"/>
      <c r="WYA1083" s="3"/>
      <c r="WYB1083" s="3"/>
      <c r="WYC1083" s="3"/>
      <c r="WYD1083" s="3"/>
      <c r="WYE1083" s="3"/>
      <c r="WYF1083" s="3"/>
      <c r="WYG1083" s="3"/>
      <c r="WYH1083" s="3"/>
      <c r="WYI1083" s="3"/>
      <c r="WYJ1083" s="3"/>
      <c r="WYK1083" s="3"/>
      <c r="WYL1083" s="3"/>
      <c r="WYM1083" s="3"/>
      <c r="WYN1083" s="3"/>
      <c r="WYO1083" s="3"/>
      <c r="WYP1083" s="3"/>
      <c r="WYQ1083" s="3"/>
      <c r="WYR1083" s="3"/>
      <c r="WYS1083" s="3"/>
      <c r="WYT1083" s="3"/>
      <c r="WYU1083" s="3"/>
      <c r="WYV1083" s="3"/>
      <c r="WYW1083" s="3"/>
      <c r="WYX1083" s="3"/>
      <c r="WYY1083" s="3"/>
      <c r="WYZ1083" s="3"/>
      <c r="WZA1083" s="3"/>
      <c r="WZB1083" s="3"/>
      <c r="WZC1083" s="3"/>
      <c r="WZD1083" s="3"/>
      <c r="WZE1083" s="3"/>
      <c r="WZF1083" s="3"/>
      <c r="WZG1083" s="3"/>
      <c r="WZH1083" s="3"/>
      <c r="WZI1083" s="3"/>
      <c r="WZJ1083" s="3"/>
      <c r="WZK1083" s="3"/>
      <c r="WZL1083" s="3"/>
      <c r="WZM1083" s="3"/>
      <c r="WZN1083" s="3"/>
      <c r="WZO1083" s="3"/>
      <c r="WZP1083" s="3"/>
      <c r="WZQ1083" s="3"/>
      <c r="WZR1083" s="3"/>
      <c r="WZS1083" s="3"/>
      <c r="WZT1083" s="3"/>
      <c r="WZU1083" s="3"/>
      <c r="WZV1083" s="3"/>
      <c r="WZW1083" s="3"/>
      <c r="WZX1083" s="3"/>
      <c r="WZY1083" s="3"/>
      <c r="WZZ1083" s="3"/>
      <c r="XAA1083" s="3"/>
      <c r="XAB1083" s="3"/>
      <c r="XAC1083" s="3"/>
      <c r="XAD1083" s="3"/>
      <c r="XAE1083" s="3"/>
      <c r="XAF1083" s="3"/>
      <c r="XAG1083" s="3"/>
      <c r="XAH1083" s="3"/>
      <c r="XAI1083" s="3"/>
      <c r="XAJ1083" s="3"/>
      <c r="XAK1083" s="3"/>
      <c r="XAL1083" s="3"/>
      <c r="XAM1083" s="3"/>
      <c r="XAN1083" s="3"/>
      <c r="XAO1083" s="3"/>
      <c r="XAP1083" s="3"/>
      <c r="XAQ1083" s="3"/>
      <c r="XAR1083" s="3"/>
      <c r="XAS1083" s="3"/>
      <c r="XAT1083" s="3"/>
      <c r="XAU1083" s="3"/>
      <c r="XAV1083" s="3"/>
      <c r="XAW1083" s="3"/>
      <c r="XAX1083" s="3"/>
      <c r="XAY1083" s="3"/>
      <c r="XAZ1083" s="3"/>
      <c r="XBA1083" s="3"/>
      <c r="XBB1083" s="3"/>
      <c r="XBC1083" s="3"/>
      <c r="XBD1083" s="3"/>
      <c r="XBE1083" s="3"/>
      <c r="XBF1083" s="3"/>
      <c r="XBG1083" s="3"/>
      <c r="XBH1083" s="3"/>
      <c r="XBI1083" s="3"/>
      <c r="XBJ1083" s="3"/>
      <c r="XBK1083" s="3"/>
      <c r="XBL1083" s="3"/>
      <c r="XBM1083" s="3"/>
      <c r="XBN1083" s="3"/>
      <c r="XBO1083" s="3"/>
      <c r="XBP1083" s="3"/>
      <c r="XBQ1083" s="3"/>
      <c r="XBR1083" s="3"/>
      <c r="XBS1083" s="3"/>
      <c r="XBT1083" s="3"/>
      <c r="XBU1083" s="3"/>
      <c r="XBV1083" s="3"/>
      <c r="XBW1083" s="3"/>
      <c r="XBX1083" s="3"/>
      <c r="XBY1083" s="3"/>
      <c r="XBZ1083" s="3"/>
      <c r="XCA1083" s="3"/>
      <c r="XCB1083" s="3"/>
      <c r="XCC1083" s="3"/>
      <c r="XCD1083" s="3"/>
      <c r="XCE1083" s="3"/>
      <c r="XCF1083" s="3"/>
      <c r="XCG1083" s="3"/>
      <c r="XCH1083" s="3"/>
      <c r="XCI1083" s="3"/>
      <c r="XCJ1083" s="3"/>
      <c r="XCK1083" s="3"/>
      <c r="XCL1083" s="3"/>
      <c r="XCM1083" s="3"/>
      <c r="XCN1083" s="3"/>
      <c r="XCO1083" s="3"/>
      <c r="XCP1083" s="3"/>
      <c r="XCQ1083" s="3"/>
      <c r="XCR1083" s="3"/>
      <c r="XCS1083" s="3"/>
      <c r="XCT1083" s="3"/>
      <c r="XCU1083" s="3"/>
      <c r="XCV1083" s="3"/>
      <c r="XCW1083" s="3"/>
      <c r="XCX1083" s="3"/>
      <c r="XCY1083" s="3"/>
      <c r="XCZ1083" s="3"/>
      <c r="XDA1083" s="3"/>
      <c r="XDB1083" s="3"/>
      <c r="XDC1083" s="3"/>
      <c r="XDD1083" s="3"/>
      <c r="XDE1083" s="3"/>
      <c r="XDF1083" s="3"/>
      <c r="XDG1083" s="3"/>
      <c r="XDH1083" s="3"/>
      <c r="XDI1083" s="3"/>
      <c r="XDJ1083" s="3"/>
      <c r="XDK1083" s="3"/>
      <c r="XDL1083" s="3"/>
      <c r="XDM1083" s="3"/>
      <c r="XDN1083" s="3"/>
      <c r="XDO1083" s="3"/>
      <c r="XDP1083" s="3"/>
      <c r="XDQ1083" s="3"/>
      <c r="XDR1083" s="3"/>
      <c r="XDS1083" s="3"/>
      <c r="XDT1083" s="3"/>
      <c r="XDU1083" s="3"/>
      <c r="XDV1083" s="3"/>
      <c r="XDW1083" s="3"/>
      <c r="XDX1083" s="3"/>
      <c r="XDY1083" s="3"/>
      <c r="XDZ1083" s="3"/>
      <c r="XEA1083" s="3"/>
      <c r="XEB1083" s="3"/>
      <c r="XEC1083" s="3"/>
      <c r="XED1083" s="3"/>
      <c r="XEE1083" s="3"/>
      <c r="XEF1083" s="3"/>
      <c r="XEG1083" s="3"/>
      <c r="XEH1083" s="3"/>
      <c r="XEI1083" s="3"/>
      <c r="XEJ1083" s="3"/>
      <c r="XEK1083" s="3"/>
      <c r="XEL1083" s="3"/>
      <c r="XEM1083" s="3"/>
    </row>
    <row r="1084" s="1" customFormat="1" customHeight="1" spans="1:16367">
      <c r="A1084" s="15">
        <v>1081</v>
      </c>
      <c r="B1084" s="25" t="s">
        <v>1057</v>
      </c>
      <c r="C1084" s="17">
        <v>50</v>
      </c>
      <c r="D1084" s="21" t="s">
        <v>430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3"/>
      <c r="NJ1084" s="3"/>
      <c r="NK1084" s="3"/>
      <c r="NL1084" s="3"/>
      <c r="NM1084" s="3"/>
      <c r="NN1084" s="3"/>
      <c r="NO1084" s="3"/>
      <c r="NP1084" s="3"/>
      <c r="NQ1084" s="3"/>
      <c r="NR1084" s="3"/>
      <c r="NS1084" s="3"/>
      <c r="NT1084" s="3"/>
      <c r="NU1084" s="3"/>
      <c r="NV1084" s="3"/>
      <c r="NW1084" s="3"/>
      <c r="NX1084" s="3"/>
      <c r="NY1084" s="3"/>
      <c r="NZ1084" s="3"/>
      <c r="OA1084" s="3"/>
      <c r="OB1084" s="3"/>
      <c r="OC1084" s="3"/>
      <c r="OD1084" s="3"/>
      <c r="OE1084" s="3"/>
      <c r="OF1084" s="3"/>
      <c r="OG1084" s="3"/>
      <c r="OH1084" s="3"/>
      <c r="OI1084" s="3"/>
      <c r="OJ1084" s="3"/>
      <c r="OK1084" s="3"/>
      <c r="OL1084" s="3"/>
      <c r="OM1084" s="3"/>
      <c r="ON1084" s="3"/>
      <c r="OO1084" s="3"/>
      <c r="OP1084" s="3"/>
      <c r="OQ1084" s="3"/>
      <c r="OR1084" s="3"/>
      <c r="OS1084" s="3"/>
      <c r="OT1084" s="3"/>
      <c r="OU1084" s="3"/>
      <c r="OV1084" s="3"/>
      <c r="OW1084" s="3"/>
      <c r="OX1084" s="3"/>
      <c r="OY1084" s="3"/>
      <c r="OZ1084" s="3"/>
      <c r="PA1084" s="3"/>
      <c r="PB1084" s="3"/>
      <c r="PC1084" s="3"/>
      <c r="PD1084" s="3"/>
      <c r="PE1084" s="3"/>
      <c r="PF1084" s="3"/>
      <c r="PG1084" s="3"/>
      <c r="PH1084" s="3"/>
      <c r="PI1084" s="3"/>
      <c r="PJ1084" s="3"/>
      <c r="PK1084" s="3"/>
      <c r="PL1084" s="3"/>
      <c r="PM1084" s="3"/>
      <c r="PN1084" s="3"/>
      <c r="PO1084" s="3"/>
      <c r="PP1084" s="3"/>
      <c r="PQ1084" s="3"/>
      <c r="PR1084" s="3"/>
      <c r="PS1084" s="3"/>
      <c r="PT1084" s="3"/>
      <c r="PU1084" s="3"/>
      <c r="PV1084" s="3"/>
      <c r="PW1084" s="3"/>
      <c r="PX1084" s="3"/>
      <c r="PY1084" s="3"/>
      <c r="PZ1084" s="3"/>
      <c r="QA1084" s="3"/>
      <c r="QB1084" s="3"/>
      <c r="QC1084" s="3"/>
      <c r="QD1084" s="3"/>
      <c r="QE1084" s="3"/>
      <c r="QF1084" s="3"/>
      <c r="QG1084" s="3"/>
      <c r="QH1084" s="3"/>
      <c r="QI1084" s="3"/>
      <c r="QJ1084" s="3"/>
      <c r="QK1084" s="3"/>
      <c r="QL1084" s="3"/>
      <c r="QM1084" s="3"/>
      <c r="QN1084" s="3"/>
      <c r="QO1084" s="3"/>
      <c r="QP1084" s="3"/>
      <c r="QQ1084" s="3"/>
      <c r="QR1084" s="3"/>
      <c r="QS1084" s="3"/>
      <c r="QT1084" s="3"/>
      <c r="QU1084" s="3"/>
      <c r="QV1084" s="3"/>
      <c r="QW1084" s="3"/>
      <c r="QX1084" s="3"/>
      <c r="QY1084" s="3"/>
      <c r="QZ1084" s="3"/>
      <c r="RA1084" s="3"/>
      <c r="RB1084" s="3"/>
      <c r="RC1084" s="3"/>
      <c r="RD1084" s="3"/>
      <c r="RE1084" s="3"/>
      <c r="RF1084" s="3"/>
      <c r="RG1084" s="3"/>
      <c r="RH1084" s="3"/>
      <c r="RI1084" s="3"/>
      <c r="RJ1084" s="3"/>
      <c r="RK1084" s="3"/>
      <c r="RL1084" s="3"/>
      <c r="RM1084" s="3"/>
      <c r="RN1084" s="3"/>
      <c r="RO1084" s="3"/>
      <c r="RP1084" s="3"/>
      <c r="RQ1084" s="3"/>
      <c r="RR1084" s="3"/>
      <c r="RS1084" s="3"/>
      <c r="RT1084" s="3"/>
      <c r="RU1084" s="3"/>
      <c r="RV1084" s="3"/>
      <c r="RW1084" s="3"/>
      <c r="RX1084" s="3"/>
      <c r="RY1084" s="3"/>
      <c r="RZ1084" s="3"/>
      <c r="SA1084" s="3"/>
      <c r="SB1084" s="3"/>
      <c r="SC1084" s="3"/>
      <c r="SD1084" s="3"/>
      <c r="SE1084" s="3"/>
      <c r="SF1084" s="3"/>
      <c r="SG1084" s="3"/>
      <c r="SH1084" s="3"/>
      <c r="SI1084" s="3"/>
      <c r="SJ1084" s="3"/>
      <c r="SK1084" s="3"/>
      <c r="SL1084" s="3"/>
      <c r="SM1084" s="3"/>
      <c r="SN1084" s="3"/>
      <c r="SO1084" s="3"/>
      <c r="SP1084" s="3"/>
      <c r="SQ1084" s="3"/>
      <c r="SR1084" s="3"/>
      <c r="SS1084" s="3"/>
      <c r="ST1084" s="3"/>
      <c r="SU1084" s="3"/>
      <c r="SV1084" s="3"/>
      <c r="SW1084" s="3"/>
      <c r="SX1084" s="3"/>
      <c r="SY1084" s="3"/>
      <c r="SZ1084" s="3"/>
      <c r="TA1084" s="3"/>
      <c r="TB1084" s="3"/>
      <c r="TC1084" s="3"/>
      <c r="TD1084" s="3"/>
      <c r="TE1084" s="3"/>
      <c r="TF1084" s="3"/>
      <c r="TG1084" s="3"/>
      <c r="TH1084" s="3"/>
      <c r="TI1084" s="3"/>
      <c r="TJ1084" s="3"/>
      <c r="TK1084" s="3"/>
      <c r="TL1084" s="3"/>
      <c r="TM1084" s="3"/>
      <c r="TN1084" s="3"/>
      <c r="TO1084" s="3"/>
      <c r="TP1084" s="3"/>
      <c r="TQ1084" s="3"/>
      <c r="TR1084" s="3"/>
      <c r="TS1084" s="3"/>
      <c r="TT1084" s="3"/>
      <c r="TU1084" s="3"/>
      <c r="TV1084" s="3"/>
      <c r="TW1084" s="3"/>
      <c r="TX1084" s="3"/>
      <c r="TY1084" s="3"/>
      <c r="TZ1084" s="3"/>
      <c r="UA1084" s="3"/>
      <c r="UB1084" s="3"/>
      <c r="UC1084" s="3"/>
      <c r="UD1084" s="3"/>
      <c r="UE1084" s="3"/>
      <c r="UF1084" s="3"/>
      <c r="UG1084" s="3"/>
      <c r="UH1084" s="3"/>
      <c r="UI1084" s="3"/>
      <c r="UJ1084" s="3"/>
      <c r="UK1084" s="3"/>
      <c r="UL1084" s="3"/>
      <c r="UM1084" s="3"/>
      <c r="UN1084" s="3"/>
      <c r="UO1084" s="3"/>
      <c r="UP1084" s="3"/>
      <c r="UQ1084" s="3"/>
      <c r="UR1084" s="3"/>
      <c r="US1084" s="3"/>
      <c r="UT1084" s="3"/>
      <c r="UU1084" s="3"/>
      <c r="UV1084" s="3"/>
      <c r="UW1084" s="3"/>
      <c r="UX1084" s="3"/>
      <c r="UY1084" s="3"/>
      <c r="UZ1084" s="3"/>
      <c r="VA1084" s="3"/>
      <c r="VB1084" s="3"/>
      <c r="VC1084" s="3"/>
      <c r="VD1084" s="3"/>
      <c r="VE1084" s="3"/>
      <c r="VF1084" s="3"/>
      <c r="VG1084" s="3"/>
      <c r="VH1084" s="3"/>
      <c r="VI1084" s="3"/>
      <c r="VJ1084" s="3"/>
      <c r="VK1084" s="3"/>
      <c r="VL1084" s="3"/>
      <c r="VM1084" s="3"/>
      <c r="VN1084" s="3"/>
      <c r="VO1084" s="3"/>
      <c r="VP1084" s="3"/>
      <c r="VQ1084" s="3"/>
      <c r="VR1084" s="3"/>
      <c r="VS1084" s="3"/>
      <c r="VT1084" s="3"/>
      <c r="VU1084" s="3"/>
      <c r="VV1084" s="3"/>
      <c r="VW1084" s="3"/>
      <c r="VX1084" s="3"/>
      <c r="VY1084" s="3"/>
      <c r="VZ1084" s="3"/>
      <c r="WA1084" s="3"/>
      <c r="WB1084" s="3"/>
      <c r="WC1084" s="3"/>
      <c r="WD1084" s="3"/>
      <c r="WE1084" s="3"/>
      <c r="WF1084" s="3"/>
      <c r="WG1084" s="3"/>
      <c r="WH1084" s="3"/>
      <c r="WI1084" s="3"/>
      <c r="WJ1084" s="3"/>
      <c r="WK1084" s="3"/>
      <c r="WL1084" s="3"/>
      <c r="WM1084" s="3"/>
      <c r="WN1084" s="3"/>
      <c r="WO1084" s="3"/>
      <c r="WP1084" s="3"/>
      <c r="WQ1084" s="3"/>
      <c r="WR1084" s="3"/>
      <c r="WS1084" s="3"/>
      <c r="WT1084" s="3"/>
      <c r="WU1084" s="3"/>
      <c r="WV1084" s="3"/>
      <c r="WW1084" s="3"/>
      <c r="WX1084" s="3"/>
      <c r="WY1084" s="3"/>
      <c r="WZ1084" s="3"/>
      <c r="XA1084" s="3"/>
      <c r="XB1084" s="3"/>
      <c r="XC1084" s="3"/>
      <c r="XD1084" s="3"/>
      <c r="XE1084" s="3"/>
      <c r="XF1084" s="3"/>
      <c r="XG1084" s="3"/>
      <c r="XH1084" s="3"/>
      <c r="XI1084" s="3"/>
      <c r="XJ1084" s="3"/>
      <c r="XK1084" s="3"/>
      <c r="XL1084" s="3"/>
      <c r="XM1084" s="3"/>
      <c r="XN1084" s="3"/>
      <c r="XO1084" s="3"/>
      <c r="XP1084" s="3"/>
      <c r="XQ1084" s="3"/>
      <c r="XR1084" s="3"/>
      <c r="XS1084" s="3"/>
      <c r="XT1084" s="3"/>
      <c r="XU1084" s="3"/>
      <c r="XV1084" s="3"/>
      <c r="XW1084" s="3"/>
      <c r="XX1084" s="3"/>
      <c r="XY1084" s="3"/>
      <c r="XZ1084" s="3"/>
      <c r="YA1084" s="3"/>
      <c r="YB1084" s="3"/>
      <c r="YC1084" s="3"/>
      <c r="YD1084" s="3"/>
      <c r="YE1084" s="3"/>
      <c r="YF1084" s="3"/>
      <c r="YG1084" s="3"/>
      <c r="YH1084" s="3"/>
      <c r="YI1084" s="3"/>
      <c r="YJ1084" s="3"/>
      <c r="YK1084" s="3"/>
      <c r="YL1084" s="3"/>
      <c r="YM1084" s="3"/>
      <c r="YN1084" s="3"/>
      <c r="YO1084" s="3"/>
      <c r="YP1084" s="3"/>
      <c r="YQ1084" s="3"/>
      <c r="YR1084" s="3"/>
      <c r="YS1084" s="3"/>
      <c r="YT1084" s="3"/>
      <c r="YU1084" s="3"/>
      <c r="YV1084" s="3"/>
      <c r="YW1084" s="3"/>
      <c r="YX1084" s="3"/>
      <c r="YY1084" s="3"/>
      <c r="YZ1084" s="3"/>
      <c r="ZA1084" s="3"/>
      <c r="ZB1084" s="3"/>
      <c r="ZC1084" s="3"/>
      <c r="ZD1084" s="3"/>
      <c r="ZE1084" s="3"/>
      <c r="ZF1084" s="3"/>
      <c r="ZG1084" s="3"/>
      <c r="ZH1084" s="3"/>
      <c r="ZI1084" s="3"/>
      <c r="ZJ1084" s="3"/>
      <c r="ZK1084" s="3"/>
      <c r="ZL1084" s="3"/>
      <c r="ZM1084" s="3"/>
      <c r="ZN1084" s="3"/>
      <c r="ZO1084" s="3"/>
      <c r="ZP1084" s="3"/>
      <c r="ZQ1084" s="3"/>
      <c r="ZR1084" s="3"/>
      <c r="ZS1084" s="3"/>
      <c r="ZT1084" s="3"/>
      <c r="ZU1084" s="3"/>
      <c r="ZV1084" s="3"/>
      <c r="ZW1084" s="3"/>
      <c r="ZX1084" s="3"/>
      <c r="ZY1084" s="3"/>
      <c r="ZZ1084" s="3"/>
      <c r="AAA1084" s="3"/>
      <c r="AAB1084" s="3"/>
      <c r="AAC1084" s="3"/>
      <c r="AAD1084" s="3"/>
      <c r="AAE1084" s="3"/>
      <c r="AAF1084" s="3"/>
      <c r="AAG1084" s="3"/>
      <c r="AAH1084" s="3"/>
      <c r="AAI1084" s="3"/>
      <c r="AAJ1084" s="3"/>
      <c r="AAK1084" s="3"/>
      <c r="AAL1084" s="3"/>
      <c r="AAM1084" s="3"/>
      <c r="AAN1084" s="3"/>
      <c r="AAO1084" s="3"/>
      <c r="AAP1084" s="3"/>
      <c r="AAQ1084" s="3"/>
      <c r="AAR1084" s="3"/>
      <c r="AAS1084" s="3"/>
      <c r="AAT1084" s="3"/>
      <c r="AAU1084" s="3"/>
      <c r="AAV1084" s="3"/>
      <c r="AAW1084" s="3"/>
      <c r="AAX1084" s="3"/>
      <c r="AAY1084" s="3"/>
      <c r="AAZ1084" s="3"/>
      <c r="ABA1084" s="3"/>
      <c r="ABB1084" s="3"/>
      <c r="ABC1084" s="3"/>
      <c r="ABD1084" s="3"/>
      <c r="ABE1084" s="3"/>
      <c r="ABF1084" s="3"/>
      <c r="ABG1084" s="3"/>
      <c r="ABH1084" s="3"/>
      <c r="ABI1084" s="3"/>
      <c r="ABJ1084" s="3"/>
      <c r="ABK1084" s="3"/>
      <c r="ABL1084" s="3"/>
      <c r="ABM1084" s="3"/>
      <c r="ABN1084" s="3"/>
      <c r="ABO1084" s="3"/>
      <c r="ABP1084" s="3"/>
      <c r="ABQ1084" s="3"/>
      <c r="ABR1084" s="3"/>
      <c r="ABS1084" s="3"/>
      <c r="ABT1084" s="3"/>
      <c r="ABU1084" s="3"/>
      <c r="ABV1084" s="3"/>
      <c r="ABW1084" s="3"/>
      <c r="ABX1084" s="3"/>
      <c r="ABY1084" s="3"/>
      <c r="ABZ1084" s="3"/>
      <c r="ACA1084" s="3"/>
      <c r="ACB1084" s="3"/>
      <c r="ACC1084" s="3"/>
      <c r="ACD1084" s="3"/>
      <c r="ACE1084" s="3"/>
      <c r="ACF1084" s="3"/>
      <c r="ACG1084" s="3"/>
      <c r="ACH1084" s="3"/>
      <c r="ACI1084" s="3"/>
      <c r="ACJ1084" s="3"/>
      <c r="ACK1084" s="3"/>
      <c r="ACL1084" s="3"/>
      <c r="ACM1084" s="3"/>
      <c r="ACN1084" s="3"/>
      <c r="ACO1084" s="3"/>
      <c r="ACP1084" s="3"/>
      <c r="ACQ1084" s="3"/>
      <c r="ACR1084" s="3"/>
      <c r="ACS1084" s="3"/>
      <c r="ACT1084" s="3"/>
      <c r="ACU1084" s="3"/>
      <c r="ACV1084" s="3"/>
      <c r="ACW1084" s="3"/>
      <c r="ACX1084" s="3"/>
      <c r="ACY1084" s="3"/>
      <c r="ACZ1084" s="3"/>
      <c r="ADA1084" s="3"/>
      <c r="ADB1084" s="3"/>
      <c r="ADC1084" s="3"/>
      <c r="ADD1084" s="3"/>
      <c r="ADE1084" s="3"/>
      <c r="ADF1084" s="3"/>
      <c r="ADG1084" s="3"/>
      <c r="ADH1084" s="3"/>
      <c r="ADI1084" s="3"/>
      <c r="ADJ1084" s="3"/>
      <c r="ADK1084" s="3"/>
      <c r="ADL1084" s="3"/>
      <c r="ADM1084" s="3"/>
      <c r="ADN1084" s="3"/>
      <c r="ADO1084" s="3"/>
      <c r="ADP1084" s="3"/>
      <c r="ADQ1084" s="3"/>
      <c r="ADR1084" s="3"/>
      <c r="ADS1084" s="3"/>
      <c r="ADT1084" s="3"/>
      <c r="ADU1084" s="3"/>
      <c r="ADV1084" s="3"/>
      <c r="ADW1084" s="3"/>
      <c r="ADX1084" s="3"/>
      <c r="ADY1084" s="3"/>
      <c r="ADZ1084" s="3"/>
      <c r="AEA1084" s="3"/>
      <c r="AEB1084" s="3"/>
      <c r="AEC1084" s="3"/>
      <c r="AED1084" s="3"/>
      <c r="AEE1084" s="3"/>
      <c r="AEF1084" s="3"/>
      <c r="AEG1084" s="3"/>
      <c r="AEH1084" s="3"/>
      <c r="AEI1084" s="3"/>
      <c r="AEJ1084" s="3"/>
      <c r="AEK1084" s="3"/>
      <c r="AEL1084" s="3"/>
      <c r="AEM1084" s="3"/>
      <c r="AEN1084" s="3"/>
      <c r="AEO1084" s="3"/>
      <c r="AEP1084" s="3"/>
      <c r="AEQ1084" s="3"/>
      <c r="AER1084" s="3"/>
      <c r="AES1084" s="3"/>
      <c r="AET1084" s="3"/>
      <c r="AEU1084" s="3"/>
      <c r="AEV1084" s="3"/>
      <c r="AEW1084" s="3"/>
      <c r="AEX1084" s="3"/>
      <c r="AEY1084" s="3"/>
      <c r="AEZ1084" s="3"/>
      <c r="AFA1084" s="3"/>
      <c r="AFB1084" s="3"/>
      <c r="AFC1084" s="3"/>
      <c r="AFD1084" s="3"/>
      <c r="AFE1084" s="3"/>
      <c r="AFF1084" s="3"/>
      <c r="AFG1084" s="3"/>
      <c r="AFH1084" s="3"/>
      <c r="AFI1084" s="3"/>
      <c r="AFJ1084" s="3"/>
      <c r="AFK1084" s="3"/>
      <c r="AFL1084" s="3"/>
      <c r="AFM1084" s="3"/>
      <c r="AFN1084" s="3"/>
      <c r="AFO1084" s="3"/>
      <c r="AFP1084" s="3"/>
      <c r="AFQ1084" s="3"/>
      <c r="AFR1084" s="3"/>
      <c r="AFS1084" s="3"/>
      <c r="AFT1084" s="3"/>
      <c r="AFU1084" s="3"/>
      <c r="AFV1084" s="3"/>
      <c r="AFW1084" s="3"/>
      <c r="AFX1084" s="3"/>
      <c r="AFY1084" s="3"/>
      <c r="AFZ1084" s="3"/>
      <c r="AGA1084" s="3"/>
      <c r="AGB1084" s="3"/>
      <c r="AGC1084" s="3"/>
      <c r="AGD1084" s="3"/>
      <c r="AGE1084" s="3"/>
      <c r="AGF1084" s="3"/>
      <c r="AGG1084" s="3"/>
      <c r="AGH1084" s="3"/>
      <c r="AGI1084" s="3"/>
      <c r="AGJ1084" s="3"/>
      <c r="AGK1084" s="3"/>
      <c r="AGL1084" s="3"/>
      <c r="AGM1084" s="3"/>
      <c r="AGN1084" s="3"/>
      <c r="AGO1084" s="3"/>
      <c r="AGP1084" s="3"/>
      <c r="AGQ1084" s="3"/>
      <c r="AGR1084" s="3"/>
      <c r="AGS1084" s="3"/>
      <c r="AGT1084" s="3"/>
      <c r="AGU1084" s="3"/>
      <c r="AGV1084" s="3"/>
      <c r="AGW1084" s="3"/>
      <c r="AGX1084" s="3"/>
      <c r="AGY1084" s="3"/>
      <c r="AGZ1084" s="3"/>
      <c r="AHA1084" s="3"/>
      <c r="AHB1084" s="3"/>
      <c r="AHC1084" s="3"/>
      <c r="AHD1084" s="3"/>
      <c r="AHE1084" s="3"/>
      <c r="AHF1084" s="3"/>
      <c r="AHG1084" s="3"/>
      <c r="AHH1084" s="3"/>
      <c r="AHI1084" s="3"/>
      <c r="AHJ1084" s="3"/>
      <c r="AHK1084" s="3"/>
      <c r="AHL1084" s="3"/>
      <c r="AHM1084" s="3"/>
      <c r="AHN1084" s="3"/>
      <c r="AHO1084" s="3"/>
      <c r="AHP1084" s="3"/>
      <c r="AHQ1084" s="3"/>
      <c r="AHR1084" s="3"/>
      <c r="AHS1084" s="3"/>
      <c r="AHT1084" s="3"/>
      <c r="AHU1084" s="3"/>
      <c r="AHV1084" s="3"/>
      <c r="AHW1084" s="3"/>
      <c r="AHX1084" s="3"/>
      <c r="AHY1084" s="3"/>
      <c r="AHZ1084" s="3"/>
      <c r="AIA1084" s="3"/>
      <c r="AIB1084" s="3"/>
      <c r="AIC1084" s="3"/>
      <c r="AID1084" s="3"/>
      <c r="AIE1084" s="3"/>
      <c r="AIF1084" s="3"/>
      <c r="AIG1084" s="3"/>
      <c r="AIH1084" s="3"/>
      <c r="AII1084" s="3"/>
      <c r="AIJ1084" s="3"/>
      <c r="AIK1084" s="3"/>
      <c r="AIL1084" s="3"/>
      <c r="AIM1084" s="3"/>
      <c r="AIN1084" s="3"/>
      <c r="AIO1084" s="3"/>
      <c r="AIP1084" s="3"/>
      <c r="AIQ1084" s="3"/>
      <c r="AIR1084" s="3"/>
      <c r="AIS1084" s="3"/>
      <c r="AIT1084" s="3"/>
      <c r="AIU1084" s="3"/>
      <c r="AIV1084" s="3"/>
      <c r="AIW1084" s="3"/>
      <c r="AIX1084" s="3"/>
      <c r="AIY1084" s="3"/>
      <c r="AIZ1084" s="3"/>
      <c r="AJA1084" s="3"/>
      <c r="AJB1084" s="3"/>
      <c r="AJC1084" s="3"/>
      <c r="AJD1084" s="3"/>
      <c r="AJE1084" s="3"/>
      <c r="AJF1084" s="3"/>
      <c r="AJG1084" s="3"/>
      <c r="AJH1084" s="3"/>
      <c r="AJI1084" s="3"/>
      <c r="AJJ1084" s="3"/>
      <c r="AJK1084" s="3"/>
      <c r="AJL1084" s="3"/>
      <c r="AJM1084" s="3"/>
      <c r="AJN1084" s="3"/>
      <c r="AJO1084" s="3"/>
      <c r="AJP1084" s="3"/>
      <c r="AJQ1084" s="3"/>
      <c r="AJR1084" s="3"/>
      <c r="AJS1084" s="3"/>
      <c r="AJT1084" s="3"/>
      <c r="AJU1084" s="3"/>
      <c r="AJV1084" s="3"/>
      <c r="AJW1084" s="3"/>
      <c r="AJX1084" s="3"/>
      <c r="AJY1084" s="3"/>
      <c r="AJZ1084" s="3"/>
      <c r="AKA1084" s="3"/>
      <c r="AKB1084" s="3"/>
      <c r="AKC1084" s="3"/>
      <c r="AKD1084" s="3"/>
      <c r="AKE1084" s="3"/>
      <c r="AKF1084" s="3"/>
      <c r="AKG1084" s="3"/>
      <c r="AKH1084" s="3"/>
      <c r="AKI1084" s="3"/>
      <c r="AKJ1084" s="3"/>
      <c r="AKK1084" s="3"/>
      <c r="AKL1084" s="3"/>
      <c r="AKM1084" s="3"/>
      <c r="AKN1084" s="3"/>
      <c r="AKO1084" s="3"/>
      <c r="AKP1084" s="3"/>
      <c r="AKQ1084" s="3"/>
      <c r="AKR1084" s="3"/>
      <c r="AKS1084" s="3"/>
      <c r="AKT1084" s="3"/>
      <c r="AKU1084" s="3"/>
      <c r="AKV1084" s="3"/>
      <c r="AKW1084" s="3"/>
      <c r="AKX1084" s="3"/>
      <c r="AKY1084" s="3"/>
      <c r="AKZ1084" s="3"/>
      <c r="ALA1084" s="3"/>
      <c r="ALB1084" s="3"/>
      <c r="ALC1084" s="3"/>
      <c r="ALD1084" s="3"/>
      <c r="ALE1084" s="3"/>
      <c r="ALF1084" s="3"/>
      <c r="ALG1084" s="3"/>
      <c r="ALH1084" s="3"/>
      <c r="ALI1084" s="3"/>
      <c r="ALJ1084" s="3"/>
      <c r="ALK1084" s="3"/>
      <c r="ALL1084" s="3"/>
      <c r="ALM1084" s="3"/>
      <c r="ALN1084" s="3"/>
      <c r="ALO1084" s="3"/>
      <c r="ALP1084" s="3"/>
      <c r="ALQ1084" s="3"/>
      <c r="ALR1084" s="3"/>
      <c r="ALS1084" s="3"/>
      <c r="ALT1084" s="3"/>
      <c r="ALU1084" s="3"/>
      <c r="ALV1084" s="3"/>
      <c r="ALW1084" s="3"/>
      <c r="ALX1084" s="3"/>
      <c r="ALY1084" s="3"/>
      <c r="ALZ1084" s="3"/>
      <c r="AMA1084" s="3"/>
      <c r="AMB1084" s="3"/>
      <c r="AMC1084" s="3"/>
      <c r="AMD1084" s="3"/>
      <c r="AME1084" s="3"/>
      <c r="AMF1084" s="3"/>
      <c r="AMG1084" s="3"/>
      <c r="AMH1084" s="3"/>
      <c r="AMI1084" s="3"/>
      <c r="AMJ1084" s="3"/>
      <c r="AMK1084" s="3"/>
      <c r="AML1084" s="3"/>
      <c r="AMM1084" s="3"/>
      <c r="AMN1084" s="3"/>
      <c r="AMO1084" s="3"/>
      <c r="AMP1084" s="3"/>
      <c r="AMQ1084" s="3"/>
      <c r="AMR1084" s="3"/>
      <c r="AMS1084" s="3"/>
      <c r="AMT1084" s="3"/>
      <c r="AMU1084" s="3"/>
      <c r="AMV1084" s="3"/>
      <c r="AMW1084" s="3"/>
      <c r="AMX1084" s="3"/>
      <c r="AMY1084" s="3"/>
      <c r="AMZ1084" s="3"/>
      <c r="ANA1084" s="3"/>
      <c r="ANB1084" s="3"/>
      <c r="ANC1084" s="3"/>
      <c r="AND1084" s="3"/>
      <c r="ANE1084" s="3"/>
      <c r="ANF1084" s="3"/>
      <c r="ANG1084" s="3"/>
      <c r="ANH1084" s="3"/>
      <c r="ANI1084" s="3"/>
      <c r="ANJ1084" s="3"/>
      <c r="ANK1084" s="3"/>
      <c r="ANL1084" s="3"/>
      <c r="ANM1084" s="3"/>
      <c r="ANN1084" s="3"/>
      <c r="ANO1084" s="3"/>
      <c r="ANP1084" s="3"/>
      <c r="ANQ1084" s="3"/>
      <c r="ANR1084" s="3"/>
      <c r="ANS1084" s="3"/>
      <c r="ANT1084" s="3"/>
      <c r="ANU1084" s="3"/>
      <c r="ANV1084" s="3"/>
      <c r="ANW1084" s="3"/>
      <c r="ANX1084" s="3"/>
      <c r="ANY1084" s="3"/>
      <c r="ANZ1084" s="3"/>
      <c r="AOA1084" s="3"/>
      <c r="AOB1084" s="3"/>
      <c r="AOC1084" s="3"/>
      <c r="AOD1084" s="3"/>
      <c r="AOE1084" s="3"/>
      <c r="AOF1084" s="3"/>
      <c r="AOG1084" s="3"/>
      <c r="AOH1084" s="3"/>
      <c r="AOI1084" s="3"/>
      <c r="AOJ1084" s="3"/>
      <c r="AOK1084" s="3"/>
      <c r="AOL1084" s="3"/>
      <c r="AOM1084" s="3"/>
      <c r="AON1084" s="3"/>
      <c r="AOO1084" s="3"/>
      <c r="AOP1084" s="3"/>
      <c r="AOQ1084" s="3"/>
      <c r="AOR1084" s="3"/>
      <c r="AOS1084" s="3"/>
      <c r="AOT1084" s="3"/>
      <c r="AOU1084" s="3"/>
      <c r="AOV1084" s="3"/>
      <c r="AOW1084" s="3"/>
      <c r="AOX1084" s="3"/>
      <c r="AOY1084" s="3"/>
      <c r="AOZ1084" s="3"/>
      <c r="APA1084" s="3"/>
      <c r="APB1084" s="3"/>
      <c r="APC1084" s="3"/>
      <c r="APD1084" s="3"/>
      <c r="APE1084" s="3"/>
      <c r="APF1084" s="3"/>
      <c r="APG1084" s="3"/>
      <c r="APH1084" s="3"/>
      <c r="API1084" s="3"/>
      <c r="APJ1084" s="3"/>
      <c r="APK1084" s="3"/>
      <c r="APL1084" s="3"/>
      <c r="APM1084" s="3"/>
      <c r="APN1084" s="3"/>
      <c r="APO1084" s="3"/>
      <c r="APP1084" s="3"/>
      <c r="APQ1084" s="3"/>
      <c r="APR1084" s="3"/>
      <c r="APS1084" s="3"/>
      <c r="APT1084" s="3"/>
      <c r="APU1084" s="3"/>
      <c r="APV1084" s="3"/>
      <c r="APW1084" s="3"/>
      <c r="APX1084" s="3"/>
      <c r="APY1084" s="3"/>
      <c r="APZ1084" s="3"/>
      <c r="AQA1084" s="3"/>
      <c r="AQB1084" s="3"/>
      <c r="AQC1084" s="3"/>
      <c r="AQD1084" s="3"/>
      <c r="AQE1084" s="3"/>
      <c r="AQF1084" s="3"/>
      <c r="AQG1084" s="3"/>
      <c r="AQH1084" s="3"/>
      <c r="AQI1084" s="3"/>
      <c r="AQJ1084" s="3"/>
      <c r="AQK1084" s="3"/>
      <c r="AQL1084" s="3"/>
      <c r="AQM1084" s="3"/>
      <c r="AQN1084" s="3"/>
      <c r="AQO1084" s="3"/>
      <c r="AQP1084" s="3"/>
      <c r="AQQ1084" s="3"/>
      <c r="AQR1084" s="3"/>
      <c r="AQS1084" s="3"/>
      <c r="AQT1084" s="3"/>
      <c r="AQU1084" s="3"/>
      <c r="AQV1084" s="3"/>
      <c r="AQW1084" s="3"/>
      <c r="AQX1084" s="3"/>
      <c r="AQY1084" s="3"/>
      <c r="AQZ1084" s="3"/>
      <c r="ARA1084" s="3"/>
      <c r="ARB1084" s="3"/>
      <c r="ARC1084" s="3"/>
      <c r="ARD1084" s="3"/>
      <c r="ARE1084" s="3"/>
      <c r="ARF1084" s="3"/>
      <c r="ARG1084" s="3"/>
      <c r="ARH1084" s="3"/>
      <c r="ARI1084" s="3"/>
      <c r="ARJ1084" s="3"/>
      <c r="ARK1084" s="3"/>
      <c r="ARL1084" s="3"/>
      <c r="ARM1084" s="3"/>
      <c r="ARN1084" s="3"/>
      <c r="ARO1084" s="3"/>
      <c r="ARP1084" s="3"/>
      <c r="ARQ1084" s="3"/>
      <c r="ARR1084" s="3"/>
      <c r="ARS1084" s="3"/>
      <c r="ART1084" s="3"/>
      <c r="ARU1084" s="3"/>
      <c r="ARV1084" s="3"/>
      <c r="ARW1084" s="3"/>
      <c r="ARX1084" s="3"/>
      <c r="ARY1084" s="3"/>
      <c r="ARZ1084" s="3"/>
      <c r="ASA1084" s="3"/>
      <c r="ASB1084" s="3"/>
      <c r="ASC1084" s="3"/>
      <c r="ASD1084" s="3"/>
      <c r="ASE1084" s="3"/>
      <c r="ASF1084" s="3"/>
      <c r="ASG1084" s="3"/>
      <c r="ASH1084" s="3"/>
      <c r="ASI1084" s="3"/>
      <c r="ASJ1084" s="3"/>
      <c r="ASK1084" s="3"/>
      <c r="ASL1084" s="3"/>
      <c r="ASM1084" s="3"/>
      <c r="ASN1084" s="3"/>
      <c r="ASO1084" s="3"/>
      <c r="ASP1084" s="3"/>
      <c r="ASQ1084" s="3"/>
      <c r="ASR1084" s="3"/>
      <c r="ASS1084" s="3"/>
      <c r="AST1084" s="3"/>
      <c r="ASU1084" s="3"/>
      <c r="ASV1084" s="3"/>
      <c r="ASW1084" s="3"/>
      <c r="ASX1084" s="3"/>
      <c r="ASY1084" s="3"/>
      <c r="ASZ1084" s="3"/>
      <c r="ATA1084" s="3"/>
      <c r="ATB1084" s="3"/>
      <c r="ATC1084" s="3"/>
      <c r="ATD1084" s="3"/>
      <c r="ATE1084" s="3"/>
      <c r="ATF1084" s="3"/>
      <c r="ATG1084" s="3"/>
      <c r="ATH1084" s="3"/>
      <c r="ATI1084" s="3"/>
      <c r="ATJ1084" s="3"/>
      <c r="ATK1084" s="3"/>
      <c r="ATL1084" s="3"/>
      <c r="ATM1084" s="3"/>
      <c r="ATN1084" s="3"/>
      <c r="ATO1084" s="3"/>
      <c r="ATP1084" s="3"/>
      <c r="ATQ1084" s="3"/>
      <c r="ATR1084" s="3"/>
      <c r="ATS1084" s="3"/>
      <c r="ATT1084" s="3"/>
      <c r="ATU1084" s="3"/>
      <c r="ATV1084" s="3"/>
      <c r="ATW1084" s="3"/>
      <c r="ATX1084" s="3"/>
      <c r="ATY1084" s="3"/>
      <c r="ATZ1084" s="3"/>
      <c r="AUA1084" s="3"/>
      <c r="AUB1084" s="3"/>
      <c r="AUC1084" s="3"/>
      <c r="AUD1084" s="3"/>
      <c r="AUE1084" s="3"/>
      <c r="AUF1084" s="3"/>
      <c r="AUG1084" s="3"/>
      <c r="AUH1084" s="3"/>
      <c r="AUI1084" s="3"/>
      <c r="AUJ1084" s="3"/>
      <c r="AUK1084" s="3"/>
      <c r="AUL1084" s="3"/>
      <c r="AUM1084" s="3"/>
      <c r="AUN1084" s="3"/>
      <c r="AUO1084" s="3"/>
      <c r="AUP1084" s="3"/>
      <c r="AUQ1084" s="3"/>
      <c r="AUR1084" s="3"/>
      <c r="AUS1084" s="3"/>
      <c r="AUT1084" s="3"/>
      <c r="AUU1084" s="3"/>
      <c r="AUV1084" s="3"/>
      <c r="AUW1084" s="3"/>
      <c r="AUX1084" s="3"/>
      <c r="AUY1084" s="3"/>
      <c r="AUZ1084" s="3"/>
      <c r="AVA1084" s="3"/>
      <c r="AVB1084" s="3"/>
      <c r="AVC1084" s="3"/>
      <c r="AVD1084" s="3"/>
      <c r="AVE1084" s="3"/>
      <c r="AVF1084" s="3"/>
      <c r="AVG1084" s="3"/>
      <c r="AVH1084" s="3"/>
      <c r="AVI1084" s="3"/>
      <c r="AVJ1084" s="3"/>
      <c r="AVK1084" s="3"/>
      <c r="AVL1084" s="3"/>
      <c r="AVM1084" s="3"/>
      <c r="AVN1084" s="3"/>
      <c r="AVO1084" s="3"/>
      <c r="AVP1084" s="3"/>
      <c r="AVQ1084" s="3"/>
      <c r="AVR1084" s="3"/>
      <c r="AVS1084" s="3"/>
      <c r="AVT1084" s="3"/>
      <c r="AVU1084" s="3"/>
      <c r="AVV1084" s="3"/>
      <c r="AVW1084" s="3"/>
      <c r="AVX1084" s="3"/>
      <c r="AVY1084" s="3"/>
      <c r="AVZ1084" s="3"/>
      <c r="AWA1084" s="3"/>
      <c r="AWB1084" s="3"/>
      <c r="AWC1084" s="3"/>
      <c r="AWD1084" s="3"/>
      <c r="AWE1084" s="3"/>
      <c r="AWF1084" s="3"/>
      <c r="AWG1084" s="3"/>
      <c r="AWH1084" s="3"/>
      <c r="AWI1084" s="3"/>
      <c r="AWJ1084" s="3"/>
      <c r="AWK1084" s="3"/>
      <c r="AWL1084" s="3"/>
      <c r="AWM1084" s="3"/>
      <c r="AWN1084" s="3"/>
      <c r="AWO1084" s="3"/>
      <c r="AWP1084" s="3"/>
      <c r="AWQ1084" s="3"/>
      <c r="AWR1084" s="3"/>
      <c r="AWS1084" s="3"/>
      <c r="AWT1084" s="3"/>
      <c r="AWU1084" s="3"/>
      <c r="AWV1084" s="3"/>
      <c r="AWW1084" s="3"/>
      <c r="AWX1084" s="3"/>
      <c r="AWY1084" s="3"/>
      <c r="AWZ1084" s="3"/>
      <c r="AXA1084" s="3"/>
      <c r="AXB1084" s="3"/>
      <c r="AXC1084" s="3"/>
      <c r="AXD1084" s="3"/>
      <c r="AXE1084" s="3"/>
      <c r="AXF1084" s="3"/>
      <c r="AXG1084" s="3"/>
      <c r="AXH1084" s="3"/>
      <c r="AXI1084" s="3"/>
      <c r="AXJ1084" s="3"/>
      <c r="AXK1084" s="3"/>
      <c r="AXL1084" s="3"/>
      <c r="AXM1084" s="3"/>
      <c r="AXN1084" s="3"/>
      <c r="AXO1084" s="3"/>
      <c r="AXP1084" s="3"/>
      <c r="AXQ1084" s="3"/>
      <c r="AXR1084" s="3"/>
      <c r="AXS1084" s="3"/>
      <c r="AXT1084" s="3"/>
      <c r="AXU1084" s="3"/>
      <c r="AXV1084" s="3"/>
      <c r="AXW1084" s="3"/>
      <c r="AXX1084" s="3"/>
      <c r="AXY1084" s="3"/>
      <c r="AXZ1084" s="3"/>
      <c r="AYA1084" s="3"/>
      <c r="AYB1084" s="3"/>
      <c r="AYC1084" s="3"/>
      <c r="AYD1084" s="3"/>
      <c r="AYE1084" s="3"/>
      <c r="AYF1084" s="3"/>
      <c r="AYG1084" s="3"/>
      <c r="AYH1084" s="3"/>
      <c r="AYI1084" s="3"/>
      <c r="AYJ1084" s="3"/>
      <c r="AYK1084" s="3"/>
      <c r="AYL1084" s="3"/>
      <c r="AYM1084" s="3"/>
      <c r="AYN1084" s="3"/>
      <c r="AYO1084" s="3"/>
      <c r="AYP1084" s="3"/>
      <c r="AYQ1084" s="3"/>
      <c r="AYR1084" s="3"/>
      <c r="AYS1084" s="3"/>
      <c r="AYT1084" s="3"/>
      <c r="AYU1084" s="3"/>
      <c r="AYV1084" s="3"/>
      <c r="AYW1084" s="3"/>
      <c r="AYX1084" s="3"/>
      <c r="AYY1084" s="3"/>
      <c r="AYZ1084" s="3"/>
      <c r="AZA1084" s="3"/>
      <c r="AZB1084" s="3"/>
      <c r="AZC1084" s="3"/>
      <c r="AZD1084" s="3"/>
      <c r="AZE1084" s="3"/>
      <c r="AZF1084" s="3"/>
      <c r="AZG1084" s="3"/>
      <c r="AZH1084" s="3"/>
      <c r="AZI1084" s="3"/>
      <c r="AZJ1084" s="3"/>
      <c r="AZK1084" s="3"/>
      <c r="AZL1084" s="3"/>
      <c r="AZM1084" s="3"/>
      <c r="AZN1084" s="3"/>
      <c r="AZO1084" s="3"/>
      <c r="AZP1084" s="3"/>
      <c r="AZQ1084" s="3"/>
      <c r="AZR1084" s="3"/>
      <c r="AZS1084" s="3"/>
      <c r="AZT1084" s="3"/>
      <c r="AZU1084" s="3"/>
      <c r="AZV1084" s="3"/>
      <c r="AZW1084" s="3"/>
      <c r="AZX1084" s="3"/>
      <c r="AZY1084" s="3"/>
      <c r="AZZ1084" s="3"/>
      <c r="BAA1084" s="3"/>
      <c r="BAB1084" s="3"/>
      <c r="BAC1084" s="3"/>
      <c r="BAD1084" s="3"/>
      <c r="BAE1084" s="3"/>
      <c r="BAF1084" s="3"/>
      <c r="BAG1084" s="3"/>
      <c r="BAH1084" s="3"/>
      <c r="BAI1084" s="3"/>
      <c r="BAJ1084" s="3"/>
      <c r="BAK1084" s="3"/>
      <c r="BAL1084" s="3"/>
      <c r="BAM1084" s="3"/>
      <c r="BAN1084" s="3"/>
      <c r="BAO1084" s="3"/>
      <c r="BAP1084" s="3"/>
      <c r="BAQ1084" s="3"/>
      <c r="BAR1084" s="3"/>
      <c r="BAS1084" s="3"/>
      <c r="BAT1084" s="3"/>
      <c r="BAU1084" s="3"/>
      <c r="BAV1084" s="3"/>
      <c r="BAW1084" s="3"/>
      <c r="BAX1084" s="3"/>
      <c r="BAY1084" s="3"/>
      <c r="BAZ1084" s="3"/>
      <c r="BBA1084" s="3"/>
      <c r="BBB1084" s="3"/>
      <c r="BBC1084" s="3"/>
      <c r="BBD1084" s="3"/>
      <c r="BBE1084" s="3"/>
      <c r="BBF1084" s="3"/>
      <c r="BBG1084" s="3"/>
      <c r="BBH1084" s="3"/>
      <c r="BBI1084" s="3"/>
      <c r="BBJ1084" s="3"/>
      <c r="BBK1084" s="3"/>
      <c r="BBL1084" s="3"/>
      <c r="BBM1084" s="3"/>
      <c r="BBN1084" s="3"/>
      <c r="BBO1084" s="3"/>
      <c r="BBP1084" s="3"/>
      <c r="BBQ1084" s="3"/>
      <c r="BBR1084" s="3"/>
      <c r="BBS1084" s="3"/>
      <c r="BBT1084" s="3"/>
      <c r="BBU1084" s="3"/>
      <c r="BBV1084" s="3"/>
      <c r="BBW1084" s="3"/>
      <c r="BBX1084" s="3"/>
      <c r="BBY1084" s="3"/>
      <c r="BBZ1084" s="3"/>
      <c r="BCA1084" s="3"/>
      <c r="BCB1084" s="3"/>
      <c r="BCC1084" s="3"/>
      <c r="BCD1084" s="3"/>
      <c r="BCE1084" s="3"/>
      <c r="BCF1084" s="3"/>
      <c r="BCG1084" s="3"/>
      <c r="BCH1084" s="3"/>
      <c r="BCI1084" s="3"/>
      <c r="BCJ1084" s="3"/>
      <c r="BCK1084" s="3"/>
      <c r="BCL1084" s="3"/>
      <c r="BCM1084" s="3"/>
      <c r="BCN1084" s="3"/>
      <c r="BCO1084" s="3"/>
      <c r="BCP1084" s="3"/>
      <c r="BCQ1084" s="3"/>
      <c r="BCR1084" s="3"/>
      <c r="BCS1084" s="3"/>
      <c r="BCT1084" s="3"/>
      <c r="BCU1084" s="3"/>
      <c r="BCV1084" s="3"/>
      <c r="BCW1084" s="3"/>
      <c r="BCX1084" s="3"/>
      <c r="BCY1084" s="3"/>
      <c r="BCZ1084" s="3"/>
      <c r="BDA1084" s="3"/>
      <c r="BDB1084" s="3"/>
      <c r="BDC1084" s="3"/>
      <c r="BDD1084" s="3"/>
      <c r="BDE1084" s="3"/>
      <c r="BDF1084" s="3"/>
      <c r="BDG1084" s="3"/>
      <c r="BDH1084" s="3"/>
      <c r="BDI1084" s="3"/>
      <c r="BDJ1084" s="3"/>
      <c r="BDK1084" s="3"/>
      <c r="BDL1084" s="3"/>
      <c r="BDM1084" s="3"/>
      <c r="BDN1084" s="3"/>
      <c r="BDO1084" s="3"/>
      <c r="BDP1084" s="3"/>
      <c r="BDQ1084" s="3"/>
      <c r="BDR1084" s="3"/>
      <c r="BDS1084" s="3"/>
      <c r="BDT1084" s="3"/>
      <c r="BDU1084" s="3"/>
      <c r="BDV1084" s="3"/>
      <c r="BDW1084" s="3"/>
      <c r="BDX1084" s="3"/>
      <c r="BDY1084" s="3"/>
      <c r="BDZ1084" s="3"/>
      <c r="BEA1084" s="3"/>
      <c r="BEB1084" s="3"/>
      <c r="BEC1084" s="3"/>
      <c r="BED1084" s="3"/>
      <c r="BEE1084" s="3"/>
      <c r="BEF1084" s="3"/>
      <c r="BEG1084" s="3"/>
      <c r="BEH1084" s="3"/>
      <c r="BEI1084" s="3"/>
      <c r="BEJ1084" s="3"/>
      <c r="BEK1084" s="3"/>
      <c r="BEL1084" s="3"/>
      <c r="BEM1084" s="3"/>
      <c r="BEN1084" s="3"/>
      <c r="BEO1084" s="3"/>
      <c r="BEP1084" s="3"/>
      <c r="BEQ1084" s="3"/>
      <c r="BER1084" s="3"/>
      <c r="BES1084" s="3"/>
      <c r="BET1084" s="3"/>
      <c r="BEU1084" s="3"/>
      <c r="BEV1084" s="3"/>
      <c r="BEW1084" s="3"/>
      <c r="BEX1084" s="3"/>
      <c r="BEY1084" s="3"/>
      <c r="BEZ1084" s="3"/>
      <c r="BFA1084" s="3"/>
      <c r="BFB1084" s="3"/>
      <c r="BFC1084" s="3"/>
      <c r="BFD1084" s="3"/>
      <c r="BFE1084" s="3"/>
      <c r="BFF1084" s="3"/>
      <c r="BFG1084" s="3"/>
      <c r="BFH1084" s="3"/>
      <c r="BFI1084" s="3"/>
      <c r="BFJ1084" s="3"/>
      <c r="BFK1084" s="3"/>
      <c r="BFL1084" s="3"/>
      <c r="BFM1084" s="3"/>
      <c r="BFN1084" s="3"/>
      <c r="BFO1084" s="3"/>
      <c r="BFP1084" s="3"/>
      <c r="BFQ1084" s="3"/>
      <c r="BFR1084" s="3"/>
      <c r="BFS1084" s="3"/>
      <c r="BFT1084" s="3"/>
      <c r="BFU1084" s="3"/>
      <c r="BFV1084" s="3"/>
      <c r="BFW1084" s="3"/>
      <c r="BFX1084" s="3"/>
      <c r="BFY1084" s="3"/>
      <c r="BFZ1084" s="3"/>
      <c r="BGA1084" s="3"/>
      <c r="BGB1084" s="3"/>
      <c r="BGC1084" s="3"/>
      <c r="BGD1084" s="3"/>
      <c r="BGE1084" s="3"/>
      <c r="BGF1084" s="3"/>
      <c r="BGG1084" s="3"/>
      <c r="BGH1084" s="3"/>
      <c r="BGI1084" s="3"/>
      <c r="BGJ1084" s="3"/>
      <c r="BGK1084" s="3"/>
      <c r="BGL1084" s="3"/>
      <c r="BGM1084" s="3"/>
      <c r="BGN1084" s="3"/>
      <c r="BGO1084" s="3"/>
      <c r="BGP1084" s="3"/>
      <c r="BGQ1084" s="3"/>
      <c r="BGR1084" s="3"/>
      <c r="BGS1084" s="3"/>
      <c r="BGT1084" s="3"/>
      <c r="BGU1084" s="3"/>
      <c r="BGV1084" s="3"/>
      <c r="BGW1084" s="3"/>
      <c r="BGX1084" s="3"/>
      <c r="BGY1084" s="3"/>
      <c r="BGZ1084" s="3"/>
      <c r="BHA1084" s="3"/>
      <c r="BHB1084" s="3"/>
      <c r="BHC1084" s="3"/>
      <c r="BHD1084" s="3"/>
      <c r="BHE1084" s="3"/>
      <c r="BHF1084" s="3"/>
      <c r="BHG1084" s="3"/>
      <c r="BHH1084" s="3"/>
      <c r="BHI1084" s="3"/>
      <c r="BHJ1084" s="3"/>
      <c r="BHK1084" s="3"/>
      <c r="BHL1084" s="3"/>
      <c r="BHM1084" s="3"/>
      <c r="BHN1084" s="3"/>
      <c r="BHO1084" s="3"/>
      <c r="BHP1084" s="3"/>
      <c r="BHQ1084" s="3"/>
      <c r="BHR1084" s="3"/>
      <c r="BHS1084" s="3"/>
      <c r="BHT1084" s="3"/>
      <c r="BHU1084" s="3"/>
      <c r="BHV1084" s="3"/>
      <c r="BHW1084" s="3"/>
      <c r="BHX1084" s="3"/>
      <c r="BHY1084" s="3"/>
      <c r="BHZ1084" s="3"/>
      <c r="BIA1084" s="3"/>
      <c r="BIB1084" s="3"/>
      <c r="BIC1084" s="3"/>
      <c r="BID1084" s="3"/>
      <c r="BIE1084" s="3"/>
      <c r="BIF1084" s="3"/>
      <c r="BIG1084" s="3"/>
      <c r="BIH1084" s="3"/>
      <c r="BII1084" s="3"/>
      <c r="BIJ1084" s="3"/>
      <c r="BIK1084" s="3"/>
      <c r="BIL1084" s="3"/>
      <c r="BIM1084" s="3"/>
      <c r="BIN1084" s="3"/>
      <c r="BIO1084" s="3"/>
      <c r="BIP1084" s="3"/>
      <c r="BIQ1084" s="3"/>
      <c r="BIR1084" s="3"/>
      <c r="BIS1084" s="3"/>
      <c r="BIT1084" s="3"/>
      <c r="BIU1084" s="3"/>
      <c r="BIV1084" s="3"/>
      <c r="BIW1084" s="3"/>
      <c r="BIX1084" s="3"/>
      <c r="BIY1084" s="3"/>
      <c r="BIZ1084" s="3"/>
      <c r="BJA1084" s="3"/>
      <c r="BJB1084" s="3"/>
      <c r="BJC1084" s="3"/>
      <c r="BJD1084" s="3"/>
      <c r="BJE1084" s="3"/>
      <c r="BJF1084" s="3"/>
      <c r="BJG1084" s="3"/>
      <c r="BJH1084" s="3"/>
      <c r="BJI1084" s="3"/>
      <c r="BJJ1084" s="3"/>
      <c r="BJK1084" s="3"/>
      <c r="BJL1084" s="3"/>
      <c r="BJM1084" s="3"/>
      <c r="BJN1084" s="3"/>
      <c r="BJO1084" s="3"/>
      <c r="BJP1084" s="3"/>
      <c r="BJQ1084" s="3"/>
      <c r="BJR1084" s="3"/>
      <c r="BJS1084" s="3"/>
      <c r="BJT1084" s="3"/>
      <c r="BJU1084" s="3"/>
      <c r="BJV1084" s="3"/>
      <c r="BJW1084" s="3"/>
      <c r="BJX1084" s="3"/>
      <c r="BJY1084" s="3"/>
      <c r="BJZ1084" s="3"/>
      <c r="BKA1084" s="3"/>
      <c r="BKB1084" s="3"/>
      <c r="BKC1084" s="3"/>
      <c r="BKD1084" s="3"/>
      <c r="BKE1084" s="3"/>
      <c r="BKF1084" s="3"/>
      <c r="BKG1084" s="3"/>
      <c r="BKH1084" s="3"/>
      <c r="BKI1084" s="3"/>
      <c r="BKJ1084" s="3"/>
      <c r="BKK1084" s="3"/>
      <c r="BKL1084" s="3"/>
      <c r="BKM1084" s="3"/>
      <c r="BKN1084" s="3"/>
      <c r="BKO1084" s="3"/>
      <c r="BKP1084" s="3"/>
      <c r="BKQ1084" s="3"/>
      <c r="BKR1084" s="3"/>
      <c r="BKS1084" s="3"/>
      <c r="BKT1084" s="3"/>
      <c r="BKU1084" s="3"/>
      <c r="BKV1084" s="3"/>
      <c r="BKW1084" s="3"/>
      <c r="BKX1084" s="3"/>
      <c r="BKY1084" s="3"/>
      <c r="BKZ1084" s="3"/>
      <c r="BLA1084" s="3"/>
      <c r="BLB1084" s="3"/>
      <c r="BLC1084" s="3"/>
      <c r="BLD1084" s="3"/>
      <c r="BLE1084" s="3"/>
      <c r="BLF1084" s="3"/>
      <c r="BLG1084" s="3"/>
      <c r="BLH1084" s="3"/>
      <c r="BLI1084" s="3"/>
      <c r="BLJ1084" s="3"/>
      <c r="BLK1084" s="3"/>
      <c r="BLL1084" s="3"/>
      <c r="BLM1084" s="3"/>
      <c r="BLN1084" s="3"/>
      <c r="BLO1084" s="3"/>
      <c r="BLP1084" s="3"/>
      <c r="BLQ1084" s="3"/>
      <c r="BLR1084" s="3"/>
      <c r="BLS1084" s="3"/>
      <c r="BLT1084" s="3"/>
      <c r="BLU1084" s="3"/>
      <c r="BLV1084" s="3"/>
      <c r="BLW1084" s="3"/>
      <c r="BLX1084" s="3"/>
      <c r="BLY1084" s="3"/>
      <c r="BLZ1084" s="3"/>
      <c r="BMA1084" s="3"/>
      <c r="BMB1084" s="3"/>
      <c r="BMC1084" s="3"/>
      <c r="BMD1084" s="3"/>
      <c r="BME1084" s="3"/>
      <c r="BMF1084" s="3"/>
      <c r="BMG1084" s="3"/>
      <c r="BMH1084" s="3"/>
      <c r="BMI1084" s="3"/>
      <c r="BMJ1084" s="3"/>
      <c r="BMK1084" s="3"/>
      <c r="BML1084" s="3"/>
      <c r="BMM1084" s="3"/>
      <c r="BMN1084" s="3"/>
      <c r="BMO1084" s="3"/>
      <c r="BMP1084" s="3"/>
      <c r="BMQ1084" s="3"/>
      <c r="BMR1084" s="3"/>
      <c r="BMS1084" s="3"/>
      <c r="BMT1084" s="3"/>
      <c r="BMU1084" s="3"/>
      <c r="BMV1084" s="3"/>
      <c r="BMW1084" s="3"/>
      <c r="BMX1084" s="3"/>
      <c r="BMY1084" s="3"/>
      <c r="BMZ1084" s="3"/>
      <c r="BNA1084" s="3"/>
      <c r="BNB1084" s="3"/>
      <c r="BNC1084" s="3"/>
      <c r="BND1084" s="3"/>
      <c r="BNE1084" s="3"/>
      <c r="BNF1084" s="3"/>
      <c r="BNG1084" s="3"/>
      <c r="BNH1084" s="3"/>
      <c r="BNI1084" s="3"/>
      <c r="BNJ1084" s="3"/>
      <c r="BNK1084" s="3"/>
      <c r="BNL1084" s="3"/>
      <c r="BNM1084" s="3"/>
      <c r="BNN1084" s="3"/>
      <c r="BNO1084" s="3"/>
      <c r="BNP1084" s="3"/>
      <c r="BNQ1084" s="3"/>
      <c r="BNR1084" s="3"/>
      <c r="BNS1084" s="3"/>
      <c r="BNT1084" s="3"/>
      <c r="BNU1084" s="3"/>
      <c r="BNV1084" s="3"/>
      <c r="BNW1084" s="3"/>
      <c r="BNX1084" s="3"/>
      <c r="BNY1084" s="3"/>
      <c r="BNZ1084" s="3"/>
      <c r="BOA1084" s="3"/>
      <c r="BOB1084" s="3"/>
      <c r="BOC1084" s="3"/>
      <c r="BOD1084" s="3"/>
      <c r="BOE1084" s="3"/>
      <c r="BOF1084" s="3"/>
      <c r="BOG1084" s="3"/>
      <c r="BOH1084" s="3"/>
      <c r="BOI1084" s="3"/>
      <c r="BOJ1084" s="3"/>
      <c r="BOK1084" s="3"/>
      <c r="BOL1084" s="3"/>
      <c r="BOM1084" s="3"/>
      <c r="BON1084" s="3"/>
      <c r="BOO1084" s="3"/>
      <c r="BOP1084" s="3"/>
      <c r="BOQ1084" s="3"/>
      <c r="BOR1084" s="3"/>
      <c r="BOS1084" s="3"/>
      <c r="BOT1084" s="3"/>
      <c r="BOU1084" s="3"/>
      <c r="BOV1084" s="3"/>
      <c r="BOW1084" s="3"/>
      <c r="BOX1084" s="3"/>
      <c r="BOY1084" s="3"/>
      <c r="BOZ1084" s="3"/>
      <c r="BPA1084" s="3"/>
      <c r="BPB1084" s="3"/>
      <c r="BPC1084" s="3"/>
      <c r="BPD1084" s="3"/>
      <c r="BPE1084" s="3"/>
      <c r="BPF1084" s="3"/>
      <c r="BPG1084" s="3"/>
      <c r="BPH1084" s="3"/>
      <c r="BPI1084" s="3"/>
      <c r="BPJ1084" s="3"/>
      <c r="BPK1084" s="3"/>
      <c r="BPL1084" s="3"/>
      <c r="BPM1084" s="3"/>
      <c r="BPN1084" s="3"/>
      <c r="BPO1084" s="3"/>
      <c r="BPP1084" s="3"/>
      <c r="BPQ1084" s="3"/>
      <c r="BPR1084" s="3"/>
      <c r="BPS1084" s="3"/>
      <c r="BPT1084" s="3"/>
      <c r="BPU1084" s="3"/>
      <c r="BPV1084" s="3"/>
      <c r="BPW1084" s="3"/>
      <c r="BPX1084" s="3"/>
      <c r="BPY1084" s="3"/>
      <c r="BPZ1084" s="3"/>
      <c r="BQA1084" s="3"/>
      <c r="BQB1084" s="3"/>
      <c r="BQC1084" s="3"/>
      <c r="BQD1084" s="3"/>
      <c r="BQE1084" s="3"/>
      <c r="BQF1084" s="3"/>
      <c r="BQG1084" s="3"/>
      <c r="BQH1084" s="3"/>
      <c r="BQI1084" s="3"/>
      <c r="BQJ1084" s="3"/>
      <c r="BQK1084" s="3"/>
      <c r="BQL1084" s="3"/>
      <c r="BQM1084" s="3"/>
      <c r="BQN1084" s="3"/>
      <c r="BQO1084" s="3"/>
      <c r="BQP1084" s="3"/>
      <c r="BQQ1084" s="3"/>
      <c r="BQR1084" s="3"/>
      <c r="BQS1084" s="3"/>
      <c r="BQT1084" s="3"/>
      <c r="BQU1084" s="3"/>
      <c r="BQV1084" s="3"/>
      <c r="BQW1084" s="3"/>
      <c r="BQX1084" s="3"/>
      <c r="BQY1084" s="3"/>
      <c r="BQZ1084" s="3"/>
      <c r="BRA1084" s="3"/>
      <c r="BRB1084" s="3"/>
      <c r="BRC1084" s="3"/>
      <c r="BRD1084" s="3"/>
      <c r="BRE1084" s="3"/>
      <c r="BRF1084" s="3"/>
      <c r="BRG1084" s="3"/>
      <c r="BRH1084" s="3"/>
      <c r="BRI1084" s="3"/>
      <c r="BRJ1084" s="3"/>
      <c r="BRK1084" s="3"/>
      <c r="BRL1084" s="3"/>
      <c r="BRM1084" s="3"/>
      <c r="BRN1084" s="3"/>
      <c r="BRO1084" s="3"/>
      <c r="BRP1084" s="3"/>
      <c r="BRQ1084" s="3"/>
      <c r="BRR1084" s="3"/>
      <c r="BRS1084" s="3"/>
      <c r="BRT1084" s="3"/>
      <c r="BRU1084" s="3"/>
      <c r="BRV1084" s="3"/>
      <c r="BRW1084" s="3"/>
      <c r="BRX1084" s="3"/>
      <c r="BRY1084" s="3"/>
      <c r="BRZ1084" s="3"/>
      <c r="BSA1084" s="3"/>
      <c r="BSB1084" s="3"/>
      <c r="BSC1084" s="3"/>
      <c r="BSD1084" s="3"/>
      <c r="BSE1084" s="3"/>
      <c r="BSF1084" s="3"/>
      <c r="BSG1084" s="3"/>
      <c r="BSH1084" s="3"/>
      <c r="BSI1084" s="3"/>
      <c r="BSJ1084" s="3"/>
      <c r="BSK1084" s="3"/>
      <c r="BSL1084" s="3"/>
      <c r="BSM1084" s="3"/>
      <c r="BSN1084" s="3"/>
      <c r="BSO1084" s="3"/>
      <c r="BSP1084" s="3"/>
      <c r="BSQ1084" s="3"/>
      <c r="BSR1084" s="3"/>
      <c r="BSS1084" s="3"/>
      <c r="BST1084" s="3"/>
      <c r="BSU1084" s="3"/>
      <c r="BSV1084" s="3"/>
      <c r="BSW1084" s="3"/>
      <c r="BSX1084" s="3"/>
      <c r="BSY1084" s="3"/>
      <c r="BSZ1084" s="3"/>
      <c r="BTA1084" s="3"/>
      <c r="BTB1084" s="3"/>
      <c r="BTC1084" s="3"/>
      <c r="BTD1084" s="3"/>
      <c r="BTE1084" s="3"/>
      <c r="BTF1084" s="3"/>
      <c r="BTG1084" s="3"/>
      <c r="BTH1084" s="3"/>
      <c r="BTI1084" s="3"/>
      <c r="BTJ1084" s="3"/>
      <c r="BTK1084" s="3"/>
      <c r="BTL1084" s="3"/>
      <c r="BTM1084" s="3"/>
      <c r="BTN1084" s="3"/>
      <c r="BTO1084" s="3"/>
      <c r="BTP1084" s="3"/>
      <c r="BTQ1084" s="3"/>
      <c r="BTR1084" s="3"/>
      <c r="BTS1084" s="3"/>
      <c r="BTT1084" s="3"/>
      <c r="BTU1084" s="3"/>
      <c r="BTV1084" s="3"/>
      <c r="BTW1084" s="3"/>
      <c r="BTX1084" s="3"/>
      <c r="BTY1084" s="3"/>
      <c r="BTZ1084" s="3"/>
      <c r="BUA1084" s="3"/>
      <c r="BUB1084" s="3"/>
      <c r="BUC1084" s="3"/>
      <c r="BUD1084" s="3"/>
      <c r="BUE1084" s="3"/>
      <c r="BUF1084" s="3"/>
      <c r="BUG1084" s="3"/>
      <c r="BUH1084" s="3"/>
      <c r="BUI1084" s="3"/>
      <c r="BUJ1084" s="3"/>
      <c r="BUK1084" s="3"/>
      <c r="BUL1084" s="3"/>
      <c r="BUM1084" s="3"/>
      <c r="BUN1084" s="3"/>
      <c r="BUO1084" s="3"/>
      <c r="BUP1084" s="3"/>
      <c r="BUQ1084" s="3"/>
      <c r="BUR1084" s="3"/>
      <c r="BUS1084" s="3"/>
      <c r="BUT1084" s="3"/>
      <c r="BUU1084" s="3"/>
      <c r="BUV1084" s="3"/>
      <c r="BUW1084" s="3"/>
      <c r="BUX1084" s="3"/>
      <c r="BUY1084" s="3"/>
      <c r="BUZ1084" s="3"/>
      <c r="BVA1084" s="3"/>
      <c r="BVB1084" s="3"/>
      <c r="BVC1084" s="3"/>
      <c r="BVD1084" s="3"/>
      <c r="BVE1084" s="3"/>
      <c r="BVF1084" s="3"/>
      <c r="BVG1084" s="3"/>
      <c r="BVH1084" s="3"/>
      <c r="BVI1084" s="3"/>
      <c r="BVJ1084" s="3"/>
      <c r="BVK1084" s="3"/>
      <c r="BVL1084" s="3"/>
      <c r="BVM1084" s="3"/>
      <c r="BVN1084" s="3"/>
      <c r="BVO1084" s="3"/>
      <c r="BVP1084" s="3"/>
      <c r="BVQ1084" s="3"/>
      <c r="BVR1084" s="3"/>
      <c r="BVS1084" s="3"/>
      <c r="BVT1084" s="3"/>
      <c r="BVU1084" s="3"/>
      <c r="BVV1084" s="3"/>
      <c r="BVW1084" s="3"/>
      <c r="BVX1084" s="3"/>
      <c r="BVY1084" s="3"/>
      <c r="BVZ1084" s="3"/>
      <c r="BWA1084" s="3"/>
      <c r="BWB1084" s="3"/>
      <c r="BWC1084" s="3"/>
      <c r="BWD1084" s="3"/>
      <c r="BWE1084" s="3"/>
      <c r="BWF1084" s="3"/>
      <c r="BWG1084" s="3"/>
      <c r="BWH1084" s="3"/>
      <c r="BWI1084" s="3"/>
      <c r="BWJ1084" s="3"/>
      <c r="BWK1084" s="3"/>
      <c r="BWL1084" s="3"/>
      <c r="BWM1084" s="3"/>
      <c r="BWN1084" s="3"/>
      <c r="BWO1084" s="3"/>
      <c r="BWP1084" s="3"/>
      <c r="BWQ1084" s="3"/>
      <c r="BWR1084" s="3"/>
      <c r="BWS1084" s="3"/>
      <c r="BWT1084" s="3"/>
      <c r="BWU1084" s="3"/>
      <c r="BWV1084" s="3"/>
      <c r="BWW1084" s="3"/>
      <c r="BWX1084" s="3"/>
      <c r="BWY1084" s="3"/>
      <c r="BWZ1084" s="3"/>
      <c r="BXA1084" s="3"/>
      <c r="BXB1084" s="3"/>
      <c r="BXC1084" s="3"/>
      <c r="BXD1084" s="3"/>
      <c r="BXE1084" s="3"/>
      <c r="BXF1084" s="3"/>
      <c r="BXG1084" s="3"/>
      <c r="BXH1084" s="3"/>
      <c r="BXI1084" s="3"/>
      <c r="BXJ1084" s="3"/>
      <c r="BXK1084" s="3"/>
      <c r="BXL1084" s="3"/>
      <c r="BXM1084" s="3"/>
      <c r="BXN1084" s="3"/>
      <c r="BXO1084" s="3"/>
      <c r="BXP1084" s="3"/>
      <c r="BXQ1084" s="3"/>
      <c r="BXR1084" s="3"/>
      <c r="BXS1084" s="3"/>
      <c r="BXT1084" s="3"/>
      <c r="BXU1084" s="3"/>
      <c r="BXV1084" s="3"/>
      <c r="BXW1084" s="3"/>
      <c r="BXX1084" s="3"/>
      <c r="BXY1084" s="3"/>
      <c r="BXZ1084" s="3"/>
      <c r="BYA1084" s="3"/>
      <c r="BYB1084" s="3"/>
      <c r="BYC1084" s="3"/>
      <c r="BYD1084" s="3"/>
      <c r="BYE1084" s="3"/>
      <c r="BYF1084" s="3"/>
      <c r="BYG1084" s="3"/>
      <c r="BYH1084" s="3"/>
      <c r="BYI1084" s="3"/>
      <c r="BYJ1084" s="3"/>
      <c r="BYK1084" s="3"/>
      <c r="BYL1084" s="3"/>
      <c r="BYM1084" s="3"/>
      <c r="BYN1084" s="3"/>
      <c r="BYO1084" s="3"/>
      <c r="BYP1084" s="3"/>
      <c r="BYQ1084" s="3"/>
      <c r="BYR1084" s="3"/>
      <c r="BYS1084" s="3"/>
      <c r="BYT1084" s="3"/>
      <c r="BYU1084" s="3"/>
      <c r="BYV1084" s="3"/>
      <c r="BYW1084" s="3"/>
      <c r="BYX1084" s="3"/>
      <c r="BYY1084" s="3"/>
      <c r="BYZ1084" s="3"/>
      <c r="BZA1084" s="3"/>
      <c r="BZB1084" s="3"/>
      <c r="BZC1084" s="3"/>
      <c r="BZD1084" s="3"/>
      <c r="BZE1084" s="3"/>
      <c r="BZF1084" s="3"/>
      <c r="BZG1084" s="3"/>
      <c r="BZH1084" s="3"/>
      <c r="BZI1084" s="3"/>
      <c r="BZJ1084" s="3"/>
      <c r="BZK1084" s="3"/>
      <c r="BZL1084" s="3"/>
      <c r="BZM1084" s="3"/>
      <c r="BZN1084" s="3"/>
      <c r="BZO1084" s="3"/>
      <c r="BZP1084" s="3"/>
      <c r="BZQ1084" s="3"/>
      <c r="BZR1084" s="3"/>
      <c r="BZS1084" s="3"/>
      <c r="BZT1084" s="3"/>
      <c r="BZU1084" s="3"/>
      <c r="BZV1084" s="3"/>
      <c r="BZW1084" s="3"/>
      <c r="BZX1084" s="3"/>
      <c r="BZY1084" s="3"/>
      <c r="BZZ1084" s="3"/>
      <c r="CAA1084" s="3"/>
      <c r="CAB1084" s="3"/>
      <c r="CAC1084" s="3"/>
      <c r="CAD1084" s="3"/>
      <c r="CAE1084" s="3"/>
      <c r="CAF1084" s="3"/>
      <c r="CAG1084" s="3"/>
      <c r="CAH1084" s="3"/>
      <c r="CAI1084" s="3"/>
      <c r="CAJ1084" s="3"/>
      <c r="CAK1084" s="3"/>
      <c r="CAL1084" s="3"/>
      <c r="CAM1084" s="3"/>
      <c r="CAN1084" s="3"/>
      <c r="CAO1084" s="3"/>
      <c r="CAP1084" s="3"/>
      <c r="CAQ1084" s="3"/>
      <c r="CAR1084" s="3"/>
      <c r="CAS1084" s="3"/>
      <c r="CAT1084" s="3"/>
      <c r="CAU1084" s="3"/>
      <c r="CAV1084" s="3"/>
      <c r="CAW1084" s="3"/>
      <c r="CAX1084" s="3"/>
      <c r="CAY1084" s="3"/>
      <c r="CAZ1084" s="3"/>
      <c r="CBA1084" s="3"/>
      <c r="CBB1084" s="3"/>
      <c r="CBC1084" s="3"/>
      <c r="CBD1084" s="3"/>
      <c r="CBE1084" s="3"/>
      <c r="CBF1084" s="3"/>
      <c r="CBG1084" s="3"/>
      <c r="CBH1084" s="3"/>
      <c r="CBI1084" s="3"/>
      <c r="CBJ1084" s="3"/>
      <c r="CBK1084" s="3"/>
      <c r="CBL1084" s="3"/>
      <c r="CBM1084" s="3"/>
      <c r="CBN1084" s="3"/>
      <c r="CBO1084" s="3"/>
      <c r="CBP1084" s="3"/>
      <c r="CBQ1084" s="3"/>
      <c r="CBR1084" s="3"/>
      <c r="CBS1084" s="3"/>
      <c r="CBT1084" s="3"/>
      <c r="CBU1084" s="3"/>
      <c r="CBV1084" s="3"/>
      <c r="CBW1084" s="3"/>
      <c r="CBX1084" s="3"/>
      <c r="CBY1084" s="3"/>
      <c r="CBZ1084" s="3"/>
      <c r="CCA1084" s="3"/>
      <c r="CCB1084" s="3"/>
      <c r="CCC1084" s="3"/>
      <c r="CCD1084" s="3"/>
      <c r="CCE1084" s="3"/>
      <c r="CCF1084" s="3"/>
      <c r="CCG1084" s="3"/>
      <c r="CCH1084" s="3"/>
      <c r="CCI1084" s="3"/>
      <c r="CCJ1084" s="3"/>
      <c r="CCK1084" s="3"/>
      <c r="CCL1084" s="3"/>
      <c r="CCM1084" s="3"/>
      <c r="CCN1084" s="3"/>
      <c r="CCO1084" s="3"/>
      <c r="CCP1084" s="3"/>
      <c r="CCQ1084" s="3"/>
      <c r="CCR1084" s="3"/>
      <c r="CCS1084" s="3"/>
      <c r="CCT1084" s="3"/>
      <c r="CCU1084" s="3"/>
      <c r="CCV1084" s="3"/>
      <c r="CCW1084" s="3"/>
      <c r="CCX1084" s="3"/>
      <c r="CCY1084" s="3"/>
      <c r="CCZ1084" s="3"/>
      <c r="CDA1084" s="3"/>
      <c r="CDB1084" s="3"/>
      <c r="CDC1084" s="3"/>
      <c r="CDD1084" s="3"/>
      <c r="CDE1084" s="3"/>
      <c r="CDF1084" s="3"/>
      <c r="CDG1084" s="3"/>
      <c r="CDH1084" s="3"/>
      <c r="CDI1084" s="3"/>
      <c r="CDJ1084" s="3"/>
      <c r="CDK1084" s="3"/>
      <c r="CDL1084" s="3"/>
      <c r="CDM1084" s="3"/>
      <c r="CDN1084" s="3"/>
      <c r="CDO1084" s="3"/>
      <c r="CDP1084" s="3"/>
      <c r="CDQ1084" s="3"/>
      <c r="CDR1084" s="3"/>
      <c r="CDS1084" s="3"/>
      <c r="CDT1084" s="3"/>
      <c r="CDU1084" s="3"/>
      <c r="CDV1084" s="3"/>
      <c r="CDW1084" s="3"/>
      <c r="CDX1084" s="3"/>
      <c r="CDY1084" s="3"/>
      <c r="CDZ1084" s="3"/>
      <c r="CEA1084" s="3"/>
      <c r="CEB1084" s="3"/>
      <c r="CEC1084" s="3"/>
      <c r="CED1084" s="3"/>
      <c r="CEE1084" s="3"/>
      <c r="CEF1084" s="3"/>
      <c r="CEG1084" s="3"/>
      <c r="CEH1084" s="3"/>
      <c r="CEI1084" s="3"/>
      <c r="CEJ1084" s="3"/>
      <c r="CEK1084" s="3"/>
      <c r="CEL1084" s="3"/>
      <c r="CEM1084" s="3"/>
      <c r="CEN1084" s="3"/>
      <c r="CEO1084" s="3"/>
      <c r="CEP1084" s="3"/>
      <c r="CEQ1084" s="3"/>
      <c r="CER1084" s="3"/>
      <c r="CES1084" s="3"/>
      <c r="CET1084" s="3"/>
      <c r="CEU1084" s="3"/>
      <c r="CEV1084" s="3"/>
      <c r="CEW1084" s="3"/>
      <c r="CEX1084" s="3"/>
      <c r="CEY1084" s="3"/>
      <c r="CEZ1084" s="3"/>
      <c r="CFA1084" s="3"/>
      <c r="CFB1084" s="3"/>
      <c r="CFC1084" s="3"/>
      <c r="CFD1084" s="3"/>
      <c r="CFE1084" s="3"/>
      <c r="CFF1084" s="3"/>
      <c r="CFG1084" s="3"/>
      <c r="CFH1084" s="3"/>
      <c r="CFI1084" s="3"/>
      <c r="CFJ1084" s="3"/>
      <c r="CFK1084" s="3"/>
      <c r="CFL1084" s="3"/>
      <c r="CFM1084" s="3"/>
      <c r="CFN1084" s="3"/>
      <c r="CFO1084" s="3"/>
      <c r="CFP1084" s="3"/>
      <c r="CFQ1084" s="3"/>
      <c r="CFR1084" s="3"/>
      <c r="CFS1084" s="3"/>
      <c r="CFT1084" s="3"/>
      <c r="CFU1084" s="3"/>
      <c r="CFV1084" s="3"/>
      <c r="CFW1084" s="3"/>
      <c r="CFX1084" s="3"/>
      <c r="CFY1084" s="3"/>
      <c r="CFZ1084" s="3"/>
      <c r="CGA1084" s="3"/>
      <c r="CGB1084" s="3"/>
      <c r="CGC1084" s="3"/>
      <c r="CGD1084" s="3"/>
      <c r="CGE1084" s="3"/>
      <c r="CGF1084" s="3"/>
      <c r="CGG1084" s="3"/>
      <c r="CGH1084" s="3"/>
      <c r="CGI1084" s="3"/>
      <c r="CGJ1084" s="3"/>
      <c r="CGK1084" s="3"/>
      <c r="CGL1084" s="3"/>
      <c r="CGM1084" s="3"/>
      <c r="CGN1084" s="3"/>
      <c r="CGO1084" s="3"/>
      <c r="CGP1084" s="3"/>
      <c r="CGQ1084" s="3"/>
      <c r="CGR1084" s="3"/>
      <c r="CGS1084" s="3"/>
      <c r="CGT1084" s="3"/>
      <c r="CGU1084" s="3"/>
      <c r="CGV1084" s="3"/>
      <c r="CGW1084" s="3"/>
      <c r="CGX1084" s="3"/>
      <c r="CGY1084" s="3"/>
      <c r="CGZ1084" s="3"/>
      <c r="CHA1084" s="3"/>
      <c r="CHB1084" s="3"/>
      <c r="CHC1084" s="3"/>
      <c r="CHD1084" s="3"/>
      <c r="CHE1084" s="3"/>
      <c r="CHF1084" s="3"/>
      <c r="CHG1084" s="3"/>
      <c r="CHH1084" s="3"/>
      <c r="CHI1084" s="3"/>
      <c r="CHJ1084" s="3"/>
      <c r="CHK1084" s="3"/>
      <c r="CHL1084" s="3"/>
      <c r="CHM1084" s="3"/>
      <c r="CHN1084" s="3"/>
      <c r="CHO1084" s="3"/>
      <c r="CHP1084" s="3"/>
      <c r="CHQ1084" s="3"/>
      <c r="CHR1084" s="3"/>
      <c r="CHS1084" s="3"/>
      <c r="CHT1084" s="3"/>
      <c r="CHU1084" s="3"/>
      <c r="CHV1084" s="3"/>
      <c r="CHW1084" s="3"/>
      <c r="CHX1084" s="3"/>
      <c r="CHY1084" s="3"/>
      <c r="CHZ1084" s="3"/>
      <c r="CIA1084" s="3"/>
      <c r="CIB1084" s="3"/>
      <c r="CIC1084" s="3"/>
      <c r="CID1084" s="3"/>
      <c r="CIE1084" s="3"/>
      <c r="CIF1084" s="3"/>
      <c r="CIG1084" s="3"/>
      <c r="CIH1084" s="3"/>
      <c r="CII1084" s="3"/>
      <c r="CIJ1084" s="3"/>
      <c r="CIK1084" s="3"/>
      <c r="CIL1084" s="3"/>
      <c r="CIM1084" s="3"/>
      <c r="CIN1084" s="3"/>
      <c r="CIO1084" s="3"/>
      <c r="CIP1084" s="3"/>
      <c r="CIQ1084" s="3"/>
      <c r="CIR1084" s="3"/>
      <c r="CIS1084" s="3"/>
      <c r="CIT1084" s="3"/>
      <c r="CIU1084" s="3"/>
      <c r="CIV1084" s="3"/>
      <c r="CIW1084" s="3"/>
      <c r="CIX1084" s="3"/>
      <c r="CIY1084" s="3"/>
      <c r="CIZ1084" s="3"/>
      <c r="CJA1084" s="3"/>
      <c r="CJB1084" s="3"/>
      <c r="CJC1084" s="3"/>
      <c r="CJD1084" s="3"/>
      <c r="CJE1084" s="3"/>
      <c r="CJF1084" s="3"/>
      <c r="CJG1084" s="3"/>
      <c r="CJH1084" s="3"/>
      <c r="CJI1084" s="3"/>
      <c r="CJJ1084" s="3"/>
      <c r="CJK1084" s="3"/>
      <c r="CJL1084" s="3"/>
      <c r="CJM1084" s="3"/>
      <c r="CJN1084" s="3"/>
      <c r="CJO1084" s="3"/>
      <c r="CJP1084" s="3"/>
      <c r="CJQ1084" s="3"/>
      <c r="CJR1084" s="3"/>
      <c r="CJS1084" s="3"/>
      <c r="CJT1084" s="3"/>
      <c r="CJU1084" s="3"/>
      <c r="CJV1084" s="3"/>
      <c r="CJW1084" s="3"/>
      <c r="CJX1084" s="3"/>
      <c r="CJY1084" s="3"/>
      <c r="CJZ1084" s="3"/>
      <c r="CKA1084" s="3"/>
      <c r="CKB1084" s="3"/>
      <c r="CKC1084" s="3"/>
      <c r="CKD1084" s="3"/>
      <c r="CKE1084" s="3"/>
      <c r="CKF1084" s="3"/>
      <c r="CKG1084" s="3"/>
      <c r="CKH1084" s="3"/>
      <c r="CKI1084" s="3"/>
      <c r="CKJ1084" s="3"/>
      <c r="CKK1084" s="3"/>
      <c r="CKL1084" s="3"/>
      <c r="CKM1084" s="3"/>
      <c r="CKN1084" s="3"/>
      <c r="CKO1084" s="3"/>
      <c r="CKP1084" s="3"/>
      <c r="CKQ1084" s="3"/>
      <c r="CKR1084" s="3"/>
      <c r="CKS1084" s="3"/>
      <c r="CKT1084" s="3"/>
      <c r="CKU1084" s="3"/>
      <c r="CKV1084" s="3"/>
      <c r="CKW1084" s="3"/>
      <c r="CKX1084" s="3"/>
      <c r="CKY1084" s="3"/>
      <c r="CKZ1084" s="3"/>
      <c r="CLA1084" s="3"/>
      <c r="CLB1084" s="3"/>
      <c r="CLC1084" s="3"/>
      <c r="CLD1084" s="3"/>
      <c r="CLE1084" s="3"/>
      <c r="CLF1084" s="3"/>
      <c r="CLG1084" s="3"/>
      <c r="CLH1084" s="3"/>
      <c r="CLI1084" s="3"/>
      <c r="CLJ1084" s="3"/>
      <c r="CLK1084" s="3"/>
      <c r="CLL1084" s="3"/>
      <c r="CLM1084" s="3"/>
      <c r="CLN1084" s="3"/>
      <c r="CLO1084" s="3"/>
      <c r="CLP1084" s="3"/>
      <c r="CLQ1084" s="3"/>
      <c r="CLR1084" s="3"/>
      <c r="CLS1084" s="3"/>
      <c r="CLT1084" s="3"/>
      <c r="CLU1084" s="3"/>
      <c r="CLV1084" s="3"/>
      <c r="CLW1084" s="3"/>
      <c r="CLX1084" s="3"/>
      <c r="CLY1084" s="3"/>
      <c r="CLZ1084" s="3"/>
      <c r="CMA1084" s="3"/>
      <c r="CMB1084" s="3"/>
      <c r="CMC1084" s="3"/>
      <c r="CMD1084" s="3"/>
      <c r="CME1084" s="3"/>
      <c r="CMF1084" s="3"/>
      <c r="CMG1084" s="3"/>
      <c r="CMH1084" s="3"/>
      <c r="CMI1084" s="3"/>
      <c r="CMJ1084" s="3"/>
      <c r="CMK1084" s="3"/>
      <c r="CML1084" s="3"/>
      <c r="CMM1084" s="3"/>
      <c r="CMN1084" s="3"/>
      <c r="CMO1084" s="3"/>
      <c r="CMP1084" s="3"/>
      <c r="CMQ1084" s="3"/>
      <c r="CMR1084" s="3"/>
      <c r="CMS1084" s="3"/>
      <c r="CMT1084" s="3"/>
      <c r="CMU1084" s="3"/>
      <c r="CMV1084" s="3"/>
      <c r="CMW1084" s="3"/>
      <c r="CMX1084" s="3"/>
      <c r="CMY1084" s="3"/>
      <c r="CMZ1084" s="3"/>
      <c r="CNA1084" s="3"/>
      <c r="CNB1084" s="3"/>
      <c r="CNC1084" s="3"/>
      <c r="CND1084" s="3"/>
      <c r="CNE1084" s="3"/>
      <c r="CNF1084" s="3"/>
      <c r="CNG1084" s="3"/>
      <c r="CNH1084" s="3"/>
      <c r="CNI1084" s="3"/>
      <c r="CNJ1084" s="3"/>
      <c r="CNK1084" s="3"/>
      <c r="CNL1084" s="3"/>
      <c r="CNM1084" s="3"/>
      <c r="CNN1084" s="3"/>
      <c r="CNO1084" s="3"/>
      <c r="CNP1084" s="3"/>
      <c r="CNQ1084" s="3"/>
      <c r="CNR1084" s="3"/>
      <c r="CNS1084" s="3"/>
      <c r="CNT1084" s="3"/>
      <c r="CNU1084" s="3"/>
      <c r="CNV1084" s="3"/>
      <c r="CNW1084" s="3"/>
      <c r="CNX1084" s="3"/>
      <c r="CNY1084" s="3"/>
      <c r="CNZ1084" s="3"/>
      <c r="COA1084" s="3"/>
      <c r="COB1084" s="3"/>
      <c r="COC1084" s="3"/>
      <c r="COD1084" s="3"/>
      <c r="COE1084" s="3"/>
      <c r="COF1084" s="3"/>
      <c r="COG1084" s="3"/>
      <c r="COH1084" s="3"/>
      <c r="COI1084" s="3"/>
      <c r="COJ1084" s="3"/>
      <c r="COK1084" s="3"/>
      <c r="COL1084" s="3"/>
      <c r="COM1084" s="3"/>
      <c r="CON1084" s="3"/>
      <c r="COO1084" s="3"/>
      <c r="COP1084" s="3"/>
      <c r="COQ1084" s="3"/>
      <c r="COR1084" s="3"/>
      <c r="COS1084" s="3"/>
      <c r="COT1084" s="3"/>
      <c r="COU1084" s="3"/>
      <c r="COV1084" s="3"/>
      <c r="COW1084" s="3"/>
      <c r="COX1084" s="3"/>
      <c r="COY1084" s="3"/>
      <c r="COZ1084" s="3"/>
      <c r="CPA1084" s="3"/>
      <c r="CPB1084" s="3"/>
      <c r="CPC1084" s="3"/>
      <c r="CPD1084" s="3"/>
      <c r="CPE1084" s="3"/>
      <c r="CPF1084" s="3"/>
      <c r="CPG1084" s="3"/>
      <c r="CPH1084" s="3"/>
      <c r="CPI1084" s="3"/>
      <c r="CPJ1084" s="3"/>
      <c r="CPK1084" s="3"/>
      <c r="CPL1084" s="3"/>
      <c r="CPM1084" s="3"/>
      <c r="CPN1084" s="3"/>
      <c r="CPO1084" s="3"/>
      <c r="CPP1084" s="3"/>
      <c r="CPQ1084" s="3"/>
      <c r="CPR1084" s="3"/>
      <c r="CPS1084" s="3"/>
      <c r="CPT1084" s="3"/>
      <c r="CPU1084" s="3"/>
      <c r="CPV1084" s="3"/>
      <c r="CPW1084" s="3"/>
      <c r="CPX1084" s="3"/>
      <c r="CPY1084" s="3"/>
      <c r="CPZ1084" s="3"/>
      <c r="CQA1084" s="3"/>
      <c r="CQB1084" s="3"/>
      <c r="CQC1084" s="3"/>
      <c r="CQD1084" s="3"/>
      <c r="CQE1084" s="3"/>
      <c r="CQF1084" s="3"/>
      <c r="CQG1084" s="3"/>
      <c r="CQH1084" s="3"/>
      <c r="CQI1084" s="3"/>
      <c r="CQJ1084" s="3"/>
      <c r="CQK1084" s="3"/>
      <c r="CQL1084" s="3"/>
      <c r="CQM1084" s="3"/>
      <c r="CQN1084" s="3"/>
      <c r="CQO1084" s="3"/>
      <c r="CQP1084" s="3"/>
      <c r="CQQ1084" s="3"/>
      <c r="CQR1084" s="3"/>
      <c r="CQS1084" s="3"/>
      <c r="CQT1084" s="3"/>
      <c r="CQU1084" s="3"/>
      <c r="CQV1084" s="3"/>
      <c r="CQW1084" s="3"/>
      <c r="CQX1084" s="3"/>
      <c r="CQY1084" s="3"/>
      <c r="CQZ1084" s="3"/>
      <c r="CRA1084" s="3"/>
      <c r="CRB1084" s="3"/>
      <c r="CRC1084" s="3"/>
      <c r="CRD1084" s="3"/>
      <c r="CRE1084" s="3"/>
      <c r="CRF1084" s="3"/>
      <c r="CRG1084" s="3"/>
      <c r="CRH1084" s="3"/>
      <c r="CRI1084" s="3"/>
      <c r="CRJ1084" s="3"/>
      <c r="CRK1084" s="3"/>
      <c r="CRL1084" s="3"/>
      <c r="CRM1084" s="3"/>
      <c r="CRN1084" s="3"/>
      <c r="CRO1084" s="3"/>
      <c r="CRP1084" s="3"/>
      <c r="CRQ1084" s="3"/>
      <c r="CRR1084" s="3"/>
      <c r="CRS1084" s="3"/>
      <c r="CRT1084" s="3"/>
      <c r="CRU1084" s="3"/>
      <c r="CRV1084" s="3"/>
      <c r="CRW1084" s="3"/>
      <c r="CRX1084" s="3"/>
      <c r="CRY1084" s="3"/>
      <c r="CRZ1084" s="3"/>
      <c r="CSA1084" s="3"/>
      <c r="CSB1084" s="3"/>
      <c r="CSC1084" s="3"/>
      <c r="CSD1084" s="3"/>
      <c r="CSE1084" s="3"/>
      <c r="CSF1084" s="3"/>
      <c r="CSG1084" s="3"/>
      <c r="CSH1084" s="3"/>
      <c r="CSI1084" s="3"/>
      <c r="CSJ1084" s="3"/>
      <c r="CSK1084" s="3"/>
      <c r="CSL1084" s="3"/>
      <c r="CSM1084" s="3"/>
      <c r="CSN1084" s="3"/>
      <c r="CSO1084" s="3"/>
      <c r="CSP1084" s="3"/>
      <c r="CSQ1084" s="3"/>
      <c r="CSR1084" s="3"/>
      <c r="CSS1084" s="3"/>
      <c r="CST1084" s="3"/>
      <c r="CSU1084" s="3"/>
      <c r="CSV1084" s="3"/>
      <c r="CSW1084" s="3"/>
      <c r="CSX1084" s="3"/>
      <c r="CSY1084" s="3"/>
      <c r="CSZ1084" s="3"/>
      <c r="CTA1084" s="3"/>
      <c r="CTB1084" s="3"/>
      <c r="CTC1084" s="3"/>
      <c r="CTD1084" s="3"/>
      <c r="CTE1084" s="3"/>
      <c r="CTF1084" s="3"/>
      <c r="CTG1084" s="3"/>
      <c r="CTH1084" s="3"/>
      <c r="CTI1084" s="3"/>
      <c r="CTJ1084" s="3"/>
      <c r="CTK1084" s="3"/>
      <c r="CTL1084" s="3"/>
      <c r="CTM1084" s="3"/>
      <c r="CTN1084" s="3"/>
      <c r="CTO1084" s="3"/>
      <c r="CTP1084" s="3"/>
      <c r="CTQ1084" s="3"/>
      <c r="CTR1084" s="3"/>
      <c r="CTS1084" s="3"/>
      <c r="CTT1084" s="3"/>
      <c r="CTU1084" s="3"/>
      <c r="CTV1084" s="3"/>
      <c r="CTW1084" s="3"/>
      <c r="CTX1084" s="3"/>
      <c r="CTY1084" s="3"/>
      <c r="CTZ1084" s="3"/>
      <c r="CUA1084" s="3"/>
      <c r="CUB1084" s="3"/>
      <c r="CUC1084" s="3"/>
      <c r="CUD1084" s="3"/>
      <c r="CUE1084" s="3"/>
      <c r="CUF1084" s="3"/>
      <c r="CUG1084" s="3"/>
      <c r="CUH1084" s="3"/>
      <c r="CUI1084" s="3"/>
      <c r="CUJ1084" s="3"/>
      <c r="CUK1084" s="3"/>
      <c r="CUL1084" s="3"/>
      <c r="CUM1084" s="3"/>
      <c r="CUN1084" s="3"/>
      <c r="CUO1084" s="3"/>
      <c r="CUP1084" s="3"/>
      <c r="CUQ1084" s="3"/>
      <c r="CUR1084" s="3"/>
      <c r="CUS1084" s="3"/>
      <c r="CUT1084" s="3"/>
      <c r="CUU1084" s="3"/>
      <c r="CUV1084" s="3"/>
      <c r="CUW1084" s="3"/>
      <c r="CUX1084" s="3"/>
      <c r="CUY1084" s="3"/>
      <c r="CUZ1084" s="3"/>
      <c r="CVA1084" s="3"/>
      <c r="CVB1084" s="3"/>
      <c r="CVC1084" s="3"/>
      <c r="CVD1084" s="3"/>
      <c r="CVE1084" s="3"/>
      <c r="CVF1084" s="3"/>
      <c r="CVG1084" s="3"/>
      <c r="CVH1084" s="3"/>
      <c r="CVI1084" s="3"/>
      <c r="CVJ1084" s="3"/>
      <c r="CVK1084" s="3"/>
      <c r="CVL1084" s="3"/>
      <c r="CVM1084" s="3"/>
      <c r="CVN1084" s="3"/>
      <c r="CVO1084" s="3"/>
      <c r="CVP1084" s="3"/>
      <c r="CVQ1084" s="3"/>
      <c r="CVR1084" s="3"/>
      <c r="CVS1084" s="3"/>
      <c r="CVT1084" s="3"/>
      <c r="CVU1084" s="3"/>
      <c r="CVV1084" s="3"/>
      <c r="CVW1084" s="3"/>
      <c r="CVX1084" s="3"/>
      <c r="CVY1084" s="3"/>
      <c r="CVZ1084" s="3"/>
      <c r="CWA1084" s="3"/>
      <c r="CWB1084" s="3"/>
      <c r="CWC1084" s="3"/>
      <c r="CWD1084" s="3"/>
      <c r="CWE1084" s="3"/>
      <c r="CWF1084" s="3"/>
      <c r="CWG1084" s="3"/>
      <c r="CWH1084" s="3"/>
      <c r="CWI1084" s="3"/>
      <c r="CWJ1084" s="3"/>
      <c r="CWK1084" s="3"/>
      <c r="CWL1084" s="3"/>
      <c r="CWM1084" s="3"/>
      <c r="CWN1084" s="3"/>
      <c r="CWO1084" s="3"/>
      <c r="CWP1084" s="3"/>
      <c r="CWQ1084" s="3"/>
      <c r="CWR1084" s="3"/>
      <c r="CWS1084" s="3"/>
      <c r="CWT1084" s="3"/>
      <c r="CWU1084" s="3"/>
      <c r="CWV1084" s="3"/>
      <c r="CWW1084" s="3"/>
      <c r="CWX1084" s="3"/>
      <c r="CWY1084" s="3"/>
      <c r="CWZ1084" s="3"/>
      <c r="CXA1084" s="3"/>
      <c r="CXB1084" s="3"/>
      <c r="CXC1084" s="3"/>
      <c r="CXD1084" s="3"/>
      <c r="CXE1084" s="3"/>
      <c r="CXF1084" s="3"/>
      <c r="CXG1084" s="3"/>
      <c r="CXH1084" s="3"/>
      <c r="CXI1084" s="3"/>
      <c r="CXJ1084" s="3"/>
      <c r="CXK1084" s="3"/>
      <c r="CXL1084" s="3"/>
      <c r="CXM1084" s="3"/>
      <c r="CXN1084" s="3"/>
      <c r="CXO1084" s="3"/>
      <c r="CXP1084" s="3"/>
      <c r="CXQ1084" s="3"/>
      <c r="CXR1084" s="3"/>
      <c r="CXS1084" s="3"/>
      <c r="CXT1084" s="3"/>
      <c r="CXU1084" s="3"/>
      <c r="CXV1084" s="3"/>
      <c r="CXW1084" s="3"/>
      <c r="CXX1084" s="3"/>
      <c r="CXY1084" s="3"/>
      <c r="CXZ1084" s="3"/>
      <c r="CYA1084" s="3"/>
      <c r="CYB1084" s="3"/>
      <c r="CYC1084" s="3"/>
      <c r="CYD1084" s="3"/>
      <c r="CYE1084" s="3"/>
      <c r="CYF1084" s="3"/>
      <c r="CYG1084" s="3"/>
      <c r="CYH1084" s="3"/>
      <c r="CYI1084" s="3"/>
      <c r="CYJ1084" s="3"/>
      <c r="CYK1084" s="3"/>
      <c r="CYL1084" s="3"/>
      <c r="CYM1084" s="3"/>
      <c r="CYN1084" s="3"/>
      <c r="CYO1084" s="3"/>
      <c r="CYP1084" s="3"/>
      <c r="CYQ1084" s="3"/>
      <c r="CYR1084" s="3"/>
      <c r="CYS1084" s="3"/>
      <c r="CYT1084" s="3"/>
      <c r="CYU1084" s="3"/>
      <c r="CYV1084" s="3"/>
      <c r="CYW1084" s="3"/>
      <c r="CYX1084" s="3"/>
      <c r="CYY1084" s="3"/>
      <c r="CYZ1084" s="3"/>
      <c r="CZA1084" s="3"/>
      <c r="CZB1084" s="3"/>
      <c r="CZC1084" s="3"/>
      <c r="CZD1084" s="3"/>
      <c r="CZE1084" s="3"/>
      <c r="CZF1084" s="3"/>
      <c r="CZG1084" s="3"/>
      <c r="CZH1084" s="3"/>
      <c r="CZI1084" s="3"/>
      <c r="CZJ1084" s="3"/>
      <c r="CZK1084" s="3"/>
      <c r="CZL1084" s="3"/>
      <c r="CZM1084" s="3"/>
      <c r="CZN1084" s="3"/>
      <c r="CZO1084" s="3"/>
      <c r="CZP1084" s="3"/>
      <c r="CZQ1084" s="3"/>
      <c r="CZR1084" s="3"/>
      <c r="CZS1084" s="3"/>
      <c r="CZT1084" s="3"/>
      <c r="CZU1084" s="3"/>
      <c r="CZV1084" s="3"/>
      <c r="CZW1084" s="3"/>
      <c r="CZX1084" s="3"/>
      <c r="CZY1084" s="3"/>
      <c r="CZZ1084" s="3"/>
      <c r="DAA1084" s="3"/>
      <c r="DAB1084" s="3"/>
      <c r="DAC1084" s="3"/>
      <c r="DAD1084" s="3"/>
      <c r="DAE1084" s="3"/>
      <c r="DAF1084" s="3"/>
      <c r="DAG1084" s="3"/>
      <c r="DAH1084" s="3"/>
      <c r="DAI1084" s="3"/>
      <c r="DAJ1084" s="3"/>
      <c r="DAK1084" s="3"/>
      <c r="DAL1084" s="3"/>
      <c r="DAM1084" s="3"/>
      <c r="DAN1084" s="3"/>
      <c r="DAO1084" s="3"/>
      <c r="DAP1084" s="3"/>
      <c r="DAQ1084" s="3"/>
      <c r="DAR1084" s="3"/>
      <c r="DAS1084" s="3"/>
      <c r="DAT1084" s="3"/>
      <c r="DAU1084" s="3"/>
      <c r="DAV1084" s="3"/>
      <c r="DAW1084" s="3"/>
      <c r="DAX1084" s="3"/>
      <c r="DAY1084" s="3"/>
      <c r="DAZ1084" s="3"/>
      <c r="DBA1084" s="3"/>
      <c r="DBB1084" s="3"/>
      <c r="DBC1084" s="3"/>
      <c r="DBD1084" s="3"/>
      <c r="DBE1084" s="3"/>
      <c r="DBF1084" s="3"/>
      <c r="DBG1084" s="3"/>
      <c r="DBH1084" s="3"/>
      <c r="DBI1084" s="3"/>
      <c r="DBJ1084" s="3"/>
      <c r="DBK1084" s="3"/>
      <c r="DBL1084" s="3"/>
      <c r="DBM1084" s="3"/>
      <c r="DBN1084" s="3"/>
      <c r="DBO1084" s="3"/>
      <c r="DBP1084" s="3"/>
      <c r="DBQ1084" s="3"/>
      <c r="DBR1084" s="3"/>
      <c r="DBS1084" s="3"/>
      <c r="DBT1084" s="3"/>
      <c r="DBU1084" s="3"/>
      <c r="DBV1084" s="3"/>
      <c r="DBW1084" s="3"/>
      <c r="DBX1084" s="3"/>
      <c r="DBY1084" s="3"/>
      <c r="DBZ1084" s="3"/>
      <c r="DCA1084" s="3"/>
      <c r="DCB1084" s="3"/>
      <c r="DCC1084" s="3"/>
      <c r="DCD1084" s="3"/>
      <c r="DCE1084" s="3"/>
      <c r="DCF1084" s="3"/>
      <c r="DCG1084" s="3"/>
      <c r="DCH1084" s="3"/>
      <c r="DCI1084" s="3"/>
      <c r="DCJ1084" s="3"/>
      <c r="DCK1084" s="3"/>
      <c r="DCL1084" s="3"/>
      <c r="DCM1084" s="3"/>
      <c r="DCN1084" s="3"/>
      <c r="DCO1084" s="3"/>
      <c r="DCP1084" s="3"/>
      <c r="DCQ1084" s="3"/>
      <c r="DCR1084" s="3"/>
      <c r="DCS1084" s="3"/>
      <c r="DCT1084" s="3"/>
      <c r="DCU1084" s="3"/>
      <c r="DCV1084" s="3"/>
      <c r="DCW1084" s="3"/>
      <c r="DCX1084" s="3"/>
      <c r="DCY1084" s="3"/>
      <c r="DCZ1084" s="3"/>
      <c r="DDA1084" s="3"/>
      <c r="DDB1084" s="3"/>
      <c r="DDC1084" s="3"/>
      <c r="DDD1084" s="3"/>
      <c r="DDE1084" s="3"/>
      <c r="DDF1084" s="3"/>
      <c r="DDG1084" s="3"/>
      <c r="DDH1084" s="3"/>
      <c r="DDI1084" s="3"/>
      <c r="DDJ1084" s="3"/>
      <c r="DDK1084" s="3"/>
      <c r="DDL1084" s="3"/>
      <c r="DDM1084" s="3"/>
      <c r="DDN1084" s="3"/>
      <c r="DDO1084" s="3"/>
      <c r="DDP1084" s="3"/>
      <c r="DDQ1084" s="3"/>
      <c r="DDR1084" s="3"/>
      <c r="DDS1084" s="3"/>
      <c r="DDT1084" s="3"/>
      <c r="DDU1084" s="3"/>
      <c r="DDV1084" s="3"/>
      <c r="DDW1084" s="3"/>
      <c r="DDX1084" s="3"/>
      <c r="DDY1084" s="3"/>
      <c r="DDZ1084" s="3"/>
      <c r="DEA1084" s="3"/>
      <c r="DEB1084" s="3"/>
      <c r="DEC1084" s="3"/>
      <c r="DED1084" s="3"/>
      <c r="DEE1084" s="3"/>
      <c r="DEF1084" s="3"/>
      <c r="DEG1084" s="3"/>
      <c r="DEH1084" s="3"/>
      <c r="DEI1084" s="3"/>
      <c r="DEJ1084" s="3"/>
      <c r="DEK1084" s="3"/>
      <c r="DEL1084" s="3"/>
      <c r="DEM1084" s="3"/>
      <c r="DEN1084" s="3"/>
      <c r="DEO1084" s="3"/>
      <c r="DEP1084" s="3"/>
      <c r="DEQ1084" s="3"/>
      <c r="DER1084" s="3"/>
      <c r="DES1084" s="3"/>
      <c r="DET1084" s="3"/>
      <c r="DEU1084" s="3"/>
      <c r="DEV1084" s="3"/>
      <c r="DEW1084" s="3"/>
      <c r="DEX1084" s="3"/>
      <c r="DEY1084" s="3"/>
      <c r="DEZ1084" s="3"/>
      <c r="DFA1084" s="3"/>
      <c r="DFB1084" s="3"/>
      <c r="DFC1084" s="3"/>
      <c r="DFD1084" s="3"/>
      <c r="DFE1084" s="3"/>
      <c r="DFF1084" s="3"/>
      <c r="DFG1084" s="3"/>
      <c r="DFH1084" s="3"/>
      <c r="DFI1084" s="3"/>
      <c r="DFJ1084" s="3"/>
      <c r="DFK1084" s="3"/>
      <c r="DFL1084" s="3"/>
      <c r="DFM1084" s="3"/>
      <c r="DFN1084" s="3"/>
      <c r="DFO1084" s="3"/>
      <c r="DFP1084" s="3"/>
      <c r="DFQ1084" s="3"/>
      <c r="DFR1084" s="3"/>
      <c r="DFS1084" s="3"/>
      <c r="DFT1084" s="3"/>
      <c r="DFU1084" s="3"/>
      <c r="DFV1084" s="3"/>
      <c r="DFW1084" s="3"/>
      <c r="DFX1084" s="3"/>
      <c r="DFY1084" s="3"/>
      <c r="DFZ1084" s="3"/>
      <c r="DGA1084" s="3"/>
      <c r="DGB1084" s="3"/>
      <c r="DGC1084" s="3"/>
      <c r="DGD1084" s="3"/>
      <c r="DGE1084" s="3"/>
      <c r="DGF1084" s="3"/>
      <c r="DGG1084" s="3"/>
      <c r="DGH1084" s="3"/>
      <c r="DGI1084" s="3"/>
      <c r="DGJ1084" s="3"/>
      <c r="DGK1084" s="3"/>
      <c r="DGL1084" s="3"/>
      <c r="DGM1084" s="3"/>
      <c r="DGN1084" s="3"/>
      <c r="DGO1084" s="3"/>
      <c r="DGP1084" s="3"/>
      <c r="DGQ1084" s="3"/>
      <c r="DGR1084" s="3"/>
      <c r="DGS1084" s="3"/>
      <c r="DGT1084" s="3"/>
      <c r="DGU1084" s="3"/>
      <c r="DGV1084" s="3"/>
      <c r="DGW1084" s="3"/>
      <c r="DGX1084" s="3"/>
      <c r="DGY1084" s="3"/>
      <c r="DGZ1084" s="3"/>
      <c r="DHA1084" s="3"/>
      <c r="DHB1084" s="3"/>
      <c r="DHC1084" s="3"/>
      <c r="DHD1084" s="3"/>
      <c r="DHE1084" s="3"/>
      <c r="DHF1084" s="3"/>
      <c r="DHG1084" s="3"/>
      <c r="DHH1084" s="3"/>
      <c r="DHI1084" s="3"/>
      <c r="DHJ1084" s="3"/>
      <c r="DHK1084" s="3"/>
      <c r="DHL1084" s="3"/>
      <c r="DHM1084" s="3"/>
      <c r="DHN1084" s="3"/>
      <c r="DHO1084" s="3"/>
      <c r="DHP1084" s="3"/>
      <c r="DHQ1084" s="3"/>
      <c r="DHR1084" s="3"/>
      <c r="DHS1084" s="3"/>
      <c r="DHT1084" s="3"/>
      <c r="DHU1084" s="3"/>
      <c r="DHV1084" s="3"/>
      <c r="DHW1084" s="3"/>
      <c r="DHX1084" s="3"/>
      <c r="DHY1084" s="3"/>
      <c r="DHZ1084" s="3"/>
      <c r="DIA1084" s="3"/>
      <c r="DIB1084" s="3"/>
      <c r="DIC1084" s="3"/>
      <c r="DID1084" s="3"/>
      <c r="DIE1084" s="3"/>
      <c r="DIF1084" s="3"/>
      <c r="DIG1084" s="3"/>
      <c r="DIH1084" s="3"/>
      <c r="DII1084" s="3"/>
      <c r="DIJ1084" s="3"/>
      <c r="DIK1084" s="3"/>
      <c r="DIL1084" s="3"/>
      <c r="DIM1084" s="3"/>
      <c r="DIN1084" s="3"/>
      <c r="DIO1084" s="3"/>
      <c r="DIP1084" s="3"/>
      <c r="DIQ1084" s="3"/>
      <c r="DIR1084" s="3"/>
      <c r="DIS1084" s="3"/>
      <c r="DIT1084" s="3"/>
      <c r="DIU1084" s="3"/>
      <c r="DIV1084" s="3"/>
      <c r="DIW1084" s="3"/>
      <c r="DIX1084" s="3"/>
      <c r="DIY1084" s="3"/>
      <c r="DIZ1084" s="3"/>
      <c r="DJA1084" s="3"/>
      <c r="DJB1084" s="3"/>
      <c r="DJC1084" s="3"/>
      <c r="DJD1084" s="3"/>
      <c r="DJE1084" s="3"/>
      <c r="DJF1084" s="3"/>
      <c r="DJG1084" s="3"/>
      <c r="DJH1084" s="3"/>
      <c r="DJI1084" s="3"/>
      <c r="DJJ1084" s="3"/>
      <c r="DJK1084" s="3"/>
      <c r="DJL1084" s="3"/>
      <c r="DJM1084" s="3"/>
      <c r="DJN1084" s="3"/>
      <c r="DJO1084" s="3"/>
      <c r="DJP1084" s="3"/>
      <c r="DJQ1084" s="3"/>
      <c r="DJR1084" s="3"/>
      <c r="DJS1084" s="3"/>
      <c r="DJT1084" s="3"/>
      <c r="DJU1084" s="3"/>
      <c r="DJV1084" s="3"/>
      <c r="DJW1084" s="3"/>
      <c r="DJX1084" s="3"/>
      <c r="DJY1084" s="3"/>
      <c r="DJZ1084" s="3"/>
      <c r="DKA1084" s="3"/>
      <c r="DKB1084" s="3"/>
      <c r="DKC1084" s="3"/>
      <c r="DKD1084" s="3"/>
      <c r="DKE1084" s="3"/>
      <c r="DKF1084" s="3"/>
      <c r="DKG1084" s="3"/>
      <c r="DKH1084" s="3"/>
      <c r="DKI1084" s="3"/>
      <c r="DKJ1084" s="3"/>
      <c r="DKK1084" s="3"/>
      <c r="DKL1084" s="3"/>
      <c r="DKM1084" s="3"/>
      <c r="DKN1084" s="3"/>
      <c r="DKO1084" s="3"/>
      <c r="DKP1084" s="3"/>
      <c r="DKQ1084" s="3"/>
      <c r="DKR1084" s="3"/>
      <c r="DKS1084" s="3"/>
      <c r="DKT1084" s="3"/>
      <c r="DKU1084" s="3"/>
      <c r="DKV1084" s="3"/>
      <c r="DKW1084" s="3"/>
      <c r="DKX1084" s="3"/>
      <c r="DKY1084" s="3"/>
      <c r="DKZ1084" s="3"/>
      <c r="DLA1084" s="3"/>
      <c r="DLB1084" s="3"/>
      <c r="DLC1084" s="3"/>
      <c r="DLD1084" s="3"/>
      <c r="DLE1084" s="3"/>
      <c r="DLF1084" s="3"/>
      <c r="DLG1084" s="3"/>
      <c r="DLH1084" s="3"/>
      <c r="DLI1084" s="3"/>
      <c r="DLJ1084" s="3"/>
      <c r="DLK1084" s="3"/>
      <c r="DLL1084" s="3"/>
      <c r="DLM1084" s="3"/>
      <c r="DLN1084" s="3"/>
      <c r="DLO1084" s="3"/>
      <c r="DLP1084" s="3"/>
      <c r="DLQ1084" s="3"/>
      <c r="DLR1084" s="3"/>
      <c r="DLS1084" s="3"/>
      <c r="DLT1084" s="3"/>
      <c r="DLU1084" s="3"/>
      <c r="DLV1084" s="3"/>
      <c r="DLW1084" s="3"/>
      <c r="DLX1084" s="3"/>
      <c r="DLY1084" s="3"/>
      <c r="DLZ1084" s="3"/>
      <c r="DMA1084" s="3"/>
      <c r="DMB1084" s="3"/>
      <c r="DMC1084" s="3"/>
      <c r="DMD1084" s="3"/>
      <c r="DME1084" s="3"/>
      <c r="DMF1084" s="3"/>
      <c r="DMG1084" s="3"/>
      <c r="DMH1084" s="3"/>
      <c r="DMI1084" s="3"/>
      <c r="DMJ1084" s="3"/>
      <c r="DMK1084" s="3"/>
      <c r="DML1084" s="3"/>
      <c r="DMM1084" s="3"/>
      <c r="DMN1084" s="3"/>
      <c r="DMO1084" s="3"/>
      <c r="DMP1084" s="3"/>
      <c r="DMQ1084" s="3"/>
      <c r="DMR1084" s="3"/>
      <c r="DMS1084" s="3"/>
      <c r="DMT1084" s="3"/>
      <c r="DMU1084" s="3"/>
      <c r="DMV1084" s="3"/>
      <c r="DMW1084" s="3"/>
      <c r="DMX1084" s="3"/>
      <c r="DMY1084" s="3"/>
      <c r="DMZ1084" s="3"/>
      <c r="DNA1084" s="3"/>
      <c r="DNB1084" s="3"/>
      <c r="DNC1084" s="3"/>
      <c r="DND1084" s="3"/>
      <c r="DNE1084" s="3"/>
      <c r="DNF1084" s="3"/>
      <c r="DNG1084" s="3"/>
      <c r="DNH1084" s="3"/>
      <c r="DNI1084" s="3"/>
      <c r="DNJ1084" s="3"/>
      <c r="DNK1084" s="3"/>
      <c r="DNL1084" s="3"/>
      <c r="DNM1084" s="3"/>
      <c r="DNN1084" s="3"/>
      <c r="DNO1084" s="3"/>
      <c r="DNP1084" s="3"/>
      <c r="DNQ1084" s="3"/>
      <c r="DNR1084" s="3"/>
      <c r="DNS1084" s="3"/>
      <c r="DNT1084" s="3"/>
      <c r="DNU1084" s="3"/>
      <c r="DNV1084" s="3"/>
      <c r="DNW1084" s="3"/>
      <c r="DNX1084" s="3"/>
      <c r="DNY1084" s="3"/>
      <c r="DNZ1084" s="3"/>
      <c r="DOA1084" s="3"/>
      <c r="DOB1084" s="3"/>
      <c r="DOC1084" s="3"/>
      <c r="DOD1084" s="3"/>
      <c r="DOE1084" s="3"/>
      <c r="DOF1084" s="3"/>
      <c r="DOG1084" s="3"/>
      <c r="DOH1084" s="3"/>
      <c r="DOI1084" s="3"/>
      <c r="DOJ1084" s="3"/>
      <c r="DOK1084" s="3"/>
      <c r="DOL1084" s="3"/>
      <c r="DOM1084" s="3"/>
      <c r="DON1084" s="3"/>
      <c r="DOO1084" s="3"/>
      <c r="DOP1084" s="3"/>
      <c r="DOQ1084" s="3"/>
      <c r="DOR1084" s="3"/>
      <c r="DOS1084" s="3"/>
      <c r="DOT1084" s="3"/>
      <c r="DOU1084" s="3"/>
      <c r="DOV1084" s="3"/>
      <c r="DOW1084" s="3"/>
      <c r="DOX1084" s="3"/>
      <c r="DOY1084" s="3"/>
      <c r="DOZ1084" s="3"/>
      <c r="DPA1084" s="3"/>
      <c r="DPB1084" s="3"/>
      <c r="DPC1084" s="3"/>
      <c r="DPD1084" s="3"/>
      <c r="DPE1084" s="3"/>
      <c r="DPF1084" s="3"/>
      <c r="DPG1084" s="3"/>
      <c r="DPH1084" s="3"/>
      <c r="DPI1084" s="3"/>
      <c r="DPJ1084" s="3"/>
      <c r="DPK1084" s="3"/>
      <c r="DPL1084" s="3"/>
      <c r="DPM1084" s="3"/>
      <c r="DPN1084" s="3"/>
      <c r="DPO1084" s="3"/>
      <c r="DPP1084" s="3"/>
      <c r="DPQ1084" s="3"/>
      <c r="DPR1084" s="3"/>
      <c r="DPS1084" s="3"/>
      <c r="DPT1084" s="3"/>
      <c r="DPU1084" s="3"/>
      <c r="DPV1084" s="3"/>
      <c r="DPW1084" s="3"/>
      <c r="DPX1084" s="3"/>
      <c r="DPY1084" s="3"/>
      <c r="DPZ1084" s="3"/>
      <c r="DQA1084" s="3"/>
      <c r="DQB1084" s="3"/>
      <c r="DQC1084" s="3"/>
      <c r="DQD1084" s="3"/>
      <c r="DQE1084" s="3"/>
      <c r="DQF1084" s="3"/>
      <c r="DQG1084" s="3"/>
      <c r="DQH1084" s="3"/>
      <c r="DQI1084" s="3"/>
      <c r="DQJ1084" s="3"/>
      <c r="DQK1084" s="3"/>
      <c r="DQL1084" s="3"/>
      <c r="DQM1084" s="3"/>
      <c r="DQN1084" s="3"/>
      <c r="DQO1084" s="3"/>
      <c r="DQP1084" s="3"/>
      <c r="DQQ1084" s="3"/>
      <c r="DQR1084" s="3"/>
      <c r="DQS1084" s="3"/>
      <c r="DQT1084" s="3"/>
      <c r="DQU1084" s="3"/>
      <c r="DQV1084" s="3"/>
      <c r="DQW1084" s="3"/>
      <c r="DQX1084" s="3"/>
      <c r="DQY1084" s="3"/>
      <c r="DQZ1084" s="3"/>
      <c r="DRA1084" s="3"/>
      <c r="DRB1084" s="3"/>
      <c r="DRC1084" s="3"/>
      <c r="DRD1084" s="3"/>
      <c r="DRE1084" s="3"/>
      <c r="DRF1084" s="3"/>
      <c r="DRG1084" s="3"/>
      <c r="DRH1084" s="3"/>
      <c r="DRI1084" s="3"/>
      <c r="DRJ1084" s="3"/>
      <c r="DRK1084" s="3"/>
      <c r="DRL1084" s="3"/>
      <c r="DRM1084" s="3"/>
      <c r="DRN1084" s="3"/>
      <c r="DRO1084" s="3"/>
      <c r="DRP1084" s="3"/>
      <c r="DRQ1084" s="3"/>
      <c r="DRR1084" s="3"/>
      <c r="DRS1084" s="3"/>
      <c r="DRT1084" s="3"/>
      <c r="DRU1084" s="3"/>
      <c r="DRV1084" s="3"/>
      <c r="DRW1084" s="3"/>
      <c r="DRX1084" s="3"/>
      <c r="DRY1084" s="3"/>
      <c r="DRZ1084" s="3"/>
      <c r="DSA1084" s="3"/>
      <c r="DSB1084" s="3"/>
      <c r="DSC1084" s="3"/>
      <c r="DSD1084" s="3"/>
      <c r="DSE1084" s="3"/>
      <c r="DSF1084" s="3"/>
      <c r="DSG1084" s="3"/>
      <c r="DSH1084" s="3"/>
      <c r="DSI1084" s="3"/>
      <c r="DSJ1084" s="3"/>
      <c r="DSK1084" s="3"/>
      <c r="DSL1084" s="3"/>
      <c r="DSM1084" s="3"/>
      <c r="DSN1084" s="3"/>
      <c r="DSO1084" s="3"/>
      <c r="DSP1084" s="3"/>
      <c r="DSQ1084" s="3"/>
      <c r="DSR1084" s="3"/>
      <c r="DSS1084" s="3"/>
      <c r="DST1084" s="3"/>
      <c r="DSU1084" s="3"/>
      <c r="DSV1084" s="3"/>
      <c r="DSW1084" s="3"/>
      <c r="DSX1084" s="3"/>
      <c r="DSY1084" s="3"/>
      <c r="DSZ1084" s="3"/>
      <c r="DTA1084" s="3"/>
      <c r="DTB1084" s="3"/>
      <c r="DTC1084" s="3"/>
      <c r="DTD1084" s="3"/>
      <c r="DTE1084" s="3"/>
      <c r="DTF1084" s="3"/>
      <c r="DTG1084" s="3"/>
      <c r="DTH1084" s="3"/>
      <c r="DTI1084" s="3"/>
      <c r="DTJ1084" s="3"/>
      <c r="DTK1084" s="3"/>
      <c r="DTL1084" s="3"/>
      <c r="DTM1084" s="3"/>
      <c r="DTN1084" s="3"/>
      <c r="DTO1084" s="3"/>
      <c r="DTP1084" s="3"/>
      <c r="DTQ1084" s="3"/>
      <c r="DTR1084" s="3"/>
      <c r="DTS1084" s="3"/>
      <c r="DTT1084" s="3"/>
      <c r="DTU1084" s="3"/>
      <c r="DTV1084" s="3"/>
      <c r="DTW1084" s="3"/>
      <c r="DTX1084" s="3"/>
      <c r="DTY1084" s="3"/>
      <c r="DTZ1084" s="3"/>
      <c r="DUA1084" s="3"/>
      <c r="DUB1084" s="3"/>
      <c r="DUC1084" s="3"/>
      <c r="DUD1084" s="3"/>
      <c r="DUE1084" s="3"/>
      <c r="DUF1084" s="3"/>
      <c r="DUG1084" s="3"/>
      <c r="DUH1084" s="3"/>
      <c r="DUI1084" s="3"/>
      <c r="DUJ1084" s="3"/>
      <c r="DUK1084" s="3"/>
      <c r="DUL1084" s="3"/>
      <c r="DUM1084" s="3"/>
      <c r="DUN1084" s="3"/>
      <c r="DUO1084" s="3"/>
      <c r="DUP1084" s="3"/>
      <c r="DUQ1084" s="3"/>
      <c r="DUR1084" s="3"/>
      <c r="DUS1084" s="3"/>
      <c r="DUT1084" s="3"/>
      <c r="DUU1084" s="3"/>
      <c r="DUV1084" s="3"/>
      <c r="DUW1084" s="3"/>
      <c r="DUX1084" s="3"/>
      <c r="DUY1084" s="3"/>
      <c r="DUZ1084" s="3"/>
      <c r="DVA1084" s="3"/>
      <c r="DVB1084" s="3"/>
      <c r="DVC1084" s="3"/>
      <c r="DVD1084" s="3"/>
      <c r="DVE1084" s="3"/>
      <c r="DVF1084" s="3"/>
      <c r="DVG1084" s="3"/>
      <c r="DVH1084" s="3"/>
      <c r="DVI1084" s="3"/>
      <c r="DVJ1084" s="3"/>
      <c r="DVK1084" s="3"/>
      <c r="DVL1084" s="3"/>
      <c r="DVM1084" s="3"/>
      <c r="DVN1084" s="3"/>
      <c r="DVO1084" s="3"/>
      <c r="DVP1084" s="3"/>
      <c r="DVQ1084" s="3"/>
      <c r="DVR1084" s="3"/>
      <c r="DVS1084" s="3"/>
      <c r="DVT1084" s="3"/>
      <c r="DVU1084" s="3"/>
      <c r="DVV1084" s="3"/>
      <c r="DVW1084" s="3"/>
      <c r="DVX1084" s="3"/>
      <c r="DVY1084" s="3"/>
      <c r="DVZ1084" s="3"/>
      <c r="DWA1084" s="3"/>
      <c r="DWB1084" s="3"/>
      <c r="DWC1084" s="3"/>
      <c r="DWD1084" s="3"/>
      <c r="DWE1084" s="3"/>
      <c r="DWF1084" s="3"/>
      <c r="DWG1084" s="3"/>
      <c r="DWH1084" s="3"/>
      <c r="DWI1084" s="3"/>
      <c r="DWJ1084" s="3"/>
      <c r="DWK1084" s="3"/>
      <c r="DWL1084" s="3"/>
      <c r="DWM1084" s="3"/>
      <c r="DWN1084" s="3"/>
      <c r="DWO1084" s="3"/>
      <c r="DWP1084" s="3"/>
      <c r="DWQ1084" s="3"/>
      <c r="DWR1084" s="3"/>
      <c r="DWS1084" s="3"/>
      <c r="DWT1084" s="3"/>
      <c r="DWU1084" s="3"/>
      <c r="DWV1084" s="3"/>
      <c r="DWW1084" s="3"/>
      <c r="DWX1084" s="3"/>
      <c r="DWY1084" s="3"/>
      <c r="DWZ1084" s="3"/>
      <c r="DXA1084" s="3"/>
      <c r="DXB1084" s="3"/>
      <c r="DXC1084" s="3"/>
      <c r="DXD1084" s="3"/>
      <c r="DXE1084" s="3"/>
      <c r="DXF1084" s="3"/>
      <c r="DXG1084" s="3"/>
      <c r="DXH1084" s="3"/>
      <c r="DXI1084" s="3"/>
      <c r="DXJ1084" s="3"/>
      <c r="DXK1084" s="3"/>
      <c r="DXL1084" s="3"/>
      <c r="DXM1084" s="3"/>
      <c r="DXN1084" s="3"/>
      <c r="DXO1084" s="3"/>
      <c r="DXP1084" s="3"/>
      <c r="DXQ1084" s="3"/>
      <c r="DXR1084" s="3"/>
      <c r="DXS1084" s="3"/>
      <c r="DXT1084" s="3"/>
      <c r="DXU1084" s="3"/>
      <c r="DXV1084" s="3"/>
      <c r="DXW1084" s="3"/>
      <c r="DXX1084" s="3"/>
      <c r="DXY1084" s="3"/>
      <c r="DXZ1084" s="3"/>
      <c r="DYA1084" s="3"/>
      <c r="DYB1084" s="3"/>
      <c r="DYC1084" s="3"/>
      <c r="DYD1084" s="3"/>
      <c r="DYE1084" s="3"/>
      <c r="DYF1084" s="3"/>
      <c r="DYG1084" s="3"/>
      <c r="DYH1084" s="3"/>
      <c r="DYI1084" s="3"/>
      <c r="DYJ1084" s="3"/>
      <c r="DYK1084" s="3"/>
      <c r="DYL1084" s="3"/>
      <c r="DYM1084" s="3"/>
      <c r="DYN1084" s="3"/>
      <c r="DYO1084" s="3"/>
      <c r="DYP1084" s="3"/>
      <c r="DYQ1084" s="3"/>
      <c r="DYR1084" s="3"/>
      <c r="DYS1084" s="3"/>
      <c r="DYT1084" s="3"/>
      <c r="DYU1084" s="3"/>
      <c r="DYV1084" s="3"/>
      <c r="DYW1084" s="3"/>
      <c r="DYX1084" s="3"/>
      <c r="DYY1084" s="3"/>
      <c r="DYZ1084" s="3"/>
      <c r="DZA1084" s="3"/>
      <c r="DZB1084" s="3"/>
      <c r="DZC1084" s="3"/>
      <c r="DZD1084" s="3"/>
      <c r="DZE1084" s="3"/>
      <c r="DZF1084" s="3"/>
      <c r="DZG1084" s="3"/>
      <c r="DZH1084" s="3"/>
      <c r="DZI1084" s="3"/>
      <c r="DZJ1084" s="3"/>
      <c r="DZK1084" s="3"/>
      <c r="DZL1084" s="3"/>
      <c r="DZM1084" s="3"/>
      <c r="DZN1084" s="3"/>
      <c r="DZO1084" s="3"/>
      <c r="DZP1084" s="3"/>
      <c r="DZQ1084" s="3"/>
      <c r="DZR1084" s="3"/>
      <c r="DZS1084" s="3"/>
      <c r="DZT1084" s="3"/>
      <c r="DZU1084" s="3"/>
      <c r="DZV1084" s="3"/>
      <c r="DZW1084" s="3"/>
      <c r="DZX1084" s="3"/>
      <c r="DZY1084" s="3"/>
      <c r="DZZ1084" s="3"/>
      <c r="EAA1084" s="3"/>
      <c r="EAB1084" s="3"/>
      <c r="EAC1084" s="3"/>
      <c r="EAD1084" s="3"/>
      <c r="EAE1084" s="3"/>
      <c r="EAF1084" s="3"/>
      <c r="EAG1084" s="3"/>
      <c r="EAH1084" s="3"/>
      <c r="EAI1084" s="3"/>
      <c r="EAJ1084" s="3"/>
      <c r="EAK1084" s="3"/>
      <c r="EAL1084" s="3"/>
      <c r="EAM1084" s="3"/>
      <c r="EAN1084" s="3"/>
      <c r="EAO1084" s="3"/>
      <c r="EAP1084" s="3"/>
      <c r="EAQ1084" s="3"/>
      <c r="EAR1084" s="3"/>
      <c r="EAS1084" s="3"/>
      <c r="EAT1084" s="3"/>
      <c r="EAU1084" s="3"/>
      <c r="EAV1084" s="3"/>
      <c r="EAW1084" s="3"/>
      <c r="EAX1084" s="3"/>
      <c r="EAY1084" s="3"/>
      <c r="EAZ1084" s="3"/>
      <c r="EBA1084" s="3"/>
      <c r="EBB1084" s="3"/>
      <c r="EBC1084" s="3"/>
      <c r="EBD1084" s="3"/>
      <c r="EBE1084" s="3"/>
      <c r="EBF1084" s="3"/>
      <c r="EBG1084" s="3"/>
      <c r="EBH1084" s="3"/>
      <c r="EBI1084" s="3"/>
      <c r="EBJ1084" s="3"/>
      <c r="EBK1084" s="3"/>
      <c r="EBL1084" s="3"/>
      <c r="EBM1084" s="3"/>
      <c r="EBN1084" s="3"/>
      <c r="EBO1084" s="3"/>
      <c r="EBP1084" s="3"/>
      <c r="EBQ1084" s="3"/>
      <c r="EBR1084" s="3"/>
      <c r="EBS1084" s="3"/>
      <c r="EBT1084" s="3"/>
      <c r="EBU1084" s="3"/>
      <c r="EBV1084" s="3"/>
      <c r="EBW1084" s="3"/>
      <c r="EBX1084" s="3"/>
      <c r="EBY1084" s="3"/>
      <c r="EBZ1084" s="3"/>
      <c r="ECA1084" s="3"/>
      <c r="ECB1084" s="3"/>
      <c r="ECC1084" s="3"/>
      <c r="ECD1084" s="3"/>
      <c r="ECE1084" s="3"/>
      <c r="ECF1084" s="3"/>
      <c r="ECG1084" s="3"/>
      <c r="ECH1084" s="3"/>
      <c r="ECI1084" s="3"/>
      <c r="ECJ1084" s="3"/>
      <c r="ECK1084" s="3"/>
      <c r="ECL1084" s="3"/>
      <c r="ECM1084" s="3"/>
      <c r="ECN1084" s="3"/>
      <c r="ECO1084" s="3"/>
      <c r="ECP1084" s="3"/>
      <c r="ECQ1084" s="3"/>
      <c r="ECR1084" s="3"/>
      <c r="ECS1084" s="3"/>
      <c r="ECT1084" s="3"/>
      <c r="ECU1084" s="3"/>
      <c r="ECV1084" s="3"/>
      <c r="ECW1084" s="3"/>
      <c r="ECX1084" s="3"/>
      <c r="ECY1084" s="3"/>
      <c r="ECZ1084" s="3"/>
      <c r="EDA1084" s="3"/>
      <c r="EDB1084" s="3"/>
      <c r="EDC1084" s="3"/>
      <c r="EDD1084" s="3"/>
      <c r="EDE1084" s="3"/>
      <c r="EDF1084" s="3"/>
      <c r="EDG1084" s="3"/>
      <c r="EDH1084" s="3"/>
      <c r="EDI1084" s="3"/>
      <c r="EDJ1084" s="3"/>
      <c r="EDK1084" s="3"/>
      <c r="EDL1084" s="3"/>
      <c r="EDM1084" s="3"/>
      <c r="EDN1084" s="3"/>
      <c r="EDO1084" s="3"/>
      <c r="EDP1084" s="3"/>
      <c r="EDQ1084" s="3"/>
      <c r="EDR1084" s="3"/>
      <c r="EDS1084" s="3"/>
      <c r="EDT1084" s="3"/>
      <c r="EDU1084" s="3"/>
      <c r="EDV1084" s="3"/>
      <c r="EDW1084" s="3"/>
      <c r="EDX1084" s="3"/>
      <c r="EDY1084" s="3"/>
      <c r="EDZ1084" s="3"/>
      <c r="EEA1084" s="3"/>
      <c r="EEB1084" s="3"/>
      <c r="EEC1084" s="3"/>
      <c r="EED1084" s="3"/>
      <c r="EEE1084" s="3"/>
      <c r="EEF1084" s="3"/>
      <c r="EEG1084" s="3"/>
      <c r="EEH1084" s="3"/>
      <c r="EEI1084" s="3"/>
      <c r="EEJ1084" s="3"/>
      <c r="EEK1084" s="3"/>
      <c r="EEL1084" s="3"/>
      <c r="EEM1084" s="3"/>
      <c r="EEN1084" s="3"/>
      <c r="EEO1084" s="3"/>
      <c r="EEP1084" s="3"/>
      <c r="EEQ1084" s="3"/>
      <c r="EER1084" s="3"/>
      <c r="EES1084" s="3"/>
      <c r="EET1084" s="3"/>
      <c r="EEU1084" s="3"/>
      <c r="EEV1084" s="3"/>
      <c r="EEW1084" s="3"/>
      <c r="EEX1084" s="3"/>
      <c r="EEY1084" s="3"/>
      <c r="EEZ1084" s="3"/>
      <c r="EFA1084" s="3"/>
      <c r="EFB1084" s="3"/>
      <c r="EFC1084" s="3"/>
      <c r="EFD1084" s="3"/>
      <c r="EFE1084" s="3"/>
      <c r="EFF1084" s="3"/>
      <c r="EFG1084" s="3"/>
      <c r="EFH1084" s="3"/>
      <c r="EFI1084" s="3"/>
      <c r="EFJ1084" s="3"/>
      <c r="EFK1084" s="3"/>
      <c r="EFL1084" s="3"/>
      <c r="EFM1084" s="3"/>
      <c r="EFN1084" s="3"/>
      <c r="EFO1084" s="3"/>
      <c r="EFP1084" s="3"/>
      <c r="EFQ1084" s="3"/>
      <c r="EFR1084" s="3"/>
      <c r="EFS1084" s="3"/>
      <c r="EFT1084" s="3"/>
      <c r="EFU1084" s="3"/>
      <c r="EFV1084" s="3"/>
      <c r="EFW1084" s="3"/>
      <c r="EFX1084" s="3"/>
      <c r="EFY1084" s="3"/>
      <c r="EFZ1084" s="3"/>
      <c r="EGA1084" s="3"/>
      <c r="EGB1084" s="3"/>
      <c r="EGC1084" s="3"/>
      <c r="EGD1084" s="3"/>
      <c r="EGE1084" s="3"/>
      <c r="EGF1084" s="3"/>
      <c r="EGG1084" s="3"/>
      <c r="EGH1084" s="3"/>
      <c r="EGI1084" s="3"/>
      <c r="EGJ1084" s="3"/>
      <c r="EGK1084" s="3"/>
      <c r="EGL1084" s="3"/>
      <c r="EGM1084" s="3"/>
      <c r="EGN1084" s="3"/>
      <c r="EGO1084" s="3"/>
      <c r="EGP1084" s="3"/>
      <c r="EGQ1084" s="3"/>
      <c r="EGR1084" s="3"/>
      <c r="EGS1084" s="3"/>
      <c r="EGT1084" s="3"/>
      <c r="EGU1084" s="3"/>
      <c r="EGV1084" s="3"/>
      <c r="EGW1084" s="3"/>
      <c r="EGX1084" s="3"/>
      <c r="EGY1084" s="3"/>
      <c r="EGZ1084" s="3"/>
      <c r="EHA1084" s="3"/>
      <c r="EHB1084" s="3"/>
      <c r="EHC1084" s="3"/>
      <c r="EHD1084" s="3"/>
      <c r="EHE1084" s="3"/>
      <c r="EHF1084" s="3"/>
      <c r="EHG1084" s="3"/>
      <c r="EHH1084" s="3"/>
      <c r="EHI1084" s="3"/>
      <c r="EHJ1084" s="3"/>
      <c r="EHK1084" s="3"/>
      <c r="EHL1084" s="3"/>
      <c r="EHM1084" s="3"/>
      <c r="EHN1084" s="3"/>
      <c r="EHO1084" s="3"/>
      <c r="EHP1084" s="3"/>
      <c r="EHQ1084" s="3"/>
      <c r="EHR1084" s="3"/>
      <c r="EHS1084" s="3"/>
      <c r="EHT1084" s="3"/>
      <c r="EHU1084" s="3"/>
      <c r="EHV1084" s="3"/>
      <c r="EHW1084" s="3"/>
      <c r="EHX1084" s="3"/>
      <c r="EHY1084" s="3"/>
      <c r="EHZ1084" s="3"/>
      <c r="EIA1084" s="3"/>
      <c r="EIB1084" s="3"/>
      <c r="EIC1084" s="3"/>
      <c r="EID1084" s="3"/>
      <c r="EIE1084" s="3"/>
      <c r="EIF1084" s="3"/>
      <c r="EIG1084" s="3"/>
      <c r="EIH1084" s="3"/>
      <c r="EII1084" s="3"/>
      <c r="EIJ1084" s="3"/>
      <c r="EIK1084" s="3"/>
      <c r="EIL1084" s="3"/>
      <c r="EIM1084" s="3"/>
      <c r="EIN1084" s="3"/>
      <c r="EIO1084" s="3"/>
      <c r="EIP1084" s="3"/>
      <c r="EIQ1084" s="3"/>
      <c r="EIR1084" s="3"/>
      <c r="EIS1084" s="3"/>
      <c r="EIT1084" s="3"/>
      <c r="EIU1084" s="3"/>
      <c r="EIV1084" s="3"/>
      <c r="EIW1084" s="3"/>
      <c r="EIX1084" s="3"/>
      <c r="EIY1084" s="3"/>
      <c r="EIZ1084" s="3"/>
      <c r="EJA1084" s="3"/>
      <c r="EJB1084" s="3"/>
      <c r="EJC1084" s="3"/>
      <c r="EJD1084" s="3"/>
      <c r="EJE1084" s="3"/>
      <c r="EJF1084" s="3"/>
      <c r="EJG1084" s="3"/>
      <c r="EJH1084" s="3"/>
      <c r="EJI1084" s="3"/>
      <c r="EJJ1084" s="3"/>
      <c r="EJK1084" s="3"/>
      <c r="EJL1084" s="3"/>
      <c r="EJM1084" s="3"/>
      <c r="EJN1084" s="3"/>
      <c r="EJO1084" s="3"/>
      <c r="EJP1084" s="3"/>
      <c r="EJQ1084" s="3"/>
      <c r="EJR1084" s="3"/>
      <c r="EJS1084" s="3"/>
      <c r="EJT1084" s="3"/>
      <c r="EJU1084" s="3"/>
      <c r="EJV1084" s="3"/>
      <c r="EJW1084" s="3"/>
      <c r="EJX1084" s="3"/>
      <c r="EJY1084" s="3"/>
      <c r="EJZ1084" s="3"/>
      <c r="EKA1084" s="3"/>
      <c r="EKB1084" s="3"/>
      <c r="EKC1084" s="3"/>
      <c r="EKD1084" s="3"/>
      <c r="EKE1084" s="3"/>
      <c r="EKF1084" s="3"/>
      <c r="EKG1084" s="3"/>
      <c r="EKH1084" s="3"/>
      <c r="EKI1084" s="3"/>
      <c r="EKJ1084" s="3"/>
      <c r="EKK1084" s="3"/>
      <c r="EKL1084" s="3"/>
      <c r="EKM1084" s="3"/>
      <c r="EKN1084" s="3"/>
      <c r="EKO1084" s="3"/>
      <c r="EKP1084" s="3"/>
      <c r="EKQ1084" s="3"/>
      <c r="EKR1084" s="3"/>
      <c r="EKS1084" s="3"/>
      <c r="EKT1084" s="3"/>
      <c r="EKU1084" s="3"/>
      <c r="EKV1084" s="3"/>
      <c r="EKW1084" s="3"/>
      <c r="EKX1084" s="3"/>
      <c r="EKY1084" s="3"/>
      <c r="EKZ1084" s="3"/>
      <c r="ELA1084" s="3"/>
      <c r="ELB1084" s="3"/>
      <c r="ELC1084" s="3"/>
      <c r="ELD1084" s="3"/>
      <c r="ELE1084" s="3"/>
      <c r="ELF1084" s="3"/>
      <c r="ELG1084" s="3"/>
      <c r="ELH1084" s="3"/>
      <c r="ELI1084" s="3"/>
      <c r="ELJ1084" s="3"/>
      <c r="ELK1084" s="3"/>
      <c r="ELL1084" s="3"/>
      <c r="ELM1084" s="3"/>
      <c r="ELN1084" s="3"/>
      <c r="ELO1084" s="3"/>
      <c r="ELP1084" s="3"/>
      <c r="ELQ1084" s="3"/>
      <c r="ELR1084" s="3"/>
      <c r="ELS1084" s="3"/>
      <c r="ELT1084" s="3"/>
      <c r="ELU1084" s="3"/>
      <c r="ELV1084" s="3"/>
      <c r="ELW1084" s="3"/>
      <c r="ELX1084" s="3"/>
      <c r="ELY1084" s="3"/>
      <c r="ELZ1084" s="3"/>
      <c r="EMA1084" s="3"/>
      <c r="EMB1084" s="3"/>
      <c r="EMC1084" s="3"/>
      <c r="EMD1084" s="3"/>
      <c r="EME1084" s="3"/>
      <c r="EMF1084" s="3"/>
      <c r="EMG1084" s="3"/>
      <c r="EMH1084" s="3"/>
      <c r="EMI1084" s="3"/>
      <c r="EMJ1084" s="3"/>
      <c r="EMK1084" s="3"/>
      <c r="EML1084" s="3"/>
      <c r="EMM1084" s="3"/>
      <c r="EMN1084" s="3"/>
      <c r="EMO1084" s="3"/>
      <c r="EMP1084" s="3"/>
      <c r="EMQ1084" s="3"/>
      <c r="EMR1084" s="3"/>
      <c r="EMS1084" s="3"/>
      <c r="EMT1084" s="3"/>
      <c r="EMU1084" s="3"/>
      <c r="EMV1084" s="3"/>
      <c r="EMW1084" s="3"/>
      <c r="EMX1084" s="3"/>
      <c r="EMY1084" s="3"/>
      <c r="EMZ1084" s="3"/>
      <c r="ENA1084" s="3"/>
      <c r="ENB1084" s="3"/>
      <c r="ENC1084" s="3"/>
      <c r="END1084" s="3"/>
      <c r="ENE1084" s="3"/>
      <c r="ENF1084" s="3"/>
      <c r="ENG1084" s="3"/>
      <c r="ENH1084" s="3"/>
      <c r="ENI1084" s="3"/>
      <c r="ENJ1084" s="3"/>
      <c r="ENK1084" s="3"/>
      <c r="ENL1084" s="3"/>
      <c r="ENM1084" s="3"/>
      <c r="ENN1084" s="3"/>
      <c r="ENO1084" s="3"/>
      <c r="ENP1084" s="3"/>
      <c r="ENQ1084" s="3"/>
      <c r="ENR1084" s="3"/>
      <c r="ENS1084" s="3"/>
      <c r="ENT1084" s="3"/>
      <c r="ENU1084" s="3"/>
      <c r="ENV1084" s="3"/>
      <c r="ENW1084" s="3"/>
      <c r="ENX1084" s="3"/>
      <c r="ENY1084" s="3"/>
      <c r="ENZ1084" s="3"/>
      <c r="EOA1084" s="3"/>
      <c r="EOB1084" s="3"/>
      <c r="EOC1084" s="3"/>
      <c r="EOD1084" s="3"/>
      <c r="EOE1084" s="3"/>
      <c r="EOF1084" s="3"/>
      <c r="EOG1084" s="3"/>
      <c r="EOH1084" s="3"/>
      <c r="EOI1084" s="3"/>
      <c r="EOJ1084" s="3"/>
      <c r="EOK1084" s="3"/>
      <c r="EOL1084" s="3"/>
      <c r="EOM1084" s="3"/>
      <c r="EON1084" s="3"/>
      <c r="EOO1084" s="3"/>
      <c r="EOP1084" s="3"/>
      <c r="EOQ1084" s="3"/>
      <c r="EOR1084" s="3"/>
      <c r="EOS1084" s="3"/>
      <c r="EOT1084" s="3"/>
      <c r="EOU1084" s="3"/>
      <c r="EOV1084" s="3"/>
      <c r="EOW1084" s="3"/>
      <c r="EOX1084" s="3"/>
      <c r="EOY1084" s="3"/>
      <c r="EOZ1084" s="3"/>
      <c r="EPA1084" s="3"/>
      <c r="EPB1084" s="3"/>
      <c r="EPC1084" s="3"/>
      <c r="EPD1084" s="3"/>
      <c r="EPE1084" s="3"/>
      <c r="EPF1084" s="3"/>
      <c r="EPG1084" s="3"/>
      <c r="EPH1084" s="3"/>
      <c r="EPI1084" s="3"/>
      <c r="EPJ1084" s="3"/>
      <c r="EPK1084" s="3"/>
      <c r="EPL1084" s="3"/>
      <c r="EPM1084" s="3"/>
      <c r="EPN1084" s="3"/>
      <c r="EPO1084" s="3"/>
      <c r="EPP1084" s="3"/>
      <c r="EPQ1084" s="3"/>
      <c r="EPR1084" s="3"/>
      <c r="EPS1084" s="3"/>
      <c r="EPT1084" s="3"/>
      <c r="EPU1084" s="3"/>
      <c r="EPV1084" s="3"/>
      <c r="EPW1084" s="3"/>
      <c r="EPX1084" s="3"/>
      <c r="EPY1084" s="3"/>
      <c r="EPZ1084" s="3"/>
      <c r="EQA1084" s="3"/>
      <c r="EQB1084" s="3"/>
      <c r="EQC1084" s="3"/>
      <c r="EQD1084" s="3"/>
      <c r="EQE1084" s="3"/>
      <c r="EQF1084" s="3"/>
      <c r="EQG1084" s="3"/>
      <c r="EQH1084" s="3"/>
      <c r="EQI1084" s="3"/>
      <c r="EQJ1084" s="3"/>
      <c r="EQK1084" s="3"/>
      <c r="EQL1084" s="3"/>
      <c r="EQM1084" s="3"/>
      <c r="EQN1084" s="3"/>
      <c r="EQO1084" s="3"/>
      <c r="EQP1084" s="3"/>
      <c r="EQQ1084" s="3"/>
      <c r="EQR1084" s="3"/>
      <c r="EQS1084" s="3"/>
      <c r="EQT1084" s="3"/>
      <c r="EQU1084" s="3"/>
      <c r="EQV1084" s="3"/>
      <c r="EQW1084" s="3"/>
      <c r="EQX1084" s="3"/>
      <c r="EQY1084" s="3"/>
      <c r="EQZ1084" s="3"/>
      <c r="ERA1084" s="3"/>
      <c r="ERB1084" s="3"/>
      <c r="ERC1084" s="3"/>
      <c r="ERD1084" s="3"/>
      <c r="ERE1084" s="3"/>
      <c r="ERF1084" s="3"/>
      <c r="ERG1084" s="3"/>
      <c r="ERH1084" s="3"/>
      <c r="ERI1084" s="3"/>
      <c r="ERJ1084" s="3"/>
      <c r="ERK1084" s="3"/>
      <c r="ERL1084" s="3"/>
      <c r="ERM1084" s="3"/>
      <c r="ERN1084" s="3"/>
      <c r="ERO1084" s="3"/>
      <c r="ERP1084" s="3"/>
      <c r="ERQ1084" s="3"/>
      <c r="ERR1084" s="3"/>
      <c r="ERS1084" s="3"/>
      <c r="ERT1084" s="3"/>
      <c r="ERU1084" s="3"/>
      <c r="ERV1084" s="3"/>
      <c r="ERW1084" s="3"/>
      <c r="ERX1084" s="3"/>
      <c r="ERY1084" s="3"/>
      <c r="ERZ1084" s="3"/>
      <c r="ESA1084" s="3"/>
      <c r="ESB1084" s="3"/>
      <c r="ESC1084" s="3"/>
      <c r="ESD1084" s="3"/>
      <c r="ESE1084" s="3"/>
      <c r="ESF1084" s="3"/>
      <c r="ESG1084" s="3"/>
      <c r="ESH1084" s="3"/>
      <c r="ESI1084" s="3"/>
      <c r="ESJ1084" s="3"/>
      <c r="ESK1084" s="3"/>
      <c r="ESL1084" s="3"/>
      <c r="ESM1084" s="3"/>
      <c r="ESN1084" s="3"/>
      <c r="ESO1084" s="3"/>
      <c r="ESP1084" s="3"/>
      <c r="ESQ1084" s="3"/>
      <c r="ESR1084" s="3"/>
      <c r="ESS1084" s="3"/>
      <c r="EST1084" s="3"/>
      <c r="ESU1084" s="3"/>
      <c r="ESV1084" s="3"/>
      <c r="ESW1084" s="3"/>
      <c r="ESX1084" s="3"/>
      <c r="ESY1084" s="3"/>
      <c r="ESZ1084" s="3"/>
      <c r="ETA1084" s="3"/>
      <c r="ETB1084" s="3"/>
      <c r="ETC1084" s="3"/>
      <c r="ETD1084" s="3"/>
      <c r="ETE1084" s="3"/>
      <c r="ETF1084" s="3"/>
      <c r="ETG1084" s="3"/>
      <c r="ETH1084" s="3"/>
      <c r="ETI1084" s="3"/>
      <c r="ETJ1084" s="3"/>
      <c r="ETK1084" s="3"/>
      <c r="ETL1084" s="3"/>
      <c r="ETM1084" s="3"/>
      <c r="ETN1084" s="3"/>
      <c r="ETO1084" s="3"/>
      <c r="ETP1084" s="3"/>
      <c r="ETQ1084" s="3"/>
      <c r="ETR1084" s="3"/>
      <c r="ETS1084" s="3"/>
      <c r="ETT1084" s="3"/>
      <c r="ETU1084" s="3"/>
      <c r="ETV1084" s="3"/>
      <c r="ETW1084" s="3"/>
      <c r="ETX1084" s="3"/>
      <c r="ETY1084" s="3"/>
      <c r="ETZ1084" s="3"/>
      <c r="EUA1084" s="3"/>
      <c r="EUB1084" s="3"/>
      <c r="EUC1084" s="3"/>
      <c r="EUD1084" s="3"/>
      <c r="EUE1084" s="3"/>
      <c r="EUF1084" s="3"/>
      <c r="EUG1084" s="3"/>
      <c r="EUH1084" s="3"/>
      <c r="EUI1084" s="3"/>
      <c r="EUJ1084" s="3"/>
      <c r="EUK1084" s="3"/>
      <c r="EUL1084" s="3"/>
      <c r="EUM1084" s="3"/>
      <c r="EUN1084" s="3"/>
      <c r="EUO1084" s="3"/>
      <c r="EUP1084" s="3"/>
      <c r="EUQ1084" s="3"/>
      <c r="EUR1084" s="3"/>
      <c r="EUS1084" s="3"/>
      <c r="EUT1084" s="3"/>
      <c r="EUU1084" s="3"/>
      <c r="EUV1084" s="3"/>
      <c r="EUW1084" s="3"/>
      <c r="EUX1084" s="3"/>
      <c r="EUY1084" s="3"/>
      <c r="EUZ1084" s="3"/>
      <c r="EVA1084" s="3"/>
      <c r="EVB1084" s="3"/>
      <c r="EVC1084" s="3"/>
      <c r="EVD1084" s="3"/>
      <c r="EVE1084" s="3"/>
      <c r="EVF1084" s="3"/>
      <c r="EVG1084" s="3"/>
      <c r="EVH1084" s="3"/>
      <c r="EVI1084" s="3"/>
      <c r="EVJ1084" s="3"/>
      <c r="EVK1084" s="3"/>
      <c r="EVL1084" s="3"/>
      <c r="EVM1084" s="3"/>
      <c r="EVN1084" s="3"/>
      <c r="EVO1084" s="3"/>
      <c r="EVP1084" s="3"/>
      <c r="EVQ1084" s="3"/>
      <c r="EVR1084" s="3"/>
      <c r="EVS1084" s="3"/>
      <c r="EVT1084" s="3"/>
      <c r="EVU1084" s="3"/>
      <c r="EVV1084" s="3"/>
      <c r="EVW1084" s="3"/>
      <c r="EVX1084" s="3"/>
      <c r="EVY1084" s="3"/>
      <c r="EVZ1084" s="3"/>
      <c r="EWA1084" s="3"/>
      <c r="EWB1084" s="3"/>
      <c r="EWC1084" s="3"/>
      <c r="EWD1084" s="3"/>
      <c r="EWE1084" s="3"/>
      <c r="EWF1084" s="3"/>
      <c r="EWG1084" s="3"/>
      <c r="EWH1084" s="3"/>
      <c r="EWI1084" s="3"/>
      <c r="EWJ1084" s="3"/>
      <c r="EWK1084" s="3"/>
      <c r="EWL1084" s="3"/>
      <c r="EWM1084" s="3"/>
      <c r="EWN1084" s="3"/>
      <c r="EWO1084" s="3"/>
      <c r="EWP1084" s="3"/>
      <c r="EWQ1084" s="3"/>
      <c r="EWR1084" s="3"/>
      <c r="EWS1084" s="3"/>
      <c r="EWT1084" s="3"/>
      <c r="EWU1084" s="3"/>
      <c r="EWV1084" s="3"/>
      <c r="EWW1084" s="3"/>
      <c r="EWX1084" s="3"/>
      <c r="EWY1084" s="3"/>
      <c r="EWZ1084" s="3"/>
      <c r="EXA1084" s="3"/>
      <c r="EXB1084" s="3"/>
      <c r="EXC1084" s="3"/>
      <c r="EXD1084" s="3"/>
      <c r="EXE1084" s="3"/>
      <c r="EXF1084" s="3"/>
      <c r="EXG1084" s="3"/>
      <c r="EXH1084" s="3"/>
      <c r="EXI1084" s="3"/>
      <c r="EXJ1084" s="3"/>
      <c r="EXK1084" s="3"/>
      <c r="EXL1084" s="3"/>
      <c r="EXM1084" s="3"/>
      <c r="EXN1084" s="3"/>
      <c r="EXO1084" s="3"/>
      <c r="EXP1084" s="3"/>
      <c r="EXQ1084" s="3"/>
      <c r="EXR1084" s="3"/>
      <c r="EXS1084" s="3"/>
      <c r="EXT1084" s="3"/>
      <c r="EXU1084" s="3"/>
      <c r="EXV1084" s="3"/>
      <c r="EXW1084" s="3"/>
      <c r="EXX1084" s="3"/>
      <c r="EXY1084" s="3"/>
      <c r="EXZ1084" s="3"/>
      <c r="EYA1084" s="3"/>
      <c r="EYB1084" s="3"/>
      <c r="EYC1084" s="3"/>
      <c r="EYD1084" s="3"/>
      <c r="EYE1084" s="3"/>
      <c r="EYF1084" s="3"/>
      <c r="EYG1084" s="3"/>
      <c r="EYH1084" s="3"/>
      <c r="EYI1084" s="3"/>
      <c r="EYJ1084" s="3"/>
      <c r="EYK1084" s="3"/>
      <c r="EYL1084" s="3"/>
      <c r="EYM1084" s="3"/>
      <c r="EYN1084" s="3"/>
      <c r="EYO1084" s="3"/>
      <c r="EYP1084" s="3"/>
      <c r="EYQ1084" s="3"/>
      <c r="EYR1084" s="3"/>
      <c r="EYS1084" s="3"/>
      <c r="EYT1084" s="3"/>
      <c r="EYU1084" s="3"/>
      <c r="EYV1084" s="3"/>
      <c r="EYW1084" s="3"/>
      <c r="EYX1084" s="3"/>
      <c r="EYY1084" s="3"/>
      <c r="EYZ1084" s="3"/>
      <c r="EZA1084" s="3"/>
      <c r="EZB1084" s="3"/>
      <c r="EZC1084" s="3"/>
      <c r="EZD1084" s="3"/>
      <c r="EZE1084" s="3"/>
      <c r="EZF1084" s="3"/>
      <c r="EZG1084" s="3"/>
      <c r="EZH1084" s="3"/>
      <c r="EZI1084" s="3"/>
      <c r="EZJ1084" s="3"/>
      <c r="EZK1084" s="3"/>
      <c r="EZL1084" s="3"/>
      <c r="EZM1084" s="3"/>
      <c r="EZN1084" s="3"/>
      <c r="EZO1084" s="3"/>
      <c r="EZP1084" s="3"/>
      <c r="EZQ1084" s="3"/>
      <c r="EZR1084" s="3"/>
      <c r="EZS1084" s="3"/>
      <c r="EZT1084" s="3"/>
      <c r="EZU1084" s="3"/>
      <c r="EZV1084" s="3"/>
      <c r="EZW1084" s="3"/>
      <c r="EZX1084" s="3"/>
      <c r="EZY1084" s="3"/>
      <c r="EZZ1084" s="3"/>
      <c r="FAA1084" s="3"/>
      <c r="FAB1084" s="3"/>
      <c r="FAC1084" s="3"/>
      <c r="FAD1084" s="3"/>
      <c r="FAE1084" s="3"/>
      <c r="FAF1084" s="3"/>
      <c r="FAG1084" s="3"/>
      <c r="FAH1084" s="3"/>
      <c r="FAI1084" s="3"/>
      <c r="FAJ1084" s="3"/>
      <c r="FAK1084" s="3"/>
      <c r="FAL1084" s="3"/>
      <c r="FAM1084" s="3"/>
      <c r="FAN1084" s="3"/>
      <c r="FAO1084" s="3"/>
      <c r="FAP1084" s="3"/>
      <c r="FAQ1084" s="3"/>
      <c r="FAR1084" s="3"/>
      <c r="FAS1084" s="3"/>
      <c r="FAT1084" s="3"/>
      <c r="FAU1084" s="3"/>
      <c r="FAV1084" s="3"/>
      <c r="FAW1084" s="3"/>
      <c r="FAX1084" s="3"/>
      <c r="FAY1084" s="3"/>
      <c r="FAZ1084" s="3"/>
      <c r="FBA1084" s="3"/>
      <c r="FBB1084" s="3"/>
      <c r="FBC1084" s="3"/>
      <c r="FBD1084" s="3"/>
      <c r="FBE1084" s="3"/>
      <c r="FBF1084" s="3"/>
      <c r="FBG1084" s="3"/>
      <c r="FBH1084" s="3"/>
      <c r="FBI1084" s="3"/>
      <c r="FBJ1084" s="3"/>
      <c r="FBK1084" s="3"/>
      <c r="FBL1084" s="3"/>
      <c r="FBM1084" s="3"/>
      <c r="FBN1084" s="3"/>
      <c r="FBO1084" s="3"/>
      <c r="FBP1084" s="3"/>
      <c r="FBQ1084" s="3"/>
      <c r="FBR1084" s="3"/>
      <c r="FBS1084" s="3"/>
      <c r="FBT1084" s="3"/>
      <c r="FBU1084" s="3"/>
      <c r="FBV1084" s="3"/>
      <c r="FBW1084" s="3"/>
      <c r="FBX1084" s="3"/>
      <c r="FBY1084" s="3"/>
      <c r="FBZ1084" s="3"/>
      <c r="FCA1084" s="3"/>
      <c r="FCB1084" s="3"/>
      <c r="FCC1084" s="3"/>
      <c r="FCD1084" s="3"/>
      <c r="FCE1084" s="3"/>
      <c r="FCF1084" s="3"/>
      <c r="FCG1084" s="3"/>
      <c r="FCH1084" s="3"/>
      <c r="FCI1084" s="3"/>
      <c r="FCJ1084" s="3"/>
      <c r="FCK1084" s="3"/>
      <c r="FCL1084" s="3"/>
      <c r="FCM1084" s="3"/>
      <c r="FCN1084" s="3"/>
      <c r="FCO1084" s="3"/>
      <c r="FCP1084" s="3"/>
      <c r="FCQ1084" s="3"/>
      <c r="FCR1084" s="3"/>
      <c r="FCS1084" s="3"/>
      <c r="FCT1084" s="3"/>
      <c r="FCU1084" s="3"/>
      <c r="FCV1084" s="3"/>
      <c r="FCW1084" s="3"/>
      <c r="FCX1084" s="3"/>
      <c r="FCY1084" s="3"/>
      <c r="FCZ1084" s="3"/>
      <c r="FDA1084" s="3"/>
      <c r="FDB1084" s="3"/>
      <c r="FDC1084" s="3"/>
      <c r="FDD1084" s="3"/>
      <c r="FDE1084" s="3"/>
      <c r="FDF1084" s="3"/>
      <c r="FDG1084" s="3"/>
      <c r="FDH1084" s="3"/>
      <c r="FDI1084" s="3"/>
      <c r="FDJ1084" s="3"/>
      <c r="FDK1084" s="3"/>
      <c r="FDL1084" s="3"/>
      <c r="FDM1084" s="3"/>
      <c r="FDN1084" s="3"/>
      <c r="FDO1084" s="3"/>
      <c r="FDP1084" s="3"/>
      <c r="FDQ1084" s="3"/>
      <c r="FDR1084" s="3"/>
      <c r="FDS1084" s="3"/>
      <c r="FDT1084" s="3"/>
      <c r="FDU1084" s="3"/>
      <c r="FDV1084" s="3"/>
      <c r="FDW1084" s="3"/>
      <c r="FDX1084" s="3"/>
      <c r="FDY1084" s="3"/>
      <c r="FDZ1084" s="3"/>
      <c r="FEA1084" s="3"/>
      <c r="FEB1084" s="3"/>
      <c r="FEC1084" s="3"/>
      <c r="FED1084" s="3"/>
      <c r="FEE1084" s="3"/>
      <c r="FEF1084" s="3"/>
      <c r="FEG1084" s="3"/>
      <c r="FEH1084" s="3"/>
      <c r="FEI1084" s="3"/>
      <c r="FEJ1084" s="3"/>
      <c r="FEK1084" s="3"/>
      <c r="FEL1084" s="3"/>
      <c r="FEM1084" s="3"/>
      <c r="FEN1084" s="3"/>
      <c r="FEO1084" s="3"/>
      <c r="FEP1084" s="3"/>
      <c r="FEQ1084" s="3"/>
      <c r="FER1084" s="3"/>
      <c r="FES1084" s="3"/>
      <c r="FET1084" s="3"/>
      <c r="FEU1084" s="3"/>
      <c r="FEV1084" s="3"/>
      <c r="FEW1084" s="3"/>
      <c r="FEX1084" s="3"/>
      <c r="FEY1084" s="3"/>
      <c r="FEZ1084" s="3"/>
      <c r="FFA1084" s="3"/>
      <c r="FFB1084" s="3"/>
      <c r="FFC1084" s="3"/>
      <c r="FFD1084" s="3"/>
      <c r="FFE1084" s="3"/>
      <c r="FFF1084" s="3"/>
      <c r="FFG1084" s="3"/>
      <c r="FFH1084" s="3"/>
      <c r="FFI1084" s="3"/>
      <c r="FFJ1084" s="3"/>
      <c r="FFK1084" s="3"/>
      <c r="FFL1084" s="3"/>
      <c r="FFM1084" s="3"/>
      <c r="FFN1084" s="3"/>
      <c r="FFO1084" s="3"/>
      <c r="FFP1084" s="3"/>
      <c r="FFQ1084" s="3"/>
      <c r="FFR1084" s="3"/>
      <c r="FFS1084" s="3"/>
      <c r="FFT1084" s="3"/>
      <c r="FFU1084" s="3"/>
      <c r="FFV1084" s="3"/>
      <c r="FFW1084" s="3"/>
      <c r="FFX1084" s="3"/>
      <c r="FFY1084" s="3"/>
      <c r="FFZ1084" s="3"/>
      <c r="FGA1084" s="3"/>
      <c r="FGB1084" s="3"/>
      <c r="FGC1084" s="3"/>
      <c r="FGD1084" s="3"/>
      <c r="FGE1084" s="3"/>
      <c r="FGF1084" s="3"/>
      <c r="FGG1084" s="3"/>
      <c r="FGH1084" s="3"/>
      <c r="FGI1084" s="3"/>
      <c r="FGJ1084" s="3"/>
      <c r="FGK1084" s="3"/>
      <c r="FGL1084" s="3"/>
      <c r="FGM1084" s="3"/>
      <c r="FGN1084" s="3"/>
      <c r="FGO1084" s="3"/>
      <c r="FGP1084" s="3"/>
      <c r="FGQ1084" s="3"/>
      <c r="FGR1084" s="3"/>
      <c r="FGS1084" s="3"/>
      <c r="FGT1084" s="3"/>
      <c r="FGU1084" s="3"/>
      <c r="FGV1084" s="3"/>
      <c r="FGW1084" s="3"/>
      <c r="FGX1084" s="3"/>
      <c r="FGY1084" s="3"/>
      <c r="FGZ1084" s="3"/>
      <c r="FHA1084" s="3"/>
      <c r="FHB1084" s="3"/>
      <c r="FHC1084" s="3"/>
      <c r="FHD1084" s="3"/>
      <c r="FHE1084" s="3"/>
      <c r="FHF1084" s="3"/>
      <c r="FHG1084" s="3"/>
      <c r="FHH1084" s="3"/>
      <c r="FHI1084" s="3"/>
      <c r="FHJ1084" s="3"/>
      <c r="FHK1084" s="3"/>
      <c r="FHL1084" s="3"/>
      <c r="FHM1084" s="3"/>
      <c r="FHN1084" s="3"/>
      <c r="FHO1084" s="3"/>
      <c r="FHP1084" s="3"/>
      <c r="FHQ1084" s="3"/>
      <c r="FHR1084" s="3"/>
      <c r="FHS1084" s="3"/>
      <c r="FHT1084" s="3"/>
      <c r="FHU1084" s="3"/>
      <c r="FHV1084" s="3"/>
      <c r="FHW1084" s="3"/>
      <c r="FHX1084" s="3"/>
      <c r="FHY1084" s="3"/>
      <c r="FHZ1084" s="3"/>
      <c r="FIA1084" s="3"/>
      <c r="FIB1084" s="3"/>
      <c r="FIC1084" s="3"/>
      <c r="FID1084" s="3"/>
      <c r="FIE1084" s="3"/>
      <c r="FIF1084" s="3"/>
      <c r="FIG1084" s="3"/>
      <c r="FIH1084" s="3"/>
      <c r="FII1084" s="3"/>
      <c r="FIJ1084" s="3"/>
      <c r="FIK1084" s="3"/>
      <c r="FIL1084" s="3"/>
      <c r="FIM1084" s="3"/>
      <c r="FIN1084" s="3"/>
      <c r="FIO1084" s="3"/>
      <c r="FIP1084" s="3"/>
      <c r="FIQ1084" s="3"/>
      <c r="FIR1084" s="3"/>
      <c r="FIS1084" s="3"/>
      <c r="FIT1084" s="3"/>
      <c r="FIU1084" s="3"/>
      <c r="FIV1084" s="3"/>
      <c r="FIW1084" s="3"/>
      <c r="FIX1084" s="3"/>
      <c r="FIY1084" s="3"/>
      <c r="FIZ1084" s="3"/>
      <c r="FJA1084" s="3"/>
      <c r="FJB1084" s="3"/>
      <c r="FJC1084" s="3"/>
      <c r="FJD1084" s="3"/>
      <c r="FJE1084" s="3"/>
      <c r="FJF1084" s="3"/>
      <c r="FJG1084" s="3"/>
      <c r="FJH1084" s="3"/>
      <c r="FJI1084" s="3"/>
      <c r="FJJ1084" s="3"/>
      <c r="FJK1084" s="3"/>
      <c r="FJL1084" s="3"/>
      <c r="FJM1084" s="3"/>
      <c r="FJN1084" s="3"/>
      <c r="FJO1084" s="3"/>
      <c r="FJP1084" s="3"/>
      <c r="FJQ1084" s="3"/>
      <c r="FJR1084" s="3"/>
      <c r="FJS1084" s="3"/>
      <c r="FJT1084" s="3"/>
      <c r="FJU1084" s="3"/>
      <c r="FJV1084" s="3"/>
      <c r="FJW1084" s="3"/>
      <c r="FJX1084" s="3"/>
      <c r="FJY1084" s="3"/>
      <c r="FJZ1084" s="3"/>
      <c r="FKA1084" s="3"/>
      <c r="FKB1084" s="3"/>
      <c r="FKC1084" s="3"/>
      <c r="FKD1084" s="3"/>
      <c r="FKE1084" s="3"/>
      <c r="FKF1084" s="3"/>
      <c r="FKG1084" s="3"/>
      <c r="FKH1084" s="3"/>
      <c r="FKI1084" s="3"/>
      <c r="FKJ1084" s="3"/>
      <c r="FKK1084" s="3"/>
      <c r="FKL1084" s="3"/>
      <c r="FKM1084" s="3"/>
      <c r="FKN1084" s="3"/>
      <c r="FKO1084" s="3"/>
      <c r="FKP1084" s="3"/>
      <c r="FKQ1084" s="3"/>
      <c r="FKR1084" s="3"/>
      <c r="FKS1084" s="3"/>
      <c r="FKT1084" s="3"/>
      <c r="FKU1084" s="3"/>
      <c r="FKV1084" s="3"/>
      <c r="FKW1084" s="3"/>
      <c r="FKX1084" s="3"/>
      <c r="FKY1084" s="3"/>
      <c r="FKZ1084" s="3"/>
      <c r="FLA1084" s="3"/>
      <c r="FLB1084" s="3"/>
      <c r="FLC1084" s="3"/>
      <c r="FLD1084" s="3"/>
      <c r="FLE1084" s="3"/>
      <c r="FLF1084" s="3"/>
      <c r="FLG1084" s="3"/>
      <c r="FLH1084" s="3"/>
      <c r="FLI1084" s="3"/>
      <c r="FLJ1084" s="3"/>
      <c r="FLK1084" s="3"/>
      <c r="FLL1084" s="3"/>
      <c r="FLM1084" s="3"/>
      <c r="FLN1084" s="3"/>
      <c r="FLO1084" s="3"/>
      <c r="FLP1084" s="3"/>
      <c r="FLQ1084" s="3"/>
      <c r="FLR1084" s="3"/>
      <c r="FLS1084" s="3"/>
      <c r="FLT1084" s="3"/>
      <c r="FLU1084" s="3"/>
      <c r="FLV1084" s="3"/>
      <c r="FLW1084" s="3"/>
      <c r="FLX1084" s="3"/>
      <c r="FLY1084" s="3"/>
      <c r="FLZ1084" s="3"/>
      <c r="FMA1084" s="3"/>
      <c r="FMB1084" s="3"/>
      <c r="FMC1084" s="3"/>
      <c r="FMD1084" s="3"/>
      <c r="FME1084" s="3"/>
      <c r="FMF1084" s="3"/>
      <c r="FMG1084" s="3"/>
      <c r="FMH1084" s="3"/>
      <c r="FMI1084" s="3"/>
      <c r="FMJ1084" s="3"/>
      <c r="FMK1084" s="3"/>
      <c r="FML1084" s="3"/>
      <c r="FMM1084" s="3"/>
      <c r="FMN1084" s="3"/>
      <c r="FMO1084" s="3"/>
      <c r="FMP1084" s="3"/>
      <c r="FMQ1084" s="3"/>
      <c r="FMR1084" s="3"/>
      <c r="FMS1084" s="3"/>
      <c r="FMT1084" s="3"/>
      <c r="FMU1084" s="3"/>
      <c r="FMV1084" s="3"/>
      <c r="FMW1084" s="3"/>
      <c r="FMX1084" s="3"/>
      <c r="FMY1084" s="3"/>
      <c r="FMZ1084" s="3"/>
      <c r="FNA1084" s="3"/>
      <c r="FNB1084" s="3"/>
      <c r="FNC1084" s="3"/>
      <c r="FND1084" s="3"/>
      <c r="FNE1084" s="3"/>
      <c r="FNF1084" s="3"/>
      <c r="FNG1084" s="3"/>
      <c r="FNH1084" s="3"/>
      <c r="FNI1084" s="3"/>
      <c r="FNJ1084" s="3"/>
      <c r="FNK1084" s="3"/>
      <c r="FNL1084" s="3"/>
      <c r="FNM1084" s="3"/>
      <c r="FNN1084" s="3"/>
      <c r="FNO1084" s="3"/>
      <c r="FNP1084" s="3"/>
      <c r="FNQ1084" s="3"/>
      <c r="FNR1084" s="3"/>
      <c r="FNS1084" s="3"/>
      <c r="FNT1084" s="3"/>
      <c r="FNU1084" s="3"/>
      <c r="FNV1084" s="3"/>
      <c r="FNW1084" s="3"/>
      <c r="FNX1084" s="3"/>
      <c r="FNY1084" s="3"/>
      <c r="FNZ1084" s="3"/>
      <c r="FOA1084" s="3"/>
      <c r="FOB1084" s="3"/>
      <c r="FOC1084" s="3"/>
      <c r="FOD1084" s="3"/>
      <c r="FOE1084" s="3"/>
      <c r="FOF1084" s="3"/>
      <c r="FOG1084" s="3"/>
      <c r="FOH1084" s="3"/>
      <c r="FOI1084" s="3"/>
      <c r="FOJ1084" s="3"/>
      <c r="FOK1084" s="3"/>
      <c r="FOL1084" s="3"/>
      <c r="FOM1084" s="3"/>
      <c r="FON1084" s="3"/>
      <c r="FOO1084" s="3"/>
      <c r="FOP1084" s="3"/>
      <c r="FOQ1084" s="3"/>
      <c r="FOR1084" s="3"/>
      <c r="FOS1084" s="3"/>
      <c r="FOT1084" s="3"/>
      <c r="FOU1084" s="3"/>
      <c r="FOV1084" s="3"/>
      <c r="FOW1084" s="3"/>
      <c r="FOX1084" s="3"/>
      <c r="FOY1084" s="3"/>
      <c r="FOZ1084" s="3"/>
      <c r="FPA1084" s="3"/>
      <c r="FPB1084" s="3"/>
      <c r="FPC1084" s="3"/>
      <c r="FPD1084" s="3"/>
      <c r="FPE1084" s="3"/>
      <c r="FPF1084" s="3"/>
      <c r="FPG1084" s="3"/>
      <c r="FPH1084" s="3"/>
      <c r="FPI1084" s="3"/>
      <c r="FPJ1084" s="3"/>
      <c r="FPK1084" s="3"/>
      <c r="FPL1084" s="3"/>
      <c r="FPM1084" s="3"/>
      <c r="FPN1084" s="3"/>
      <c r="FPO1084" s="3"/>
      <c r="FPP1084" s="3"/>
      <c r="FPQ1084" s="3"/>
      <c r="FPR1084" s="3"/>
      <c r="FPS1084" s="3"/>
      <c r="FPT1084" s="3"/>
      <c r="FPU1084" s="3"/>
      <c r="FPV1084" s="3"/>
      <c r="FPW1084" s="3"/>
      <c r="FPX1084" s="3"/>
      <c r="FPY1084" s="3"/>
      <c r="FPZ1084" s="3"/>
      <c r="FQA1084" s="3"/>
      <c r="FQB1084" s="3"/>
      <c r="FQC1084" s="3"/>
      <c r="FQD1084" s="3"/>
      <c r="FQE1084" s="3"/>
      <c r="FQF1084" s="3"/>
      <c r="FQG1084" s="3"/>
      <c r="FQH1084" s="3"/>
      <c r="FQI1084" s="3"/>
      <c r="FQJ1084" s="3"/>
      <c r="FQK1084" s="3"/>
      <c r="FQL1084" s="3"/>
      <c r="FQM1084" s="3"/>
      <c r="FQN1084" s="3"/>
      <c r="FQO1084" s="3"/>
      <c r="FQP1084" s="3"/>
      <c r="FQQ1084" s="3"/>
      <c r="FQR1084" s="3"/>
      <c r="FQS1084" s="3"/>
      <c r="FQT1084" s="3"/>
      <c r="FQU1084" s="3"/>
      <c r="FQV1084" s="3"/>
      <c r="FQW1084" s="3"/>
      <c r="FQX1084" s="3"/>
      <c r="FQY1084" s="3"/>
      <c r="FQZ1084" s="3"/>
      <c r="FRA1084" s="3"/>
      <c r="FRB1084" s="3"/>
      <c r="FRC1084" s="3"/>
      <c r="FRD1084" s="3"/>
      <c r="FRE1084" s="3"/>
      <c r="FRF1084" s="3"/>
      <c r="FRG1084" s="3"/>
      <c r="FRH1084" s="3"/>
      <c r="FRI1084" s="3"/>
      <c r="FRJ1084" s="3"/>
      <c r="FRK1084" s="3"/>
      <c r="FRL1084" s="3"/>
      <c r="FRM1084" s="3"/>
      <c r="FRN1084" s="3"/>
      <c r="FRO1084" s="3"/>
      <c r="FRP1084" s="3"/>
      <c r="FRQ1084" s="3"/>
      <c r="FRR1084" s="3"/>
      <c r="FRS1084" s="3"/>
      <c r="FRT1084" s="3"/>
      <c r="FRU1084" s="3"/>
      <c r="FRV1084" s="3"/>
      <c r="FRW1084" s="3"/>
      <c r="FRX1084" s="3"/>
      <c r="FRY1084" s="3"/>
      <c r="FRZ1084" s="3"/>
      <c r="FSA1084" s="3"/>
      <c r="FSB1084" s="3"/>
      <c r="FSC1084" s="3"/>
      <c r="FSD1084" s="3"/>
      <c r="FSE1084" s="3"/>
      <c r="FSF1084" s="3"/>
      <c r="FSG1084" s="3"/>
      <c r="FSH1084" s="3"/>
      <c r="FSI1084" s="3"/>
      <c r="FSJ1084" s="3"/>
      <c r="FSK1084" s="3"/>
      <c r="FSL1084" s="3"/>
      <c r="FSM1084" s="3"/>
      <c r="FSN1084" s="3"/>
      <c r="FSO1084" s="3"/>
      <c r="FSP1084" s="3"/>
      <c r="FSQ1084" s="3"/>
      <c r="FSR1084" s="3"/>
      <c r="FSS1084" s="3"/>
      <c r="FST1084" s="3"/>
      <c r="FSU1084" s="3"/>
      <c r="FSV1084" s="3"/>
      <c r="FSW1084" s="3"/>
      <c r="FSX1084" s="3"/>
      <c r="FSY1084" s="3"/>
      <c r="FSZ1084" s="3"/>
      <c r="FTA1084" s="3"/>
      <c r="FTB1084" s="3"/>
      <c r="FTC1084" s="3"/>
      <c r="FTD1084" s="3"/>
      <c r="FTE1084" s="3"/>
      <c r="FTF1084" s="3"/>
      <c r="FTG1084" s="3"/>
      <c r="FTH1084" s="3"/>
      <c r="FTI1084" s="3"/>
      <c r="FTJ1084" s="3"/>
      <c r="FTK1084" s="3"/>
      <c r="FTL1084" s="3"/>
      <c r="FTM1084" s="3"/>
      <c r="FTN1084" s="3"/>
      <c r="FTO1084" s="3"/>
      <c r="FTP1084" s="3"/>
      <c r="FTQ1084" s="3"/>
      <c r="FTR1084" s="3"/>
      <c r="FTS1084" s="3"/>
      <c r="FTT1084" s="3"/>
      <c r="FTU1084" s="3"/>
      <c r="FTV1084" s="3"/>
      <c r="FTW1084" s="3"/>
      <c r="FTX1084" s="3"/>
      <c r="FTY1084" s="3"/>
      <c r="FTZ1084" s="3"/>
      <c r="FUA1084" s="3"/>
      <c r="FUB1084" s="3"/>
      <c r="FUC1084" s="3"/>
      <c r="FUD1084" s="3"/>
      <c r="FUE1084" s="3"/>
      <c r="FUF1084" s="3"/>
      <c r="FUG1084" s="3"/>
      <c r="FUH1084" s="3"/>
      <c r="FUI1084" s="3"/>
      <c r="FUJ1084" s="3"/>
      <c r="FUK1084" s="3"/>
      <c r="FUL1084" s="3"/>
      <c r="FUM1084" s="3"/>
      <c r="FUN1084" s="3"/>
      <c r="FUO1084" s="3"/>
      <c r="FUP1084" s="3"/>
      <c r="FUQ1084" s="3"/>
      <c r="FUR1084" s="3"/>
      <c r="FUS1084" s="3"/>
      <c r="FUT1084" s="3"/>
      <c r="FUU1084" s="3"/>
      <c r="FUV1084" s="3"/>
      <c r="FUW1084" s="3"/>
      <c r="FUX1084" s="3"/>
      <c r="FUY1084" s="3"/>
      <c r="FUZ1084" s="3"/>
      <c r="FVA1084" s="3"/>
      <c r="FVB1084" s="3"/>
      <c r="FVC1084" s="3"/>
      <c r="FVD1084" s="3"/>
      <c r="FVE1084" s="3"/>
      <c r="FVF1084" s="3"/>
      <c r="FVG1084" s="3"/>
      <c r="FVH1084" s="3"/>
      <c r="FVI1084" s="3"/>
      <c r="FVJ1084" s="3"/>
      <c r="FVK1084" s="3"/>
      <c r="FVL1084" s="3"/>
      <c r="FVM1084" s="3"/>
      <c r="FVN1084" s="3"/>
      <c r="FVO1084" s="3"/>
      <c r="FVP1084" s="3"/>
      <c r="FVQ1084" s="3"/>
      <c r="FVR1084" s="3"/>
      <c r="FVS1084" s="3"/>
      <c r="FVT1084" s="3"/>
      <c r="FVU1084" s="3"/>
      <c r="FVV1084" s="3"/>
      <c r="FVW1084" s="3"/>
      <c r="FVX1084" s="3"/>
      <c r="FVY1084" s="3"/>
      <c r="FVZ1084" s="3"/>
      <c r="FWA1084" s="3"/>
      <c r="FWB1084" s="3"/>
      <c r="FWC1084" s="3"/>
      <c r="FWD1084" s="3"/>
      <c r="FWE1084" s="3"/>
      <c r="FWF1084" s="3"/>
      <c r="FWG1084" s="3"/>
      <c r="FWH1084" s="3"/>
      <c r="FWI1084" s="3"/>
      <c r="FWJ1084" s="3"/>
      <c r="FWK1084" s="3"/>
      <c r="FWL1084" s="3"/>
      <c r="FWM1084" s="3"/>
      <c r="FWN1084" s="3"/>
      <c r="FWO1084" s="3"/>
      <c r="FWP1084" s="3"/>
      <c r="FWQ1084" s="3"/>
      <c r="FWR1084" s="3"/>
      <c r="FWS1084" s="3"/>
      <c r="FWT1084" s="3"/>
      <c r="FWU1084" s="3"/>
      <c r="FWV1084" s="3"/>
      <c r="FWW1084" s="3"/>
      <c r="FWX1084" s="3"/>
      <c r="FWY1084" s="3"/>
      <c r="FWZ1084" s="3"/>
      <c r="FXA1084" s="3"/>
      <c r="FXB1084" s="3"/>
      <c r="FXC1084" s="3"/>
      <c r="FXD1084" s="3"/>
      <c r="FXE1084" s="3"/>
      <c r="FXF1084" s="3"/>
      <c r="FXG1084" s="3"/>
      <c r="FXH1084" s="3"/>
      <c r="FXI1084" s="3"/>
      <c r="FXJ1084" s="3"/>
      <c r="FXK1084" s="3"/>
      <c r="FXL1084" s="3"/>
      <c r="FXM1084" s="3"/>
      <c r="FXN1084" s="3"/>
      <c r="FXO1084" s="3"/>
      <c r="FXP1084" s="3"/>
      <c r="FXQ1084" s="3"/>
      <c r="FXR1084" s="3"/>
      <c r="FXS1084" s="3"/>
      <c r="FXT1084" s="3"/>
      <c r="FXU1084" s="3"/>
      <c r="FXV1084" s="3"/>
      <c r="FXW1084" s="3"/>
      <c r="FXX1084" s="3"/>
      <c r="FXY1084" s="3"/>
      <c r="FXZ1084" s="3"/>
      <c r="FYA1084" s="3"/>
      <c r="FYB1084" s="3"/>
      <c r="FYC1084" s="3"/>
      <c r="FYD1084" s="3"/>
      <c r="FYE1084" s="3"/>
      <c r="FYF1084" s="3"/>
      <c r="FYG1084" s="3"/>
      <c r="FYH1084" s="3"/>
      <c r="FYI1084" s="3"/>
      <c r="FYJ1084" s="3"/>
      <c r="FYK1084" s="3"/>
      <c r="FYL1084" s="3"/>
      <c r="FYM1084" s="3"/>
      <c r="FYN1084" s="3"/>
      <c r="FYO1084" s="3"/>
      <c r="FYP1084" s="3"/>
      <c r="FYQ1084" s="3"/>
      <c r="FYR1084" s="3"/>
      <c r="FYS1084" s="3"/>
      <c r="FYT1084" s="3"/>
      <c r="FYU1084" s="3"/>
      <c r="FYV1084" s="3"/>
      <c r="FYW1084" s="3"/>
      <c r="FYX1084" s="3"/>
      <c r="FYY1084" s="3"/>
      <c r="FYZ1084" s="3"/>
      <c r="FZA1084" s="3"/>
      <c r="FZB1084" s="3"/>
      <c r="FZC1084" s="3"/>
      <c r="FZD1084" s="3"/>
      <c r="FZE1084" s="3"/>
      <c r="FZF1084" s="3"/>
      <c r="FZG1084" s="3"/>
      <c r="FZH1084" s="3"/>
      <c r="FZI1084" s="3"/>
      <c r="FZJ1084" s="3"/>
      <c r="FZK1084" s="3"/>
      <c r="FZL1084" s="3"/>
      <c r="FZM1084" s="3"/>
      <c r="FZN1084" s="3"/>
      <c r="FZO1084" s="3"/>
      <c r="FZP1084" s="3"/>
      <c r="FZQ1084" s="3"/>
      <c r="FZR1084" s="3"/>
      <c r="FZS1084" s="3"/>
      <c r="FZT1084" s="3"/>
      <c r="FZU1084" s="3"/>
      <c r="FZV1084" s="3"/>
      <c r="FZW1084" s="3"/>
      <c r="FZX1084" s="3"/>
      <c r="FZY1084" s="3"/>
      <c r="FZZ1084" s="3"/>
      <c r="GAA1084" s="3"/>
      <c r="GAB1084" s="3"/>
      <c r="GAC1084" s="3"/>
      <c r="GAD1084" s="3"/>
      <c r="GAE1084" s="3"/>
      <c r="GAF1084" s="3"/>
      <c r="GAG1084" s="3"/>
      <c r="GAH1084" s="3"/>
      <c r="GAI1084" s="3"/>
      <c r="GAJ1084" s="3"/>
      <c r="GAK1084" s="3"/>
      <c r="GAL1084" s="3"/>
      <c r="GAM1084" s="3"/>
      <c r="GAN1084" s="3"/>
      <c r="GAO1084" s="3"/>
      <c r="GAP1084" s="3"/>
      <c r="GAQ1084" s="3"/>
      <c r="GAR1084" s="3"/>
      <c r="GAS1084" s="3"/>
      <c r="GAT1084" s="3"/>
      <c r="GAU1084" s="3"/>
      <c r="GAV1084" s="3"/>
      <c r="GAW1084" s="3"/>
      <c r="GAX1084" s="3"/>
      <c r="GAY1084" s="3"/>
      <c r="GAZ1084" s="3"/>
      <c r="GBA1084" s="3"/>
      <c r="GBB1084" s="3"/>
      <c r="GBC1084" s="3"/>
      <c r="GBD1084" s="3"/>
      <c r="GBE1084" s="3"/>
      <c r="GBF1084" s="3"/>
      <c r="GBG1084" s="3"/>
      <c r="GBH1084" s="3"/>
      <c r="GBI1084" s="3"/>
      <c r="GBJ1084" s="3"/>
      <c r="GBK1084" s="3"/>
      <c r="GBL1084" s="3"/>
      <c r="GBM1084" s="3"/>
      <c r="GBN1084" s="3"/>
      <c r="GBO1084" s="3"/>
      <c r="GBP1084" s="3"/>
      <c r="GBQ1084" s="3"/>
      <c r="GBR1084" s="3"/>
      <c r="GBS1084" s="3"/>
      <c r="GBT1084" s="3"/>
      <c r="GBU1084" s="3"/>
      <c r="GBV1084" s="3"/>
      <c r="GBW1084" s="3"/>
      <c r="GBX1084" s="3"/>
      <c r="GBY1084" s="3"/>
      <c r="GBZ1084" s="3"/>
      <c r="GCA1084" s="3"/>
      <c r="GCB1084" s="3"/>
      <c r="GCC1084" s="3"/>
      <c r="GCD1084" s="3"/>
      <c r="GCE1084" s="3"/>
      <c r="GCF1084" s="3"/>
      <c r="GCG1084" s="3"/>
      <c r="GCH1084" s="3"/>
      <c r="GCI1084" s="3"/>
      <c r="GCJ1084" s="3"/>
      <c r="GCK1084" s="3"/>
      <c r="GCL1084" s="3"/>
      <c r="GCM1084" s="3"/>
      <c r="GCN1084" s="3"/>
      <c r="GCO1084" s="3"/>
      <c r="GCP1084" s="3"/>
      <c r="GCQ1084" s="3"/>
      <c r="GCR1084" s="3"/>
      <c r="GCS1084" s="3"/>
      <c r="GCT1084" s="3"/>
      <c r="GCU1084" s="3"/>
      <c r="GCV1084" s="3"/>
      <c r="GCW1084" s="3"/>
      <c r="GCX1084" s="3"/>
      <c r="GCY1084" s="3"/>
      <c r="GCZ1084" s="3"/>
      <c r="GDA1084" s="3"/>
      <c r="GDB1084" s="3"/>
      <c r="GDC1084" s="3"/>
      <c r="GDD1084" s="3"/>
      <c r="GDE1084" s="3"/>
      <c r="GDF1084" s="3"/>
      <c r="GDG1084" s="3"/>
      <c r="GDH1084" s="3"/>
      <c r="GDI1084" s="3"/>
      <c r="GDJ1084" s="3"/>
      <c r="GDK1084" s="3"/>
      <c r="GDL1084" s="3"/>
      <c r="GDM1084" s="3"/>
      <c r="GDN1084" s="3"/>
      <c r="GDO1084" s="3"/>
      <c r="GDP1084" s="3"/>
      <c r="GDQ1084" s="3"/>
      <c r="GDR1084" s="3"/>
      <c r="GDS1084" s="3"/>
      <c r="GDT1084" s="3"/>
      <c r="GDU1084" s="3"/>
      <c r="GDV1084" s="3"/>
      <c r="GDW1084" s="3"/>
      <c r="GDX1084" s="3"/>
      <c r="GDY1084" s="3"/>
      <c r="GDZ1084" s="3"/>
      <c r="GEA1084" s="3"/>
      <c r="GEB1084" s="3"/>
      <c r="GEC1084" s="3"/>
      <c r="GED1084" s="3"/>
      <c r="GEE1084" s="3"/>
      <c r="GEF1084" s="3"/>
      <c r="GEG1084" s="3"/>
      <c r="GEH1084" s="3"/>
      <c r="GEI1084" s="3"/>
      <c r="GEJ1084" s="3"/>
      <c r="GEK1084" s="3"/>
      <c r="GEL1084" s="3"/>
      <c r="GEM1084" s="3"/>
      <c r="GEN1084" s="3"/>
      <c r="GEO1084" s="3"/>
      <c r="GEP1084" s="3"/>
      <c r="GEQ1084" s="3"/>
      <c r="GER1084" s="3"/>
      <c r="GES1084" s="3"/>
      <c r="GET1084" s="3"/>
      <c r="GEU1084" s="3"/>
      <c r="GEV1084" s="3"/>
      <c r="GEW1084" s="3"/>
      <c r="GEX1084" s="3"/>
      <c r="GEY1084" s="3"/>
      <c r="GEZ1084" s="3"/>
      <c r="GFA1084" s="3"/>
      <c r="GFB1084" s="3"/>
      <c r="GFC1084" s="3"/>
      <c r="GFD1084" s="3"/>
      <c r="GFE1084" s="3"/>
      <c r="GFF1084" s="3"/>
      <c r="GFG1084" s="3"/>
      <c r="GFH1084" s="3"/>
      <c r="GFI1084" s="3"/>
      <c r="GFJ1084" s="3"/>
      <c r="GFK1084" s="3"/>
      <c r="GFL1084" s="3"/>
      <c r="GFM1084" s="3"/>
      <c r="GFN1084" s="3"/>
      <c r="GFO1084" s="3"/>
      <c r="GFP1084" s="3"/>
      <c r="GFQ1084" s="3"/>
      <c r="GFR1084" s="3"/>
      <c r="GFS1084" s="3"/>
      <c r="GFT1084" s="3"/>
      <c r="GFU1084" s="3"/>
      <c r="GFV1084" s="3"/>
      <c r="GFW1084" s="3"/>
      <c r="GFX1084" s="3"/>
      <c r="GFY1084" s="3"/>
      <c r="GFZ1084" s="3"/>
      <c r="GGA1084" s="3"/>
      <c r="GGB1084" s="3"/>
      <c r="GGC1084" s="3"/>
      <c r="GGD1084" s="3"/>
      <c r="GGE1084" s="3"/>
      <c r="GGF1084" s="3"/>
      <c r="GGG1084" s="3"/>
      <c r="GGH1084" s="3"/>
      <c r="GGI1084" s="3"/>
      <c r="GGJ1084" s="3"/>
      <c r="GGK1084" s="3"/>
      <c r="GGL1084" s="3"/>
      <c r="GGM1084" s="3"/>
      <c r="GGN1084" s="3"/>
      <c r="GGO1084" s="3"/>
      <c r="GGP1084" s="3"/>
      <c r="GGQ1084" s="3"/>
      <c r="GGR1084" s="3"/>
      <c r="GGS1084" s="3"/>
      <c r="GGT1084" s="3"/>
      <c r="GGU1084" s="3"/>
      <c r="GGV1084" s="3"/>
      <c r="GGW1084" s="3"/>
      <c r="GGX1084" s="3"/>
      <c r="GGY1084" s="3"/>
      <c r="GGZ1084" s="3"/>
      <c r="GHA1084" s="3"/>
      <c r="GHB1084" s="3"/>
      <c r="GHC1084" s="3"/>
      <c r="GHD1084" s="3"/>
      <c r="GHE1084" s="3"/>
      <c r="GHF1084" s="3"/>
      <c r="GHG1084" s="3"/>
      <c r="GHH1084" s="3"/>
      <c r="GHI1084" s="3"/>
      <c r="GHJ1084" s="3"/>
      <c r="GHK1084" s="3"/>
      <c r="GHL1084" s="3"/>
      <c r="GHM1084" s="3"/>
      <c r="GHN1084" s="3"/>
      <c r="GHO1084" s="3"/>
      <c r="GHP1084" s="3"/>
      <c r="GHQ1084" s="3"/>
      <c r="GHR1084" s="3"/>
      <c r="GHS1084" s="3"/>
      <c r="GHT1084" s="3"/>
      <c r="GHU1084" s="3"/>
      <c r="GHV1084" s="3"/>
      <c r="GHW1084" s="3"/>
      <c r="GHX1084" s="3"/>
      <c r="GHY1084" s="3"/>
      <c r="GHZ1084" s="3"/>
      <c r="GIA1084" s="3"/>
      <c r="GIB1084" s="3"/>
      <c r="GIC1084" s="3"/>
      <c r="GID1084" s="3"/>
      <c r="GIE1084" s="3"/>
      <c r="GIF1084" s="3"/>
      <c r="GIG1084" s="3"/>
      <c r="GIH1084" s="3"/>
      <c r="GII1084" s="3"/>
      <c r="GIJ1084" s="3"/>
      <c r="GIK1084" s="3"/>
      <c r="GIL1084" s="3"/>
      <c r="GIM1084" s="3"/>
      <c r="GIN1084" s="3"/>
      <c r="GIO1084" s="3"/>
      <c r="GIP1084" s="3"/>
      <c r="GIQ1084" s="3"/>
      <c r="GIR1084" s="3"/>
      <c r="GIS1084" s="3"/>
      <c r="GIT1084" s="3"/>
      <c r="GIU1084" s="3"/>
      <c r="GIV1084" s="3"/>
      <c r="GIW1084" s="3"/>
      <c r="GIX1084" s="3"/>
      <c r="GIY1084" s="3"/>
      <c r="GIZ1084" s="3"/>
      <c r="GJA1084" s="3"/>
      <c r="GJB1084" s="3"/>
      <c r="GJC1084" s="3"/>
      <c r="GJD1084" s="3"/>
      <c r="GJE1084" s="3"/>
      <c r="GJF1084" s="3"/>
      <c r="GJG1084" s="3"/>
      <c r="GJH1084" s="3"/>
      <c r="GJI1084" s="3"/>
      <c r="GJJ1084" s="3"/>
      <c r="GJK1084" s="3"/>
      <c r="GJL1084" s="3"/>
      <c r="GJM1084" s="3"/>
      <c r="GJN1084" s="3"/>
      <c r="GJO1084" s="3"/>
      <c r="GJP1084" s="3"/>
      <c r="GJQ1084" s="3"/>
      <c r="GJR1084" s="3"/>
      <c r="GJS1084" s="3"/>
      <c r="GJT1084" s="3"/>
      <c r="GJU1084" s="3"/>
      <c r="GJV1084" s="3"/>
      <c r="GJW1084" s="3"/>
      <c r="GJX1084" s="3"/>
      <c r="GJY1084" s="3"/>
      <c r="GJZ1084" s="3"/>
      <c r="GKA1084" s="3"/>
      <c r="GKB1084" s="3"/>
      <c r="GKC1084" s="3"/>
      <c r="GKD1084" s="3"/>
      <c r="GKE1084" s="3"/>
      <c r="GKF1084" s="3"/>
      <c r="GKG1084" s="3"/>
      <c r="GKH1084" s="3"/>
      <c r="GKI1084" s="3"/>
      <c r="GKJ1084" s="3"/>
      <c r="GKK1084" s="3"/>
      <c r="GKL1084" s="3"/>
      <c r="GKM1084" s="3"/>
      <c r="GKN1084" s="3"/>
      <c r="GKO1084" s="3"/>
      <c r="GKP1084" s="3"/>
      <c r="GKQ1084" s="3"/>
      <c r="GKR1084" s="3"/>
      <c r="GKS1084" s="3"/>
      <c r="GKT1084" s="3"/>
      <c r="GKU1084" s="3"/>
      <c r="GKV1084" s="3"/>
      <c r="GKW1084" s="3"/>
      <c r="GKX1084" s="3"/>
      <c r="GKY1084" s="3"/>
      <c r="GKZ1084" s="3"/>
      <c r="GLA1084" s="3"/>
      <c r="GLB1084" s="3"/>
      <c r="GLC1084" s="3"/>
      <c r="GLD1084" s="3"/>
      <c r="GLE1084" s="3"/>
      <c r="GLF1084" s="3"/>
      <c r="GLG1084" s="3"/>
      <c r="GLH1084" s="3"/>
      <c r="GLI1084" s="3"/>
      <c r="GLJ1084" s="3"/>
      <c r="GLK1084" s="3"/>
      <c r="GLL1084" s="3"/>
      <c r="GLM1084" s="3"/>
      <c r="GLN1084" s="3"/>
      <c r="GLO1084" s="3"/>
      <c r="GLP1084" s="3"/>
      <c r="GLQ1084" s="3"/>
      <c r="GLR1084" s="3"/>
      <c r="GLS1084" s="3"/>
      <c r="GLT1084" s="3"/>
      <c r="GLU1084" s="3"/>
      <c r="GLV1084" s="3"/>
      <c r="GLW1084" s="3"/>
      <c r="GLX1084" s="3"/>
      <c r="GLY1084" s="3"/>
      <c r="GLZ1084" s="3"/>
      <c r="GMA1084" s="3"/>
      <c r="GMB1084" s="3"/>
      <c r="GMC1084" s="3"/>
      <c r="GMD1084" s="3"/>
      <c r="GME1084" s="3"/>
      <c r="GMF1084" s="3"/>
      <c r="GMG1084" s="3"/>
      <c r="GMH1084" s="3"/>
      <c r="GMI1084" s="3"/>
      <c r="GMJ1084" s="3"/>
      <c r="GMK1084" s="3"/>
      <c r="GML1084" s="3"/>
      <c r="GMM1084" s="3"/>
      <c r="GMN1084" s="3"/>
      <c r="GMO1084" s="3"/>
      <c r="GMP1084" s="3"/>
      <c r="GMQ1084" s="3"/>
      <c r="GMR1084" s="3"/>
      <c r="GMS1084" s="3"/>
      <c r="GMT1084" s="3"/>
      <c r="GMU1084" s="3"/>
      <c r="GMV1084" s="3"/>
      <c r="GMW1084" s="3"/>
      <c r="GMX1084" s="3"/>
      <c r="GMY1084" s="3"/>
      <c r="GMZ1084" s="3"/>
      <c r="GNA1084" s="3"/>
      <c r="GNB1084" s="3"/>
      <c r="GNC1084" s="3"/>
      <c r="GND1084" s="3"/>
      <c r="GNE1084" s="3"/>
      <c r="GNF1084" s="3"/>
      <c r="GNG1084" s="3"/>
      <c r="GNH1084" s="3"/>
      <c r="GNI1084" s="3"/>
      <c r="GNJ1084" s="3"/>
      <c r="GNK1084" s="3"/>
      <c r="GNL1084" s="3"/>
      <c r="GNM1084" s="3"/>
      <c r="GNN1084" s="3"/>
      <c r="GNO1084" s="3"/>
      <c r="GNP1084" s="3"/>
      <c r="GNQ1084" s="3"/>
      <c r="GNR1084" s="3"/>
      <c r="GNS1084" s="3"/>
      <c r="GNT1084" s="3"/>
      <c r="GNU1084" s="3"/>
      <c r="GNV1084" s="3"/>
      <c r="GNW1084" s="3"/>
      <c r="GNX1084" s="3"/>
      <c r="GNY1084" s="3"/>
      <c r="GNZ1084" s="3"/>
      <c r="GOA1084" s="3"/>
      <c r="GOB1084" s="3"/>
      <c r="GOC1084" s="3"/>
      <c r="GOD1084" s="3"/>
      <c r="GOE1084" s="3"/>
      <c r="GOF1084" s="3"/>
      <c r="GOG1084" s="3"/>
      <c r="GOH1084" s="3"/>
      <c r="GOI1084" s="3"/>
      <c r="GOJ1084" s="3"/>
      <c r="GOK1084" s="3"/>
      <c r="GOL1084" s="3"/>
      <c r="GOM1084" s="3"/>
      <c r="GON1084" s="3"/>
      <c r="GOO1084" s="3"/>
      <c r="GOP1084" s="3"/>
      <c r="GOQ1084" s="3"/>
      <c r="GOR1084" s="3"/>
      <c r="GOS1084" s="3"/>
      <c r="GOT1084" s="3"/>
      <c r="GOU1084" s="3"/>
      <c r="GOV1084" s="3"/>
      <c r="GOW1084" s="3"/>
      <c r="GOX1084" s="3"/>
      <c r="GOY1084" s="3"/>
      <c r="GOZ1084" s="3"/>
      <c r="GPA1084" s="3"/>
      <c r="GPB1084" s="3"/>
      <c r="GPC1084" s="3"/>
      <c r="GPD1084" s="3"/>
      <c r="GPE1084" s="3"/>
      <c r="GPF1084" s="3"/>
      <c r="GPG1084" s="3"/>
      <c r="GPH1084" s="3"/>
      <c r="GPI1084" s="3"/>
      <c r="GPJ1084" s="3"/>
      <c r="GPK1084" s="3"/>
      <c r="GPL1084" s="3"/>
      <c r="GPM1084" s="3"/>
      <c r="GPN1084" s="3"/>
      <c r="GPO1084" s="3"/>
      <c r="GPP1084" s="3"/>
      <c r="GPQ1084" s="3"/>
      <c r="GPR1084" s="3"/>
      <c r="GPS1084" s="3"/>
      <c r="GPT1084" s="3"/>
      <c r="GPU1084" s="3"/>
      <c r="GPV1084" s="3"/>
      <c r="GPW1084" s="3"/>
      <c r="GPX1084" s="3"/>
      <c r="GPY1084" s="3"/>
      <c r="GPZ1084" s="3"/>
      <c r="GQA1084" s="3"/>
      <c r="GQB1084" s="3"/>
      <c r="GQC1084" s="3"/>
      <c r="GQD1084" s="3"/>
      <c r="GQE1084" s="3"/>
      <c r="GQF1084" s="3"/>
      <c r="GQG1084" s="3"/>
      <c r="GQH1084" s="3"/>
      <c r="GQI1084" s="3"/>
      <c r="GQJ1084" s="3"/>
      <c r="GQK1084" s="3"/>
      <c r="GQL1084" s="3"/>
      <c r="GQM1084" s="3"/>
      <c r="GQN1084" s="3"/>
      <c r="GQO1084" s="3"/>
      <c r="GQP1084" s="3"/>
      <c r="GQQ1084" s="3"/>
      <c r="GQR1084" s="3"/>
      <c r="GQS1084" s="3"/>
      <c r="GQT1084" s="3"/>
      <c r="GQU1084" s="3"/>
      <c r="GQV1084" s="3"/>
      <c r="GQW1084" s="3"/>
      <c r="GQX1084" s="3"/>
      <c r="GQY1084" s="3"/>
      <c r="GQZ1084" s="3"/>
      <c r="GRA1084" s="3"/>
      <c r="GRB1084" s="3"/>
      <c r="GRC1084" s="3"/>
      <c r="GRD1084" s="3"/>
      <c r="GRE1084" s="3"/>
      <c r="GRF1084" s="3"/>
      <c r="GRG1084" s="3"/>
      <c r="GRH1084" s="3"/>
      <c r="GRI1084" s="3"/>
      <c r="GRJ1084" s="3"/>
      <c r="GRK1084" s="3"/>
      <c r="GRL1084" s="3"/>
      <c r="GRM1084" s="3"/>
      <c r="GRN1084" s="3"/>
      <c r="GRO1084" s="3"/>
      <c r="GRP1084" s="3"/>
      <c r="GRQ1084" s="3"/>
      <c r="GRR1084" s="3"/>
      <c r="GRS1084" s="3"/>
      <c r="GRT1084" s="3"/>
      <c r="GRU1084" s="3"/>
      <c r="GRV1084" s="3"/>
      <c r="GRW1084" s="3"/>
      <c r="GRX1084" s="3"/>
      <c r="GRY1084" s="3"/>
      <c r="GRZ1084" s="3"/>
      <c r="GSA1084" s="3"/>
      <c r="GSB1084" s="3"/>
      <c r="GSC1084" s="3"/>
      <c r="GSD1084" s="3"/>
      <c r="GSE1084" s="3"/>
      <c r="GSF1084" s="3"/>
      <c r="GSG1084" s="3"/>
      <c r="GSH1084" s="3"/>
      <c r="GSI1084" s="3"/>
      <c r="GSJ1084" s="3"/>
      <c r="GSK1084" s="3"/>
      <c r="GSL1084" s="3"/>
      <c r="GSM1084" s="3"/>
      <c r="GSN1084" s="3"/>
      <c r="GSO1084" s="3"/>
      <c r="GSP1084" s="3"/>
      <c r="GSQ1084" s="3"/>
      <c r="GSR1084" s="3"/>
      <c r="GSS1084" s="3"/>
      <c r="GST1084" s="3"/>
      <c r="GSU1084" s="3"/>
      <c r="GSV1084" s="3"/>
      <c r="GSW1084" s="3"/>
      <c r="GSX1084" s="3"/>
      <c r="GSY1084" s="3"/>
      <c r="GSZ1084" s="3"/>
      <c r="GTA1084" s="3"/>
      <c r="GTB1084" s="3"/>
      <c r="GTC1084" s="3"/>
      <c r="GTD1084" s="3"/>
      <c r="GTE1084" s="3"/>
      <c r="GTF1084" s="3"/>
      <c r="GTG1084" s="3"/>
      <c r="GTH1084" s="3"/>
      <c r="GTI1084" s="3"/>
      <c r="GTJ1084" s="3"/>
      <c r="GTK1084" s="3"/>
      <c r="GTL1084" s="3"/>
      <c r="GTM1084" s="3"/>
      <c r="GTN1084" s="3"/>
      <c r="GTO1084" s="3"/>
      <c r="GTP1084" s="3"/>
      <c r="GTQ1084" s="3"/>
      <c r="GTR1084" s="3"/>
      <c r="GTS1084" s="3"/>
      <c r="GTT1084" s="3"/>
      <c r="GTU1084" s="3"/>
      <c r="GTV1084" s="3"/>
      <c r="GTW1084" s="3"/>
      <c r="GTX1084" s="3"/>
      <c r="GTY1084" s="3"/>
      <c r="GTZ1084" s="3"/>
      <c r="GUA1084" s="3"/>
      <c r="GUB1084" s="3"/>
      <c r="GUC1084" s="3"/>
      <c r="GUD1084" s="3"/>
      <c r="GUE1084" s="3"/>
      <c r="GUF1084" s="3"/>
      <c r="GUG1084" s="3"/>
      <c r="GUH1084" s="3"/>
      <c r="GUI1084" s="3"/>
      <c r="GUJ1084" s="3"/>
      <c r="GUK1084" s="3"/>
      <c r="GUL1084" s="3"/>
      <c r="GUM1084" s="3"/>
      <c r="GUN1084" s="3"/>
      <c r="GUO1084" s="3"/>
      <c r="GUP1084" s="3"/>
      <c r="GUQ1084" s="3"/>
      <c r="GUR1084" s="3"/>
      <c r="GUS1084" s="3"/>
      <c r="GUT1084" s="3"/>
      <c r="GUU1084" s="3"/>
      <c r="GUV1084" s="3"/>
      <c r="GUW1084" s="3"/>
      <c r="GUX1084" s="3"/>
      <c r="GUY1084" s="3"/>
      <c r="GUZ1084" s="3"/>
      <c r="GVA1084" s="3"/>
      <c r="GVB1084" s="3"/>
      <c r="GVC1084" s="3"/>
      <c r="GVD1084" s="3"/>
      <c r="GVE1084" s="3"/>
      <c r="GVF1084" s="3"/>
      <c r="GVG1084" s="3"/>
      <c r="GVH1084" s="3"/>
      <c r="GVI1084" s="3"/>
      <c r="GVJ1084" s="3"/>
      <c r="GVK1084" s="3"/>
      <c r="GVL1084" s="3"/>
      <c r="GVM1084" s="3"/>
      <c r="GVN1084" s="3"/>
      <c r="GVO1084" s="3"/>
      <c r="GVP1084" s="3"/>
      <c r="GVQ1084" s="3"/>
      <c r="GVR1084" s="3"/>
      <c r="GVS1084" s="3"/>
      <c r="GVT1084" s="3"/>
      <c r="GVU1084" s="3"/>
      <c r="GVV1084" s="3"/>
      <c r="GVW1084" s="3"/>
      <c r="GVX1084" s="3"/>
      <c r="GVY1084" s="3"/>
      <c r="GVZ1084" s="3"/>
      <c r="GWA1084" s="3"/>
      <c r="GWB1084" s="3"/>
      <c r="GWC1084" s="3"/>
      <c r="GWD1084" s="3"/>
      <c r="GWE1084" s="3"/>
      <c r="GWF1084" s="3"/>
      <c r="GWG1084" s="3"/>
      <c r="GWH1084" s="3"/>
      <c r="GWI1084" s="3"/>
      <c r="GWJ1084" s="3"/>
      <c r="GWK1084" s="3"/>
      <c r="GWL1084" s="3"/>
      <c r="GWM1084" s="3"/>
      <c r="GWN1084" s="3"/>
      <c r="GWO1084" s="3"/>
      <c r="GWP1084" s="3"/>
      <c r="GWQ1084" s="3"/>
      <c r="GWR1084" s="3"/>
      <c r="GWS1084" s="3"/>
      <c r="GWT1084" s="3"/>
      <c r="GWU1084" s="3"/>
      <c r="GWV1084" s="3"/>
      <c r="GWW1084" s="3"/>
      <c r="GWX1084" s="3"/>
      <c r="GWY1084" s="3"/>
      <c r="GWZ1084" s="3"/>
      <c r="GXA1084" s="3"/>
      <c r="GXB1084" s="3"/>
      <c r="GXC1084" s="3"/>
      <c r="GXD1084" s="3"/>
      <c r="GXE1084" s="3"/>
      <c r="GXF1084" s="3"/>
      <c r="GXG1084" s="3"/>
      <c r="GXH1084" s="3"/>
      <c r="GXI1084" s="3"/>
      <c r="GXJ1084" s="3"/>
      <c r="GXK1084" s="3"/>
      <c r="GXL1084" s="3"/>
      <c r="GXM1084" s="3"/>
      <c r="GXN1084" s="3"/>
      <c r="GXO1084" s="3"/>
      <c r="GXP1084" s="3"/>
      <c r="GXQ1084" s="3"/>
      <c r="GXR1084" s="3"/>
      <c r="GXS1084" s="3"/>
      <c r="GXT1084" s="3"/>
      <c r="GXU1084" s="3"/>
      <c r="GXV1084" s="3"/>
      <c r="GXW1084" s="3"/>
      <c r="GXX1084" s="3"/>
      <c r="GXY1084" s="3"/>
      <c r="GXZ1084" s="3"/>
      <c r="GYA1084" s="3"/>
      <c r="GYB1084" s="3"/>
      <c r="GYC1084" s="3"/>
      <c r="GYD1084" s="3"/>
      <c r="GYE1084" s="3"/>
      <c r="GYF1084" s="3"/>
      <c r="GYG1084" s="3"/>
      <c r="GYH1084" s="3"/>
      <c r="GYI1084" s="3"/>
      <c r="GYJ1084" s="3"/>
      <c r="GYK1084" s="3"/>
      <c r="GYL1084" s="3"/>
      <c r="GYM1084" s="3"/>
      <c r="GYN1084" s="3"/>
      <c r="GYO1084" s="3"/>
      <c r="GYP1084" s="3"/>
      <c r="GYQ1084" s="3"/>
      <c r="GYR1084" s="3"/>
      <c r="GYS1084" s="3"/>
      <c r="GYT1084" s="3"/>
      <c r="GYU1084" s="3"/>
      <c r="GYV1084" s="3"/>
      <c r="GYW1084" s="3"/>
      <c r="GYX1084" s="3"/>
      <c r="GYY1084" s="3"/>
      <c r="GYZ1084" s="3"/>
      <c r="GZA1084" s="3"/>
      <c r="GZB1084" s="3"/>
      <c r="GZC1084" s="3"/>
      <c r="GZD1084" s="3"/>
      <c r="GZE1084" s="3"/>
      <c r="GZF1084" s="3"/>
      <c r="GZG1084" s="3"/>
      <c r="GZH1084" s="3"/>
      <c r="GZI1084" s="3"/>
      <c r="GZJ1084" s="3"/>
      <c r="GZK1084" s="3"/>
      <c r="GZL1084" s="3"/>
      <c r="GZM1084" s="3"/>
      <c r="GZN1084" s="3"/>
      <c r="GZO1084" s="3"/>
      <c r="GZP1084" s="3"/>
      <c r="GZQ1084" s="3"/>
      <c r="GZR1084" s="3"/>
      <c r="GZS1084" s="3"/>
      <c r="GZT1084" s="3"/>
      <c r="GZU1084" s="3"/>
      <c r="GZV1084" s="3"/>
      <c r="GZW1084" s="3"/>
      <c r="GZX1084" s="3"/>
      <c r="GZY1084" s="3"/>
      <c r="GZZ1084" s="3"/>
      <c r="HAA1084" s="3"/>
      <c r="HAB1084" s="3"/>
      <c r="HAC1084" s="3"/>
      <c r="HAD1084" s="3"/>
      <c r="HAE1084" s="3"/>
      <c r="HAF1084" s="3"/>
      <c r="HAG1084" s="3"/>
      <c r="HAH1084" s="3"/>
      <c r="HAI1084" s="3"/>
      <c r="HAJ1084" s="3"/>
      <c r="HAK1084" s="3"/>
      <c r="HAL1084" s="3"/>
      <c r="HAM1084" s="3"/>
      <c r="HAN1084" s="3"/>
      <c r="HAO1084" s="3"/>
      <c r="HAP1084" s="3"/>
      <c r="HAQ1084" s="3"/>
      <c r="HAR1084" s="3"/>
      <c r="HAS1084" s="3"/>
      <c r="HAT1084" s="3"/>
      <c r="HAU1084" s="3"/>
      <c r="HAV1084" s="3"/>
      <c r="HAW1084" s="3"/>
      <c r="HAX1084" s="3"/>
      <c r="HAY1084" s="3"/>
      <c r="HAZ1084" s="3"/>
      <c r="HBA1084" s="3"/>
      <c r="HBB1084" s="3"/>
      <c r="HBC1084" s="3"/>
      <c r="HBD1084" s="3"/>
      <c r="HBE1084" s="3"/>
      <c r="HBF1084" s="3"/>
      <c r="HBG1084" s="3"/>
      <c r="HBH1084" s="3"/>
      <c r="HBI1084" s="3"/>
      <c r="HBJ1084" s="3"/>
      <c r="HBK1084" s="3"/>
      <c r="HBL1084" s="3"/>
      <c r="HBM1084" s="3"/>
      <c r="HBN1084" s="3"/>
      <c r="HBO1084" s="3"/>
      <c r="HBP1084" s="3"/>
      <c r="HBQ1084" s="3"/>
      <c r="HBR1084" s="3"/>
      <c r="HBS1084" s="3"/>
      <c r="HBT1084" s="3"/>
      <c r="HBU1084" s="3"/>
      <c r="HBV1084" s="3"/>
      <c r="HBW1084" s="3"/>
      <c r="HBX1084" s="3"/>
      <c r="HBY1084" s="3"/>
      <c r="HBZ1084" s="3"/>
      <c r="HCA1084" s="3"/>
      <c r="HCB1084" s="3"/>
      <c r="HCC1084" s="3"/>
      <c r="HCD1084" s="3"/>
      <c r="HCE1084" s="3"/>
      <c r="HCF1084" s="3"/>
      <c r="HCG1084" s="3"/>
      <c r="HCH1084" s="3"/>
      <c r="HCI1084" s="3"/>
      <c r="HCJ1084" s="3"/>
      <c r="HCK1084" s="3"/>
      <c r="HCL1084" s="3"/>
      <c r="HCM1084" s="3"/>
      <c r="HCN1084" s="3"/>
      <c r="HCO1084" s="3"/>
      <c r="HCP1084" s="3"/>
      <c r="HCQ1084" s="3"/>
      <c r="HCR1084" s="3"/>
      <c r="HCS1084" s="3"/>
      <c r="HCT1084" s="3"/>
      <c r="HCU1084" s="3"/>
      <c r="HCV1084" s="3"/>
      <c r="HCW1084" s="3"/>
      <c r="HCX1084" s="3"/>
      <c r="HCY1084" s="3"/>
      <c r="HCZ1084" s="3"/>
      <c r="HDA1084" s="3"/>
      <c r="HDB1084" s="3"/>
      <c r="HDC1084" s="3"/>
      <c r="HDD1084" s="3"/>
      <c r="HDE1084" s="3"/>
      <c r="HDF1084" s="3"/>
      <c r="HDG1084" s="3"/>
      <c r="HDH1084" s="3"/>
      <c r="HDI1084" s="3"/>
      <c r="HDJ1084" s="3"/>
      <c r="HDK1084" s="3"/>
      <c r="HDL1084" s="3"/>
      <c r="HDM1084" s="3"/>
      <c r="HDN1084" s="3"/>
      <c r="HDO1084" s="3"/>
      <c r="HDP1084" s="3"/>
      <c r="HDQ1084" s="3"/>
      <c r="HDR1084" s="3"/>
      <c r="HDS1084" s="3"/>
      <c r="HDT1084" s="3"/>
      <c r="HDU1084" s="3"/>
      <c r="HDV1084" s="3"/>
      <c r="HDW1084" s="3"/>
      <c r="HDX1084" s="3"/>
      <c r="HDY1084" s="3"/>
      <c r="HDZ1084" s="3"/>
      <c r="HEA1084" s="3"/>
      <c r="HEB1084" s="3"/>
      <c r="HEC1084" s="3"/>
      <c r="HED1084" s="3"/>
      <c r="HEE1084" s="3"/>
      <c r="HEF1084" s="3"/>
      <c r="HEG1084" s="3"/>
      <c r="HEH1084" s="3"/>
      <c r="HEI1084" s="3"/>
      <c r="HEJ1084" s="3"/>
      <c r="HEK1084" s="3"/>
      <c r="HEL1084" s="3"/>
      <c r="HEM1084" s="3"/>
      <c r="HEN1084" s="3"/>
      <c r="HEO1084" s="3"/>
      <c r="HEP1084" s="3"/>
      <c r="HEQ1084" s="3"/>
      <c r="HER1084" s="3"/>
      <c r="HES1084" s="3"/>
      <c r="HET1084" s="3"/>
      <c r="HEU1084" s="3"/>
      <c r="HEV1084" s="3"/>
      <c r="HEW1084" s="3"/>
      <c r="HEX1084" s="3"/>
      <c r="HEY1084" s="3"/>
      <c r="HEZ1084" s="3"/>
      <c r="HFA1084" s="3"/>
      <c r="HFB1084" s="3"/>
      <c r="HFC1084" s="3"/>
      <c r="HFD1084" s="3"/>
      <c r="HFE1084" s="3"/>
      <c r="HFF1084" s="3"/>
      <c r="HFG1084" s="3"/>
      <c r="HFH1084" s="3"/>
      <c r="HFI1084" s="3"/>
      <c r="HFJ1084" s="3"/>
      <c r="HFK1084" s="3"/>
      <c r="HFL1084" s="3"/>
      <c r="HFM1084" s="3"/>
      <c r="HFN1084" s="3"/>
      <c r="HFO1084" s="3"/>
      <c r="HFP1084" s="3"/>
      <c r="HFQ1084" s="3"/>
      <c r="HFR1084" s="3"/>
      <c r="HFS1084" s="3"/>
      <c r="HFT1084" s="3"/>
      <c r="HFU1084" s="3"/>
      <c r="HFV1084" s="3"/>
      <c r="HFW1084" s="3"/>
      <c r="HFX1084" s="3"/>
      <c r="HFY1084" s="3"/>
      <c r="HFZ1084" s="3"/>
      <c r="HGA1084" s="3"/>
      <c r="HGB1084" s="3"/>
      <c r="HGC1084" s="3"/>
      <c r="HGD1084" s="3"/>
      <c r="HGE1084" s="3"/>
      <c r="HGF1084" s="3"/>
      <c r="HGG1084" s="3"/>
      <c r="HGH1084" s="3"/>
      <c r="HGI1084" s="3"/>
      <c r="HGJ1084" s="3"/>
      <c r="HGK1084" s="3"/>
      <c r="HGL1084" s="3"/>
      <c r="HGM1084" s="3"/>
      <c r="HGN1084" s="3"/>
      <c r="HGO1084" s="3"/>
      <c r="HGP1084" s="3"/>
      <c r="HGQ1084" s="3"/>
      <c r="HGR1084" s="3"/>
      <c r="HGS1084" s="3"/>
      <c r="HGT1084" s="3"/>
      <c r="HGU1084" s="3"/>
      <c r="HGV1084" s="3"/>
      <c r="HGW1084" s="3"/>
      <c r="HGX1084" s="3"/>
      <c r="HGY1084" s="3"/>
      <c r="HGZ1084" s="3"/>
      <c r="HHA1084" s="3"/>
      <c r="HHB1084" s="3"/>
      <c r="HHC1084" s="3"/>
      <c r="HHD1084" s="3"/>
      <c r="HHE1084" s="3"/>
      <c r="HHF1084" s="3"/>
      <c r="HHG1084" s="3"/>
      <c r="HHH1084" s="3"/>
      <c r="HHI1084" s="3"/>
      <c r="HHJ1084" s="3"/>
      <c r="HHK1084" s="3"/>
      <c r="HHL1084" s="3"/>
      <c r="HHM1084" s="3"/>
      <c r="HHN1084" s="3"/>
      <c r="HHO1084" s="3"/>
      <c r="HHP1084" s="3"/>
      <c r="HHQ1084" s="3"/>
      <c r="HHR1084" s="3"/>
      <c r="HHS1084" s="3"/>
      <c r="HHT1084" s="3"/>
      <c r="HHU1084" s="3"/>
      <c r="HHV1084" s="3"/>
      <c r="HHW1084" s="3"/>
      <c r="HHX1084" s="3"/>
      <c r="HHY1084" s="3"/>
      <c r="HHZ1084" s="3"/>
      <c r="HIA1084" s="3"/>
      <c r="HIB1084" s="3"/>
      <c r="HIC1084" s="3"/>
      <c r="HID1084" s="3"/>
      <c r="HIE1084" s="3"/>
      <c r="HIF1084" s="3"/>
      <c r="HIG1084" s="3"/>
      <c r="HIH1084" s="3"/>
      <c r="HII1084" s="3"/>
      <c r="HIJ1084" s="3"/>
      <c r="HIK1084" s="3"/>
      <c r="HIL1084" s="3"/>
      <c r="HIM1084" s="3"/>
      <c r="HIN1084" s="3"/>
      <c r="HIO1084" s="3"/>
      <c r="HIP1084" s="3"/>
      <c r="HIQ1084" s="3"/>
      <c r="HIR1084" s="3"/>
      <c r="HIS1084" s="3"/>
      <c r="HIT1084" s="3"/>
      <c r="HIU1084" s="3"/>
      <c r="HIV1084" s="3"/>
      <c r="HIW1084" s="3"/>
      <c r="HIX1084" s="3"/>
      <c r="HIY1084" s="3"/>
      <c r="HIZ1084" s="3"/>
      <c r="HJA1084" s="3"/>
      <c r="HJB1084" s="3"/>
      <c r="HJC1084" s="3"/>
      <c r="HJD1084" s="3"/>
      <c r="HJE1084" s="3"/>
      <c r="HJF1084" s="3"/>
      <c r="HJG1084" s="3"/>
      <c r="HJH1084" s="3"/>
      <c r="HJI1084" s="3"/>
      <c r="HJJ1084" s="3"/>
      <c r="HJK1084" s="3"/>
      <c r="HJL1084" s="3"/>
      <c r="HJM1084" s="3"/>
      <c r="HJN1084" s="3"/>
      <c r="HJO1084" s="3"/>
      <c r="HJP1084" s="3"/>
      <c r="HJQ1084" s="3"/>
      <c r="HJR1084" s="3"/>
      <c r="HJS1084" s="3"/>
      <c r="HJT1084" s="3"/>
      <c r="HJU1084" s="3"/>
      <c r="HJV1084" s="3"/>
      <c r="HJW1084" s="3"/>
      <c r="HJX1084" s="3"/>
      <c r="HJY1084" s="3"/>
      <c r="HJZ1084" s="3"/>
      <c r="HKA1084" s="3"/>
      <c r="HKB1084" s="3"/>
      <c r="HKC1084" s="3"/>
      <c r="HKD1084" s="3"/>
      <c r="HKE1084" s="3"/>
      <c r="HKF1084" s="3"/>
      <c r="HKG1084" s="3"/>
      <c r="HKH1084" s="3"/>
      <c r="HKI1084" s="3"/>
      <c r="HKJ1084" s="3"/>
      <c r="HKK1084" s="3"/>
      <c r="HKL1084" s="3"/>
      <c r="HKM1084" s="3"/>
      <c r="HKN1084" s="3"/>
      <c r="HKO1084" s="3"/>
      <c r="HKP1084" s="3"/>
      <c r="HKQ1084" s="3"/>
      <c r="HKR1084" s="3"/>
      <c r="HKS1084" s="3"/>
      <c r="HKT1084" s="3"/>
      <c r="HKU1084" s="3"/>
      <c r="HKV1084" s="3"/>
      <c r="HKW1084" s="3"/>
      <c r="HKX1084" s="3"/>
      <c r="HKY1084" s="3"/>
      <c r="HKZ1084" s="3"/>
      <c r="HLA1084" s="3"/>
      <c r="HLB1084" s="3"/>
      <c r="HLC1084" s="3"/>
      <c r="HLD1084" s="3"/>
      <c r="HLE1084" s="3"/>
      <c r="HLF1084" s="3"/>
      <c r="HLG1084" s="3"/>
      <c r="HLH1084" s="3"/>
      <c r="HLI1084" s="3"/>
      <c r="HLJ1084" s="3"/>
      <c r="HLK1084" s="3"/>
      <c r="HLL1084" s="3"/>
      <c r="HLM1084" s="3"/>
      <c r="HLN1084" s="3"/>
      <c r="HLO1084" s="3"/>
      <c r="HLP1084" s="3"/>
      <c r="HLQ1084" s="3"/>
      <c r="HLR1084" s="3"/>
      <c r="HLS1084" s="3"/>
      <c r="HLT1084" s="3"/>
      <c r="HLU1084" s="3"/>
      <c r="HLV1084" s="3"/>
      <c r="HLW1084" s="3"/>
      <c r="HLX1084" s="3"/>
      <c r="HLY1084" s="3"/>
      <c r="HLZ1084" s="3"/>
      <c r="HMA1084" s="3"/>
      <c r="HMB1084" s="3"/>
      <c r="HMC1084" s="3"/>
      <c r="HMD1084" s="3"/>
      <c r="HME1084" s="3"/>
      <c r="HMF1084" s="3"/>
      <c r="HMG1084" s="3"/>
      <c r="HMH1084" s="3"/>
      <c r="HMI1084" s="3"/>
      <c r="HMJ1084" s="3"/>
      <c r="HMK1084" s="3"/>
      <c r="HML1084" s="3"/>
      <c r="HMM1084" s="3"/>
      <c r="HMN1084" s="3"/>
      <c r="HMO1084" s="3"/>
      <c r="HMP1084" s="3"/>
      <c r="HMQ1084" s="3"/>
      <c r="HMR1084" s="3"/>
      <c r="HMS1084" s="3"/>
      <c r="HMT1084" s="3"/>
      <c r="HMU1084" s="3"/>
      <c r="HMV1084" s="3"/>
      <c r="HMW1084" s="3"/>
      <c r="HMX1084" s="3"/>
      <c r="HMY1084" s="3"/>
      <c r="HMZ1084" s="3"/>
      <c r="HNA1084" s="3"/>
      <c r="HNB1084" s="3"/>
      <c r="HNC1084" s="3"/>
      <c r="HND1084" s="3"/>
      <c r="HNE1084" s="3"/>
      <c r="HNF1084" s="3"/>
      <c r="HNG1084" s="3"/>
      <c r="HNH1084" s="3"/>
      <c r="HNI1084" s="3"/>
      <c r="HNJ1084" s="3"/>
      <c r="HNK1084" s="3"/>
      <c r="HNL1084" s="3"/>
      <c r="HNM1084" s="3"/>
      <c r="HNN1084" s="3"/>
      <c r="HNO1084" s="3"/>
      <c r="HNP1084" s="3"/>
      <c r="HNQ1084" s="3"/>
      <c r="HNR1084" s="3"/>
      <c r="HNS1084" s="3"/>
      <c r="HNT1084" s="3"/>
      <c r="HNU1084" s="3"/>
      <c r="HNV1084" s="3"/>
      <c r="HNW1084" s="3"/>
      <c r="HNX1084" s="3"/>
      <c r="HNY1084" s="3"/>
      <c r="HNZ1084" s="3"/>
      <c r="HOA1084" s="3"/>
      <c r="HOB1084" s="3"/>
      <c r="HOC1084" s="3"/>
      <c r="HOD1084" s="3"/>
      <c r="HOE1084" s="3"/>
      <c r="HOF1084" s="3"/>
      <c r="HOG1084" s="3"/>
      <c r="HOH1084" s="3"/>
      <c r="HOI1084" s="3"/>
      <c r="HOJ1084" s="3"/>
      <c r="HOK1084" s="3"/>
      <c r="HOL1084" s="3"/>
      <c r="HOM1084" s="3"/>
      <c r="HON1084" s="3"/>
      <c r="HOO1084" s="3"/>
      <c r="HOP1084" s="3"/>
      <c r="HOQ1084" s="3"/>
      <c r="HOR1084" s="3"/>
      <c r="HOS1084" s="3"/>
      <c r="HOT1084" s="3"/>
      <c r="HOU1084" s="3"/>
      <c r="HOV1084" s="3"/>
      <c r="HOW1084" s="3"/>
      <c r="HOX1084" s="3"/>
      <c r="HOY1084" s="3"/>
      <c r="HOZ1084" s="3"/>
      <c r="HPA1084" s="3"/>
      <c r="HPB1084" s="3"/>
      <c r="HPC1084" s="3"/>
      <c r="HPD1084" s="3"/>
      <c r="HPE1084" s="3"/>
      <c r="HPF1084" s="3"/>
      <c r="HPG1084" s="3"/>
      <c r="HPH1084" s="3"/>
      <c r="HPI1084" s="3"/>
      <c r="HPJ1084" s="3"/>
      <c r="HPK1084" s="3"/>
      <c r="HPL1084" s="3"/>
      <c r="HPM1084" s="3"/>
      <c r="HPN1084" s="3"/>
      <c r="HPO1084" s="3"/>
      <c r="HPP1084" s="3"/>
      <c r="HPQ1084" s="3"/>
      <c r="HPR1084" s="3"/>
      <c r="HPS1084" s="3"/>
      <c r="HPT1084" s="3"/>
      <c r="HPU1084" s="3"/>
      <c r="HPV1084" s="3"/>
      <c r="HPW1084" s="3"/>
      <c r="HPX1084" s="3"/>
      <c r="HPY1084" s="3"/>
      <c r="HPZ1084" s="3"/>
      <c r="HQA1084" s="3"/>
      <c r="HQB1084" s="3"/>
      <c r="HQC1084" s="3"/>
      <c r="HQD1084" s="3"/>
      <c r="HQE1084" s="3"/>
      <c r="HQF1084" s="3"/>
      <c r="HQG1084" s="3"/>
      <c r="HQH1084" s="3"/>
      <c r="HQI1084" s="3"/>
      <c r="HQJ1084" s="3"/>
      <c r="HQK1084" s="3"/>
      <c r="HQL1084" s="3"/>
      <c r="HQM1084" s="3"/>
      <c r="HQN1084" s="3"/>
      <c r="HQO1084" s="3"/>
      <c r="HQP1084" s="3"/>
      <c r="HQQ1084" s="3"/>
      <c r="HQR1084" s="3"/>
      <c r="HQS1084" s="3"/>
      <c r="HQT1084" s="3"/>
      <c r="HQU1084" s="3"/>
      <c r="HQV1084" s="3"/>
      <c r="HQW1084" s="3"/>
      <c r="HQX1084" s="3"/>
      <c r="HQY1084" s="3"/>
      <c r="HQZ1084" s="3"/>
      <c r="HRA1084" s="3"/>
      <c r="HRB1084" s="3"/>
      <c r="HRC1084" s="3"/>
      <c r="HRD1084" s="3"/>
      <c r="HRE1084" s="3"/>
      <c r="HRF1084" s="3"/>
      <c r="HRG1084" s="3"/>
      <c r="HRH1084" s="3"/>
      <c r="HRI1084" s="3"/>
      <c r="HRJ1084" s="3"/>
      <c r="HRK1084" s="3"/>
      <c r="HRL1084" s="3"/>
      <c r="HRM1084" s="3"/>
      <c r="HRN1084" s="3"/>
      <c r="HRO1084" s="3"/>
      <c r="HRP1084" s="3"/>
      <c r="HRQ1084" s="3"/>
      <c r="HRR1084" s="3"/>
      <c r="HRS1084" s="3"/>
      <c r="HRT1084" s="3"/>
      <c r="HRU1084" s="3"/>
      <c r="HRV1084" s="3"/>
      <c r="HRW1084" s="3"/>
      <c r="HRX1084" s="3"/>
      <c r="HRY1084" s="3"/>
      <c r="HRZ1084" s="3"/>
      <c r="HSA1084" s="3"/>
      <c r="HSB1084" s="3"/>
      <c r="HSC1084" s="3"/>
      <c r="HSD1084" s="3"/>
      <c r="HSE1084" s="3"/>
      <c r="HSF1084" s="3"/>
      <c r="HSG1084" s="3"/>
      <c r="HSH1084" s="3"/>
      <c r="HSI1084" s="3"/>
      <c r="HSJ1084" s="3"/>
      <c r="HSK1084" s="3"/>
      <c r="HSL1084" s="3"/>
      <c r="HSM1084" s="3"/>
      <c r="HSN1084" s="3"/>
      <c r="HSO1084" s="3"/>
      <c r="HSP1084" s="3"/>
      <c r="HSQ1084" s="3"/>
      <c r="HSR1084" s="3"/>
      <c r="HSS1084" s="3"/>
      <c r="HST1084" s="3"/>
      <c r="HSU1084" s="3"/>
      <c r="HSV1084" s="3"/>
      <c r="HSW1084" s="3"/>
      <c r="HSX1084" s="3"/>
      <c r="HSY1084" s="3"/>
      <c r="HSZ1084" s="3"/>
      <c r="HTA1084" s="3"/>
      <c r="HTB1084" s="3"/>
      <c r="HTC1084" s="3"/>
      <c r="HTD1084" s="3"/>
      <c r="HTE1084" s="3"/>
      <c r="HTF1084" s="3"/>
      <c r="HTG1084" s="3"/>
      <c r="HTH1084" s="3"/>
      <c r="HTI1084" s="3"/>
      <c r="HTJ1084" s="3"/>
      <c r="HTK1084" s="3"/>
      <c r="HTL1084" s="3"/>
      <c r="HTM1084" s="3"/>
      <c r="HTN1084" s="3"/>
      <c r="HTO1084" s="3"/>
      <c r="HTP1084" s="3"/>
      <c r="HTQ1084" s="3"/>
      <c r="HTR1084" s="3"/>
      <c r="HTS1084" s="3"/>
      <c r="HTT1084" s="3"/>
      <c r="HTU1084" s="3"/>
      <c r="HTV1084" s="3"/>
      <c r="HTW1084" s="3"/>
      <c r="HTX1084" s="3"/>
      <c r="HTY1084" s="3"/>
      <c r="HTZ1084" s="3"/>
      <c r="HUA1084" s="3"/>
      <c r="HUB1084" s="3"/>
      <c r="HUC1084" s="3"/>
      <c r="HUD1084" s="3"/>
      <c r="HUE1084" s="3"/>
      <c r="HUF1084" s="3"/>
      <c r="HUG1084" s="3"/>
      <c r="HUH1084" s="3"/>
      <c r="HUI1084" s="3"/>
      <c r="HUJ1084" s="3"/>
      <c r="HUK1084" s="3"/>
      <c r="HUL1084" s="3"/>
      <c r="HUM1084" s="3"/>
      <c r="HUN1084" s="3"/>
      <c r="HUO1084" s="3"/>
      <c r="HUP1084" s="3"/>
      <c r="HUQ1084" s="3"/>
      <c r="HUR1084" s="3"/>
      <c r="HUS1084" s="3"/>
      <c r="HUT1084" s="3"/>
      <c r="HUU1084" s="3"/>
      <c r="HUV1084" s="3"/>
      <c r="HUW1084" s="3"/>
      <c r="HUX1084" s="3"/>
      <c r="HUY1084" s="3"/>
      <c r="HUZ1084" s="3"/>
      <c r="HVA1084" s="3"/>
      <c r="HVB1084" s="3"/>
      <c r="HVC1084" s="3"/>
      <c r="HVD1084" s="3"/>
      <c r="HVE1084" s="3"/>
      <c r="HVF1084" s="3"/>
      <c r="HVG1084" s="3"/>
      <c r="HVH1084" s="3"/>
      <c r="HVI1084" s="3"/>
      <c r="HVJ1084" s="3"/>
      <c r="HVK1084" s="3"/>
      <c r="HVL1084" s="3"/>
      <c r="HVM1084" s="3"/>
      <c r="HVN1084" s="3"/>
      <c r="HVO1084" s="3"/>
      <c r="HVP1084" s="3"/>
      <c r="HVQ1084" s="3"/>
      <c r="HVR1084" s="3"/>
      <c r="HVS1084" s="3"/>
      <c r="HVT1084" s="3"/>
      <c r="HVU1084" s="3"/>
      <c r="HVV1084" s="3"/>
      <c r="HVW1084" s="3"/>
      <c r="HVX1084" s="3"/>
      <c r="HVY1084" s="3"/>
      <c r="HVZ1084" s="3"/>
      <c r="HWA1084" s="3"/>
      <c r="HWB1084" s="3"/>
      <c r="HWC1084" s="3"/>
      <c r="HWD1084" s="3"/>
      <c r="HWE1084" s="3"/>
      <c r="HWF1084" s="3"/>
      <c r="HWG1084" s="3"/>
      <c r="HWH1084" s="3"/>
      <c r="HWI1084" s="3"/>
      <c r="HWJ1084" s="3"/>
      <c r="HWK1084" s="3"/>
      <c r="HWL1084" s="3"/>
      <c r="HWM1084" s="3"/>
      <c r="HWN1084" s="3"/>
      <c r="HWO1084" s="3"/>
      <c r="HWP1084" s="3"/>
      <c r="HWQ1084" s="3"/>
      <c r="HWR1084" s="3"/>
      <c r="HWS1084" s="3"/>
      <c r="HWT1084" s="3"/>
      <c r="HWU1084" s="3"/>
      <c r="HWV1084" s="3"/>
      <c r="HWW1084" s="3"/>
      <c r="HWX1084" s="3"/>
      <c r="HWY1084" s="3"/>
      <c r="HWZ1084" s="3"/>
      <c r="HXA1084" s="3"/>
      <c r="HXB1084" s="3"/>
      <c r="HXC1084" s="3"/>
      <c r="HXD1084" s="3"/>
      <c r="HXE1084" s="3"/>
      <c r="HXF1084" s="3"/>
      <c r="HXG1084" s="3"/>
      <c r="HXH1084" s="3"/>
      <c r="HXI1084" s="3"/>
      <c r="HXJ1084" s="3"/>
      <c r="HXK1084" s="3"/>
      <c r="HXL1084" s="3"/>
      <c r="HXM1084" s="3"/>
      <c r="HXN1084" s="3"/>
      <c r="HXO1084" s="3"/>
      <c r="HXP1084" s="3"/>
      <c r="HXQ1084" s="3"/>
      <c r="HXR1084" s="3"/>
      <c r="HXS1084" s="3"/>
      <c r="HXT1084" s="3"/>
      <c r="HXU1084" s="3"/>
      <c r="HXV1084" s="3"/>
      <c r="HXW1084" s="3"/>
      <c r="HXX1084" s="3"/>
      <c r="HXY1084" s="3"/>
      <c r="HXZ1084" s="3"/>
      <c r="HYA1084" s="3"/>
      <c r="HYB1084" s="3"/>
      <c r="HYC1084" s="3"/>
      <c r="HYD1084" s="3"/>
      <c r="HYE1084" s="3"/>
      <c r="HYF1084" s="3"/>
      <c r="HYG1084" s="3"/>
      <c r="HYH1084" s="3"/>
      <c r="HYI1084" s="3"/>
      <c r="HYJ1084" s="3"/>
      <c r="HYK1084" s="3"/>
      <c r="HYL1084" s="3"/>
      <c r="HYM1084" s="3"/>
      <c r="HYN1084" s="3"/>
      <c r="HYO1084" s="3"/>
      <c r="HYP1084" s="3"/>
      <c r="HYQ1084" s="3"/>
      <c r="HYR1084" s="3"/>
      <c r="HYS1084" s="3"/>
      <c r="HYT1084" s="3"/>
      <c r="HYU1084" s="3"/>
      <c r="HYV1084" s="3"/>
      <c r="HYW1084" s="3"/>
      <c r="HYX1084" s="3"/>
      <c r="HYY1084" s="3"/>
      <c r="HYZ1084" s="3"/>
      <c r="HZA1084" s="3"/>
      <c r="HZB1084" s="3"/>
      <c r="HZC1084" s="3"/>
      <c r="HZD1084" s="3"/>
      <c r="HZE1084" s="3"/>
      <c r="HZF1084" s="3"/>
      <c r="HZG1084" s="3"/>
      <c r="HZH1084" s="3"/>
      <c r="HZI1084" s="3"/>
      <c r="HZJ1084" s="3"/>
      <c r="HZK1084" s="3"/>
      <c r="HZL1084" s="3"/>
      <c r="HZM1084" s="3"/>
      <c r="HZN1084" s="3"/>
      <c r="HZO1084" s="3"/>
      <c r="HZP1084" s="3"/>
      <c r="HZQ1084" s="3"/>
      <c r="HZR1084" s="3"/>
      <c r="HZS1084" s="3"/>
      <c r="HZT1084" s="3"/>
      <c r="HZU1084" s="3"/>
      <c r="HZV1084" s="3"/>
      <c r="HZW1084" s="3"/>
      <c r="HZX1084" s="3"/>
      <c r="HZY1084" s="3"/>
      <c r="HZZ1084" s="3"/>
      <c r="IAA1084" s="3"/>
      <c r="IAB1084" s="3"/>
      <c r="IAC1084" s="3"/>
      <c r="IAD1084" s="3"/>
      <c r="IAE1084" s="3"/>
      <c r="IAF1084" s="3"/>
      <c r="IAG1084" s="3"/>
      <c r="IAH1084" s="3"/>
      <c r="IAI1084" s="3"/>
      <c r="IAJ1084" s="3"/>
      <c r="IAK1084" s="3"/>
      <c r="IAL1084" s="3"/>
      <c r="IAM1084" s="3"/>
      <c r="IAN1084" s="3"/>
      <c r="IAO1084" s="3"/>
      <c r="IAP1084" s="3"/>
      <c r="IAQ1084" s="3"/>
      <c r="IAR1084" s="3"/>
      <c r="IAS1084" s="3"/>
      <c r="IAT1084" s="3"/>
      <c r="IAU1084" s="3"/>
      <c r="IAV1084" s="3"/>
      <c r="IAW1084" s="3"/>
      <c r="IAX1084" s="3"/>
      <c r="IAY1084" s="3"/>
      <c r="IAZ1084" s="3"/>
      <c r="IBA1084" s="3"/>
      <c r="IBB1084" s="3"/>
      <c r="IBC1084" s="3"/>
      <c r="IBD1084" s="3"/>
      <c r="IBE1084" s="3"/>
      <c r="IBF1084" s="3"/>
      <c r="IBG1084" s="3"/>
      <c r="IBH1084" s="3"/>
      <c r="IBI1084" s="3"/>
      <c r="IBJ1084" s="3"/>
      <c r="IBK1084" s="3"/>
      <c r="IBL1084" s="3"/>
      <c r="IBM1084" s="3"/>
      <c r="IBN1084" s="3"/>
      <c r="IBO1084" s="3"/>
      <c r="IBP1084" s="3"/>
      <c r="IBQ1084" s="3"/>
      <c r="IBR1084" s="3"/>
      <c r="IBS1084" s="3"/>
      <c r="IBT1084" s="3"/>
      <c r="IBU1084" s="3"/>
      <c r="IBV1084" s="3"/>
      <c r="IBW1084" s="3"/>
      <c r="IBX1084" s="3"/>
      <c r="IBY1084" s="3"/>
      <c r="IBZ1084" s="3"/>
      <c r="ICA1084" s="3"/>
      <c r="ICB1084" s="3"/>
      <c r="ICC1084" s="3"/>
      <c r="ICD1084" s="3"/>
      <c r="ICE1084" s="3"/>
      <c r="ICF1084" s="3"/>
      <c r="ICG1084" s="3"/>
      <c r="ICH1084" s="3"/>
      <c r="ICI1084" s="3"/>
      <c r="ICJ1084" s="3"/>
      <c r="ICK1084" s="3"/>
      <c r="ICL1084" s="3"/>
      <c r="ICM1084" s="3"/>
      <c r="ICN1084" s="3"/>
      <c r="ICO1084" s="3"/>
      <c r="ICP1084" s="3"/>
      <c r="ICQ1084" s="3"/>
      <c r="ICR1084" s="3"/>
      <c r="ICS1084" s="3"/>
      <c r="ICT1084" s="3"/>
      <c r="ICU1084" s="3"/>
      <c r="ICV1084" s="3"/>
      <c r="ICW1084" s="3"/>
      <c r="ICX1084" s="3"/>
      <c r="ICY1084" s="3"/>
      <c r="ICZ1084" s="3"/>
      <c r="IDA1084" s="3"/>
      <c r="IDB1084" s="3"/>
      <c r="IDC1084" s="3"/>
      <c r="IDD1084" s="3"/>
      <c r="IDE1084" s="3"/>
      <c r="IDF1084" s="3"/>
      <c r="IDG1084" s="3"/>
      <c r="IDH1084" s="3"/>
      <c r="IDI1084" s="3"/>
      <c r="IDJ1084" s="3"/>
      <c r="IDK1084" s="3"/>
      <c r="IDL1084" s="3"/>
      <c r="IDM1084" s="3"/>
      <c r="IDN1084" s="3"/>
      <c r="IDO1084" s="3"/>
      <c r="IDP1084" s="3"/>
      <c r="IDQ1084" s="3"/>
      <c r="IDR1084" s="3"/>
      <c r="IDS1084" s="3"/>
      <c r="IDT1084" s="3"/>
      <c r="IDU1084" s="3"/>
      <c r="IDV1084" s="3"/>
      <c r="IDW1084" s="3"/>
      <c r="IDX1084" s="3"/>
      <c r="IDY1084" s="3"/>
      <c r="IDZ1084" s="3"/>
      <c r="IEA1084" s="3"/>
      <c r="IEB1084" s="3"/>
      <c r="IEC1084" s="3"/>
      <c r="IED1084" s="3"/>
      <c r="IEE1084" s="3"/>
      <c r="IEF1084" s="3"/>
      <c r="IEG1084" s="3"/>
      <c r="IEH1084" s="3"/>
      <c r="IEI1084" s="3"/>
      <c r="IEJ1084" s="3"/>
      <c r="IEK1084" s="3"/>
      <c r="IEL1084" s="3"/>
      <c r="IEM1084" s="3"/>
      <c r="IEN1084" s="3"/>
      <c r="IEO1084" s="3"/>
      <c r="IEP1084" s="3"/>
      <c r="IEQ1084" s="3"/>
      <c r="IER1084" s="3"/>
      <c r="IES1084" s="3"/>
      <c r="IET1084" s="3"/>
      <c r="IEU1084" s="3"/>
      <c r="IEV1084" s="3"/>
      <c r="IEW1084" s="3"/>
      <c r="IEX1084" s="3"/>
      <c r="IEY1084" s="3"/>
      <c r="IEZ1084" s="3"/>
      <c r="IFA1084" s="3"/>
      <c r="IFB1084" s="3"/>
      <c r="IFC1084" s="3"/>
      <c r="IFD1084" s="3"/>
      <c r="IFE1084" s="3"/>
      <c r="IFF1084" s="3"/>
      <c r="IFG1084" s="3"/>
      <c r="IFH1084" s="3"/>
      <c r="IFI1084" s="3"/>
      <c r="IFJ1084" s="3"/>
      <c r="IFK1084" s="3"/>
      <c r="IFL1084" s="3"/>
      <c r="IFM1084" s="3"/>
      <c r="IFN1084" s="3"/>
      <c r="IFO1084" s="3"/>
      <c r="IFP1084" s="3"/>
      <c r="IFQ1084" s="3"/>
      <c r="IFR1084" s="3"/>
      <c r="IFS1084" s="3"/>
      <c r="IFT1084" s="3"/>
      <c r="IFU1084" s="3"/>
      <c r="IFV1084" s="3"/>
      <c r="IFW1084" s="3"/>
      <c r="IFX1084" s="3"/>
      <c r="IFY1084" s="3"/>
      <c r="IFZ1084" s="3"/>
      <c r="IGA1084" s="3"/>
      <c r="IGB1084" s="3"/>
      <c r="IGC1084" s="3"/>
      <c r="IGD1084" s="3"/>
      <c r="IGE1084" s="3"/>
      <c r="IGF1084" s="3"/>
      <c r="IGG1084" s="3"/>
      <c r="IGH1084" s="3"/>
      <c r="IGI1084" s="3"/>
      <c r="IGJ1084" s="3"/>
      <c r="IGK1084" s="3"/>
      <c r="IGL1084" s="3"/>
      <c r="IGM1084" s="3"/>
      <c r="IGN1084" s="3"/>
      <c r="IGO1084" s="3"/>
      <c r="IGP1084" s="3"/>
      <c r="IGQ1084" s="3"/>
      <c r="IGR1084" s="3"/>
      <c r="IGS1084" s="3"/>
      <c r="IGT1084" s="3"/>
      <c r="IGU1084" s="3"/>
      <c r="IGV1084" s="3"/>
      <c r="IGW1084" s="3"/>
      <c r="IGX1084" s="3"/>
      <c r="IGY1084" s="3"/>
      <c r="IGZ1084" s="3"/>
      <c r="IHA1084" s="3"/>
      <c r="IHB1084" s="3"/>
      <c r="IHC1084" s="3"/>
      <c r="IHD1084" s="3"/>
      <c r="IHE1084" s="3"/>
      <c r="IHF1084" s="3"/>
      <c r="IHG1084" s="3"/>
      <c r="IHH1084" s="3"/>
      <c r="IHI1084" s="3"/>
      <c r="IHJ1084" s="3"/>
      <c r="IHK1084" s="3"/>
      <c r="IHL1084" s="3"/>
      <c r="IHM1084" s="3"/>
      <c r="IHN1084" s="3"/>
      <c r="IHO1084" s="3"/>
      <c r="IHP1084" s="3"/>
      <c r="IHQ1084" s="3"/>
      <c r="IHR1084" s="3"/>
      <c r="IHS1084" s="3"/>
      <c r="IHT1084" s="3"/>
      <c r="IHU1084" s="3"/>
      <c r="IHV1084" s="3"/>
      <c r="IHW1084" s="3"/>
      <c r="IHX1084" s="3"/>
      <c r="IHY1084" s="3"/>
      <c r="IHZ1084" s="3"/>
      <c r="IIA1084" s="3"/>
      <c r="IIB1084" s="3"/>
      <c r="IIC1084" s="3"/>
      <c r="IID1084" s="3"/>
      <c r="IIE1084" s="3"/>
      <c r="IIF1084" s="3"/>
      <c r="IIG1084" s="3"/>
      <c r="IIH1084" s="3"/>
      <c r="III1084" s="3"/>
      <c r="IIJ1084" s="3"/>
      <c r="IIK1084" s="3"/>
      <c r="IIL1084" s="3"/>
      <c r="IIM1084" s="3"/>
      <c r="IIN1084" s="3"/>
      <c r="IIO1084" s="3"/>
      <c r="IIP1084" s="3"/>
      <c r="IIQ1084" s="3"/>
      <c r="IIR1084" s="3"/>
      <c r="IIS1084" s="3"/>
      <c r="IIT1084" s="3"/>
      <c r="IIU1084" s="3"/>
      <c r="IIV1084" s="3"/>
      <c r="IIW1084" s="3"/>
      <c r="IIX1084" s="3"/>
      <c r="IIY1084" s="3"/>
      <c r="IIZ1084" s="3"/>
      <c r="IJA1084" s="3"/>
      <c r="IJB1084" s="3"/>
      <c r="IJC1084" s="3"/>
      <c r="IJD1084" s="3"/>
      <c r="IJE1084" s="3"/>
      <c r="IJF1084" s="3"/>
      <c r="IJG1084" s="3"/>
      <c r="IJH1084" s="3"/>
      <c r="IJI1084" s="3"/>
      <c r="IJJ1084" s="3"/>
      <c r="IJK1084" s="3"/>
      <c r="IJL1084" s="3"/>
      <c r="IJM1084" s="3"/>
      <c r="IJN1084" s="3"/>
      <c r="IJO1084" s="3"/>
      <c r="IJP1084" s="3"/>
      <c r="IJQ1084" s="3"/>
      <c r="IJR1084" s="3"/>
      <c r="IJS1084" s="3"/>
      <c r="IJT1084" s="3"/>
      <c r="IJU1084" s="3"/>
      <c r="IJV1084" s="3"/>
      <c r="IJW1084" s="3"/>
      <c r="IJX1084" s="3"/>
      <c r="IJY1084" s="3"/>
      <c r="IJZ1084" s="3"/>
      <c r="IKA1084" s="3"/>
      <c r="IKB1084" s="3"/>
      <c r="IKC1084" s="3"/>
      <c r="IKD1084" s="3"/>
      <c r="IKE1084" s="3"/>
      <c r="IKF1084" s="3"/>
      <c r="IKG1084" s="3"/>
      <c r="IKH1084" s="3"/>
      <c r="IKI1084" s="3"/>
      <c r="IKJ1084" s="3"/>
      <c r="IKK1084" s="3"/>
      <c r="IKL1084" s="3"/>
      <c r="IKM1084" s="3"/>
      <c r="IKN1084" s="3"/>
      <c r="IKO1084" s="3"/>
      <c r="IKP1084" s="3"/>
      <c r="IKQ1084" s="3"/>
      <c r="IKR1084" s="3"/>
      <c r="IKS1084" s="3"/>
      <c r="IKT1084" s="3"/>
      <c r="IKU1084" s="3"/>
      <c r="IKV1084" s="3"/>
      <c r="IKW1084" s="3"/>
      <c r="IKX1084" s="3"/>
      <c r="IKY1084" s="3"/>
      <c r="IKZ1084" s="3"/>
      <c r="ILA1084" s="3"/>
      <c r="ILB1084" s="3"/>
      <c r="ILC1084" s="3"/>
      <c r="ILD1084" s="3"/>
      <c r="ILE1084" s="3"/>
      <c r="ILF1084" s="3"/>
      <c r="ILG1084" s="3"/>
      <c r="ILH1084" s="3"/>
      <c r="ILI1084" s="3"/>
      <c r="ILJ1084" s="3"/>
      <c r="ILK1084" s="3"/>
      <c r="ILL1084" s="3"/>
      <c r="ILM1084" s="3"/>
      <c r="ILN1084" s="3"/>
      <c r="ILO1084" s="3"/>
      <c r="ILP1084" s="3"/>
      <c r="ILQ1084" s="3"/>
      <c r="ILR1084" s="3"/>
      <c r="ILS1084" s="3"/>
      <c r="ILT1084" s="3"/>
      <c r="ILU1084" s="3"/>
      <c r="ILV1084" s="3"/>
      <c r="ILW1084" s="3"/>
      <c r="ILX1084" s="3"/>
      <c r="ILY1084" s="3"/>
      <c r="ILZ1084" s="3"/>
      <c r="IMA1084" s="3"/>
      <c r="IMB1084" s="3"/>
      <c r="IMC1084" s="3"/>
      <c r="IMD1084" s="3"/>
      <c r="IME1084" s="3"/>
      <c r="IMF1084" s="3"/>
      <c r="IMG1084" s="3"/>
      <c r="IMH1084" s="3"/>
      <c r="IMI1084" s="3"/>
      <c r="IMJ1084" s="3"/>
      <c r="IMK1084" s="3"/>
      <c r="IML1084" s="3"/>
      <c r="IMM1084" s="3"/>
      <c r="IMN1084" s="3"/>
      <c r="IMO1084" s="3"/>
      <c r="IMP1084" s="3"/>
      <c r="IMQ1084" s="3"/>
      <c r="IMR1084" s="3"/>
      <c r="IMS1084" s="3"/>
      <c r="IMT1084" s="3"/>
      <c r="IMU1084" s="3"/>
      <c r="IMV1084" s="3"/>
      <c r="IMW1084" s="3"/>
      <c r="IMX1084" s="3"/>
      <c r="IMY1084" s="3"/>
      <c r="IMZ1084" s="3"/>
      <c r="INA1084" s="3"/>
      <c r="INB1084" s="3"/>
      <c r="INC1084" s="3"/>
      <c r="IND1084" s="3"/>
      <c r="INE1084" s="3"/>
      <c r="INF1084" s="3"/>
      <c r="ING1084" s="3"/>
      <c r="INH1084" s="3"/>
      <c r="INI1084" s="3"/>
      <c r="INJ1084" s="3"/>
      <c r="INK1084" s="3"/>
      <c r="INL1084" s="3"/>
      <c r="INM1084" s="3"/>
      <c r="INN1084" s="3"/>
      <c r="INO1084" s="3"/>
      <c r="INP1084" s="3"/>
      <c r="INQ1084" s="3"/>
      <c r="INR1084" s="3"/>
      <c r="INS1084" s="3"/>
      <c r="INT1084" s="3"/>
      <c r="INU1084" s="3"/>
      <c r="INV1084" s="3"/>
      <c r="INW1084" s="3"/>
      <c r="INX1084" s="3"/>
      <c r="INY1084" s="3"/>
      <c r="INZ1084" s="3"/>
      <c r="IOA1084" s="3"/>
      <c r="IOB1084" s="3"/>
      <c r="IOC1084" s="3"/>
      <c r="IOD1084" s="3"/>
      <c r="IOE1084" s="3"/>
      <c r="IOF1084" s="3"/>
      <c r="IOG1084" s="3"/>
      <c r="IOH1084" s="3"/>
      <c r="IOI1084" s="3"/>
      <c r="IOJ1084" s="3"/>
      <c r="IOK1084" s="3"/>
      <c r="IOL1084" s="3"/>
      <c r="IOM1084" s="3"/>
      <c r="ION1084" s="3"/>
      <c r="IOO1084" s="3"/>
      <c r="IOP1084" s="3"/>
      <c r="IOQ1084" s="3"/>
      <c r="IOR1084" s="3"/>
      <c r="IOS1084" s="3"/>
      <c r="IOT1084" s="3"/>
      <c r="IOU1084" s="3"/>
      <c r="IOV1084" s="3"/>
      <c r="IOW1084" s="3"/>
      <c r="IOX1084" s="3"/>
      <c r="IOY1084" s="3"/>
      <c r="IOZ1084" s="3"/>
      <c r="IPA1084" s="3"/>
      <c r="IPB1084" s="3"/>
      <c r="IPC1084" s="3"/>
      <c r="IPD1084" s="3"/>
      <c r="IPE1084" s="3"/>
      <c r="IPF1084" s="3"/>
      <c r="IPG1084" s="3"/>
      <c r="IPH1084" s="3"/>
      <c r="IPI1084" s="3"/>
      <c r="IPJ1084" s="3"/>
      <c r="IPK1084" s="3"/>
      <c r="IPL1084" s="3"/>
      <c r="IPM1084" s="3"/>
      <c r="IPN1084" s="3"/>
      <c r="IPO1084" s="3"/>
      <c r="IPP1084" s="3"/>
      <c r="IPQ1084" s="3"/>
      <c r="IPR1084" s="3"/>
      <c r="IPS1084" s="3"/>
      <c r="IPT1084" s="3"/>
      <c r="IPU1084" s="3"/>
      <c r="IPV1084" s="3"/>
      <c r="IPW1084" s="3"/>
      <c r="IPX1084" s="3"/>
      <c r="IPY1084" s="3"/>
      <c r="IPZ1084" s="3"/>
      <c r="IQA1084" s="3"/>
      <c r="IQB1084" s="3"/>
      <c r="IQC1084" s="3"/>
      <c r="IQD1084" s="3"/>
      <c r="IQE1084" s="3"/>
      <c r="IQF1084" s="3"/>
      <c r="IQG1084" s="3"/>
      <c r="IQH1084" s="3"/>
      <c r="IQI1084" s="3"/>
      <c r="IQJ1084" s="3"/>
      <c r="IQK1084" s="3"/>
      <c r="IQL1084" s="3"/>
      <c r="IQM1084" s="3"/>
      <c r="IQN1084" s="3"/>
      <c r="IQO1084" s="3"/>
      <c r="IQP1084" s="3"/>
      <c r="IQQ1084" s="3"/>
      <c r="IQR1084" s="3"/>
      <c r="IQS1084" s="3"/>
      <c r="IQT1084" s="3"/>
      <c r="IQU1084" s="3"/>
      <c r="IQV1084" s="3"/>
      <c r="IQW1084" s="3"/>
      <c r="IQX1084" s="3"/>
      <c r="IQY1084" s="3"/>
      <c r="IQZ1084" s="3"/>
      <c r="IRA1084" s="3"/>
      <c r="IRB1084" s="3"/>
      <c r="IRC1084" s="3"/>
      <c r="IRD1084" s="3"/>
      <c r="IRE1084" s="3"/>
      <c r="IRF1084" s="3"/>
      <c r="IRG1084" s="3"/>
      <c r="IRH1084" s="3"/>
      <c r="IRI1084" s="3"/>
      <c r="IRJ1084" s="3"/>
      <c r="IRK1084" s="3"/>
      <c r="IRL1084" s="3"/>
      <c r="IRM1084" s="3"/>
      <c r="IRN1084" s="3"/>
      <c r="IRO1084" s="3"/>
      <c r="IRP1084" s="3"/>
      <c r="IRQ1084" s="3"/>
      <c r="IRR1084" s="3"/>
      <c r="IRS1084" s="3"/>
      <c r="IRT1084" s="3"/>
      <c r="IRU1084" s="3"/>
      <c r="IRV1084" s="3"/>
      <c r="IRW1084" s="3"/>
      <c r="IRX1084" s="3"/>
      <c r="IRY1084" s="3"/>
      <c r="IRZ1084" s="3"/>
      <c r="ISA1084" s="3"/>
      <c r="ISB1084" s="3"/>
      <c r="ISC1084" s="3"/>
      <c r="ISD1084" s="3"/>
      <c r="ISE1084" s="3"/>
      <c r="ISF1084" s="3"/>
      <c r="ISG1084" s="3"/>
      <c r="ISH1084" s="3"/>
      <c r="ISI1084" s="3"/>
      <c r="ISJ1084" s="3"/>
      <c r="ISK1084" s="3"/>
      <c r="ISL1084" s="3"/>
      <c r="ISM1084" s="3"/>
      <c r="ISN1084" s="3"/>
      <c r="ISO1084" s="3"/>
      <c r="ISP1084" s="3"/>
      <c r="ISQ1084" s="3"/>
      <c r="ISR1084" s="3"/>
      <c r="ISS1084" s="3"/>
      <c r="IST1084" s="3"/>
      <c r="ISU1084" s="3"/>
      <c r="ISV1084" s="3"/>
      <c r="ISW1084" s="3"/>
      <c r="ISX1084" s="3"/>
      <c r="ISY1084" s="3"/>
      <c r="ISZ1084" s="3"/>
      <c r="ITA1084" s="3"/>
      <c r="ITB1084" s="3"/>
      <c r="ITC1084" s="3"/>
      <c r="ITD1084" s="3"/>
      <c r="ITE1084" s="3"/>
      <c r="ITF1084" s="3"/>
      <c r="ITG1084" s="3"/>
      <c r="ITH1084" s="3"/>
      <c r="ITI1084" s="3"/>
      <c r="ITJ1084" s="3"/>
      <c r="ITK1084" s="3"/>
      <c r="ITL1084" s="3"/>
      <c r="ITM1084" s="3"/>
      <c r="ITN1084" s="3"/>
      <c r="ITO1084" s="3"/>
      <c r="ITP1084" s="3"/>
      <c r="ITQ1084" s="3"/>
      <c r="ITR1084" s="3"/>
      <c r="ITS1084" s="3"/>
      <c r="ITT1084" s="3"/>
      <c r="ITU1084" s="3"/>
      <c r="ITV1084" s="3"/>
      <c r="ITW1084" s="3"/>
      <c r="ITX1084" s="3"/>
      <c r="ITY1084" s="3"/>
      <c r="ITZ1084" s="3"/>
      <c r="IUA1084" s="3"/>
      <c r="IUB1084" s="3"/>
      <c r="IUC1084" s="3"/>
      <c r="IUD1084" s="3"/>
      <c r="IUE1084" s="3"/>
      <c r="IUF1084" s="3"/>
      <c r="IUG1084" s="3"/>
      <c r="IUH1084" s="3"/>
      <c r="IUI1084" s="3"/>
      <c r="IUJ1084" s="3"/>
      <c r="IUK1084" s="3"/>
      <c r="IUL1084" s="3"/>
      <c r="IUM1084" s="3"/>
      <c r="IUN1084" s="3"/>
      <c r="IUO1084" s="3"/>
      <c r="IUP1084" s="3"/>
      <c r="IUQ1084" s="3"/>
      <c r="IUR1084" s="3"/>
      <c r="IUS1084" s="3"/>
      <c r="IUT1084" s="3"/>
      <c r="IUU1084" s="3"/>
      <c r="IUV1084" s="3"/>
      <c r="IUW1084" s="3"/>
      <c r="IUX1084" s="3"/>
      <c r="IUY1084" s="3"/>
      <c r="IUZ1084" s="3"/>
      <c r="IVA1084" s="3"/>
      <c r="IVB1084" s="3"/>
      <c r="IVC1084" s="3"/>
      <c r="IVD1084" s="3"/>
      <c r="IVE1084" s="3"/>
      <c r="IVF1084" s="3"/>
      <c r="IVG1084" s="3"/>
      <c r="IVH1084" s="3"/>
      <c r="IVI1084" s="3"/>
      <c r="IVJ1084" s="3"/>
      <c r="IVK1084" s="3"/>
      <c r="IVL1084" s="3"/>
      <c r="IVM1084" s="3"/>
      <c r="IVN1084" s="3"/>
      <c r="IVO1084" s="3"/>
      <c r="IVP1084" s="3"/>
      <c r="IVQ1084" s="3"/>
      <c r="IVR1084" s="3"/>
      <c r="IVS1084" s="3"/>
      <c r="IVT1084" s="3"/>
      <c r="IVU1084" s="3"/>
      <c r="IVV1084" s="3"/>
      <c r="IVW1084" s="3"/>
      <c r="IVX1084" s="3"/>
      <c r="IVY1084" s="3"/>
      <c r="IVZ1084" s="3"/>
      <c r="IWA1084" s="3"/>
      <c r="IWB1084" s="3"/>
      <c r="IWC1084" s="3"/>
      <c r="IWD1084" s="3"/>
      <c r="IWE1084" s="3"/>
      <c r="IWF1084" s="3"/>
      <c r="IWG1084" s="3"/>
      <c r="IWH1084" s="3"/>
      <c r="IWI1084" s="3"/>
      <c r="IWJ1084" s="3"/>
      <c r="IWK1084" s="3"/>
      <c r="IWL1084" s="3"/>
      <c r="IWM1084" s="3"/>
      <c r="IWN1084" s="3"/>
      <c r="IWO1084" s="3"/>
      <c r="IWP1084" s="3"/>
      <c r="IWQ1084" s="3"/>
      <c r="IWR1084" s="3"/>
      <c r="IWS1084" s="3"/>
      <c r="IWT1084" s="3"/>
      <c r="IWU1084" s="3"/>
      <c r="IWV1084" s="3"/>
      <c r="IWW1084" s="3"/>
      <c r="IWX1084" s="3"/>
      <c r="IWY1084" s="3"/>
      <c r="IWZ1084" s="3"/>
      <c r="IXA1084" s="3"/>
      <c r="IXB1084" s="3"/>
      <c r="IXC1084" s="3"/>
      <c r="IXD1084" s="3"/>
      <c r="IXE1084" s="3"/>
      <c r="IXF1084" s="3"/>
      <c r="IXG1084" s="3"/>
      <c r="IXH1084" s="3"/>
      <c r="IXI1084" s="3"/>
      <c r="IXJ1084" s="3"/>
      <c r="IXK1084" s="3"/>
      <c r="IXL1084" s="3"/>
      <c r="IXM1084" s="3"/>
      <c r="IXN1084" s="3"/>
      <c r="IXO1084" s="3"/>
      <c r="IXP1084" s="3"/>
      <c r="IXQ1084" s="3"/>
      <c r="IXR1084" s="3"/>
      <c r="IXS1084" s="3"/>
      <c r="IXT1084" s="3"/>
      <c r="IXU1084" s="3"/>
      <c r="IXV1084" s="3"/>
      <c r="IXW1084" s="3"/>
      <c r="IXX1084" s="3"/>
      <c r="IXY1084" s="3"/>
      <c r="IXZ1084" s="3"/>
      <c r="IYA1084" s="3"/>
      <c r="IYB1084" s="3"/>
      <c r="IYC1084" s="3"/>
      <c r="IYD1084" s="3"/>
      <c r="IYE1084" s="3"/>
      <c r="IYF1084" s="3"/>
      <c r="IYG1084" s="3"/>
      <c r="IYH1084" s="3"/>
      <c r="IYI1084" s="3"/>
      <c r="IYJ1084" s="3"/>
      <c r="IYK1084" s="3"/>
      <c r="IYL1084" s="3"/>
      <c r="IYM1084" s="3"/>
      <c r="IYN1084" s="3"/>
      <c r="IYO1084" s="3"/>
      <c r="IYP1084" s="3"/>
      <c r="IYQ1084" s="3"/>
      <c r="IYR1084" s="3"/>
      <c r="IYS1084" s="3"/>
      <c r="IYT1084" s="3"/>
      <c r="IYU1084" s="3"/>
      <c r="IYV1084" s="3"/>
      <c r="IYW1084" s="3"/>
      <c r="IYX1084" s="3"/>
      <c r="IYY1084" s="3"/>
      <c r="IYZ1084" s="3"/>
      <c r="IZA1084" s="3"/>
      <c r="IZB1084" s="3"/>
      <c r="IZC1084" s="3"/>
      <c r="IZD1084" s="3"/>
      <c r="IZE1084" s="3"/>
      <c r="IZF1084" s="3"/>
      <c r="IZG1084" s="3"/>
      <c r="IZH1084" s="3"/>
      <c r="IZI1084" s="3"/>
      <c r="IZJ1084" s="3"/>
      <c r="IZK1084" s="3"/>
      <c r="IZL1084" s="3"/>
      <c r="IZM1084" s="3"/>
      <c r="IZN1084" s="3"/>
      <c r="IZO1084" s="3"/>
      <c r="IZP1084" s="3"/>
      <c r="IZQ1084" s="3"/>
      <c r="IZR1084" s="3"/>
      <c r="IZS1084" s="3"/>
      <c r="IZT1084" s="3"/>
      <c r="IZU1084" s="3"/>
      <c r="IZV1084" s="3"/>
      <c r="IZW1084" s="3"/>
      <c r="IZX1084" s="3"/>
      <c r="IZY1084" s="3"/>
      <c r="IZZ1084" s="3"/>
      <c r="JAA1084" s="3"/>
      <c r="JAB1084" s="3"/>
      <c r="JAC1084" s="3"/>
      <c r="JAD1084" s="3"/>
      <c r="JAE1084" s="3"/>
      <c r="JAF1084" s="3"/>
      <c r="JAG1084" s="3"/>
      <c r="JAH1084" s="3"/>
      <c r="JAI1084" s="3"/>
      <c r="JAJ1084" s="3"/>
      <c r="JAK1084" s="3"/>
      <c r="JAL1084" s="3"/>
      <c r="JAM1084" s="3"/>
      <c r="JAN1084" s="3"/>
      <c r="JAO1084" s="3"/>
      <c r="JAP1084" s="3"/>
      <c r="JAQ1084" s="3"/>
      <c r="JAR1084" s="3"/>
      <c r="JAS1084" s="3"/>
      <c r="JAT1084" s="3"/>
      <c r="JAU1084" s="3"/>
      <c r="JAV1084" s="3"/>
      <c r="JAW1084" s="3"/>
      <c r="JAX1084" s="3"/>
      <c r="JAY1084" s="3"/>
      <c r="JAZ1084" s="3"/>
      <c r="JBA1084" s="3"/>
      <c r="JBB1084" s="3"/>
      <c r="JBC1084" s="3"/>
      <c r="JBD1084" s="3"/>
      <c r="JBE1084" s="3"/>
      <c r="JBF1084" s="3"/>
      <c r="JBG1084" s="3"/>
      <c r="JBH1084" s="3"/>
      <c r="JBI1084" s="3"/>
      <c r="JBJ1084" s="3"/>
      <c r="JBK1084" s="3"/>
      <c r="JBL1084" s="3"/>
      <c r="JBM1084" s="3"/>
      <c r="JBN1084" s="3"/>
      <c r="JBO1084" s="3"/>
      <c r="JBP1084" s="3"/>
      <c r="JBQ1084" s="3"/>
      <c r="JBR1084" s="3"/>
      <c r="JBS1084" s="3"/>
      <c r="JBT1084" s="3"/>
      <c r="JBU1084" s="3"/>
      <c r="JBV1084" s="3"/>
      <c r="JBW1084" s="3"/>
      <c r="JBX1084" s="3"/>
      <c r="JBY1084" s="3"/>
      <c r="JBZ1084" s="3"/>
      <c r="JCA1084" s="3"/>
      <c r="JCB1084" s="3"/>
      <c r="JCC1084" s="3"/>
      <c r="JCD1084" s="3"/>
      <c r="JCE1084" s="3"/>
      <c r="JCF1084" s="3"/>
      <c r="JCG1084" s="3"/>
      <c r="JCH1084" s="3"/>
      <c r="JCI1084" s="3"/>
      <c r="JCJ1084" s="3"/>
      <c r="JCK1084" s="3"/>
      <c r="JCL1084" s="3"/>
      <c r="JCM1084" s="3"/>
      <c r="JCN1084" s="3"/>
      <c r="JCO1084" s="3"/>
      <c r="JCP1084" s="3"/>
      <c r="JCQ1084" s="3"/>
      <c r="JCR1084" s="3"/>
      <c r="JCS1084" s="3"/>
      <c r="JCT1084" s="3"/>
      <c r="JCU1084" s="3"/>
      <c r="JCV1084" s="3"/>
      <c r="JCW1084" s="3"/>
      <c r="JCX1084" s="3"/>
      <c r="JCY1084" s="3"/>
      <c r="JCZ1084" s="3"/>
      <c r="JDA1084" s="3"/>
      <c r="JDB1084" s="3"/>
      <c r="JDC1084" s="3"/>
      <c r="JDD1084" s="3"/>
      <c r="JDE1084" s="3"/>
      <c r="JDF1084" s="3"/>
      <c r="JDG1084" s="3"/>
      <c r="JDH1084" s="3"/>
      <c r="JDI1084" s="3"/>
      <c r="JDJ1084" s="3"/>
      <c r="JDK1084" s="3"/>
      <c r="JDL1084" s="3"/>
      <c r="JDM1084" s="3"/>
      <c r="JDN1084" s="3"/>
      <c r="JDO1084" s="3"/>
      <c r="JDP1084" s="3"/>
      <c r="JDQ1084" s="3"/>
      <c r="JDR1084" s="3"/>
      <c r="JDS1084" s="3"/>
      <c r="JDT1084" s="3"/>
      <c r="JDU1084" s="3"/>
      <c r="JDV1084" s="3"/>
      <c r="JDW1084" s="3"/>
      <c r="JDX1084" s="3"/>
      <c r="JDY1084" s="3"/>
      <c r="JDZ1084" s="3"/>
      <c r="JEA1084" s="3"/>
      <c r="JEB1084" s="3"/>
      <c r="JEC1084" s="3"/>
      <c r="JED1084" s="3"/>
      <c r="JEE1084" s="3"/>
      <c r="JEF1084" s="3"/>
      <c r="JEG1084" s="3"/>
      <c r="JEH1084" s="3"/>
      <c r="JEI1084" s="3"/>
      <c r="JEJ1084" s="3"/>
      <c r="JEK1084" s="3"/>
      <c r="JEL1084" s="3"/>
      <c r="JEM1084" s="3"/>
      <c r="JEN1084" s="3"/>
      <c r="JEO1084" s="3"/>
      <c r="JEP1084" s="3"/>
      <c r="JEQ1084" s="3"/>
      <c r="JER1084" s="3"/>
      <c r="JES1084" s="3"/>
      <c r="JET1084" s="3"/>
      <c r="JEU1084" s="3"/>
      <c r="JEV1084" s="3"/>
      <c r="JEW1084" s="3"/>
      <c r="JEX1084" s="3"/>
      <c r="JEY1084" s="3"/>
      <c r="JEZ1084" s="3"/>
      <c r="JFA1084" s="3"/>
      <c r="JFB1084" s="3"/>
      <c r="JFC1084" s="3"/>
      <c r="JFD1084" s="3"/>
      <c r="JFE1084" s="3"/>
      <c r="JFF1084" s="3"/>
      <c r="JFG1084" s="3"/>
      <c r="JFH1084" s="3"/>
      <c r="JFI1084" s="3"/>
      <c r="JFJ1084" s="3"/>
      <c r="JFK1084" s="3"/>
      <c r="JFL1084" s="3"/>
      <c r="JFM1084" s="3"/>
      <c r="JFN1084" s="3"/>
      <c r="JFO1084" s="3"/>
      <c r="JFP1084" s="3"/>
      <c r="JFQ1084" s="3"/>
      <c r="JFR1084" s="3"/>
      <c r="JFS1084" s="3"/>
      <c r="JFT1084" s="3"/>
      <c r="JFU1084" s="3"/>
      <c r="JFV1084" s="3"/>
      <c r="JFW1084" s="3"/>
      <c r="JFX1084" s="3"/>
      <c r="JFY1084" s="3"/>
      <c r="JFZ1084" s="3"/>
      <c r="JGA1084" s="3"/>
      <c r="JGB1084" s="3"/>
      <c r="JGC1084" s="3"/>
      <c r="JGD1084" s="3"/>
      <c r="JGE1084" s="3"/>
      <c r="JGF1084" s="3"/>
      <c r="JGG1084" s="3"/>
      <c r="JGH1084" s="3"/>
      <c r="JGI1084" s="3"/>
      <c r="JGJ1084" s="3"/>
      <c r="JGK1084" s="3"/>
      <c r="JGL1084" s="3"/>
      <c r="JGM1084" s="3"/>
      <c r="JGN1084" s="3"/>
      <c r="JGO1084" s="3"/>
      <c r="JGP1084" s="3"/>
      <c r="JGQ1084" s="3"/>
      <c r="JGR1084" s="3"/>
      <c r="JGS1084" s="3"/>
      <c r="JGT1084" s="3"/>
      <c r="JGU1084" s="3"/>
      <c r="JGV1084" s="3"/>
      <c r="JGW1084" s="3"/>
      <c r="JGX1084" s="3"/>
      <c r="JGY1084" s="3"/>
      <c r="JGZ1084" s="3"/>
      <c r="JHA1084" s="3"/>
      <c r="JHB1084" s="3"/>
      <c r="JHC1084" s="3"/>
      <c r="JHD1084" s="3"/>
      <c r="JHE1084" s="3"/>
      <c r="JHF1084" s="3"/>
      <c r="JHG1084" s="3"/>
      <c r="JHH1084" s="3"/>
      <c r="JHI1084" s="3"/>
      <c r="JHJ1084" s="3"/>
      <c r="JHK1084" s="3"/>
      <c r="JHL1084" s="3"/>
      <c r="JHM1084" s="3"/>
      <c r="JHN1084" s="3"/>
      <c r="JHO1084" s="3"/>
      <c r="JHP1084" s="3"/>
      <c r="JHQ1084" s="3"/>
      <c r="JHR1084" s="3"/>
      <c r="JHS1084" s="3"/>
      <c r="JHT1084" s="3"/>
      <c r="JHU1084" s="3"/>
      <c r="JHV1084" s="3"/>
      <c r="JHW1084" s="3"/>
      <c r="JHX1084" s="3"/>
      <c r="JHY1084" s="3"/>
      <c r="JHZ1084" s="3"/>
      <c r="JIA1084" s="3"/>
      <c r="JIB1084" s="3"/>
      <c r="JIC1084" s="3"/>
      <c r="JID1084" s="3"/>
      <c r="JIE1084" s="3"/>
      <c r="JIF1084" s="3"/>
      <c r="JIG1084" s="3"/>
      <c r="JIH1084" s="3"/>
      <c r="JII1084" s="3"/>
      <c r="JIJ1084" s="3"/>
      <c r="JIK1084" s="3"/>
      <c r="JIL1084" s="3"/>
      <c r="JIM1084" s="3"/>
      <c r="JIN1084" s="3"/>
      <c r="JIO1084" s="3"/>
      <c r="JIP1084" s="3"/>
      <c r="JIQ1084" s="3"/>
      <c r="JIR1084" s="3"/>
      <c r="JIS1084" s="3"/>
      <c r="JIT1084" s="3"/>
      <c r="JIU1084" s="3"/>
      <c r="JIV1084" s="3"/>
      <c r="JIW1084" s="3"/>
      <c r="JIX1084" s="3"/>
      <c r="JIY1084" s="3"/>
      <c r="JIZ1084" s="3"/>
      <c r="JJA1084" s="3"/>
      <c r="JJB1084" s="3"/>
      <c r="JJC1084" s="3"/>
      <c r="JJD1084" s="3"/>
      <c r="JJE1084" s="3"/>
      <c r="JJF1084" s="3"/>
      <c r="JJG1084" s="3"/>
      <c r="JJH1084" s="3"/>
      <c r="JJI1084" s="3"/>
      <c r="JJJ1084" s="3"/>
      <c r="JJK1084" s="3"/>
      <c r="JJL1084" s="3"/>
      <c r="JJM1084" s="3"/>
      <c r="JJN1084" s="3"/>
      <c r="JJO1084" s="3"/>
      <c r="JJP1084" s="3"/>
      <c r="JJQ1084" s="3"/>
      <c r="JJR1084" s="3"/>
      <c r="JJS1084" s="3"/>
      <c r="JJT1084" s="3"/>
      <c r="JJU1084" s="3"/>
      <c r="JJV1084" s="3"/>
      <c r="JJW1084" s="3"/>
      <c r="JJX1084" s="3"/>
      <c r="JJY1084" s="3"/>
      <c r="JJZ1084" s="3"/>
      <c r="JKA1084" s="3"/>
      <c r="JKB1084" s="3"/>
      <c r="JKC1084" s="3"/>
      <c r="JKD1084" s="3"/>
      <c r="JKE1084" s="3"/>
      <c r="JKF1084" s="3"/>
      <c r="JKG1084" s="3"/>
      <c r="JKH1084" s="3"/>
      <c r="JKI1084" s="3"/>
      <c r="JKJ1084" s="3"/>
      <c r="JKK1084" s="3"/>
      <c r="JKL1084" s="3"/>
      <c r="JKM1084" s="3"/>
      <c r="JKN1084" s="3"/>
      <c r="JKO1084" s="3"/>
      <c r="JKP1084" s="3"/>
      <c r="JKQ1084" s="3"/>
      <c r="JKR1084" s="3"/>
      <c r="JKS1084" s="3"/>
      <c r="JKT1084" s="3"/>
      <c r="JKU1084" s="3"/>
      <c r="JKV1084" s="3"/>
      <c r="JKW1084" s="3"/>
      <c r="JKX1084" s="3"/>
      <c r="JKY1084" s="3"/>
      <c r="JKZ1084" s="3"/>
      <c r="JLA1084" s="3"/>
      <c r="JLB1084" s="3"/>
      <c r="JLC1084" s="3"/>
      <c r="JLD1084" s="3"/>
      <c r="JLE1084" s="3"/>
      <c r="JLF1084" s="3"/>
      <c r="JLG1084" s="3"/>
      <c r="JLH1084" s="3"/>
      <c r="JLI1084" s="3"/>
      <c r="JLJ1084" s="3"/>
      <c r="JLK1084" s="3"/>
      <c r="JLL1084" s="3"/>
      <c r="JLM1084" s="3"/>
      <c r="JLN1084" s="3"/>
      <c r="JLO1084" s="3"/>
      <c r="JLP1084" s="3"/>
      <c r="JLQ1084" s="3"/>
      <c r="JLR1084" s="3"/>
      <c r="JLS1084" s="3"/>
      <c r="JLT1084" s="3"/>
      <c r="JLU1084" s="3"/>
      <c r="JLV1084" s="3"/>
      <c r="JLW1084" s="3"/>
      <c r="JLX1084" s="3"/>
      <c r="JLY1084" s="3"/>
      <c r="JLZ1084" s="3"/>
      <c r="JMA1084" s="3"/>
      <c r="JMB1084" s="3"/>
      <c r="JMC1084" s="3"/>
      <c r="JMD1084" s="3"/>
      <c r="JME1084" s="3"/>
      <c r="JMF1084" s="3"/>
      <c r="JMG1084" s="3"/>
      <c r="JMH1084" s="3"/>
      <c r="JMI1084" s="3"/>
      <c r="JMJ1084" s="3"/>
      <c r="JMK1084" s="3"/>
      <c r="JML1084" s="3"/>
      <c r="JMM1084" s="3"/>
      <c r="JMN1084" s="3"/>
      <c r="JMO1084" s="3"/>
      <c r="JMP1084" s="3"/>
      <c r="JMQ1084" s="3"/>
      <c r="JMR1084" s="3"/>
      <c r="JMS1084" s="3"/>
      <c r="JMT1084" s="3"/>
      <c r="JMU1084" s="3"/>
      <c r="JMV1084" s="3"/>
      <c r="JMW1084" s="3"/>
      <c r="JMX1084" s="3"/>
      <c r="JMY1084" s="3"/>
      <c r="JMZ1084" s="3"/>
      <c r="JNA1084" s="3"/>
      <c r="JNB1084" s="3"/>
      <c r="JNC1084" s="3"/>
      <c r="JND1084" s="3"/>
      <c r="JNE1084" s="3"/>
      <c r="JNF1084" s="3"/>
      <c r="JNG1084" s="3"/>
      <c r="JNH1084" s="3"/>
      <c r="JNI1084" s="3"/>
      <c r="JNJ1084" s="3"/>
      <c r="JNK1084" s="3"/>
      <c r="JNL1084" s="3"/>
      <c r="JNM1084" s="3"/>
      <c r="JNN1084" s="3"/>
      <c r="JNO1084" s="3"/>
      <c r="JNP1084" s="3"/>
      <c r="JNQ1084" s="3"/>
      <c r="JNR1084" s="3"/>
      <c r="JNS1084" s="3"/>
      <c r="JNT1084" s="3"/>
      <c r="JNU1084" s="3"/>
      <c r="JNV1084" s="3"/>
      <c r="JNW1084" s="3"/>
      <c r="JNX1084" s="3"/>
      <c r="JNY1084" s="3"/>
      <c r="JNZ1084" s="3"/>
      <c r="JOA1084" s="3"/>
      <c r="JOB1084" s="3"/>
      <c r="JOC1084" s="3"/>
      <c r="JOD1084" s="3"/>
      <c r="JOE1084" s="3"/>
      <c r="JOF1084" s="3"/>
      <c r="JOG1084" s="3"/>
      <c r="JOH1084" s="3"/>
      <c r="JOI1084" s="3"/>
      <c r="JOJ1084" s="3"/>
      <c r="JOK1084" s="3"/>
      <c r="JOL1084" s="3"/>
      <c r="JOM1084" s="3"/>
      <c r="JON1084" s="3"/>
      <c r="JOO1084" s="3"/>
      <c r="JOP1084" s="3"/>
      <c r="JOQ1084" s="3"/>
      <c r="JOR1084" s="3"/>
      <c r="JOS1084" s="3"/>
      <c r="JOT1084" s="3"/>
      <c r="JOU1084" s="3"/>
      <c r="JOV1084" s="3"/>
      <c r="JOW1084" s="3"/>
      <c r="JOX1084" s="3"/>
      <c r="JOY1084" s="3"/>
      <c r="JOZ1084" s="3"/>
      <c r="JPA1084" s="3"/>
      <c r="JPB1084" s="3"/>
      <c r="JPC1084" s="3"/>
      <c r="JPD1084" s="3"/>
      <c r="JPE1084" s="3"/>
      <c r="JPF1084" s="3"/>
      <c r="JPG1084" s="3"/>
      <c r="JPH1084" s="3"/>
      <c r="JPI1084" s="3"/>
      <c r="JPJ1084" s="3"/>
      <c r="JPK1084" s="3"/>
      <c r="JPL1084" s="3"/>
      <c r="JPM1084" s="3"/>
      <c r="JPN1084" s="3"/>
      <c r="JPO1084" s="3"/>
      <c r="JPP1084" s="3"/>
      <c r="JPQ1084" s="3"/>
      <c r="JPR1084" s="3"/>
      <c r="JPS1084" s="3"/>
      <c r="JPT1084" s="3"/>
      <c r="JPU1084" s="3"/>
      <c r="JPV1084" s="3"/>
      <c r="JPW1084" s="3"/>
      <c r="JPX1084" s="3"/>
      <c r="JPY1084" s="3"/>
      <c r="JPZ1084" s="3"/>
      <c r="JQA1084" s="3"/>
      <c r="JQB1084" s="3"/>
      <c r="JQC1084" s="3"/>
      <c r="JQD1084" s="3"/>
      <c r="JQE1084" s="3"/>
      <c r="JQF1084" s="3"/>
      <c r="JQG1084" s="3"/>
      <c r="JQH1084" s="3"/>
      <c r="JQI1084" s="3"/>
      <c r="JQJ1084" s="3"/>
      <c r="JQK1084" s="3"/>
      <c r="JQL1084" s="3"/>
      <c r="JQM1084" s="3"/>
      <c r="JQN1084" s="3"/>
      <c r="JQO1084" s="3"/>
      <c r="JQP1084" s="3"/>
      <c r="JQQ1084" s="3"/>
      <c r="JQR1084" s="3"/>
      <c r="JQS1084" s="3"/>
      <c r="JQT1084" s="3"/>
      <c r="JQU1084" s="3"/>
      <c r="JQV1084" s="3"/>
      <c r="JQW1084" s="3"/>
      <c r="JQX1084" s="3"/>
      <c r="JQY1084" s="3"/>
      <c r="JQZ1084" s="3"/>
      <c r="JRA1084" s="3"/>
      <c r="JRB1084" s="3"/>
      <c r="JRC1084" s="3"/>
      <c r="JRD1084" s="3"/>
      <c r="JRE1084" s="3"/>
      <c r="JRF1084" s="3"/>
      <c r="JRG1084" s="3"/>
      <c r="JRH1084" s="3"/>
      <c r="JRI1084" s="3"/>
      <c r="JRJ1084" s="3"/>
      <c r="JRK1084" s="3"/>
      <c r="JRL1084" s="3"/>
      <c r="JRM1084" s="3"/>
      <c r="JRN1084" s="3"/>
      <c r="JRO1084" s="3"/>
      <c r="JRP1084" s="3"/>
      <c r="JRQ1084" s="3"/>
      <c r="JRR1084" s="3"/>
      <c r="JRS1084" s="3"/>
      <c r="JRT1084" s="3"/>
      <c r="JRU1084" s="3"/>
      <c r="JRV1084" s="3"/>
      <c r="JRW1084" s="3"/>
      <c r="JRX1084" s="3"/>
      <c r="JRY1084" s="3"/>
      <c r="JRZ1084" s="3"/>
      <c r="JSA1084" s="3"/>
      <c r="JSB1084" s="3"/>
      <c r="JSC1084" s="3"/>
      <c r="JSD1084" s="3"/>
      <c r="JSE1084" s="3"/>
      <c r="JSF1084" s="3"/>
      <c r="JSG1084" s="3"/>
      <c r="JSH1084" s="3"/>
      <c r="JSI1084" s="3"/>
      <c r="JSJ1084" s="3"/>
      <c r="JSK1084" s="3"/>
      <c r="JSL1084" s="3"/>
      <c r="JSM1084" s="3"/>
      <c r="JSN1084" s="3"/>
      <c r="JSO1084" s="3"/>
      <c r="JSP1084" s="3"/>
      <c r="JSQ1084" s="3"/>
      <c r="JSR1084" s="3"/>
      <c r="JSS1084" s="3"/>
      <c r="JST1084" s="3"/>
      <c r="JSU1084" s="3"/>
      <c r="JSV1084" s="3"/>
      <c r="JSW1084" s="3"/>
      <c r="JSX1084" s="3"/>
      <c r="JSY1084" s="3"/>
      <c r="JSZ1084" s="3"/>
      <c r="JTA1084" s="3"/>
      <c r="JTB1084" s="3"/>
      <c r="JTC1084" s="3"/>
      <c r="JTD1084" s="3"/>
      <c r="JTE1084" s="3"/>
      <c r="JTF1084" s="3"/>
      <c r="JTG1084" s="3"/>
      <c r="JTH1084" s="3"/>
      <c r="JTI1084" s="3"/>
      <c r="JTJ1084" s="3"/>
      <c r="JTK1084" s="3"/>
      <c r="JTL1084" s="3"/>
      <c r="JTM1084" s="3"/>
      <c r="JTN1084" s="3"/>
      <c r="JTO1084" s="3"/>
      <c r="JTP1084" s="3"/>
      <c r="JTQ1084" s="3"/>
      <c r="JTR1084" s="3"/>
      <c r="JTS1084" s="3"/>
      <c r="JTT1084" s="3"/>
      <c r="JTU1084" s="3"/>
      <c r="JTV1084" s="3"/>
      <c r="JTW1084" s="3"/>
      <c r="JTX1084" s="3"/>
      <c r="JTY1084" s="3"/>
      <c r="JTZ1084" s="3"/>
      <c r="JUA1084" s="3"/>
      <c r="JUB1084" s="3"/>
      <c r="JUC1084" s="3"/>
      <c r="JUD1084" s="3"/>
      <c r="JUE1084" s="3"/>
      <c r="JUF1084" s="3"/>
      <c r="JUG1084" s="3"/>
      <c r="JUH1084" s="3"/>
      <c r="JUI1084" s="3"/>
      <c r="JUJ1084" s="3"/>
      <c r="JUK1084" s="3"/>
      <c r="JUL1084" s="3"/>
      <c r="JUM1084" s="3"/>
      <c r="JUN1084" s="3"/>
      <c r="JUO1084" s="3"/>
      <c r="JUP1084" s="3"/>
      <c r="JUQ1084" s="3"/>
      <c r="JUR1084" s="3"/>
      <c r="JUS1084" s="3"/>
      <c r="JUT1084" s="3"/>
      <c r="JUU1084" s="3"/>
      <c r="JUV1084" s="3"/>
      <c r="JUW1084" s="3"/>
      <c r="JUX1084" s="3"/>
      <c r="JUY1084" s="3"/>
      <c r="JUZ1084" s="3"/>
      <c r="JVA1084" s="3"/>
      <c r="JVB1084" s="3"/>
      <c r="JVC1084" s="3"/>
      <c r="JVD1084" s="3"/>
      <c r="JVE1084" s="3"/>
      <c r="JVF1084" s="3"/>
      <c r="JVG1084" s="3"/>
      <c r="JVH1084" s="3"/>
      <c r="JVI1084" s="3"/>
      <c r="JVJ1084" s="3"/>
      <c r="JVK1084" s="3"/>
      <c r="JVL1084" s="3"/>
      <c r="JVM1084" s="3"/>
      <c r="JVN1084" s="3"/>
      <c r="JVO1084" s="3"/>
      <c r="JVP1084" s="3"/>
      <c r="JVQ1084" s="3"/>
      <c r="JVR1084" s="3"/>
      <c r="JVS1084" s="3"/>
      <c r="JVT1084" s="3"/>
      <c r="JVU1084" s="3"/>
      <c r="JVV1084" s="3"/>
      <c r="JVW1084" s="3"/>
      <c r="JVX1084" s="3"/>
      <c r="JVY1084" s="3"/>
      <c r="JVZ1084" s="3"/>
      <c r="JWA1084" s="3"/>
      <c r="JWB1084" s="3"/>
      <c r="JWC1084" s="3"/>
      <c r="JWD1084" s="3"/>
      <c r="JWE1084" s="3"/>
      <c r="JWF1084" s="3"/>
      <c r="JWG1084" s="3"/>
      <c r="JWH1084" s="3"/>
      <c r="JWI1084" s="3"/>
      <c r="JWJ1084" s="3"/>
      <c r="JWK1084" s="3"/>
      <c r="JWL1084" s="3"/>
      <c r="JWM1084" s="3"/>
      <c r="JWN1084" s="3"/>
      <c r="JWO1084" s="3"/>
      <c r="JWP1084" s="3"/>
      <c r="JWQ1084" s="3"/>
      <c r="JWR1084" s="3"/>
      <c r="JWS1084" s="3"/>
      <c r="JWT1084" s="3"/>
      <c r="JWU1084" s="3"/>
      <c r="JWV1084" s="3"/>
      <c r="JWW1084" s="3"/>
      <c r="JWX1084" s="3"/>
      <c r="JWY1084" s="3"/>
      <c r="JWZ1084" s="3"/>
      <c r="JXA1084" s="3"/>
      <c r="JXB1084" s="3"/>
      <c r="JXC1084" s="3"/>
      <c r="JXD1084" s="3"/>
      <c r="JXE1084" s="3"/>
      <c r="JXF1084" s="3"/>
      <c r="JXG1084" s="3"/>
      <c r="JXH1084" s="3"/>
      <c r="JXI1084" s="3"/>
      <c r="JXJ1084" s="3"/>
      <c r="JXK1084" s="3"/>
      <c r="JXL1084" s="3"/>
      <c r="JXM1084" s="3"/>
      <c r="JXN1084" s="3"/>
      <c r="JXO1084" s="3"/>
      <c r="JXP1084" s="3"/>
      <c r="JXQ1084" s="3"/>
      <c r="JXR1084" s="3"/>
      <c r="JXS1084" s="3"/>
      <c r="JXT1084" s="3"/>
      <c r="JXU1084" s="3"/>
      <c r="JXV1084" s="3"/>
      <c r="JXW1084" s="3"/>
      <c r="JXX1084" s="3"/>
      <c r="JXY1084" s="3"/>
      <c r="JXZ1084" s="3"/>
      <c r="JYA1084" s="3"/>
      <c r="JYB1084" s="3"/>
      <c r="JYC1084" s="3"/>
      <c r="JYD1084" s="3"/>
      <c r="JYE1084" s="3"/>
      <c r="JYF1084" s="3"/>
      <c r="JYG1084" s="3"/>
      <c r="JYH1084" s="3"/>
      <c r="JYI1084" s="3"/>
      <c r="JYJ1084" s="3"/>
      <c r="JYK1084" s="3"/>
      <c r="JYL1084" s="3"/>
      <c r="JYM1084" s="3"/>
      <c r="JYN1084" s="3"/>
      <c r="JYO1084" s="3"/>
      <c r="JYP1084" s="3"/>
      <c r="JYQ1084" s="3"/>
      <c r="JYR1084" s="3"/>
      <c r="JYS1084" s="3"/>
      <c r="JYT1084" s="3"/>
      <c r="JYU1084" s="3"/>
      <c r="JYV1084" s="3"/>
      <c r="JYW1084" s="3"/>
      <c r="JYX1084" s="3"/>
      <c r="JYY1084" s="3"/>
      <c r="JYZ1084" s="3"/>
      <c r="JZA1084" s="3"/>
      <c r="JZB1084" s="3"/>
      <c r="JZC1084" s="3"/>
      <c r="JZD1084" s="3"/>
      <c r="JZE1084" s="3"/>
      <c r="JZF1084" s="3"/>
      <c r="JZG1084" s="3"/>
      <c r="JZH1084" s="3"/>
      <c r="JZI1084" s="3"/>
      <c r="JZJ1084" s="3"/>
      <c r="JZK1084" s="3"/>
      <c r="JZL1084" s="3"/>
      <c r="JZM1084" s="3"/>
      <c r="JZN1084" s="3"/>
      <c r="JZO1084" s="3"/>
      <c r="JZP1084" s="3"/>
      <c r="JZQ1084" s="3"/>
      <c r="JZR1084" s="3"/>
      <c r="JZS1084" s="3"/>
      <c r="JZT1084" s="3"/>
      <c r="JZU1084" s="3"/>
      <c r="JZV1084" s="3"/>
      <c r="JZW1084" s="3"/>
      <c r="JZX1084" s="3"/>
      <c r="JZY1084" s="3"/>
      <c r="JZZ1084" s="3"/>
      <c r="KAA1084" s="3"/>
      <c r="KAB1084" s="3"/>
      <c r="KAC1084" s="3"/>
      <c r="KAD1084" s="3"/>
      <c r="KAE1084" s="3"/>
      <c r="KAF1084" s="3"/>
      <c r="KAG1084" s="3"/>
      <c r="KAH1084" s="3"/>
      <c r="KAI1084" s="3"/>
      <c r="KAJ1084" s="3"/>
      <c r="KAK1084" s="3"/>
      <c r="KAL1084" s="3"/>
      <c r="KAM1084" s="3"/>
      <c r="KAN1084" s="3"/>
      <c r="KAO1084" s="3"/>
      <c r="KAP1084" s="3"/>
      <c r="KAQ1084" s="3"/>
      <c r="KAR1084" s="3"/>
      <c r="KAS1084" s="3"/>
      <c r="KAT1084" s="3"/>
      <c r="KAU1084" s="3"/>
      <c r="KAV1084" s="3"/>
      <c r="KAW1084" s="3"/>
      <c r="KAX1084" s="3"/>
      <c r="KAY1084" s="3"/>
      <c r="KAZ1084" s="3"/>
      <c r="KBA1084" s="3"/>
      <c r="KBB1084" s="3"/>
      <c r="KBC1084" s="3"/>
      <c r="KBD1084" s="3"/>
      <c r="KBE1084" s="3"/>
      <c r="KBF1084" s="3"/>
      <c r="KBG1084" s="3"/>
      <c r="KBH1084" s="3"/>
      <c r="KBI1084" s="3"/>
      <c r="KBJ1084" s="3"/>
      <c r="KBK1084" s="3"/>
      <c r="KBL1084" s="3"/>
      <c r="KBM1084" s="3"/>
      <c r="KBN1084" s="3"/>
      <c r="KBO1084" s="3"/>
      <c r="KBP1084" s="3"/>
      <c r="KBQ1084" s="3"/>
      <c r="KBR1084" s="3"/>
      <c r="KBS1084" s="3"/>
      <c r="KBT1084" s="3"/>
      <c r="KBU1084" s="3"/>
      <c r="KBV1084" s="3"/>
      <c r="KBW1084" s="3"/>
      <c r="KBX1084" s="3"/>
      <c r="KBY1084" s="3"/>
      <c r="KBZ1084" s="3"/>
      <c r="KCA1084" s="3"/>
      <c r="KCB1084" s="3"/>
      <c r="KCC1084" s="3"/>
      <c r="KCD1084" s="3"/>
      <c r="KCE1084" s="3"/>
      <c r="KCF1084" s="3"/>
      <c r="KCG1084" s="3"/>
      <c r="KCH1084" s="3"/>
      <c r="KCI1084" s="3"/>
      <c r="KCJ1084" s="3"/>
      <c r="KCK1084" s="3"/>
      <c r="KCL1084" s="3"/>
      <c r="KCM1084" s="3"/>
      <c r="KCN1084" s="3"/>
      <c r="KCO1084" s="3"/>
      <c r="KCP1084" s="3"/>
      <c r="KCQ1084" s="3"/>
      <c r="KCR1084" s="3"/>
      <c r="KCS1084" s="3"/>
      <c r="KCT1084" s="3"/>
      <c r="KCU1084" s="3"/>
      <c r="KCV1084" s="3"/>
      <c r="KCW1084" s="3"/>
      <c r="KCX1084" s="3"/>
      <c r="KCY1084" s="3"/>
      <c r="KCZ1084" s="3"/>
      <c r="KDA1084" s="3"/>
      <c r="KDB1084" s="3"/>
      <c r="KDC1084" s="3"/>
      <c r="KDD1084" s="3"/>
      <c r="KDE1084" s="3"/>
      <c r="KDF1084" s="3"/>
      <c r="KDG1084" s="3"/>
      <c r="KDH1084" s="3"/>
      <c r="KDI1084" s="3"/>
      <c r="KDJ1084" s="3"/>
      <c r="KDK1084" s="3"/>
      <c r="KDL1084" s="3"/>
      <c r="KDM1084" s="3"/>
      <c r="KDN1084" s="3"/>
      <c r="KDO1084" s="3"/>
      <c r="KDP1084" s="3"/>
      <c r="KDQ1084" s="3"/>
      <c r="KDR1084" s="3"/>
      <c r="KDS1084" s="3"/>
      <c r="KDT1084" s="3"/>
      <c r="KDU1084" s="3"/>
      <c r="KDV1084" s="3"/>
      <c r="KDW1084" s="3"/>
      <c r="KDX1084" s="3"/>
      <c r="KDY1084" s="3"/>
      <c r="KDZ1084" s="3"/>
      <c r="KEA1084" s="3"/>
      <c r="KEB1084" s="3"/>
      <c r="KEC1084" s="3"/>
      <c r="KED1084" s="3"/>
      <c r="KEE1084" s="3"/>
      <c r="KEF1084" s="3"/>
      <c r="KEG1084" s="3"/>
      <c r="KEH1084" s="3"/>
      <c r="KEI1084" s="3"/>
      <c r="KEJ1084" s="3"/>
      <c r="KEK1084" s="3"/>
      <c r="KEL1084" s="3"/>
      <c r="KEM1084" s="3"/>
      <c r="KEN1084" s="3"/>
      <c r="KEO1084" s="3"/>
      <c r="KEP1084" s="3"/>
      <c r="KEQ1084" s="3"/>
      <c r="KER1084" s="3"/>
      <c r="KES1084" s="3"/>
      <c r="KET1084" s="3"/>
      <c r="KEU1084" s="3"/>
      <c r="KEV1084" s="3"/>
      <c r="KEW1084" s="3"/>
      <c r="KEX1084" s="3"/>
      <c r="KEY1084" s="3"/>
      <c r="KEZ1084" s="3"/>
      <c r="KFA1084" s="3"/>
      <c r="KFB1084" s="3"/>
      <c r="KFC1084" s="3"/>
      <c r="KFD1084" s="3"/>
      <c r="KFE1084" s="3"/>
      <c r="KFF1084" s="3"/>
      <c r="KFG1084" s="3"/>
      <c r="KFH1084" s="3"/>
      <c r="KFI1084" s="3"/>
      <c r="KFJ1084" s="3"/>
      <c r="KFK1084" s="3"/>
      <c r="KFL1084" s="3"/>
      <c r="KFM1084" s="3"/>
      <c r="KFN1084" s="3"/>
      <c r="KFO1084" s="3"/>
      <c r="KFP1084" s="3"/>
      <c r="KFQ1084" s="3"/>
      <c r="KFR1084" s="3"/>
      <c r="KFS1084" s="3"/>
      <c r="KFT1084" s="3"/>
      <c r="KFU1084" s="3"/>
      <c r="KFV1084" s="3"/>
      <c r="KFW1084" s="3"/>
      <c r="KFX1084" s="3"/>
      <c r="KFY1084" s="3"/>
      <c r="KFZ1084" s="3"/>
      <c r="KGA1084" s="3"/>
      <c r="KGB1084" s="3"/>
      <c r="KGC1084" s="3"/>
      <c r="KGD1084" s="3"/>
      <c r="KGE1084" s="3"/>
      <c r="KGF1084" s="3"/>
      <c r="KGG1084" s="3"/>
      <c r="KGH1084" s="3"/>
      <c r="KGI1084" s="3"/>
      <c r="KGJ1084" s="3"/>
      <c r="KGK1084" s="3"/>
      <c r="KGL1084" s="3"/>
      <c r="KGM1084" s="3"/>
      <c r="KGN1084" s="3"/>
      <c r="KGO1084" s="3"/>
      <c r="KGP1084" s="3"/>
      <c r="KGQ1084" s="3"/>
      <c r="KGR1084" s="3"/>
      <c r="KGS1084" s="3"/>
      <c r="KGT1084" s="3"/>
      <c r="KGU1084" s="3"/>
      <c r="KGV1084" s="3"/>
      <c r="KGW1084" s="3"/>
      <c r="KGX1084" s="3"/>
      <c r="KGY1084" s="3"/>
      <c r="KGZ1084" s="3"/>
      <c r="KHA1084" s="3"/>
      <c r="KHB1084" s="3"/>
      <c r="KHC1084" s="3"/>
      <c r="KHD1084" s="3"/>
      <c r="KHE1084" s="3"/>
      <c r="KHF1084" s="3"/>
      <c r="KHG1084" s="3"/>
      <c r="KHH1084" s="3"/>
      <c r="KHI1084" s="3"/>
      <c r="KHJ1084" s="3"/>
      <c r="KHK1084" s="3"/>
      <c r="KHL1084" s="3"/>
      <c r="KHM1084" s="3"/>
      <c r="KHN1084" s="3"/>
      <c r="KHO1084" s="3"/>
      <c r="KHP1084" s="3"/>
      <c r="KHQ1084" s="3"/>
      <c r="KHR1084" s="3"/>
      <c r="KHS1084" s="3"/>
      <c r="KHT1084" s="3"/>
      <c r="KHU1084" s="3"/>
      <c r="KHV1084" s="3"/>
      <c r="KHW1084" s="3"/>
      <c r="KHX1084" s="3"/>
      <c r="KHY1084" s="3"/>
      <c r="KHZ1084" s="3"/>
      <c r="KIA1084" s="3"/>
      <c r="KIB1084" s="3"/>
      <c r="KIC1084" s="3"/>
      <c r="KID1084" s="3"/>
      <c r="KIE1084" s="3"/>
      <c r="KIF1084" s="3"/>
      <c r="KIG1084" s="3"/>
      <c r="KIH1084" s="3"/>
      <c r="KII1084" s="3"/>
      <c r="KIJ1084" s="3"/>
      <c r="KIK1084" s="3"/>
      <c r="KIL1084" s="3"/>
      <c r="KIM1084" s="3"/>
      <c r="KIN1084" s="3"/>
      <c r="KIO1084" s="3"/>
      <c r="KIP1084" s="3"/>
      <c r="KIQ1084" s="3"/>
      <c r="KIR1084" s="3"/>
      <c r="KIS1084" s="3"/>
      <c r="KIT1084" s="3"/>
      <c r="KIU1084" s="3"/>
      <c r="KIV1084" s="3"/>
      <c r="KIW1084" s="3"/>
      <c r="KIX1084" s="3"/>
      <c r="KIY1084" s="3"/>
      <c r="KIZ1084" s="3"/>
      <c r="KJA1084" s="3"/>
      <c r="KJB1084" s="3"/>
      <c r="KJC1084" s="3"/>
      <c r="KJD1084" s="3"/>
      <c r="KJE1084" s="3"/>
      <c r="KJF1084" s="3"/>
      <c r="KJG1084" s="3"/>
      <c r="KJH1084" s="3"/>
      <c r="KJI1084" s="3"/>
      <c r="KJJ1084" s="3"/>
      <c r="KJK1084" s="3"/>
      <c r="KJL1084" s="3"/>
      <c r="KJM1084" s="3"/>
      <c r="KJN1084" s="3"/>
      <c r="KJO1084" s="3"/>
      <c r="KJP1084" s="3"/>
      <c r="KJQ1084" s="3"/>
      <c r="KJR1084" s="3"/>
      <c r="KJS1084" s="3"/>
      <c r="KJT1084" s="3"/>
      <c r="KJU1084" s="3"/>
      <c r="KJV1084" s="3"/>
      <c r="KJW1084" s="3"/>
      <c r="KJX1084" s="3"/>
      <c r="KJY1084" s="3"/>
      <c r="KJZ1084" s="3"/>
      <c r="KKA1084" s="3"/>
      <c r="KKB1084" s="3"/>
      <c r="KKC1084" s="3"/>
      <c r="KKD1084" s="3"/>
      <c r="KKE1084" s="3"/>
      <c r="KKF1084" s="3"/>
      <c r="KKG1084" s="3"/>
      <c r="KKH1084" s="3"/>
      <c r="KKI1084" s="3"/>
      <c r="KKJ1084" s="3"/>
      <c r="KKK1084" s="3"/>
      <c r="KKL1084" s="3"/>
      <c r="KKM1084" s="3"/>
      <c r="KKN1084" s="3"/>
      <c r="KKO1084" s="3"/>
      <c r="KKP1084" s="3"/>
      <c r="KKQ1084" s="3"/>
      <c r="KKR1084" s="3"/>
      <c r="KKS1084" s="3"/>
      <c r="KKT1084" s="3"/>
      <c r="KKU1084" s="3"/>
      <c r="KKV1084" s="3"/>
      <c r="KKW1084" s="3"/>
      <c r="KKX1084" s="3"/>
      <c r="KKY1084" s="3"/>
      <c r="KKZ1084" s="3"/>
      <c r="KLA1084" s="3"/>
      <c r="KLB1084" s="3"/>
      <c r="KLC1084" s="3"/>
      <c r="KLD1084" s="3"/>
      <c r="KLE1084" s="3"/>
      <c r="KLF1084" s="3"/>
      <c r="KLG1084" s="3"/>
      <c r="KLH1084" s="3"/>
      <c r="KLI1084" s="3"/>
      <c r="KLJ1084" s="3"/>
      <c r="KLK1084" s="3"/>
      <c r="KLL1084" s="3"/>
      <c r="KLM1084" s="3"/>
      <c r="KLN1084" s="3"/>
      <c r="KLO1084" s="3"/>
      <c r="KLP1084" s="3"/>
      <c r="KLQ1084" s="3"/>
      <c r="KLR1084" s="3"/>
      <c r="KLS1084" s="3"/>
      <c r="KLT1084" s="3"/>
      <c r="KLU1084" s="3"/>
      <c r="KLV1084" s="3"/>
      <c r="KLW1084" s="3"/>
      <c r="KLX1084" s="3"/>
      <c r="KLY1084" s="3"/>
      <c r="KLZ1084" s="3"/>
      <c r="KMA1084" s="3"/>
      <c r="KMB1084" s="3"/>
      <c r="KMC1084" s="3"/>
      <c r="KMD1084" s="3"/>
      <c r="KME1084" s="3"/>
      <c r="KMF1084" s="3"/>
      <c r="KMG1084" s="3"/>
      <c r="KMH1084" s="3"/>
      <c r="KMI1084" s="3"/>
      <c r="KMJ1084" s="3"/>
      <c r="KMK1084" s="3"/>
      <c r="KML1084" s="3"/>
      <c r="KMM1084" s="3"/>
      <c r="KMN1084" s="3"/>
      <c r="KMO1084" s="3"/>
      <c r="KMP1084" s="3"/>
      <c r="KMQ1084" s="3"/>
      <c r="KMR1084" s="3"/>
      <c r="KMS1084" s="3"/>
      <c r="KMT1084" s="3"/>
      <c r="KMU1084" s="3"/>
      <c r="KMV1084" s="3"/>
      <c r="KMW1084" s="3"/>
      <c r="KMX1084" s="3"/>
      <c r="KMY1084" s="3"/>
      <c r="KMZ1084" s="3"/>
      <c r="KNA1084" s="3"/>
      <c r="KNB1084" s="3"/>
      <c r="KNC1084" s="3"/>
      <c r="KND1084" s="3"/>
      <c r="KNE1084" s="3"/>
      <c r="KNF1084" s="3"/>
      <c r="KNG1084" s="3"/>
      <c r="KNH1084" s="3"/>
      <c r="KNI1084" s="3"/>
      <c r="KNJ1084" s="3"/>
      <c r="KNK1084" s="3"/>
      <c r="KNL1084" s="3"/>
      <c r="KNM1084" s="3"/>
      <c r="KNN1084" s="3"/>
      <c r="KNO1084" s="3"/>
      <c r="KNP1084" s="3"/>
      <c r="KNQ1084" s="3"/>
      <c r="KNR1084" s="3"/>
      <c r="KNS1084" s="3"/>
      <c r="KNT1084" s="3"/>
      <c r="KNU1084" s="3"/>
      <c r="KNV1084" s="3"/>
      <c r="KNW1084" s="3"/>
      <c r="KNX1084" s="3"/>
      <c r="KNY1084" s="3"/>
      <c r="KNZ1084" s="3"/>
      <c r="KOA1084" s="3"/>
      <c r="KOB1084" s="3"/>
      <c r="KOC1084" s="3"/>
      <c r="KOD1084" s="3"/>
      <c r="KOE1084" s="3"/>
      <c r="KOF1084" s="3"/>
      <c r="KOG1084" s="3"/>
      <c r="KOH1084" s="3"/>
      <c r="KOI1084" s="3"/>
      <c r="KOJ1084" s="3"/>
      <c r="KOK1084" s="3"/>
      <c r="KOL1084" s="3"/>
      <c r="KOM1084" s="3"/>
      <c r="KON1084" s="3"/>
      <c r="KOO1084" s="3"/>
      <c r="KOP1084" s="3"/>
      <c r="KOQ1084" s="3"/>
      <c r="KOR1084" s="3"/>
      <c r="KOS1084" s="3"/>
      <c r="KOT1084" s="3"/>
      <c r="KOU1084" s="3"/>
      <c r="KOV1084" s="3"/>
      <c r="KOW1084" s="3"/>
      <c r="KOX1084" s="3"/>
      <c r="KOY1084" s="3"/>
      <c r="KOZ1084" s="3"/>
      <c r="KPA1084" s="3"/>
      <c r="KPB1084" s="3"/>
      <c r="KPC1084" s="3"/>
      <c r="KPD1084" s="3"/>
      <c r="KPE1084" s="3"/>
      <c r="KPF1084" s="3"/>
      <c r="KPG1084" s="3"/>
      <c r="KPH1084" s="3"/>
      <c r="KPI1084" s="3"/>
      <c r="KPJ1084" s="3"/>
      <c r="KPK1084" s="3"/>
      <c r="KPL1084" s="3"/>
      <c r="KPM1084" s="3"/>
      <c r="KPN1084" s="3"/>
      <c r="KPO1084" s="3"/>
      <c r="KPP1084" s="3"/>
      <c r="KPQ1084" s="3"/>
      <c r="KPR1084" s="3"/>
      <c r="KPS1084" s="3"/>
      <c r="KPT1084" s="3"/>
      <c r="KPU1084" s="3"/>
      <c r="KPV1084" s="3"/>
      <c r="KPW1084" s="3"/>
      <c r="KPX1084" s="3"/>
      <c r="KPY1084" s="3"/>
      <c r="KPZ1084" s="3"/>
      <c r="KQA1084" s="3"/>
      <c r="KQB1084" s="3"/>
      <c r="KQC1084" s="3"/>
      <c r="KQD1084" s="3"/>
      <c r="KQE1084" s="3"/>
      <c r="KQF1084" s="3"/>
      <c r="KQG1084" s="3"/>
      <c r="KQH1084" s="3"/>
      <c r="KQI1084" s="3"/>
      <c r="KQJ1084" s="3"/>
      <c r="KQK1084" s="3"/>
      <c r="KQL1084" s="3"/>
      <c r="KQM1084" s="3"/>
      <c r="KQN1084" s="3"/>
      <c r="KQO1084" s="3"/>
      <c r="KQP1084" s="3"/>
      <c r="KQQ1084" s="3"/>
      <c r="KQR1084" s="3"/>
      <c r="KQS1084" s="3"/>
      <c r="KQT1084" s="3"/>
      <c r="KQU1084" s="3"/>
      <c r="KQV1084" s="3"/>
      <c r="KQW1084" s="3"/>
      <c r="KQX1084" s="3"/>
      <c r="KQY1084" s="3"/>
      <c r="KQZ1084" s="3"/>
      <c r="KRA1084" s="3"/>
      <c r="KRB1084" s="3"/>
      <c r="KRC1084" s="3"/>
      <c r="KRD1084" s="3"/>
      <c r="KRE1084" s="3"/>
      <c r="KRF1084" s="3"/>
      <c r="KRG1084" s="3"/>
      <c r="KRH1084" s="3"/>
      <c r="KRI1084" s="3"/>
      <c r="KRJ1084" s="3"/>
      <c r="KRK1084" s="3"/>
      <c r="KRL1084" s="3"/>
      <c r="KRM1084" s="3"/>
      <c r="KRN1084" s="3"/>
      <c r="KRO1084" s="3"/>
      <c r="KRP1084" s="3"/>
      <c r="KRQ1084" s="3"/>
      <c r="KRR1084" s="3"/>
      <c r="KRS1084" s="3"/>
      <c r="KRT1084" s="3"/>
      <c r="KRU1084" s="3"/>
      <c r="KRV1084" s="3"/>
      <c r="KRW1084" s="3"/>
      <c r="KRX1084" s="3"/>
      <c r="KRY1084" s="3"/>
      <c r="KRZ1084" s="3"/>
      <c r="KSA1084" s="3"/>
      <c r="KSB1084" s="3"/>
      <c r="KSC1084" s="3"/>
      <c r="KSD1084" s="3"/>
      <c r="KSE1084" s="3"/>
      <c r="KSF1084" s="3"/>
      <c r="KSG1084" s="3"/>
      <c r="KSH1084" s="3"/>
      <c r="KSI1084" s="3"/>
      <c r="KSJ1084" s="3"/>
      <c r="KSK1084" s="3"/>
      <c r="KSL1084" s="3"/>
      <c r="KSM1084" s="3"/>
      <c r="KSN1084" s="3"/>
      <c r="KSO1084" s="3"/>
      <c r="KSP1084" s="3"/>
      <c r="KSQ1084" s="3"/>
      <c r="KSR1084" s="3"/>
      <c r="KSS1084" s="3"/>
      <c r="KST1084" s="3"/>
      <c r="KSU1084" s="3"/>
      <c r="KSV1084" s="3"/>
      <c r="KSW1084" s="3"/>
      <c r="KSX1084" s="3"/>
      <c r="KSY1084" s="3"/>
      <c r="KSZ1084" s="3"/>
      <c r="KTA1084" s="3"/>
      <c r="KTB1084" s="3"/>
      <c r="KTC1084" s="3"/>
      <c r="KTD1084" s="3"/>
      <c r="KTE1084" s="3"/>
      <c r="KTF1084" s="3"/>
      <c r="KTG1084" s="3"/>
      <c r="KTH1084" s="3"/>
      <c r="KTI1084" s="3"/>
      <c r="KTJ1084" s="3"/>
      <c r="KTK1084" s="3"/>
      <c r="KTL1084" s="3"/>
      <c r="KTM1084" s="3"/>
      <c r="KTN1084" s="3"/>
      <c r="KTO1084" s="3"/>
      <c r="KTP1084" s="3"/>
      <c r="KTQ1084" s="3"/>
      <c r="KTR1084" s="3"/>
      <c r="KTS1084" s="3"/>
      <c r="KTT1084" s="3"/>
      <c r="KTU1084" s="3"/>
      <c r="KTV1084" s="3"/>
      <c r="KTW1084" s="3"/>
      <c r="KTX1084" s="3"/>
      <c r="KTY1084" s="3"/>
      <c r="KTZ1084" s="3"/>
      <c r="KUA1084" s="3"/>
      <c r="KUB1084" s="3"/>
      <c r="KUC1084" s="3"/>
      <c r="KUD1084" s="3"/>
      <c r="KUE1084" s="3"/>
      <c r="KUF1084" s="3"/>
      <c r="KUG1084" s="3"/>
      <c r="KUH1084" s="3"/>
      <c r="KUI1084" s="3"/>
      <c r="KUJ1084" s="3"/>
      <c r="KUK1084" s="3"/>
      <c r="KUL1084" s="3"/>
      <c r="KUM1084" s="3"/>
      <c r="KUN1084" s="3"/>
      <c r="KUO1084" s="3"/>
      <c r="KUP1084" s="3"/>
      <c r="KUQ1084" s="3"/>
      <c r="KUR1084" s="3"/>
      <c r="KUS1084" s="3"/>
      <c r="KUT1084" s="3"/>
      <c r="KUU1084" s="3"/>
      <c r="KUV1084" s="3"/>
      <c r="KUW1084" s="3"/>
      <c r="KUX1084" s="3"/>
      <c r="KUY1084" s="3"/>
      <c r="KUZ1084" s="3"/>
      <c r="KVA1084" s="3"/>
      <c r="KVB1084" s="3"/>
      <c r="KVC1084" s="3"/>
      <c r="KVD1084" s="3"/>
      <c r="KVE1084" s="3"/>
      <c r="KVF1084" s="3"/>
      <c r="KVG1084" s="3"/>
      <c r="KVH1084" s="3"/>
      <c r="KVI1084" s="3"/>
      <c r="KVJ1084" s="3"/>
      <c r="KVK1084" s="3"/>
      <c r="KVL1084" s="3"/>
      <c r="KVM1084" s="3"/>
      <c r="KVN1084" s="3"/>
      <c r="KVO1084" s="3"/>
      <c r="KVP1084" s="3"/>
      <c r="KVQ1084" s="3"/>
      <c r="KVR1084" s="3"/>
      <c r="KVS1084" s="3"/>
      <c r="KVT1084" s="3"/>
      <c r="KVU1084" s="3"/>
      <c r="KVV1084" s="3"/>
      <c r="KVW1084" s="3"/>
      <c r="KVX1084" s="3"/>
      <c r="KVY1084" s="3"/>
      <c r="KVZ1084" s="3"/>
      <c r="KWA1084" s="3"/>
      <c r="KWB1084" s="3"/>
      <c r="KWC1084" s="3"/>
      <c r="KWD1084" s="3"/>
      <c r="KWE1084" s="3"/>
      <c r="KWF1084" s="3"/>
      <c r="KWG1084" s="3"/>
      <c r="KWH1084" s="3"/>
      <c r="KWI1084" s="3"/>
      <c r="KWJ1084" s="3"/>
      <c r="KWK1084" s="3"/>
      <c r="KWL1084" s="3"/>
      <c r="KWM1084" s="3"/>
      <c r="KWN1084" s="3"/>
      <c r="KWO1084" s="3"/>
      <c r="KWP1084" s="3"/>
      <c r="KWQ1084" s="3"/>
      <c r="KWR1084" s="3"/>
      <c r="KWS1084" s="3"/>
      <c r="KWT1084" s="3"/>
      <c r="KWU1084" s="3"/>
      <c r="KWV1084" s="3"/>
      <c r="KWW1084" s="3"/>
      <c r="KWX1084" s="3"/>
      <c r="KWY1084" s="3"/>
      <c r="KWZ1084" s="3"/>
      <c r="KXA1084" s="3"/>
      <c r="KXB1084" s="3"/>
      <c r="KXC1084" s="3"/>
      <c r="KXD1084" s="3"/>
      <c r="KXE1084" s="3"/>
      <c r="KXF1084" s="3"/>
      <c r="KXG1084" s="3"/>
      <c r="KXH1084" s="3"/>
      <c r="KXI1084" s="3"/>
      <c r="KXJ1084" s="3"/>
      <c r="KXK1084" s="3"/>
      <c r="KXL1084" s="3"/>
      <c r="KXM1084" s="3"/>
      <c r="KXN1084" s="3"/>
      <c r="KXO1084" s="3"/>
      <c r="KXP1084" s="3"/>
      <c r="KXQ1084" s="3"/>
      <c r="KXR1084" s="3"/>
      <c r="KXS1084" s="3"/>
      <c r="KXT1084" s="3"/>
      <c r="KXU1084" s="3"/>
      <c r="KXV1084" s="3"/>
      <c r="KXW1084" s="3"/>
      <c r="KXX1084" s="3"/>
      <c r="KXY1084" s="3"/>
      <c r="KXZ1084" s="3"/>
      <c r="KYA1084" s="3"/>
      <c r="KYB1084" s="3"/>
      <c r="KYC1084" s="3"/>
      <c r="KYD1084" s="3"/>
      <c r="KYE1084" s="3"/>
      <c r="KYF1084" s="3"/>
      <c r="KYG1084" s="3"/>
      <c r="KYH1084" s="3"/>
      <c r="KYI1084" s="3"/>
      <c r="KYJ1084" s="3"/>
      <c r="KYK1084" s="3"/>
      <c r="KYL1084" s="3"/>
      <c r="KYM1084" s="3"/>
      <c r="KYN1084" s="3"/>
      <c r="KYO1084" s="3"/>
      <c r="KYP1084" s="3"/>
      <c r="KYQ1084" s="3"/>
      <c r="KYR1084" s="3"/>
      <c r="KYS1084" s="3"/>
      <c r="KYT1084" s="3"/>
      <c r="KYU1084" s="3"/>
      <c r="KYV1084" s="3"/>
      <c r="KYW1084" s="3"/>
      <c r="KYX1084" s="3"/>
      <c r="KYY1084" s="3"/>
      <c r="KYZ1084" s="3"/>
      <c r="KZA1084" s="3"/>
      <c r="KZB1084" s="3"/>
      <c r="KZC1084" s="3"/>
      <c r="KZD1084" s="3"/>
      <c r="KZE1084" s="3"/>
      <c r="KZF1084" s="3"/>
      <c r="KZG1084" s="3"/>
      <c r="KZH1084" s="3"/>
      <c r="KZI1084" s="3"/>
      <c r="KZJ1084" s="3"/>
      <c r="KZK1084" s="3"/>
      <c r="KZL1084" s="3"/>
      <c r="KZM1084" s="3"/>
      <c r="KZN1084" s="3"/>
      <c r="KZO1084" s="3"/>
      <c r="KZP1084" s="3"/>
      <c r="KZQ1084" s="3"/>
      <c r="KZR1084" s="3"/>
      <c r="KZS1084" s="3"/>
      <c r="KZT1084" s="3"/>
      <c r="KZU1084" s="3"/>
      <c r="KZV1084" s="3"/>
      <c r="KZW1084" s="3"/>
      <c r="KZX1084" s="3"/>
      <c r="KZY1084" s="3"/>
      <c r="KZZ1084" s="3"/>
      <c r="LAA1084" s="3"/>
      <c r="LAB1084" s="3"/>
      <c r="LAC1084" s="3"/>
      <c r="LAD1084" s="3"/>
      <c r="LAE1084" s="3"/>
      <c r="LAF1084" s="3"/>
      <c r="LAG1084" s="3"/>
      <c r="LAH1084" s="3"/>
      <c r="LAI1084" s="3"/>
      <c r="LAJ1084" s="3"/>
      <c r="LAK1084" s="3"/>
      <c r="LAL1084" s="3"/>
      <c r="LAM1084" s="3"/>
      <c r="LAN1084" s="3"/>
      <c r="LAO1084" s="3"/>
      <c r="LAP1084" s="3"/>
      <c r="LAQ1084" s="3"/>
      <c r="LAR1084" s="3"/>
      <c r="LAS1084" s="3"/>
      <c r="LAT1084" s="3"/>
      <c r="LAU1084" s="3"/>
      <c r="LAV1084" s="3"/>
      <c r="LAW1084" s="3"/>
      <c r="LAX1084" s="3"/>
      <c r="LAY1084" s="3"/>
      <c r="LAZ1084" s="3"/>
      <c r="LBA1084" s="3"/>
      <c r="LBB1084" s="3"/>
      <c r="LBC1084" s="3"/>
      <c r="LBD1084" s="3"/>
      <c r="LBE1084" s="3"/>
      <c r="LBF1084" s="3"/>
      <c r="LBG1084" s="3"/>
      <c r="LBH1084" s="3"/>
      <c r="LBI1084" s="3"/>
      <c r="LBJ1084" s="3"/>
      <c r="LBK1084" s="3"/>
      <c r="LBL1084" s="3"/>
      <c r="LBM1084" s="3"/>
      <c r="LBN1084" s="3"/>
      <c r="LBO1084" s="3"/>
      <c r="LBP1084" s="3"/>
      <c r="LBQ1084" s="3"/>
      <c r="LBR1084" s="3"/>
      <c r="LBS1084" s="3"/>
      <c r="LBT1084" s="3"/>
      <c r="LBU1084" s="3"/>
      <c r="LBV1084" s="3"/>
      <c r="LBW1084" s="3"/>
      <c r="LBX1084" s="3"/>
      <c r="LBY1084" s="3"/>
      <c r="LBZ1084" s="3"/>
      <c r="LCA1084" s="3"/>
      <c r="LCB1084" s="3"/>
      <c r="LCC1084" s="3"/>
      <c r="LCD1084" s="3"/>
      <c r="LCE1084" s="3"/>
      <c r="LCF1084" s="3"/>
      <c r="LCG1084" s="3"/>
      <c r="LCH1084" s="3"/>
      <c r="LCI1084" s="3"/>
      <c r="LCJ1084" s="3"/>
      <c r="LCK1084" s="3"/>
      <c r="LCL1084" s="3"/>
      <c r="LCM1084" s="3"/>
      <c r="LCN1084" s="3"/>
      <c r="LCO1084" s="3"/>
      <c r="LCP1084" s="3"/>
      <c r="LCQ1084" s="3"/>
      <c r="LCR1084" s="3"/>
      <c r="LCS1084" s="3"/>
      <c r="LCT1084" s="3"/>
      <c r="LCU1084" s="3"/>
      <c r="LCV1084" s="3"/>
      <c r="LCW1084" s="3"/>
      <c r="LCX1084" s="3"/>
      <c r="LCY1084" s="3"/>
      <c r="LCZ1084" s="3"/>
      <c r="LDA1084" s="3"/>
      <c r="LDB1084" s="3"/>
      <c r="LDC1084" s="3"/>
      <c r="LDD1084" s="3"/>
      <c r="LDE1084" s="3"/>
      <c r="LDF1084" s="3"/>
      <c r="LDG1084" s="3"/>
      <c r="LDH1084" s="3"/>
      <c r="LDI1084" s="3"/>
      <c r="LDJ1084" s="3"/>
      <c r="LDK1084" s="3"/>
      <c r="LDL1084" s="3"/>
      <c r="LDM1084" s="3"/>
      <c r="LDN1084" s="3"/>
      <c r="LDO1084" s="3"/>
      <c r="LDP1084" s="3"/>
      <c r="LDQ1084" s="3"/>
      <c r="LDR1084" s="3"/>
      <c r="LDS1084" s="3"/>
      <c r="LDT1084" s="3"/>
      <c r="LDU1084" s="3"/>
      <c r="LDV1084" s="3"/>
      <c r="LDW1084" s="3"/>
      <c r="LDX1084" s="3"/>
      <c r="LDY1084" s="3"/>
      <c r="LDZ1084" s="3"/>
      <c r="LEA1084" s="3"/>
      <c r="LEB1084" s="3"/>
      <c r="LEC1084" s="3"/>
      <c r="LED1084" s="3"/>
      <c r="LEE1084" s="3"/>
      <c r="LEF1084" s="3"/>
      <c r="LEG1084" s="3"/>
      <c r="LEH1084" s="3"/>
      <c r="LEI1084" s="3"/>
      <c r="LEJ1084" s="3"/>
      <c r="LEK1084" s="3"/>
      <c r="LEL1084" s="3"/>
      <c r="LEM1084" s="3"/>
      <c r="LEN1084" s="3"/>
      <c r="LEO1084" s="3"/>
      <c r="LEP1084" s="3"/>
      <c r="LEQ1084" s="3"/>
      <c r="LER1084" s="3"/>
      <c r="LES1084" s="3"/>
      <c r="LET1084" s="3"/>
      <c r="LEU1084" s="3"/>
      <c r="LEV1084" s="3"/>
      <c r="LEW1084" s="3"/>
      <c r="LEX1084" s="3"/>
      <c r="LEY1084" s="3"/>
      <c r="LEZ1084" s="3"/>
      <c r="LFA1084" s="3"/>
      <c r="LFB1084" s="3"/>
      <c r="LFC1084" s="3"/>
      <c r="LFD1084" s="3"/>
      <c r="LFE1084" s="3"/>
      <c r="LFF1084" s="3"/>
      <c r="LFG1084" s="3"/>
      <c r="LFH1084" s="3"/>
      <c r="LFI1084" s="3"/>
      <c r="LFJ1084" s="3"/>
      <c r="LFK1084" s="3"/>
      <c r="LFL1084" s="3"/>
      <c r="LFM1084" s="3"/>
      <c r="LFN1084" s="3"/>
      <c r="LFO1084" s="3"/>
      <c r="LFP1084" s="3"/>
      <c r="LFQ1084" s="3"/>
      <c r="LFR1084" s="3"/>
      <c r="LFS1084" s="3"/>
      <c r="LFT1084" s="3"/>
      <c r="LFU1084" s="3"/>
      <c r="LFV1084" s="3"/>
      <c r="LFW1084" s="3"/>
      <c r="LFX1084" s="3"/>
      <c r="LFY1084" s="3"/>
      <c r="LFZ1084" s="3"/>
      <c r="LGA1084" s="3"/>
      <c r="LGB1084" s="3"/>
      <c r="LGC1084" s="3"/>
      <c r="LGD1084" s="3"/>
      <c r="LGE1084" s="3"/>
      <c r="LGF1084" s="3"/>
      <c r="LGG1084" s="3"/>
      <c r="LGH1084" s="3"/>
      <c r="LGI1084" s="3"/>
      <c r="LGJ1084" s="3"/>
      <c r="LGK1084" s="3"/>
      <c r="LGL1084" s="3"/>
      <c r="LGM1084" s="3"/>
      <c r="LGN1084" s="3"/>
      <c r="LGO1084" s="3"/>
      <c r="LGP1084" s="3"/>
      <c r="LGQ1084" s="3"/>
      <c r="LGR1084" s="3"/>
      <c r="LGS1084" s="3"/>
      <c r="LGT1084" s="3"/>
      <c r="LGU1084" s="3"/>
      <c r="LGV1084" s="3"/>
      <c r="LGW1084" s="3"/>
      <c r="LGX1084" s="3"/>
      <c r="LGY1084" s="3"/>
      <c r="LGZ1084" s="3"/>
      <c r="LHA1084" s="3"/>
      <c r="LHB1084" s="3"/>
      <c r="LHC1084" s="3"/>
      <c r="LHD1084" s="3"/>
      <c r="LHE1084" s="3"/>
      <c r="LHF1084" s="3"/>
      <c r="LHG1084" s="3"/>
      <c r="LHH1084" s="3"/>
      <c r="LHI1084" s="3"/>
      <c r="LHJ1084" s="3"/>
      <c r="LHK1084" s="3"/>
      <c r="LHL1084" s="3"/>
      <c r="LHM1084" s="3"/>
      <c r="LHN1084" s="3"/>
      <c r="LHO1084" s="3"/>
      <c r="LHP1084" s="3"/>
      <c r="LHQ1084" s="3"/>
      <c r="LHR1084" s="3"/>
      <c r="LHS1084" s="3"/>
      <c r="LHT1084" s="3"/>
      <c r="LHU1084" s="3"/>
      <c r="LHV1084" s="3"/>
      <c r="LHW1084" s="3"/>
      <c r="LHX1084" s="3"/>
      <c r="LHY1084" s="3"/>
      <c r="LHZ1084" s="3"/>
      <c r="LIA1084" s="3"/>
      <c r="LIB1084" s="3"/>
      <c r="LIC1084" s="3"/>
      <c r="LID1084" s="3"/>
      <c r="LIE1084" s="3"/>
      <c r="LIF1084" s="3"/>
      <c r="LIG1084" s="3"/>
      <c r="LIH1084" s="3"/>
      <c r="LII1084" s="3"/>
      <c r="LIJ1084" s="3"/>
      <c r="LIK1084" s="3"/>
      <c r="LIL1084" s="3"/>
      <c r="LIM1084" s="3"/>
      <c r="LIN1084" s="3"/>
      <c r="LIO1084" s="3"/>
      <c r="LIP1084" s="3"/>
      <c r="LIQ1084" s="3"/>
      <c r="LIR1084" s="3"/>
      <c r="LIS1084" s="3"/>
      <c r="LIT1084" s="3"/>
      <c r="LIU1084" s="3"/>
      <c r="LIV1084" s="3"/>
      <c r="LIW1084" s="3"/>
      <c r="LIX1084" s="3"/>
      <c r="LIY1084" s="3"/>
      <c r="LIZ1084" s="3"/>
      <c r="LJA1084" s="3"/>
      <c r="LJB1084" s="3"/>
      <c r="LJC1084" s="3"/>
      <c r="LJD1084" s="3"/>
      <c r="LJE1084" s="3"/>
      <c r="LJF1084" s="3"/>
      <c r="LJG1084" s="3"/>
      <c r="LJH1084" s="3"/>
      <c r="LJI1084" s="3"/>
      <c r="LJJ1084" s="3"/>
      <c r="LJK1084" s="3"/>
      <c r="LJL1084" s="3"/>
      <c r="LJM1084" s="3"/>
      <c r="LJN1084" s="3"/>
      <c r="LJO1084" s="3"/>
      <c r="LJP1084" s="3"/>
      <c r="LJQ1084" s="3"/>
      <c r="LJR1084" s="3"/>
      <c r="LJS1084" s="3"/>
      <c r="LJT1084" s="3"/>
      <c r="LJU1084" s="3"/>
      <c r="LJV1084" s="3"/>
      <c r="LJW1084" s="3"/>
      <c r="LJX1084" s="3"/>
      <c r="LJY1084" s="3"/>
      <c r="LJZ1084" s="3"/>
      <c r="LKA1084" s="3"/>
      <c r="LKB1084" s="3"/>
      <c r="LKC1084" s="3"/>
      <c r="LKD1084" s="3"/>
      <c r="LKE1084" s="3"/>
      <c r="LKF1084" s="3"/>
      <c r="LKG1084" s="3"/>
      <c r="LKH1084" s="3"/>
      <c r="LKI1084" s="3"/>
      <c r="LKJ1084" s="3"/>
      <c r="LKK1084" s="3"/>
      <c r="LKL1084" s="3"/>
      <c r="LKM1084" s="3"/>
      <c r="LKN1084" s="3"/>
      <c r="LKO1084" s="3"/>
      <c r="LKP1084" s="3"/>
      <c r="LKQ1084" s="3"/>
      <c r="LKR1084" s="3"/>
      <c r="LKS1084" s="3"/>
      <c r="LKT1084" s="3"/>
      <c r="LKU1084" s="3"/>
      <c r="LKV1084" s="3"/>
      <c r="LKW1084" s="3"/>
      <c r="LKX1084" s="3"/>
      <c r="LKY1084" s="3"/>
      <c r="LKZ1084" s="3"/>
      <c r="LLA1084" s="3"/>
      <c r="LLB1084" s="3"/>
      <c r="LLC1084" s="3"/>
      <c r="LLD1084" s="3"/>
      <c r="LLE1084" s="3"/>
      <c r="LLF1084" s="3"/>
      <c r="LLG1084" s="3"/>
      <c r="LLH1084" s="3"/>
      <c r="LLI1084" s="3"/>
      <c r="LLJ1084" s="3"/>
      <c r="LLK1084" s="3"/>
      <c r="LLL1084" s="3"/>
      <c r="LLM1084" s="3"/>
      <c r="LLN1084" s="3"/>
      <c r="LLO1084" s="3"/>
      <c r="LLP1084" s="3"/>
      <c r="LLQ1084" s="3"/>
      <c r="LLR1084" s="3"/>
      <c r="LLS1084" s="3"/>
      <c r="LLT1084" s="3"/>
      <c r="LLU1084" s="3"/>
      <c r="LLV1084" s="3"/>
      <c r="LLW1084" s="3"/>
      <c r="LLX1084" s="3"/>
      <c r="LLY1084" s="3"/>
      <c r="LLZ1084" s="3"/>
      <c r="LMA1084" s="3"/>
      <c r="LMB1084" s="3"/>
      <c r="LMC1084" s="3"/>
      <c r="LMD1084" s="3"/>
      <c r="LME1084" s="3"/>
      <c r="LMF1084" s="3"/>
      <c r="LMG1084" s="3"/>
      <c r="LMH1084" s="3"/>
      <c r="LMI1084" s="3"/>
      <c r="LMJ1084" s="3"/>
      <c r="LMK1084" s="3"/>
      <c r="LML1084" s="3"/>
      <c r="LMM1084" s="3"/>
      <c r="LMN1084" s="3"/>
      <c r="LMO1084" s="3"/>
      <c r="LMP1084" s="3"/>
      <c r="LMQ1084" s="3"/>
      <c r="LMR1084" s="3"/>
      <c r="LMS1084" s="3"/>
      <c r="LMT1084" s="3"/>
      <c r="LMU1084" s="3"/>
      <c r="LMV1084" s="3"/>
      <c r="LMW1084" s="3"/>
      <c r="LMX1084" s="3"/>
      <c r="LMY1084" s="3"/>
      <c r="LMZ1084" s="3"/>
      <c r="LNA1084" s="3"/>
      <c r="LNB1084" s="3"/>
      <c r="LNC1084" s="3"/>
      <c r="LND1084" s="3"/>
      <c r="LNE1084" s="3"/>
      <c r="LNF1084" s="3"/>
      <c r="LNG1084" s="3"/>
      <c r="LNH1084" s="3"/>
      <c r="LNI1084" s="3"/>
      <c r="LNJ1084" s="3"/>
      <c r="LNK1084" s="3"/>
      <c r="LNL1084" s="3"/>
      <c r="LNM1084" s="3"/>
      <c r="LNN1084" s="3"/>
      <c r="LNO1084" s="3"/>
      <c r="LNP1084" s="3"/>
      <c r="LNQ1084" s="3"/>
      <c r="LNR1084" s="3"/>
      <c r="LNS1084" s="3"/>
      <c r="LNT1084" s="3"/>
      <c r="LNU1084" s="3"/>
      <c r="LNV1084" s="3"/>
      <c r="LNW1084" s="3"/>
      <c r="LNX1084" s="3"/>
      <c r="LNY1084" s="3"/>
      <c r="LNZ1084" s="3"/>
      <c r="LOA1084" s="3"/>
      <c r="LOB1084" s="3"/>
      <c r="LOC1084" s="3"/>
      <c r="LOD1084" s="3"/>
      <c r="LOE1084" s="3"/>
      <c r="LOF1084" s="3"/>
      <c r="LOG1084" s="3"/>
      <c r="LOH1084" s="3"/>
      <c r="LOI1084" s="3"/>
      <c r="LOJ1084" s="3"/>
      <c r="LOK1084" s="3"/>
      <c r="LOL1084" s="3"/>
      <c r="LOM1084" s="3"/>
      <c r="LON1084" s="3"/>
      <c r="LOO1084" s="3"/>
      <c r="LOP1084" s="3"/>
      <c r="LOQ1084" s="3"/>
      <c r="LOR1084" s="3"/>
      <c r="LOS1084" s="3"/>
      <c r="LOT1084" s="3"/>
      <c r="LOU1084" s="3"/>
      <c r="LOV1084" s="3"/>
      <c r="LOW1084" s="3"/>
      <c r="LOX1084" s="3"/>
      <c r="LOY1084" s="3"/>
      <c r="LOZ1084" s="3"/>
      <c r="LPA1084" s="3"/>
      <c r="LPB1084" s="3"/>
      <c r="LPC1084" s="3"/>
      <c r="LPD1084" s="3"/>
      <c r="LPE1084" s="3"/>
      <c r="LPF1084" s="3"/>
      <c r="LPG1084" s="3"/>
      <c r="LPH1084" s="3"/>
      <c r="LPI1084" s="3"/>
      <c r="LPJ1084" s="3"/>
      <c r="LPK1084" s="3"/>
      <c r="LPL1084" s="3"/>
      <c r="LPM1084" s="3"/>
      <c r="LPN1084" s="3"/>
      <c r="LPO1084" s="3"/>
      <c r="LPP1084" s="3"/>
      <c r="LPQ1084" s="3"/>
      <c r="LPR1084" s="3"/>
      <c r="LPS1084" s="3"/>
      <c r="LPT1084" s="3"/>
      <c r="LPU1084" s="3"/>
      <c r="LPV1084" s="3"/>
      <c r="LPW1084" s="3"/>
      <c r="LPX1084" s="3"/>
      <c r="LPY1084" s="3"/>
      <c r="LPZ1084" s="3"/>
      <c r="LQA1084" s="3"/>
      <c r="LQB1084" s="3"/>
      <c r="LQC1084" s="3"/>
      <c r="LQD1084" s="3"/>
      <c r="LQE1084" s="3"/>
      <c r="LQF1084" s="3"/>
      <c r="LQG1084" s="3"/>
      <c r="LQH1084" s="3"/>
      <c r="LQI1084" s="3"/>
      <c r="LQJ1084" s="3"/>
      <c r="LQK1084" s="3"/>
      <c r="LQL1084" s="3"/>
      <c r="LQM1084" s="3"/>
      <c r="LQN1084" s="3"/>
      <c r="LQO1084" s="3"/>
      <c r="LQP1084" s="3"/>
      <c r="LQQ1084" s="3"/>
      <c r="LQR1084" s="3"/>
      <c r="LQS1084" s="3"/>
      <c r="LQT1084" s="3"/>
      <c r="LQU1084" s="3"/>
      <c r="LQV1084" s="3"/>
      <c r="LQW1084" s="3"/>
      <c r="LQX1084" s="3"/>
      <c r="LQY1084" s="3"/>
      <c r="LQZ1084" s="3"/>
      <c r="LRA1084" s="3"/>
      <c r="LRB1084" s="3"/>
      <c r="LRC1084" s="3"/>
      <c r="LRD1084" s="3"/>
      <c r="LRE1084" s="3"/>
      <c r="LRF1084" s="3"/>
      <c r="LRG1084" s="3"/>
      <c r="LRH1084" s="3"/>
      <c r="LRI1084" s="3"/>
      <c r="LRJ1084" s="3"/>
      <c r="LRK1084" s="3"/>
      <c r="LRL1084" s="3"/>
      <c r="LRM1084" s="3"/>
      <c r="LRN1084" s="3"/>
      <c r="LRO1084" s="3"/>
      <c r="LRP1084" s="3"/>
      <c r="LRQ1084" s="3"/>
      <c r="LRR1084" s="3"/>
      <c r="LRS1084" s="3"/>
      <c r="LRT1084" s="3"/>
      <c r="LRU1084" s="3"/>
      <c r="LRV1084" s="3"/>
      <c r="LRW1084" s="3"/>
      <c r="LRX1084" s="3"/>
      <c r="LRY1084" s="3"/>
      <c r="LRZ1084" s="3"/>
      <c r="LSA1084" s="3"/>
      <c r="LSB1084" s="3"/>
      <c r="LSC1084" s="3"/>
      <c r="LSD1084" s="3"/>
      <c r="LSE1084" s="3"/>
      <c r="LSF1084" s="3"/>
      <c r="LSG1084" s="3"/>
      <c r="LSH1084" s="3"/>
      <c r="LSI1084" s="3"/>
      <c r="LSJ1084" s="3"/>
      <c r="LSK1084" s="3"/>
      <c r="LSL1084" s="3"/>
      <c r="LSM1084" s="3"/>
      <c r="LSN1084" s="3"/>
      <c r="LSO1084" s="3"/>
      <c r="LSP1084" s="3"/>
      <c r="LSQ1084" s="3"/>
      <c r="LSR1084" s="3"/>
      <c r="LSS1084" s="3"/>
      <c r="LST1084" s="3"/>
      <c r="LSU1084" s="3"/>
      <c r="LSV1084" s="3"/>
      <c r="LSW1084" s="3"/>
      <c r="LSX1084" s="3"/>
      <c r="LSY1084" s="3"/>
      <c r="LSZ1084" s="3"/>
      <c r="LTA1084" s="3"/>
      <c r="LTB1084" s="3"/>
      <c r="LTC1084" s="3"/>
      <c r="LTD1084" s="3"/>
      <c r="LTE1084" s="3"/>
      <c r="LTF1084" s="3"/>
      <c r="LTG1084" s="3"/>
      <c r="LTH1084" s="3"/>
      <c r="LTI1084" s="3"/>
      <c r="LTJ1084" s="3"/>
      <c r="LTK1084" s="3"/>
      <c r="LTL1084" s="3"/>
      <c r="LTM1084" s="3"/>
      <c r="LTN1084" s="3"/>
      <c r="LTO1084" s="3"/>
      <c r="LTP1084" s="3"/>
      <c r="LTQ1084" s="3"/>
      <c r="LTR1084" s="3"/>
      <c r="LTS1084" s="3"/>
      <c r="LTT1084" s="3"/>
      <c r="LTU1084" s="3"/>
      <c r="LTV1084" s="3"/>
      <c r="LTW1084" s="3"/>
      <c r="LTX1084" s="3"/>
      <c r="LTY1084" s="3"/>
      <c r="LTZ1084" s="3"/>
      <c r="LUA1084" s="3"/>
      <c r="LUB1084" s="3"/>
      <c r="LUC1084" s="3"/>
      <c r="LUD1084" s="3"/>
      <c r="LUE1084" s="3"/>
      <c r="LUF1084" s="3"/>
      <c r="LUG1084" s="3"/>
      <c r="LUH1084" s="3"/>
      <c r="LUI1084" s="3"/>
      <c r="LUJ1084" s="3"/>
      <c r="LUK1084" s="3"/>
      <c r="LUL1084" s="3"/>
      <c r="LUM1084" s="3"/>
      <c r="LUN1084" s="3"/>
      <c r="LUO1084" s="3"/>
      <c r="LUP1084" s="3"/>
      <c r="LUQ1084" s="3"/>
      <c r="LUR1084" s="3"/>
      <c r="LUS1084" s="3"/>
      <c r="LUT1084" s="3"/>
      <c r="LUU1084" s="3"/>
      <c r="LUV1084" s="3"/>
      <c r="LUW1084" s="3"/>
      <c r="LUX1084" s="3"/>
      <c r="LUY1084" s="3"/>
      <c r="LUZ1084" s="3"/>
      <c r="LVA1084" s="3"/>
      <c r="LVB1084" s="3"/>
      <c r="LVC1084" s="3"/>
      <c r="LVD1084" s="3"/>
      <c r="LVE1084" s="3"/>
      <c r="LVF1084" s="3"/>
      <c r="LVG1084" s="3"/>
      <c r="LVH1084" s="3"/>
      <c r="LVI1084" s="3"/>
      <c r="LVJ1084" s="3"/>
      <c r="LVK1084" s="3"/>
      <c r="LVL1084" s="3"/>
      <c r="LVM1084" s="3"/>
      <c r="LVN1084" s="3"/>
      <c r="LVO1084" s="3"/>
      <c r="LVP1084" s="3"/>
      <c r="LVQ1084" s="3"/>
      <c r="LVR1084" s="3"/>
      <c r="LVS1084" s="3"/>
      <c r="LVT1084" s="3"/>
      <c r="LVU1084" s="3"/>
      <c r="LVV1084" s="3"/>
      <c r="LVW1084" s="3"/>
      <c r="LVX1084" s="3"/>
      <c r="LVY1084" s="3"/>
      <c r="LVZ1084" s="3"/>
      <c r="LWA1084" s="3"/>
      <c r="LWB1084" s="3"/>
      <c r="LWC1084" s="3"/>
      <c r="LWD1084" s="3"/>
      <c r="LWE1084" s="3"/>
      <c r="LWF1084" s="3"/>
      <c r="LWG1084" s="3"/>
      <c r="LWH1084" s="3"/>
      <c r="LWI1084" s="3"/>
      <c r="LWJ1084" s="3"/>
      <c r="LWK1084" s="3"/>
      <c r="LWL1084" s="3"/>
      <c r="LWM1084" s="3"/>
      <c r="LWN1084" s="3"/>
      <c r="LWO1084" s="3"/>
      <c r="LWP1084" s="3"/>
      <c r="LWQ1084" s="3"/>
      <c r="LWR1084" s="3"/>
      <c r="LWS1084" s="3"/>
      <c r="LWT1084" s="3"/>
      <c r="LWU1084" s="3"/>
      <c r="LWV1084" s="3"/>
      <c r="LWW1084" s="3"/>
      <c r="LWX1084" s="3"/>
      <c r="LWY1084" s="3"/>
      <c r="LWZ1084" s="3"/>
      <c r="LXA1084" s="3"/>
      <c r="LXB1084" s="3"/>
      <c r="LXC1084" s="3"/>
      <c r="LXD1084" s="3"/>
      <c r="LXE1084" s="3"/>
      <c r="LXF1084" s="3"/>
      <c r="LXG1084" s="3"/>
      <c r="LXH1084" s="3"/>
      <c r="LXI1084" s="3"/>
      <c r="LXJ1084" s="3"/>
      <c r="LXK1084" s="3"/>
      <c r="LXL1084" s="3"/>
      <c r="LXM1084" s="3"/>
      <c r="LXN1084" s="3"/>
      <c r="LXO1084" s="3"/>
      <c r="LXP1084" s="3"/>
      <c r="LXQ1084" s="3"/>
      <c r="LXR1084" s="3"/>
      <c r="LXS1084" s="3"/>
      <c r="LXT1084" s="3"/>
      <c r="LXU1084" s="3"/>
      <c r="LXV1084" s="3"/>
      <c r="LXW1084" s="3"/>
      <c r="LXX1084" s="3"/>
      <c r="LXY1084" s="3"/>
      <c r="LXZ1084" s="3"/>
      <c r="LYA1084" s="3"/>
      <c r="LYB1084" s="3"/>
      <c r="LYC1084" s="3"/>
      <c r="LYD1084" s="3"/>
      <c r="LYE1084" s="3"/>
      <c r="LYF1084" s="3"/>
      <c r="LYG1084" s="3"/>
      <c r="LYH1084" s="3"/>
      <c r="LYI1084" s="3"/>
      <c r="LYJ1084" s="3"/>
      <c r="LYK1084" s="3"/>
      <c r="LYL1084" s="3"/>
      <c r="LYM1084" s="3"/>
      <c r="LYN1084" s="3"/>
      <c r="LYO1084" s="3"/>
      <c r="LYP1084" s="3"/>
      <c r="LYQ1084" s="3"/>
      <c r="LYR1084" s="3"/>
      <c r="LYS1084" s="3"/>
      <c r="LYT1084" s="3"/>
      <c r="LYU1084" s="3"/>
      <c r="LYV1084" s="3"/>
      <c r="LYW1084" s="3"/>
      <c r="LYX1084" s="3"/>
      <c r="LYY1084" s="3"/>
      <c r="LYZ1084" s="3"/>
      <c r="LZA1084" s="3"/>
      <c r="LZB1084" s="3"/>
      <c r="LZC1084" s="3"/>
      <c r="LZD1084" s="3"/>
      <c r="LZE1084" s="3"/>
      <c r="LZF1084" s="3"/>
      <c r="LZG1084" s="3"/>
      <c r="LZH1084" s="3"/>
      <c r="LZI1084" s="3"/>
      <c r="LZJ1084" s="3"/>
      <c r="LZK1084" s="3"/>
      <c r="LZL1084" s="3"/>
      <c r="LZM1084" s="3"/>
      <c r="LZN1084" s="3"/>
      <c r="LZO1084" s="3"/>
      <c r="LZP1084" s="3"/>
      <c r="LZQ1084" s="3"/>
      <c r="LZR1084" s="3"/>
      <c r="LZS1084" s="3"/>
      <c r="LZT1084" s="3"/>
      <c r="LZU1084" s="3"/>
      <c r="LZV1084" s="3"/>
      <c r="LZW1084" s="3"/>
      <c r="LZX1084" s="3"/>
      <c r="LZY1084" s="3"/>
      <c r="LZZ1084" s="3"/>
      <c r="MAA1084" s="3"/>
      <c r="MAB1084" s="3"/>
      <c r="MAC1084" s="3"/>
      <c r="MAD1084" s="3"/>
      <c r="MAE1084" s="3"/>
      <c r="MAF1084" s="3"/>
      <c r="MAG1084" s="3"/>
      <c r="MAH1084" s="3"/>
      <c r="MAI1084" s="3"/>
      <c r="MAJ1084" s="3"/>
      <c r="MAK1084" s="3"/>
      <c r="MAL1084" s="3"/>
      <c r="MAM1084" s="3"/>
      <c r="MAN1084" s="3"/>
      <c r="MAO1084" s="3"/>
      <c r="MAP1084" s="3"/>
      <c r="MAQ1084" s="3"/>
      <c r="MAR1084" s="3"/>
      <c r="MAS1084" s="3"/>
      <c r="MAT1084" s="3"/>
      <c r="MAU1084" s="3"/>
      <c r="MAV1084" s="3"/>
      <c r="MAW1084" s="3"/>
      <c r="MAX1084" s="3"/>
      <c r="MAY1084" s="3"/>
      <c r="MAZ1084" s="3"/>
      <c r="MBA1084" s="3"/>
      <c r="MBB1084" s="3"/>
      <c r="MBC1084" s="3"/>
      <c r="MBD1084" s="3"/>
      <c r="MBE1084" s="3"/>
      <c r="MBF1084" s="3"/>
      <c r="MBG1084" s="3"/>
      <c r="MBH1084" s="3"/>
      <c r="MBI1084" s="3"/>
      <c r="MBJ1084" s="3"/>
      <c r="MBK1084" s="3"/>
      <c r="MBL1084" s="3"/>
      <c r="MBM1084" s="3"/>
      <c r="MBN1084" s="3"/>
      <c r="MBO1084" s="3"/>
      <c r="MBP1084" s="3"/>
      <c r="MBQ1084" s="3"/>
      <c r="MBR1084" s="3"/>
      <c r="MBS1084" s="3"/>
      <c r="MBT1084" s="3"/>
      <c r="MBU1084" s="3"/>
      <c r="MBV1084" s="3"/>
      <c r="MBW1084" s="3"/>
      <c r="MBX1084" s="3"/>
      <c r="MBY1084" s="3"/>
      <c r="MBZ1084" s="3"/>
      <c r="MCA1084" s="3"/>
      <c r="MCB1084" s="3"/>
      <c r="MCC1084" s="3"/>
      <c r="MCD1084" s="3"/>
      <c r="MCE1084" s="3"/>
      <c r="MCF1084" s="3"/>
      <c r="MCG1084" s="3"/>
      <c r="MCH1084" s="3"/>
      <c r="MCI1084" s="3"/>
      <c r="MCJ1084" s="3"/>
      <c r="MCK1084" s="3"/>
      <c r="MCL1084" s="3"/>
      <c r="MCM1084" s="3"/>
      <c r="MCN1084" s="3"/>
      <c r="MCO1084" s="3"/>
      <c r="MCP1084" s="3"/>
      <c r="MCQ1084" s="3"/>
      <c r="MCR1084" s="3"/>
      <c r="MCS1084" s="3"/>
      <c r="MCT1084" s="3"/>
      <c r="MCU1084" s="3"/>
      <c r="MCV1084" s="3"/>
      <c r="MCW1084" s="3"/>
      <c r="MCX1084" s="3"/>
      <c r="MCY1084" s="3"/>
      <c r="MCZ1084" s="3"/>
      <c r="MDA1084" s="3"/>
      <c r="MDB1084" s="3"/>
      <c r="MDC1084" s="3"/>
      <c r="MDD1084" s="3"/>
      <c r="MDE1084" s="3"/>
      <c r="MDF1084" s="3"/>
      <c r="MDG1084" s="3"/>
      <c r="MDH1084" s="3"/>
      <c r="MDI1084" s="3"/>
      <c r="MDJ1084" s="3"/>
      <c r="MDK1084" s="3"/>
      <c r="MDL1084" s="3"/>
      <c r="MDM1084" s="3"/>
      <c r="MDN1084" s="3"/>
      <c r="MDO1084" s="3"/>
      <c r="MDP1084" s="3"/>
      <c r="MDQ1084" s="3"/>
      <c r="MDR1084" s="3"/>
      <c r="MDS1084" s="3"/>
      <c r="MDT1084" s="3"/>
      <c r="MDU1084" s="3"/>
      <c r="MDV1084" s="3"/>
      <c r="MDW1084" s="3"/>
      <c r="MDX1084" s="3"/>
      <c r="MDY1084" s="3"/>
      <c r="MDZ1084" s="3"/>
      <c r="MEA1084" s="3"/>
      <c r="MEB1084" s="3"/>
      <c r="MEC1084" s="3"/>
      <c r="MED1084" s="3"/>
      <c r="MEE1084" s="3"/>
      <c r="MEF1084" s="3"/>
      <c r="MEG1084" s="3"/>
      <c r="MEH1084" s="3"/>
      <c r="MEI1084" s="3"/>
      <c r="MEJ1084" s="3"/>
      <c r="MEK1084" s="3"/>
      <c r="MEL1084" s="3"/>
      <c r="MEM1084" s="3"/>
      <c r="MEN1084" s="3"/>
      <c r="MEO1084" s="3"/>
      <c r="MEP1084" s="3"/>
      <c r="MEQ1084" s="3"/>
      <c r="MER1084" s="3"/>
      <c r="MES1084" s="3"/>
      <c r="MET1084" s="3"/>
      <c r="MEU1084" s="3"/>
      <c r="MEV1084" s="3"/>
      <c r="MEW1084" s="3"/>
      <c r="MEX1084" s="3"/>
      <c r="MEY1084" s="3"/>
      <c r="MEZ1084" s="3"/>
      <c r="MFA1084" s="3"/>
      <c r="MFB1084" s="3"/>
      <c r="MFC1084" s="3"/>
      <c r="MFD1084" s="3"/>
      <c r="MFE1084" s="3"/>
      <c r="MFF1084" s="3"/>
      <c r="MFG1084" s="3"/>
      <c r="MFH1084" s="3"/>
      <c r="MFI1084" s="3"/>
      <c r="MFJ1084" s="3"/>
      <c r="MFK1084" s="3"/>
      <c r="MFL1084" s="3"/>
      <c r="MFM1084" s="3"/>
      <c r="MFN1084" s="3"/>
      <c r="MFO1084" s="3"/>
      <c r="MFP1084" s="3"/>
      <c r="MFQ1084" s="3"/>
      <c r="MFR1084" s="3"/>
      <c r="MFS1084" s="3"/>
      <c r="MFT1084" s="3"/>
      <c r="MFU1084" s="3"/>
      <c r="MFV1084" s="3"/>
      <c r="MFW1084" s="3"/>
      <c r="MFX1084" s="3"/>
      <c r="MFY1084" s="3"/>
      <c r="MFZ1084" s="3"/>
      <c r="MGA1084" s="3"/>
      <c r="MGB1084" s="3"/>
      <c r="MGC1084" s="3"/>
      <c r="MGD1084" s="3"/>
      <c r="MGE1084" s="3"/>
      <c r="MGF1084" s="3"/>
      <c r="MGG1084" s="3"/>
      <c r="MGH1084" s="3"/>
      <c r="MGI1084" s="3"/>
      <c r="MGJ1084" s="3"/>
      <c r="MGK1084" s="3"/>
      <c r="MGL1084" s="3"/>
      <c r="MGM1084" s="3"/>
      <c r="MGN1084" s="3"/>
      <c r="MGO1084" s="3"/>
      <c r="MGP1084" s="3"/>
      <c r="MGQ1084" s="3"/>
      <c r="MGR1084" s="3"/>
      <c r="MGS1084" s="3"/>
      <c r="MGT1084" s="3"/>
      <c r="MGU1084" s="3"/>
      <c r="MGV1084" s="3"/>
      <c r="MGW1084" s="3"/>
      <c r="MGX1084" s="3"/>
      <c r="MGY1084" s="3"/>
      <c r="MGZ1084" s="3"/>
      <c r="MHA1084" s="3"/>
      <c r="MHB1084" s="3"/>
      <c r="MHC1084" s="3"/>
      <c r="MHD1084" s="3"/>
      <c r="MHE1084" s="3"/>
      <c r="MHF1084" s="3"/>
      <c r="MHG1084" s="3"/>
      <c r="MHH1084" s="3"/>
      <c r="MHI1084" s="3"/>
      <c r="MHJ1084" s="3"/>
      <c r="MHK1084" s="3"/>
      <c r="MHL1084" s="3"/>
      <c r="MHM1084" s="3"/>
      <c r="MHN1084" s="3"/>
      <c r="MHO1084" s="3"/>
      <c r="MHP1084" s="3"/>
      <c r="MHQ1084" s="3"/>
      <c r="MHR1084" s="3"/>
      <c r="MHS1084" s="3"/>
      <c r="MHT1084" s="3"/>
      <c r="MHU1084" s="3"/>
      <c r="MHV1084" s="3"/>
      <c r="MHW1084" s="3"/>
      <c r="MHX1084" s="3"/>
      <c r="MHY1084" s="3"/>
      <c r="MHZ1084" s="3"/>
      <c r="MIA1084" s="3"/>
      <c r="MIB1084" s="3"/>
      <c r="MIC1084" s="3"/>
      <c r="MID1084" s="3"/>
      <c r="MIE1084" s="3"/>
      <c r="MIF1084" s="3"/>
      <c r="MIG1084" s="3"/>
      <c r="MIH1084" s="3"/>
      <c r="MII1084" s="3"/>
      <c r="MIJ1084" s="3"/>
      <c r="MIK1084" s="3"/>
      <c r="MIL1084" s="3"/>
      <c r="MIM1084" s="3"/>
      <c r="MIN1084" s="3"/>
      <c r="MIO1084" s="3"/>
      <c r="MIP1084" s="3"/>
      <c r="MIQ1084" s="3"/>
      <c r="MIR1084" s="3"/>
      <c r="MIS1084" s="3"/>
      <c r="MIT1084" s="3"/>
      <c r="MIU1084" s="3"/>
      <c r="MIV1084" s="3"/>
      <c r="MIW1084" s="3"/>
      <c r="MIX1084" s="3"/>
      <c r="MIY1084" s="3"/>
      <c r="MIZ1084" s="3"/>
      <c r="MJA1084" s="3"/>
      <c r="MJB1084" s="3"/>
      <c r="MJC1084" s="3"/>
      <c r="MJD1084" s="3"/>
      <c r="MJE1084" s="3"/>
      <c r="MJF1084" s="3"/>
      <c r="MJG1084" s="3"/>
      <c r="MJH1084" s="3"/>
      <c r="MJI1084" s="3"/>
      <c r="MJJ1084" s="3"/>
      <c r="MJK1084" s="3"/>
      <c r="MJL1084" s="3"/>
      <c r="MJM1084" s="3"/>
      <c r="MJN1084" s="3"/>
      <c r="MJO1084" s="3"/>
      <c r="MJP1084" s="3"/>
      <c r="MJQ1084" s="3"/>
      <c r="MJR1084" s="3"/>
      <c r="MJS1084" s="3"/>
      <c r="MJT1084" s="3"/>
      <c r="MJU1084" s="3"/>
      <c r="MJV1084" s="3"/>
      <c r="MJW1084" s="3"/>
      <c r="MJX1084" s="3"/>
      <c r="MJY1084" s="3"/>
      <c r="MJZ1084" s="3"/>
      <c r="MKA1084" s="3"/>
      <c r="MKB1084" s="3"/>
      <c r="MKC1084" s="3"/>
      <c r="MKD1084" s="3"/>
      <c r="MKE1084" s="3"/>
      <c r="MKF1084" s="3"/>
      <c r="MKG1084" s="3"/>
      <c r="MKH1084" s="3"/>
      <c r="MKI1084" s="3"/>
      <c r="MKJ1084" s="3"/>
      <c r="MKK1084" s="3"/>
      <c r="MKL1084" s="3"/>
      <c r="MKM1084" s="3"/>
      <c r="MKN1084" s="3"/>
      <c r="MKO1084" s="3"/>
      <c r="MKP1084" s="3"/>
      <c r="MKQ1084" s="3"/>
      <c r="MKR1084" s="3"/>
      <c r="MKS1084" s="3"/>
      <c r="MKT1084" s="3"/>
      <c r="MKU1084" s="3"/>
      <c r="MKV1084" s="3"/>
      <c r="MKW1084" s="3"/>
      <c r="MKX1084" s="3"/>
      <c r="MKY1084" s="3"/>
      <c r="MKZ1084" s="3"/>
      <c r="MLA1084" s="3"/>
      <c r="MLB1084" s="3"/>
      <c r="MLC1084" s="3"/>
      <c r="MLD1084" s="3"/>
      <c r="MLE1084" s="3"/>
      <c r="MLF1084" s="3"/>
      <c r="MLG1084" s="3"/>
      <c r="MLH1084" s="3"/>
      <c r="MLI1084" s="3"/>
      <c r="MLJ1084" s="3"/>
      <c r="MLK1084" s="3"/>
      <c r="MLL1084" s="3"/>
      <c r="MLM1084" s="3"/>
      <c r="MLN1084" s="3"/>
      <c r="MLO1084" s="3"/>
      <c r="MLP1084" s="3"/>
      <c r="MLQ1084" s="3"/>
      <c r="MLR1084" s="3"/>
      <c r="MLS1084" s="3"/>
      <c r="MLT1084" s="3"/>
      <c r="MLU1084" s="3"/>
      <c r="MLV1084" s="3"/>
      <c r="MLW1084" s="3"/>
      <c r="MLX1084" s="3"/>
      <c r="MLY1084" s="3"/>
      <c r="MLZ1084" s="3"/>
      <c r="MMA1084" s="3"/>
      <c r="MMB1084" s="3"/>
      <c r="MMC1084" s="3"/>
      <c r="MMD1084" s="3"/>
      <c r="MME1084" s="3"/>
      <c r="MMF1084" s="3"/>
      <c r="MMG1084" s="3"/>
      <c r="MMH1084" s="3"/>
      <c r="MMI1084" s="3"/>
      <c r="MMJ1084" s="3"/>
      <c r="MMK1084" s="3"/>
      <c r="MML1084" s="3"/>
      <c r="MMM1084" s="3"/>
      <c r="MMN1084" s="3"/>
      <c r="MMO1084" s="3"/>
      <c r="MMP1084" s="3"/>
      <c r="MMQ1084" s="3"/>
      <c r="MMR1084" s="3"/>
      <c r="MMS1084" s="3"/>
      <c r="MMT1084" s="3"/>
      <c r="MMU1084" s="3"/>
      <c r="MMV1084" s="3"/>
      <c r="MMW1084" s="3"/>
      <c r="MMX1084" s="3"/>
      <c r="MMY1084" s="3"/>
      <c r="MMZ1084" s="3"/>
      <c r="MNA1084" s="3"/>
      <c r="MNB1084" s="3"/>
      <c r="MNC1084" s="3"/>
      <c r="MND1084" s="3"/>
      <c r="MNE1084" s="3"/>
      <c r="MNF1084" s="3"/>
      <c r="MNG1084" s="3"/>
      <c r="MNH1084" s="3"/>
      <c r="MNI1084" s="3"/>
      <c r="MNJ1084" s="3"/>
      <c r="MNK1084" s="3"/>
      <c r="MNL1084" s="3"/>
      <c r="MNM1084" s="3"/>
      <c r="MNN1084" s="3"/>
      <c r="MNO1084" s="3"/>
      <c r="MNP1084" s="3"/>
      <c r="MNQ1084" s="3"/>
      <c r="MNR1084" s="3"/>
      <c r="MNS1084" s="3"/>
      <c r="MNT1084" s="3"/>
      <c r="MNU1084" s="3"/>
      <c r="MNV1084" s="3"/>
      <c r="MNW1084" s="3"/>
      <c r="MNX1084" s="3"/>
      <c r="MNY1084" s="3"/>
      <c r="MNZ1084" s="3"/>
      <c r="MOA1084" s="3"/>
      <c r="MOB1084" s="3"/>
      <c r="MOC1084" s="3"/>
      <c r="MOD1084" s="3"/>
      <c r="MOE1084" s="3"/>
      <c r="MOF1084" s="3"/>
      <c r="MOG1084" s="3"/>
      <c r="MOH1084" s="3"/>
      <c r="MOI1084" s="3"/>
      <c r="MOJ1084" s="3"/>
      <c r="MOK1084" s="3"/>
      <c r="MOL1084" s="3"/>
      <c r="MOM1084" s="3"/>
      <c r="MON1084" s="3"/>
      <c r="MOO1084" s="3"/>
      <c r="MOP1084" s="3"/>
      <c r="MOQ1084" s="3"/>
      <c r="MOR1084" s="3"/>
      <c r="MOS1084" s="3"/>
      <c r="MOT1084" s="3"/>
      <c r="MOU1084" s="3"/>
      <c r="MOV1084" s="3"/>
      <c r="MOW1084" s="3"/>
      <c r="MOX1084" s="3"/>
      <c r="MOY1084" s="3"/>
      <c r="MOZ1084" s="3"/>
      <c r="MPA1084" s="3"/>
      <c r="MPB1084" s="3"/>
      <c r="MPC1084" s="3"/>
      <c r="MPD1084" s="3"/>
      <c r="MPE1084" s="3"/>
      <c r="MPF1084" s="3"/>
      <c r="MPG1084" s="3"/>
      <c r="MPH1084" s="3"/>
      <c r="MPI1084" s="3"/>
      <c r="MPJ1084" s="3"/>
      <c r="MPK1084" s="3"/>
      <c r="MPL1084" s="3"/>
      <c r="MPM1084" s="3"/>
      <c r="MPN1084" s="3"/>
      <c r="MPO1084" s="3"/>
      <c r="MPP1084" s="3"/>
      <c r="MPQ1084" s="3"/>
      <c r="MPR1084" s="3"/>
      <c r="MPS1084" s="3"/>
      <c r="MPT1084" s="3"/>
      <c r="MPU1084" s="3"/>
      <c r="MPV1084" s="3"/>
      <c r="MPW1084" s="3"/>
      <c r="MPX1084" s="3"/>
      <c r="MPY1084" s="3"/>
      <c r="MPZ1084" s="3"/>
      <c r="MQA1084" s="3"/>
      <c r="MQB1084" s="3"/>
      <c r="MQC1084" s="3"/>
      <c r="MQD1084" s="3"/>
      <c r="MQE1084" s="3"/>
      <c r="MQF1084" s="3"/>
      <c r="MQG1084" s="3"/>
      <c r="MQH1084" s="3"/>
      <c r="MQI1084" s="3"/>
      <c r="MQJ1084" s="3"/>
      <c r="MQK1084" s="3"/>
      <c r="MQL1084" s="3"/>
      <c r="MQM1084" s="3"/>
      <c r="MQN1084" s="3"/>
      <c r="MQO1084" s="3"/>
      <c r="MQP1084" s="3"/>
      <c r="MQQ1084" s="3"/>
      <c r="MQR1084" s="3"/>
      <c r="MQS1084" s="3"/>
      <c r="MQT1084" s="3"/>
      <c r="MQU1084" s="3"/>
      <c r="MQV1084" s="3"/>
      <c r="MQW1084" s="3"/>
      <c r="MQX1084" s="3"/>
      <c r="MQY1084" s="3"/>
      <c r="MQZ1084" s="3"/>
      <c r="MRA1084" s="3"/>
      <c r="MRB1084" s="3"/>
      <c r="MRC1084" s="3"/>
      <c r="MRD1084" s="3"/>
      <c r="MRE1084" s="3"/>
      <c r="MRF1084" s="3"/>
      <c r="MRG1084" s="3"/>
      <c r="MRH1084" s="3"/>
      <c r="MRI1084" s="3"/>
      <c r="MRJ1084" s="3"/>
      <c r="MRK1084" s="3"/>
      <c r="MRL1084" s="3"/>
      <c r="MRM1084" s="3"/>
      <c r="MRN1084" s="3"/>
      <c r="MRO1084" s="3"/>
      <c r="MRP1084" s="3"/>
      <c r="MRQ1084" s="3"/>
      <c r="MRR1084" s="3"/>
      <c r="MRS1084" s="3"/>
      <c r="MRT1084" s="3"/>
      <c r="MRU1084" s="3"/>
      <c r="MRV1084" s="3"/>
      <c r="MRW1084" s="3"/>
      <c r="MRX1084" s="3"/>
      <c r="MRY1084" s="3"/>
      <c r="MRZ1084" s="3"/>
      <c r="MSA1084" s="3"/>
      <c r="MSB1084" s="3"/>
      <c r="MSC1084" s="3"/>
      <c r="MSD1084" s="3"/>
      <c r="MSE1084" s="3"/>
      <c r="MSF1084" s="3"/>
      <c r="MSG1084" s="3"/>
      <c r="MSH1084" s="3"/>
      <c r="MSI1084" s="3"/>
      <c r="MSJ1084" s="3"/>
      <c r="MSK1084" s="3"/>
      <c r="MSL1084" s="3"/>
      <c r="MSM1084" s="3"/>
      <c r="MSN1084" s="3"/>
      <c r="MSO1084" s="3"/>
      <c r="MSP1084" s="3"/>
      <c r="MSQ1084" s="3"/>
      <c r="MSR1084" s="3"/>
      <c r="MSS1084" s="3"/>
      <c r="MST1084" s="3"/>
      <c r="MSU1084" s="3"/>
      <c r="MSV1084" s="3"/>
      <c r="MSW1084" s="3"/>
      <c r="MSX1084" s="3"/>
      <c r="MSY1084" s="3"/>
      <c r="MSZ1084" s="3"/>
      <c r="MTA1084" s="3"/>
      <c r="MTB1084" s="3"/>
      <c r="MTC1084" s="3"/>
      <c r="MTD1084" s="3"/>
      <c r="MTE1084" s="3"/>
      <c r="MTF1084" s="3"/>
      <c r="MTG1084" s="3"/>
      <c r="MTH1084" s="3"/>
      <c r="MTI1084" s="3"/>
      <c r="MTJ1084" s="3"/>
      <c r="MTK1084" s="3"/>
      <c r="MTL1084" s="3"/>
      <c r="MTM1084" s="3"/>
      <c r="MTN1084" s="3"/>
      <c r="MTO1084" s="3"/>
      <c r="MTP1084" s="3"/>
      <c r="MTQ1084" s="3"/>
      <c r="MTR1084" s="3"/>
      <c r="MTS1084" s="3"/>
      <c r="MTT1084" s="3"/>
      <c r="MTU1084" s="3"/>
      <c r="MTV1084" s="3"/>
      <c r="MTW1084" s="3"/>
      <c r="MTX1084" s="3"/>
      <c r="MTY1084" s="3"/>
      <c r="MTZ1084" s="3"/>
      <c r="MUA1084" s="3"/>
      <c r="MUB1084" s="3"/>
      <c r="MUC1084" s="3"/>
      <c r="MUD1084" s="3"/>
      <c r="MUE1084" s="3"/>
      <c r="MUF1084" s="3"/>
      <c r="MUG1084" s="3"/>
      <c r="MUH1084" s="3"/>
      <c r="MUI1084" s="3"/>
      <c r="MUJ1084" s="3"/>
      <c r="MUK1084" s="3"/>
      <c r="MUL1084" s="3"/>
      <c r="MUM1084" s="3"/>
      <c r="MUN1084" s="3"/>
      <c r="MUO1084" s="3"/>
      <c r="MUP1084" s="3"/>
      <c r="MUQ1084" s="3"/>
      <c r="MUR1084" s="3"/>
      <c r="MUS1084" s="3"/>
      <c r="MUT1084" s="3"/>
      <c r="MUU1084" s="3"/>
      <c r="MUV1084" s="3"/>
      <c r="MUW1084" s="3"/>
      <c r="MUX1084" s="3"/>
      <c r="MUY1084" s="3"/>
      <c r="MUZ1084" s="3"/>
      <c r="MVA1084" s="3"/>
      <c r="MVB1084" s="3"/>
      <c r="MVC1084" s="3"/>
      <c r="MVD1084" s="3"/>
      <c r="MVE1084" s="3"/>
      <c r="MVF1084" s="3"/>
      <c r="MVG1084" s="3"/>
      <c r="MVH1084" s="3"/>
      <c r="MVI1084" s="3"/>
      <c r="MVJ1084" s="3"/>
      <c r="MVK1084" s="3"/>
      <c r="MVL1084" s="3"/>
      <c r="MVM1084" s="3"/>
      <c r="MVN1084" s="3"/>
      <c r="MVO1084" s="3"/>
      <c r="MVP1084" s="3"/>
      <c r="MVQ1084" s="3"/>
      <c r="MVR1084" s="3"/>
      <c r="MVS1084" s="3"/>
      <c r="MVT1084" s="3"/>
      <c r="MVU1084" s="3"/>
      <c r="MVV1084" s="3"/>
      <c r="MVW1084" s="3"/>
      <c r="MVX1084" s="3"/>
      <c r="MVY1084" s="3"/>
      <c r="MVZ1084" s="3"/>
      <c r="MWA1084" s="3"/>
      <c r="MWB1084" s="3"/>
      <c r="MWC1084" s="3"/>
      <c r="MWD1084" s="3"/>
      <c r="MWE1084" s="3"/>
      <c r="MWF1084" s="3"/>
      <c r="MWG1084" s="3"/>
      <c r="MWH1084" s="3"/>
      <c r="MWI1084" s="3"/>
      <c r="MWJ1084" s="3"/>
      <c r="MWK1084" s="3"/>
      <c r="MWL1084" s="3"/>
      <c r="MWM1084" s="3"/>
      <c r="MWN1084" s="3"/>
      <c r="MWO1084" s="3"/>
      <c r="MWP1084" s="3"/>
      <c r="MWQ1084" s="3"/>
      <c r="MWR1084" s="3"/>
      <c r="MWS1084" s="3"/>
      <c r="MWT1084" s="3"/>
      <c r="MWU1084" s="3"/>
      <c r="MWV1084" s="3"/>
      <c r="MWW1084" s="3"/>
      <c r="MWX1084" s="3"/>
      <c r="MWY1084" s="3"/>
      <c r="MWZ1084" s="3"/>
      <c r="MXA1084" s="3"/>
      <c r="MXB1084" s="3"/>
      <c r="MXC1084" s="3"/>
      <c r="MXD1084" s="3"/>
      <c r="MXE1084" s="3"/>
      <c r="MXF1084" s="3"/>
      <c r="MXG1084" s="3"/>
      <c r="MXH1084" s="3"/>
      <c r="MXI1084" s="3"/>
      <c r="MXJ1084" s="3"/>
      <c r="MXK1084" s="3"/>
      <c r="MXL1084" s="3"/>
      <c r="MXM1084" s="3"/>
      <c r="MXN1084" s="3"/>
      <c r="MXO1084" s="3"/>
      <c r="MXP1084" s="3"/>
      <c r="MXQ1084" s="3"/>
      <c r="MXR1084" s="3"/>
      <c r="MXS1084" s="3"/>
      <c r="MXT1084" s="3"/>
      <c r="MXU1084" s="3"/>
      <c r="MXV1084" s="3"/>
      <c r="MXW1084" s="3"/>
      <c r="MXX1084" s="3"/>
      <c r="MXY1084" s="3"/>
      <c r="MXZ1084" s="3"/>
      <c r="MYA1084" s="3"/>
      <c r="MYB1084" s="3"/>
      <c r="MYC1084" s="3"/>
      <c r="MYD1084" s="3"/>
      <c r="MYE1084" s="3"/>
      <c r="MYF1084" s="3"/>
      <c r="MYG1084" s="3"/>
      <c r="MYH1084" s="3"/>
      <c r="MYI1084" s="3"/>
      <c r="MYJ1084" s="3"/>
      <c r="MYK1084" s="3"/>
      <c r="MYL1084" s="3"/>
      <c r="MYM1084" s="3"/>
      <c r="MYN1084" s="3"/>
      <c r="MYO1084" s="3"/>
      <c r="MYP1084" s="3"/>
      <c r="MYQ1084" s="3"/>
      <c r="MYR1084" s="3"/>
      <c r="MYS1084" s="3"/>
      <c r="MYT1084" s="3"/>
      <c r="MYU1084" s="3"/>
      <c r="MYV1084" s="3"/>
      <c r="MYW1084" s="3"/>
      <c r="MYX1084" s="3"/>
      <c r="MYY1084" s="3"/>
      <c r="MYZ1084" s="3"/>
      <c r="MZA1084" s="3"/>
      <c r="MZB1084" s="3"/>
      <c r="MZC1084" s="3"/>
      <c r="MZD1084" s="3"/>
      <c r="MZE1084" s="3"/>
      <c r="MZF1084" s="3"/>
      <c r="MZG1084" s="3"/>
      <c r="MZH1084" s="3"/>
      <c r="MZI1084" s="3"/>
      <c r="MZJ1084" s="3"/>
      <c r="MZK1084" s="3"/>
      <c r="MZL1084" s="3"/>
      <c r="MZM1084" s="3"/>
      <c r="MZN1084" s="3"/>
      <c r="MZO1084" s="3"/>
      <c r="MZP1084" s="3"/>
      <c r="MZQ1084" s="3"/>
      <c r="MZR1084" s="3"/>
      <c r="MZS1084" s="3"/>
      <c r="MZT1084" s="3"/>
      <c r="MZU1084" s="3"/>
      <c r="MZV1084" s="3"/>
      <c r="MZW1084" s="3"/>
      <c r="MZX1084" s="3"/>
      <c r="MZY1084" s="3"/>
      <c r="MZZ1084" s="3"/>
      <c r="NAA1084" s="3"/>
      <c r="NAB1084" s="3"/>
      <c r="NAC1084" s="3"/>
      <c r="NAD1084" s="3"/>
      <c r="NAE1084" s="3"/>
      <c r="NAF1084" s="3"/>
      <c r="NAG1084" s="3"/>
      <c r="NAH1084" s="3"/>
      <c r="NAI1084" s="3"/>
      <c r="NAJ1084" s="3"/>
      <c r="NAK1084" s="3"/>
      <c r="NAL1084" s="3"/>
      <c r="NAM1084" s="3"/>
      <c r="NAN1084" s="3"/>
      <c r="NAO1084" s="3"/>
      <c r="NAP1084" s="3"/>
      <c r="NAQ1084" s="3"/>
      <c r="NAR1084" s="3"/>
      <c r="NAS1084" s="3"/>
      <c r="NAT1084" s="3"/>
      <c r="NAU1084" s="3"/>
      <c r="NAV1084" s="3"/>
      <c r="NAW1084" s="3"/>
      <c r="NAX1084" s="3"/>
      <c r="NAY1084" s="3"/>
      <c r="NAZ1084" s="3"/>
      <c r="NBA1084" s="3"/>
      <c r="NBB1084" s="3"/>
      <c r="NBC1084" s="3"/>
      <c r="NBD1084" s="3"/>
      <c r="NBE1084" s="3"/>
      <c r="NBF1084" s="3"/>
      <c r="NBG1084" s="3"/>
      <c r="NBH1084" s="3"/>
      <c r="NBI1084" s="3"/>
      <c r="NBJ1084" s="3"/>
      <c r="NBK1084" s="3"/>
      <c r="NBL1084" s="3"/>
      <c r="NBM1084" s="3"/>
      <c r="NBN1084" s="3"/>
      <c r="NBO1084" s="3"/>
      <c r="NBP1084" s="3"/>
      <c r="NBQ1084" s="3"/>
      <c r="NBR1084" s="3"/>
      <c r="NBS1084" s="3"/>
      <c r="NBT1084" s="3"/>
      <c r="NBU1084" s="3"/>
      <c r="NBV1084" s="3"/>
      <c r="NBW1084" s="3"/>
      <c r="NBX1084" s="3"/>
      <c r="NBY1084" s="3"/>
      <c r="NBZ1084" s="3"/>
      <c r="NCA1084" s="3"/>
      <c r="NCB1084" s="3"/>
      <c r="NCC1084" s="3"/>
      <c r="NCD1084" s="3"/>
      <c r="NCE1084" s="3"/>
      <c r="NCF1084" s="3"/>
      <c r="NCG1084" s="3"/>
      <c r="NCH1084" s="3"/>
      <c r="NCI1084" s="3"/>
      <c r="NCJ1084" s="3"/>
      <c r="NCK1084" s="3"/>
      <c r="NCL1084" s="3"/>
      <c r="NCM1084" s="3"/>
      <c r="NCN1084" s="3"/>
      <c r="NCO1084" s="3"/>
      <c r="NCP1084" s="3"/>
      <c r="NCQ1084" s="3"/>
      <c r="NCR1084" s="3"/>
      <c r="NCS1084" s="3"/>
      <c r="NCT1084" s="3"/>
      <c r="NCU1084" s="3"/>
      <c r="NCV1084" s="3"/>
      <c r="NCW1084" s="3"/>
      <c r="NCX1084" s="3"/>
      <c r="NCY1084" s="3"/>
      <c r="NCZ1084" s="3"/>
      <c r="NDA1084" s="3"/>
      <c r="NDB1084" s="3"/>
      <c r="NDC1084" s="3"/>
      <c r="NDD1084" s="3"/>
      <c r="NDE1084" s="3"/>
      <c r="NDF1084" s="3"/>
      <c r="NDG1084" s="3"/>
      <c r="NDH1084" s="3"/>
      <c r="NDI1084" s="3"/>
      <c r="NDJ1084" s="3"/>
      <c r="NDK1084" s="3"/>
      <c r="NDL1084" s="3"/>
      <c r="NDM1084" s="3"/>
      <c r="NDN1084" s="3"/>
      <c r="NDO1084" s="3"/>
      <c r="NDP1084" s="3"/>
      <c r="NDQ1084" s="3"/>
      <c r="NDR1084" s="3"/>
      <c r="NDS1084" s="3"/>
      <c r="NDT1084" s="3"/>
      <c r="NDU1084" s="3"/>
      <c r="NDV1084" s="3"/>
      <c r="NDW1084" s="3"/>
      <c r="NDX1084" s="3"/>
      <c r="NDY1084" s="3"/>
      <c r="NDZ1084" s="3"/>
      <c r="NEA1084" s="3"/>
      <c r="NEB1084" s="3"/>
      <c r="NEC1084" s="3"/>
      <c r="NED1084" s="3"/>
      <c r="NEE1084" s="3"/>
      <c r="NEF1084" s="3"/>
      <c r="NEG1084" s="3"/>
      <c r="NEH1084" s="3"/>
      <c r="NEI1084" s="3"/>
      <c r="NEJ1084" s="3"/>
      <c r="NEK1084" s="3"/>
      <c r="NEL1084" s="3"/>
      <c r="NEM1084" s="3"/>
      <c r="NEN1084" s="3"/>
      <c r="NEO1084" s="3"/>
      <c r="NEP1084" s="3"/>
      <c r="NEQ1084" s="3"/>
      <c r="NER1084" s="3"/>
      <c r="NES1084" s="3"/>
      <c r="NET1084" s="3"/>
      <c r="NEU1084" s="3"/>
      <c r="NEV1084" s="3"/>
      <c r="NEW1084" s="3"/>
      <c r="NEX1084" s="3"/>
      <c r="NEY1084" s="3"/>
      <c r="NEZ1084" s="3"/>
      <c r="NFA1084" s="3"/>
      <c r="NFB1084" s="3"/>
      <c r="NFC1084" s="3"/>
      <c r="NFD1084" s="3"/>
      <c r="NFE1084" s="3"/>
      <c r="NFF1084" s="3"/>
      <c r="NFG1084" s="3"/>
      <c r="NFH1084" s="3"/>
      <c r="NFI1084" s="3"/>
      <c r="NFJ1084" s="3"/>
      <c r="NFK1084" s="3"/>
      <c r="NFL1084" s="3"/>
      <c r="NFM1084" s="3"/>
      <c r="NFN1084" s="3"/>
      <c r="NFO1084" s="3"/>
      <c r="NFP1084" s="3"/>
      <c r="NFQ1084" s="3"/>
      <c r="NFR1084" s="3"/>
      <c r="NFS1084" s="3"/>
      <c r="NFT1084" s="3"/>
      <c r="NFU1084" s="3"/>
      <c r="NFV1084" s="3"/>
      <c r="NFW1084" s="3"/>
      <c r="NFX1084" s="3"/>
      <c r="NFY1084" s="3"/>
      <c r="NFZ1084" s="3"/>
      <c r="NGA1084" s="3"/>
      <c r="NGB1084" s="3"/>
      <c r="NGC1084" s="3"/>
      <c r="NGD1084" s="3"/>
      <c r="NGE1084" s="3"/>
      <c r="NGF1084" s="3"/>
      <c r="NGG1084" s="3"/>
      <c r="NGH1084" s="3"/>
      <c r="NGI1084" s="3"/>
      <c r="NGJ1084" s="3"/>
      <c r="NGK1084" s="3"/>
      <c r="NGL1084" s="3"/>
      <c r="NGM1084" s="3"/>
      <c r="NGN1084" s="3"/>
      <c r="NGO1084" s="3"/>
      <c r="NGP1084" s="3"/>
      <c r="NGQ1084" s="3"/>
      <c r="NGR1084" s="3"/>
      <c r="NGS1084" s="3"/>
      <c r="NGT1084" s="3"/>
      <c r="NGU1084" s="3"/>
      <c r="NGV1084" s="3"/>
      <c r="NGW1084" s="3"/>
      <c r="NGX1084" s="3"/>
      <c r="NGY1084" s="3"/>
      <c r="NGZ1084" s="3"/>
      <c r="NHA1084" s="3"/>
      <c r="NHB1084" s="3"/>
      <c r="NHC1084" s="3"/>
      <c r="NHD1084" s="3"/>
      <c r="NHE1084" s="3"/>
      <c r="NHF1084" s="3"/>
      <c r="NHG1084" s="3"/>
      <c r="NHH1084" s="3"/>
      <c r="NHI1084" s="3"/>
      <c r="NHJ1084" s="3"/>
      <c r="NHK1084" s="3"/>
      <c r="NHL1084" s="3"/>
      <c r="NHM1084" s="3"/>
      <c r="NHN1084" s="3"/>
      <c r="NHO1084" s="3"/>
      <c r="NHP1084" s="3"/>
      <c r="NHQ1084" s="3"/>
      <c r="NHR1084" s="3"/>
      <c r="NHS1084" s="3"/>
      <c r="NHT1084" s="3"/>
      <c r="NHU1084" s="3"/>
      <c r="NHV1084" s="3"/>
      <c r="NHW1084" s="3"/>
      <c r="NHX1084" s="3"/>
      <c r="NHY1084" s="3"/>
      <c r="NHZ1084" s="3"/>
      <c r="NIA1084" s="3"/>
      <c r="NIB1084" s="3"/>
      <c r="NIC1084" s="3"/>
      <c r="NID1084" s="3"/>
      <c r="NIE1084" s="3"/>
      <c r="NIF1084" s="3"/>
      <c r="NIG1084" s="3"/>
      <c r="NIH1084" s="3"/>
      <c r="NII1084" s="3"/>
      <c r="NIJ1084" s="3"/>
      <c r="NIK1084" s="3"/>
      <c r="NIL1084" s="3"/>
      <c r="NIM1084" s="3"/>
      <c r="NIN1084" s="3"/>
      <c r="NIO1084" s="3"/>
      <c r="NIP1084" s="3"/>
      <c r="NIQ1084" s="3"/>
      <c r="NIR1084" s="3"/>
      <c r="NIS1084" s="3"/>
      <c r="NIT1084" s="3"/>
      <c r="NIU1084" s="3"/>
      <c r="NIV1084" s="3"/>
      <c r="NIW1084" s="3"/>
      <c r="NIX1084" s="3"/>
      <c r="NIY1084" s="3"/>
      <c r="NIZ1084" s="3"/>
      <c r="NJA1084" s="3"/>
      <c r="NJB1084" s="3"/>
      <c r="NJC1084" s="3"/>
      <c r="NJD1084" s="3"/>
      <c r="NJE1084" s="3"/>
      <c r="NJF1084" s="3"/>
      <c r="NJG1084" s="3"/>
      <c r="NJH1084" s="3"/>
      <c r="NJI1084" s="3"/>
      <c r="NJJ1084" s="3"/>
      <c r="NJK1084" s="3"/>
      <c r="NJL1084" s="3"/>
      <c r="NJM1084" s="3"/>
      <c r="NJN1084" s="3"/>
      <c r="NJO1084" s="3"/>
      <c r="NJP1084" s="3"/>
      <c r="NJQ1084" s="3"/>
      <c r="NJR1084" s="3"/>
      <c r="NJS1084" s="3"/>
      <c r="NJT1084" s="3"/>
      <c r="NJU1084" s="3"/>
      <c r="NJV1084" s="3"/>
      <c r="NJW1084" s="3"/>
      <c r="NJX1084" s="3"/>
      <c r="NJY1084" s="3"/>
      <c r="NJZ1084" s="3"/>
      <c r="NKA1084" s="3"/>
      <c r="NKB1084" s="3"/>
      <c r="NKC1084" s="3"/>
      <c r="NKD1084" s="3"/>
      <c r="NKE1084" s="3"/>
      <c r="NKF1084" s="3"/>
      <c r="NKG1084" s="3"/>
      <c r="NKH1084" s="3"/>
      <c r="NKI1084" s="3"/>
      <c r="NKJ1084" s="3"/>
      <c r="NKK1084" s="3"/>
      <c r="NKL1084" s="3"/>
      <c r="NKM1084" s="3"/>
      <c r="NKN1084" s="3"/>
      <c r="NKO1084" s="3"/>
      <c r="NKP1084" s="3"/>
      <c r="NKQ1084" s="3"/>
      <c r="NKR1084" s="3"/>
      <c r="NKS1084" s="3"/>
      <c r="NKT1084" s="3"/>
      <c r="NKU1084" s="3"/>
      <c r="NKV1084" s="3"/>
      <c r="NKW1084" s="3"/>
      <c r="NKX1084" s="3"/>
      <c r="NKY1084" s="3"/>
      <c r="NKZ1084" s="3"/>
      <c r="NLA1084" s="3"/>
      <c r="NLB1084" s="3"/>
      <c r="NLC1084" s="3"/>
      <c r="NLD1084" s="3"/>
      <c r="NLE1084" s="3"/>
      <c r="NLF1084" s="3"/>
      <c r="NLG1084" s="3"/>
      <c r="NLH1084" s="3"/>
      <c r="NLI1084" s="3"/>
      <c r="NLJ1084" s="3"/>
      <c r="NLK1084" s="3"/>
      <c r="NLL1084" s="3"/>
      <c r="NLM1084" s="3"/>
      <c r="NLN1084" s="3"/>
      <c r="NLO1084" s="3"/>
      <c r="NLP1084" s="3"/>
      <c r="NLQ1084" s="3"/>
      <c r="NLR1084" s="3"/>
      <c r="NLS1084" s="3"/>
      <c r="NLT1084" s="3"/>
      <c r="NLU1084" s="3"/>
      <c r="NLV1084" s="3"/>
      <c r="NLW1084" s="3"/>
      <c r="NLX1084" s="3"/>
      <c r="NLY1084" s="3"/>
      <c r="NLZ1084" s="3"/>
      <c r="NMA1084" s="3"/>
      <c r="NMB1084" s="3"/>
      <c r="NMC1084" s="3"/>
      <c r="NMD1084" s="3"/>
      <c r="NME1084" s="3"/>
      <c r="NMF1084" s="3"/>
      <c r="NMG1084" s="3"/>
      <c r="NMH1084" s="3"/>
      <c r="NMI1084" s="3"/>
      <c r="NMJ1084" s="3"/>
      <c r="NMK1084" s="3"/>
      <c r="NML1084" s="3"/>
      <c r="NMM1084" s="3"/>
      <c r="NMN1084" s="3"/>
      <c r="NMO1084" s="3"/>
      <c r="NMP1084" s="3"/>
      <c r="NMQ1084" s="3"/>
      <c r="NMR1084" s="3"/>
      <c r="NMS1084" s="3"/>
      <c r="NMT1084" s="3"/>
      <c r="NMU1084" s="3"/>
      <c r="NMV1084" s="3"/>
      <c r="NMW1084" s="3"/>
      <c r="NMX1084" s="3"/>
      <c r="NMY1084" s="3"/>
      <c r="NMZ1084" s="3"/>
      <c r="NNA1084" s="3"/>
      <c r="NNB1084" s="3"/>
      <c r="NNC1084" s="3"/>
      <c r="NND1084" s="3"/>
      <c r="NNE1084" s="3"/>
      <c r="NNF1084" s="3"/>
      <c r="NNG1084" s="3"/>
      <c r="NNH1084" s="3"/>
      <c r="NNI1084" s="3"/>
      <c r="NNJ1084" s="3"/>
      <c r="NNK1084" s="3"/>
      <c r="NNL1084" s="3"/>
      <c r="NNM1084" s="3"/>
      <c r="NNN1084" s="3"/>
      <c r="NNO1084" s="3"/>
      <c r="NNP1084" s="3"/>
      <c r="NNQ1084" s="3"/>
      <c r="NNR1084" s="3"/>
      <c r="NNS1084" s="3"/>
      <c r="NNT1084" s="3"/>
      <c r="NNU1084" s="3"/>
      <c r="NNV1084" s="3"/>
      <c r="NNW1084" s="3"/>
      <c r="NNX1084" s="3"/>
      <c r="NNY1084" s="3"/>
      <c r="NNZ1084" s="3"/>
      <c r="NOA1084" s="3"/>
      <c r="NOB1084" s="3"/>
      <c r="NOC1084" s="3"/>
      <c r="NOD1084" s="3"/>
      <c r="NOE1084" s="3"/>
      <c r="NOF1084" s="3"/>
      <c r="NOG1084" s="3"/>
      <c r="NOH1084" s="3"/>
      <c r="NOI1084" s="3"/>
      <c r="NOJ1084" s="3"/>
      <c r="NOK1084" s="3"/>
      <c r="NOL1084" s="3"/>
      <c r="NOM1084" s="3"/>
      <c r="NON1084" s="3"/>
      <c r="NOO1084" s="3"/>
      <c r="NOP1084" s="3"/>
      <c r="NOQ1084" s="3"/>
      <c r="NOR1084" s="3"/>
      <c r="NOS1084" s="3"/>
      <c r="NOT1084" s="3"/>
      <c r="NOU1084" s="3"/>
      <c r="NOV1084" s="3"/>
      <c r="NOW1084" s="3"/>
      <c r="NOX1084" s="3"/>
      <c r="NOY1084" s="3"/>
      <c r="NOZ1084" s="3"/>
      <c r="NPA1084" s="3"/>
      <c r="NPB1084" s="3"/>
      <c r="NPC1084" s="3"/>
      <c r="NPD1084" s="3"/>
      <c r="NPE1084" s="3"/>
      <c r="NPF1084" s="3"/>
      <c r="NPG1084" s="3"/>
      <c r="NPH1084" s="3"/>
      <c r="NPI1084" s="3"/>
      <c r="NPJ1084" s="3"/>
      <c r="NPK1084" s="3"/>
      <c r="NPL1084" s="3"/>
      <c r="NPM1084" s="3"/>
      <c r="NPN1084" s="3"/>
      <c r="NPO1084" s="3"/>
      <c r="NPP1084" s="3"/>
      <c r="NPQ1084" s="3"/>
      <c r="NPR1084" s="3"/>
      <c r="NPS1084" s="3"/>
      <c r="NPT1084" s="3"/>
      <c r="NPU1084" s="3"/>
      <c r="NPV1084" s="3"/>
      <c r="NPW1084" s="3"/>
      <c r="NPX1084" s="3"/>
      <c r="NPY1084" s="3"/>
      <c r="NPZ1084" s="3"/>
      <c r="NQA1084" s="3"/>
      <c r="NQB1084" s="3"/>
      <c r="NQC1084" s="3"/>
      <c r="NQD1084" s="3"/>
      <c r="NQE1084" s="3"/>
      <c r="NQF1084" s="3"/>
      <c r="NQG1084" s="3"/>
      <c r="NQH1084" s="3"/>
      <c r="NQI1084" s="3"/>
      <c r="NQJ1084" s="3"/>
      <c r="NQK1084" s="3"/>
      <c r="NQL1084" s="3"/>
      <c r="NQM1084" s="3"/>
      <c r="NQN1084" s="3"/>
      <c r="NQO1084" s="3"/>
      <c r="NQP1084" s="3"/>
      <c r="NQQ1084" s="3"/>
      <c r="NQR1084" s="3"/>
      <c r="NQS1084" s="3"/>
      <c r="NQT1084" s="3"/>
      <c r="NQU1084" s="3"/>
      <c r="NQV1084" s="3"/>
      <c r="NQW1084" s="3"/>
      <c r="NQX1084" s="3"/>
      <c r="NQY1084" s="3"/>
      <c r="NQZ1084" s="3"/>
      <c r="NRA1084" s="3"/>
      <c r="NRB1084" s="3"/>
      <c r="NRC1084" s="3"/>
      <c r="NRD1084" s="3"/>
      <c r="NRE1084" s="3"/>
      <c r="NRF1084" s="3"/>
      <c r="NRG1084" s="3"/>
      <c r="NRH1084" s="3"/>
      <c r="NRI1084" s="3"/>
      <c r="NRJ1084" s="3"/>
      <c r="NRK1084" s="3"/>
      <c r="NRL1084" s="3"/>
      <c r="NRM1084" s="3"/>
      <c r="NRN1084" s="3"/>
      <c r="NRO1084" s="3"/>
      <c r="NRP1084" s="3"/>
      <c r="NRQ1084" s="3"/>
      <c r="NRR1084" s="3"/>
      <c r="NRS1084" s="3"/>
      <c r="NRT1084" s="3"/>
      <c r="NRU1084" s="3"/>
      <c r="NRV1084" s="3"/>
      <c r="NRW1084" s="3"/>
      <c r="NRX1084" s="3"/>
      <c r="NRY1084" s="3"/>
      <c r="NRZ1084" s="3"/>
      <c r="NSA1084" s="3"/>
      <c r="NSB1084" s="3"/>
      <c r="NSC1084" s="3"/>
      <c r="NSD1084" s="3"/>
      <c r="NSE1084" s="3"/>
      <c r="NSF1084" s="3"/>
      <c r="NSG1084" s="3"/>
      <c r="NSH1084" s="3"/>
      <c r="NSI1084" s="3"/>
      <c r="NSJ1084" s="3"/>
      <c r="NSK1084" s="3"/>
      <c r="NSL1084" s="3"/>
      <c r="NSM1084" s="3"/>
      <c r="NSN1084" s="3"/>
      <c r="NSO1084" s="3"/>
      <c r="NSP1084" s="3"/>
      <c r="NSQ1084" s="3"/>
      <c r="NSR1084" s="3"/>
      <c r="NSS1084" s="3"/>
      <c r="NST1084" s="3"/>
      <c r="NSU1084" s="3"/>
      <c r="NSV1084" s="3"/>
      <c r="NSW1084" s="3"/>
      <c r="NSX1084" s="3"/>
      <c r="NSY1084" s="3"/>
      <c r="NSZ1084" s="3"/>
      <c r="NTA1084" s="3"/>
      <c r="NTB1084" s="3"/>
      <c r="NTC1084" s="3"/>
      <c r="NTD1084" s="3"/>
      <c r="NTE1084" s="3"/>
      <c r="NTF1084" s="3"/>
      <c r="NTG1084" s="3"/>
      <c r="NTH1084" s="3"/>
      <c r="NTI1084" s="3"/>
      <c r="NTJ1084" s="3"/>
      <c r="NTK1084" s="3"/>
      <c r="NTL1084" s="3"/>
      <c r="NTM1084" s="3"/>
      <c r="NTN1084" s="3"/>
      <c r="NTO1084" s="3"/>
      <c r="NTP1084" s="3"/>
      <c r="NTQ1084" s="3"/>
      <c r="NTR1084" s="3"/>
      <c r="NTS1084" s="3"/>
      <c r="NTT1084" s="3"/>
      <c r="NTU1084" s="3"/>
      <c r="NTV1084" s="3"/>
      <c r="NTW1084" s="3"/>
      <c r="NTX1084" s="3"/>
      <c r="NTY1084" s="3"/>
      <c r="NTZ1084" s="3"/>
      <c r="NUA1084" s="3"/>
      <c r="NUB1084" s="3"/>
      <c r="NUC1084" s="3"/>
      <c r="NUD1084" s="3"/>
      <c r="NUE1084" s="3"/>
      <c r="NUF1084" s="3"/>
      <c r="NUG1084" s="3"/>
      <c r="NUH1084" s="3"/>
      <c r="NUI1084" s="3"/>
      <c r="NUJ1084" s="3"/>
      <c r="NUK1084" s="3"/>
      <c r="NUL1084" s="3"/>
      <c r="NUM1084" s="3"/>
      <c r="NUN1084" s="3"/>
      <c r="NUO1084" s="3"/>
      <c r="NUP1084" s="3"/>
      <c r="NUQ1084" s="3"/>
      <c r="NUR1084" s="3"/>
      <c r="NUS1084" s="3"/>
      <c r="NUT1084" s="3"/>
      <c r="NUU1084" s="3"/>
      <c r="NUV1084" s="3"/>
      <c r="NUW1084" s="3"/>
      <c r="NUX1084" s="3"/>
      <c r="NUY1084" s="3"/>
      <c r="NUZ1084" s="3"/>
      <c r="NVA1084" s="3"/>
      <c r="NVB1084" s="3"/>
      <c r="NVC1084" s="3"/>
      <c r="NVD1084" s="3"/>
      <c r="NVE1084" s="3"/>
      <c r="NVF1084" s="3"/>
      <c r="NVG1084" s="3"/>
      <c r="NVH1084" s="3"/>
      <c r="NVI1084" s="3"/>
      <c r="NVJ1084" s="3"/>
      <c r="NVK1084" s="3"/>
      <c r="NVL1084" s="3"/>
      <c r="NVM1084" s="3"/>
      <c r="NVN1084" s="3"/>
      <c r="NVO1084" s="3"/>
      <c r="NVP1084" s="3"/>
      <c r="NVQ1084" s="3"/>
      <c r="NVR1084" s="3"/>
      <c r="NVS1084" s="3"/>
      <c r="NVT1084" s="3"/>
      <c r="NVU1084" s="3"/>
      <c r="NVV1084" s="3"/>
      <c r="NVW1084" s="3"/>
      <c r="NVX1084" s="3"/>
      <c r="NVY1084" s="3"/>
      <c r="NVZ1084" s="3"/>
      <c r="NWA1084" s="3"/>
      <c r="NWB1084" s="3"/>
      <c r="NWC1084" s="3"/>
      <c r="NWD1084" s="3"/>
      <c r="NWE1084" s="3"/>
      <c r="NWF1084" s="3"/>
      <c r="NWG1084" s="3"/>
      <c r="NWH1084" s="3"/>
      <c r="NWI1084" s="3"/>
      <c r="NWJ1084" s="3"/>
      <c r="NWK1084" s="3"/>
      <c r="NWL1084" s="3"/>
      <c r="NWM1084" s="3"/>
      <c r="NWN1084" s="3"/>
      <c r="NWO1084" s="3"/>
      <c r="NWP1084" s="3"/>
      <c r="NWQ1084" s="3"/>
      <c r="NWR1084" s="3"/>
      <c r="NWS1084" s="3"/>
      <c r="NWT1084" s="3"/>
      <c r="NWU1084" s="3"/>
      <c r="NWV1084" s="3"/>
      <c r="NWW1084" s="3"/>
      <c r="NWX1084" s="3"/>
      <c r="NWY1084" s="3"/>
      <c r="NWZ1084" s="3"/>
      <c r="NXA1084" s="3"/>
      <c r="NXB1084" s="3"/>
      <c r="NXC1084" s="3"/>
      <c r="NXD1084" s="3"/>
      <c r="NXE1084" s="3"/>
      <c r="NXF1084" s="3"/>
      <c r="NXG1084" s="3"/>
      <c r="NXH1084" s="3"/>
      <c r="NXI1084" s="3"/>
      <c r="NXJ1084" s="3"/>
      <c r="NXK1084" s="3"/>
      <c r="NXL1084" s="3"/>
      <c r="NXM1084" s="3"/>
      <c r="NXN1084" s="3"/>
      <c r="NXO1084" s="3"/>
      <c r="NXP1084" s="3"/>
      <c r="NXQ1084" s="3"/>
      <c r="NXR1084" s="3"/>
      <c r="NXS1084" s="3"/>
      <c r="NXT1084" s="3"/>
      <c r="NXU1084" s="3"/>
      <c r="NXV1084" s="3"/>
      <c r="NXW1084" s="3"/>
      <c r="NXX1084" s="3"/>
      <c r="NXY1084" s="3"/>
      <c r="NXZ1084" s="3"/>
      <c r="NYA1084" s="3"/>
      <c r="NYB1084" s="3"/>
      <c r="NYC1084" s="3"/>
      <c r="NYD1084" s="3"/>
      <c r="NYE1084" s="3"/>
      <c r="NYF1084" s="3"/>
      <c r="NYG1084" s="3"/>
      <c r="NYH1084" s="3"/>
      <c r="NYI1084" s="3"/>
      <c r="NYJ1084" s="3"/>
      <c r="NYK1084" s="3"/>
      <c r="NYL1084" s="3"/>
      <c r="NYM1084" s="3"/>
      <c r="NYN1084" s="3"/>
      <c r="NYO1084" s="3"/>
      <c r="NYP1084" s="3"/>
      <c r="NYQ1084" s="3"/>
      <c r="NYR1084" s="3"/>
      <c r="NYS1084" s="3"/>
      <c r="NYT1084" s="3"/>
      <c r="NYU1084" s="3"/>
      <c r="NYV1084" s="3"/>
      <c r="NYW1084" s="3"/>
      <c r="NYX1084" s="3"/>
      <c r="NYY1084" s="3"/>
      <c r="NYZ1084" s="3"/>
      <c r="NZA1084" s="3"/>
      <c r="NZB1084" s="3"/>
      <c r="NZC1084" s="3"/>
      <c r="NZD1084" s="3"/>
      <c r="NZE1084" s="3"/>
      <c r="NZF1084" s="3"/>
      <c r="NZG1084" s="3"/>
      <c r="NZH1084" s="3"/>
      <c r="NZI1084" s="3"/>
      <c r="NZJ1084" s="3"/>
      <c r="NZK1084" s="3"/>
      <c r="NZL1084" s="3"/>
      <c r="NZM1084" s="3"/>
      <c r="NZN1084" s="3"/>
      <c r="NZO1084" s="3"/>
      <c r="NZP1084" s="3"/>
      <c r="NZQ1084" s="3"/>
      <c r="NZR1084" s="3"/>
      <c r="NZS1084" s="3"/>
      <c r="NZT1084" s="3"/>
      <c r="NZU1084" s="3"/>
      <c r="NZV1084" s="3"/>
      <c r="NZW1084" s="3"/>
      <c r="NZX1084" s="3"/>
      <c r="NZY1084" s="3"/>
      <c r="NZZ1084" s="3"/>
      <c r="OAA1084" s="3"/>
      <c r="OAB1084" s="3"/>
      <c r="OAC1084" s="3"/>
      <c r="OAD1084" s="3"/>
      <c r="OAE1084" s="3"/>
      <c r="OAF1084" s="3"/>
      <c r="OAG1084" s="3"/>
      <c r="OAH1084" s="3"/>
      <c r="OAI1084" s="3"/>
      <c r="OAJ1084" s="3"/>
      <c r="OAK1084" s="3"/>
      <c r="OAL1084" s="3"/>
      <c r="OAM1084" s="3"/>
      <c r="OAN1084" s="3"/>
      <c r="OAO1084" s="3"/>
      <c r="OAP1084" s="3"/>
      <c r="OAQ1084" s="3"/>
      <c r="OAR1084" s="3"/>
      <c r="OAS1084" s="3"/>
      <c r="OAT1084" s="3"/>
      <c r="OAU1084" s="3"/>
      <c r="OAV1084" s="3"/>
      <c r="OAW1084" s="3"/>
      <c r="OAX1084" s="3"/>
      <c r="OAY1084" s="3"/>
      <c r="OAZ1084" s="3"/>
      <c r="OBA1084" s="3"/>
      <c r="OBB1084" s="3"/>
      <c r="OBC1084" s="3"/>
      <c r="OBD1084" s="3"/>
      <c r="OBE1084" s="3"/>
      <c r="OBF1084" s="3"/>
      <c r="OBG1084" s="3"/>
      <c r="OBH1084" s="3"/>
      <c r="OBI1084" s="3"/>
      <c r="OBJ1084" s="3"/>
      <c r="OBK1084" s="3"/>
      <c r="OBL1084" s="3"/>
      <c r="OBM1084" s="3"/>
      <c r="OBN1084" s="3"/>
      <c r="OBO1084" s="3"/>
      <c r="OBP1084" s="3"/>
      <c r="OBQ1084" s="3"/>
      <c r="OBR1084" s="3"/>
      <c r="OBS1084" s="3"/>
      <c r="OBT1084" s="3"/>
      <c r="OBU1084" s="3"/>
      <c r="OBV1084" s="3"/>
      <c r="OBW1084" s="3"/>
      <c r="OBX1084" s="3"/>
      <c r="OBY1084" s="3"/>
      <c r="OBZ1084" s="3"/>
      <c r="OCA1084" s="3"/>
      <c r="OCB1084" s="3"/>
      <c r="OCC1084" s="3"/>
      <c r="OCD1084" s="3"/>
      <c r="OCE1084" s="3"/>
      <c r="OCF1084" s="3"/>
      <c r="OCG1084" s="3"/>
      <c r="OCH1084" s="3"/>
      <c r="OCI1084" s="3"/>
      <c r="OCJ1084" s="3"/>
      <c r="OCK1084" s="3"/>
      <c r="OCL1084" s="3"/>
      <c r="OCM1084" s="3"/>
      <c r="OCN1084" s="3"/>
      <c r="OCO1084" s="3"/>
      <c r="OCP1084" s="3"/>
      <c r="OCQ1084" s="3"/>
      <c r="OCR1084" s="3"/>
      <c r="OCS1084" s="3"/>
      <c r="OCT1084" s="3"/>
      <c r="OCU1084" s="3"/>
      <c r="OCV1084" s="3"/>
      <c r="OCW1084" s="3"/>
      <c r="OCX1084" s="3"/>
      <c r="OCY1084" s="3"/>
      <c r="OCZ1084" s="3"/>
      <c r="ODA1084" s="3"/>
      <c r="ODB1084" s="3"/>
      <c r="ODC1084" s="3"/>
      <c r="ODD1084" s="3"/>
      <c r="ODE1084" s="3"/>
      <c r="ODF1084" s="3"/>
      <c r="ODG1084" s="3"/>
      <c r="ODH1084" s="3"/>
      <c r="ODI1084" s="3"/>
      <c r="ODJ1084" s="3"/>
      <c r="ODK1084" s="3"/>
      <c r="ODL1084" s="3"/>
      <c r="ODM1084" s="3"/>
      <c r="ODN1084" s="3"/>
      <c r="ODO1084" s="3"/>
      <c r="ODP1084" s="3"/>
      <c r="ODQ1084" s="3"/>
      <c r="ODR1084" s="3"/>
      <c r="ODS1084" s="3"/>
      <c r="ODT1084" s="3"/>
      <c r="ODU1084" s="3"/>
      <c r="ODV1084" s="3"/>
      <c r="ODW1084" s="3"/>
      <c r="ODX1084" s="3"/>
      <c r="ODY1084" s="3"/>
      <c r="ODZ1084" s="3"/>
      <c r="OEA1084" s="3"/>
      <c r="OEB1084" s="3"/>
      <c r="OEC1084" s="3"/>
      <c r="OED1084" s="3"/>
      <c r="OEE1084" s="3"/>
      <c r="OEF1084" s="3"/>
      <c r="OEG1084" s="3"/>
      <c r="OEH1084" s="3"/>
      <c r="OEI1084" s="3"/>
      <c r="OEJ1084" s="3"/>
      <c r="OEK1084" s="3"/>
      <c r="OEL1084" s="3"/>
      <c r="OEM1084" s="3"/>
      <c r="OEN1084" s="3"/>
      <c r="OEO1084" s="3"/>
      <c r="OEP1084" s="3"/>
      <c r="OEQ1084" s="3"/>
      <c r="OER1084" s="3"/>
      <c r="OES1084" s="3"/>
      <c r="OET1084" s="3"/>
      <c r="OEU1084" s="3"/>
      <c r="OEV1084" s="3"/>
      <c r="OEW1084" s="3"/>
      <c r="OEX1084" s="3"/>
      <c r="OEY1084" s="3"/>
      <c r="OEZ1084" s="3"/>
      <c r="OFA1084" s="3"/>
      <c r="OFB1084" s="3"/>
      <c r="OFC1084" s="3"/>
      <c r="OFD1084" s="3"/>
      <c r="OFE1084" s="3"/>
      <c r="OFF1084" s="3"/>
      <c r="OFG1084" s="3"/>
      <c r="OFH1084" s="3"/>
      <c r="OFI1084" s="3"/>
      <c r="OFJ1084" s="3"/>
      <c r="OFK1084" s="3"/>
      <c r="OFL1084" s="3"/>
      <c r="OFM1084" s="3"/>
      <c r="OFN1084" s="3"/>
      <c r="OFO1084" s="3"/>
      <c r="OFP1084" s="3"/>
      <c r="OFQ1084" s="3"/>
      <c r="OFR1084" s="3"/>
      <c r="OFS1084" s="3"/>
      <c r="OFT1084" s="3"/>
      <c r="OFU1084" s="3"/>
      <c r="OFV1084" s="3"/>
      <c r="OFW1084" s="3"/>
      <c r="OFX1084" s="3"/>
      <c r="OFY1084" s="3"/>
      <c r="OFZ1084" s="3"/>
      <c r="OGA1084" s="3"/>
      <c r="OGB1084" s="3"/>
      <c r="OGC1084" s="3"/>
      <c r="OGD1084" s="3"/>
      <c r="OGE1084" s="3"/>
      <c r="OGF1084" s="3"/>
      <c r="OGG1084" s="3"/>
      <c r="OGH1084" s="3"/>
      <c r="OGI1084" s="3"/>
      <c r="OGJ1084" s="3"/>
      <c r="OGK1084" s="3"/>
      <c r="OGL1084" s="3"/>
      <c r="OGM1084" s="3"/>
      <c r="OGN1084" s="3"/>
      <c r="OGO1084" s="3"/>
      <c r="OGP1084" s="3"/>
      <c r="OGQ1084" s="3"/>
      <c r="OGR1084" s="3"/>
      <c r="OGS1084" s="3"/>
      <c r="OGT1084" s="3"/>
      <c r="OGU1084" s="3"/>
      <c r="OGV1084" s="3"/>
      <c r="OGW1084" s="3"/>
      <c r="OGX1084" s="3"/>
      <c r="OGY1084" s="3"/>
      <c r="OGZ1084" s="3"/>
      <c r="OHA1084" s="3"/>
      <c r="OHB1084" s="3"/>
      <c r="OHC1084" s="3"/>
      <c r="OHD1084" s="3"/>
      <c r="OHE1084" s="3"/>
      <c r="OHF1084" s="3"/>
      <c r="OHG1084" s="3"/>
      <c r="OHH1084" s="3"/>
      <c r="OHI1084" s="3"/>
      <c r="OHJ1084" s="3"/>
      <c r="OHK1084" s="3"/>
      <c r="OHL1084" s="3"/>
      <c r="OHM1084" s="3"/>
      <c r="OHN1084" s="3"/>
      <c r="OHO1084" s="3"/>
      <c r="OHP1084" s="3"/>
      <c r="OHQ1084" s="3"/>
      <c r="OHR1084" s="3"/>
      <c r="OHS1084" s="3"/>
      <c r="OHT1084" s="3"/>
      <c r="OHU1084" s="3"/>
      <c r="OHV1084" s="3"/>
      <c r="OHW1084" s="3"/>
      <c r="OHX1084" s="3"/>
      <c r="OHY1084" s="3"/>
      <c r="OHZ1084" s="3"/>
      <c r="OIA1084" s="3"/>
      <c r="OIB1084" s="3"/>
      <c r="OIC1084" s="3"/>
      <c r="OID1084" s="3"/>
      <c r="OIE1084" s="3"/>
      <c r="OIF1084" s="3"/>
      <c r="OIG1084" s="3"/>
      <c r="OIH1084" s="3"/>
      <c r="OII1084" s="3"/>
      <c r="OIJ1084" s="3"/>
      <c r="OIK1084" s="3"/>
      <c r="OIL1084" s="3"/>
      <c r="OIM1084" s="3"/>
      <c r="OIN1084" s="3"/>
      <c r="OIO1084" s="3"/>
      <c r="OIP1084" s="3"/>
      <c r="OIQ1084" s="3"/>
      <c r="OIR1084" s="3"/>
      <c r="OIS1084" s="3"/>
      <c r="OIT1084" s="3"/>
      <c r="OIU1084" s="3"/>
      <c r="OIV1084" s="3"/>
      <c r="OIW1084" s="3"/>
      <c r="OIX1084" s="3"/>
      <c r="OIY1084" s="3"/>
      <c r="OIZ1084" s="3"/>
      <c r="OJA1084" s="3"/>
      <c r="OJB1084" s="3"/>
      <c r="OJC1084" s="3"/>
      <c r="OJD1084" s="3"/>
      <c r="OJE1084" s="3"/>
      <c r="OJF1084" s="3"/>
      <c r="OJG1084" s="3"/>
      <c r="OJH1084" s="3"/>
      <c r="OJI1084" s="3"/>
      <c r="OJJ1084" s="3"/>
      <c r="OJK1084" s="3"/>
      <c r="OJL1084" s="3"/>
      <c r="OJM1084" s="3"/>
      <c r="OJN1084" s="3"/>
      <c r="OJO1084" s="3"/>
      <c r="OJP1084" s="3"/>
      <c r="OJQ1084" s="3"/>
      <c r="OJR1084" s="3"/>
      <c r="OJS1084" s="3"/>
      <c r="OJT1084" s="3"/>
      <c r="OJU1084" s="3"/>
      <c r="OJV1084" s="3"/>
      <c r="OJW1084" s="3"/>
      <c r="OJX1084" s="3"/>
      <c r="OJY1084" s="3"/>
      <c r="OJZ1084" s="3"/>
      <c r="OKA1084" s="3"/>
      <c r="OKB1084" s="3"/>
      <c r="OKC1084" s="3"/>
      <c r="OKD1084" s="3"/>
      <c r="OKE1084" s="3"/>
      <c r="OKF1084" s="3"/>
      <c r="OKG1084" s="3"/>
      <c r="OKH1084" s="3"/>
      <c r="OKI1084" s="3"/>
      <c r="OKJ1084" s="3"/>
      <c r="OKK1084" s="3"/>
      <c r="OKL1084" s="3"/>
      <c r="OKM1084" s="3"/>
      <c r="OKN1084" s="3"/>
      <c r="OKO1084" s="3"/>
      <c r="OKP1084" s="3"/>
      <c r="OKQ1084" s="3"/>
      <c r="OKR1084" s="3"/>
      <c r="OKS1084" s="3"/>
      <c r="OKT1084" s="3"/>
      <c r="OKU1084" s="3"/>
      <c r="OKV1084" s="3"/>
      <c r="OKW1084" s="3"/>
      <c r="OKX1084" s="3"/>
      <c r="OKY1084" s="3"/>
      <c r="OKZ1084" s="3"/>
      <c r="OLA1084" s="3"/>
      <c r="OLB1084" s="3"/>
      <c r="OLC1084" s="3"/>
      <c r="OLD1084" s="3"/>
      <c r="OLE1084" s="3"/>
      <c r="OLF1084" s="3"/>
      <c r="OLG1084" s="3"/>
      <c r="OLH1084" s="3"/>
      <c r="OLI1084" s="3"/>
      <c r="OLJ1084" s="3"/>
      <c r="OLK1084" s="3"/>
      <c r="OLL1084" s="3"/>
      <c r="OLM1084" s="3"/>
      <c r="OLN1084" s="3"/>
      <c r="OLO1084" s="3"/>
      <c r="OLP1084" s="3"/>
      <c r="OLQ1084" s="3"/>
      <c r="OLR1084" s="3"/>
      <c r="OLS1084" s="3"/>
      <c r="OLT1084" s="3"/>
      <c r="OLU1084" s="3"/>
      <c r="OLV1084" s="3"/>
      <c r="OLW1084" s="3"/>
      <c r="OLX1084" s="3"/>
      <c r="OLY1084" s="3"/>
      <c r="OLZ1084" s="3"/>
      <c r="OMA1084" s="3"/>
      <c r="OMB1084" s="3"/>
      <c r="OMC1084" s="3"/>
      <c r="OMD1084" s="3"/>
      <c r="OME1084" s="3"/>
      <c r="OMF1084" s="3"/>
      <c r="OMG1084" s="3"/>
      <c r="OMH1084" s="3"/>
      <c r="OMI1084" s="3"/>
      <c r="OMJ1084" s="3"/>
      <c r="OMK1084" s="3"/>
      <c r="OML1084" s="3"/>
      <c r="OMM1084" s="3"/>
      <c r="OMN1084" s="3"/>
      <c r="OMO1084" s="3"/>
      <c r="OMP1084" s="3"/>
      <c r="OMQ1084" s="3"/>
      <c r="OMR1084" s="3"/>
      <c r="OMS1084" s="3"/>
      <c r="OMT1084" s="3"/>
      <c r="OMU1084" s="3"/>
      <c r="OMV1084" s="3"/>
      <c r="OMW1084" s="3"/>
      <c r="OMX1084" s="3"/>
      <c r="OMY1084" s="3"/>
      <c r="OMZ1084" s="3"/>
      <c r="ONA1084" s="3"/>
      <c r="ONB1084" s="3"/>
      <c r="ONC1084" s="3"/>
      <c r="OND1084" s="3"/>
      <c r="ONE1084" s="3"/>
      <c r="ONF1084" s="3"/>
      <c r="ONG1084" s="3"/>
      <c r="ONH1084" s="3"/>
      <c r="ONI1084" s="3"/>
      <c r="ONJ1084" s="3"/>
      <c r="ONK1084" s="3"/>
      <c r="ONL1084" s="3"/>
      <c r="ONM1084" s="3"/>
      <c r="ONN1084" s="3"/>
      <c r="ONO1084" s="3"/>
      <c r="ONP1084" s="3"/>
      <c r="ONQ1084" s="3"/>
      <c r="ONR1084" s="3"/>
      <c r="ONS1084" s="3"/>
      <c r="ONT1084" s="3"/>
      <c r="ONU1084" s="3"/>
      <c r="ONV1084" s="3"/>
      <c r="ONW1084" s="3"/>
      <c r="ONX1084" s="3"/>
      <c r="ONY1084" s="3"/>
      <c r="ONZ1084" s="3"/>
      <c r="OOA1084" s="3"/>
      <c r="OOB1084" s="3"/>
      <c r="OOC1084" s="3"/>
      <c r="OOD1084" s="3"/>
      <c r="OOE1084" s="3"/>
      <c r="OOF1084" s="3"/>
      <c r="OOG1084" s="3"/>
      <c r="OOH1084" s="3"/>
      <c r="OOI1084" s="3"/>
      <c r="OOJ1084" s="3"/>
      <c r="OOK1084" s="3"/>
      <c r="OOL1084" s="3"/>
      <c r="OOM1084" s="3"/>
      <c r="OON1084" s="3"/>
      <c r="OOO1084" s="3"/>
      <c r="OOP1084" s="3"/>
      <c r="OOQ1084" s="3"/>
      <c r="OOR1084" s="3"/>
      <c r="OOS1084" s="3"/>
      <c r="OOT1084" s="3"/>
      <c r="OOU1084" s="3"/>
      <c r="OOV1084" s="3"/>
      <c r="OOW1084" s="3"/>
      <c r="OOX1084" s="3"/>
      <c r="OOY1084" s="3"/>
      <c r="OOZ1084" s="3"/>
      <c r="OPA1084" s="3"/>
      <c r="OPB1084" s="3"/>
      <c r="OPC1084" s="3"/>
      <c r="OPD1084" s="3"/>
      <c r="OPE1084" s="3"/>
      <c r="OPF1084" s="3"/>
      <c r="OPG1084" s="3"/>
      <c r="OPH1084" s="3"/>
      <c r="OPI1084" s="3"/>
      <c r="OPJ1084" s="3"/>
      <c r="OPK1084" s="3"/>
      <c r="OPL1084" s="3"/>
      <c r="OPM1084" s="3"/>
      <c r="OPN1084" s="3"/>
      <c r="OPO1084" s="3"/>
      <c r="OPP1084" s="3"/>
      <c r="OPQ1084" s="3"/>
      <c r="OPR1084" s="3"/>
      <c r="OPS1084" s="3"/>
      <c r="OPT1084" s="3"/>
      <c r="OPU1084" s="3"/>
      <c r="OPV1084" s="3"/>
      <c r="OPW1084" s="3"/>
      <c r="OPX1084" s="3"/>
      <c r="OPY1084" s="3"/>
      <c r="OPZ1084" s="3"/>
      <c r="OQA1084" s="3"/>
      <c r="OQB1084" s="3"/>
      <c r="OQC1084" s="3"/>
      <c r="OQD1084" s="3"/>
      <c r="OQE1084" s="3"/>
      <c r="OQF1084" s="3"/>
      <c r="OQG1084" s="3"/>
      <c r="OQH1084" s="3"/>
      <c r="OQI1084" s="3"/>
      <c r="OQJ1084" s="3"/>
      <c r="OQK1084" s="3"/>
      <c r="OQL1084" s="3"/>
      <c r="OQM1084" s="3"/>
      <c r="OQN1084" s="3"/>
      <c r="OQO1084" s="3"/>
      <c r="OQP1084" s="3"/>
      <c r="OQQ1084" s="3"/>
      <c r="OQR1084" s="3"/>
      <c r="OQS1084" s="3"/>
      <c r="OQT1084" s="3"/>
      <c r="OQU1084" s="3"/>
      <c r="OQV1084" s="3"/>
      <c r="OQW1084" s="3"/>
      <c r="OQX1084" s="3"/>
      <c r="OQY1084" s="3"/>
      <c r="OQZ1084" s="3"/>
      <c r="ORA1084" s="3"/>
      <c r="ORB1084" s="3"/>
      <c r="ORC1084" s="3"/>
      <c r="ORD1084" s="3"/>
      <c r="ORE1084" s="3"/>
      <c r="ORF1084" s="3"/>
      <c r="ORG1084" s="3"/>
      <c r="ORH1084" s="3"/>
      <c r="ORI1084" s="3"/>
      <c r="ORJ1084" s="3"/>
      <c r="ORK1084" s="3"/>
      <c r="ORL1084" s="3"/>
      <c r="ORM1084" s="3"/>
      <c r="ORN1084" s="3"/>
      <c r="ORO1084" s="3"/>
      <c r="ORP1084" s="3"/>
      <c r="ORQ1084" s="3"/>
      <c r="ORR1084" s="3"/>
      <c r="ORS1084" s="3"/>
      <c r="ORT1084" s="3"/>
      <c r="ORU1084" s="3"/>
      <c r="ORV1084" s="3"/>
      <c r="ORW1084" s="3"/>
      <c r="ORX1084" s="3"/>
      <c r="ORY1084" s="3"/>
      <c r="ORZ1084" s="3"/>
      <c r="OSA1084" s="3"/>
      <c r="OSB1084" s="3"/>
      <c r="OSC1084" s="3"/>
      <c r="OSD1084" s="3"/>
      <c r="OSE1084" s="3"/>
      <c r="OSF1084" s="3"/>
      <c r="OSG1084" s="3"/>
      <c r="OSH1084" s="3"/>
      <c r="OSI1084" s="3"/>
      <c r="OSJ1084" s="3"/>
      <c r="OSK1084" s="3"/>
      <c r="OSL1084" s="3"/>
      <c r="OSM1084" s="3"/>
      <c r="OSN1084" s="3"/>
      <c r="OSO1084" s="3"/>
      <c r="OSP1084" s="3"/>
      <c r="OSQ1084" s="3"/>
      <c r="OSR1084" s="3"/>
      <c r="OSS1084" s="3"/>
      <c r="OST1084" s="3"/>
      <c r="OSU1084" s="3"/>
      <c r="OSV1084" s="3"/>
      <c r="OSW1084" s="3"/>
      <c r="OSX1084" s="3"/>
      <c r="OSY1084" s="3"/>
      <c r="OSZ1084" s="3"/>
      <c r="OTA1084" s="3"/>
      <c r="OTB1084" s="3"/>
      <c r="OTC1084" s="3"/>
      <c r="OTD1084" s="3"/>
      <c r="OTE1084" s="3"/>
      <c r="OTF1084" s="3"/>
      <c r="OTG1084" s="3"/>
      <c r="OTH1084" s="3"/>
      <c r="OTI1084" s="3"/>
      <c r="OTJ1084" s="3"/>
      <c r="OTK1084" s="3"/>
      <c r="OTL1084" s="3"/>
      <c r="OTM1084" s="3"/>
      <c r="OTN1084" s="3"/>
      <c r="OTO1084" s="3"/>
      <c r="OTP1084" s="3"/>
      <c r="OTQ1084" s="3"/>
      <c r="OTR1084" s="3"/>
      <c r="OTS1084" s="3"/>
      <c r="OTT1084" s="3"/>
      <c r="OTU1084" s="3"/>
      <c r="OTV1084" s="3"/>
      <c r="OTW1084" s="3"/>
      <c r="OTX1084" s="3"/>
      <c r="OTY1084" s="3"/>
      <c r="OTZ1084" s="3"/>
      <c r="OUA1084" s="3"/>
      <c r="OUB1084" s="3"/>
      <c r="OUC1084" s="3"/>
      <c r="OUD1084" s="3"/>
      <c r="OUE1084" s="3"/>
      <c r="OUF1084" s="3"/>
      <c r="OUG1084" s="3"/>
      <c r="OUH1084" s="3"/>
      <c r="OUI1084" s="3"/>
      <c r="OUJ1084" s="3"/>
      <c r="OUK1084" s="3"/>
      <c r="OUL1084" s="3"/>
      <c r="OUM1084" s="3"/>
      <c r="OUN1084" s="3"/>
      <c r="OUO1084" s="3"/>
      <c r="OUP1084" s="3"/>
      <c r="OUQ1084" s="3"/>
      <c r="OUR1084" s="3"/>
      <c r="OUS1084" s="3"/>
      <c r="OUT1084" s="3"/>
      <c r="OUU1084" s="3"/>
      <c r="OUV1084" s="3"/>
      <c r="OUW1084" s="3"/>
      <c r="OUX1084" s="3"/>
      <c r="OUY1084" s="3"/>
      <c r="OUZ1084" s="3"/>
      <c r="OVA1084" s="3"/>
      <c r="OVB1084" s="3"/>
      <c r="OVC1084" s="3"/>
      <c r="OVD1084" s="3"/>
      <c r="OVE1084" s="3"/>
      <c r="OVF1084" s="3"/>
      <c r="OVG1084" s="3"/>
      <c r="OVH1084" s="3"/>
      <c r="OVI1084" s="3"/>
      <c r="OVJ1084" s="3"/>
      <c r="OVK1084" s="3"/>
      <c r="OVL1084" s="3"/>
      <c r="OVM1084" s="3"/>
      <c r="OVN1084" s="3"/>
      <c r="OVO1084" s="3"/>
      <c r="OVP1084" s="3"/>
      <c r="OVQ1084" s="3"/>
      <c r="OVR1084" s="3"/>
      <c r="OVS1084" s="3"/>
      <c r="OVT1084" s="3"/>
      <c r="OVU1084" s="3"/>
      <c r="OVV1084" s="3"/>
      <c r="OVW1084" s="3"/>
      <c r="OVX1084" s="3"/>
      <c r="OVY1084" s="3"/>
      <c r="OVZ1084" s="3"/>
      <c r="OWA1084" s="3"/>
      <c r="OWB1084" s="3"/>
      <c r="OWC1084" s="3"/>
      <c r="OWD1084" s="3"/>
      <c r="OWE1084" s="3"/>
      <c r="OWF1084" s="3"/>
      <c r="OWG1084" s="3"/>
      <c r="OWH1084" s="3"/>
      <c r="OWI1084" s="3"/>
      <c r="OWJ1084" s="3"/>
      <c r="OWK1084" s="3"/>
      <c r="OWL1084" s="3"/>
      <c r="OWM1084" s="3"/>
      <c r="OWN1084" s="3"/>
      <c r="OWO1084" s="3"/>
      <c r="OWP1084" s="3"/>
      <c r="OWQ1084" s="3"/>
      <c r="OWR1084" s="3"/>
      <c r="OWS1084" s="3"/>
      <c r="OWT1084" s="3"/>
      <c r="OWU1084" s="3"/>
      <c r="OWV1084" s="3"/>
      <c r="OWW1084" s="3"/>
      <c r="OWX1084" s="3"/>
      <c r="OWY1084" s="3"/>
      <c r="OWZ1084" s="3"/>
      <c r="OXA1084" s="3"/>
      <c r="OXB1084" s="3"/>
      <c r="OXC1084" s="3"/>
      <c r="OXD1084" s="3"/>
      <c r="OXE1084" s="3"/>
      <c r="OXF1084" s="3"/>
      <c r="OXG1084" s="3"/>
      <c r="OXH1084" s="3"/>
      <c r="OXI1084" s="3"/>
      <c r="OXJ1084" s="3"/>
      <c r="OXK1084" s="3"/>
      <c r="OXL1084" s="3"/>
      <c r="OXM1084" s="3"/>
      <c r="OXN1084" s="3"/>
      <c r="OXO1084" s="3"/>
      <c r="OXP1084" s="3"/>
      <c r="OXQ1084" s="3"/>
      <c r="OXR1084" s="3"/>
      <c r="OXS1084" s="3"/>
      <c r="OXT1084" s="3"/>
      <c r="OXU1084" s="3"/>
      <c r="OXV1084" s="3"/>
      <c r="OXW1084" s="3"/>
      <c r="OXX1084" s="3"/>
      <c r="OXY1084" s="3"/>
      <c r="OXZ1084" s="3"/>
      <c r="OYA1084" s="3"/>
      <c r="OYB1084" s="3"/>
      <c r="OYC1084" s="3"/>
      <c r="OYD1084" s="3"/>
      <c r="OYE1084" s="3"/>
      <c r="OYF1084" s="3"/>
      <c r="OYG1084" s="3"/>
      <c r="OYH1084" s="3"/>
      <c r="OYI1084" s="3"/>
      <c r="OYJ1084" s="3"/>
      <c r="OYK1084" s="3"/>
      <c r="OYL1084" s="3"/>
      <c r="OYM1084" s="3"/>
      <c r="OYN1084" s="3"/>
      <c r="OYO1084" s="3"/>
      <c r="OYP1084" s="3"/>
      <c r="OYQ1084" s="3"/>
      <c r="OYR1084" s="3"/>
      <c r="OYS1084" s="3"/>
      <c r="OYT1084" s="3"/>
      <c r="OYU1084" s="3"/>
      <c r="OYV1084" s="3"/>
      <c r="OYW1084" s="3"/>
      <c r="OYX1084" s="3"/>
      <c r="OYY1084" s="3"/>
      <c r="OYZ1084" s="3"/>
      <c r="OZA1084" s="3"/>
      <c r="OZB1084" s="3"/>
      <c r="OZC1084" s="3"/>
      <c r="OZD1084" s="3"/>
      <c r="OZE1084" s="3"/>
      <c r="OZF1084" s="3"/>
      <c r="OZG1084" s="3"/>
      <c r="OZH1084" s="3"/>
      <c r="OZI1084" s="3"/>
      <c r="OZJ1084" s="3"/>
      <c r="OZK1084" s="3"/>
      <c r="OZL1084" s="3"/>
      <c r="OZM1084" s="3"/>
      <c r="OZN1084" s="3"/>
      <c r="OZO1084" s="3"/>
      <c r="OZP1084" s="3"/>
      <c r="OZQ1084" s="3"/>
      <c r="OZR1084" s="3"/>
      <c r="OZS1084" s="3"/>
      <c r="OZT1084" s="3"/>
      <c r="OZU1084" s="3"/>
      <c r="OZV1084" s="3"/>
      <c r="OZW1084" s="3"/>
      <c r="OZX1084" s="3"/>
      <c r="OZY1084" s="3"/>
      <c r="OZZ1084" s="3"/>
      <c r="PAA1084" s="3"/>
      <c r="PAB1084" s="3"/>
      <c r="PAC1084" s="3"/>
      <c r="PAD1084" s="3"/>
      <c r="PAE1084" s="3"/>
      <c r="PAF1084" s="3"/>
      <c r="PAG1084" s="3"/>
      <c r="PAH1084" s="3"/>
      <c r="PAI1084" s="3"/>
      <c r="PAJ1084" s="3"/>
      <c r="PAK1084" s="3"/>
      <c r="PAL1084" s="3"/>
      <c r="PAM1084" s="3"/>
      <c r="PAN1084" s="3"/>
      <c r="PAO1084" s="3"/>
      <c r="PAP1084" s="3"/>
      <c r="PAQ1084" s="3"/>
      <c r="PAR1084" s="3"/>
      <c r="PAS1084" s="3"/>
      <c r="PAT1084" s="3"/>
      <c r="PAU1084" s="3"/>
      <c r="PAV1084" s="3"/>
      <c r="PAW1084" s="3"/>
      <c r="PAX1084" s="3"/>
      <c r="PAY1084" s="3"/>
      <c r="PAZ1084" s="3"/>
      <c r="PBA1084" s="3"/>
      <c r="PBB1084" s="3"/>
      <c r="PBC1084" s="3"/>
      <c r="PBD1084" s="3"/>
      <c r="PBE1084" s="3"/>
      <c r="PBF1084" s="3"/>
      <c r="PBG1084" s="3"/>
      <c r="PBH1084" s="3"/>
      <c r="PBI1084" s="3"/>
      <c r="PBJ1084" s="3"/>
      <c r="PBK1084" s="3"/>
      <c r="PBL1084" s="3"/>
      <c r="PBM1084" s="3"/>
      <c r="PBN1084" s="3"/>
      <c r="PBO1084" s="3"/>
      <c r="PBP1084" s="3"/>
      <c r="PBQ1084" s="3"/>
      <c r="PBR1084" s="3"/>
      <c r="PBS1084" s="3"/>
      <c r="PBT1084" s="3"/>
      <c r="PBU1084" s="3"/>
      <c r="PBV1084" s="3"/>
      <c r="PBW1084" s="3"/>
      <c r="PBX1084" s="3"/>
      <c r="PBY1084" s="3"/>
      <c r="PBZ1084" s="3"/>
      <c r="PCA1084" s="3"/>
      <c r="PCB1084" s="3"/>
      <c r="PCC1084" s="3"/>
      <c r="PCD1084" s="3"/>
      <c r="PCE1084" s="3"/>
      <c r="PCF1084" s="3"/>
      <c r="PCG1084" s="3"/>
      <c r="PCH1084" s="3"/>
      <c r="PCI1084" s="3"/>
      <c r="PCJ1084" s="3"/>
      <c r="PCK1084" s="3"/>
      <c r="PCL1084" s="3"/>
      <c r="PCM1084" s="3"/>
      <c r="PCN1084" s="3"/>
      <c r="PCO1084" s="3"/>
      <c r="PCP1084" s="3"/>
      <c r="PCQ1084" s="3"/>
      <c r="PCR1084" s="3"/>
      <c r="PCS1084" s="3"/>
      <c r="PCT1084" s="3"/>
      <c r="PCU1084" s="3"/>
      <c r="PCV1084" s="3"/>
      <c r="PCW1084" s="3"/>
      <c r="PCX1084" s="3"/>
      <c r="PCY1084" s="3"/>
      <c r="PCZ1084" s="3"/>
      <c r="PDA1084" s="3"/>
      <c r="PDB1084" s="3"/>
      <c r="PDC1084" s="3"/>
      <c r="PDD1084" s="3"/>
      <c r="PDE1084" s="3"/>
      <c r="PDF1084" s="3"/>
      <c r="PDG1084" s="3"/>
      <c r="PDH1084" s="3"/>
      <c r="PDI1084" s="3"/>
      <c r="PDJ1084" s="3"/>
      <c r="PDK1084" s="3"/>
      <c r="PDL1084" s="3"/>
      <c r="PDM1084" s="3"/>
      <c r="PDN1084" s="3"/>
      <c r="PDO1084" s="3"/>
      <c r="PDP1084" s="3"/>
      <c r="PDQ1084" s="3"/>
      <c r="PDR1084" s="3"/>
      <c r="PDS1084" s="3"/>
      <c r="PDT1084" s="3"/>
      <c r="PDU1084" s="3"/>
      <c r="PDV1084" s="3"/>
      <c r="PDW1084" s="3"/>
      <c r="PDX1084" s="3"/>
      <c r="PDY1084" s="3"/>
      <c r="PDZ1084" s="3"/>
      <c r="PEA1084" s="3"/>
      <c r="PEB1084" s="3"/>
      <c r="PEC1084" s="3"/>
      <c r="PED1084" s="3"/>
      <c r="PEE1084" s="3"/>
      <c r="PEF1084" s="3"/>
      <c r="PEG1084" s="3"/>
      <c r="PEH1084" s="3"/>
      <c r="PEI1084" s="3"/>
      <c r="PEJ1084" s="3"/>
      <c r="PEK1084" s="3"/>
      <c r="PEL1084" s="3"/>
      <c r="PEM1084" s="3"/>
      <c r="PEN1084" s="3"/>
      <c r="PEO1084" s="3"/>
      <c r="PEP1084" s="3"/>
      <c r="PEQ1084" s="3"/>
      <c r="PER1084" s="3"/>
      <c r="PES1084" s="3"/>
      <c r="PET1084" s="3"/>
      <c r="PEU1084" s="3"/>
      <c r="PEV1084" s="3"/>
      <c r="PEW1084" s="3"/>
      <c r="PEX1084" s="3"/>
      <c r="PEY1084" s="3"/>
      <c r="PEZ1084" s="3"/>
      <c r="PFA1084" s="3"/>
      <c r="PFB1084" s="3"/>
      <c r="PFC1084" s="3"/>
      <c r="PFD1084" s="3"/>
      <c r="PFE1084" s="3"/>
      <c r="PFF1084" s="3"/>
      <c r="PFG1084" s="3"/>
      <c r="PFH1084" s="3"/>
      <c r="PFI1084" s="3"/>
      <c r="PFJ1084" s="3"/>
      <c r="PFK1084" s="3"/>
      <c r="PFL1084" s="3"/>
      <c r="PFM1084" s="3"/>
      <c r="PFN1084" s="3"/>
      <c r="PFO1084" s="3"/>
      <c r="PFP1084" s="3"/>
      <c r="PFQ1084" s="3"/>
      <c r="PFR1084" s="3"/>
      <c r="PFS1084" s="3"/>
      <c r="PFT1084" s="3"/>
      <c r="PFU1084" s="3"/>
      <c r="PFV1084" s="3"/>
      <c r="PFW1084" s="3"/>
      <c r="PFX1084" s="3"/>
      <c r="PFY1084" s="3"/>
      <c r="PFZ1084" s="3"/>
      <c r="PGA1084" s="3"/>
      <c r="PGB1084" s="3"/>
      <c r="PGC1084" s="3"/>
      <c r="PGD1084" s="3"/>
      <c r="PGE1084" s="3"/>
      <c r="PGF1084" s="3"/>
      <c r="PGG1084" s="3"/>
      <c r="PGH1084" s="3"/>
      <c r="PGI1084" s="3"/>
      <c r="PGJ1084" s="3"/>
      <c r="PGK1084" s="3"/>
      <c r="PGL1084" s="3"/>
      <c r="PGM1084" s="3"/>
      <c r="PGN1084" s="3"/>
      <c r="PGO1084" s="3"/>
      <c r="PGP1084" s="3"/>
      <c r="PGQ1084" s="3"/>
      <c r="PGR1084" s="3"/>
      <c r="PGS1084" s="3"/>
      <c r="PGT1084" s="3"/>
      <c r="PGU1084" s="3"/>
      <c r="PGV1084" s="3"/>
      <c r="PGW1084" s="3"/>
      <c r="PGX1084" s="3"/>
      <c r="PGY1084" s="3"/>
      <c r="PGZ1084" s="3"/>
      <c r="PHA1084" s="3"/>
      <c r="PHB1084" s="3"/>
      <c r="PHC1084" s="3"/>
      <c r="PHD1084" s="3"/>
      <c r="PHE1084" s="3"/>
      <c r="PHF1084" s="3"/>
      <c r="PHG1084" s="3"/>
      <c r="PHH1084" s="3"/>
      <c r="PHI1084" s="3"/>
      <c r="PHJ1084" s="3"/>
      <c r="PHK1084" s="3"/>
      <c r="PHL1084" s="3"/>
      <c r="PHM1084" s="3"/>
      <c r="PHN1084" s="3"/>
      <c r="PHO1084" s="3"/>
      <c r="PHP1084" s="3"/>
      <c r="PHQ1084" s="3"/>
      <c r="PHR1084" s="3"/>
      <c r="PHS1084" s="3"/>
      <c r="PHT1084" s="3"/>
      <c r="PHU1084" s="3"/>
      <c r="PHV1084" s="3"/>
      <c r="PHW1084" s="3"/>
      <c r="PHX1084" s="3"/>
      <c r="PHY1084" s="3"/>
      <c r="PHZ1084" s="3"/>
      <c r="PIA1084" s="3"/>
      <c r="PIB1084" s="3"/>
      <c r="PIC1084" s="3"/>
      <c r="PID1084" s="3"/>
      <c r="PIE1084" s="3"/>
      <c r="PIF1084" s="3"/>
      <c r="PIG1084" s="3"/>
      <c r="PIH1084" s="3"/>
      <c r="PII1084" s="3"/>
      <c r="PIJ1084" s="3"/>
      <c r="PIK1084" s="3"/>
      <c r="PIL1084" s="3"/>
      <c r="PIM1084" s="3"/>
      <c r="PIN1084" s="3"/>
      <c r="PIO1084" s="3"/>
      <c r="PIP1084" s="3"/>
      <c r="PIQ1084" s="3"/>
      <c r="PIR1084" s="3"/>
      <c r="PIS1084" s="3"/>
      <c r="PIT1084" s="3"/>
      <c r="PIU1084" s="3"/>
      <c r="PIV1084" s="3"/>
      <c r="PIW1084" s="3"/>
      <c r="PIX1084" s="3"/>
      <c r="PIY1084" s="3"/>
      <c r="PIZ1084" s="3"/>
      <c r="PJA1084" s="3"/>
      <c r="PJB1084" s="3"/>
      <c r="PJC1084" s="3"/>
      <c r="PJD1084" s="3"/>
      <c r="PJE1084" s="3"/>
      <c r="PJF1084" s="3"/>
      <c r="PJG1084" s="3"/>
      <c r="PJH1084" s="3"/>
      <c r="PJI1084" s="3"/>
      <c r="PJJ1084" s="3"/>
      <c r="PJK1084" s="3"/>
      <c r="PJL1084" s="3"/>
      <c r="PJM1084" s="3"/>
      <c r="PJN1084" s="3"/>
      <c r="PJO1084" s="3"/>
      <c r="PJP1084" s="3"/>
      <c r="PJQ1084" s="3"/>
      <c r="PJR1084" s="3"/>
      <c r="PJS1084" s="3"/>
      <c r="PJT1084" s="3"/>
      <c r="PJU1084" s="3"/>
      <c r="PJV1084" s="3"/>
      <c r="PJW1084" s="3"/>
      <c r="PJX1084" s="3"/>
      <c r="PJY1084" s="3"/>
      <c r="PJZ1084" s="3"/>
      <c r="PKA1084" s="3"/>
      <c r="PKB1084" s="3"/>
      <c r="PKC1084" s="3"/>
      <c r="PKD1084" s="3"/>
      <c r="PKE1084" s="3"/>
      <c r="PKF1084" s="3"/>
      <c r="PKG1084" s="3"/>
      <c r="PKH1084" s="3"/>
      <c r="PKI1084" s="3"/>
      <c r="PKJ1084" s="3"/>
      <c r="PKK1084" s="3"/>
      <c r="PKL1084" s="3"/>
      <c r="PKM1084" s="3"/>
      <c r="PKN1084" s="3"/>
      <c r="PKO1084" s="3"/>
      <c r="PKP1084" s="3"/>
      <c r="PKQ1084" s="3"/>
      <c r="PKR1084" s="3"/>
      <c r="PKS1084" s="3"/>
      <c r="PKT1084" s="3"/>
      <c r="PKU1084" s="3"/>
      <c r="PKV1084" s="3"/>
      <c r="PKW1084" s="3"/>
      <c r="PKX1084" s="3"/>
      <c r="PKY1084" s="3"/>
      <c r="PKZ1084" s="3"/>
      <c r="PLA1084" s="3"/>
      <c r="PLB1084" s="3"/>
      <c r="PLC1084" s="3"/>
      <c r="PLD1084" s="3"/>
      <c r="PLE1084" s="3"/>
      <c r="PLF1084" s="3"/>
      <c r="PLG1084" s="3"/>
      <c r="PLH1084" s="3"/>
      <c r="PLI1084" s="3"/>
      <c r="PLJ1084" s="3"/>
      <c r="PLK1084" s="3"/>
      <c r="PLL1084" s="3"/>
      <c r="PLM1084" s="3"/>
      <c r="PLN1084" s="3"/>
      <c r="PLO1084" s="3"/>
      <c r="PLP1084" s="3"/>
      <c r="PLQ1084" s="3"/>
      <c r="PLR1084" s="3"/>
      <c r="PLS1084" s="3"/>
      <c r="PLT1084" s="3"/>
      <c r="PLU1084" s="3"/>
      <c r="PLV1084" s="3"/>
      <c r="PLW1084" s="3"/>
      <c r="PLX1084" s="3"/>
      <c r="PLY1084" s="3"/>
      <c r="PLZ1084" s="3"/>
      <c r="PMA1084" s="3"/>
      <c r="PMB1084" s="3"/>
      <c r="PMC1084" s="3"/>
      <c r="PMD1084" s="3"/>
      <c r="PME1084" s="3"/>
      <c r="PMF1084" s="3"/>
      <c r="PMG1084" s="3"/>
      <c r="PMH1084" s="3"/>
      <c r="PMI1084" s="3"/>
      <c r="PMJ1084" s="3"/>
      <c r="PMK1084" s="3"/>
      <c r="PML1084" s="3"/>
      <c r="PMM1084" s="3"/>
      <c r="PMN1084" s="3"/>
      <c r="PMO1084" s="3"/>
      <c r="PMP1084" s="3"/>
      <c r="PMQ1084" s="3"/>
      <c r="PMR1084" s="3"/>
      <c r="PMS1084" s="3"/>
      <c r="PMT1084" s="3"/>
      <c r="PMU1084" s="3"/>
      <c r="PMV1084" s="3"/>
      <c r="PMW1084" s="3"/>
      <c r="PMX1084" s="3"/>
      <c r="PMY1084" s="3"/>
      <c r="PMZ1084" s="3"/>
      <c r="PNA1084" s="3"/>
      <c r="PNB1084" s="3"/>
      <c r="PNC1084" s="3"/>
      <c r="PND1084" s="3"/>
      <c r="PNE1084" s="3"/>
      <c r="PNF1084" s="3"/>
      <c r="PNG1084" s="3"/>
      <c r="PNH1084" s="3"/>
      <c r="PNI1084" s="3"/>
      <c r="PNJ1084" s="3"/>
      <c r="PNK1084" s="3"/>
      <c r="PNL1084" s="3"/>
      <c r="PNM1084" s="3"/>
      <c r="PNN1084" s="3"/>
      <c r="PNO1084" s="3"/>
      <c r="PNP1084" s="3"/>
      <c r="PNQ1084" s="3"/>
      <c r="PNR1084" s="3"/>
      <c r="PNS1084" s="3"/>
      <c r="PNT1084" s="3"/>
      <c r="PNU1084" s="3"/>
      <c r="PNV1084" s="3"/>
      <c r="PNW1084" s="3"/>
      <c r="PNX1084" s="3"/>
      <c r="PNY1084" s="3"/>
      <c r="PNZ1084" s="3"/>
      <c r="POA1084" s="3"/>
      <c r="POB1084" s="3"/>
      <c r="POC1084" s="3"/>
      <c r="POD1084" s="3"/>
      <c r="POE1084" s="3"/>
      <c r="POF1084" s="3"/>
      <c r="POG1084" s="3"/>
      <c r="POH1084" s="3"/>
      <c r="POI1084" s="3"/>
      <c r="POJ1084" s="3"/>
      <c r="POK1084" s="3"/>
      <c r="POL1084" s="3"/>
      <c r="POM1084" s="3"/>
      <c r="PON1084" s="3"/>
      <c r="POO1084" s="3"/>
      <c r="POP1084" s="3"/>
      <c r="POQ1084" s="3"/>
      <c r="POR1084" s="3"/>
      <c r="POS1084" s="3"/>
      <c r="POT1084" s="3"/>
      <c r="POU1084" s="3"/>
      <c r="POV1084" s="3"/>
      <c r="POW1084" s="3"/>
      <c r="POX1084" s="3"/>
      <c r="POY1084" s="3"/>
      <c r="POZ1084" s="3"/>
      <c r="PPA1084" s="3"/>
      <c r="PPB1084" s="3"/>
      <c r="PPC1084" s="3"/>
      <c r="PPD1084" s="3"/>
      <c r="PPE1084" s="3"/>
      <c r="PPF1084" s="3"/>
      <c r="PPG1084" s="3"/>
      <c r="PPH1084" s="3"/>
      <c r="PPI1084" s="3"/>
      <c r="PPJ1084" s="3"/>
      <c r="PPK1084" s="3"/>
      <c r="PPL1084" s="3"/>
      <c r="PPM1084" s="3"/>
      <c r="PPN1084" s="3"/>
      <c r="PPO1084" s="3"/>
      <c r="PPP1084" s="3"/>
      <c r="PPQ1084" s="3"/>
      <c r="PPR1084" s="3"/>
      <c r="PPS1084" s="3"/>
      <c r="PPT1084" s="3"/>
      <c r="PPU1084" s="3"/>
      <c r="PPV1084" s="3"/>
      <c r="PPW1084" s="3"/>
      <c r="PPX1084" s="3"/>
      <c r="PPY1084" s="3"/>
      <c r="PPZ1084" s="3"/>
      <c r="PQA1084" s="3"/>
      <c r="PQB1084" s="3"/>
      <c r="PQC1084" s="3"/>
      <c r="PQD1084" s="3"/>
      <c r="PQE1084" s="3"/>
      <c r="PQF1084" s="3"/>
      <c r="PQG1084" s="3"/>
      <c r="PQH1084" s="3"/>
      <c r="PQI1084" s="3"/>
      <c r="PQJ1084" s="3"/>
      <c r="PQK1084" s="3"/>
      <c r="PQL1084" s="3"/>
      <c r="PQM1084" s="3"/>
      <c r="PQN1084" s="3"/>
      <c r="PQO1084" s="3"/>
      <c r="PQP1084" s="3"/>
      <c r="PQQ1084" s="3"/>
      <c r="PQR1084" s="3"/>
      <c r="PQS1084" s="3"/>
      <c r="PQT1084" s="3"/>
      <c r="PQU1084" s="3"/>
      <c r="PQV1084" s="3"/>
      <c r="PQW1084" s="3"/>
      <c r="PQX1084" s="3"/>
      <c r="PQY1084" s="3"/>
      <c r="PQZ1084" s="3"/>
      <c r="PRA1084" s="3"/>
      <c r="PRB1084" s="3"/>
      <c r="PRC1084" s="3"/>
      <c r="PRD1084" s="3"/>
      <c r="PRE1084" s="3"/>
      <c r="PRF1084" s="3"/>
      <c r="PRG1084" s="3"/>
      <c r="PRH1084" s="3"/>
      <c r="PRI1084" s="3"/>
      <c r="PRJ1084" s="3"/>
      <c r="PRK1084" s="3"/>
      <c r="PRL1084" s="3"/>
      <c r="PRM1084" s="3"/>
      <c r="PRN1084" s="3"/>
      <c r="PRO1084" s="3"/>
      <c r="PRP1084" s="3"/>
      <c r="PRQ1084" s="3"/>
      <c r="PRR1084" s="3"/>
      <c r="PRS1084" s="3"/>
      <c r="PRT1084" s="3"/>
      <c r="PRU1084" s="3"/>
      <c r="PRV1084" s="3"/>
      <c r="PRW1084" s="3"/>
      <c r="PRX1084" s="3"/>
      <c r="PRY1084" s="3"/>
      <c r="PRZ1084" s="3"/>
      <c r="PSA1084" s="3"/>
      <c r="PSB1084" s="3"/>
      <c r="PSC1084" s="3"/>
      <c r="PSD1084" s="3"/>
      <c r="PSE1084" s="3"/>
      <c r="PSF1084" s="3"/>
      <c r="PSG1084" s="3"/>
      <c r="PSH1084" s="3"/>
      <c r="PSI1084" s="3"/>
      <c r="PSJ1084" s="3"/>
      <c r="PSK1084" s="3"/>
      <c r="PSL1084" s="3"/>
      <c r="PSM1084" s="3"/>
      <c r="PSN1084" s="3"/>
      <c r="PSO1084" s="3"/>
      <c r="PSP1084" s="3"/>
      <c r="PSQ1084" s="3"/>
      <c r="PSR1084" s="3"/>
      <c r="PSS1084" s="3"/>
      <c r="PST1084" s="3"/>
      <c r="PSU1084" s="3"/>
      <c r="PSV1084" s="3"/>
      <c r="PSW1084" s="3"/>
      <c r="PSX1084" s="3"/>
      <c r="PSY1084" s="3"/>
      <c r="PSZ1084" s="3"/>
      <c r="PTA1084" s="3"/>
      <c r="PTB1084" s="3"/>
      <c r="PTC1084" s="3"/>
      <c r="PTD1084" s="3"/>
      <c r="PTE1084" s="3"/>
      <c r="PTF1084" s="3"/>
      <c r="PTG1084" s="3"/>
      <c r="PTH1084" s="3"/>
      <c r="PTI1084" s="3"/>
      <c r="PTJ1084" s="3"/>
      <c r="PTK1084" s="3"/>
      <c r="PTL1084" s="3"/>
      <c r="PTM1084" s="3"/>
      <c r="PTN1084" s="3"/>
      <c r="PTO1084" s="3"/>
      <c r="PTP1084" s="3"/>
      <c r="PTQ1084" s="3"/>
      <c r="PTR1084" s="3"/>
      <c r="PTS1084" s="3"/>
      <c r="PTT1084" s="3"/>
      <c r="PTU1084" s="3"/>
      <c r="PTV1084" s="3"/>
      <c r="PTW1084" s="3"/>
      <c r="PTX1084" s="3"/>
      <c r="PTY1084" s="3"/>
      <c r="PTZ1084" s="3"/>
      <c r="PUA1084" s="3"/>
      <c r="PUB1084" s="3"/>
      <c r="PUC1084" s="3"/>
      <c r="PUD1084" s="3"/>
      <c r="PUE1084" s="3"/>
      <c r="PUF1084" s="3"/>
      <c r="PUG1084" s="3"/>
      <c r="PUH1084" s="3"/>
      <c r="PUI1084" s="3"/>
      <c r="PUJ1084" s="3"/>
      <c r="PUK1084" s="3"/>
      <c r="PUL1084" s="3"/>
      <c r="PUM1084" s="3"/>
      <c r="PUN1084" s="3"/>
      <c r="PUO1084" s="3"/>
      <c r="PUP1084" s="3"/>
      <c r="PUQ1084" s="3"/>
      <c r="PUR1084" s="3"/>
      <c r="PUS1084" s="3"/>
      <c r="PUT1084" s="3"/>
      <c r="PUU1084" s="3"/>
      <c r="PUV1084" s="3"/>
      <c r="PUW1084" s="3"/>
      <c r="PUX1084" s="3"/>
      <c r="PUY1084" s="3"/>
      <c r="PUZ1084" s="3"/>
      <c r="PVA1084" s="3"/>
      <c r="PVB1084" s="3"/>
      <c r="PVC1084" s="3"/>
      <c r="PVD1084" s="3"/>
      <c r="PVE1084" s="3"/>
      <c r="PVF1084" s="3"/>
      <c r="PVG1084" s="3"/>
      <c r="PVH1084" s="3"/>
      <c r="PVI1084" s="3"/>
      <c r="PVJ1084" s="3"/>
      <c r="PVK1084" s="3"/>
      <c r="PVL1084" s="3"/>
      <c r="PVM1084" s="3"/>
      <c r="PVN1084" s="3"/>
      <c r="PVO1084" s="3"/>
      <c r="PVP1084" s="3"/>
      <c r="PVQ1084" s="3"/>
      <c r="PVR1084" s="3"/>
      <c r="PVS1084" s="3"/>
      <c r="PVT1084" s="3"/>
      <c r="PVU1084" s="3"/>
      <c r="PVV1084" s="3"/>
      <c r="PVW1084" s="3"/>
      <c r="PVX1084" s="3"/>
      <c r="PVY1084" s="3"/>
      <c r="PVZ1084" s="3"/>
      <c r="PWA1084" s="3"/>
      <c r="PWB1084" s="3"/>
      <c r="PWC1084" s="3"/>
      <c r="PWD1084" s="3"/>
      <c r="PWE1084" s="3"/>
      <c r="PWF1084" s="3"/>
      <c r="PWG1084" s="3"/>
      <c r="PWH1084" s="3"/>
      <c r="PWI1084" s="3"/>
      <c r="PWJ1084" s="3"/>
      <c r="PWK1084" s="3"/>
      <c r="PWL1084" s="3"/>
      <c r="PWM1084" s="3"/>
      <c r="PWN1084" s="3"/>
      <c r="PWO1084" s="3"/>
      <c r="PWP1084" s="3"/>
      <c r="PWQ1084" s="3"/>
      <c r="PWR1084" s="3"/>
      <c r="PWS1084" s="3"/>
      <c r="PWT1084" s="3"/>
      <c r="PWU1084" s="3"/>
      <c r="PWV1084" s="3"/>
      <c r="PWW1084" s="3"/>
      <c r="PWX1084" s="3"/>
      <c r="PWY1084" s="3"/>
      <c r="PWZ1084" s="3"/>
      <c r="PXA1084" s="3"/>
      <c r="PXB1084" s="3"/>
      <c r="PXC1084" s="3"/>
      <c r="PXD1084" s="3"/>
      <c r="PXE1084" s="3"/>
      <c r="PXF1084" s="3"/>
      <c r="PXG1084" s="3"/>
      <c r="PXH1084" s="3"/>
      <c r="PXI1084" s="3"/>
      <c r="PXJ1084" s="3"/>
      <c r="PXK1084" s="3"/>
      <c r="PXL1084" s="3"/>
      <c r="PXM1084" s="3"/>
      <c r="PXN1084" s="3"/>
      <c r="PXO1084" s="3"/>
      <c r="PXP1084" s="3"/>
      <c r="PXQ1084" s="3"/>
      <c r="PXR1084" s="3"/>
      <c r="PXS1084" s="3"/>
      <c r="PXT1084" s="3"/>
      <c r="PXU1084" s="3"/>
      <c r="PXV1084" s="3"/>
      <c r="PXW1084" s="3"/>
      <c r="PXX1084" s="3"/>
      <c r="PXY1084" s="3"/>
      <c r="PXZ1084" s="3"/>
      <c r="PYA1084" s="3"/>
      <c r="PYB1084" s="3"/>
      <c r="PYC1084" s="3"/>
      <c r="PYD1084" s="3"/>
      <c r="PYE1084" s="3"/>
      <c r="PYF1084" s="3"/>
      <c r="PYG1084" s="3"/>
      <c r="PYH1084" s="3"/>
      <c r="PYI1084" s="3"/>
      <c r="PYJ1084" s="3"/>
      <c r="PYK1084" s="3"/>
      <c r="PYL1084" s="3"/>
      <c r="PYM1084" s="3"/>
      <c r="PYN1084" s="3"/>
      <c r="PYO1084" s="3"/>
      <c r="PYP1084" s="3"/>
      <c r="PYQ1084" s="3"/>
      <c r="PYR1084" s="3"/>
      <c r="PYS1084" s="3"/>
      <c r="PYT1084" s="3"/>
      <c r="PYU1084" s="3"/>
      <c r="PYV1084" s="3"/>
      <c r="PYW1084" s="3"/>
      <c r="PYX1084" s="3"/>
      <c r="PYY1084" s="3"/>
      <c r="PYZ1084" s="3"/>
      <c r="PZA1084" s="3"/>
      <c r="PZB1084" s="3"/>
      <c r="PZC1084" s="3"/>
      <c r="PZD1084" s="3"/>
      <c r="PZE1084" s="3"/>
      <c r="PZF1084" s="3"/>
      <c r="PZG1084" s="3"/>
      <c r="PZH1084" s="3"/>
      <c r="PZI1084" s="3"/>
      <c r="PZJ1084" s="3"/>
      <c r="PZK1084" s="3"/>
      <c r="PZL1084" s="3"/>
      <c r="PZM1084" s="3"/>
      <c r="PZN1084" s="3"/>
      <c r="PZO1084" s="3"/>
      <c r="PZP1084" s="3"/>
      <c r="PZQ1084" s="3"/>
      <c r="PZR1084" s="3"/>
      <c r="PZS1084" s="3"/>
      <c r="PZT1084" s="3"/>
      <c r="PZU1084" s="3"/>
      <c r="PZV1084" s="3"/>
      <c r="PZW1084" s="3"/>
      <c r="PZX1084" s="3"/>
      <c r="PZY1084" s="3"/>
      <c r="PZZ1084" s="3"/>
      <c r="QAA1084" s="3"/>
      <c r="QAB1084" s="3"/>
      <c r="QAC1084" s="3"/>
      <c r="QAD1084" s="3"/>
      <c r="QAE1084" s="3"/>
      <c r="QAF1084" s="3"/>
      <c r="QAG1084" s="3"/>
      <c r="QAH1084" s="3"/>
      <c r="QAI1084" s="3"/>
      <c r="QAJ1084" s="3"/>
      <c r="QAK1084" s="3"/>
      <c r="QAL1084" s="3"/>
      <c r="QAM1084" s="3"/>
      <c r="QAN1084" s="3"/>
      <c r="QAO1084" s="3"/>
      <c r="QAP1084" s="3"/>
      <c r="QAQ1084" s="3"/>
      <c r="QAR1084" s="3"/>
      <c r="QAS1084" s="3"/>
      <c r="QAT1084" s="3"/>
      <c r="QAU1084" s="3"/>
      <c r="QAV1084" s="3"/>
      <c r="QAW1084" s="3"/>
      <c r="QAX1084" s="3"/>
      <c r="QAY1084" s="3"/>
      <c r="QAZ1084" s="3"/>
      <c r="QBA1084" s="3"/>
      <c r="QBB1084" s="3"/>
      <c r="QBC1084" s="3"/>
      <c r="QBD1084" s="3"/>
      <c r="QBE1084" s="3"/>
      <c r="QBF1084" s="3"/>
      <c r="QBG1084" s="3"/>
      <c r="QBH1084" s="3"/>
      <c r="QBI1084" s="3"/>
      <c r="QBJ1084" s="3"/>
      <c r="QBK1084" s="3"/>
      <c r="QBL1084" s="3"/>
      <c r="QBM1084" s="3"/>
      <c r="QBN1084" s="3"/>
      <c r="QBO1084" s="3"/>
      <c r="QBP1084" s="3"/>
      <c r="QBQ1084" s="3"/>
      <c r="QBR1084" s="3"/>
      <c r="QBS1084" s="3"/>
      <c r="QBT1084" s="3"/>
      <c r="QBU1084" s="3"/>
      <c r="QBV1084" s="3"/>
      <c r="QBW1084" s="3"/>
      <c r="QBX1084" s="3"/>
      <c r="QBY1084" s="3"/>
      <c r="QBZ1084" s="3"/>
      <c r="QCA1084" s="3"/>
      <c r="QCB1084" s="3"/>
      <c r="QCC1084" s="3"/>
      <c r="QCD1084" s="3"/>
      <c r="QCE1084" s="3"/>
      <c r="QCF1084" s="3"/>
      <c r="QCG1084" s="3"/>
      <c r="QCH1084" s="3"/>
      <c r="QCI1084" s="3"/>
      <c r="QCJ1084" s="3"/>
      <c r="QCK1084" s="3"/>
      <c r="QCL1084" s="3"/>
      <c r="QCM1084" s="3"/>
      <c r="QCN1084" s="3"/>
      <c r="QCO1084" s="3"/>
      <c r="QCP1084" s="3"/>
      <c r="QCQ1084" s="3"/>
      <c r="QCR1084" s="3"/>
      <c r="QCS1084" s="3"/>
      <c r="QCT1084" s="3"/>
      <c r="QCU1084" s="3"/>
      <c r="QCV1084" s="3"/>
      <c r="QCW1084" s="3"/>
      <c r="QCX1084" s="3"/>
      <c r="QCY1084" s="3"/>
      <c r="QCZ1084" s="3"/>
      <c r="QDA1084" s="3"/>
      <c r="QDB1084" s="3"/>
      <c r="QDC1084" s="3"/>
      <c r="QDD1084" s="3"/>
      <c r="QDE1084" s="3"/>
      <c r="QDF1084" s="3"/>
      <c r="QDG1084" s="3"/>
      <c r="QDH1084" s="3"/>
      <c r="QDI1084" s="3"/>
      <c r="QDJ1084" s="3"/>
      <c r="QDK1084" s="3"/>
      <c r="QDL1084" s="3"/>
      <c r="QDM1084" s="3"/>
      <c r="QDN1084" s="3"/>
      <c r="QDO1084" s="3"/>
      <c r="QDP1084" s="3"/>
      <c r="QDQ1084" s="3"/>
      <c r="QDR1084" s="3"/>
      <c r="QDS1084" s="3"/>
      <c r="QDT1084" s="3"/>
      <c r="QDU1084" s="3"/>
      <c r="QDV1084" s="3"/>
      <c r="QDW1084" s="3"/>
      <c r="QDX1084" s="3"/>
      <c r="QDY1084" s="3"/>
      <c r="QDZ1084" s="3"/>
      <c r="QEA1084" s="3"/>
      <c r="QEB1084" s="3"/>
      <c r="QEC1084" s="3"/>
      <c r="QED1084" s="3"/>
      <c r="QEE1084" s="3"/>
      <c r="QEF1084" s="3"/>
      <c r="QEG1084" s="3"/>
      <c r="QEH1084" s="3"/>
      <c r="QEI1084" s="3"/>
      <c r="QEJ1084" s="3"/>
      <c r="QEK1084" s="3"/>
      <c r="QEL1084" s="3"/>
      <c r="QEM1084" s="3"/>
      <c r="QEN1084" s="3"/>
      <c r="QEO1084" s="3"/>
      <c r="QEP1084" s="3"/>
      <c r="QEQ1084" s="3"/>
      <c r="QER1084" s="3"/>
      <c r="QES1084" s="3"/>
      <c r="QET1084" s="3"/>
      <c r="QEU1084" s="3"/>
      <c r="QEV1084" s="3"/>
      <c r="QEW1084" s="3"/>
      <c r="QEX1084" s="3"/>
      <c r="QEY1084" s="3"/>
      <c r="QEZ1084" s="3"/>
      <c r="QFA1084" s="3"/>
      <c r="QFB1084" s="3"/>
      <c r="QFC1084" s="3"/>
      <c r="QFD1084" s="3"/>
      <c r="QFE1084" s="3"/>
      <c r="QFF1084" s="3"/>
      <c r="QFG1084" s="3"/>
      <c r="QFH1084" s="3"/>
      <c r="QFI1084" s="3"/>
      <c r="QFJ1084" s="3"/>
      <c r="QFK1084" s="3"/>
      <c r="QFL1084" s="3"/>
      <c r="QFM1084" s="3"/>
      <c r="QFN1084" s="3"/>
      <c r="QFO1084" s="3"/>
      <c r="QFP1084" s="3"/>
      <c r="QFQ1084" s="3"/>
      <c r="QFR1084" s="3"/>
      <c r="QFS1084" s="3"/>
      <c r="QFT1084" s="3"/>
      <c r="QFU1084" s="3"/>
      <c r="QFV1084" s="3"/>
      <c r="QFW1084" s="3"/>
      <c r="QFX1084" s="3"/>
      <c r="QFY1084" s="3"/>
      <c r="QFZ1084" s="3"/>
      <c r="QGA1084" s="3"/>
      <c r="QGB1084" s="3"/>
      <c r="QGC1084" s="3"/>
      <c r="QGD1084" s="3"/>
      <c r="QGE1084" s="3"/>
      <c r="QGF1084" s="3"/>
      <c r="QGG1084" s="3"/>
      <c r="QGH1084" s="3"/>
      <c r="QGI1084" s="3"/>
      <c r="QGJ1084" s="3"/>
      <c r="QGK1084" s="3"/>
      <c r="QGL1084" s="3"/>
      <c r="QGM1084" s="3"/>
      <c r="QGN1084" s="3"/>
      <c r="QGO1084" s="3"/>
      <c r="QGP1084" s="3"/>
      <c r="QGQ1084" s="3"/>
      <c r="QGR1084" s="3"/>
      <c r="QGS1084" s="3"/>
      <c r="QGT1084" s="3"/>
      <c r="QGU1084" s="3"/>
      <c r="QGV1084" s="3"/>
      <c r="QGW1084" s="3"/>
      <c r="QGX1084" s="3"/>
      <c r="QGY1084" s="3"/>
      <c r="QGZ1084" s="3"/>
      <c r="QHA1084" s="3"/>
      <c r="QHB1084" s="3"/>
      <c r="QHC1084" s="3"/>
      <c r="QHD1084" s="3"/>
      <c r="QHE1084" s="3"/>
      <c r="QHF1084" s="3"/>
      <c r="QHG1084" s="3"/>
      <c r="QHH1084" s="3"/>
      <c r="QHI1084" s="3"/>
      <c r="QHJ1084" s="3"/>
      <c r="QHK1084" s="3"/>
      <c r="QHL1084" s="3"/>
      <c r="QHM1084" s="3"/>
      <c r="QHN1084" s="3"/>
      <c r="QHO1084" s="3"/>
      <c r="QHP1084" s="3"/>
      <c r="QHQ1084" s="3"/>
      <c r="QHR1084" s="3"/>
      <c r="QHS1084" s="3"/>
      <c r="QHT1084" s="3"/>
      <c r="QHU1084" s="3"/>
      <c r="QHV1084" s="3"/>
      <c r="QHW1084" s="3"/>
      <c r="QHX1084" s="3"/>
      <c r="QHY1084" s="3"/>
      <c r="QHZ1084" s="3"/>
      <c r="QIA1084" s="3"/>
      <c r="QIB1084" s="3"/>
      <c r="QIC1084" s="3"/>
      <c r="QID1084" s="3"/>
      <c r="QIE1084" s="3"/>
      <c r="QIF1084" s="3"/>
      <c r="QIG1084" s="3"/>
      <c r="QIH1084" s="3"/>
      <c r="QII1084" s="3"/>
      <c r="QIJ1084" s="3"/>
      <c r="QIK1084" s="3"/>
      <c r="QIL1084" s="3"/>
      <c r="QIM1084" s="3"/>
      <c r="QIN1084" s="3"/>
      <c r="QIO1084" s="3"/>
      <c r="QIP1084" s="3"/>
      <c r="QIQ1084" s="3"/>
      <c r="QIR1084" s="3"/>
      <c r="QIS1084" s="3"/>
      <c r="QIT1084" s="3"/>
      <c r="QIU1084" s="3"/>
      <c r="QIV1084" s="3"/>
      <c r="QIW1084" s="3"/>
      <c r="QIX1084" s="3"/>
      <c r="QIY1084" s="3"/>
      <c r="QIZ1084" s="3"/>
      <c r="QJA1084" s="3"/>
      <c r="QJB1084" s="3"/>
      <c r="QJC1084" s="3"/>
      <c r="QJD1084" s="3"/>
      <c r="QJE1084" s="3"/>
      <c r="QJF1084" s="3"/>
      <c r="QJG1084" s="3"/>
      <c r="QJH1084" s="3"/>
      <c r="QJI1084" s="3"/>
      <c r="QJJ1084" s="3"/>
      <c r="QJK1084" s="3"/>
      <c r="QJL1084" s="3"/>
      <c r="QJM1084" s="3"/>
      <c r="QJN1084" s="3"/>
      <c r="QJO1084" s="3"/>
      <c r="QJP1084" s="3"/>
      <c r="QJQ1084" s="3"/>
      <c r="QJR1084" s="3"/>
      <c r="QJS1084" s="3"/>
      <c r="QJT1084" s="3"/>
      <c r="QJU1084" s="3"/>
      <c r="QJV1084" s="3"/>
      <c r="QJW1084" s="3"/>
      <c r="QJX1084" s="3"/>
      <c r="QJY1084" s="3"/>
      <c r="QJZ1084" s="3"/>
      <c r="QKA1084" s="3"/>
      <c r="QKB1084" s="3"/>
      <c r="QKC1084" s="3"/>
      <c r="QKD1084" s="3"/>
      <c r="QKE1084" s="3"/>
      <c r="QKF1084" s="3"/>
      <c r="QKG1084" s="3"/>
      <c r="QKH1084" s="3"/>
      <c r="QKI1084" s="3"/>
      <c r="QKJ1084" s="3"/>
      <c r="QKK1084" s="3"/>
      <c r="QKL1084" s="3"/>
      <c r="QKM1084" s="3"/>
      <c r="QKN1084" s="3"/>
      <c r="QKO1084" s="3"/>
      <c r="QKP1084" s="3"/>
      <c r="QKQ1084" s="3"/>
      <c r="QKR1084" s="3"/>
      <c r="QKS1084" s="3"/>
      <c r="QKT1084" s="3"/>
      <c r="QKU1084" s="3"/>
      <c r="QKV1084" s="3"/>
      <c r="QKW1084" s="3"/>
      <c r="QKX1084" s="3"/>
      <c r="QKY1084" s="3"/>
      <c r="QKZ1084" s="3"/>
      <c r="QLA1084" s="3"/>
      <c r="QLB1084" s="3"/>
      <c r="QLC1084" s="3"/>
      <c r="QLD1084" s="3"/>
      <c r="QLE1084" s="3"/>
      <c r="QLF1084" s="3"/>
      <c r="QLG1084" s="3"/>
      <c r="QLH1084" s="3"/>
      <c r="QLI1084" s="3"/>
      <c r="QLJ1084" s="3"/>
      <c r="QLK1084" s="3"/>
      <c r="QLL1084" s="3"/>
      <c r="QLM1084" s="3"/>
      <c r="QLN1084" s="3"/>
      <c r="QLO1084" s="3"/>
      <c r="QLP1084" s="3"/>
      <c r="QLQ1084" s="3"/>
      <c r="QLR1084" s="3"/>
      <c r="QLS1084" s="3"/>
      <c r="QLT1084" s="3"/>
      <c r="QLU1084" s="3"/>
      <c r="QLV1084" s="3"/>
      <c r="QLW1084" s="3"/>
      <c r="QLX1084" s="3"/>
      <c r="QLY1084" s="3"/>
      <c r="QLZ1084" s="3"/>
      <c r="QMA1084" s="3"/>
      <c r="QMB1084" s="3"/>
      <c r="QMC1084" s="3"/>
      <c r="QMD1084" s="3"/>
      <c r="QME1084" s="3"/>
      <c r="QMF1084" s="3"/>
      <c r="QMG1084" s="3"/>
      <c r="QMH1084" s="3"/>
      <c r="QMI1084" s="3"/>
      <c r="QMJ1084" s="3"/>
      <c r="QMK1084" s="3"/>
      <c r="QML1084" s="3"/>
      <c r="QMM1084" s="3"/>
      <c r="QMN1084" s="3"/>
      <c r="QMO1084" s="3"/>
      <c r="QMP1084" s="3"/>
      <c r="QMQ1084" s="3"/>
      <c r="QMR1084" s="3"/>
      <c r="QMS1084" s="3"/>
      <c r="QMT1084" s="3"/>
      <c r="QMU1084" s="3"/>
      <c r="QMV1084" s="3"/>
      <c r="QMW1084" s="3"/>
      <c r="QMX1084" s="3"/>
      <c r="QMY1084" s="3"/>
      <c r="QMZ1084" s="3"/>
      <c r="QNA1084" s="3"/>
      <c r="QNB1084" s="3"/>
      <c r="QNC1084" s="3"/>
      <c r="QND1084" s="3"/>
      <c r="QNE1084" s="3"/>
      <c r="QNF1084" s="3"/>
      <c r="QNG1084" s="3"/>
      <c r="QNH1084" s="3"/>
      <c r="QNI1084" s="3"/>
      <c r="QNJ1084" s="3"/>
      <c r="QNK1084" s="3"/>
      <c r="QNL1084" s="3"/>
      <c r="QNM1084" s="3"/>
      <c r="QNN1084" s="3"/>
      <c r="QNO1084" s="3"/>
      <c r="QNP1084" s="3"/>
      <c r="QNQ1084" s="3"/>
      <c r="QNR1084" s="3"/>
      <c r="QNS1084" s="3"/>
      <c r="QNT1084" s="3"/>
      <c r="QNU1084" s="3"/>
      <c r="QNV1084" s="3"/>
      <c r="QNW1084" s="3"/>
      <c r="QNX1084" s="3"/>
      <c r="QNY1084" s="3"/>
      <c r="QNZ1084" s="3"/>
      <c r="QOA1084" s="3"/>
      <c r="QOB1084" s="3"/>
      <c r="QOC1084" s="3"/>
      <c r="QOD1084" s="3"/>
      <c r="QOE1084" s="3"/>
      <c r="QOF1084" s="3"/>
      <c r="QOG1084" s="3"/>
      <c r="QOH1084" s="3"/>
      <c r="QOI1084" s="3"/>
      <c r="QOJ1084" s="3"/>
      <c r="QOK1084" s="3"/>
      <c r="QOL1084" s="3"/>
      <c r="QOM1084" s="3"/>
      <c r="QON1084" s="3"/>
      <c r="QOO1084" s="3"/>
      <c r="QOP1084" s="3"/>
      <c r="QOQ1084" s="3"/>
      <c r="QOR1084" s="3"/>
      <c r="QOS1084" s="3"/>
      <c r="QOT1084" s="3"/>
      <c r="QOU1084" s="3"/>
      <c r="QOV1084" s="3"/>
      <c r="QOW1084" s="3"/>
      <c r="QOX1084" s="3"/>
      <c r="QOY1084" s="3"/>
      <c r="QOZ1084" s="3"/>
      <c r="QPA1084" s="3"/>
      <c r="QPB1084" s="3"/>
      <c r="QPC1084" s="3"/>
      <c r="QPD1084" s="3"/>
      <c r="QPE1084" s="3"/>
      <c r="QPF1084" s="3"/>
      <c r="QPG1084" s="3"/>
      <c r="QPH1084" s="3"/>
      <c r="QPI1084" s="3"/>
      <c r="QPJ1084" s="3"/>
      <c r="QPK1084" s="3"/>
      <c r="QPL1084" s="3"/>
      <c r="QPM1084" s="3"/>
      <c r="QPN1084" s="3"/>
      <c r="QPO1084" s="3"/>
      <c r="QPP1084" s="3"/>
      <c r="QPQ1084" s="3"/>
      <c r="QPR1084" s="3"/>
      <c r="QPS1084" s="3"/>
      <c r="QPT1084" s="3"/>
      <c r="QPU1084" s="3"/>
      <c r="QPV1084" s="3"/>
      <c r="QPW1084" s="3"/>
      <c r="QPX1084" s="3"/>
      <c r="QPY1084" s="3"/>
      <c r="QPZ1084" s="3"/>
      <c r="QQA1084" s="3"/>
      <c r="QQB1084" s="3"/>
      <c r="QQC1084" s="3"/>
      <c r="QQD1084" s="3"/>
      <c r="QQE1084" s="3"/>
      <c r="QQF1084" s="3"/>
      <c r="QQG1084" s="3"/>
      <c r="QQH1084" s="3"/>
      <c r="QQI1084" s="3"/>
      <c r="QQJ1084" s="3"/>
      <c r="QQK1084" s="3"/>
      <c r="QQL1084" s="3"/>
      <c r="QQM1084" s="3"/>
      <c r="QQN1084" s="3"/>
      <c r="QQO1084" s="3"/>
      <c r="QQP1084" s="3"/>
      <c r="QQQ1084" s="3"/>
      <c r="QQR1084" s="3"/>
      <c r="QQS1084" s="3"/>
      <c r="QQT1084" s="3"/>
      <c r="QQU1084" s="3"/>
      <c r="QQV1084" s="3"/>
      <c r="QQW1084" s="3"/>
      <c r="QQX1084" s="3"/>
      <c r="QQY1084" s="3"/>
      <c r="QQZ1084" s="3"/>
      <c r="QRA1084" s="3"/>
      <c r="QRB1084" s="3"/>
      <c r="QRC1084" s="3"/>
      <c r="QRD1084" s="3"/>
      <c r="QRE1084" s="3"/>
      <c r="QRF1084" s="3"/>
      <c r="QRG1084" s="3"/>
      <c r="QRH1084" s="3"/>
      <c r="QRI1084" s="3"/>
      <c r="QRJ1084" s="3"/>
      <c r="QRK1084" s="3"/>
      <c r="QRL1084" s="3"/>
      <c r="QRM1084" s="3"/>
      <c r="QRN1084" s="3"/>
      <c r="QRO1084" s="3"/>
      <c r="QRP1084" s="3"/>
      <c r="QRQ1084" s="3"/>
      <c r="QRR1084" s="3"/>
      <c r="QRS1084" s="3"/>
      <c r="QRT1084" s="3"/>
      <c r="QRU1084" s="3"/>
      <c r="QRV1084" s="3"/>
      <c r="QRW1084" s="3"/>
      <c r="QRX1084" s="3"/>
      <c r="QRY1084" s="3"/>
      <c r="QRZ1084" s="3"/>
      <c r="QSA1084" s="3"/>
      <c r="QSB1084" s="3"/>
      <c r="QSC1084" s="3"/>
      <c r="QSD1084" s="3"/>
      <c r="QSE1084" s="3"/>
      <c r="QSF1084" s="3"/>
      <c r="QSG1084" s="3"/>
      <c r="QSH1084" s="3"/>
      <c r="QSI1084" s="3"/>
      <c r="QSJ1084" s="3"/>
      <c r="QSK1084" s="3"/>
      <c r="QSL1084" s="3"/>
      <c r="QSM1084" s="3"/>
      <c r="QSN1084" s="3"/>
      <c r="QSO1084" s="3"/>
      <c r="QSP1084" s="3"/>
      <c r="QSQ1084" s="3"/>
      <c r="QSR1084" s="3"/>
      <c r="QSS1084" s="3"/>
      <c r="QST1084" s="3"/>
      <c r="QSU1084" s="3"/>
      <c r="QSV1084" s="3"/>
      <c r="QSW1084" s="3"/>
      <c r="QSX1084" s="3"/>
      <c r="QSY1084" s="3"/>
      <c r="QSZ1084" s="3"/>
      <c r="QTA1084" s="3"/>
      <c r="QTB1084" s="3"/>
      <c r="QTC1084" s="3"/>
      <c r="QTD1084" s="3"/>
      <c r="QTE1084" s="3"/>
      <c r="QTF1084" s="3"/>
      <c r="QTG1084" s="3"/>
      <c r="QTH1084" s="3"/>
      <c r="QTI1084" s="3"/>
      <c r="QTJ1084" s="3"/>
      <c r="QTK1084" s="3"/>
      <c r="QTL1084" s="3"/>
      <c r="QTM1084" s="3"/>
      <c r="QTN1084" s="3"/>
      <c r="QTO1084" s="3"/>
      <c r="QTP1084" s="3"/>
      <c r="QTQ1084" s="3"/>
      <c r="QTR1084" s="3"/>
      <c r="QTS1084" s="3"/>
      <c r="QTT1084" s="3"/>
      <c r="QTU1084" s="3"/>
      <c r="QTV1084" s="3"/>
      <c r="QTW1084" s="3"/>
      <c r="QTX1084" s="3"/>
      <c r="QTY1084" s="3"/>
      <c r="QTZ1084" s="3"/>
      <c r="QUA1084" s="3"/>
      <c r="QUB1084" s="3"/>
      <c r="QUC1084" s="3"/>
      <c r="QUD1084" s="3"/>
      <c r="QUE1084" s="3"/>
      <c r="QUF1084" s="3"/>
      <c r="QUG1084" s="3"/>
      <c r="QUH1084" s="3"/>
      <c r="QUI1084" s="3"/>
      <c r="QUJ1084" s="3"/>
      <c r="QUK1084" s="3"/>
      <c r="QUL1084" s="3"/>
      <c r="QUM1084" s="3"/>
      <c r="QUN1084" s="3"/>
      <c r="QUO1084" s="3"/>
      <c r="QUP1084" s="3"/>
      <c r="QUQ1084" s="3"/>
      <c r="QUR1084" s="3"/>
      <c r="QUS1084" s="3"/>
      <c r="QUT1084" s="3"/>
      <c r="QUU1084" s="3"/>
      <c r="QUV1084" s="3"/>
      <c r="QUW1084" s="3"/>
      <c r="QUX1084" s="3"/>
      <c r="QUY1084" s="3"/>
      <c r="QUZ1084" s="3"/>
      <c r="QVA1084" s="3"/>
      <c r="QVB1084" s="3"/>
      <c r="QVC1084" s="3"/>
      <c r="QVD1084" s="3"/>
      <c r="QVE1084" s="3"/>
      <c r="QVF1084" s="3"/>
      <c r="QVG1084" s="3"/>
      <c r="QVH1084" s="3"/>
      <c r="QVI1084" s="3"/>
      <c r="QVJ1084" s="3"/>
      <c r="QVK1084" s="3"/>
      <c r="QVL1084" s="3"/>
      <c r="QVM1084" s="3"/>
      <c r="QVN1084" s="3"/>
      <c r="QVO1084" s="3"/>
      <c r="QVP1084" s="3"/>
      <c r="QVQ1084" s="3"/>
      <c r="QVR1084" s="3"/>
      <c r="QVS1084" s="3"/>
      <c r="QVT1084" s="3"/>
      <c r="QVU1084" s="3"/>
      <c r="QVV1084" s="3"/>
      <c r="QVW1084" s="3"/>
      <c r="QVX1084" s="3"/>
      <c r="QVY1084" s="3"/>
      <c r="QVZ1084" s="3"/>
      <c r="QWA1084" s="3"/>
      <c r="QWB1084" s="3"/>
      <c r="QWC1084" s="3"/>
      <c r="QWD1084" s="3"/>
      <c r="QWE1084" s="3"/>
      <c r="QWF1084" s="3"/>
      <c r="QWG1084" s="3"/>
      <c r="QWH1084" s="3"/>
      <c r="QWI1084" s="3"/>
      <c r="QWJ1084" s="3"/>
      <c r="QWK1084" s="3"/>
      <c r="QWL1084" s="3"/>
      <c r="QWM1084" s="3"/>
      <c r="QWN1084" s="3"/>
      <c r="QWO1084" s="3"/>
      <c r="QWP1084" s="3"/>
      <c r="QWQ1084" s="3"/>
      <c r="QWR1084" s="3"/>
      <c r="QWS1084" s="3"/>
      <c r="QWT1084" s="3"/>
      <c r="QWU1084" s="3"/>
      <c r="QWV1084" s="3"/>
      <c r="QWW1084" s="3"/>
      <c r="QWX1084" s="3"/>
      <c r="QWY1084" s="3"/>
      <c r="QWZ1084" s="3"/>
      <c r="QXA1084" s="3"/>
      <c r="QXB1084" s="3"/>
      <c r="QXC1084" s="3"/>
      <c r="QXD1084" s="3"/>
      <c r="QXE1084" s="3"/>
      <c r="QXF1084" s="3"/>
      <c r="QXG1084" s="3"/>
      <c r="QXH1084" s="3"/>
      <c r="QXI1084" s="3"/>
      <c r="QXJ1084" s="3"/>
      <c r="QXK1084" s="3"/>
      <c r="QXL1084" s="3"/>
      <c r="QXM1084" s="3"/>
      <c r="QXN1084" s="3"/>
      <c r="QXO1084" s="3"/>
      <c r="QXP1084" s="3"/>
      <c r="QXQ1084" s="3"/>
      <c r="QXR1084" s="3"/>
      <c r="QXS1084" s="3"/>
      <c r="QXT1084" s="3"/>
      <c r="QXU1084" s="3"/>
      <c r="QXV1084" s="3"/>
      <c r="QXW1084" s="3"/>
      <c r="QXX1084" s="3"/>
      <c r="QXY1084" s="3"/>
      <c r="QXZ1084" s="3"/>
      <c r="QYA1084" s="3"/>
      <c r="QYB1084" s="3"/>
      <c r="QYC1084" s="3"/>
      <c r="QYD1084" s="3"/>
      <c r="QYE1084" s="3"/>
      <c r="QYF1084" s="3"/>
      <c r="QYG1084" s="3"/>
      <c r="QYH1084" s="3"/>
      <c r="QYI1084" s="3"/>
      <c r="QYJ1084" s="3"/>
      <c r="QYK1084" s="3"/>
      <c r="QYL1084" s="3"/>
      <c r="QYM1084" s="3"/>
      <c r="QYN1084" s="3"/>
      <c r="QYO1084" s="3"/>
      <c r="QYP1084" s="3"/>
      <c r="QYQ1084" s="3"/>
      <c r="QYR1084" s="3"/>
      <c r="QYS1084" s="3"/>
      <c r="QYT1084" s="3"/>
      <c r="QYU1084" s="3"/>
      <c r="QYV1084" s="3"/>
      <c r="QYW1084" s="3"/>
      <c r="QYX1084" s="3"/>
      <c r="QYY1084" s="3"/>
      <c r="QYZ1084" s="3"/>
      <c r="QZA1084" s="3"/>
      <c r="QZB1084" s="3"/>
      <c r="QZC1084" s="3"/>
      <c r="QZD1084" s="3"/>
      <c r="QZE1084" s="3"/>
      <c r="QZF1084" s="3"/>
      <c r="QZG1084" s="3"/>
      <c r="QZH1084" s="3"/>
      <c r="QZI1084" s="3"/>
      <c r="QZJ1084" s="3"/>
      <c r="QZK1084" s="3"/>
      <c r="QZL1084" s="3"/>
      <c r="QZM1084" s="3"/>
      <c r="QZN1084" s="3"/>
      <c r="QZO1084" s="3"/>
      <c r="QZP1084" s="3"/>
      <c r="QZQ1084" s="3"/>
      <c r="QZR1084" s="3"/>
      <c r="QZS1084" s="3"/>
      <c r="QZT1084" s="3"/>
      <c r="QZU1084" s="3"/>
      <c r="QZV1084" s="3"/>
      <c r="QZW1084" s="3"/>
      <c r="QZX1084" s="3"/>
      <c r="QZY1084" s="3"/>
      <c r="QZZ1084" s="3"/>
      <c r="RAA1084" s="3"/>
      <c r="RAB1084" s="3"/>
      <c r="RAC1084" s="3"/>
      <c r="RAD1084" s="3"/>
      <c r="RAE1084" s="3"/>
      <c r="RAF1084" s="3"/>
      <c r="RAG1084" s="3"/>
      <c r="RAH1084" s="3"/>
      <c r="RAI1084" s="3"/>
      <c r="RAJ1084" s="3"/>
      <c r="RAK1084" s="3"/>
      <c r="RAL1084" s="3"/>
      <c r="RAM1084" s="3"/>
      <c r="RAN1084" s="3"/>
      <c r="RAO1084" s="3"/>
      <c r="RAP1084" s="3"/>
      <c r="RAQ1084" s="3"/>
      <c r="RAR1084" s="3"/>
      <c r="RAS1084" s="3"/>
      <c r="RAT1084" s="3"/>
      <c r="RAU1084" s="3"/>
      <c r="RAV1084" s="3"/>
      <c r="RAW1084" s="3"/>
      <c r="RAX1084" s="3"/>
      <c r="RAY1084" s="3"/>
      <c r="RAZ1084" s="3"/>
      <c r="RBA1084" s="3"/>
      <c r="RBB1084" s="3"/>
      <c r="RBC1084" s="3"/>
      <c r="RBD1084" s="3"/>
      <c r="RBE1084" s="3"/>
      <c r="RBF1084" s="3"/>
      <c r="RBG1084" s="3"/>
      <c r="RBH1084" s="3"/>
      <c r="RBI1084" s="3"/>
      <c r="RBJ1084" s="3"/>
      <c r="RBK1084" s="3"/>
      <c r="RBL1084" s="3"/>
      <c r="RBM1084" s="3"/>
      <c r="RBN1084" s="3"/>
      <c r="RBO1084" s="3"/>
      <c r="RBP1084" s="3"/>
      <c r="RBQ1084" s="3"/>
      <c r="RBR1084" s="3"/>
      <c r="RBS1084" s="3"/>
      <c r="RBT1084" s="3"/>
      <c r="RBU1084" s="3"/>
      <c r="RBV1084" s="3"/>
      <c r="RBW1084" s="3"/>
      <c r="RBX1084" s="3"/>
      <c r="RBY1084" s="3"/>
      <c r="RBZ1084" s="3"/>
      <c r="RCA1084" s="3"/>
      <c r="RCB1084" s="3"/>
      <c r="RCC1084" s="3"/>
      <c r="RCD1084" s="3"/>
      <c r="RCE1084" s="3"/>
      <c r="RCF1084" s="3"/>
      <c r="RCG1084" s="3"/>
      <c r="RCH1084" s="3"/>
      <c r="RCI1084" s="3"/>
      <c r="RCJ1084" s="3"/>
      <c r="RCK1084" s="3"/>
      <c r="RCL1084" s="3"/>
      <c r="RCM1084" s="3"/>
      <c r="RCN1084" s="3"/>
      <c r="RCO1084" s="3"/>
      <c r="RCP1084" s="3"/>
      <c r="RCQ1084" s="3"/>
      <c r="RCR1084" s="3"/>
      <c r="RCS1084" s="3"/>
      <c r="RCT1084" s="3"/>
      <c r="RCU1084" s="3"/>
      <c r="RCV1084" s="3"/>
      <c r="RCW1084" s="3"/>
      <c r="RCX1084" s="3"/>
      <c r="RCY1084" s="3"/>
      <c r="RCZ1084" s="3"/>
      <c r="RDA1084" s="3"/>
      <c r="RDB1084" s="3"/>
      <c r="RDC1084" s="3"/>
      <c r="RDD1084" s="3"/>
      <c r="RDE1084" s="3"/>
      <c r="RDF1084" s="3"/>
      <c r="RDG1084" s="3"/>
      <c r="RDH1084" s="3"/>
      <c r="RDI1084" s="3"/>
      <c r="RDJ1084" s="3"/>
      <c r="RDK1084" s="3"/>
      <c r="RDL1084" s="3"/>
      <c r="RDM1084" s="3"/>
      <c r="RDN1084" s="3"/>
      <c r="RDO1084" s="3"/>
      <c r="RDP1084" s="3"/>
      <c r="RDQ1084" s="3"/>
      <c r="RDR1084" s="3"/>
      <c r="RDS1084" s="3"/>
      <c r="RDT1084" s="3"/>
      <c r="RDU1084" s="3"/>
      <c r="RDV1084" s="3"/>
      <c r="RDW1084" s="3"/>
      <c r="RDX1084" s="3"/>
      <c r="RDY1084" s="3"/>
      <c r="RDZ1084" s="3"/>
      <c r="REA1084" s="3"/>
      <c r="REB1084" s="3"/>
      <c r="REC1084" s="3"/>
      <c r="RED1084" s="3"/>
      <c r="REE1084" s="3"/>
      <c r="REF1084" s="3"/>
      <c r="REG1084" s="3"/>
      <c r="REH1084" s="3"/>
      <c r="REI1084" s="3"/>
      <c r="REJ1084" s="3"/>
      <c r="REK1084" s="3"/>
      <c r="REL1084" s="3"/>
      <c r="REM1084" s="3"/>
      <c r="REN1084" s="3"/>
      <c r="REO1084" s="3"/>
      <c r="REP1084" s="3"/>
      <c r="REQ1084" s="3"/>
      <c r="RER1084" s="3"/>
      <c r="RES1084" s="3"/>
      <c r="RET1084" s="3"/>
      <c r="REU1084" s="3"/>
      <c r="REV1084" s="3"/>
      <c r="REW1084" s="3"/>
      <c r="REX1084" s="3"/>
      <c r="REY1084" s="3"/>
      <c r="REZ1084" s="3"/>
      <c r="RFA1084" s="3"/>
      <c r="RFB1084" s="3"/>
      <c r="RFC1084" s="3"/>
      <c r="RFD1084" s="3"/>
      <c r="RFE1084" s="3"/>
      <c r="RFF1084" s="3"/>
      <c r="RFG1084" s="3"/>
      <c r="RFH1084" s="3"/>
      <c r="RFI1084" s="3"/>
      <c r="RFJ1084" s="3"/>
      <c r="RFK1084" s="3"/>
      <c r="RFL1084" s="3"/>
      <c r="RFM1084" s="3"/>
      <c r="RFN1084" s="3"/>
      <c r="RFO1084" s="3"/>
      <c r="RFP1084" s="3"/>
      <c r="RFQ1084" s="3"/>
      <c r="RFR1084" s="3"/>
      <c r="RFS1084" s="3"/>
      <c r="RFT1084" s="3"/>
      <c r="RFU1084" s="3"/>
      <c r="RFV1084" s="3"/>
      <c r="RFW1084" s="3"/>
      <c r="RFX1084" s="3"/>
      <c r="RFY1084" s="3"/>
      <c r="RFZ1084" s="3"/>
      <c r="RGA1084" s="3"/>
      <c r="RGB1084" s="3"/>
      <c r="RGC1084" s="3"/>
      <c r="RGD1084" s="3"/>
      <c r="RGE1084" s="3"/>
      <c r="RGF1084" s="3"/>
      <c r="RGG1084" s="3"/>
      <c r="RGH1084" s="3"/>
      <c r="RGI1084" s="3"/>
      <c r="RGJ1084" s="3"/>
      <c r="RGK1084" s="3"/>
      <c r="RGL1084" s="3"/>
      <c r="RGM1084" s="3"/>
      <c r="RGN1084" s="3"/>
      <c r="RGO1084" s="3"/>
      <c r="RGP1084" s="3"/>
      <c r="RGQ1084" s="3"/>
      <c r="RGR1084" s="3"/>
      <c r="RGS1084" s="3"/>
      <c r="RGT1084" s="3"/>
      <c r="RGU1084" s="3"/>
      <c r="RGV1084" s="3"/>
      <c r="RGW1084" s="3"/>
      <c r="RGX1084" s="3"/>
      <c r="RGY1084" s="3"/>
      <c r="RGZ1084" s="3"/>
      <c r="RHA1084" s="3"/>
      <c r="RHB1084" s="3"/>
      <c r="RHC1084" s="3"/>
      <c r="RHD1084" s="3"/>
      <c r="RHE1084" s="3"/>
      <c r="RHF1084" s="3"/>
      <c r="RHG1084" s="3"/>
      <c r="RHH1084" s="3"/>
      <c r="RHI1084" s="3"/>
      <c r="RHJ1084" s="3"/>
      <c r="RHK1084" s="3"/>
      <c r="RHL1084" s="3"/>
      <c r="RHM1084" s="3"/>
      <c r="RHN1084" s="3"/>
      <c r="RHO1084" s="3"/>
      <c r="RHP1084" s="3"/>
      <c r="RHQ1084" s="3"/>
      <c r="RHR1084" s="3"/>
      <c r="RHS1084" s="3"/>
      <c r="RHT1084" s="3"/>
      <c r="RHU1084" s="3"/>
      <c r="RHV1084" s="3"/>
      <c r="RHW1084" s="3"/>
      <c r="RHX1084" s="3"/>
      <c r="RHY1084" s="3"/>
      <c r="RHZ1084" s="3"/>
      <c r="RIA1084" s="3"/>
      <c r="RIB1084" s="3"/>
      <c r="RIC1084" s="3"/>
      <c r="RID1084" s="3"/>
      <c r="RIE1084" s="3"/>
      <c r="RIF1084" s="3"/>
      <c r="RIG1084" s="3"/>
      <c r="RIH1084" s="3"/>
      <c r="RII1084" s="3"/>
      <c r="RIJ1084" s="3"/>
      <c r="RIK1084" s="3"/>
      <c r="RIL1084" s="3"/>
      <c r="RIM1084" s="3"/>
      <c r="RIN1084" s="3"/>
      <c r="RIO1084" s="3"/>
      <c r="RIP1084" s="3"/>
      <c r="RIQ1084" s="3"/>
      <c r="RIR1084" s="3"/>
      <c r="RIS1084" s="3"/>
      <c r="RIT1084" s="3"/>
      <c r="RIU1084" s="3"/>
      <c r="RIV1084" s="3"/>
      <c r="RIW1084" s="3"/>
      <c r="RIX1084" s="3"/>
      <c r="RIY1084" s="3"/>
      <c r="RIZ1084" s="3"/>
      <c r="RJA1084" s="3"/>
      <c r="RJB1084" s="3"/>
      <c r="RJC1084" s="3"/>
      <c r="RJD1084" s="3"/>
      <c r="RJE1084" s="3"/>
      <c r="RJF1084" s="3"/>
      <c r="RJG1084" s="3"/>
      <c r="RJH1084" s="3"/>
      <c r="RJI1084" s="3"/>
      <c r="RJJ1084" s="3"/>
      <c r="RJK1084" s="3"/>
      <c r="RJL1084" s="3"/>
      <c r="RJM1084" s="3"/>
      <c r="RJN1084" s="3"/>
      <c r="RJO1084" s="3"/>
      <c r="RJP1084" s="3"/>
      <c r="RJQ1084" s="3"/>
      <c r="RJR1084" s="3"/>
      <c r="RJS1084" s="3"/>
      <c r="RJT1084" s="3"/>
      <c r="RJU1084" s="3"/>
      <c r="RJV1084" s="3"/>
      <c r="RJW1084" s="3"/>
      <c r="RJX1084" s="3"/>
      <c r="RJY1084" s="3"/>
      <c r="RJZ1084" s="3"/>
      <c r="RKA1084" s="3"/>
      <c r="RKB1084" s="3"/>
      <c r="RKC1084" s="3"/>
      <c r="RKD1084" s="3"/>
      <c r="RKE1084" s="3"/>
      <c r="RKF1084" s="3"/>
      <c r="RKG1084" s="3"/>
      <c r="RKH1084" s="3"/>
      <c r="RKI1084" s="3"/>
      <c r="RKJ1084" s="3"/>
      <c r="RKK1084" s="3"/>
      <c r="RKL1084" s="3"/>
      <c r="RKM1084" s="3"/>
      <c r="RKN1084" s="3"/>
      <c r="RKO1084" s="3"/>
      <c r="RKP1084" s="3"/>
      <c r="RKQ1084" s="3"/>
      <c r="RKR1084" s="3"/>
      <c r="RKS1084" s="3"/>
      <c r="RKT1084" s="3"/>
      <c r="RKU1084" s="3"/>
      <c r="RKV1084" s="3"/>
      <c r="RKW1084" s="3"/>
      <c r="RKX1084" s="3"/>
      <c r="RKY1084" s="3"/>
      <c r="RKZ1084" s="3"/>
      <c r="RLA1084" s="3"/>
      <c r="RLB1084" s="3"/>
      <c r="RLC1084" s="3"/>
      <c r="RLD1084" s="3"/>
      <c r="RLE1084" s="3"/>
      <c r="RLF1084" s="3"/>
      <c r="RLG1084" s="3"/>
      <c r="RLH1084" s="3"/>
      <c r="RLI1084" s="3"/>
      <c r="RLJ1084" s="3"/>
      <c r="RLK1084" s="3"/>
      <c r="RLL1084" s="3"/>
      <c r="RLM1084" s="3"/>
      <c r="RLN1084" s="3"/>
      <c r="RLO1084" s="3"/>
      <c r="RLP1084" s="3"/>
      <c r="RLQ1084" s="3"/>
      <c r="RLR1084" s="3"/>
      <c r="RLS1084" s="3"/>
      <c r="RLT1084" s="3"/>
      <c r="RLU1084" s="3"/>
      <c r="RLV1084" s="3"/>
      <c r="RLW1084" s="3"/>
      <c r="RLX1084" s="3"/>
      <c r="RLY1084" s="3"/>
      <c r="RLZ1084" s="3"/>
      <c r="RMA1084" s="3"/>
      <c r="RMB1084" s="3"/>
      <c r="RMC1084" s="3"/>
      <c r="RMD1084" s="3"/>
      <c r="RME1084" s="3"/>
      <c r="RMF1084" s="3"/>
      <c r="RMG1084" s="3"/>
      <c r="RMH1084" s="3"/>
      <c r="RMI1084" s="3"/>
      <c r="RMJ1084" s="3"/>
      <c r="RMK1084" s="3"/>
      <c r="RML1084" s="3"/>
      <c r="RMM1084" s="3"/>
      <c r="RMN1084" s="3"/>
      <c r="RMO1084" s="3"/>
      <c r="RMP1084" s="3"/>
      <c r="RMQ1084" s="3"/>
      <c r="RMR1084" s="3"/>
      <c r="RMS1084" s="3"/>
      <c r="RMT1084" s="3"/>
      <c r="RMU1084" s="3"/>
      <c r="RMV1084" s="3"/>
      <c r="RMW1084" s="3"/>
      <c r="RMX1084" s="3"/>
      <c r="RMY1084" s="3"/>
      <c r="RMZ1084" s="3"/>
      <c r="RNA1084" s="3"/>
      <c r="RNB1084" s="3"/>
      <c r="RNC1084" s="3"/>
      <c r="RND1084" s="3"/>
      <c r="RNE1084" s="3"/>
      <c r="RNF1084" s="3"/>
      <c r="RNG1084" s="3"/>
      <c r="RNH1084" s="3"/>
      <c r="RNI1084" s="3"/>
      <c r="RNJ1084" s="3"/>
      <c r="RNK1084" s="3"/>
      <c r="RNL1084" s="3"/>
      <c r="RNM1084" s="3"/>
      <c r="RNN1084" s="3"/>
      <c r="RNO1084" s="3"/>
      <c r="RNP1084" s="3"/>
      <c r="RNQ1084" s="3"/>
      <c r="RNR1084" s="3"/>
      <c r="RNS1084" s="3"/>
      <c r="RNT1084" s="3"/>
      <c r="RNU1084" s="3"/>
      <c r="RNV1084" s="3"/>
      <c r="RNW1084" s="3"/>
      <c r="RNX1084" s="3"/>
      <c r="RNY1084" s="3"/>
      <c r="RNZ1084" s="3"/>
      <c r="ROA1084" s="3"/>
      <c r="ROB1084" s="3"/>
      <c r="ROC1084" s="3"/>
      <c r="ROD1084" s="3"/>
      <c r="ROE1084" s="3"/>
      <c r="ROF1084" s="3"/>
      <c r="ROG1084" s="3"/>
      <c r="ROH1084" s="3"/>
      <c r="ROI1084" s="3"/>
      <c r="ROJ1084" s="3"/>
      <c r="ROK1084" s="3"/>
      <c r="ROL1084" s="3"/>
      <c r="ROM1084" s="3"/>
      <c r="RON1084" s="3"/>
      <c r="ROO1084" s="3"/>
      <c r="ROP1084" s="3"/>
      <c r="ROQ1084" s="3"/>
      <c r="ROR1084" s="3"/>
      <c r="ROS1084" s="3"/>
      <c r="ROT1084" s="3"/>
      <c r="ROU1084" s="3"/>
      <c r="ROV1084" s="3"/>
      <c r="ROW1084" s="3"/>
      <c r="ROX1084" s="3"/>
      <c r="ROY1084" s="3"/>
      <c r="ROZ1084" s="3"/>
      <c r="RPA1084" s="3"/>
      <c r="RPB1084" s="3"/>
      <c r="RPC1084" s="3"/>
      <c r="RPD1084" s="3"/>
      <c r="RPE1084" s="3"/>
      <c r="RPF1084" s="3"/>
      <c r="RPG1084" s="3"/>
      <c r="RPH1084" s="3"/>
      <c r="RPI1084" s="3"/>
      <c r="RPJ1084" s="3"/>
      <c r="RPK1084" s="3"/>
      <c r="RPL1084" s="3"/>
      <c r="RPM1084" s="3"/>
      <c r="RPN1084" s="3"/>
      <c r="RPO1084" s="3"/>
      <c r="RPP1084" s="3"/>
      <c r="RPQ1084" s="3"/>
      <c r="RPR1084" s="3"/>
      <c r="RPS1084" s="3"/>
      <c r="RPT1084" s="3"/>
      <c r="RPU1084" s="3"/>
      <c r="RPV1084" s="3"/>
      <c r="RPW1084" s="3"/>
      <c r="RPX1084" s="3"/>
      <c r="RPY1084" s="3"/>
      <c r="RPZ1084" s="3"/>
      <c r="RQA1084" s="3"/>
      <c r="RQB1084" s="3"/>
      <c r="RQC1084" s="3"/>
      <c r="RQD1084" s="3"/>
      <c r="RQE1084" s="3"/>
      <c r="RQF1084" s="3"/>
      <c r="RQG1084" s="3"/>
      <c r="RQH1084" s="3"/>
      <c r="RQI1084" s="3"/>
      <c r="RQJ1084" s="3"/>
      <c r="RQK1084" s="3"/>
      <c r="RQL1084" s="3"/>
      <c r="RQM1084" s="3"/>
      <c r="RQN1084" s="3"/>
      <c r="RQO1084" s="3"/>
      <c r="RQP1084" s="3"/>
      <c r="RQQ1084" s="3"/>
      <c r="RQR1084" s="3"/>
      <c r="RQS1084" s="3"/>
      <c r="RQT1084" s="3"/>
      <c r="RQU1084" s="3"/>
      <c r="RQV1084" s="3"/>
      <c r="RQW1084" s="3"/>
      <c r="RQX1084" s="3"/>
      <c r="RQY1084" s="3"/>
      <c r="RQZ1084" s="3"/>
      <c r="RRA1084" s="3"/>
      <c r="RRB1084" s="3"/>
      <c r="RRC1084" s="3"/>
      <c r="RRD1084" s="3"/>
      <c r="RRE1084" s="3"/>
      <c r="RRF1084" s="3"/>
      <c r="RRG1084" s="3"/>
      <c r="RRH1084" s="3"/>
      <c r="RRI1084" s="3"/>
      <c r="RRJ1084" s="3"/>
      <c r="RRK1084" s="3"/>
      <c r="RRL1084" s="3"/>
      <c r="RRM1084" s="3"/>
      <c r="RRN1084" s="3"/>
      <c r="RRO1084" s="3"/>
      <c r="RRP1084" s="3"/>
      <c r="RRQ1084" s="3"/>
      <c r="RRR1084" s="3"/>
      <c r="RRS1084" s="3"/>
      <c r="RRT1084" s="3"/>
      <c r="RRU1084" s="3"/>
      <c r="RRV1084" s="3"/>
      <c r="RRW1084" s="3"/>
      <c r="RRX1084" s="3"/>
      <c r="RRY1084" s="3"/>
      <c r="RRZ1084" s="3"/>
      <c r="RSA1084" s="3"/>
      <c r="RSB1084" s="3"/>
      <c r="RSC1084" s="3"/>
      <c r="RSD1084" s="3"/>
      <c r="RSE1084" s="3"/>
      <c r="RSF1084" s="3"/>
      <c r="RSG1084" s="3"/>
      <c r="RSH1084" s="3"/>
      <c r="RSI1084" s="3"/>
      <c r="RSJ1084" s="3"/>
      <c r="RSK1084" s="3"/>
      <c r="RSL1084" s="3"/>
      <c r="RSM1084" s="3"/>
      <c r="RSN1084" s="3"/>
      <c r="RSO1084" s="3"/>
      <c r="RSP1084" s="3"/>
      <c r="RSQ1084" s="3"/>
      <c r="RSR1084" s="3"/>
      <c r="RSS1084" s="3"/>
      <c r="RST1084" s="3"/>
      <c r="RSU1084" s="3"/>
      <c r="RSV1084" s="3"/>
      <c r="RSW1084" s="3"/>
      <c r="RSX1084" s="3"/>
      <c r="RSY1084" s="3"/>
      <c r="RSZ1084" s="3"/>
      <c r="RTA1084" s="3"/>
      <c r="RTB1084" s="3"/>
      <c r="RTC1084" s="3"/>
      <c r="RTD1084" s="3"/>
      <c r="RTE1084" s="3"/>
      <c r="RTF1084" s="3"/>
      <c r="RTG1084" s="3"/>
      <c r="RTH1084" s="3"/>
      <c r="RTI1084" s="3"/>
      <c r="RTJ1084" s="3"/>
      <c r="RTK1084" s="3"/>
      <c r="RTL1084" s="3"/>
      <c r="RTM1084" s="3"/>
      <c r="RTN1084" s="3"/>
      <c r="RTO1084" s="3"/>
      <c r="RTP1084" s="3"/>
      <c r="RTQ1084" s="3"/>
      <c r="RTR1084" s="3"/>
      <c r="RTS1084" s="3"/>
      <c r="RTT1084" s="3"/>
      <c r="RTU1084" s="3"/>
      <c r="RTV1084" s="3"/>
      <c r="RTW1084" s="3"/>
      <c r="RTX1084" s="3"/>
      <c r="RTY1084" s="3"/>
      <c r="RTZ1084" s="3"/>
      <c r="RUA1084" s="3"/>
      <c r="RUB1084" s="3"/>
      <c r="RUC1084" s="3"/>
      <c r="RUD1084" s="3"/>
      <c r="RUE1084" s="3"/>
      <c r="RUF1084" s="3"/>
      <c r="RUG1084" s="3"/>
      <c r="RUH1084" s="3"/>
      <c r="RUI1084" s="3"/>
      <c r="RUJ1084" s="3"/>
      <c r="RUK1084" s="3"/>
      <c r="RUL1084" s="3"/>
      <c r="RUM1084" s="3"/>
      <c r="RUN1084" s="3"/>
      <c r="RUO1084" s="3"/>
      <c r="RUP1084" s="3"/>
      <c r="RUQ1084" s="3"/>
      <c r="RUR1084" s="3"/>
      <c r="RUS1084" s="3"/>
      <c r="RUT1084" s="3"/>
      <c r="RUU1084" s="3"/>
      <c r="RUV1084" s="3"/>
      <c r="RUW1084" s="3"/>
      <c r="RUX1084" s="3"/>
      <c r="RUY1084" s="3"/>
      <c r="RUZ1084" s="3"/>
      <c r="RVA1084" s="3"/>
      <c r="RVB1084" s="3"/>
      <c r="RVC1084" s="3"/>
      <c r="RVD1084" s="3"/>
      <c r="RVE1084" s="3"/>
      <c r="RVF1084" s="3"/>
      <c r="RVG1084" s="3"/>
      <c r="RVH1084" s="3"/>
      <c r="RVI1084" s="3"/>
      <c r="RVJ1084" s="3"/>
      <c r="RVK1084" s="3"/>
      <c r="RVL1084" s="3"/>
      <c r="RVM1084" s="3"/>
      <c r="RVN1084" s="3"/>
      <c r="RVO1084" s="3"/>
      <c r="RVP1084" s="3"/>
      <c r="RVQ1084" s="3"/>
      <c r="RVR1084" s="3"/>
      <c r="RVS1084" s="3"/>
      <c r="RVT1084" s="3"/>
      <c r="RVU1084" s="3"/>
      <c r="RVV1084" s="3"/>
      <c r="RVW1084" s="3"/>
      <c r="RVX1084" s="3"/>
      <c r="RVY1084" s="3"/>
      <c r="RVZ1084" s="3"/>
      <c r="RWA1084" s="3"/>
      <c r="RWB1084" s="3"/>
      <c r="RWC1084" s="3"/>
      <c r="RWD1084" s="3"/>
      <c r="RWE1084" s="3"/>
      <c r="RWF1084" s="3"/>
      <c r="RWG1084" s="3"/>
      <c r="RWH1084" s="3"/>
      <c r="RWI1084" s="3"/>
      <c r="RWJ1084" s="3"/>
      <c r="RWK1084" s="3"/>
      <c r="RWL1084" s="3"/>
      <c r="RWM1084" s="3"/>
      <c r="RWN1084" s="3"/>
      <c r="RWO1084" s="3"/>
      <c r="RWP1084" s="3"/>
      <c r="RWQ1084" s="3"/>
      <c r="RWR1084" s="3"/>
      <c r="RWS1084" s="3"/>
      <c r="RWT1084" s="3"/>
      <c r="RWU1084" s="3"/>
      <c r="RWV1084" s="3"/>
      <c r="RWW1084" s="3"/>
      <c r="RWX1084" s="3"/>
      <c r="RWY1084" s="3"/>
      <c r="RWZ1084" s="3"/>
      <c r="RXA1084" s="3"/>
      <c r="RXB1084" s="3"/>
      <c r="RXC1084" s="3"/>
      <c r="RXD1084" s="3"/>
      <c r="RXE1084" s="3"/>
      <c r="RXF1084" s="3"/>
      <c r="RXG1084" s="3"/>
      <c r="RXH1084" s="3"/>
      <c r="RXI1084" s="3"/>
      <c r="RXJ1084" s="3"/>
      <c r="RXK1084" s="3"/>
      <c r="RXL1084" s="3"/>
      <c r="RXM1084" s="3"/>
      <c r="RXN1084" s="3"/>
      <c r="RXO1084" s="3"/>
      <c r="RXP1084" s="3"/>
      <c r="RXQ1084" s="3"/>
      <c r="RXR1084" s="3"/>
      <c r="RXS1084" s="3"/>
      <c r="RXT1084" s="3"/>
      <c r="RXU1084" s="3"/>
      <c r="RXV1084" s="3"/>
      <c r="RXW1084" s="3"/>
      <c r="RXX1084" s="3"/>
      <c r="RXY1084" s="3"/>
      <c r="RXZ1084" s="3"/>
      <c r="RYA1084" s="3"/>
      <c r="RYB1084" s="3"/>
      <c r="RYC1084" s="3"/>
      <c r="RYD1084" s="3"/>
      <c r="RYE1084" s="3"/>
      <c r="RYF1084" s="3"/>
      <c r="RYG1084" s="3"/>
      <c r="RYH1084" s="3"/>
      <c r="RYI1084" s="3"/>
      <c r="RYJ1084" s="3"/>
      <c r="RYK1084" s="3"/>
      <c r="RYL1084" s="3"/>
      <c r="RYM1084" s="3"/>
      <c r="RYN1084" s="3"/>
      <c r="RYO1084" s="3"/>
      <c r="RYP1084" s="3"/>
      <c r="RYQ1084" s="3"/>
      <c r="RYR1084" s="3"/>
      <c r="RYS1084" s="3"/>
      <c r="RYT1084" s="3"/>
      <c r="RYU1084" s="3"/>
      <c r="RYV1084" s="3"/>
      <c r="RYW1084" s="3"/>
      <c r="RYX1084" s="3"/>
      <c r="RYY1084" s="3"/>
      <c r="RYZ1084" s="3"/>
      <c r="RZA1084" s="3"/>
      <c r="RZB1084" s="3"/>
      <c r="RZC1084" s="3"/>
      <c r="RZD1084" s="3"/>
      <c r="RZE1084" s="3"/>
      <c r="RZF1084" s="3"/>
      <c r="RZG1084" s="3"/>
      <c r="RZH1084" s="3"/>
      <c r="RZI1084" s="3"/>
      <c r="RZJ1084" s="3"/>
      <c r="RZK1084" s="3"/>
      <c r="RZL1084" s="3"/>
      <c r="RZM1084" s="3"/>
      <c r="RZN1084" s="3"/>
      <c r="RZO1084" s="3"/>
      <c r="RZP1084" s="3"/>
      <c r="RZQ1084" s="3"/>
      <c r="RZR1084" s="3"/>
      <c r="RZS1084" s="3"/>
      <c r="RZT1084" s="3"/>
      <c r="RZU1084" s="3"/>
      <c r="RZV1084" s="3"/>
      <c r="RZW1084" s="3"/>
      <c r="RZX1084" s="3"/>
      <c r="RZY1084" s="3"/>
      <c r="RZZ1084" s="3"/>
      <c r="SAA1084" s="3"/>
      <c r="SAB1084" s="3"/>
      <c r="SAC1084" s="3"/>
      <c r="SAD1084" s="3"/>
      <c r="SAE1084" s="3"/>
      <c r="SAF1084" s="3"/>
      <c r="SAG1084" s="3"/>
      <c r="SAH1084" s="3"/>
      <c r="SAI1084" s="3"/>
      <c r="SAJ1084" s="3"/>
      <c r="SAK1084" s="3"/>
      <c r="SAL1084" s="3"/>
      <c r="SAM1084" s="3"/>
      <c r="SAN1084" s="3"/>
      <c r="SAO1084" s="3"/>
      <c r="SAP1084" s="3"/>
      <c r="SAQ1084" s="3"/>
      <c r="SAR1084" s="3"/>
      <c r="SAS1084" s="3"/>
      <c r="SAT1084" s="3"/>
      <c r="SAU1084" s="3"/>
      <c r="SAV1084" s="3"/>
      <c r="SAW1084" s="3"/>
      <c r="SAX1084" s="3"/>
      <c r="SAY1084" s="3"/>
      <c r="SAZ1084" s="3"/>
      <c r="SBA1084" s="3"/>
      <c r="SBB1084" s="3"/>
      <c r="SBC1084" s="3"/>
      <c r="SBD1084" s="3"/>
      <c r="SBE1084" s="3"/>
      <c r="SBF1084" s="3"/>
      <c r="SBG1084" s="3"/>
      <c r="SBH1084" s="3"/>
      <c r="SBI1084" s="3"/>
      <c r="SBJ1084" s="3"/>
      <c r="SBK1084" s="3"/>
      <c r="SBL1084" s="3"/>
      <c r="SBM1084" s="3"/>
      <c r="SBN1084" s="3"/>
      <c r="SBO1084" s="3"/>
      <c r="SBP1084" s="3"/>
      <c r="SBQ1084" s="3"/>
      <c r="SBR1084" s="3"/>
      <c r="SBS1084" s="3"/>
      <c r="SBT1084" s="3"/>
      <c r="SBU1084" s="3"/>
      <c r="SBV1084" s="3"/>
      <c r="SBW1084" s="3"/>
      <c r="SBX1084" s="3"/>
      <c r="SBY1084" s="3"/>
      <c r="SBZ1084" s="3"/>
      <c r="SCA1084" s="3"/>
      <c r="SCB1084" s="3"/>
      <c r="SCC1084" s="3"/>
      <c r="SCD1084" s="3"/>
      <c r="SCE1084" s="3"/>
      <c r="SCF1084" s="3"/>
      <c r="SCG1084" s="3"/>
      <c r="SCH1084" s="3"/>
      <c r="SCI1084" s="3"/>
      <c r="SCJ1084" s="3"/>
      <c r="SCK1084" s="3"/>
      <c r="SCL1084" s="3"/>
      <c r="SCM1084" s="3"/>
      <c r="SCN1084" s="3"/>
      <c r="SCO1084" s="3"/>
      <c r="SCP1084" s="3"/>
      <c r="SCQ1084" s="3"/>
      <c r="SCR1084" s="3"/>
      <c r="SCS1084" s="3"/>
      <c r="SCT1084" s="3"/>
      <c r="SCU1084" s="3"/>
      <c r="SCV1084" s="3"/>
      <c r="SCW1084" s="3"/>
      <c r="SCX1084" s="3"/>
      <c r="SCY1084" s="3"/>
      <c r="SCZ1084" s="3"/>
      <c r="SDA1084" s="3"/>
      <c r="SDB1084" s="3"/>
      <c r="SDC1084" s="3"/>
      <c r="SDD1084" s="3"/>
      <c r="SDE1084" s="3"/>
      <c r="SDF1084" s="3"/>
      <c r="SDG1084" s="3"/>
      <c r="SDH1084" s="3"/>
      <c r="SDI1084" s="3"/>
      <c r="SDJ1084" s="3"/>
      <c r="SDK1084" s="3"/>
      <c r="SDL1084" s="3"/>
      <c r="SDM1084" s="3"/>
      <c r="SDN1084" s="3"/>
      <c r="SDO1084" s="3"/>
      <c r="SDP1084" s="3"/>
      <c r="SDQ1084" s="3"/>
      <c r="SDR1084" s="3"/>
      <c r="SDS1084" s="3"/>
      <c r="SDT1084" s="3"/>
      <c r="SDU1084" s="3"/>
      <c r="SDV1084" s="3"/>
      <c r="SDW1084" s="3"/>
      <c r="SDX1084" s="3"/>
      <c r="SDY1084" s="3"/>
      <c r="SDZ1084" s="3"/>
      <c r="SEA1084" s="3"/>
      <c r="SEB1084" s="3"/>
      <c r="SEC1084" s="3"/>
      <c r="SED1084" s="3"/>
      <c r="SEE1084" s="3"/>
      <c r="SEF1084" s="3"/>
      <c r="SEG1084" s="3"/>
      <c r="SEH1084" s="3"/>
      <c r="SEI1084" s="3"/>
      <c r="SEJ1084" s="3"/>
      <c r="SEK1084" s="3"/>
      <c r="SEL1084" s="3"/>
      <c r="SEM1084" s="3"/>
      <c r="SEN1084" s="3"/>
      <c r="SEO1084" s="3"/>
      <c r="SEP1084" s="3"/>
      <c r="SEQ1084" s="3"/>
      <c r="SER1084" s="3"/>
      <c r="SES1084" s="3"/>
      <c r="SET1084" s="3"/>
      <c r="SEU1084" s="3"/>
      <c r="SEV1084" s="3"/>
      <c r="SEW1084" s="3"/>
      <c r="SEX1084" s="3"/>
      <c r="SEY1084" s="3"/>
      <c r="SEZ1084" s="3"/>
      <c r="SFA1084" s="3"/>
      <c r="SFB1084" s="3"/>
      <c r="SFC1084" s="3"/>
      <c r="SFD1084" s="3"/>
      <c r="SFE1084" s="3"/>
      <c r="SFF1084" s="3"/>
      <c r="SFG1084" s="3"/>
      <c r="SFH1084" s="3"/>
      <c r="SFI1084" s="3"/>
      <c r="SFJ1084" s="3"/>
      <c r="SFK1084" s="3"/>
      <c r="SFL1084" s="3"/>
      <c r="SFM1084" s="3"/>
      <c r="SFN1084" s="3"/>
      <c r="SFO1084" s="3"/>
      <c r="SFP1084" s="3"/>
      <c r="SFQ1084" s="3"/>
      <c r="SFR1084" s="3"/>
      <c r="SFS1084" s="3"/>
      <c r="SFT1084" s="3"/>
      <c r="SFU1084" s="3"/>
      <c r="SFV1084" s="3"/>
      <c r="SFW1084" s="3"/>
      <c r="SFX1084" s="3"/>
      <c r="SFY1084" s="3"/>
      <c r="SFZ1084" s="3"/>
      <c r="SGA1084" s="3"/>
      <c r="SGB1084" s="3"/>
      <c r="SGC1084" s="3"/>
      <c r="SGD1084" s="3"/>
      <c r="SGE1084" s="3"/>
      <c r="SGF1084" s="3"/>
      <c r="SGG1084" s="3"/>
      <c r="SGH1084" s="3"/>
      <c r="SGI1084" s="3"/>
      <c r="SGJ1084" s="3"/>
      <c r="SGK1084" s="3"/>
      <c r="SGL1084" s="3"/>
      <c r="SGM1084" s="3"/>
      <c r="SGN1084" s="3"/>
      <c r="SGO1084" s="3"/>
      <c r="SGP1084" s="3"/>
      <c r="SGQ1084" s="3"/>
      <c r="SGR1084" s="3"/>
      <c r="SGS1084" s="3"/>
      <c r="SGT1084" s="3"/>
      <c r="SGU1084" s="3"/>
      <c r="SGV1084" s="3"/>
      <c r="SGW1084" s="3"/>
      <c r="SGX1084" s="3"/>
      <c r="SGY1084" s="3"/>
      <c r="SGZ1084" s="3"/>
      <c r="SHA1084" s="3"/>
      <c r="SHB1084" s="3"/>
      <c r="SHC1084" s="3"/>
      <c r="SHD1084" s="3"/>
      <c r="SHE1084" s="3"/>
      <c r="SHF1084" s="3"/>
      <c r="SHG1084" s="3"/>
      <c r="SHH1084" s="3"/>
      <c r="SHI1084" s="3"/>
      <c r="SHJ1084" s="3"/>
      <c r="SHK1084" s="3"/>
      <c r="SHL1084" s="3"/>
      <c r="SHM1084" s="3"/>
      <c r="SHN1084" s="3"/>
      <c r="SHO1084" s="3"/>
      <c r="SHP1084" s="3"/>
      <c r="SHQ1084" s="3"/>
      <c r="SHR1084" s="3"/>
      <c r="SHS1084" s="3"/>
      <c r="SHT1084" s="3"/>
      <c r="SHU1084" s="3"/>
      <c r="SHV1084" s="3"/>
      <c r="SHW1084" s="3"/>
      <c r="SHX1084" s="3"/>
      <c r="SHY1084" s="3"/>
      <c r="SHZ1084" s="3"/>
      <c r="SIA1084" s="3"/>
      <c r="SIB1084" s="3"/>
      <c r="SIC1084" s="3"/>
      <c r="SID1084" s="3"/>
      <c r="SIE1084" s="3"/>
      <c r="SIF1084" s="3"/>
      <c r="SIG1084" s="3"/>
      <c r="SIH1084" s="3"/>
      <c r="SII1084" s="3"/>
      <c r="SIJ1084" s="3"/>
      <c r="SIK1084" s="3"/>
      <c r="SIL1084" s="3"/>
      <c r="SIM1084" s="3"/>
      <c r="SIN1084" s="3"/>
      <c r="SIO1084" s="3"/>
      <c r="SIP1084" s="3"/>
      <c r="SIQ1084" s="3"/>
      <c r="SIR1084" s="3"/>
      <c r="SIS1084" s="3"/>
      <c r="SIT1084" s="3"/>
      <c r="SIU1084" s="3"/>
      <c r="SIV1084" s="3"/>
      <c r="SIW1084" s="3"/>
      <c r="SIX1084" s="3"/>
      <c r="SIY1084" s="3"/>
      <c r="SIZ1084" s="3"/>
      <c r="SJA1084" s="3"/>
      <c r="SJB1084" s="3"/>
      <c r="SJC1084" s="3"/>
      <c r="SJD1084" s="3"/>
      <c r="SJE1084" s="3"/>
      <c r="SJF1084" s="3"/>
      <c r="SJG1084" s="3"/>
      <c r="SJH1084" s="3"/>
      <c r="SJI1084" s="3"/>
      <c r="SJJ1084" s="3"/>
      <c r="SJK1084" s="3"/>
      <c r="SJL1084" s="3"/>
      <c r="SJM1084" s="3"/>
      <c r="SJN1084" s="3"/>
      <c r="SJO1084" s="3"/>
      <c r="SJP1084" s="3"/>
      <c r="SJQ1084" s="3"/>
      <c r="SJR1084" s="3"/>
      <c r="SJS1084" s="3"/>
      <c r="SJT1084" s="3"/>
      <c r="SJU1084" s="3"/>
      <c r="SJV1084" s="3"/>
      <c r="SJW1084" s="3"/>
      <c r="SJX1084" s="3"/>
      <c r="SJY1084" s="3"/>
      <c r="SJZ1084" s="3"/>
      <c r="SKA1084" s="3"/>
      <c r="SKB1084" s="3"/>
      <c r="SKC1084" s="3"/>
      <c r="SKD1084" s="3"/>
      <c r="SKE1084" s="3"/>
      <c r="SKF1084" s="3"/>
      <c r="SKG1084" s="3"/>
      <c r="SKH1084" s="3"/>
      <c r="SKI1084" s="3"/>
      <c r="SKJ1084" s="3"/>
      <c r="SKK1084" s="3"/>
      <c r="SKL1084" s="3"/>
      <c r="SKM1084" s="3"/>
      <c r="SKN1084" s="3"/>
      <c r="SKO1084" s="3"/>
      <c r="SKP1084" s="3"/>
      <c r="SKQ1084" s="3"/>
      <c r="SKR1084" s="3"/>
      <c r="SKS1084" s="3"/>
      <c r="SKT1084" s="3"/>
      <c r="SKU1084" s="3"/>
      <c r="SKV1084" s="3"/>
      <c r="SKW1084" s="3"/>
      <c r="SKX1084" s="3"/>
      <c r="SKY1084" s="3"/>
      <c r="SKZ1084" s="3"/>
      <c r="SLA1084" s="3"/>
      <c r="SLB1084" s="3"/>
      <c r="SLC1084" s="3"/>
      <c r="SLD1084" s="3"/>
      <c r="SLE1084" s="3"/>
      <c r="SLF1084" s="3"/>
      <c r="SLG1084" s="3"/>
      <c r="SLH1084" s="3"/>
      <c r="SLI1084" s="3"/>
      <c r="SLJ1084" s="3"/>
      <c r="SLK1084" s="3"/>
      <c r="SLL1084" s="3"/>
      <c r="SLM1084" s="3"/>
      <c r="SLN1084" s="3"/>
      <c r="SLO1084" s="3"/>
      <c r="SLP1084" s="3"/>
      <c r="SLQ1084" s="3"/>
      <c r="SLR1084" s="3"/>
      <c r="SLS1084" s="3"/>
      <c r="SLT1084" s="3"/>
      <c r="SLU1084" s="3"/>
      <c r="SLV1084" s="3"/>
      <c r="SLW1084" s="3"/>
      <c r="SLX1084" s="3"/>
      <c r="SLY1084" s="3"/>
      <c r="SLZ1084" s="3"/>
      <c r="SMA1084" s="3"/>
      <c r="SMB1084" s="3"/>
      <c r="SMC1084" s="3"/>
      <c r="SMD1084" s="3"/>
      <c r="SME1084" s="3"/>
      <c r="SMF1084" s="3"/>
      <c r="SMG1084" s="3"/>
      <c r="SMH1084" s="3"/>
      <c r="SMI1084" s="3"/>
      <c r="SMJ1084" s="3"/>
      <c r="SMK1084" s="3"/>
      <c r="SML1084" s="3"/>
      <c r="SMM1084" s="3"/>
      <c r="SMN1084" s="3"/>
      <c r="SMO1084" s="3"/>
      <c r="SMP1084" s="3"/>
      <c r="SMQ1084" s="3"/>
      <c r="SMR1084" s="3"/>
      <c r="SMS1084" s="3"/>
      <c r="SMT1084" s="3"/>
      <c r="SMU1084" s="3"/>
      <c r="SMV1084" s="3"/>
      <c r="SMW1084" s="3"/>
      <c r="SMX1084" s="3"/>
      <c r="SMY1084" s="3"/>
      <c r="SMZ1084" s="3"/>
      <c r="SNA1084" s="3"/>
      <c r="SNB1084" s="3"/>
      <c r="SNC1084" s="3"/>
      <c r="SND1084" s="3"/>
      <c r="SNE1084" s="3"/>
      <c r="SNF1084" s="3"/>
      <c r="SNG1084" s="3"/>
      <c r="SNH1084" s="3"/>
      <c r="SNI1084" s="3"/>
      <c r="SNJ1084" s="3"/>
      <c r="SNK1084" s="3"/>
      <c r="SNL1084" s="3"/>
      <c r="SNM1084" s="3"/>
      <c r="SNN1084" s="3"/>
      <c r="SNO1084" s="3"/>
      <c r="SNP1084" s="3"/>
      <c r="SNQ1084" s="3"/>
      <c r="SNR1084" s="3"/>
      <c r="SNS1084" s="3"/>
      <c r="SNT1084" s="3"/>
      <c r="SNU1084" s="3"/>
      <c r="SNV1084" s="3"/>
      <c r="SNW1084" s="3"/>
      <c r="SNX1084" s="3"/>
      <c r="SNY1084" s="3"/>
      <c r="SNZ1084" s="3"/>
      <c r="SOA1084" s="3"/>
      <c r="SOB1084" s="3"/>
      <c r="SOC1084" s="3"/>
      <c r="SOD1084" s="3"/>
      <c r="SOE1084" s="3"/>
      <c r="SOF1084" s="3"/>
      <c r="SOG1084" s="3"/>
      <c r="SOH1084" s="3"/>
      <c r="SOI1084" s="3"/>
      <c r="SOJ1084" s="3"/>
      <c r="SOK1084" s="3"/>
      <c r="SOL1084" s="3"/>
      <c r="SOM1084" s="3"/>
      <c r="SON1084" s="3"/>
      <c r="SOO1084" s="3"/>
      <c r="SOP1084" s="3"/>
      <c r="SOQ1084" s="3"/>
      <c r="SOR1084" s="3"/>
      <c r="SOS1084" s="3"/>
      <c r="SOT1084" s="3"/>
      <c r="SOU1084" s="3"/>
      <c r="SOV1084" s="3"/>
      <c r="SOW1084" s="3"/>
      <c r="SOX1084" s="3"/>
      <c r="SOY1084" s="3"/>
      <c r="SOZ1084" s="3"/>
      <c r="SPA1084" s="3"/>
      <c r="SPB1084" s="3"/>
      <c r="SPC1084" s="3"/>
      <c r="SPD1084" s="3"/>
      <c r="SPE1084" s="3"/>
      <c r="SPF1084" s="3"/>
      <c r="SPG1084" s="3"/>
      <c r="SPH1084" s="3"/>
      <c r="SPI1084" s="3"/>
      <c r="SPJ1084" s="3"/>
      <c r="SPK1084" s="3"/>
      <c r="SPL1084" s="3"/>
      <c r="SPM1084" s="3"/>
      <c r="SPN1084" s="3"/>
      <c r="SPO1084" s="3"/>
      <c r="SPP1084" s="3"/>
      <c r="SPQ1084" s="3"/>
      <c r="SPR1084" s="3"/>
      <c r="SPS1084" s="3"/>
      <c r="SPT1084" s="3"/>
      <c r="SPU1084" s="3"/>
      <c r="SPV1084" s="3"/>
      <c r="SPW1084" s="3"/>
      <c r="SPX1084" s="3"/>
      <c r="SPY1084" s="3"/>
      <c r="SPZ1084" s="3"/>
      <c r="SQA1084" s="3"/>
      <c r="SQB1084" s="3"/>
      <c r="SQC1084" s="3"/>
      <c r="SQD1084" s="3"/>
      <c r="SQE1084" s="3"/>
      <c r="SQF1084" s="3"/>
      <c r="SQG1084" s="3"/>
      <c r="SQH1084" s="3"/>
      <c r="SQI1084" s="3"/>
      <c r="SQJ1084" s="3"/>
      <c r="SQK1084" s="3"/>
      <c r="SQL1084" s="3"/>
      <c r="SQM1084" s="3"/>
      <c r="SQN1084" s="3"/>
      <c r="SQO1084" s="3"/>
      <c r="SQP1084" s="3"/>
      <c r="SQQ1084" s="3"/>
      <c r="SQR1084" s="3"/>
      <c r="SQS1084" s="3"/>
      <c r="SQT1084" s="3"/>
      <c r="SQU1084" s="3"/>
      <c r="SQV1084" s="3"/>
      <c r="SQW1084" s="3"/>
      <c r="SQX1084" s="3"/>
      <c r="SQY1084" s="3"/>
      <c r="SQZ1084" s="3"/>
      <c r="SRA1084" s="3"/>
      <c r="SRB1084" s="3"/>
      <c r="SRC1084" s="3"/>
      <c r="SRD1084" s="3"/>
      <c r="SRE1084" s="3"/>
      <c r="SRF1084" s="3"/>
      <c r="SRG1084" s="3"/>
      <c r="SRH1084" s="3"/>
      <c r="SRI1084" s="3"/>
      <c r="SRJ1084" s="3"/>
      <c r="SRK1084" s="3"/>
      <c r="SRL1084" s="3"/>
      <c r="SRM1084" s="3"/>
      <c r="SRN1084" s="3"/>
      <c r="SRO1084" s="3"/>
      <c r="SRP1084" s="3"/>
      <c r="SRQ1084" s="3"/>
      <c r="SRR1084" s="3"/>
      <c r="SRS1084" s="3"/>
      <c r="SRT1084" s="3"/>
      <c r="SRU1084" s="3"/>
      <c r="SRV1084" s="3"/>
      <c r="SRW1084" s="3"/>
      <c r="SRX1084" s="3"/>
      <c r="SRY1084" s="3"/>
      <c r="SRZ1084" s="3"/>
      <c r="SSA1084" s="3"/>
      <c r="SSB1084" s="3"/>
      <c r="SSC1084" s="3"/>
      <c r="SSD1084" s="3"/>
      <c r="SSE1084" s="3"/>
      <c r="SSF1084" s="3"/>
      <c r="SSG1084" s="3"/>
      <c r="SSH1084" s="3"/>
      <c r="SSI1084" s="3"/>
      <c r="SSJ1084" s="3"/>
      <c r="SSK1084" s="3"/>
      <c r="SSL1084" s="3"/>
      <c r="SSM1084" s="3"/>
      <c r="SSN1084" s="3"/>
      <c r="SSO1084" s="3"/>
      <c r="SSP1084" s="3"/>
      <c r="SSQ1084" s="3"/>
      <c r="SSR1084" s="3"/>
      <c r="SSS1084" s="3"/>
      <c r="SST1084" s="3"/>
      <c r="SSU1084" s="3"/>
      <c r="SSV1084" s="3"/>
      <c r="SSW1084" s="3"/>
      <c r="SSX1084" s="3"/>
      <c r="SSY1084" s="3"/>
      <c r="SSZ1084" s="3"/>
      <c r="STA1084" s="3"/>
      <c r="STB1084" s="3"/>
      <c r="STC1084" s="3"/>
      <c r="STD1084" s="3"/>
      <c r="STE1084" s="3"/>
      <c r="STF1084" s="3"/>
      <c r="STG1084" s="3"/>
      <c r="STH1084" s="3"/>
      <c r="STI1084" s="3"/>
      <c r="STJ1084" s="3"/>
      <c r="STK1084" s="3"/>
      <c r="STL1084" s="3"/>
      <c r="STM1084" s="3"/>
      <c r="STN1084" s="3"/>
      <c r="STO1084" s="3"/>
      <c r="STP1084" s="3"/>
      <c r="STQ1084" s="3"/>
      <c r="STR1084" s="3"/>
      <c r="STS1084" s="3"/>
      <c r="STT1084" s="3"/>
      <c r="STU1084" s="3"/>
      <c r="STV1084" s="3"/>
      <c r="STW1084" s="3"/>
      <c r="STX1084" s="3"/>
      <c r="STY1084" s="3"/>
      <c r="STZ1084" s="3"/>
      <c r="SUA1084" s="3"/>
      <c r="SUB1084" s="3"/>
      <c r="SUC1084" s="3"/>
      <c r="SUD1084" s="3"/>
      <c r="SUE1084" s="3"/>
      <c r="SUF1084" s="3"/>
      <c r="SUG1084" s="3"/>
      <c r="SUH1084" s="3"/>
      <c r="SUI1084" s="3"/>
      <c r="SUJ1084" s="3"/>
      <c r="SUK1084" s="3"/>
      <c r="SUL1084" s="3"/>
      <c r="SUM1084" s="3"/>
      <c r="SUN1084" s="3"/>
      <c r="SUO1084" s="3"/>
      <c r="SUP1084" s="3"/>
      <c r="SUQ1084" s="3"/>
      <c r="SUR1084" s="3"/>
      <c r="SUS1084" s="3"/>
      <c r="SUT1084" s="3"/>
      <c r="SUU1084" s="3"/>
      <c r="SUV1084" s="3"/>
      <c r="SUW1084" s="3"/>
      <c r="SUX1084" s="3"/>
      <c r="SUY1084" s="3"/>
      <c r="SUZ1084" s="3"/>
      <c r="SVA1084" s="3"/>
      <c r="SVB1084" s="3"/>
      <c r="SVC1084" s="3"/>
      <c r="SVD1084" s="3"/>
      <c r="SVE1084" s="3"/>
      <c r="SVF1084" s="3"/>
      <c r="SVG1084" s="3"/>
      <c r="SVH1084" s="3"/>
      <c r="SVI1084" s="3"/>
      <c r="SVJ1084" s="3"/>
      <c r="SVK1084" s="3"/>
      <c r="SVL1084" s="3"/>
      <c r="SVM1084" s="3"/>
      <c r="SVN1084" s="3"/>
      <c r="SVO1084" s="3"/>
      <c r="SVP1084" s="3"/>
      <c r="SVQ1084" s="3"/>
      <c r="SVR1084" s="3"/>
      <c r="SVS1084" s="3"/>
      <c r="SVT1084" s="3"/>
      <c r="SVU1084" s="3"/>
      <c r="SVV1084" s="3"/>
      <c r="SVW1084" s="3"/>
      <c r="SVX1084" s="3"/>
      <c r="SVY1084" s="3"/>
      <c r="SVZ1084" s="3"/>
      <c r="SWA1084" s="3"/>
      <c r="SWB1084" s="3"/>
      <c r="SWC1084" s="3"/>
      <c r="SWD1084" s="3"/>
      <c r="SWE1084" s="3"/>
      <c r="SWF1084" s="3"/>
      <c r="SWG1084" s="3"/>
      <c r="SWH1084" s="3"/>
      <c r="SWI1084" s="3"/>
      <c r="SWJ1084" s="3"/>
      <c r="SWK1084" s="3"/>
      <c r="SWL1084" s="3"/>
      <c r="SWM1084" s="3"/>
      <c r="SWN1084" s="3"/>
      <c r="SWO1084" s="3"/>
      <c r="SWP1084" s="3"/>
      <c r="SWQ1084" s="3"/>
      <c r="SWR1084" s="3"/>
      <c r="SWS1084" s="3"/>
      <c r="SWT1084" s="3"/>
      <c r="SWU1084" s="3"/>
      <c r="SWV1084" s="3"/>
      <c r="SWW1084" s="3"/>
      <c r="SWX1084" s="3"/>
      <c r="SWY1084" s="3"/>
      <c r="SWZ1084" s="3"/>
      <c r="SXA1084" s="3"/>
      <c r="SXB1084" s="3"/>
      <c r="SXC1084" s="3"/>
      <c r="SXD1084" s="3"/>
      <c r="SXE1084" s="3"/>
      <c r="SXF1084" s="3"/>
      <c r="SXG1084" s="3"/>
      <c r="SXH1084" s="3"/>
      <c r="SXI1084" s="3"/>
      <c r="SXJ1084" s="3"/>
      <c r="SXK1084" s="3"/>
      <c r="SXL1084" s="3"/>
      <c r="SXM1084" s="3"/>
      <c r="SXN1084" s="3"/>
      <c r="SXO1084" s="3"/>
      <c r="SXP1084" s="3"/>
      <c r="SXQ1084" s="3"/>
      <c r="SXR1084" s="3"/>
      <c r="SXS1084" s="3"/>
      <c r="SXT1084" s="3"/>
      <c r="SXU1084" s="3"/>
      <c r="SXV1084" s="3"/>
      <c r="SXW1084" s="3"/>
      <c r="SXX1084" s="3"/>
      <c r="SXY1084" s="3"/>
      <c r="SXZ1084" s="3"/>
      <c r="SYA1084" s="3"/>
      <c r="SYB1084" s="3"/>
      <c r="SYC1084" s="3"/>
      <c r="SYD1084" s="3"/>
      <c r="SYE1084" s="3"/>
      <c r="SYF1084" s="3"/>
      <c r="SYG1084" s="3"/>
      <c r="SYH1084" s="3"/>
      <c r="SYI1084" s="3"/>
      <c r="SYJ1084" s="3"/>
      <c r="SYK1084" s="3"/>
      <c r="SYL1084" s="3"/>
      <c r="SYM1084" s="3"/>
      <c r="SYN1084" s="3"/>
      <c r="SYO1084" s="3"/>
      <c r="SYP1084" s="3"/>
      <c r="SYQ1084" s="3"/>
      <c r="SYR1084" s="3"/>
      <c r="SYS1084" s="3"/>
      <c r="SYT1084" s="3"/>
      <c r="SYU1084" s="3"/>
      <c r="SYV1084" s="3"/>
      <c r="SYW1084" s="3"/>
      <c r="SYX1084" s="3"/>
      <c r="SYY1084" s="3"/>
      <c r="SYZ1084" s="3"/>
      <c r="SZA1084" s="3"/>
      <c r="SZB1084" s="3"/>
      <c r="SZC1084" s="3"/>
      <c r="SZD1084" s="3"/>
      <c r="SZE1084" s="3"/>
      <c r="SZF1084" s="3"/>
      <c r="SZG1084" s="3"/>
      <c r="SZH1084" s="3"/>
      <c r="SZI1084" s="3"/>
      <c r="SZJ1084" s="3"/>
      <c r="SZK1084" s="3"/>
      <c r="SZL1084" s="3"/>
      <c r="SZM1084" s="3"/>
      <c r="SZN1084" s="3"/>
      <c r="SZO1084" s="3"/>
      <c r="SZP1084" s="3"/>
      <c r="SZQ1084" s="3"/>
      <c r="SZR1084" s="3"/>
      <c r="SZS1084" s="3"/>
      <c r="SZT1084" s="3"/>
      <c r="SZU1084" s="3"/>
      <c r="SZV1084" s="3"/>
      <c r="SZW1084" s="3"/>
      <c r="SZX1084" s="3"/>
      <c r="SZY1084" s="3"/>
      <c r="SZZ1084" s="3"/>
      <c r="TAA1084" s="3"/>
      <c r="TAB1084" s="3"/>
      <c r="TAC1084" s="3"/>
      <c r="TAD1084" s="3"/>
      <c r="TAE1084" s="3"/>
      <c r="TAF1084" s="3"/>
      <c r="TAG1084" s="3"/>
      <c r="TAH1084" s="3"/>
      <c r="TAI1084" s="3"/>
      <c r="TAJ1084" s="3"/>
      <c r="TAK1084" s="3"/>
      <c r="TAL1084" s="3"/>
      <c r="TAM1084" s="3"/>
      <c r="TAN1084" s="3"/>
      <c r="TAO1084" s="3"/>
      <c r="TAP1084" s="3"/>
      <c r="TAQ1084" s="3"/>
      <c r="TAR1084" s="3"/>
      <c r="TAS1084" s="3"/>
      <c r="TAT1084" s="3"/>
      <c r="TAU1084" s="3"/>
      <c r="TAV1084" s="3"/>
      <c r="TAW1084" s="3"/>
      <c r="TAX1084" s="3"/>
      <c r="TAY1084" s="3"/>
      <c r="TAZ1084" s="3"/>
      <c r="TBA1084" s="3"/>
      <c r="TBB1084" s="3"/>
      <c r="TBC1084" s="3"/>
      <c r="TBD1084" s="3"/>
      <c r="TBE1084" s="3"/>
      <c r="TBF1084" s="3"/>
      <c r="TBG1084" s="3"/>
      <c r="TBH1084" s="3"/>
      <c r="TBI1084" s="3"/>
      <c r="TBJ1084" s="3"/>
      <c r="TBK1084" s="3"/>
      <c r="TBL1084" s="3"/>
      <c r="TBM1084" s="3"/>
      <c r="TBN1084" s="3"/>
      <c r="TBO1084" s="3"/>
      <c r="TBP1084" s="3"/>
      <c r="TBQ1084" s="3"/>
      <c r="TBR1084" s="3"/>
      <c r="TBS1084" s="3"/>
      <c r="TBT1084" s="3"/>
      <c r="TBU1084" s="3"/>
      <c r="TBV1084" s="3"/>
      <c r="TBW1084" s="3"/>
      <c r="TBX1084" s="3"/>
      <c r="TBY1084" s="3"/>
      <c r="TBZ1084" s="3"/>
      <c r="TCA1084" s="3"/>
      <c r="TCB1084" s="3"/>
      <c r="TCC1084" s="3"/>
      <c r="TCD1084" s="3"/>
      <c r="TCE1084" s="3"/>
      <c r="TCF1084" s="3"/>
      <c r="TCG1084" s="3"/>
      <c r="TCH1084" s="3"/>
      <c r="TCI1084" s="3"/>
      <c r="TCJ1084" s="3"/>
      <c r="TCK1084" s="3"/>
      <c r="TCL1084" s="3"/>
      <c r="TCM1084" s="3"/>
      <c r="TCN1084" s="3"/>
      <c r="TCO1084" s="3"/>
      <c r="TCP1084" s="3"/>
      <c r="TCQ1084" s="3"/>
      <c r="TCR1084" s="3"/>
      <c r="TCS1084" s="3"/>
      <c r="TCT1084" s="3"/>
      <c r="TCU1084" s="3"/>
      <c r="TCV1084" s="3"/>
      <c r="TCW1084" s="3"/>
      <c r="TCX1084" s="3"/>
      <c r="TCY1084" s="3"/>
      <c r="TCZ1084" s="3"/>
      <c r="TDA1084" s="3"/>
      <c r="TDB1084" s="3"/>
      <c r="TDC1084" s="3"/>
      <c r="TDD1084" s="3"/>
      <c r="TDE1084" s="3"/>
      <c r="TDF1084" s="3"/>
      <c r="TDG1084" s="3"/>
      <c r="TDH1084" s="3"/>
      <c r="TDI1084" s="3"/>
      <c r="TDJ1084" s="3"/>
      <c r="TDK1084" s="3"/>
      <c r="TDL1084" s="3"/>
      <c r="TDM1084" s="3"/>
      <c r="TDN1084" s="3"/>
      <c r="TDO1084" s="3"/>
      <c r="TDP1084" s="3"/>
      <c r="TDQ1084" s="3"/>
      <c r="TDR1084" s="3"/>
      <c r="TDS1084" s="3"/>
      <c r="TDT1084" s="3"/>
      <c r="TDU1084" s="3"/>
      <c r="TDV1084" s="3"/>
      <c r="TDW1084" s="3"/>
      <c r="TDX1084" s="3"/>
      <c r="TDY1084" s="3"/>
      <c r="TDZ1084" s="3"/>
      <c r="TEA1084" s="3"/>
      <c r="TEB1084" s="3"/>
      <c r="TEC1084" s="3"/>
      <c r="TED1084" s="3"/>
      <c r="TEE1084" s="3"/>
      <c r="TEF1084" s="3"/>
      <c r="TEG1084" s="3"/>
      <c r="TEH1084" s="3"/>
      <c r="TEI1084" s="3"/>
      <c r="TEJ1084" s="3"/>
      <c r="TEK1084" s="3"/>
      <c r="TEL1084" s="3"/>
      <c r="TEM1084" s="3"/>
      <c r="TEN1084" s="3"/>
      <c r="TEO1084" s="3"/>
      <c r="TEP1084" s="3"/>
      <c r="TEQ1084" s="3"/>
      <c r="TER1084" s="3"/>
      <c r="TES1084" s="3"/>
      <c r="TET1084" s="3"/>
      <c r="TEU1084" s="3"/>
      <c r="TEV1084" s="3"/>
      <c r="TEW1084" s="3"/>
      <c r="TEX1084" s="3"/>
      <c r="TEY1084" s="3"/>
      <c r="TEZ1084" s="3"/>
      <c r="TFA1084" s="3"/>
      <c r="TFB1084" s="3"/>
      <c r="TFC1084" s="3"/>
      <c r="TFD1084" s="3"/>
      <c r="TFE1084" s="3"/>
      <c r="TFF1084" s="3"/>
      <c r="TFG1084" s="3"/>
      <c r="TFH1084" s="3"/>
      <c r="TFI1084" s="3"/>
      <c r="TFJ1084" s="3"/>
      <c r="TFK1084" s="3"/>
      <c r="TFL1084" s="3"/>
      <c r="TFM1084" s="3"/>
      <c r="TFN1084" s="3"/>
      <c r="TFO1084" s="3"/>
      <c r="TFP1084" s="3"/>
      <c r="TFQ1084" s="3"/>
      <c r="TFR1084" s="3"/>
      <c r="TFS1084" s="3"/>
      <c r="TFT1084" s="3"/>
      <c r="TFU1084" s="3"/>
      <c r="TFV1084" s="3"/>
      <c r="TFW1084" s="3"/>
      <c r="TFX1084" s="3"/>
      <c r="TFY1084" s="3"/>
      <c r="TFZ1084" s="3"/>
      <c r="TGA1084" s="3"/>
      <c r="TGB1084" s="3"/>
      <c r="TGC1084" s="3"/>
      <c r="TGD1084" s="3"/>
      <c r="TGE1084" s="3"/>
      <c r="TGF1084" s="3"/>
      <c r="TGG1084" s="3"/>
      <c r="TGH1084" s="3"/>
      <c r="TGI1084" s="3"/>
      <c r="TGJ1084" s="3"/>
      <c r="TGK1084" s="3"/>
      <c r="TGL1084" s="3"/>
      <c r="TGM1084" s="3"/>
      <c r="TGN1084" s="3"/>
      <c r="TGO1084" s="3"/>
      <c r="TGP1084" s="3"/>
      <c r="TGQ1084" s="3"/>
      <c r="TGR1084" s="3"/>
      <c r="TGS1084" s="3"/>
      <c r="TGT1084" s="3"/>
      <c r="TGU1084" s="3"/>
      <c r="TGV1084" s="3"/>
      <c r="TGW1084" s="3"/>
      <c r="TGX1084" s="3"/>
      <c r="TGY1084" s="3"/>
      <c r="TGZ1084" s="3"/>
      <c r="THA1084" s="3"/>
      <c r="THB1084" s="3"/>
      <c r="THC1084" s="3"/>
      <c r="THD1084" s="3"/>
      <c r="THE1084" s="3"/>
      <c r="THF1084" s="3"/>
      <c r="THG1084" s="3"/>
      <c r="THH1084" s="3"/>
      <c r="THI1084" s="3"/>
      <c r="THJ1084" s="3"/>
      <c r="THK1084" s="3"/>
      <c r="THL1084" s="3"/>
      <c r="THM1084" s="3"/>
      <c r="THN1084" s="3"/>
      <c r="THO1084" s="3"/>
      <c r="THP1084" s="3"/>
      <c r="THQ1084" s="3"/>
      <c r="THR1084" s="3"/>
      <c r="THS1084" s="3"/>
      <c r="THT1084" s="3"/>
      <c r="THU1084" s="3"/>
      <c r="THV1084" s="3"/>
      <c r="THW1084" s="3"/>
      <c r="THX1084" s="3"/>
      <c r="THY1084" s="3"/>
      <c r="THZ1084" s="3"/>
      <c r="TIA1084" s="3"/>
      <c r="TIB1084" s="3"/>
      <c r="TIC1084" s="3"/>
      <c r="TID1084" s="3"/>
      <c r="TIE1084" s="3"/>
      <c r="TIF1084" s="3"/>
      <c r="TIG1084" s="3"/>
      <c r="TIH1084" s="3"/>
      <c r="TII1084" s="3"/>
      <c r="TIJ1084" s="3"/>
      <c r="TIK1084" s="3"/>
      <c r="TIL1084" s="3"/>
      <c r="TIM1084" s="3"/>
      <c r="TIN1084" s="3"/>
      <c r="TIO1084" s="3"/>
      <c r="TIP1084" s="3"/>
      <c r="TIQ1084" s="3"/>
      <c r="TIR1084" s="3"/>
      <c r="TIS1084" s="3"/>
      <c r="TIT1084" s="3"/>
      <c r="TIU1084" s="3"/>
      <c r="TIV1084" s="3"/>
      <c r="TIW1084" s="3"/>
      <c r="TIX1084" s="3"/>
      <c r="TIY1084" s="3"/>
      <c r="TIZ1084" s="3"/>
      <c r="TJA1084" s="3"/>
      <c r="TJB1084" s="3"/>
      <c r="TJC1084" s="3"/>
      <c r="TJD1084" s="3"/>
      <c r="TJE1084" s="3"/>
      <c r="TJF1084" s="3"/>
      <c r="TJG1084" s="3"/>
      <c r="TJH1084" s="3"/>
      <c r="TJI1084" s="3"/>
      <c r="TJJ1084" s="3"/>
      <c r="TJK1084" s="3"/>
      <c r="TJL1084" s="3"/>
      <c r="TJM1084" s="3"/>
      <c r="TJN1084" s="3"/>
      <c r="TJO1084" s="3"/>
      <c r="TJP1084" s="3"/>
      <c r="TJQ1084" s="3"/>
      <c r="TJR1084" s="3"/>
      <c r="TJS1084" s="3"/>
      <c r="TJT1084" s="3"/>
      <c r="TJU1084" s="3"/>
      <c r="TJV1084" s="3"/>
      <c r="TJW1084" s="3"/>
      <c r="TJX1084" s="3"/>
      <c r="TJY1084" s="3"/>
      <c r="TJZ1084" s="3"/>
      <c r="TKA1084" s="3"/>
      <c r="TKB1084" s="3"/>
      <c r="TKC1084" s="3"/>
      <c r="TKD1084" s="3"/>
      <c r="TKE1084" s="3"/>
      <c r="TKF1084" s="3"/>
      <c r="TKG1084" s="3"/>
      <c r="TKH1084" s="3"/>
      <c r="TKI1084" s="3"/>
      <c r="TKJ1084" s="3"/>
      <c r="TKK1084" s="3"/>
      <c r="TKL1084" s="3"/>
      <c r="TKM1084" s="3"/>
      <c r="TKN1084" s="3"/>
      <c r="TKO1084" s="3"/>
      <c r="TKP1084" s="3"/>
      <c r="TKQ1084" s="3"/>
      <c r="TKR1084" s="3"/>
      <c r="TKS1084" s="3"/>
      <c r="TKT1084" s="3"/>
      <c r="TKU1084" s="3"/>
      <c r="TKV1084" s="3"/>
      <c r="TKW1084" s="3"/>
      <c r="TKX1084" s="3"/>
      <c r="TKY1084" s="3"/>
      <c r="TKZ1084" s="3"/>
      <c r="TLA1084" s="3"/>
      <c r="TLB1084" s="3"/>
      <c r="TLC1084" s="3"/>
      <c r="TLD1084" s="3"/>
      <c r="TLE1084" s="3"/>
      <c r="TLF1084" s="3"/>
      <c r="TLG1084" s="3"/>
      <c r="TLH1084" s="3"/>
      <c r="TLI1084" s="3"/>
      <c r="TLJ1084" s="3"/>
      <c r="TLK1084" s="3"/>
      <c r="TLL1084" s="3"/>
      <c r="TLM1084" s="3"/>
      <c r="TLN1084" s="3"/>
      <c r="TLO1084" s="3"/>
      <c r="TLP1084" s="3"/>
      <c r="TLQ1084" s="3"/>
      <c r="TLR1084" s="3"/>
      <c r="TLS1084" s="3"/>
      <c r="TLT1084" s="3"/>
      <c r="TLU1084" s="3"/>
      <c r="TLV1084" s="3"/>
      <c r="TLW1084" s="3"/>
      <c r="TLX1084" s="3"/>
      <c r="TLY1084" s="3"/>
      <c r="TLZ1084" s="3"/>
      <c r="TMA1084" s="3"/>
      <c r="TMB1084" s="3"/>
      <c r="TMC1084" s="3"/>
      <c r="TMD1084" s="3"/>
      <c r="TME1084" s="3"/>
      <c r="TMF1084" s="3"/>
      <c r="TMG1084" s="3"/>
      <c r="TMH1084" s="3"/>
      <c r="TMI1084" s="3"/>
      <c r="TMJ1084" s="3"/>
      <c r="TMK1084" s="3"/>
      <c r="TML1084" s="3"/>
      <c r="TMM1084" s="3"/>
      <c r="TMN1084" s="3"/>
      <c r="TMO1084" s="3"/>
      <c r="TMP1084" s="3"/>
      <c r="TMQ1084" s="3"/>
      <c r="TMR1084" s="3"/>
      <c r="TMS1084" s="3"/>
      <c r="TMT1084" s="3"/>
      <c r="TMU1084" s="3"/>
      <c r="TMV1084" s="3"/>
      <c r="TMW1084" s="3"/>
      <c r="TMX1084" s="3"/>
      <c r="TMY1084" s="3"/>
      <c r="TMZ1084" s="3"/>
      <c r="TNA1084" s="3"/>
      <c r="TNB1084" s="3"/>
      <c r="TNC1084" s="3"/>
      <c r="TND1084" s="3"/>
      <c r="TNE1084" s="3"/>
      <c r="TNF1084" s="3"/>
      <c r="TNG1084" s="3"/>
      <c r="TNH1084" s="3"/>
      <c r="TNI1084" s="3"/>
      <c r="TNJ1084" s="3"/>
      <c r="TNK1084" s="3"/>
      <c r="TNL1084" s="3"/>
      <c r="TNM1084" s="3"/>
      <c r="TNN1084" s="3"/>
      <c r="TNO1084" s="3"/>
      <c r="TNP1084" s="3"/>
      <c r="TNQ1084" s="3"/>
      <c r="TNR1084" s="3"/>
      <c r="TNS1084" s="3"/>
      <c r="TNT1084" s="3"/>
      <c r="TNU1084" s="3"/>
      <c r="TNV1084" s="3"/>
      <c r="TNW1084" s="3"/>
      <c r="TNX1084" s="3"/>
      <c r="TNY1084" s="3"/>
      <c r="TNZ1084" s="3"/>
      <c r="TOA1084" s="3"/>
      <c r="TOB1084" s="3"/>
      <c r="TOC1084" s="3"/>
      <c r="TOD1084" s="3"/>
      <c r="TOE1084" s="3"/>
      <c r="TOF1084" s="3"/>
      <c r="TOG1084" s="3"/>
      <c r="TOH1084" s="3"/>
      <c r="TOI1084" s="3"/>
      <c r="TOJ1084" s="3"/>
      <c r="TOK1084" s="3"/>
      <c r="TOL1084" s="3"/>
      <c r="TOM1084" s="3"/>
      <c r="TON1084" s="3"/>
      <c r="TOO1084" s="3"/>
      <c r="TOP1084" s="3"/>
      <c r="TOQ1084" s="3"/>
      <c r="TOR1084" s="3"/>
      <c r="TOS1084" s="3"/>
      <c r="TOT1084" s="3"/>
      <c r="TOU1084" s="3"/>
      <c r="TOV1084" s="3"/>
      <c r="TOW1084" s="3"/>
      <c r="TOX1084" s="3"/>
      <c r="TOY1084" s="3"/>
      <c r="TOZ1084" s="3"/>
      <c r="TPA1084" s="3"/>
      <c r="TPB1084" s="3"/>
      <c r="TPC1084" s="3"/>
      <c r="TPD1084" s="3"/>
      <c r="TPE1084" s="3"/>
      <c r="TPF1084" s="3"/>
      <c r="TPG1084" s="3"/>
      <c r="TPH1084" s="3"/>
      <c r="TPI1084" s="3"/>
      <c r="TPJ1084" s="3"/>
      <c r="TPK1084" s="3"/>
      <c r="TPL1084" s="3"/>
      <c r="TPM1084" s="3"/>
      <c r="TPN1084" s="3"/>
      <c r="TPO1084" s="3"/>
      <c r="TPP1084" s="3"/>
      <c r="TPQ1084" s="3"/>
      <c r="TPR1084" s="3"/>
      <c r="TPS1084" s="3"/>
      <c r="TPT1084" s="3"/>
      <c r="TPU1084" s="3"/>
      <c r="TPV1084" s="3"/>
      <c r="TPW1084" s="3"/>
      <c r="TPX1084" s="3"/>
      <c r="TPY1084" s="3"/>
      <c r="TPZ1084" s="3"/>
      <c r="TQA1084" s="3"/>
      <c r="TQB1084" s="3"/>
      <c r="TQC1084" s="3"/>
      <c r="TQD1084" s="3"/>
      <c r="TQE1084" s="3"/>
      <c r="TQF1084" s="3"/>
      <c r="TQG1084" s="3"/>
      <c r="TQH1084" s="3"/>
      <c r="TQI1084" s="3"/>
      <c r="TQJ1084" s="3"/>
      <c r="TQK1084" s="3"/>
      <c r="TQL1084" s="3"/>
      <c r="TQM1084" s="3"/>
      <c r="TQN1084" s="3"/>
      <c r="TQO1084" s="3"/>
      <c r="TQP1084" s="3"/>
      <c r="TQQ1084" s="3"/>
      <c r="TQR1084" s="3"/>
      <c r="TQS1084" s="3"/>
      <c r="TQT1084" s="3"/>
      <c r="TQU1084" s="3"/>
      <c r="TQV1084" s="3"/>
      <c r="TQW1084" s="3"/>
      <c r="TQX1084" s="3"/>
      <c r="TQY1084" s="3"/>
      <c r="TQZ1084" s="3"/>
      <c r="TRA1084" s="3"/>
      <c r="TRB1084" s="3"/>
      <c r="TRC1084" s="3"/>
      <c r="TRD1084" s="3"/>
      <c r="TRE1084" s="3"/>
      <c r="TRF1084" s="3"/>
      <c r="TRG1084" s="3"/>
      <c r="TRH1084" s="3"/>
      <c r="TRI1084" s="3"/>
      <c r="TRJ1084" s="3"/>
      <c r="TRK1084" s="3"/>
      <c r="TRL1084" s="3"/>
      <c r="TRM1084" s="3"/>
      <c r="TRN1084" s="3"/>
      <c r="TRO1084" s="3"/>
      <c r="TRP1084" s="3"/>
      <c r="TRQ1084" s="3"/>
      <c r="TRR1084" s="3"/>
      <c r="TRS1084" s="3"/>
      <c r="TRT1084" s="3"/>
      <c r="TRU1084" s="3"/>
      <c r="TRV1084" s="3"/>
      <c r="TRW1084" s="3"/>
      <c r="TRX1084" s="3"/>
      <c r="TRY1084" s="3"/>
      <c r="TRZ1084" s="3"/>
      <c r="TSA1084" s="3"/>
      <c r="TSB1084" s="3"/>
      <c r="TSC1084" s="3"/>
      <c r="TSD1084" s="3"/>
      <c r="TSE1084" s="3"/>
      <c r="TSF1084" s="3"/>
      <c r="TSG1084" s="3"/>
      <c r="TSH1084" s="3"/>
      <c r="TSI1084" s="3"/>
      <c r="TSJ1084" s="3"/>
      <c r="TSK1084" s="3"/>
      <c r="TSL1084" s="3"/>
      <c r="TSM1084" s="3"/>
      <c r="TSN1084" s="3"/>
      <c r="TSO1084" s="3"/>
      <c r="TSP1084" s="3"/>
      <c r="TSQ1084" s="3"/>
      <c r="TSR1084" s="3"/>
      <c r="TSS1084" s="3"/>
      <c r="TST1084" s="3"/>
      <c r="TSU1084" s="3"/>
      <c r="TSV1084" s="3"/>
      <c r="TSW1084" s="3"/>
      <c r="TSX1084" s="3"/>
      <c r="TSY1084" s="3"/>
      <c r="TSZ1084" s="3"/>
      <c r="TTA1084" s="3"/>
      <c r="TTB1084" s="3"/>
      <c r="TTC1084" s="3"/>
      <c r="TTD1084" s="3"/>
      <c r="TTE1084" s="3"/>
      <c r="TTF1084" s="3"/>
      <c r="TTG1084" s="3"/>
      <c r="TTH1084" s="3"/>
      <c r="TTI1084" s="3"/>
      <c r="TTJ1084" s="3"/>
      <c r="TTK1084" s="3"/>
      <c r="TTL1084" s="3"/>
      <c r="TTM1084" s="3"/>
      <c r="TTN1084" s="3"/>
      <c r="TTO1084" s="3"/>
      <c r="TTP1084" s="3"/>
      <c r="TTQ1084" s="3"/>
      <c r="TTR1084" s="3"/>
      <c r="TTS1084" s="3"/>
      <c r="TTT1084" s="3"/>
      <c r="TTU1084" s="3"/>
      <c r="TTV1084" s="3"/>
      <c r="TTW1084" s="3"/>
      <c r="TTX1084" s="3"/>
      <c r="TTY1084" s="3"/>
      <c r="TTZ1084" s="3"/>
      <c r="TUA1084" s="3"/>
      <c r="TUB1084" s="3"/>
      <c r="TUC1084" s="3"/>
      <c r="TUD1084" s="3"/>
      <c r="TUE1084" s="3"/>
      <c r="TUF1084" s="3"/>
      <c r="TUG1084" s="3"/>
      <c r="TUH1084" s="3"/>
      <c r="TUI1084" s="3"/>
      <c r="TUJ1084" s="3"/>
      <c r="TUK1084" s="3"/>
      <c r="TUL1084" s="3"/>
      <c r="TUM1084" s="3"/>
      <c r="TUN1084" s="3"/>
      <c r="TUO1084" s="3"/>
      <c r="TUP1084" s="3"/>
      <c r="TUQ1084" s="3"/>
      <c r="TUR1084" s="3"/>
      <c r="TUS1084" s="3"/>
      <c r="TUT1084" s="3"/>
      <c r="TUU1084" s="3"/>
      <c r="TUV1084" s="3"/>
      <c r="TUW1084" s="3"/>
      <c r="TUX1084" s="3"/>
      <c r="TUY1084" s="3"/>
      <c r="TUZ1084" s="3"/>
      <c r="TVA1084" s="3"/>
      <c r="TVB1084" s="3"/>
      <c r="TVC1084" s="3"/>
      <c r="TVD1084" s="3"/>
      <c r="TVE1084" s="3"/>
      <c r="TVF1084" s="3"/>
      <c r="TVG1084" s="3"/>
      <c r="TVH1084" s="3"/>
      <c r="TVI1084" s="3"/>
      <c r="TVJ1084" s="3"/>
      <c r="TVK1084" s="3"/>
      <c r="TVL1084" s="3"/>
      <c r="TVM1084" s="3"/>
      <c r="TVN1084" s="3"/>
      <c r="TVO1084" s="3"/>
      <c r="TVP1084" s="3"/>
      <c r="TVQ1084" s="3"/>
      <c r="TVR1084" s="3"/>
      <c r="TVS1084" s="3"/>
      <c r="TVT1084" s="3"/>
      <c r="TVU1084" s="3"/>
      <c r="TVV1084" s="3"/>
      <c r="TVW1084" s="3"/>
      <c r="TVX1084" s="3"/>
      <c r="TVY1084" s="3"/>
      <c r="TVZ1084" s="3"/>
      <c r="TWA1084" s="3"/>
      <c r="TWB1084" s="3"/>
      <c r="TWC1084" s="3"/>
      <c r="TWD1084" s="3"/>
      <c r="TWE1084" s="3"/>
      <c r="TWF1084" s="3"/>
      <c r="TWG1084" s="3"/>
      <c r="TWH1084" s="3"/>
      <c r="TWI1084" s="3"/>
      <c r="TWJ1084" s="3"/>
      <c r="TWK1084" s="3"/>
      <c r="TWL1084" s="3"/>
      <c r="TWM1084" s="3"/>
      <c r="TWN1084" s="3"/>
      <c r="TWO1084" s="3"/>
      <c r="TWP1084" s="3"/>
      <c r="TWQ1084" s="3"/>
      <c r="TWR1084" s="3"/>
      <c r="TWS1084" s="3"/>
      <c r="TWT1084" s="3"/>
      <c r="TWU1084" s="3"/>
      <c r="TWV1084" s="3"/>
      <c r="TWW1084" s="3"/>
      <c r="TWX1084" s="3"/>
      <c r="TWY1084" s="3"/>
      <c r="TWZ1084" s="3"/>
      <c r="TXA1084" s="3"/>
      <c r="TXB1084" s="3"/>
      <c r="TXC1084" s="3"/>
      <c r="TXD1084" s="3"/>
      <c r="TXE1084" s="3"/>
      <c r="TXF1084" s="3"/>
      <c r="TXG1084" s="3"/>
      <c r="TXH1084" s="3"/>
      <c r="TXI1084" s="3"/>
      <c r="TXJ1084" s="3"/>
      <c r="TXK1084" s="3"/>
      <c r="TXL1084" s="3"/>
      <c r="TXM1084" s="3"/>
      <c r="TXN1084" s="3"/>
      <c r="TXO1084" s="3"/>
      <c r="TXP1084" s="3"/>
      <c r="TXQ1084" s="3"/>
      <c r="TXR1084" s="3"/>
      <c r="TXS1084" s="3"/>
      <c r="TXT1084" s="3"/>
      <c r="TXU1084" s="3"/>
      <c r="TXV1084" s="3"/>
      <c r="TXW1084" s="3"/>
      <c r="TXX1084" s="3"/>
      <c r="TXY1084" s="3"/>
      <c r="TXZ1084" s="3"/>
      <c r="TYA1084" s="3"/>
      <c r="TYB1084" s="3"/>
      <c r="TYC1084" s="3"/>
      <c r="TYD1084" s="3"/>
      <c r="TYE1084" s="3"/>
      <c r="TYF1084" s="3"/>
      <c r="TYG1084" s="3"/>
      <c r="TYH1084" s="3"/>
      <c r="TYI1084" s="3"/>
      <c r="TYJ1084" s="3"/>
      <c r="TYK1084" s="3"/>
      <c r="TYL1084" s="3"/>
      <c r="TYM1084" s="3"/>
      <c r="TYN1084" s="3"/>
      <c r="TYO1084" s="3"/>
      <c r="TYP1084" s="3"/>
      <c r="TYQ1084" s="3"/>
      <c r="TYR1084" s="3"/>
      <c r="TYS1084" s="3"/>
      <c r="TYT1084" s="3"/>
      <c r="TYU1084" s="3"/>
      <c r="TYV1084" s="3"/>
      <c r="TYW1084" s="3"/>
      <c r="TYX1084" s="3"/>
      <c r="TYY1084" s="3"/>
      <c r="TYZ1084" s="3"/>
      <c r="TZA1084" s="3"/>
      <c r="TZB1084" s="3"/>
      <c r="TZC1084" s="3"/>
      <c r="TZD1084" s="3"/>
      <c r="TZE1084" s="3"/>
      <c r="TZF1084" s="3"/>
      <c r="TZG1084" s="3"/>
      <c r="TZH1084" s="3"/>
      <c r="TZI1084" s="3"/>
      <c r="TZJ1084" s="3"/>
      <c r="TZK1084" s="3"/>
      <c r="TZL1084" s="3"/>
      <c r="TZM1084" s="3"/>
      <c r="TZN1084" s="3"/>
      <c r="TZO1084" s="3"/>
      <c r="TZP1084" s="3"/>
      <c r="TZQ1084" s="3"/>
      <c r="TZR1084" s="3"/>
      <c r="TZS1084" s="3"/>
      <c r="TZT1084" s="3"/>
      <c r="TZU1084" s="3"/>
      <c r="TZV1084" s="3"/>
      <c r="TZW1084" s="3"/>
      <c r="TZX1084" s="3"/>
      <c r="TZY1084" s="3"/>
      <c r="TZZ1084" s="3"/>
      <c r="UAA1084" s="3"/>
      <c r="UAB1084" s="3"/>
      <c r="UAC1084" s="3"/>
      <c r="UAD1084" s="3"/>
      <c r="UAE1084" s="3"/>
      <c r="UAF1084" s="3"/>
      <c r="UAG1084" s="3"/>
      <c r="UAH1084" s="3"/>
      <c r="UAI1084" s="3"/>
      <c r="UAJ1084" s="3"/>
      <c r="UAK1084" s="3"/>
      <c r="UAL1084" s="3"/>
      <c r="UAM1084" s="3"/>
      <c r="UAN1084" s="3"/>
      <c r="UAO1084" s="3"/>
      <c r="UAP1084" s="3"/>
      <c r="UAQ1084" s="3"/>
      <c r="UAR1084" s="3"/>
      <c r="UAS1084" s="3"/>
      <c r="UAT1084" s="3"/>
      <c r="UAU1084" s="3"/>
      <c r="UAV1084" s="3"/>
      <c r="UAW1084" s="3"/>
      <c r="UAX1084" s="3"/>
      <c r="UAY1084" s="3"/>
      <c r="UAZ1084" s="3"/>
      <c r="UBA1084" s="3"/>
      <c r="UBB1084" s="3"/>
      <c r="UBC1084" s="3"/>
      <c r="UBD1084" s="3"/>
      <c r="UBE1084" s="3"/>
      <c r="UBF1084" s="3"/>
      <c r="UBG1084" s="3"/>
      <c r="UBH1084" s="3"/>
      <c r="UBI1084" s="3"/>
      <c r="UBJ1084" s="3"/>
      <c r="UBK1084" s="3"/>
      <c r="UBL1084" s="3"/>
      <c r="UBM1084" s="3"/>
      <c r="UBN1084" s="3"/>
      <c r="UBO1084" s="3"/>
      <c r="UBP1084" s="3"/>
      <c r="UBQ1084" s="3"/>
      <c r="UBR1084" s="3"/>
      <c r="UBS1084" s="3"/>
      <c r="UBT1084" s="3"/>
      <c r="UBU1084" s="3"/>
      <c r="UBV1084" s="3"/>
      <c r="UBW1084" s="3"/>
      <c r="UBX1084" s="3"/>
      <c r="UBY1084" s="3"/>
      <c r="UBZ1084" s="3"/>
      <c r="UCA1084" s="3"/>
      <c r="UCB1084" s="3"/>
      <c r="UCC1084" s="3"/>
      <c r="UCD1084" s="3"/>
      <c r="UCE1084" s="3"/>
      <c r="UCF1084" s="3"/>
      <c r="UCG1084" s="3"/>
      <c r="UCH1084" s="3"/>
      <c r="UCI1084" s="3"/>
      <c r="UCJ1084" s="3"/>
      <c r="UCK1084" s="3"/>
      <c r="UCL1084" s="3"/>
      <c r="UCM1084" s="3"/>
      <c r="UCN1084" s="3"/>
      <c r="UCO1084" s="3"/>
      <c r="UCP1084" s="3"/>
      <c r="UCQ1084" s="3"/>
      <c r="UCR1084" s="3"/>
      <c r="UCS1084" s="3"/>
      <c r="UCT1084" s="3"/>
      <c r="UCU1084" s="3"/>
      <c r="UCV1084" s="3"/>
      <c r="UCW1084" s="3"/>
      <c r="UCX1084" s="3"/>
      <c r="UCY1084" s="3"/>
      <c r="UCZ1084" s="3"/>
      <c r="UDA1084" s="3"/>
      <c r="UDB1084" s="3"/>
      <c r="UDC1084" s="3"/>
      <c r="UDD1084" s="3"/>
      <c r="UDE1084" s="3"/>
      <c r="UDF1084" s="3"/>
      <c r="UDG1084" s="3"/>
      <c r="UDH1084" s="3"/>
      <c r="UDI1084" s="3"/>
      <c r="UDJ1084" s="3"/>
      <c r="UDK1084" s="3"/>
      <c r="UDL1084" s="3"/>
      <c r="UDM1084" s="3"/>
      <c r="UDN1084" s="3"/>
      <c r="UDO1084" s="3"/>
      <c r="UDP1084" s="3"/>
      <c r="UDQ1084" s="3"/>
      <c r="UDR1084" s="3"/>
      <c r="UDS1084" s="3"/>
      <c r="UDT1084" s="3"/>
      <c r="UDU1084" s="3"/>
      <c r="UDV1084" s="3"/>
      <c r="UDW1084" s="3"/>
      <c r="UDX1084" s="3"/>
      <c r="UDY1084" s="3"/>
      <c r="UDZ1084" s="3"/>
      <c r="UEA1084" s="3"/>
      <c r="UEB1084" s="3"/>
      <c r="UEC1084" s="3"/>
      <c r="UED1084" s="3"/>
      <c r="UEE1084" s="3"/>
      <c r="UEF1084" s="3"/>
      <c r="UEG1084" s="3"/>
      <c r="UEH1084" s="3"/>
      <c r="UEI1084" s="3"/>
      <c r="UEJ1084" s="3"/>
      <c r="UEK1084" s="3"/>
      <c r="UEL1084" s="3"/>
      <c r="UEM1084" s="3"/>
      <c r="UEN1084" s="3"/>
      <c r="UEO1084" s="3"/>
      <c r="UEP1084" s="3"/>
      <c r="UEQ1084" s="3"/>
      <c r="UER1084" s="3"/>
      <c r="UES1084" s="3"/>
      <c r="UET1084" s="3"/>
      <c r="UEU1084" s="3"/>
      <c r="UEV1084" s="3"/>
      <c r="UEW1084" s="3"/>
      <c r="UEX1084" s="3"/>
      <c r="UEY1084" s="3"/>
      <c r="UEZ1084" s="3"/>
      <c r="UFA1084" s="3"/>
      <c r="UFB1084" s="3"/>
      <c r="UFC1084" s="3"/>
      <c r="UFD1084" s="3"/>
      <c r="UFE1084" s="3"/>
      <c r="UFF1084" s="3"/>
      <c r="UFG1084" s="3"/>
      <c r="UFH1084" s="3"/>
      <c r="UFI1084" s="3"/>
      <c r="UFJ1084" s="3"/>
      <c r="UFK1084" s="3"/>
      <c r="UFL1084" s="3"/>
      <c r="UFM1084" s="3"/>
      <c r="UFN1084" s="3"/>
      <c r="UFO1084" s="3"/>
      <c r="UFP1084" s="3"/>
      <c r="UFQ1084" s="3"/>
      <c r="UFR1084" s="3"/>
      <c r="UFS1084" s="3"/>
      <c r="UFT1084" s="3"/>
      <c r="UFU1084" s="3"/>
      <c r="UFV1084" s="3"/>
      <c r="UFW1084" s="3"/>
      <c r="UFX1084" s="3"/>
      <c r="UFY1084" s="3"/>
      <c r="UFZ1084" s="3"/>
      <c r="UGA1084" s="3"/>
      <c r="UGB1084" s="3"/>
      <c r="UGC1084" s="3"/>
      <c r="UGD1084" s="3"/>
      <c r="UGE1084" s="3"/>
      <c r="UGF1084" s="3"/>
      <c r="UGG1084" s="3"/>
      <c r="UGH1084" s="3"/>
      <c r="UGI1084" s="3"/>
      <c r="UGJ1084" s="3"/>
      <c r="UGK1084" s="3"/>
      <c r="UGL1084" s="3"/>
      <c r="UGM1084" s="3"/>
      <c r="UGN1084" s="3"/>
      <c r="UGO1084" s="3"/>
      <c r="UGP1084" s="3"/>
      <c r="UGQ1084" s="3"/>
      <c r="UGR1084" s="3"/>
      <c r="UGS1084" s="3"/>
      <c r="UGT1084" s="3"/>
      <c r="UGU1084" s="3"/>
      <c r="UGV1084" s="3"/>
      <c r="UGW1084" s="3"/>
      <c r="UGX1084" s="3"/>
      <c r="UGY1084" s="3"/>
      <c r="UGZ1084" s="3"/>
      <c r="UHA1084" s="3"/>
      <c r="UHB1084" s="3"/>
      <c r="UHC1084" s="3"/>
      <c r="UHD1084" s="3"/>
      <c r="UHE1084" s="3"/>
      <c r="UHF1084" s="3"/>
      <c r="UHG1084" s="3"/>
      <c r="UHH1084" s="3"/>
      <c r="UHI1084" s="3"/>
      <c r="UHJ1084" s="3"/>
      <c r="UHK1084" s="3"/>
      <c r="UHL1084" s="3"/>
      <c r="UHM1084" s="3"/>
      <c r="UHN1084" s="3"/>
      <c r="UHO1084" s="3"/>
      <c r="UHP1084" s="3"/>
      <c r="UHQ1084" s="3"/>
      <c r="UHR1084" s="3"/>
      <c r="UHS1084" s="3"/>
      <c r="UHT1084" s="3"/>
      <c r="UHU1084" s="3"/>
      <c r="UHV1084" s="3"/>
      <c r="UHW1084" s="3"/>
      <c r="UHX1084" s="3"/>
      <c r="UHY1084" s="3"/>
      <c r="UHZ1084" s="3"/>
      <c r="UIA1084" s="3"/>
      <c r="UIB1084" s="3"/>
      <c r="UIC1084" s="3"/>
      <c r="UID1084" s="3"/>
      <c r="UIE1084" s="3"/>
      <c r="UIF1084" s="3"/>
      <c r="UIG1084" s="3"/>
      <c r="UIH1084" s="3"/>
      <c r="UII1084" s="3"/>
      <c r="UIJ1084" s="3"/>
      <c r="UIK1084" s="3"/>
      <c r="UIL1084" s="3"/>
      <c r="UIM1084" s="3"/>
      <c r="UIN1084" s="3"/>
      <c r="UIO1084" s="3"/>
      <c r="UIP1084" s="3"/>
      <c r="UIQ1084" s="3"/>
      <c r="UIR1084" s="3"/>
      <c r="UIS1084" s="3"/>
      <c r="UIT1084" s="3"/>
      <c r="UIU1084" s="3"/>
      <c r="UIV1084" s="3"/>
      <c r="UIW1084" s="3"/>
      <c r="UIX1084" s="3"/>
      <c r="UIY1084" s="3"/>
      <c r="UIZ1084" s="3"/>
      <c r="UJA1084" s="3"/>
      <c r="UJB1084" s="3"/>
      <c r="UJC1084" s="3"/>
      <c r="UJD1084" s="3"/>
      <c r="UJE1084" s="3"/>
      <c r="UJF1084" s="3"/>
      <c r="UJG1084" s="3"/>
      <c r="UJH1084" s="3"/>
      <c r="UJI1084" s="3"/>
      <c r="UJJ1084" s="3"/>
      <c r="UJK1084" s="3"/>
      <c r="UJL1084" s="3"/>
      <c r="UJM1084" s="3"/>
      <c r="UJN1084" s="3"/>
      <c r="UJO1084" s="3"/>
      <c r="UJP1084" s="3"/>
      <c r="UJQ1084" s="3"/>
      <c r="UJR1084" s="3"/>
      <c r="UJS1084" s="3"/>
      <c r="UJT1084" s="3"/>
      <c r="UJU1084" s="3"/>
      <c r="UJV1084" s="3"/>
      <c r="UJW1084" s="3"/>
      <c r="UJX1084" s="3"/>
      <c r="UJY1084" s="3"/>
      <c r="UJZ1084" s="3"/>
      <c r="UKA1084" s="3"/>
      <c r="UKB1084" s="3"/>
      <c r="UKC1084" s="3"/>
      <c r="UKD1084" s="3"/>
      <c r="UKE1084" s="3"/>
      <c r="UKF1084" s="3"/>
      <c r="UKG1084" s="3"/>
      <c r="UKH1084" s="3"/>
      <c r="UKI1084" s="3"/>
      <c r="UKJ1084" s="3"/>
      <c r="UKK1084" s="3"/>
      <c r="UKL1084" s="3"/>
      <c r="UKM1084" s="3"/>
      <c r="UKN1084" s="3"/>
      <c r="UKO1084" s="3"/>
      <c r="UKP1084" s="3"/>
      <c r="UKQ1084" s="3"/>
      <c r="UKR1084" s="3"/>
      <c r="UKS1084" s="3"/>
      <c r="UKT1084" s="3"/>
      <c r="UKU1084" s="3"/>
      <c r="UKV1084" s="3"/>
      <c r="UKW1084" s="3"/>
      <c r="UKX1084" s="3"/>
      <c r="UKY1084" s="3"/>
      <c r="UKZ1084" s="3"/>
      <c r="ULA1084" s="3"/>
      <c r="ULB1084" s="3"/>
      <c r="ULC1084" s="3"/>
      <c r="ULD1084" s="3"/>
      <c r="ULE1084" s="3"/>
      <c r="ULF1084" s="3"/>
      <c r="ULG1084" s="3"/>
      <c r="ULH1084" s="3"/>
      <c r="ULI1084" s="3"/>
      <c r="ULJ1084" s="3"/>
      <c r="ULK1084" s="3"/>
      <c r="ULL1084" s="3"/>
      <c r="ULM1084" s="3"/>
      <c r="ULN1084" s="3"/>
      <c r="ULO1084" s="3"/>
      <c r="ULP1084" s="3"/>
      <c r="ULQ1084" s="3"/>
      <c r="ULR1084" s="3"/>
      <c r="ULS1084" s="3"/>
      <c r="ULT1084" s="3"/>
      <c r="ULU1084" s="3"/>
      <c r="ULV1084" s="3"/>
      <c r="ULW1084" s="3"/>
      <c r="ULX1084" s="3"/>
      <c r="ULY1084" s="3"/>
      <c r="ULZ1084" s="3"/>
      <c r="UMA1084" s="3"/>
      <c r="UMB1084" s="3"/>
      <c r="UMC1084" s="3"/>
      <c r="UMD1084" s="3"/>
      <c r="UME1084" s="3"/>
      <c r="UMF1084" s="3"/>
      <c r="UMG1084" s="3"/>
      <c r="UMH1084" s="3"/>
      <c r="UMI1084" s="3"/>
      <c r="UMJ1084" s="3"/>
      <c r="UMK1084" s="3"/>
      <c r="UML1084" s="3"/>
      <c r="UMM1084" s="3"/>
      <c r="UMN1084" s="3"/>
      <c r="UMO1084" s="3"/>
      <c r="UMP1084" s="3"/>
      <c r="UMQ1084" s="3"/>
      <c r="UMR1084" s="3"/>
      <c r="UMS1084" s="3"/>
      <c r="UMT1084" s="3"/>
      <c r="UMU1084" s="3"/>
      <c r="UMV1084" s="3"/>
      <c r="UMW1084" s="3"/>
      <c r="UMX1084" s="3"/>
      <c r="UMY1084" s="3"/>
      <c r="UMZ1084" s="3"/>
      <c r="UNA1084" s="3"/>
      <c r="UNB1084" s="3"/>
      <c r="UNC1084" s="3"/>
      <c r="UND1084" s="3"/>
      <c r="UNE1084" s="3"/>
      <c r="UNF1084" s="3"/>
      <c r="UNG1084" s="3"/>
      <c r="UNH1084" s="3"/>
      <c r="UNI1084" s="3"/>
      <c r="UNJ1084" s="3"/>
      <c r="UNK1084" s="3"/>
      <c r="UNL1084" s="3"/>
      <c r="UNM1084" s="3"/>
      <c r="UNN1084" s="3"/>
      <c r="UNO1084" s="3"/>
      <c r="UNP1084" s="3"/>
      <c r="UNQ1084" s="3"/>
      <c r="UNR1084" s="3"/>
      <c r="UNS1084" s="3"/>
      <c r="UNT1084" s="3"/>
      <c r="UNU1084" s="3"/>
      <c r="UNV1084" s="3"/>
      <c r="UNW1084" s="3"/>
      <c r="UNX1084" s="3"/>
      <c r="UNY1084" s="3"/>
      <c r="UNZ1084" s="3"/>
      <c r="UOA1084" s="3"/>
      <c r="UOB1084" s="3"/>
      <c r="UOC1084" s="3"/>
      <c r="UOD1084" s="3"/>
      <c r="UOE1084" s="3"/>
      <c r="UOF1084" s="3"/>
      <c r="UOG1084" s="3"/>
      <c r="UOH1084" s="3"/>
      <c r="UOI1084" s="3"/>
      <c r="UOJ1084" s="3"/>
      <c r="UOK1084" s="3"/>
      <c r="UOL1084" s="3"/>
      <c r="UOM1084" s="3"/>
      <c r="UON1084" s="3"/>
      <c r="UOO1084" s="3"/>
      <c r="UOP1084" s="3"/>
      <c r="UOQ1084" s="3"/>
      <c r="UOR1084" s="3"/>
      <c r="UOS1084" s="3"/>
      <c r="UOT1084" s="3"/>
      <c r="UOU1084" s="3"/>
      <c r="UOV1084" s="3"/>
      <c r="UOW1084" s="3"/>
      <c r="UOX1084" s="3"/>
      <c r="UOY1084" s="3"/>
      <c r="UOZ1084" s="3"/>
      <c r="UPA1084" s="3"/>
      <c r="UPB1084" s="3"/>
      <c r="UPC1084" s="3"/>
      <c r="UPD1084" s="3"/>
      <c r="UPE1084" s="3"/>
      <c r="UPF1084" s="3"/>
      <c r="UPG1084" s="3"/>
      <c r="UPH1084" s="3"/>
      <c r="UPI1084" s="3"/>
      <c r="UPJ1084" s="3"/>
      <c r="UPK1084" s="3"/>
      <c r="UPL1084" s="3"/>
      <c r="UPM1084" s="3"/>
      <c r="UPN1084" s="3"/>
      <c r="UPO1084" s="3"/>
      <c r="UPP1084" s="3"/>
      <c r="UPQ1084" s="3"/>
      <c r="UPR1084" s="3"/>
      <c r="UPS1084" s="3"/>
      <c r="UPT1084" s="3"/>
      <c r="UPU1084" s="3"/>
      <c r="UPV1084" s="3"/>
      <c r="UPW1084" s="3"/>
      <c r="UPX1084" s="3"/>
      <c r="UPY1084" s="3"/>
      <c r="UPZ1084" s="3"/>
      <c r="UQA1084" s="3"/>
      <c r="UQB1084" s="3"/>
      <c r="UQC1084" s="3"/>
      <c r="UQD1084" s="3"/>
      <c r="UQE1084" s="3"/>
      <c r="UQF1084" s="3"/>
      <c r="UQG1084" s="3"/>
      <c r="UQH1084" s="3"/>
      <c r="UQI1084" s="3"/>
      <c r="UQJ1084" s="3"/>
      <c r="UQK1084" s="3"/>
      <c r="UQL1084" s="3"/>
      <c r="UQM1084" s="3"/>
      <c r="UQN1084" s="3"/>
      <c r="UQO1084" s="3"/>
      <c r="UQP1084" s="3"/>
      <c r="UQQ1084" s="3"/>
      <c r="UQR1084" s="3"/>
      <c r="UQS1084" s="3"/>
      <c r="UQT1084" s="3"/>
      <c r="UQU1084" s="3"/>
      <c r="UQV1084" s="3"/>
      <c r="UQW1084" s="3"/>
      <c r="UQX1084" s="3"/>
      <c r="UQY1084" s="3"/>
      <c r="UQZ1084" s="3"/>
      <c r="URA1084" s="3"/>
      <c r="URB1084" s="3"/>
      <c r="URC1084" s="3"/>
      <c r="URD1084" s="3"/>
      <c r="URE1084" s="3"/>
      <c r="URF1084" s="3"/>
      <c r="URG1084" s="3"/>
      <c r="URH1084" s="3"/>
      <c r="URI1084" s="3"/>
      <c r="URJ1084" s="3"/>
      <c r="URK1084" s="3"/>
      <c r="URL1084" s="3"/>
      <c r="URM1084" s="3"/>
      <c r="URN1084" s="3"/>
      <c r="URO1084" s="3"/>
      <c r="URP1084" s="3"/>
      <c r="URQ1084" s="3"/>
      <c r="URR1084" s="3"/>
      <c r="URS1084" s="3"/>
      <c r="URT1084" s="3"/>
      <c r="URU1084" s="3"/>
      <c r="URV1084" s="3"/>
      <c r="URW1084" s="3"/>
      <c r="URX1084" s="3"/>
      <c r="URY1084" s="3"/>
      <c r="URZ1084" s="3"/>
      <c r="USA1084" s="3"/>
      <c r="USB1084" s="3"/>
      <c r="USC1084" s="3"/>
      <c r="USD1084" s="3"/>
      <c r="USE1084" s="3"/>
      <c r="USF1084" s="3"/>
      <c r="USG1084" s="3"/>
      <c r="USH1084" s="3"/>
      <c r="USI1084" s="3"/>
      <c r="USJ1084" s="3"/>
      <c r="USK1084" s="3"/>
      <c r="USL1084" s="3"/>
      <c r="USM1084" s="3"/>
      <c r="USN1084" s="3"/>
      <c r="USO1084" s="3"/>
      <c r="USP1084" s="3"/>
      <c r="USQ1084" s="3"/>
      <c r="USR1084" s="3"/>
      <c r="USS1084" s="3"/>
      <c r="UST1084" s="3"/>
      <c r="USU1084" s="3"/>
      <c r="USV1084" s="3"/>
      <c r="USW1084" s="3"/>
      <c r="USX1084" s="3"/>
      <c r="USY1084" s="3"/>
      <c r="USZ1084" s="3"/>
      <c r="UTA1084" s="3"/>
      <c r="UTB1084" s="3"/>
      <c r="UTC1084" s="3"/>
      <c r="UTD1084" s="3"/>
      <c r="UTE1084" s="3"/>
      <c r="UTF1084" s="3"/>
      <c r="UTG1084" s="3"/>
      <c r="UTH1084" s="3"/>
      <c r="UTI1084" s="3"/>
      <c r="UTJ1084" s="3"/>
      <c r="UTK1084" s="3"/>
      <c r="UTL1084" s="3"/>
      <c r="UTM1084" s="3"/>
      <c r="UTN1084" s="3"/>
      <c r="UTO1084" s="3"/>
      <c r="UTP1084" s="3"/>
      <c r="UTQ1084" s="3"/>
      <c r="UTR1084" s="3"/>
      <c r="UTS1084" s="3"/>
      <c r="UTT1084" s="3"/>
      <c r="UTU1084" s="3"/>
      <c r="UTV1084" s="3"/>
      <c r="UTW1084" s="3"/>
      <c r="UTX1084" s="3"/>
      <c r="UTY1084" s="3"/>
      <c r="UTZ1084" s="3"/>
      <c r="UUA1084" s="3"/>
      <c r="UUB1084" s="3"/>
      <c r="UUC1084" s="3"/>
      <c r="UUD1084" s="3"/>
      <c r="UUE1084" s="3"/>
      <c r="UUF1084" s="3"/>
      <c r="UUG1084" s="3"/>
      <c r="UUH1084" s="3"/>
      <c r="UUI1084" s="3"/>
      <c r="UUJ1084" s="3"/>
      <c r="UUK1084" s="3"/>
      <c r="UUL1084" s="3"/>
      <c r="UUM1084" s="3"/>
      <c r="UUN1084" s="3"/>
      <c r="UUO1084" s="3"/>
      <c r="UUP1084" s="3"/>
      <c r="UUQ1084" s="3"/>
      <c r="UUR1084" s="3"/>
      <c r="UUS1084" s="3"/>
      <c r="UUT1084" s="3"/>
      <c r="UUU1084" s="3"/>
      <c r="UUV1084" s="3"/>
      <c r="UUW1084" s="3"/>
      <c r="UUX1084" s="3"/>
      <c r="UUY1084" s="3"/>
      <c r="UUZ1084" s="3"/>
      <c r="UVA1084" s="3"/>
      <c r="UVB1084" s="3"/>
      <c r="UVC1084" s="3"/>
      <c r="UVD1084" s="3"/>
      <c r="UVE1084" s="3"/>
      <c r="UVF1084" s="3"/>
      <c r="UVG1084" s="3"/>
      <c r="UVH1084" s="3"/>
      <c r="UVI1084" s="3"/>
      <c r="UVJ1084" s="3"/>
      <c r="UVK1084" s="3"/>
      <c r="UVL1084" s="3"/>
      <c r="UVM1084" s="3"/>
      <c r="UVN1084" s="3"/>
      <c r="UVO1084" s="3"/>
      <c r="UVP1084" s="3"/>
      <c r="UVQ1084" s="3"/>
      <c r="UVR1084" s="3"/>
      <c r="UVS1084" s="3"/>
      <c r="UVT1084" s="3"/>
      <c r="UVU1084" s="3"/>
      <c r="UVV1084" s="3"/>
      <c r="UVW1084" s="3"/>
      <c r="UVX1084" s="3"/>
      <c r="UVY1084" s="3"/>
      <c r="UVZ1084" s="3"/>
      <c r="UWA1084" s="3"/>
      <c r="UWB1084" s="3"/>
      <c r="UWC1084" s="3"/>
      <c r="UWD1084" s="3"/>
      <c r="UWE1084" s="3"/>
      <c r="UWF1084" s="3"/>
      <c r="UWG1084" s="3"/>
      <c r="UWH1084" s="3"/>
      <c r="UWI1084" s="3"/>
      <c r="UWJ1084" s="3"/>
      <c r="UWK1084" s="3"/>
      <c r="UWL1084" s="3"/>
      <c r="UWM1084" s="3"/>
      <c r="UWN1084" s="3"/>
      <c r="UWO1084" s="3"/>
      <c r="UWP1084" s="3"/>
      <c r="UWQ1084" s="3"/>
      <c r="UWR1084" s="3"/>
      <c r="UWS1084" s="3"/>
      <c r="UWT1084" s="3"/>
      <c r="UWU1084" s="3"/>
      <c r="UWV1084" s="3"/>
      <c r="UWW1084" s="3"/>
      <c r="UWX1084" s="3"/>
      <c r="UWY1084" s="3"/>
      <c r="UWZ1084" s="3"/>
      <c r="UXA1084" s="3"/>
      <c r="UXB1084" s="3"/>
      <c r="UXC1084" s="3"/>
      <c r="UXD1084" s="3"/>
      <c r="UXE1084" s="3"/>
      <c r="UXF1084" s="3"/>
      <c r="UXG1084" s="3"/>
      <c r="UXH1084" s="3"/>
      <c r="UXI1084" s="3"/>
      <c r="UXJ1084" s="3"/>
      <c r="UXK1084" s="3"/>
      <c r="UXL1084" s="3"/>
      <c r="UXM1084" s="3"/>
      <c r="UXN1084" s="3"/>
      <c r="UXO1084" s="3"/>
      <c r="UXP1084" s="3"/>
      <c r="UXQ1084" s="3"/>
      <c r="UXR1084" s="3"/>
      <c r="UXS1084" s="3"/>
      <c r="UXT1084" s="3"/>
      <c r="UXU1084" s="3"/>
      <c r="UXV1084" s="3"/>
      <c r="UXW1084" s="3"/>
      <c r="UXX1084" s="3"/>
      <c r="UXY1084" s="3"/>
      <c r="UXZ1084" s="3"/>
      <c r="UYA1084" s="3"/>
      <c r="UYB1084" s="3"/>
      <c r="UYC1084" s="3"/>
      <c r="UYD1084" s="3"/>
      <c r="UYE1084" s="3"/>
      <c r="UYF1084" s="3"/>
      <c r="UYG1084" s="3"/>
      <c r="UYH1084" s="3"/>
      <c r="UYI1084" s="3"/>
      <c r="UYJ1084" s="3"/>
      <c r="UYK1084" s="3"/>
      <c r="UYL1084" s="3"/>
      <c r="UYM1084" s="3"/>
      <c r="UYN1084" s="3"/>
      <c r="UYO1084" s="3"/>
      <c r="UYP1084" s="3"/>
      <c r="UYQ1084" s="3"/>
      <c r="UYR1084" s="3"/>
      <c r="UYS1084" s="3"/>
      <c r="UYT1084" s="3"/>
      <c r="UYU1084" s="3"/>
      <c r="UYV1084" s="3"/>
      <c r="UYW1084" s="3"/>
      <c r="UYX1084" s="3"/>
      <c r="UYY1084" s="3"/>
      <c r="UYZ1084" s="3"/>
      <c r="UZA1084" s="3"/>
      <c r="UZB1084" s="3"/>
      <c r="UZC1084" s="3"/>
      <c r="UZD1084" s="3"/>
      <c r="UZE1084" s="3"/>
      <c r="UZF1084" s="3"/>
      <c r="UZG1084" s="3"/>
      <c r="UZH1084" s="3"/>
      <c r="UZI1084" s="3"/>
      <c r="UZJ1084" s="3"/>
      <c r="UZK1084" s="3"/>
      <c r="UZL1084" s="3"/>
      <c r="UZM1084" s="3"/>
      <c r="UZN1084" s="3"/>
      <c r="UZO1084" s="3"/>
      <c r="UZP1084" s="3"/>
      <c r="UZQ1084" s="3"/>
      <c r="UZR1084" s="3"/>
      <c r="UZS1084" s="3"/>
      <c r="UZT1084" s="3"/>
      <c r="UZU1084" s="3"/>
      <c r="UZV1084" s="3"/>
      <c r="UZW1084" s="3"/>
      <c r="UZX1084" s="3"/>
      <c r="UZY1084" s="3"/>
      <c r="UZZ1084" s="3"/>
      <c r="VAA1084" s="3"/>
      <c r="VAB1084" s="3"/>
      <c r="VAC1084" s="3"/>
      <c r="VAD1084" s="3"/>
      <c r="VAE1084" s="3"/>
      <c r="VAF1084" s="3"/>
      <c r="VAG1084" s="3"/>
      <c r="VAH1084" s="3"/>
      <c r="VAI1084" s="3"/>
      <c r="VAJ1084" s="3"/>
      <c r="VAK1084" s="3"/>
      <c r="VAL1084" s="3"/>
      <c r="VAM1084" s="3"/>
      <c r="VAN1084" s="3"/>
      <c r="VAO1084" s="3"/>
      <c r="VAP1084" s="3"/>
      <c r="VAQ1084" s="3"/>
      <c r="VAR1084" s="3"/>
      <c r="VAS1084" s="3"/>
      <c r="VAT1084" s="3"/>
      <c r="VAU1084" s="3"/>
      <c r="VAV1084" s="3"/>
      <c r="VAW1084" s="3"/>
      <c r="VAX1084" s="3"/>
      <c r="VAY1084" s="3"/>
      <c r="VAZ1084" s="3"/>
      <c r="VBA1084" s="3"/>
      <c r="VBB1084" s="3"/>
      <c r="VBC1084" s="3"/>
      <c r="VBD1084" s="3"/>
      <c r="VBE1084" s="3"/>
      <c r="VBF1084" s="3"/>
      <c r="VBG1084" s="3"/>
      <c r="VBH1084" s="3"/>
      <c r="VBI1084" s="3"/>
      <c r="VBJ1084" s="3"/>
      <c r="VBK1084" s="3"/>
      <c r="VBL1084" s="3"/>
      <c r="VBM1084" s="3"/>
      <c r="VBN1084" s="3"/>
      <c r="VBO1084" s="3"/>
      <c r="VBP1084" s="3"/>
      <c r="VBQ1084" s="3"/>
      <c r="VBR1084" s="3"/>
      <c r="VBS1084" s="3"/>
      <c r="VBT1084" s="3"/>
      <c r="VBU1084" s="3"/>
      <c r="VBV1084" s="3"/>
      <c r="VBW1084" s="3"/>
      <c r="VBX1084" s="3"/>
      <c r="VBY1084" s="3"/>
      <c r="VBZ1084" s="3"/>
      <c r="VCA1084" s="3"/>
      <c r="VCB1084" s="3"/>
      <c r="VCC1084" s="3"/>
      <c r="VCD1084" s="3"/>
      <c r="VCE1084" s="3"/>
      <c r="VCF1084" s="3"/>
      <c r="VCG1084" s="3"/>
      <c r="VCH1084" s="3"/>
      <c r="VCI1084" s="3"/>
      <c r="VCJ1084" s="3"/>
      <c r="VCK1084" s="3"/>
      <c r="VCL1084" s="3"/>
      <c r="VCM1084" s="3"/>
      <c r="VCN1084" s="3"/>
      <c r="VCO1084" s="3"/>
      <c r="VCP1084" s="3"/>
      <c r="VCQ1084" s="3"/>
      <c r="VCR1084" s="3"/>
      <c r="VCS1084" s="3"/>
      <c r="VCT1084" s="3"/>
      <c r="VCU1084" s="3"/>
      <c r="VCV1084" s="3"/>
      <c r="VCW1084" s="3"/>
      <c r="VCX1084" s="3"/>
      <c r="VCY1084" s="3"/>
      <c r="VCZ1084" s="3"/>
      <c r="VDA1084" s="3"/>
      <c r="VDB1084" s="3"/>
      <c r="VDC1084" s="3"/>
      <c r="VDD1084" s="3"/>
      <c r="VDE1084" s="3"/>
      <c r="VDF1084" s="3"/>
      <c r="VDG1084" s="3"/>
      <c r="VDH1084" s="3"/>
      <c r="VDI1084" s="3"/>
      <c r="VDJ1084" s="3"/>
      <c r="VDK1084" s="3"/>
      <c r="VDL1084" s="3"/>
      <c r="VDM1084" s="3"/>
      <c r="VDN1084" s="3"/>
      <c r="VDO1084" s="3"/>
      <c r="VDP1084" s="3"/>
      <c r="VDQ1084" s="3"/>
      <c r="VDR1084" s="3"/>
      <c r="VDS1084" s="3"/>
      <c r="VDT1084" s="3"/>
      <c r="VDU1084" s="3"/>
      <c r="VDV1084" s="3"/>
      <c r="VDW1084" s="3"/>
      <c r="VDX1084" s="3"/>
      <c r="VDY1084" s="3"/>
      <c r="VDZ1084" s="3"/>
      <c r="VEA1084" s="3"/>
      <c r="VEB1084" s="3"/>
      <c r="VEC1084" s="3"/>
      <c r="VED1084" s="3"/>
      <c r="VEE1084" s="3"/>
      <c r="VEF1084" s="3"/>
      <c r="VEG1084" s="3"/>
      <c r="VEH1084" s="3"/>
      <c r="VEI1084" s="3"/>
      <c r="VEJ1084" s="3"/>
      <c r="VEK1084" s="3"/>
      <c r="VEL1084" s="3"/>
      <c r="VEM1084" s="3"/>
      <c r="VEN1084" s="3"/>
      <c r="VEO1084" s="3"/>
      <c r="VEP1084" s="3"/>
      <c r="VEQ1084" s="3"/>
      <c r="VER1084" s="3"/>
      <c r="VES1084" s="3"/>
      <c r="VET1084" s="3"/>
      <c r="VEU1084" s="3"/>
      <c r="VEV1084" s="3"/>
      <c r="VEW1084" s="3"/>
      <c r="VEX1084" s="3"/>
      <c r="VEY1084" s="3"/>
      <c r="VEZ1084" s="3"/>
      <c r="VFA1084" s="3"/>
      <c r="VFB1084" s="3"/>
      <c r="VFC1084" s="3"/>
      <c r="VFD1084" s="3"/>
      <c r="VFE1084" s="3"/>
      <c r="VFF1084" s="3"/>
      <c r="VFG1084" s="3"/>
      <c r="VFH1084" s="3"/>
      <c r="VFI1084" s="3"/>
      <c r="VFJ1084" s="3"/>
      <c r="VFK1084" s="3"/>
      <c r="VFL1084" s="3"/>
      <c r="VFM1084" s="3"/>
      <c r="VFN1084" s="3"/>
      <c r="VFO1084" s="3"/>
      <c r="VFP1084" s="3"/>
      <c r="VFQ1084" s="3"/>
      <c r="VFR1084" s="3"/>
      <c r="VFS1084" s="3"/>
      <c r="VFT1084" s="3"/>
      <c r="VFU1084" s="3"/>
      <c r="VFV1084" s="3"/>
      <c r="VFW1084" s="3"/>
      <c r="VFX1084" s="3"/>
      <c r="VFY1084" s="3"/>
      <c r="VFZ1084" s="3"/>
      <c r="VGA1084" s="3"/>
      <c r="VGB1084" s="3"/>
      <c r="VGC1084" s="3"/>
      <c r="VGD1084" s="3"/>
      <c r="VGE1084" s="3"/>
      <c r="VGF1084" s="3"/>
      <c r="VGG1084" s="3"/>
      <c r="VGH1084" s="3"/>
      <c r="VGI1084" s="3"/>
      <c r="VGJ1084" s="3"/>
      <c r="VGK1084" s="3"/>
      <c r="VGL1084" s="3"/>
      <c r="VGM1084" s="3"/>
      <c r="VGN1084" s="3"/>
      <c r="VGO1084" s="3"/>
      <c r="VGP1084" s="3"/>
      <c r="VGQ1084" s="3"/>
      <c r="VGR1084" s="3"/>
      <c r="VGS1084" s="3"/>
      <c r="VGT1084" s="3"/>
      <c r="VGU1084" s="3"/>
      <c r="VGV1084" s="3"/>
      <c r="VGW1084" s="3"/>
      <c r="VGX1084" s="3"/>
      <c r="VGY1084" s="3"/>
      <c r="VGZ1084" s="3"/>
      <c r="VHA1084" s="3"/>
      <c r="VHB1084" s="3"/>
      <c r="VHC1084" s="3"/>
      <c r="VHD1084" s="3"/>
      <c r="VHE1084" s="3"/>
      <c r="VHF1084" s="3"/>
      <c r="VHG1084" s="3"/>
      <c r="VHH1084" s="3"/>
      <c r="VHI1084" s="3"/>
      <c r="VHJ1084" s="3"/>
      <c r="VHK1084" s="3"/>
      <c r="VHL1084" s="3"/>
      <c r="VHM1084" s="3"/>
      <c r="VHN1084" s="3"/>
      <c r="VHO1084" s="3"/>
      <c r="VHP1084" s="3"/>
      <c r="VHQ1084" s="3"/>
      <c r="VHR1084" s="3"/>
      <c r="VHS1084" s="3"/>
      <c r="VHT1084" s="3"/>
      <c r="VHU1084" s="3"/>
      <c r="VHV1084" s="3"/>
      <c r="VHW1084" s="3"/>
      <c r="VHX1084" s="3"/>
      <c r="VHY1084" s="3"/>
      <c r="VHZ1084" s="3"/>
      <c r="VIA1084" s="3"/>
      <c r="VIB1084" s="3"/>
      <c r="VIC1084" s="3"/>
      <c r="VID1084" s="3"/>
      <c r="VIE1084" s="3"/>
      <c r="VIF1084" s="3"/>
      <c r="VIG1084" s="3"/>
      <c r="VIH1084" s="3"/>
      <c r="VII1084" s="3"/>
      <c r="VIJ1084" s="3"/>
      <c r="VIK1084" s="3"/>
      <c r="VIL1084" s="3"/>
      <c r="VIM1084" s="3"/>
      <c r="VIN1084" s="3"/>
      <c r="VIO1084" s="3"/>
      <c r="VIP1084" s="3"/>
      <c r="VIQ1084" s="3"/>
      <c r="VIR1084" s="3"/>
      <c r="VIS1084" s="3"/>
      <c r="VIT1084" s="3"/>
      <c r="VIU1084" s="3"/>
      <c r="VIV1084" s="3"/>
      <c r="VIW1084" s="3"/>
      <c r="VIX1084" s="3"/>
      <c r="VIY1084" s="3"/>
      <c r="VIZ1084" s="3"/>
      <c r="VJA1084" s="3"/>
      <c r="VJB1084" s="3"/>
      <c r="VJC1084" s="3"/>
      <c r="VJD1084" s="3"/>
      <c r="VJE1084" s="3"/>
      <c r="VJF1084" s="3"/>
      <c r="VJG1084" s="3"/>
      <c r="VJH1084" s="3"/>
      <c r="VJI1084" s="3"/>
      <c r="VJJ1084" s="3"/>
      <c r="VJK1084" s="3"/>
      <c r="VJL1084" s="3"/>
      <c r="VJM1084" s="3"/>
      <c r="VJN1084" s="3"/>
      <c r="VJO1084" s="3"/>
      <c r="VJP1084" s="3"/>
      <c r="VJQ1084" s="3"/>
      <c r="VJR1084" s="3"/>
      <c r="VJS1084" s="3"/>
      <c r="VJT1084" s="3"/>
      <c r="VJU1084" s="3"/>
      <c r="VJV1084" s="3"/>
      <c r="VJW1084" s="3"/>
      <c r="VJX1084" s="3"/>
      <c r="VJY1084" s="3"/>
      <c r="VJZ1084" s="3"/>
      <c r="VKA1084" s="3"/>
      <c r="VKB1084" s="3"/>
      <c r="VKC1084" s="3"/>
      <c r="VKD1084" s="3"/>
      <c r="VKE1084" s="3"/>
      <c r="VKF1084" s="3"/>
      <c r="VKG1084" s="3"/>
      <c r="VKH1084" s="3"/>
      <c r="VKI1084" s="3"/>
      <c r="VKJ1084" s="3"/>
      <c r="VKK1084" s="3"/>
      <c r="VKL1084" s="3"/>
      <c r="VKM1084" s="3"/>
      <c r="VKN1084" s="3"/>
      <c r="VKO1084" s="3"/>
      <c r="VKP1084" s="3"/>
      <c r="VKQ1084" s="3"/>
      <c r="VKR1084" s="3"/>
      <c r="VKS1084" s="3"/>
      <c r="VKT1084" s="3"/>
      <c r="VKU1084" s="3"/>
      <c r="VKV1084" s="3"/>
      <c r="VKW1084" s="3"/>
      <c r="VKX1084" s="3"/>
      <c r="VKY1084" s="3"/>
      <c r="VKZ1084" s="3"/>
      <c r="VLA1084" s="3"/>
      <c r="VLB1084" s="3"/>
      <c r="VLC1084" s="3"/>
      <c r="VLD1084" s="3"/>
      <c r="VLE1084" s="3"/>
      <c r="VLF1084" s="3"/>
      <c r="VLG1084" s="3"/>
      <c r="VLH1084" s="3"/>
      <c r="VLI1084" s="3"/>
      <c r="VLJ1084" s="3"/>
      <c r="VLK1084" s="3"/>
      <c r="VLL1084" s="3"/>
      <c r="VLM1084" s="3"/>
      <c r="VLN1084" s="3"/>
      <c r="VLO1084" s="3"/>
      <c r="VLP1084" s="3"/>
      <c r="VLQ1084" s="3"/>
      <c r="VLR1084" s="3"/>
      <c r="VLS1084" s="3"/>
      <c r="VLT1084" s="3"/>
      <c r="VLU1084" s="3"/>
      <c r="VLV1084" s="3"/>
      <c r="VLW1084" s="3"/>
      <c r="VLX1084" s="3"/>
      <c r="VLY1084" s="3"/>
      <c r="VLZ1084" s="3"/>
      <c r="VMA1084" s="3"/>
      <c r="VMB1084" s="3"/>
      <c r="VMC1084" s="3"/>
      <c r="VMD1084" s="3"/>
      <c r="VME1084" s="3"/>
      <c r="VMF1084" s="3"/>
      <c r="VMG1084" s="3"/>
      <c r="VMH1084" s="3"/>
      <c r="VMI1084" s="3"/>
      <c r="VMJ1084" s="3"/>
      <c r="VMK1084" s="3"/>
      <c r="VML1084" s="3"/>
      <c r="VMM1084" s="3"/>
      <c r="VMN1084" s="3"/>
      <c r="VMO1084" s="3"/>
      <c r="VMP1084" s="3"/>
      <c r="VMQ1084" s="3"/>
      <c r="VMR1084" s="3"/>
      <c r="VMS1084" s="3"/>
      <c r="VMT1084" s="3"/>
      <c r="VMU1084" s="3"/>
      <c r="VMV1084" s="3"/>
      <c r="VMW1084" s="3"/>
      <c r="VMX1084" s="3"/>
      <c r="VMY1084" s="3"/>
      <c r="VMZ1084" s="3"/>
      <c r="VNA1084" s="3"/>
      <c r="VNB1084" s="3"/>
      <c r="VNC1084" s="3"/>
      <c r="VND1084" s="3"/>
      <c r="VNE1084" s="3"/>
      <c r="VNF1084" s="3"/>
      <c r="VNG1084" s="3"/>
      <c r="VNH1084" s="3"/>
      <c r="VNI1084" s="3"/>
      <c r="VNJ1084" s="3"/>
      <c r="VNK1084" s="3"/>
      <c r="VNL1084" s="3"/>
      <c r="VNM1084" s="3"/>
      <c r="VNN1084" s="3"/>
      <c r="VNO1084" s="3"/>
      <c r="VNP1084" s="3"/>
      <c r="VNQ1084" s="3"/>
      <c r="VNR1084" s="3"/>
      <c r="VNS1084" s="3"/>
      <c r="VNT1084" s="3"/>
      <c r="VNU1084" s="3"/>
      <c r="VNV1084" s="3"/>
      <c r="VNW1084" s="3"/>
      <c r="VNX1084" s="3"/>
      <c r="VNY1084" s="3"/>
      <c r="VNZ1084" s="3"/>
      <c r="VOA1084" s="3"/>
      <c r="VOB1084" s="3"/>
      <c r="VOC1084" s="3"/>
      <c r="VOD1084" s="3"/>
      <c r="VOE1084" s="3"/>
      <c r="VOF1084" s="3"/>
      <c r="VOG1084" s="3"/>
      <c r="VOH1084" s="3"/>
      <c r="VOI1084" s="3"/>
      <c r="VOJ1084" s="3"/>
      <c r="VOK1084" s="3"/>
      <c r="VOL1084" s="3"/>
      <c r="VOM1084" s="3"/>
      <c r="VON1084" s="3"/>
      <c r="VOO1084" s="3"/>
      <c r="VOP1084" s="3"/>
      <c r="VOQ1084" s="3"/>
      <c r="VOR1084" s="3"/>
      <c r="VOS1084" s="3"/>
      <c r="VOT1084" s="3"/>
      <c r="VOU1084" s="3"/>
      <c r="VOV1084" s="3"/>
      <c r="VOW1084" s="3"/>
      <c r="VOX1084" s="3"/>
      <c r="VOY1084" s="3"/>
      <c r="VOZ1084" s="3"/>
      <c r="VPA1084" s="3"/>
      <c r="VPB1084" s="3"/>
      <c r="VPC1084" s="3"/>
      <c r="VPD1084" s="3"/>
      <c r="VPE1084" s="3"/>
      <c r="VPF1084" s="3"/>
      <c r="VPG1084" s="3"/>
      <c r="VPH1084" s="3"/>
      <c r="VPI1084" s="3"/>
      <c r="VPJ1084" s="3"/>
      <c r="VPK1084" s="3"/>
      <c r="VPL1084" s="3"/>
      <c r="VPM1084" s="3"/>
      <c r="VPN1084" s="3"/>
      <c r="VPO1084" s="3"/>
      <c r="VPP1084" s="3"/>
      <c r="VPQ1084" s="3"/>
      <c r="VPR1084" s="3"/>
      <c r="VPS1084" s="3"/>
      <c r="VPT1084" s="3"/>
      <c r="VPU1084" s="3"/>
      <c r="VPV1084" s="3"/>
      <c r="VPW1084" s="3"/>
      <c r="VPX1084" s="3"/>
      <c r="VPY1084" s="3"/>
      <c r="VPZ1084" s="3"/>
      <c r="VQA1084" s="3"/>
      <c r="VQB1084" s="3"/>
      <c r="VQC1084" s="3"/>
      <c r="VQD1084" s="3"/>
      <c r="VQE1084" s="3"/>
      <c r="VQF1084" s="3"/>
      <c r="VQG1084" s="3"/>
      <c r="VQH1084" s="3"/>
      <c r="VQI1084" s="3"/>
      <c r="VQJ1084" s="3"/>
      <c r="VQK1084" s="3"/>
      <c r="VQL1084" s="3"/>
      <c r="VQM1084" s="3"/>
      <c r="VQN1084" s="3"/>
      <c r="VQO1084" s="3"/>
      <c r="VQP1084" s="3"/>
      <c r="VQQ1084" s="3"/>
      <c r="VQR1084" s="3"/>
      <c r="VQS1084" s="3"/>
      <c r="VQT1084" s="3"/>
      <c r="VQU1084" s="3"/>
      <c r="VQV1084" s="3"/>
      <c r="VQW1084" s="3"/>
      <c r="VQX1084" s="3"/>
      <c r="VQY1084" s="3"/>
      <c r="VQZ1084" s="3"/>
      <c r="VRA1084" s="3"/>
      <c r="VRB1084" s="3"/>
      <c r="VRC1084" s="3"/>
      <c r="VRD1084" s="3"/>
      <c r="VRE1084" s="3"/>
      <c r="VRF1084" s="3"/>
      <c r="VRG1084" s="3"/>
      <c r="VRH1084" s="3"/>
      <c r="VRI1084" s="3"/>
      <c r="VRJ1084" s="3"/>
      <c r="VRK1084" s="3"/>
      <c r="VRL1084" s="3"/>
      <c r="VRM1084" s="3"/>
      <c r="VRN1084" s="3"/>
      <c r="VRO1084" s="3"/>
      <c r="VRP1084" s="3"/>
      <c r="VRQ1084" s="3"/>
      <c r="VRR1084" s="3"/>
      <c r="VRS1084" s="3"/>
      <c r="VRT1084" s="3"/>
      <c r="VRU1084" s="3"/>
      <c r="VRV1084" s="3"/>
      <c r="VRW1084" s="3"/>
      <c r="VRX1084" s="3"/>
      <c r="VRY1084" s="3"/>
      <c r="VRZ1084" s="3"/>
      <c r="VSA1084" s="3"/>
      <c r="VSB1084" s="3"/>
      <c r="VSC1084" s="3"/>
      <c r="VSD1084" s="3"/>
      <c r="VSE1084" s="3"/>
      <c r="VSF1084" s="3"/>
      <c r="VSG1084" s="3"/>
      <c r="VSH1084" s="3"/>
      <c r="VSI1084" s="3"/>
      <c r="VSJ1084" s="3"/>
      <c r="VSK1084" s="3"/>
      <c r="VSL1084" s="3"/>
      <c r="VSM1084" s="3"/>
      <c r="VSN1084" s="3"/>
      <c r="VSO1084" s="3"/>
      <c r="VSP1084" s="3"/>
      <c r="VSQ1084" s="3"/>
      <c r="VSR1084" s="3"/>
      <c r="VSS1084" s="3"/>
      <c r="VST1084" s="3"/>
      <c r="VSU1084" s="3"/>
      <c r="VSV1084" s="3"/>
      <c r="VSW1084" s="3"/>
      <c r="VSX1084" s="3"/>
      <c r="VSY1084" s="3"/>
      <c r="VSZ1084" s="3"/>
      <c r="VTA1084" s="3"/>
      <c r="VTB1084" s="3"/>
      <c r="VTC1084" s="3"/>
      <c r="VTD1084" s="3"/>
      <c r="VTE1084" s="3"/>
      <c r="VTF1084" s="3"/>
      <c r="VTG1084" s="3"/>
      <c r="VTH1084" s="3"/>
      <c r="VTI1084" s="3"/>
      <c r="VTJ1084" s="3"/>
      <c r="VTK1084" s="3"/>
      <c r="VTL1084" s="3"/>
      <c r="VTM1084" s="3"/>
      <c r="VTN1084" s="3"/>
      <c r="VTO1084" s="3"/>
      <c r="VTP1084" s="3"/>
      <c r="VTQ1084" s="3"/>
      <c r="VTR1084" s="3"/>
      <c r="VTS1084" s="3"/>
      <c r="VTT1084" s="3"/>
      <c r="VTU1084" s="3"/>
      <c r="VTV1084" s="3"/>
      <c r="VTW1084" s="3"/>
      <c r="VTX1084" s="3"/>
      <c r="VTY1084" s="3"/>
      <c r="VTZ1084" s="3"/>
      <c r="VUA1084" s="3"/>
      <c r="VUB1084" s="3"/>
      <c r="VUC1084" s="3"/>
      <c r="VUD1084" s="3"/>
      <c r="VUE1084" s="3"/>
      <c r="VUF1084" s="3"/>
      <c r="VUG1084" s="3"/>
      <c r="VUH1084" s="3"/>
      <c r="VUI1084" s="3"/>
      <c r="VUJ1084" s="3"/>
      <c r="VUK1084" s="3"/>
      <c r="VUL1084" s="3"/>
      <c r="VUM1084" s="3"/>
      <c r="VUN1084" s="3"/>
      <c r="VUO1084" s="3"/>
      <c r="VUP1084" s="3"/>
      <c r="VUQ1084" s="3"/>
      <c r="VUR1084" s="3"/>
      <c r="VUS1084" s="3"/>
      <c r="VUT1084" s="3"/>
      <c r="VUU1084" s="3"/>
      <c r="VUV1084" s="3"/>
      <c r="VUW1084" s="3"/>
      <c r="VUX1084" s="3"/>
      <c r="VUY1084" s="3"/>
      <c r="VUZ1084" s="3"/>
      <c r="VVA1084" s="3"/>
      <c r="VVB1084" s="3"/>
      <c r="VVC1084" s="3"/>
      <c r="VVD1084" s="3"/>
      <c r="VVE1084" s="3"/>
      <c r="VVF1084" s="3"/>
      <c r="VVG1084" s="3"/>
      <c r="VVH1084" s="3"/>
      <c r="VVI1084" s="3"/>
      <c r="VVJ1084" s="3"/>
      <c r="VVK1084" s="3"/>
      <c r="VVL1084" s="3"/>
      <c r="VVM1084" s="3"/>
      <c r="VVN1084" s="3"/>
      <c r="VVO1084" s="3"/>
      <c r="VVP1084" s="3"/>
      <c r="VVQ1084" s="3"/>
      <c r="VVR1084" s="3"/>
      <c r="VVS1084" s="3"/>
      <c r="VVT1084" s="3"/>
      <c r="VVU1084" s="3"/>
      <c r="VVV1084" s="3"/>
      <c r="VVW1084" s="3"/>
      <c r="VVX1084" s="3"/>
      <c r="VVY1084" s="3"/>
      <c r="VVZ1084" s="3"/>
      <c r="VWA1084" s="3"/>
      <c r="VWB1084" s="3"/>
      <c r="VWC1084" s="3"/>
      <c r="VWD1084" s="3"/>
      <c r="VWE1084" s="3"/>
      <c r="VWF1084" s="3"/>
      <c r="VWG1084" s="3"/>
      <c r="VWH1084" s="3"/>
      <c r="VWI1084" s="3"/>
      <c r="VWJ1084" s="3"/>
      <c r="VWK1084" s="3"/>
      <c r="VWL1084" s="3"/>
      <c r="VWM1084" s="3"/>
      <c r="VWN1084" s="3"/>
      <c r="VWO1084" s="3"/>
      <c r="VWP1084" s="3"/>
      <c r="VWQ1084" s="3"/>
      <c r="VWR1084" s="3"/>
      <c r="VWS1084" s="3"/>
      <c r="VWT1084" s="3"/>
      <c r="VWU1084" s="3"/>
      <c r="VWV1084" s="3"/>
      <c r="VWW1084" s="3"/>
      <c r="VWX1084" s="3"/>
      <c r="VWY1084" s="3"/>
      <c r="VWZ1084" s="3"/>
      <c r="VXA1084" s="3"/>
      <c r="VXB1084" s="3"/>
      <c r="VXC1084" s="3"/>
      <c r="VXD1084" s="3"/>
      <c r="VXE1084" s="3"/>
      <c r="VXF1084" s="3"/>
      <c r="VXG1084" s="3"/>
      <c r="VXH1084" s="3"/>
      <c r="VXI1084" s="3"/>
      <c r="VXJ1084" s="3"/>
      <c r="VXK1084" s="3"/>
      <c r="VXL1084" s="3"/>
      <c r="VXM1084" s="3"/>
      <c r="VXN1084" s="3"/>
      <c r="VXO1084" s="3"/>
      <c r="VXP1084" s="3"/>
      <c r="VXQ1084" s="3"/>
      <c r="VXR1084" s="3"/>
      <c r="VXS1084" s="3"/>
      <c r="VXT1084" s="3"/>
      <c r="VXU1084" s="3"/>
      <c r="VXV1084" s="3"/>
      <c r="VXW1084" s="3"/>
      <c r="VXX1084" s="3"/>
      <c r="VXY1084" s="3"/>
      <c r="VXZ1084" s="3"/>
      <c r="VYA1084" s="3"/>
      <c r="VYB1084" s="3"/>
      <c r="VYC1084" s="3"/>
      <c r="VYD1084" s="3"/>
      <c r="VYE1084" s="3"/>
      <c r="VYF1084" s="3"/>
      <c r="VYG1084" s="3"/>
      <c r="VYH1084" s="3"/>
      <c r="VYI1084" s="3"/>
      <c r="VYJ1084" s="3"/>
      <c r="VYK1084" s="3"/>
      <c r="VYL1084" s="3"/>
      <c r="VYM1084" s="3"/>
      <c r="VYN1084" s="3"/>
      <c r="VYO1084" s="3"/>
      <c r="VYP1084" s="3"/>
      <c r="VYQ1084" s="3"/>
      <c r="VYR1084" s="3"/>
      <c r="VYS1084" s="3"/>
      <c r="VYT1084" s="3"/>
      <c r="VYU1084" s="3"/>
      <c r="VYV1084" s="3"/>
      <c r="VYW1084" s="3"/>
      <c r="VYX1084" s="3"/>
      <c r="VYY1084" s="3"/>
      <c r="VYZ1084" s="3"/>
      <c r="VZA1084" s="3"/>
      <c r="VZB1084" s="3"/>
      <c r="VZC1084" s="3"/>
      <c r="VZD1084" s="3"/>
      <c r="VZE1084" s="3"/>
      <c r="VZF1084" s="3"/>
      <c r="VZG1084" s="3"/>
      <c r="VZH1084" s="3"/>
      <c r="VZI1084" s="3"/>
      <c r="VZJ1084" s="3"/>
      <c r="VZK1084" s="3"/>
      <c r="VZL1084" s="3"/>
      <c r="VZM1084" s="3"/>
      <c r="VZN1084" s="3"/>
      <c r="VZO1084" s="3"/>
      <c r="VZP1084" s="3"/>
      <c r="VZQ1084" s="3"/>
      <c r="VZR1084" s="3"/>
      <c r="VZS1084" s="3"/>
      <c r="VZT1084" s="3"/>
      <c r="VZU1084" s="3"/>
      <c r="VZV1084" s="3"/>
      <c r="VZW1084" s="3"/>
      <c r="VZX1084" s="3"/>
      <c r="VZY1084" s="3"/>
      <c r="VZZ1084" s="3"/>
      <c r="WAA1084" s="3"/>
      <c r="WAB1084" s="3"/>
      <c r="WAC1084" s="3"/>
      <c r="WAD1084" s="3"/>
      <c r="WAE1084" s="3"/>
      <c r="WAF1084" s="3"/>
      <c r="WAG1084" s="3"/>
      <c r="WAH1084" s="3"/>
      <c r="WAI1084" s="3"/>
      <c r="WAJ1084" s="3"/>
      <c r="WAK1084" s="3"/>
      <c r="WAL1084" s="3"/>
      <c r="WAM1084" s="3"/>
      <c r="WAN1084" s="3"/>
      <c r="WAO1084" s="3"/>
      <c r="WAP1084" s="3"/>
      <c r="WAQ1084" s="3"/>
      <c r="WAR1084" s="3"/>
      <c r="WAS1084" s="3"/>
      <c r="WAT1084" s="3"/>
      <c r="WAU1084" s="3"/>
      <c r="WAV1084" s="3"/>
      <c r="WAW1084" s="3"/>
      <c r="WAX1084" s="3"/>
      <c r="WAY1084" s="3"/>
      <c r="WAZ1084" s="3"/>
      <c r="WBA1084" s="3"/>
      <c r="WBB1084" s="3"/>
      <c r="WBC1084" s="3"/>
      <c r="WBD1084" s="3"/>
      <c r="WBE1084" s="3"/>
      <c r="WBF1084" s="3"/>
      <c r="WBG1084" s="3"/>
      <c r="WBH1084" s="3"/>
      <c r="WBI1084" s="3"/>
      <c r="WBJ1084" s="3"/>
      <c r="WBK1084" s="3"/>
      <c r="WBL1084" s="3"/>
      <c r="WBM1084" s="3"/>
      <c r="WBN1084" s="3"/>
      <c r="WBO1084" s="3"/>
      <c r="WBP1084" s="3"/>
      <c r="WBQ1084" s="3"/>
      <c r="WBR1084" s="3"/>
      <c r="WBS1084" s="3"/>
      <c r="WBT1084" s="3"/>
      <c r="WBU1084" s="3"/>
      <c r="WBV1084" s="3"/>
      <c r="WBW1084" s="3"/>
      <c r="WBX1084" s="3"/>
      <c r="WBY1084" s="3"/>
      <c r="WBZ1084" s="3"/>
      <c r="WCA1084" s="3"/>
      <c r="WCB1084" s="3"/>
      <c r="WCC1084" s="3"/>
      <c r="WCD1084" s="3"/>
      <c r="WCE1084" s="3"/>
      <c r="WCF1084" s="3"/>
      <c r="WCG1084" s="3"/>
      <c r="WCH1084" s="3"/>
      <c r="WCI1084" s="3"/>
      <c r="WCJ1084" s="3"/>
      <c r="WCK1084" s="3"/>
      <c r="WCL1084" s="3"/>
      <c r="WCM1084" s="3"/>
      <c r="WCN1084" s="3"/>
      <c r="WCO1084" s="3"/>
      <c r="WCP1084" s="3"/>
      <c r="WCQ1084" s="3"/>
      <c r="WCR1084" s="3"/>
      <c r="WCS1084" s="3"/>
      <c r="WCT1084" s="3"/>
      <c r="WCU1084" s="3"/>
      <c r="WCV1084" s="3"/>
      <c r="WCW1084" s="3"/>
      <c r="WCX1084" s="3"/>
      <c r="WCY1084" s="3"/>
      <c r="WCZ1084" s="3"/>
      <c r="WDA1084" s="3"/>
      <c r="WDB1084" s="3"/>
      <c r="WDC1084" s="3"/>
      <c r="WDD1084" s="3"/>
      <c r="WDE1084" s="3"/>
      <c r="WDF1084" s="3"/>
      <c r="WDG1084" s="3"/>
      <c r="WDH1084" s="3"/>
      <c r="WDI1084" s="3"/>
      <c r="WDJ1084" s="3"/>
      <c r="WDK1084" s="3"/>
      <c r="WDL1084" s="3"/>
      <c r="WDM1084" s="3"/>
      <c r="WDN1084" s="3"/>
      <c r="WDO1084" s="3"/>
      <c r="WDP1084" s="3"/>
      <c r="WDQ1084" s="3"/>
      <c r="WDR1084" s="3"/>
      <c r="WDS1084" s="3"/>
      <c r="WDT1084" s="3"/>
      <c r="WDU1084" s="3"/>
      <c r="WDV1084" s="3"/>
      <c r="WDW1084" s="3"/>
      <c r="WDX1084" s="3"/>
      <c r="WDY1084" s="3"/>
      <c r="WDZ1084" s="3"/>
      <c r="WEA1084" s="3"/>
      <c r="WEB1084" s="3"/>
      <c r="WEC1084" s="3"/>
      <c r="WED1084" s="3"/>
      <c r="WEE1084" s="3"/>
      <c r="WEF1084" s="3"/>
      <c r="WEG1084" s="3"/>
      <c r="WEH1084" s="3"/>
      <c r="WEI1084" s="3"/>
      <c r="WEJ1084" s="3"/>
      <c r="WEK1084" s="3"/>
      <c r="WEL1084" s="3"/>
      <c r="WEM1084" s="3"/>
      <c r="WEN1084" s="3"/>
      <c r="WEO1084" s="3"/>
      <c r="WEP1084" s="3"/>
      <c r="WEQ1084" s="3"/>
      <c r="WER1084" s="3"/>
      <c r="WES1084" s="3"/>
      <c r="WET1084" s="3"/>
      <c r="WEU1084" s="3"/>
      <c r="WEV1084" s="3"/>
      <c r="WEW1084" s="3"/>
      <c r="WEX1084" s="3"/>
      <c r="WEY1084" s="3"/>
      <c r="WEZ1084" s="3"/>
      <c r="WFA1084" s="3"/>
      <c r="WFB1084" s="3"/>
      <c r="WFC1084" s="3"/>
      <c r="WFD1084" s="3"/>
      <c r="WFE1084" s="3"/>
      <c r="WFF1084" s="3"/>
      <c r="WFG1084" s="3"/>
      <c r="WFH1084" s="3"/>
      <c r="WFI1084" s="3"/>
      <c r="WFJ1084" s="3"/>
      <c r="WFK1084" s="3"/>
      <c r="WFL1084" s="3"/>
      <c r="WFM1084" s="3"/>
      <c r="WFN1084" s="3"/>
      <c r="WFO1084" s="3"/>
      <c r="WFP1084" s="3"/>
      <c r="WFQ1084" s="3"/>
      <c r="WFR1084" s="3"/>
      <c r="WFS1084" s="3"/>
      <c r="WFT1084" s="3"/>
      <c r="WFU1084" s="3"/>
      <c r="WFV1084" s="3"/>
      <c r="WFW1084" s="3"/>
      <c r="WFX1084" s="3"/>
      <c r="WFY1084" s="3"/>
      <c r="WFZ1084" s="3"/>
      <c r="WGA1084" s="3"/>
      <c r="WGB1084" s="3"/>
      <c r="WGC1084" s="3"/>
      <c r="WGD1084" s="3"/>
      <c r="WGE1084" s="3"/>
      <c r="WGF1084" s="3"/>
      <c r="WGG1084" s="3"/>
      <c r="WGH1084" s="3"/>
      <c r="WGI1084" s="3"/>
      <c r="WGJ1084" s="3"/>
      <c r="WGK1084" s="3"/>
      <c r="WGL1084" s="3"/>
      <c r="WGM1084" s="3"/>
      <c r="WGN1084" s="3"/>
      <c r="WGO1084" s="3"/>
      <c r="WGP1084" s="3"/>
      <c r="WGQ1084" s="3"/>
      <c r="WGR1084" s="3"/>
      <c r="WGS1084" s="3"/>
      <c r="WGT1084" s="3"/>
      <c r="WGU1084" s="3"/>
      <c r="WGV1084" s="3"/>
      <c r="WGW1084" s="3"/>
      <c r="WGX1084" s="3"/>
      <c r="WGY1084" s="3"/>
      <c r="WGZ1084" s="3"/>
      <c r="WHA1084" s="3"/>
      <c r="WHB1084" s="3"/>
      <c r="WHC1084" s="3"/>
      <c r="WHD1084" s="3"/>
      <c r="WHE1084" s="3"/>
      <c r="WHF1084" s="3"/>
      <c r="WHG1084" s="3"/>
      <c r="WHH1084" s="3"/>
      <c r="WHI1084" s="3"/>
      <c r="WHJ1084" s="3"/>
      <c r="WHK1084" s="3"/>
      <c r="WHL1084" s="3"/>
      <c r="WHM1084" s="3"/>
      <c r="WHN1084" s="3"/>
      <c r="WHO1084" s="3"/>
      <c r="WHP1084" s="3"/>
      <c r="WHQ1084" s="3"/>
      <c r="WHR1084" s="3"/>
      <c r="WHS1084" s="3"/>
      <c r="WHT1084" s="3"/>
      <c r="WHU1084" s="3"/>
      <c r="WHV1084" s="3"/>
      <c r="WHW1084" s="3"/>
      <c r="WHX1084" s="3"/>
      <c r="WHY1084" s="3"/>
      <c r="WHZ1084" s="3"/>
      <c r="WIA1084" s="3"/>
      <c r="WIB1084" s="3"/>
      <c r="WIC1084" s="3"/>
      <c r="WID1084" s="3"/>
      <c r="WIE1084" s="3"/>
      <c r="WIF1084" s="3"/>
      <c r="WIG1084" s="3"/>
      <c r="WIH1084" s="3"/>
      <c r="WII1084" s="3"/>
      <c r="WIJ1084" s="3"/>
      <c r="WIK1084" s="3"/>
      <c r="WIL1084" s="3"/>
      <c r="WIM1084" s="3"/>
      <c r="WIN1084" s="3"/>
      <c r="WIO1084" s="3"/>
      <c r="WIP1084" s="3"/>
      <c r="WIQ1084" s="3"/>
      <c r="WIR1084" s="3"/>
      <c r="WIS1084" s="3"/>
      <c r="WIT1084" s="3"/>
      <c r="WIU1084" s="3"/>
      <c r="WIV1084" s="3"/>
      <c r="WIW1084" s="3"/>
      <c r="WIX1084" s="3"/>
      <c r="WIY1084" s="3"/>
      <c r="WIZ1084" s="3"/>
      <c r="WJA1084" s="3"/>
      <c r="WJB1084" s="3"/>
      <c r="WJC1084" s="3"/>
      <c r="WJD1084" s="3"/>
      <c r="WJE1084" s="3"/>
      <c r="WJF1084" s="3"/>
      <c r="WJG1084" s="3"/>
      <c r="WJH1084" s="3"/>
      <c r="WJI1084" s="3"/>
      <c r="WJJ1084" s="3"/>
      <c r="WJK1084" s="3"/>
      <c r="WJL1084" s="3"/>
      <c r="WJM1084" s="3"/>
      <c r="WJN1084" s="3"/>
      <c r="WJO1084" s="3"/>
      <c r="WJP1084" s="3"/>
      <c r="WJQ1084" s="3"/>
      <c r="WJR1084" s="3"/>
      <c r="WJS1084" s="3"/>
      <c r="WJT1084" s="3"/>
      <c r="WJU1084" s="3"/>
      <c r="WJV1084" s="3"/>
      <c r="WJW1084" s="3"/>
      <c r="WJX1084" s="3"/>
      <c r="WJY1084" s="3"/>
      <c r="WJZ1084" s="3"/>
      <c r="WKA1084" s="3"/>
      <c r="WKB1084" s="3"/>
      <c r="WKC1084" s="3"/>
      <c r="WKD1084" s="3"/>
      <c r="WKE1084" s="3"/>
      <c r="WKF1084" s="3"/>
      <c r="WKG1084" s="3"/>
      <c r="WKH1084" s="3"/>
      <c r="WKI1084" s="3"/>
      <c r="WKJ1084" s="3"/>
      <c r="WKK1084" s="3"/>
      <c r="WKL1084" s="3"/>
      <c r="WKM1084" s="3"/>
      <c r="WKN1084" s="3"/>
      <c r="WKO1084" s="3"/>
      <c r="WKP1084" s="3"/>
      <c r="WKQ1084" s="3"/>
      <c r="WKR1084" s="3"/>
      <c r="WKS1084" s="3"/>
      <c r="WKT1084" s="3"/>
      <c r="WKU1084" s="3"/>
      <c r="WKV1084" s="3"/>
      <c r="WKW1084" s="3"/>
      <c r="WKX1084" s="3"/>
      <c r="WKY1084" s="3"/>
      <c r="WKZ1084" s="3"/>
      <c r="WLA1084" s="3"/>
      <c r="WLB1084" s="3"/>
      <c r="WLC1084" s="3"/>
      <c r="WLD1084" s="3"/>
      <c r="WLE1084" s="3"/>
      <c r="WLF1084" s="3"/>
      <c r="WLG1084" s="3"/>
      <c r="WLH1084" s="3"/>
      <c r="WLI1084" s="3"/>
      <c r="WLJ1084" s="3"/>
      <c r="WLK1084" s="3"/>
      <c r="WLL1084" s="3"/>
      <c r="WLM1084" s="3"/>
      <c r="WLN1084" s="3"/>
      <c r="WLO1084" s="3"/>
      <c r="WLP1084" s="3"/>
      <c r="WLQ1084" s="3"/>
      <c r="WLR1084" s="3"/>
      <c r="WLS1084" s="3"/>
      <c r="WLT1084" s="3"/>
      <c r="WLU1084" s="3"/>
      <c r="WLV1084" s="3"/>
      <c r="WLW1084" s="3"/>
      <c r="WLX1084" s="3"/>
      <c r="WLY1084" s="3"/>
      <c r="WLZ1084" s="3"/>
      <c r="WMA1084" s="3"/>
      <c r="WMB1084" s="3"/>
      <c r="WMC1084" s="3"/>
      <c r="WMD1084" s="3"/>
      <c r="WME1084" s="3"/>
      <c r="WMF1084" s="3"/>
      <c r="WMG1084" s="3"/>
      <c r="WMH1084" s="3"/>
      <c r="WMI1084" s="3"/>
      <c r="WMJ1084" s="3"/>
      <c r="WMK1084" s="3"/>
      <c r="WML1084" s="3"/>
      <c r="WMM1084" s="3"/>
      <c r="WMN1084" s="3"/>
      <c r="WMO1084" s="3"/>
      <c r="WMP1084" s="3"/>
      <c r="WMQ1084" s="3"/>
      <c r="WMR1084" s="3"/>
      <c r="WMS1084" s="3"/>
      <c r="WMT1084" s="3"/>
      <c r="WMU1084" s="3"/>
      <c r="WMV1084" s="3"/>
      <c r="WMW1084" s="3"/>
      <c r="WMX1084" s="3"/>
      <c r="WMY1084" s="3"/>
      <c r="WMZ1084" s="3"/>
      <c r="WNA1084" s="3"/>
      <c r="WNB1084" s="3"/>
      <c r="WNC1084" s="3"/>
      <c r="WND1084" s="3"/>
      <c r="WNE1084" s="3"/>
      <c r="WNF1084" s="3"/>
      <c r="WNG1084" s="3"/>
      <c r="WNH1084" s="3"/>
      <c r="WNI1084" s="3"/>
      <c r="WNJ1084" s="3"/>
      <c r="WNK1084" s="3"/>
      <c r="WNL1084" s="3"/>
      <c r="WNM1084" s="3"/>
      <c r="WNN1084" s="3"/>
      <c r="WNO1084" s="3"/>
      <c r="WNP1084" s="3"/>
      <c r="WNQ1084" s="3"/>
      <c r="WNR1084" s="3"/>
      <c r="WNS1084" s="3"/>
      <c r="WNT1084" s="3"/>
      <c r="WNU1084" s="3"/>
      <c r="WNV1084" s="3"/>
      <c r="WNW1084" s="3"/>
      <c r="WNX1084" s="3"/>
      <c r="WNY1084" s="3"/>
      <c r="WNZ1084" s="3"/>
      <c r="WOA1084" s="3"/>
      <c r="WOB1084" s="3"/>
      <c r="WOC1084" s="3"/>
      <c r="WOD1084" s="3"/>
      <c r="WOE1084" s="3"/>
      <c r="WOF1084" s="3"/>
      <c r="WOG1084" s="3"/>
      <c r="WOH1084" s="3"/>
      <c r="WOI1084" s="3"/>
      <c r="WOJ1084" s="3"/>
      <c r="WOK1084" s="3"/>
      <c r="WOL1084" s="3"/>
      <c r="WOM1084" s="3"/>
      <c r="WON1084" s="3"/>
      <c r="WOO1084" s="3"/>
      <c r="WOP1084" s="3"/>
      <c r="WOQ1084" s="3"/>
      <c r="WOR1084" s="3"/>
      <c r="WOS1084" s="3"/>
      <c r="WOT1084" s="3"/>
      <c r="WOU1084" s="3"/>
      <c r="WOV1084" s="3"/>
      <c r="WOW1084" s="3"/>
      <c r="WOX1084" s="3"/>
      <c r="WOY1084" s="3"/>
      <c r="WOZ1084" s="3"/>
      <c r="WPA1084" s="3"/>
      <c r="WPB1084" s="3"/>
      <c r="WPC1084" s="3"/>
      <c r="WPD1084" s="3"/>
      <c r="WPE1084" s="3"/>
      <c r="WPF1084" s="3"/>
      <c r="WPG1084" s="3"/>
      <c r="WPH1084" s="3"/>
      <c r="WPI1084" s="3"/>
      <c r="WPJ1084" s="3"/>
      <c r="WPK1084" s="3"/>
      <c r="WPL1084" s="3"/>
      <c r="WPM1084" s="3"/>
      <c r="WPN1084" s="3"/>
      <c r="WPO1084" s="3"/>
      <c r="WPP1084" s="3"/>
      <c r="WPQ1084" s="3"/>
      <c r="WPR1084" s="3"/>
      <c r="WPS1084" s="3"/>
      <c r="WPT1084" s="3"/>
      <c r="WPU1084" s="3"/>
      <c r="WPV1084" s="3"/>
      <c r="WPW1084" s="3"/>
      <c r="WPX1084" s="3"/>
      <c r="WPY1084" s="3"/>
      <c r="WPZ1084" s="3"/>
      <c r="WQA1084" s="3"/>
      <c r="WQB1084" s="3"/>
      <c r="WQC1084" s="3"/>
      <c r="WQD1084" s="3"/>
      <c r="WQE1084" s="3"/>
      <c r="WQF1084" s="3"/>
      <c r="WQG1084" s="3"/>
      <c r="WQH1084" s="3"/>
      <c r="WQI1084" s="3"/>
      <c r="WQJ1084" s="3"/>
      <c r="WQK1084" s="3"/>
      <c r="WQL1084" s="3"/>
      <c r="WQM1084" s="3"/>
      <c r="WQN1084" s="3"/>
      <c r="WQO1084" s="3"/>
      <c r="WQP1084" s="3"/>
      <c r="WQQ1084" s="3"/>
      <c r="WQR1084" s="3"/>
      <c r="WQS1084" s="3"/>
      <c r="WQT1084" s="3"/>
      <c r="WQU1084" s="3"/>
      <c r="WQV1084" s="3"/>
      <c r="WQW1084" s="3"/>
      <c r="WQX1084" s="3"/>
      <c r="WQY1084" s="3"/>
      <c r="WQZ1084" s="3"/>
      <c r="WRA1084" s="3"/>
      <c r="WRB1084" s="3"/>
      <c r="WRC1084" s="3"/>
      <c r="WRD1084" s="3"/>
      <c r="WRE1084" s="3"/>
      <c r="WRF1084" s="3"/>
      <c r="WRG1084" s="3"/>
      <c r="WRH1084" s="3"/>
      <c r="WRI1084" s="3"/>
      <c r="WRJ1084" s="3"/>
      <c r="WRK1084" s="3"/>
      <c r="WRL1084" s="3"/>
      <c r="WRM1084" s="3"/>
      <c r="WRN1084" s="3"/>
      <c r="WRO1084" s="3"/>
      <c r="WRP1084" s="3"/>
      <c r="WRQ1084" s="3"/>
      <c r="WRR1084" s="3"/>
      <c r="WRS1084" s="3"/>
      <c r="WRT1084" s="3"/>
      <c r="WRU1084" s="3"/>
      <c r="WRV1084" s="3"/>
      <c r="WRW1084" s="3"/>
      <c r="WRX1084" s="3"/>
      <c r="WRY1084" s="3"/>
      <c r="WRZ1084" s="3"/>
      <c r="WSA1084" s="3"/>
      <c r="WSB1084" s="3"/>
      <c r="WSC1084" s="3"/>
      <c r="WSD1084" s="3"/>
      <c r="WSE1084" s="3"/>
      <c r="WSF1084" s="3"/>
      <c r="WSG1084" s="3"/>
      <c r="WSH1084" s="3"/>
      <c r="WSI1084" s="3"/>
      <c r="WSJ1084" s="3"/>
      <c r="WSK1084" s="3"/>
      <c r="WSL1084" s="3"/>
      <c r="WSM1084" s="3"/>
      <c r="WSN1084" s="3"/>
      <c r="WSO1084" s="3"/>
      <c r="WSP1084" s="3"/>
      <c r="WSQ1084" s="3"/>
      <c r="WSR1084" s="3"/>
      <c r="WSS1084" s="3"/>
      <c r="WST1084" s="3"/>
      <c r="WSU1084" s="3"/>
      <c r="WSV1084" s="3"/>
      <c r="WSW1084" s="3"/>
      <c r="WSX1084" s="3"/>
      <c r="WSY1084" s="3"/>
      <c r="WSZ1084" s="3"/>
      <c r="WTA1084" s="3"/>
      <c r="WTB1084" s="3"/>
      <c r="WTC1084" s="3"/>
      <c r="WTD1084" s="3"/>
      <c r="WTE1084" s="3"/>
      <c r="WTF1084" s="3"/>
      <c r="WTG1084" s="3"/>
      <c r="WTH1084" s="3"/>
      <c r="WTI1084" s="3"/>
      <c r="WTJ1084" s="3"/>
      <c r="WTK1084" s="3"/>
      <c r="WTL1084" s="3"/>
      <c r="WTM1084" s="3"/>
      <c r="WTN1084" s="3"/>
      <c r="WTO1084" s="3"/>
      <c r="WTP1084" s="3"/>
      <c r="WTQ1084" s="3"/>
      <c r="WTR1084" s="3"/>
      <c r="WTS1084" s="3"/>
      <c r="WTT1084" s="3"/>
      <c r="WTU1084" s="3"/>
      <c r="WTV1084" s="3"/>
      <c r="WTW1084" s="3"/>
      <c r="WTX1084" s="3"/>
      <c r="WTY1084" s="3"/>
      <c r="WTZ1084" s="3"/>
      <c r="WUA1084" s="3"/>
      <c r="WUB1084" s="3"/>
      <c r="WUC1084" s="3"/>
      <c r="WUD1084" s="3"/>
      <c r="WUE1084" s="3"/>
      <c r="WUF1084" s="3"/>
      <c r="WUG1084" s="3"/>
      <c r="WUH1084" s="3"/>
      <c r="WUI1084" s="3"/>
      <c r="WUJ1084" s="3"/>
      <c r="WUK1084" s="3"/>
      <c r="WUL1084" s="3"/>
      <c r="WUM1084" s="3"/>
      <c r="WUN1084" s="3"/>
      <c r="WUO1084" s="3"/>
      <c r="WUP1084" s="3"/>
      <c r="WUQ1084" s="3"/>
      <c r="WUR1084" s="3"/>
      <c r="WUS1084" s="3"/>
      <c r="WUT1084" s="3"/>
      <c r="WUU1084" s="3"/>
      <c r="WUV1084" s="3"/>
      <c r="WUW1084" s="3"/>
      <c r="WUX1084" s="3"/>
      <c r="WUY1084" s="3"/>
      <c r="WUZ1084" s="3"/>
      <c r="WVA1084" s="3"/>
      <c r="WVB1084" s="3"/>
      <c r="WVC1084" s="3"/>
      <c r="WVD1084" s="3"/>
      <c r="WVE1084" s="3"/>
      <c r="WVF1084" s="3"/>
      <c r="WVG1084" s="3"/>
      <c r="WVH1084" s="3"/>
      <c r="WVI1084" s="3"/>
      <c r="WVJ1084" s="3"/>
      <c r="WVK1084" s="3"/>
      <c r="WVL1084" s="3"/>
      <c r="WVM1084" s="3"/>
      <c r="WVN1084" s="3"/>
      <c r="WVO1084" s="3"/>
      <c r="WVP1084" s="3"/>
      <c r="WVQ1084" s="3"/>
      <c r="WVR1084" s="3"/>
      <c r="WVS1084" s="3"/>
      <c r="WVT1084" s="3"/>
      <c r="WVU1084" s="3"/>
      <c r="WVV1084" s="3"/>
      <c r="WVW1084" s="3"/>
      <c r="WVX1084" s="3"/>
      <c r="WVY1084" s="3"/>
      <c r="WVZ1084" s="3"/>
      <c r="WWA1084" s="3"/>
      <c r="WWB1084" s="3"/>
      <c r="WWC1084" s="3"/>
      <c r="WWD1084" s="3"/>
      <c r="WWE1084" s="3"/>
      <c r="WWF1084" s="3"/>
      <c r="WWG1084" s="3"/>
      <c r="WWH1084" s="3"/>
      <c r="WWI1084" s="3"/>
      <c r="WWJ1084" s="3"/>
      <c r="WWK1084" s="3"/>
      <c r="WWL1084" s="3"/>
      <c r="WWM1084" s="3"/>
      <c r="WWN1084" s="3"/>
      <c r="WWO1084" s="3"/>
      <c r="WWP1084" s="3"/>
      <c r="WWQ1084" s="3"/>
      <c r="WWR1084" s="3"/>
      <c r="WWS1084" s="3"/>
      <c r="WWT1084" s="3"/>
      <c r="WWU1084" s="3"/>
      <c r="WWV1084" s="3"/>
      <c r="WWW1084" s="3"/>
      <c r="WWX1084" s="3"/>
      <c r="WWY1084" s="3"/>
      <c r="WWZ1084" s="3"/>
      <c r="WXA1084" s="3"/>
      <c r="WXB1084" s="3"/>
      <c r="WXC1084" s="3"/>
      <c r="WXD1084" s="3"/>
      <c r="WXE1084" s="3"/>
      <c r="WXF1084" s="3"/>
      <c r="WXG1084" s="3"/>
      <c r="WXH1084" s="3"/>
      <c r="WXI1084" s="3"/>
      <c r="WXJ1084" s="3"/>
      <c r="WXK1084" s="3"/>
      <c r="WXL1084" s="3"/>
      <c r="WXM1084" s="3"/>
      <c r="WXN1084" s="3"/>
      <c r="WXO1084" s="3"/>
      <c r="WXP1084" s="3"/>
      <c r="WXQ1084" s="3"/>
      <c r="WXR1084" s="3"/>
      <c r="WXS1084" s="3"/>
      <c r="WXT1084" s="3"/>
      <c r="WXU1084" s="3"/>
      <c r="WXV1084" s="3"/>
      <c r="WXW1084" s="3"/>
      <c r="WXX1084" s="3"/>
      <c r="WXY1084" s="3"/>
      <c r="WXZ1084" s="3"/>
      <c r="WYA1084" s="3"/>
      <c r="WYB1084" s="3"/>
      <c r="WYC1084" s="3"/>
      <c r="WYD1084" s="3"/>
      <c r="WYE1084" s="3"/>
      <c r="WYF1084" s="3"/>
      <c r="WYG1084" s="3"/>
      <c r="WYH1084" s="3"/>
      <c r="WYI1084" s="3"/>
      <c r="WYJ1084" s="3"/>
      <c r="WYK1084" s="3"/>
      <c r="WYL1084" s="3"/>
      <c r="WYM1084" s="3"/>
      <c r="WYN1084" s="3"/>
      <c r="WYO1084" s="3"/>
      <c r="WYP1084" s="3"/>
      <c r="WYQ1084" s="3"/>
      <c r="WYR1084" s="3"/>
      <c r="WYS1084" s="3"/>
      <c r="WYT1084" s="3"/>
      <c r="WYU1084" s="3"/>
      <c r="WYV1084" s="3"/>
      <c r="WYW1084" s="3"/>
      <c r="WYX1084" s="3"/>
      <c r="WYY1084" s="3"/>
      <c r="WYZ1084" s="3"/>
      <c r="WZA1084" s="3"/>
      <c r="WZB1084" s="3"/>
      <c r="WZC1084" s="3"/>
      <c r="WZD1084" s="3"/>
      <c r="WZE1084" s="3"/>
      <c r="WZF1084" s="3"/>
      <c r="WZG1084" s="3"/>
      <c r="WZH1084" s="3"/>
      <c r="WZI1084" s="3"/>
      <c r="WZJ1084" s="3"/>
      <c r="WZK1084" s="3"/>
      <c r="WZL1084" s="3"/>
      <c r="WZM1084" s="3"/>
      <c r="WZN1084" s="3"/>
      <c r="WZO1084" s="3"/>
      <c r="WZP1084" s="3"/>
      <c r="WZQ1084" s="3"/>
      <c r="WZR1084" s="3"/>
      <c r="WZS1084" s="3"/>
      <c r="WZT1084" s="3"/>
      <c r="WZU1084" s="3"/>
      <c r="WZV1084" s="3"/>
      <c r="WZW1084" s="3"/>
      <c r="WZX1084" s="3"/>
      <c r="WZY1084" s="3"/>
      <c r="WZZ1084" s="3"/>
      <c r="XAA1084" s="3"/>
      <c r="XAB1084" s="3"/>
      <c r="XAC1084" s="3"/>
      <c r="XAD1084" s="3"/>
      <c r="XAE1084" s="3"/>
      <c r="XAF1084" s="3"/>
      <c r="XAG1084" s="3"/>
      <c r="XAH1084" s="3"/>
      <c r="XAI1084" s="3"/>
      <c r="XAJ1084" s="3"/>
      <c r="XAK1084" s="3"/>
      <c r="XAL1084" s="3"/>
      <c r="XAM1084" s="3"/>
      <c r="XAN1084" s="3"/>
      <c r="XAO1084" s="3"/>
      <c r="XAP1084" s="3"/>
      <c r="XAQ1084" s="3"/>
      <c r="XAR1084" s="3"/>
      <c r="XAS1084" s="3"/>
      <c r="XAT1084" s="3"/>
      <c r="XAU1084" s="3"/>
      <c r="XAV1084" s="3"/>
      <c r="XAW1084" s="3"/>
      <c r="XAX1084" s="3"/>
      <c r="XAY1084" s="3"/>
      <c r="XAZ1084" s="3"/>
      <c r="XBA1084" s="3"/>
      <c r="XBB1084" s="3"/>
      <c r="XBC1084" s="3"/>
      <c r="XBD1084" s="3"/>
      <c r="XBE1084" s="3"/>
      <c r="XBF1084" s="3"/>
      <c r="XBG1084" s="3"/>
      <c r="XBH1084" s="3"/>
      <c r="XBI1084" s="3"/>
      <c r="XBJ1084" s="3"/>
      <c r="XBK1084" s="3"/>
      <c r="XBL1084" s="3"/>
      <c r="XBM1084" s="3"/>
      <c r="XBN1084" s="3"/>
      <c r="XBO1084" s="3"/>
      <c r="XBP1084" s="3"/>
      <c r="XBQ1084" s="3"/>
      <c r="XBR1084" s="3"/>
      <c r="XBS1084" s="3"/>
      <c r="XBT1084" s="3"/>
      <c r="XBU1084" s="3"/>
      <c r="XBV1084" s="3"/>
      <c r="XBW1084" s="3"/>
      <c r="XBX1084" s="3"/>
      <c r="XBY1084" s="3"/>
      <c r="XBZ1084" s="3"/>
      <c r="XCA1084" s="3"/>
      <c r="XCB1084" s="3"/>
      <c r="XCC1084" s="3"/>
      <c r="XCD1084" s="3"/>
      <c r="XCE1084" s="3"/>
      <c r="XCF1084" s="3"/>
      <c r="XCG1084" s="3"/>
      <c r="XCH1084" s="3"/>
      <c r="XCI1084" s="3"/>
      <c r="XCJ1084" s="3"/>
      <c r="XCK1084" s="3"/>
      <c r="XCL1084" s="3"/>
      <c r="XCM1084" s="3"/>
      <c r="XCN1084" s="3"/>
      <c r="XCO1084" s="3"/>
      <c r="XCP1084" s="3"/>
      <c r="XCQ1084" s="3"/>
      <c r="XCR1084" s="3"/>
      <c r="XCS1084" s="3"/>
      <c r="XCT1084" s="3"/>
      <c r="XCU1084" s="3"/>
      <c r="XCV1084" s="3"/>
      <c r="XCW1084" s="3"/>
      <c r="XCX1084" s="3"/>
      <c r="XCY1084" s="3"/>
      <c r="XCZ1084" s="3"/>
      <c r="XDA1084" s="3"/>
      <c r="XDB1084" s="3"/>
      <c r="XDC1084" s="3"/>
      <c r="XDD1084" s="3"/>
      <c r="XDE1084" s="3"/>
      <c r="XDF1084" s="3"/>
      <c r="XDG1084" s="3"/>
      <c r="XDH1084" s="3"/>
      <c r="XDI1084" s="3"/>
      <c r="XDJ1084" s="3"/>
      <c r="XDK1084" s="3"/>
      <c r="XDL1084" s="3"/>
      <c r="XDM1084" s="3"/>
      <c r="XDN1084" s="3"/>
      <c r="XDO1084" s="3"/>
      <c r="XDP1084" s="3"/>
      <c r="XDQ1084" s="3"/>
      <c r="XDR1084" s="3"/>
      <c r="XDS1084" s="3"/>
      <c r="XDT1084" s="3"/>
      <c r="XDU1084" s="3"/>
      <c r="XDV1084" s="3"/>
      <c r="XDW1084" s="3"/>
      <c r="XDX1084" s="3"/>
      <c r="XDY1084" s="3"/>
      <c r="XDZ1084" s="3"/>
      <c r="XEA1084" s="3"/>
      <c r="XEB1084" s="3"/>
      <c r="XEC1084" s="3"/>
      <c r="XED1084" s="3"/>
      <c r="XEE1084" s="3"/>
      <c r="XEF1084" s="3"/>
      <c r="XEG1084" s="3"/>
      <c r="XEH1084" s="3"/>
      <c r="XEI1084" s="3"/>
      <c r="XEJ1084" s="3"/>
      <c r="XEK1084" s="3"/>
      <c r="XEL1084" s="3"/>
      <c r="XEM1084" s="3"/>
    </row>
    <row r="1085" s="1" customFormat="1" customHeight="1" spans="1:16367">
      <c r="A1085" s="15">
        <v>1082</v>
      </c>
      <c r="B1085" s="25" t="s">
        <v>1058</v>
      </c>
      <c r="C1085" s="17">
        <v>50</v>
      </c>
      <c r="D1085" s="21" t="s">
        <v>430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3"/>
      <c r="NJ1085" s="3"/>
      <c r="NK1085" s="3"/>
      <c r="NL1085" s="3"/>
      <c r="NM1085" s="3"/>
      <c r="NN1085" s="3"/>
      <c r="NO1085" s="3"/>
      <c r="NP1085" s="3"/>
      <c r="NQ1085" s="3"/>
      <c r="NR1085" s="3"/>
      <c r="NS1085" s="3"/>
      <c r="NT1085" s="3"/>
      <c r="NU1085" s="3"/>
      <c r="NV1085" s="3"/>
      <c r="NW1085" s="3"/>
      <c r="NX1085" s="3"/>
      <c r="NY1085" s="3"/>
      <c r="NZ1085" s="3"/>
      <c r="OA1085" s="3"/>
      <c r="OB1085" s="3"/>
      <c r="OC1085" s="3"/>
      <c r="OD1085" s="3"/>
      <c r="OE1085" s="3"/>
      <c r="OF1085" s="3"/>
      <c r="OG1085" s="3"/>
      <c r="OH1085" s="3"/>
      <c r="OI1085" s="3"/>
      <c r="OJ1085" s="3"/>
      <c r="OK1085" s="3"/>
      <c r="OL1085" s="3"/>
      <c r="OM1085" s="3"/>
      <c r="ON1085" s="3"/>
      <c r="OO1085" s="3"/>
      <c r="OP1085" s="3"/>
      <c r="OQ1085" s="3"/>
      <c r="OR1085" s="3"/>
      <c r="OS1085" s="3"/>
      <c r="OT1085" s="3"/>
      <c r="OU1085" s="3"/>
      <c r="OV1085" s="3"/>
      <c r="OW1085" s="3"/>
      <c r="OX1085" s="3"/>
      <c r="OY1085" s="3"/>
      <c r="OZ1085" s="3"/>
      <c r="PA1085" s="3"/>
      <c r="PB1085" s="3"/>
      <c r="PC1085" s="3"/>
      <c r="PD1085" s="3"/>
      <c r="PE1085" s="3"/>
      <c r="PF1085" s="3"/>
      <c r="PG1085" s="3"/>
      <c r="PH1085" s="3"/>
      <c r="PI1085" s="3"/>
      <c r="PJ1085" s="3"/>
      <c r="PK1085" s="3"/>
      <c r="PL1085" s="3"/>
      <c r="PM1085" s="3"/>
      <c r="PN1085" s="3"/>
      <c r="PO1085" s="3"/>
      <c r="PP1085" s="3"/>
      <c r="PQ1085" s="3"/>
      <c r="PR1085" s="3"/>
      <c r="PS1085" s="3"/>
      <c r="PT1085" s="3"/>
      <c r="PU1085" s="3"/>
      <c r="PV1085" s="3"/>
      <c r="PW1085" s="3"/>
      <c r="PX1085" s="3"/>
      <c r="PY1085" s="3"/>
      <c r="PZ1085" s="3"/>
      <c r="QA1085" s="3"/>
      <c r="QB1085" s="3"/>
      <c r="QC1085" s="3"/>
      <c r="QD1085" s="3"/>
      <c r="QE1085" s="3"/>
      <c r="QF1085" s="3"/>
      <c r="QG1085" s="3"/>
      <c r="QH1085" s="3"/>
      <c r="QI1085" s="3"/>
      <c r="QJ1085" s="3"/>
      <c r="QK1085" s="3"/>
      <c r="QL1085" s="3"/>
      <c r="QM1085" s="3"/>
      <c r="QN1085" s="3"/>
      <c r="QO1085" s="3"/>
      <c r="QP1085" s="3"/>
      <c r="QQ1085" s="3"/>
      <c r="QR1085" s="3"/>
      <c r="QS1085" s="3"/>
      <c r="QT1085" s="3"/>
      <c r="QU1085" s="3"/>
      <c r="QV1085" s="3"/>
      <c r="QW1085" s="3"/>
      <c r="QX1085" s="3"/>
      <c r="QY1085" s="3"/>
      <c r="QZ1085" s="3"/>
      <c r="RA1085" s="3"/>
      <c r="RB1085" s="3"/>
      <c r="RC1085" s="3"/>
      <c r="RD1085" s="3"/>
      <c r="RE1085" s="3"/>
      <c r="RF1085" s="3"/>
      <c r="RG1085" s="3"/>
      <c r="RH1085" s="3"/>
      <c r="RI1085" s="3"/>
      <c r="RJ1085" s="3"/>
      <c r="RK1085" s="3"/>
      <c r="RL1085" s="3"/>
      <c r="RM1085" s="3"/>
      <c r="RN1085" s="3"/>
      <c r="RO1085" s="3"/>
      <c r="RP1085" s="3"/>
      <c r="RQ1085" s="3"/>
      <c r="RR1085" s="3"/>
      <c r="RS1085" s="3"/>
      <c r="RT1085" s="3"/>
      <c r="RU1085" s="3"/>
      <c r="RV1085" s="3"/>
      <c r="RW1085" s="3"/>
      <c r="RX1085" s="3"/>
      <c r="RY1085" s="3"/>
      <c r="RZ1085" s="3"/>
      <c r="SA1085" s="3"/>
      <c r="SB1085" s="3"/>
      <c r="SC1085" s="3"/>
      <c r="SD1085" s="3"/>
      <c r="SE1085" s="3"/>
      <c r="SF1085" s="3"/>
      <c r="SG1085" s="3"/>
      <c r="SH1085" s="3"/>
      <c r="SI1085" s="3"/>
      <c r="SJ1085" s="3"/>
      <c r="SK1085" s="3"/>
      <c r="SL1085" s="3"/>
      <c r="SM1085" s="3"/>
      <c r="SN1085" s="3"/>
      <c r="SO1085" s="3"/>
      <c r="SP1085" s="3"/>
      <c r="SQ1085" s="3"/>
      <c r="SR1085" s="3"/>
      <c r="SS1085" s="3"/>
      <c r="ST1085" s="3"/>
      <c r="SU1085" s="3"/>
      <c r="SV1085" s="3"/>
      <c r="SW1085" s="3"/>
      <c r="SX1085" s="3"/>
      <c r="SY1085" s="3"/>
      <c r="SZ1085" s="3"/>
      <c r="TA1085" s="3"/>
      <c r="TB1085" s="3"/>
      <c r="TC1085" s="3"/>
      <c r="TD1085" s="3"/>
      <c r="TE1085" s="3"/>
      <c r="TF1085" s="3"/>
      <c r="TG1085" s="3"/>
      <c r="TH1085" s="3"/>
      <c r="TI1085" s="3"/>
      <c r="TJ1085" s="3"/>
      <c r="TK1085" s="3"/>
      <c r="TL1085" s="3"/>
      <c r="TM1085" s="3"/>
      <c r="TN1085" s="3"/>
      <c r="TO1085" s="3"/>
      <c r="TP1085" s="3"/>
      <c r="TQ1085" s="3"/>
      <c r="TR1085" s="3"/>
      <c r="TS1085" s="3"/>
      <c r="TT1085" s="3"/>
      <c r="TU1085" s="3"/>
      <c r="TV1085" s="3"/>
      <c r="TW1085" s="3"/>
      <c r="TX1085" s="3"/>
      <c r="TY1085" s="3"/>
      <c r="TZ1085" s="3"/>
      <c r="UA1085" s="3"/>
      <c r="UB1085" s="3"/>
      <c r="UC1085" s="3"/>
      <c r="UD1085" s="3"/>
      <c r="UE1085" s="3"/>
      <c r="UF1085" s="3"/>
      <c r="UG1085" s="3"/>
      <c r="UH1085" s="3"/>
      <c r="UI1085" s="3"/>
      <c r="UJ1085" s="3"/>
      <c r="UK1085" s="3"/>
      <c r="UL1085" s="3"/>
      <c r="UM1085" s="3"/>
      <c r="UN1085" s="3"/>
      <c r="UO1085" s="3"/>
      <c r="UP1085" s="3"/>
      <c r="UQ1085" s="3"/>
      <c r="UR1085" s="3"/>
      <c r="US1085" s="3"/>
      <c r="UT1085" s="3"/>
      <c r="UU1085" s="3"/>
      <c r="UV1085" s="3"/>
      <c r="UW1085" s="3"/>
      <c r="UX1085" s="3"/>
      <c r="UY1085" s="3"/>
      <c r="UZ1085" s="3"/>
      <c r="VA1085" s="3"/>
      <c r="VB1085" s="3"/>
      <c r="VC1085" s="3"/>
      <c r="VD1085" s="3"/>
      <c r="VE1085" s="3"/>
      <c r="VF1085" s="3"/>
      <c r="VG1085" s="3"/>
      <c r="VH1085" s="3"/>
      <c r="VI1085" s="3"/>
      <c r="VJ1085" s="3"/>
      <c r="VK1085" s="3"/>
      <c r="VL1085" s="3"/>
      <c r="VM1085" s="3"/>
      <c r="VN1085" s="3"/>
      <c r="VO1085" s="3"/>
      <c r="VP1085" s="3"/>
      <c r="VQ1085" s="3"/>
      <c r="VR1085" s="3"/>
      <c r="VS1085" s="3"/>
      <c r="VT1085" s="3"/>
      <c r="VU1085" s="3"/>
      <c r="VV1085" s="3"/>
      <c r="VW1085" s="3"/>
      <c r="VX1085" s="3"/>
      <c r="VY1085" s="3"/>
      <c r="VZ1085" s="3"/>
      <c r="WA1085" s="3"/>
      <c r="WB1085" s="3"/>
      <c r="WC1085" s="3"/>
      <c r="WD1085" s="3"/>
      <c r="WE1085" s="3"/>
      <c r="WF1085" s="3"/>
      <c r="WG1085" s="3"/>
      <c r="WH1085" s="3"/>
      <c r="WI1085" s="3"/>
      <c r="WJ1085" s="3"/>
      <c r="WK1085" s="3"/>
      <c r="WL1085" s="3"/>
      <c r="WM1085" s="3"/>
      <c r="WN1085" s="3"/>
      <c r="WO1085" s="3"/>
      <c r="WP1085" s="3"/>
      <c r="WQ1085" s="3"/>
      <c r="WR1085" s="3"/>
      <c r="WS1085" s="3"/>
      <c r="WT1085" s="3"/>
      <c r="WU1085" s="3"/>
      <c r="WV1085" s="3"/>
      <c r="WW1085" s="3"/>
      <c r="WX1085" s="3"/>
      <c r="WY1085" s="3"/>
      <c r="WZ1085" s="3"/>
      <c r="XA1085" s="3"/>
      <c r="XB1085" s="3"/>
      <c r="XC1085" s="3"/>
      <c r="XD1085" s="3"/>
      <c r="XE1085" s="3"/>
      <c r="XF1085" s="3"/>
      <c r="XG1085" s="3"/>
      <c r="XH1085" s="3"/>
      <c r="XI1085" s="3"/>
      <c r="XJ1085" s="3"/>
      <c r="XK1085" s="3"/>
      <c r="XL1085" s="3"/>
      <c r="XM1085" s="3"/>
      <c r="XN1085" s="3"/>
      <c r="XO1085" s="3"/>
      <c r="XP1085" s="3"/>
      <c r="XQ1085" s="3"/>
      <c r="XR1085" s="3"/>
      <c r="XS1085" s="3"/>
      <c r="XT1085" s="3"/>
      <c r="XU1085" s="3"/>
      <c r="XV1085" s="3"/>
      <c r="XW1085" s="3"/>
      <c r="XX1085" s="3"/>
      <c r="XY1085" s="3"/>
      <c r="XZ1085" s="3"/>
      <c r="YA1085" s="3"/>
      <c r="YB1085" s="3"/>
      <c r="YC1085" s="3"/>
      <c r="YD1085" s="3"/>
      <c r="YE1085" s="3"/>
      <c r="YF1085" s="3"/>
      <c r="YG1085" s="3"/>
      <c r="YH1085" s="3"/>
      <c r="YI1085" s="3"/>
      <c r="YJ1085" s="3"/>
      <c r="YK1085" s="3"/>
      <c r="YL1085" s="3"/>
      <c r="YM1085" s="3"/>
      <c r="YN1085" s="3"/>
      <c r="YO1085" s="3"/>
      <c r="YP1085" s="3"/>
      <c r="YQ1085" s="3"/>
      <c r="YR1085" s="3"/>
      <c r="YS1085" s="3"/>
      <c r="YT1085" s="3"/>
      <c r="YU1085" s="3"/>
      <c r="YV1085" s="3"/>
      <c r="YW1085" s="3"/>
      <c r="YX1085" s="3"/>
      <c r="YY1085" s="3"/>
      <c r="YZ1085" s="3"/>
      <c r="ZA1085" s="3"/>
      <c r="ZB1085" s="3"/>
      <c r="ZC1085" s="3"/>
      <c r="ZD1085" s="3"/>
      <c r="ZE1085" s="3"/>
      <c r="ZF1085" s="3"/>
      <c r="ZG1085" s="3"/>
      <c r="ZH1085" s="3"/>
      <c r="ZI1085" s="3"/>
      <c r="ZJ1085" s="3"/>
      <c r="ZK1085" s="3"/>
      <c r="ZL1085" s="3"/>
      <c r="ZM1085" s="3"/>
      <c r="ZN1085" s="3"/>
      <c r="ZO1085" s="3"/>
      <c r="ZP1085" s="3"/>
      <c r="ZQ1085" s="3"/>
      <c r="ZR1085" s="3"/>
      <c r="ZS1085" s="3"/>
      <c r="ZT1085" s="3"/>
      <c r="ZU1085" s="3"/>
      <c r="ZV1085" s="3"/>
      <c r="ZW1085" s="3"/>
      <c r="ZX1085" s="3"/>
      <c r="ZY1085" s="3"/>
      <c r="ZZ1085" s="3"/>
      <c r="AAA1085" s="3"/>
      <c r="AAB1085" s="3"/>
      <c r="AAC1085" s="3"/>
      <c r="AAD1085" s="3"/>
      <c r="AAE1085" s="3"/>
      <c r="AAF1085" s="3"/>
      <c r="AAG1085" s="3"/>
      <c r="AAH1085" s="3"/>
      <c r="AAI1085" s="3"/>
      <c r="AAJ1085" s="3"/>
      <c r="AAK1085" s="3"/>
      <c r="AAL1085" s="3"/>
      <c r="AAM1085" s="3"/>
      <c r="AAN1085" s="3"/>
      <c r="AAO1085" s="3"/>
      <c r="AAP1085" s="3"/>
      <c r="AAQ1085" s="3"/>
      <c r="AAR1085" s="3"/>
      <c r="AAS1085" s="3"/>
      <c r="AAT1085" s="3"/>
      <c r="AAU1085" s="3"/>
      <c r="AAV1085" s="3"/>
      <c r="AAW1085" s="3"/>
      <c r="AAX1085" s="3"/>
      <c r="AAY1085" s="3"/>
      <c r="AAZ1085" s="3"/>
      <c r="ABA1085" s="3"/>
      <c r="ABB1085" s="3"/>
      <c r="ABC1085" s="3"/>
      <c r="ABD1085" s="3"/>
      <c r="ABE1085" s="3"/>
      <c r="ABF1085" s="3"/>
      <c r="ABG1085" s="3"/>
      <c r="ABH1085" s="3"/>
      <c r="ABI1085" s="3"/>
      <c r="ABJ1085" s="3"/>
      <c r="ABK1085" s="3"/>
      <c r="ABL1085" s="3"/>
      <c r="ABM1085" s="3"/>
      <c r="ABN1085" s="3"/>
      <c r="ABO1085" s="3"/>
      <c r="ABP1085" s="3"/>
      <c r="ABQ1085" s="3"/>
      <c r="ABR1085" s="3"/>
      <c r="ABS1085" s="3"/>
      <c r="ABT1085" s="3"/>
      <c r="ABU1085" s="3"/>
      <c r="ABV1085" s="3"/>
      <c r="ABW1085" s="3"/>
      <c r="ABX1085" s="3"/>
      <c r="ABY1085" s="3"/>
      <c r="ABZ1085" s="3"/>
      <c r="ACA1085" s="3"/>
      <c r="ACB1085" s="3"/>
      <c r="ACC1085" s="3"/>
      <c r="ACD1085" s="3"/>
      <c r="ACE1085" s="3"/>
      <c r="ACF1085" s="3"/>
      <c r="ACG1085" s="3"/>
      <c r="ACH1085" s="3"/>
      <c r="ACI1085" s="3"/>
      <c r="ACJ1085" s="3"/>
      <c r="ACK1085" s="3"/>
      <c r="ACL1085" s="3"/>
      <c r="ACM1085" s="3"/>
      <c r="ACN1085" s="3"/>
      <c r="ACO1085" s="3"/>
      <c r="ACP1085" s="3"/>
      <c r="ACQ1085" s="3"/>
      <c r="ACR1085" s="3"/>
      <c r="ACS1085" s="3"/>
      <c r="ACT1085" s="3"/>
      <c r="ACU1085" s="3"/>
      <c r="ACV1085" s="3"/>
      <c r="ACW1085" s="3"/>
      <c r="ACX1085" s="3"/>
      <c r="ACY1085" s="3"/>
      <c r="ACZ1085" s="3"/>
      <c r="ADA1085" s="3"/>
      <c r="ADB1085" s="3"/>
      <c r="ADC1085" s="3"/>
      <c r="ADD1085" s="3"/>
      <c r="ADE1085" s="3"/>
      <c r="ADF1085" s="3"/>
      <c r="ADG1085" s="3"/>
      <c r="ADH1085" s="3"/>
      <c r="ADI1085" s="3"/>
      <c r="ADJ1085" s="3"/>
      <c r="ADK1085" s="3"/>
      <c r="ADL1085" s="3"/>
      <c r="ADM1085" s="3"/>
      <c r="ADN1085" s="3"/>
      <c r="ADO1085" s="3"/>
      <c r="ADP1085" s="3"/>
      <c r="ADQ1085" s="3"/>
      <c r="ADR1085" s="3"/>
      <c r="ADS1085" s="3"/>
      <c r="ADT1085" s="3"/>
      <c r="ADU1085" s="3"/>
      <c r="ADV1085" s="3"/>
      <c r="ADW1085" s="3"/>
      <c r="ADX1085" s="3"/>
      <c r="ADY1085" s="3"/>
      <c r="ADZ1085" s="3"/>
      <c r="AEA1085" s="3"/>
      <c r="AEB1085" s="3"/>
      <c r="AEC1085" s="3"/>
      <c r="AED1085" s="3"/>
      <c r="AEE1085" s="3"/>
      <c r="AEF1085" s="3"/>
      <c r="AEG1085" s="3"/>
      <c r="AEH1085" s="3"/>
      <c r="AEI1085" s="3"/>
      <c r="AEJ1085" s="3"/>
      <c r="AEK1085" s="3"/>
      <c r="AEL1085" s="3"/>
      <c r="AEM1085" s="3"/>
      <c r="AEN1085" s="3"/>
      <c r="AEO1085" s="3"/>
      <c r="AEP1085" s="3"/>
      <c r="AEQ1085" s="3"/>
      <c r="AER1085" s="3"/>
      <c r="AES1085" s="3"/>
      <c r="AET1085" s="3"/>
      <c r="AEU1085" s="3"/>
      <c r="AEV1085" s="3"/>
      <c r="AEW1085" s="3"/>
      <c r="AEX1085" s="3"/>
      <c r="AEY1085" s="3"/>
      <c r="AEZ1085" s="3"/>
      <c r="AFA1085" s="3"/>
      <c r="AFB1085" s="3"/>
      <c r="AFC1085" s="3"/>
      <c r="AFD1085" s="3"/>
      <c r="AFE1085" s="3"/>
      <c r="AFF1085" s="3"/>
      <c r="AFG1085" s="3"/>
      <c r="AFH1085" s="3"/>
      <c r="AFI1085" s="3"/>
      <c r="AFJ1085" s="3"/>
      <c r="AFK1085" s="3"/>
      <c r="AFL1085" s="3"/>
      <c r="AFM1085" s="3"/>
      <c r="AFN1085" s="3"/>
      <c r="AFO1085" s="3"/>
      <c r="AFP1085" s="3"/>
      <c r="AFQ1085" s="3"/>
      <c r="AFR1085" s="3"/>
      <c r="AFS1085" s="3"/>
      <c r="AFT1085" s="3"/>
      <c r="AFU1085" s="3"/>
      <c r="AFV1085" s="3"/>
      <c r="AFW1085" s="3"/>
      <c r="AFX1085" s="3"/>
      <c r="AFY1085" s="3"/>
      <c r="AFZ1085" s="3"/>
      <c r="AGA1085" s="3"/>
      <c r="AGB1085" s="3"/>
      <c r="AGC1085" s="3"/>
      <c r="AGD1085" s="3"/>
      <c r="AGE1085" s="3"/>
      <c r="AGF1085" s="3"/>
      <c r="AGG1085" s="3"/>
      <c r="AGH1085" s="3"/>
      <c r="AGI1085" s="3"/>
      <c r="AGJ1085" s="3"/>
      <c r="AGK1085" s="3"/>
      <c r="AGL1085" s="3"/>
      <c r="AGM1085" s="3"/>
      <c r="AGN1085" s="3"/>
      <c r="AGO1085" s="3"/>
      <c r="AGP1085" s="3"/>
      <c r="AGQ1085" s="3"/>
      <c r="AGR1085" s="3"/>
      <c r="AGS1085" s="3"/>
      <c r="AGT1085" s="3"/>
      <c r="AGU1085" s="3"/>
      <c r="AGV1085" s="3"/>
      <c r="AGW1085" s="3"/>
      <c r="AGX1085" s="3"/>
      <c r="AGY1085" s="3"/>
      <c r="AGZ1085" s="3"/>
      <c r="AHA1085" s="3"/>
      <c r="AHB1085" s="3"/>
      <c r="AHC1085" s="3"/>
      <c r="AHD1085" s="3"/>
      <c r="AHE1085" s="3"/>
      <c r="AHF1085" s="3"/>
      <c r="AHG1085" s="3"/>
      <c r="AHH1085" s="3"/>
      <c r="AHI1085" s="3"/>
      <c r="AHJ1085" s="3"/>
      <c r="AHK1085" s="3"/>
      <c r="AHL1085" s="3"/>
      <c r="AHM1085" s="3"/>
      <c r="AHN1085" s="3"/>
      <c r="AHO1085" s="3"/>
      <c r="AHP1085" s="3"/>
      <c r="AHQ1085" s="3"/>
      <c r="AHR1085" s="3"/>
      <c r="AHS1085" s="3"/>
      <c r="AHT1085" s="3"/>
      <c r="AHU1085" s="3"/>
      <c r="AHV1085" s="3"/>
      <c r="AHW1085" s="3"/>
      <c r="AHX1085" s="3"/>
      <c r="AHY1085" s="3"/>
      <c r="AHZ1085" s="3"/>
      <c r="AIA1085" s="3"/>
      <c r="AIB1085" s="3"/>
      <c r="AIC1085" s="3"/>
      <c r="AID1085" s="3"/>
      <c r="AIE1085" s="3"/>
      <c r="AIF1085" s="3"/>
      <c r="AIG1085" s="3"/>
      <c r="AIH1085" s="3"/>
      <c r="AII1085" s="3"/>
      <c r="AIJ1085" s="3"/>
      <c r="AIK1085" s="3"/>
      <c r="AIL1085" s="3"/>
      <c r="AIM1085" s="3"/>
      <c r="AIN1085" s="3"/>
      <c r="AIO1085" s="3"/>
      <c r="AIP1085" s="3"/>
      <c r="AIQ1085" s="3"/>
      <c r="AIR1085" s="3"/>
      <c r="AIS1085" s="3"/>
      <c r="AIT1085" s="3"/>
      <c r="AIU1085" s="3"/>
      <c r="AIV1085" s="3"/>
      <c r="AIW1085" s="3"/>
      <c r="AIX1085" s="3"/>
      <c r="AIY1085" s="3"/>
      <c r="AIZ1085" s="3"/>
      <c r="AJA1085" s="3"/>
      <c r="AJB1085" s="3"/>
      <c r="AJC1085" s="3"/>
      <c r="AJD1085" s="3"/>
      <c r="AJE1085" s="3"/>
      <c r="AJF1085" s="3"/>
      <c r="AJG1085" s="3"/>
      <c r="AJH1085" s="3"/>
      <c r="AJI1085" s="3"/>
      <c r="AJJ1085" s="3"/>
      <c r="AJK1085" s="3"/>
      <c r="AJL1085" s="3"/>
      <c r="AJM1085" s="3"/>
      <c r="AJN1085" s="3"/>
      <c r="AJO1085" s="3"/>
      <c r="AJP1085" s="3"/>
      <c r="AJQ1085" s="3"/>
      <c r="AJR1085" s="3"/>
      <c r="AJS1085" s="3"/>
      <c r="AJT1085" s="3"/>
      <c r="AJU1085" s="3"/>
      <c r="AJV1085" s="3"/>
      <c r="AJW1085" s="3"/>
      <c r="AJX1085" s="3"/>
      <c r="AJY1085" s="3"/>
      <c r="AJZ1085" s="3"/>
      <c r="AKA1085" s="3"/>
      <c r="AKB1085" s="3"/>
      <c r="AKC1085" s="3"/>
      <c r="AKD1085" s="3"/>
      <c r="AKE1085" s="3"/>
      <c r="AKF1085" s="3"/>
      <c r="AKG1085" s="3"/>
      <c r="AKH1085" s="3"/>
      <c r="AKI1085" s="3"/>
      <c r="AKJ1085" s="3"/>
      <c r="AKK1085" s="3"/>
      <c r="AKL1085" s="3"/>
      <c r="AKM1085" s="3"/>
      <c r="AKN1085" s="3"/>
      <c r="AKO1085" s="3"/>
      <c r="AKP1085" s="3"/>
      <c r="AKQ1085" s="3"/>
      <c r="AKR1085" s="3"/>
      <c r="AKS1085" s="3"/>
      <c r="AKT1085" s="3"/>
      <c r="AKU1085" s="3"/>
      <c r="AKV1085" s="3"/>
      <c r="AKW1085" s="3"/>
      <c r="AKX1085" s="3"/>
      <c r="AKY1085" s="3"/>
      <c r="AKZ1085" s="3"/>
      <c r="ALA1085" s="3"/>
      <c r="ALB1085" s="3"/>
      <c r="ALC1085" s="3"/>
      <c r="ALD1085" s="3"/>
      <c r="ALE1085" s="3"/>
      <c r="ALF1085" s="3"/>
      <c r="ALG1085" s="3"/>
      <c r="ALH1085" s="3"/>
      <c r="ALI1085" s="3"/>
      <c r="ALJ1085" s="3"/>
      <c r="ALK1085" s="3"/>
      <c r="ALL1085" s="3"/>
      <c r="ALM1085" s="3"/>
      <c r="ALN1085" s="3"/>
      <c r="ALO1085" s="3"/>
      <c r="ALP1085" s="3"/>
      <c r="ALQ1085" s="3"/>
      <c r="ALR1085" s="3"/>
      <c r="ALS1085" s="3"/>
      <c r="ALT1085" s="3"/>
      <c r="ALU1085" s="3"/>
      <c r="ALV1085" s="3"/>
      <c r="ALW1085" s="3"/>
      <c r="ALX1085" s="3"/>
      <c r="ALY1085" s="3"/>
      <c r="ALZ1085" s="3"/>
      <c r="AMA1085" s="3"/>
      <c r="AMB1085" s="3"/>
      <c r="AMC1085" s="3"/>
      <c r="AMD1085" s="3"/>
      <c r="AME1085" s="3"/>
      <c r="AMF1085" s="3"/>
      <c r="AMG1085" s="3"/>
      <c r="AMH1085" s="3"/>
      <c r="AMI1085" s="3"/>
      <c r="AMJ1085" s="3"/>
      <c r="AMK1085" s="3"/>
      <c r="AML1085" s="3"/>
      <c r="AMM1085" s="3"/>
      <c r="AMN1085" s="3"/>
      <c r="AMO1085" s="3"/>
      <c r="AMP1085" s="3"/>
      <c r="AMQ1085" s="3"/>
      <c r="AMR1085" s="3"/>
      <c r="AMS1085" s="3"/>
      <c r="AMT1085" s="3"/>
      <c r="AMU1085" s="3"/>
      <c r="AMV1085" s="3"/>
      <c r="AMW1085" s="3"/>
      <c r="AMX1085" s="3"/>
      <c r="AMY1085" s="3"/>
      <c r="AMZ1085" s="3"/>
      <c r="ANA1085" s="3"/>
      <c r="ANB1085" s="3"/>
      <c r="ANC1085" s="3"/>
      <c r="AND1085" s="3"/>
      <c r="ANE1085" s="3"/>
      <c r="ANF1085" s="3"/>
      <c r="ANG1085" s="3"/>
      <c r="ANH1085" s="3"/>
      <c r="ANI1085" s="3"/>
      <c r="ANJ1085" s="3"/>
      <c r="ANK1085" s="3"/>
      <c r="ANL1085" s="3"/>
      <c r="ANM1085" s="3"/>
      <c r="ANN1085" s="3"/>
      <c r="ANO1085" s="3"/>
      <c r="ANP1085" s="3"/>
      <c r="ANQ1085" s="3"/>
      <c r="ANR1085" s="3"/>
      <c r="ANS1085" s="3"/>
      <c r="ANT1085" s="3"/>
      <c r="ANU1085" s="3"/>
      <c r="ANV1085" s="3"/>
      <c r="ANW1085" s="3"/>
      <c r="ANX1085" s="3"/>
      <c r="ANY1085" s="3"/>
      <c r="ANZ1085" s="3"/>
      <c r="AOA1085" s="3"/>
      <c r="AOB1085" s="3"/>
      <c r="AOC1085" s="3"/>
      <c r="AOD1085" s="3"/>
      <c r="AOE1085" s="3"/>
      <c r="AOF1085" s="3"/>
      <c r="AOG1085" s="3"/>
      <c r="AOH1085" s="3"/>
      <c r="AOI1085" s="3"/>
      <c r="AOJ1085" s="3"/>
      <c r="AOK1085" s="3"/>
      <c r="AOL1085" s="3"/>
      <c r="AOM1085" s="3"/>
      <c r="AON1085" s="3"/>
      <c r="AOO1085" s="3"/>
      <c r="AOP1085" s="3"/>
      <c r="AOQ1085" s="3"/>
      <c r="AOR1085" s="3"/>
      <c r="AOS1085" s="3"/>
      <c r="AOT1085" s="3"/>
      <c r="AOU1085" s="3"/>
      <c r="AOV1085" s="3"/>
      <c r="AOW1085" s="3"/>
      <c r="AOX1085" s="3"/>
      <c r="AOY1085" s="3"/>
      <c r="AOZ1085" s="3"/>
      <c r="APA1085" s="3"/>
      <c r="APB1085" s="3"/>
      <c r="APC1085" s="3"/>
      <c r="APD1085" s="3"/>
      <c r="APE1085" s="3"/>
      <c r="APF1085" s="3"/>
      <c r="APG1085" s="3"/>
      <c r="APH1085" s="3"/>
      <c r="API1085" s="3"/>
      <c r="APJ1085" s="3"/>
      <c r="APK1085" s="3"/>
      <c r="APL1085" s="3"/>
      <c r="APM1085" s="3"/>
      <c r="APN1085" s="3"/>
      <c r="APO1085" s="3"/>
      <c r="APP1085" s="3"/>
      <c r="APQ1085" s="3"/>
      <c r="APR1085" s="3"/>
      <c r="APS1085" s="3"/>
      <c r="APT1085" s="3"/>
      <c r="APU1085" s="3"/>
      <c r="APV1085" s="3"/>
      <c r="APW1085" s="3"/>
      <c r="APX1085" s="3"/>
      <c r="APY1085" s="3"/>
      <c r="APZ1085" s="3"/>
      <c r="AQA1085" s="3"/>
      <c r="AQB1085" s="3"/>
      <c r="AQC1085" s="3"/>
      <c r="AQD1085" s="3"/>
      <c r="AQE1085" s="3"/>
      <c r="AQF1085" s="3"/>
      <c r="AQG1085" s="3"/>
      <c r="AQH1085" s="3"/>
      <c r="AQI1085" s="3"/>
      <c r="AQJ1085" s="3"/>
      <c r="AQK1085" s="3"/>
      <c r="AQL1085" s="3"/>
      <c r="AQM1085" s="3"/>
      <c r="AQN1085" s="3"/>
      <c r="AQO1085" s="3"/>
      <c r="AQP1085" s="3"/>
      <c r="AQQ1085" s="3"/>
      <c r="AQR1085" s="3"/>
      <c r="AQS1085" s="3"/>
      <c r="AQT1085" s="3"/>
      <c r="AQU1085" s="3"/>
      <c r="AQV1085" s="3"/>
      <c r="AQW1085" s="3"/>
      <c r="AQX1085" s="3"/>
      <c r="AQY1085" s="3"/>
      <c r="AQZ1085" s="3"/>
      <c r="ARA1085" s="3"/>
      <c r="ARB1085" s="3"/>
      <c r="ARC1085" s="3"/>
      <c r="ARD1085" s="3"/>
      <c r="ARE1085" s="3"/>
      <c r="ARF1085" s="3"/>
      <c r="ARG1085" s="3"/>
      <c r="ARH1085" s="3"/>
      <c r="ARI1085" s="3"/>
      <c r="ARJ1085" s="3"/>
      <c r="ARK1085" s="3"/>
      <c r="ARL1085" s="3"/>
      <c r="ARM1085" s="3"/>
      <c r="ARN1085" s="3"/>
      <c r="ARO1085" s="3"/>
      <c r="ARP1085" s="3"/>
      <c r="ARQ1085" s="3"/>
      <c r="ARR1085" s="3"/>
      <c r="ARS1085" s="3"/>
      <c r="ART1085" s="3"/>
      <c r="ARU1085" s="3"/>
      <c r="ARV1085" s="3"/>
      <c r="ARW1085" s="3"/>
      <c r="ARX1085" s="3"/>
      <c r="ARY1085" s="3"/>
      <c r="ARZ1085" s="3"/>
      <c r="ASA1085" s="3"/>
      <c r="ASB1085" s="3"/>
      <c r="ASC1085" s="3"/>
      <c r="ASD1085" s="3"/>
      <c r="ASE1085" s="3"/>
      <c r="ASF1085" s="3"/>
      <c r="ASG1085" s="3"/>
      <c r="ASH1085" s="3"/>
      <c r="ASI1085" s="3"/>
      <c r="ASJ1085" s="3"/>
      <c r="ASK1085" s="3"/>
      <c r="ASL1085" s="3"/>
      <c r="ASM1085" s="3"/>
      <c r="ASN1085" s="3"/>
      <c r="ASO1085" s="3"/>
      <c r="ASP1085" s="3"/>
      <c r="ASQ1085" s="3"/>
      <c r="ASR1085" s="3"/>
      <c r="ASS1085" s="3"/>
      <c r="AST1085" s="3"/>
      <c r="ASU1085" s="3"/>
      <c r="ASV1085" s="3"/>
      <c r="ASW1085" s="3"/>
      <c r="ASX1085" s="3"/>
      <c r="ASY1085" s="3"/>
      <c r="ASZ1085" s="3"/>
      <c r="ATA1085" s="3"/>
      <c r="ATB1085" s="3"/>
      <c r="ATC1085" s="3"/>
      <c r="ATD1085" s="3"/>
      <c r="ATE1085" s="3"/>
      <c r="ATF1085" s="3"/>
      <c r="ATG1085" s="3"/>
      <c r="ATH1085" s="3"/>
      <c r="ATI1085" s="3"/>
      <c r="ATJ1085" s="3"/>
      <c r="ATK1085" s="3"/>
      <c r="ATL1085" s="3"/>
      <c r="ATM1085" s="3"/>
      <c r="ATN1085" s="3"/>
      <c r="ATO1085" s="3"/>
      <c r="ATP1085" s="3"/>
      <c r="ATQ1085" s="3"/>
      <c r="ATR1085" s="3"/>
      <c r="ATS1085" s="3"/>
      <c r="ATT1085" s="3"/>
      <c r="ATU1085" s="3"/>
      <c r="ATV1085" s="3"/>
      <c r="ATW1085" s="3"/>
      <c r="ATX1085" s="3"/>
      <c r="ATY1085" s="3"/>
      <c r="ATZ1085" s="3"/>
      <c r="AUA1085" s="3"/>
      <c r="AUB1085" s="3"/>
      <c r="AUC1085" s="3"/>
      <c r="AUD1085" s="3"/>
      <c r="AUE1085" s="3"/>
      <c r="AUF1085" s="3"/>
      <c r="AUG1085" s="3"/>
      <c r="AUH1085" s="3"/>
      <c r="AUI1085" s="3"/>
      <c r="AUJ1085" s="3"/>
      <c r="AUK1085" s="3"/>
      <c r="AUL1085" s="3"/>
      <c r="AUM1085" s="3"/>
      <c r="AUN1085" s="3"/>
      <c r="AUO1085" s="3"/>
      <c r="AUP1085" s="3"/>
      <c r="AUQ1085" s="3"/>
      <c r="AUR1085" s="3"/>
      <c r="AUS1085" s="3"/>
      <c r="AUT1085" s="3"/>
      <c r="AUU1085" s="3"/>
      <c r="AUV1085" s="3"/>
      <c r="AUW1085" s="3"/>
      <c r="AUX1085" s="3"/>
      <c r="AUY1085" s="3"/>
      <c r="AUZ1085" s="3"/>
      <c r="AVA1085" s="3"/>
      <c r="AVB1085" s="3"/>
      <c r="AVC1085" s="3"/>
      <c r="AVD1085" s="3"/>
      <c r="AVE1085" s="3"/>
      <c r="AVF1085" s="3"/>
      <c r="AVG1085" s="3"/>
      <c r="AVH1085" s="3"/>
      <c r="AVI1085" s="3"/>
      <c r="AVJ1085" s="3"/>
      <c r="AVK1085" s="3"/>
      <c r="AVL1085" s="3"/>
      <c r="AVM1085" s="3"/>
      <c r="AVN1085" s="3"/>
      <c r="AVO1085" s="3"/>
      <c r="AVP1085" s="3"/>
      <c r="AVQ1085" s="3"/>
      <c r="AVR1085" s="3"/>
      <c r="AVS1085" s="3"/>
      <c r="AVT1085" s="3"/>
      <c r="AVU1085" s="3"/>
      <c r="AVV1085" s="3"/>
      <c r="AVW1085" s="3"/>
      <c r="AVX1085" s="3"/>
      <c r="AVY1085" s="3"/>
      <c r="AVZ1085" s="3"/>
      <c r="AWA1085" s="3"/>
      <c r="AWB1085" s="3"/>
      <c r="AWC1085" s="3"/>
      <c r="AWD1085" s="3"/>
      <c r="AWE1085" s="3"/>
      <c r="AWF1085" s="3"/>
      <c r="AWG1085" s="3"/>
      <c r="AWH1085" s="3"/>
      <c r="AWI1085" s="3"/>
      <c r="AWJ1085" s="3"/>
      <c r="AWK1085" s="3"/>
      <c r="AWL1085" s="3"/>
      <c r="AWM1085" s="3"/>
      <c r="AWN1085" s="3"/>
      <c r="AWO1085" s="3"/>
      <c r="AWP1085" s="3"/>
      <c r="AWQ1085" s="3"/>
      <c r="AWR1085" s="3"/>
      <c r="AWS1085" s="3"/>
      <c r="AWT1085" s="3"/>
      <c r="AWU1085" s="3"/>
      <c r="AWV1085" s="3"/>
      <c r="AWW1085" s="3"/>
      <c r="AWX1085" s="3"/>
      <c r="AWY1085" s="3"/>
      <c r="AWZ1085" s="3"/>
      <c r="AXA1085" s="3"/>
      <c r="AXB1085" s="3"/>
      <c r="AXC1085" s="3"/>
      <c r="AXD1085" s="3"/>
      <c r="AXE1085" s="3"/>
      <c r="AXF1085" s="3"/>
      <c r="AXG1085" s="3"/>
      <c r="AXH1085" s="3"/>
      <c r="AXI1085" s="3"/>
      <c r="AXJ1085" s="3"/>
      <c r="AXK1085" s="3"/>
      <c r="AXL1085" s="3"/>
      <c r="AXM1085" s="3"/>
      <c r="AXN1085" s="3"/>
      <c r="AXO1085" s="3"/>
      <c r="AXP1085" s="3"/>
      <c r="AXQ1085" s="3"/>
      <c r="AXR1085" s="3"/>
      <c r="AXS1085" s="3"/>
      <c r="AXT1085" s="3"/>
      <c r="AXU1085" s="3"/>
      <c r="AXV1085" s="3"/>
      <c r="AXW1085" s="3"/>
      <c r="AXX1085" s="3"/>
      <c r="AXY1085" s="3"/>
      <c r="AXZ1085" s="3"/>
      <c r="AYA1085" s="3"/>
      <c r="AYB1085" s="3"/>
      <c r="AYC1085" s="3"/>
      <c r="AYD1085" s="3"/>
      <c r="AYE1085" s="3"/>
      <c r="AYF1085" s="3"/>
      <c r="AYG1085" s="3"/>
      <c r="AYH1085" s="3"/>
      <c r="AYI1085" s="3"/>
      <c r="AYJ1085" s="3"/>
      <c r="AYK1085" s="3"/>
      <c r="AYL1085" s="3"/>
      <c r="AYM1085" s="3"/>
      <c r="AYN1085" s="3"/>
      <c r="AYO1085" s="3"/>
      <c r="AYP1085" s="3"/>
      <c r="AYQ1085" s="3"/>
      <c r="AYR1085" s="3"/>
      <c r="AYS1085" s="3"/>
      <c r="AYT1085" s="3"/>
      <c r="AYU1085" s="3"/>
      <c r="AYV1085" s="3"/>
      <c r="AYW1085" s="3"/>
      <c r="AYX1085" s="3"/>
      <c r="AYY1085" s="3"/>
      <c r="AYZ1085" s="3"/>
      <c r="AZA1085" s="3"/>
      <c r="AZB1085" s="3"/>
      <c r="AZC1085" s="3"/>
      <c r="AZD1085" s="3"/>
      <c r="AZE1085" s="3"/>
      <c r="AZF1085" s="3"/>
      <c r="AZG1085" s="3"/>
      <c r="AZH1085" s="3"/>
      <c r="AZI1085" s="3"/>
      <c r="AZJ1085" s="3"/>
      <c r="AZK1085" s="3"/>
      <c r="AZL1085" s="3"/>
      <c r="AZM1085" s="3"/>
      <c r="AZN1085" s="3"/>
      <c r="AZO1085" s="3"/>
      <c r="AZP1085" s="3"/>
      <c r="AZQ1085" s="3"/>
      <c r="AZR1085" s="3"/>
      <c r="AZS1085" s="3"/>
      <c r="AZT1085" s="3"/>
      <c r="AZU1085" s="3"/>
      <c r="AZV1085" s="3"/>
      <c r="AZW1085" s="3"/>
      <c r="AZX1085" s="3"/>
      <c r="AZY1085" s="3"/>
      <c r="AZZ1085" s="3"/>
      <c r="BAA1085" s="3"/>
      <c r="BAB1085" s="3"/>
      <c r="BAC1085" s="3"/>
      <c r="BAD1085" s="3"/>
      <c r="BAE1085" s="3"/>
      <c r="BAF1085" s="3"/>
      <c r="BAG1085" s="3"/>
      <c r="BAH1085" s="3"/>
      <c r="BAI1085" s="3"/>
      <c r="BAJ1085" s="3"/>
      <c r="BAK1085" s="3"/>
      <c r="BAL1085" s="3"/>
      <c r="BAM1085" s="3"/>
      <c r="BAN1085" s="3"/>
      <c r="BAO1085" s="3"/>
      <c r="BAP1085" s="3"/>
      <c r="BAQ1085" s="3"/>
      <c r="BAR1085" s="3"/>
      <c r="BAS1085" s="3"/>
      <c r="BAT1085" s="3"/>
      <c r="BAU1085" s="3"/>
      <c r="BAV1085" s="3"/>
      <c r="BAW1085" s="3"/>
      <c r="BAX1085" s="3"/>
      <c r="BAY1085" s="3"/>
      <c r="BAZ1085" s="3"/>
      <c r="BBA1085" s="3"/>
      <c r="BBB1085" s="3"/>
      <c r="BBC1085" s="3"/>
      <c r="BBD1085" s="3"/>
      <c r="BBE1085" s="3"/>
      <c r="BBF1085" s="3"/>
      <c r="BBG1085" s="3"/>
      <c r="BBH1085" s="3"/>
      <c r="BBI1085" s="3"/>
      <c r="BBJ1085" s="3"/>
      <c r="BBK1085" s="3"/>
      <c r="BBL1085" s="3"/>
      <c r="BBM1085" s="3"/>
      <c r="BBN1085" s="3"/>
      <c r="BBO1085" s="3"/>
      <c r="BBP1085" s="3"/>
      <c r="BBQ1085" s="3"/>
      <c r="BBR1085" s="3"/>
      <c r="BBS1085" s="3"/>
      <c r="BBT1085" s="3"/>
      <c r="BBU1085" s="3"/>
      <c r="BBV1085" s="3"/>
      <c r="BBW1085" s="3"/>
      <c r="BBX1085" s="3"/>
      <c r="BBY1085" s="3"/>
      <c r="BBZ1085" s="3"/>
      <c r="BCA1085" s="3"/>
      <c r="BCB1085" s="3"/>
      <c r="BCC1085" s="3"/>
      <c r="BCD1085" s="3"/>
      <c r="BCE1085" s="3"/>
      <c r="BCF1085" s="3"/>
      <c r="BCG1085" s="3"/>
      <c r="BCH1085" s="3"/>
      <c r="BCI1085" s="3"/>
      <c r="BCJ1085" s="3"/>
      <c r="BCK1085" s="3"/>
      <c r="BCL1085" s="3"/>
      <c r="BCM1085" s="3"/>
      <c r="BCN1085" s="3"/>
      <c r="BCO1085" s="3"/>
      <c r="BCP1085" s="3"/>
      <c r="BCQ1085" s="3"/>
      <c r="BCR1085" s="3"/>
      <c r="BCS1085" s="3"/>
      <c r="BCT1085" s="3"/>
      <c r="BCU1085" s="3"/>
      <c r="BCV1085" s="3"/>
      <c r="BCW1085" s="3"/>
      <c r="BCX1085" s="3"/>
      <c r="BCY1085" s="3"/>
      <c r="BCZ1085" s="3"/>
      <c r="BDA1085" s="3"/>
      <c r="BDB1085" s="3"/>
      <c r="BDC1085" s="3"/>
      <c r="BDD1085" s="3"/>
      <c r="BDE1085" s="3"/>
      <c r="BDF1085" s="3"/>
      <c r="BDG1085" s="3"/>
      <c r="BDH1085" s="3"/>
      <c r="BDI1085" s="3"/>
      <c r="BDJ1085" s="3"/>
      <c r="BDK1085" s="3"/>
      <c r="BDL1085" s="3"/>
      <c r="BDM1085" s="3"/>
      <c r="BDN1085" s="3"/>
      <c r="BDO1085" s="3"/>
      <c r="BDP1085" s="3"/>
      <c r="BDQ1085" s="3"/>
      <c r="BDR1085" s="3"/>
      <c r="BDS1085" s="3"/>
      <c r="BDT1085" s="3"/>
      <c r="BDU1085" s="3"/>
      <c r="BDV1085" s="3"/>
      <c r="BDW1085" s="3"/>
      <c r="BDX1085" s="3"/>
      <c r="BDY1085" s="3"/>
      <c r="BDZ1085" s="3"/>
      <c r="BEA1085" s="3"/>
      <c r="BEB1085" s="3"/>
      <c r="BEC1085" s="3"/>
      <c r="BED1085" s="3"/>
      <c r="BEE1085" s="3"/>
      <c r="BEF1085" s="3"/>
      <c r="BEG1085" s="3"/>
      <c r="BEH1085" s="3"/>
      <c r="BEI1085" s="3"/>
      <c r="BEJ1085" s="3"/>
      <c r="BEK1085" s="3"/>
      <c r="BEL1085" s="3"/>
      <c r="BEM1085" s="3"/>
      <c r="BEN1085" s="3"/>
      <c r="BEO1085" s="3"/>
      <c r="BEP1085" s="3"/>
      <c r="BEQ1085" s="3"/>
      <c r="BER1085" s="3"/>
      <c r="BES1085" s="3"/>
      <c r="BET1085" s="3"/>
      <c r="BEU1085" s="3"/>
      <c r="BEV1085" s="3"/>
      <c r="BEW1085" s="3"/>
      <c r="BEX1085" s="3"/>
      <c r="BEY1085" s="3"/>
      <c r="BEZ1085" s="3"/>
      <c r="BFA1085" s="3"/>
      <c r="BFB1085" s="3"/>
      <c r="BFC1085" s="3"/>
      <c r="BFD1085" s="3"/>
      <c r="BFE1085" s="3"/>
      <c r="BFF1085" s="3"/>
      <c r="BFG1085" s="3"/>
      <c r="BFH1085" s="3"/>
      <c r="BFI1085" s="3"/>
      <c r="BFJ1085" s="3"/>
      <c r="BFK1085" s="3"/>
      <c r="BFL1085" s="3"/>
      <c r="BFM1085" s="3"/>
      <c r="BFN1085" s="3"/>
      <c r="BFO1085" s="3"/>
      <c r="BFP1085" s="3"/>
      <c r="BFQ1085" s="3"/>
      <c r="BFR1085" s="3"/>
      <c r="BFS1085" s="3"/>
      <c r="BFT1085" s="3"/>
      <c r="BFU1085" s="3"/>
      <c r="BFV1085" s="3"/>
      <c r="BFW1085" s="3"/>
      <c r="BFX1085" s="3"/>
      <c r="BFY1085" s="3"/>
      <c r="BFZ1085" s="3"/>
      <c r="BGA1085" s="3"/>
      <c r="BGB1085" s="3"/>
      <c r="BGC1085" s="3"/>
      <c r="BGD1085" s="3"/>
      <c r="BGE1085" s="3"/>
      <c r="BGF1085" s="3"/>
      <c r="BGG1085" s="3"/>
      <c r="BGH1085" s="3"/>
      <c r="BGI1085" s="3"/>
      <c r="BGJ1085" s="3"/>
      <c r="BGK1085" s="3"/>
      <c r="BGL1085" s="3"/>
      <c r="BGM1085" s="3"/>
      <c r="BGN1085" s="3"/>
      <c r="BGO1085" s="3"/>
      <c r="BGP1085" s="3"/>
      <c r="BGQ1085" s="3"/>
      <c r="BGR1085" s="3"/>
      <c r="BGS1085" s="3"/>
      <c r="BGT1085" s="3"/>
      <c r="BGU1085" s="3"/>
      <c r="BGV1085" s="3"/>
      <c r="BGW1085" s="3"/>
      <c r="BGX1085" s="3"/>
      <c r="BGY1085" s="3"/>
      <c r="BGZ1085" s="3"/>
      <c r="BHA1085" s="3"/>
      <c r="BHB1085" s="3"/>
      <c r="BHC1085" s="3"/>
      <c r="BHD1085" s="3"/>
      <c r="BHE1085" s="3"/>
      <c r="BHF1085" s="3"/>
      <c r="BHG1085" s="3"/>
      <c r="BHH1085" s="3"/>
      <c r="BHI1085" s="3"/>
      <c r="BHJ1085" s="3"/>
      <c r="BHK1085" s="3"/>
      <c r="BHL1085" s="3"/>
      <c r="BHM1085" s="3"/>
      <c r="BHN1085" s="3"/>
      <c r="BHO1085" s="3"/>
      <c r="BHP1085" s="3"/>
      <c r="BHQ1085" s="3"/>
      <c r="BHR1085" s="3"/>
      <c r="BHS1085" s="3"/>
      <c r="BHT1085" s="3"/>
      <c r="BHU1085" s="3"/>
      <c r="BHV1085" s="3"/>
      <c r="BHW1085" s="3"/>
      <c r="BHX1085" s="3"/>
      <c r="BHY1085" s="3"/>
      <c r="BHZ1085" s="3"/>
      <c r="BIA1085" s="3"/>
      <c r="BIB1085" s="3"/>
      <c r="BIC1085" s="3"/>
      <c r="BID1085" s="3"/>
      <c r="BIE1085" s="3"/>
      <c r="BIF1085" s="3"/>
      <c r="BIG1085" s="3"/>
      <c r="BIH1085" s="3"/>
      <c r="BII1085" s="3"/>
      <c r="BIJ1085" s="3"/>
      <c r="BIK1085" s="3"/>
      <c r="BIL1085" s="3"/>
      <c r="BIM1085" s="3"/>
      <c r="BIN1085" s="3"/>
      <c r="BIO1085" s="3"/>
      <c r="BIP1085" s="3"/>
      <c r="BIQ1085" s="3"/>
      <c r="BIR1085" s="3"/>
      <c r="BIS1085" s="3"/>
      <c r="BIT1085" s="3"/>
      <c r="BIU1085" s="3"/>
      <c r="BIV1085" s="3"/>
      <c r="BIW1085" s="3"/>
      <c r="BIX1085" s="3"/>
      <c r="BIY1085" s="3"/>
      <c r="BIZ1085" s="3"/>
      <c r="BJA1085" s="3"/>
      <c r="BJB1085" s="3"/>
      <c r="BJC1085" s="3"/>
      <c r="BJD1085" s="3"/>
      <c r="BJE1085" s="3"/>
      <c r="BJF1085" s="3"/>
      <c r="BJG1085" s="3"/>
      <c r="BJH1085" s="3"/>
      <c r="BJI1085" s="3"/>
      <c r="BJJ1085" s="3"/>
      <c r="BJK1085" s="3"/>
      <c r="BJL1085" s="3"/>
      <c r="BJM1085" s="3"/>
      <c r="BJN1085" s="3"/>
      <c r="BJO1085" s="3"/>
      <c r="BJP1085" s="3"/>
      <c r="BJQ1085" s="3"/>
      <c r="BJR1085" s="3"/>
      <c r="BJS1085" s="3"/>
      <c r="BJT1085" s="3"/>
      <c r="BJU1085" s="3"/>
      <c r="BJV1085" s="3"/>
      <c r="BJW1085" s="3"/>
      <c r="BJX1085" s="3"/>
      <c r="BJY1085" s="3"/>
      <c r="BJZ1085" s="3"/>
      <c r="BKA1085" s="3"/>
      <c r="BKB1085" s="3"/>
      <c r="BKC1085" s="3"/>
      <c r="BKD1085" s="3"/>
      <c r="BKE1085" s="3"/>
      <c r="BKF1085" s="3"/>
      <c r="BKG1085" s="3"/>
      <c r="BKH1085" s="3"/>
      <c r="BKI1085" s="3"/>
      <c r="BKJ1085" s="3"/>
      <c r="BKK1085" s="3"/>
      <c r="BKL1085" s="3"/>
      <c r="BKM1085" s="3"/>
      <c r="BKN1085" s="3"/>
      <c r="BKO1085" s="3"/>
      <c r="BKP1085" s="3"/>
      <c r="BKQ1085" s="3"/>
      <c r="BKR1085" s="3"/>
      <c r="BKS1085" s="3"/>
      <c r="BKT1085" s="3"/>
      <c r="BKU1085" s="3"/>
      <c r="BKV1085" s="3"/>
      <c r="BKW1085" s="3"/>
      <c r="BKX1085" s="3"/>
      <c r="BKY1085" s="3"/>
      <c r="BKZ1085" s="3"/>
      <c r="BLA1085" s="3"/>
      <c r="BLB1085" s="3"/>
      <c r="BLC1085" s="3"/>
      <c r="BLD1085" s="3"/>
      <c r="BLE1085" s="3"/>
      <c r="BLF1085" s="3"/>
      <c r="BLG1085" s="3"/>
      <c r="BLH1085" s="3"/>
      <c r="BLI1085" s="3"/>
      <c r="BLJ1085" s="3"/>
      <c r="BLK1085" s="3"/>
      <c r="BLL1085" s="3"/>
      <c r="BLM1085" s="3"/>
      <c r="BLN1085" s="3"/>
      <c r="BLO1085" s="3"/>
      <c r="BLP1085" s="3"/>
      <c r="BLQ1085" s="3"/>
      <c r="BLR1085" s="3"/>
      <c r="BLS1085" s="3"/>
      <c r="BLT1085" s="3"/>
      <c r="BLU1085" s="3"/>
      <c r="BLV1085" s="3"/>
      <c r="BLW1085" s="3"/>
      <c r="BLX1085" s="3"/>
      <c r="BLY1085" s="3"/>
      <c r="BLZ1085" s="3"/>
      <c r="BMA1085" s="3"/>
      <c r="BMB1085" s="3"/>
      <c r="BMC1085" s="3"/>
      <c r="BMD1085" s="3"/>
      <c r="BME1085" s="3"/>
      <c r="BMF1085" s="3"/>
      <c r="BMG1085" s="3"/>
      <c r="BMH1085" s="3"/>
      <c r="BMI1085" s="3"/>
      <c r="BMJ1085" s="3"/>
      <c r="BMK1085" s="3"/>
      <c r="BML1085" s="3"/>
      <c r="BMM1085" s="3"/>
      <c r="BMN1085" s="3"/>
      <c r="BMO1085" s="3"/>
      <c r="BMP1085" s="3"/>
      <c r="BMQ1085" s="3"/>
      <c r="BMR1085" s="3"/>
      <c r="BMS1085" s="3"/>
      <c r="BMT1085" s="3"/>
      <c r="BMU1085" s="3"/>
      <c r="BMV1085" s="3"/>
      <c r="BMW1085" s="3"/>
      <c r="BMX1085" s="3"/>
      <c r="BMY1085" s="3"/>
      <c r="BMZ1085" s="3"/>
      <c r="BNA1085" s="3"/>
      <c r="BNB1085" s="3"/>
      <c r="BNC1085" s="3"/>
      <c r="BND1085" s="3"/>
      <c r="BNE1085" s="3"/>
      <c r="BNF1085" s="3"/>
      <c r="BNG1085" s="3"/>
      <c r="BNH1085" s="3"/>
      <c r="BNI1085" s="3"/>
      <c r="BNJ1085" s="3"/>
      <c r="BNK1085" s="3"/>
      <c r="BNL1085" s="3"/>
      <c r="BNM1085" s="3"/>
      <c r="BNN1085" s="3"/>
      <c r="BNO1085" s="3"/>
      <c r="BNP1085" s="3"/>
      <c r="BNQ1085" s="3"/>
      <c r="BNR1085" s="3"/>
      <c r="BNS1085" s="3"/>
      <c r="BNT1085" s="3"/>
      <c r="BNU1085" s="3"/>
      <c r="BNV1085" s="3"/>
      <c r="BNW1085" s="3"/>
      <c r="BNX1085" s="3"/>
      <c r="BNY1085" s="3"/>
      <c r="BNZ1085" s="3"/>
      <c r="BOA1085" s="3"/>
      <c r="BOB1085" s="3"/>
      <c r="BOC1085" s="3"/>
      <c r="BOD1085" s="3"/>
      <c r="BOE1085" s="3"/>
      <c r="BOF1085" s="3"/>
      <c r="BOG1085" s="3"/>
      <c r="BOH1085" s="3"/>
      <c r="BOI1085" s="3"/>
      <c r="BOJ1085" s="3"/>
      <c r="BOK1085" s="3"/>
      <c r="BOL1085" s="3"/>
      <c r="BOM1085" s="3"/>
      <c r="BON1085" s="3"/>
      <c r="BOO1085" s="3"/>
      <c r="BOP1085" s="3"/>
      <c r="BOQ1085" s="3"/>
      <c r="BOR1085" s="3"/>
      <c r="BOS1085" s="3"/>
      <c r="BOT1085" s="3"/>
      <c r="BOU1085" s="3"/>
      <c r="BOV1085" s="3"/>
      <c r="BOW1085" s="3"/>
      <c r="BOX1085" s="3"/>
      <c r="BOY1085" s="3"/>
      <c r="BOZ1085" s="3"/>
      <c r="BPA1085" s="3"/>
      <c r="BPB1085" s="3"/>
      <c r="BPC1085" s="3"/>
      <c r="BPD1085" s="3"/>
      <c r="BPE1085" s="3"/>
      <c r="BPF1085" s="3"/>
      <c r="BPG1085" s="3"/>
      <c r="BPH1085" s="3"/>
      <c r="BPI1085" s="3"/>
      <c r="BPJ1085" s="3"/>
      <c r="BPK1085" s="3"/>
      <c r="BPL1085" s="3"/>
      <c r="BPM1085" s="3"/>
      <c r="BPN1085" s="3"/>
      <c r="BPO1085" s="3"/>
      <c r="BPP1085" s="3"/>
      <c r="BPQ1085" s="3"/>
      <c r="BPR1085" s="3"/>
      <c r="BPS1085" s="3"/>
      <c r="BPT1085" s="3"/>
      <c r="BPU1085" s="3"/>
      <c r="BPV1085" s="3"/>
      <c r="BPW1085" s="3"/>
      <c r="BPX1085" s="3"/>
      <c r="BPY1085" s="3"/>
      <c r="BPZ1085" s="3"/>
      <c r="BQA1085" s="3"/>
      <c r="BQB1085" s="3"/>
      <c r="BQC1085" s="3"/>
      <c r="BQD1085" s="3"/>
      <c r="BQE1085" s="3"/>
      <c r="BQF1085" s="3"/>
      <c r="BQG1085" s="3"/>
      <c r="BQH1085" s="3"/>
      <c r="BQI1085" s="3"/>
      <c r="BQJ1085" s="3"/>
      <c r="BQK1085" s="3"/>
      <c r="BQL1085" s="3"/>
      <c r="BQM1085" s="3"/>
      <c r="BQN1085" s="3"/>
      <c r="BQO1085" s="3"/>
      <c r="BQP1085" s="3"/>
      <c r="BQQ1085" s="3"/>
      <c r="BQR1085" s="3"/>
      <c r="BQS1085" s="3"/>
      <c r="BQT1085" s="3"/>
      <c r="BQU1085" s="3"/>
      <c r="BQV1085" s="3"/>
      <c r="BQW1085" s="3"/>
      <c r="BQX1085" s="3"/>
      <c r="BQY1085" s="3"/>
      <c r="BQZ1085" s="3"/>
      <c r="BRA1085" s="3"/>
      <c r="BRB1085" s="3"/>
      <c r="BRC1085" s="3"/>
      <c r="BRD1085" s="3"/>
      <c r="BRE1085" s="3"/>
      <c r="BRF1085" s="3"/>
      <c r="BRG1085" s="3"/>
      <c r="BRH1085" s="3"/>
      <c r="BRI1085" s="3"/>
      <c r="BRJ1085" s="3"/>
      <c r="BRK1085" s="3"/>
      <c r="BRL1085" s="3"/>
      <c r="BRM1085" s="3"/>
      <c r="BRN1085" s="3"/>
      <c r="BRO1085" s="3"/>
      <c r="BRP1085" s="3"/>
      <c r="BRQ1085" s="3"/>
      <c r="BRR1085" s="3"/>
      <c r="BRS1085" s="3"/>
      <c r="BRT1085" s="3"/>
      <c r="BRU1085" s="3"/>
      <c r="BRV1085" s="3"/>
      <c r="BRW1085" s="3"/>
      <c r="BRX1085" s="3"/>
      <c r="BRY1085" s="3"/>
      <c r="BRZ1085" s="3"/>
      <c r="BSA1085" s="3"/>
      <c r="BSB1085" s="3"/>
      <c r="BSC1085" s="3"/>
      <c r="BSD1085" s="3"/>
      <c r="BSE1085" s="3"/>
      <c r="BSF1085" s="3"/>
      <c r="BSG1085" s="3"/>
      <c r="BSH1085" s="3"/>
      <c r="BSI1085" s="3"/>
      <c r="BSJ1085" s="3"/>
      <c r="BSK1085" s="3"/>
      <c r="BSL1085" s="3"/>
      <c r="BSM1085" s="3"/>
      <c r="BSN1085" s="3"/>
      <c r="BSO1085" s="3"/>
      <c r="BSP1085" s="3"/>
      <c r="BSQ1085" s="3"/>
      <c r="BSR1085" s="3"/>
      <c r="BSS1085" s="3"/>
      <c r="BST1085" s="3"/>
      <c r="BSU1085" s="3"/>
      <c r="BSV1085" s="3"/>
      <c r="BSW1085" s="3"/>
      <c r="BSX1085" s="3"/>
      <c r="BSY1085" s="3"/>
      <c r="BSZ1085" s="3"/>
      <c r="BTA1085" s="3"/>
      <c r="BTB1085" s="3"/>
      <c r="BTC1085" s="3"/>
      <c r="BTD1085" s="3"/>
      <c r="BTE1085" s="3"/>
      <c r="BTF1085" s="3"/>
      <c r="BTG1085" s="3"/>
      <c r="BTH1085" s="3"/>
      <c r="BTI1085" s="3"/>
      <c r="BTJ1085" s="3"/>
      <c r="BTK1085" s="3"/>
      <c r="BTL1085" s="3"/>
      <c r="BTM1085" s="3"/>
      <c r="BTN1085" s="3"/>
      <c r="BTO1085" s="3"/>
      <c r="BTP1085" s="3"/>
      <c r="BTQ1085" s="3"/>
      <c r="BTR1085" s="3"/>
      <c r="BTS1085" s="3"/>
      <c r="BTT1085" s="3"/>
      <c r="BTU1085" s="3"/>
      <c r="BTV1085" s="3"/>
      <c r="BTW1085" s="3"/>
      <c r="BTX1085" s="3"/>
      <c r="BTY1085" s="3"/>
      <c r="BTZ1085" s="3"/>
      <c r="BUA1085" s="3"/>
      <c r="BUB1085" s="3"/>
      <c r="BUC1085" s="3"/>
      <c r="BUD1085" s="3"/>
      <c r="BUE1085" s="3"/>
      <c r="BUF1085" s="3"/>
      <c r="BUG1085" s="3"/>
      <c r="BUH1085" s="3"/>
      <c r="BUI1085" s="3"/>
      <c r="BUJ1085" s="3"/>
      <c r="BUK1085" s="3"/>
      <c r="BUL1085" s="3"/>
      <c r="BUM1085" s="3"/>
      <c r="BUN1085" s="3"/>
      <c r="BUO1085" s="3"/>
      <c r="BUP1085" s="3"/>
      <c r="BUQ1085" s="3"/>
      <c r="BUR1085" s="3"/>
      <c r="BUS1085" s="3"/>
      <c r="BUT1085" s="3"/>
      <c r="BUU1085" s="3"/>
      <c r="BUV1085" s="3"/>
      <c r="BUW1085" s="3"/>
      <c r="BUX1085" s="3"/>
      <c r="BUY1085" s="3"/>
      <c r="BUZ1085" s="3"/>
      <c r="BVA1085" s="3"/>
      <c r="BVB1085" s="3"/>
      <c r="BVC1085" s="3"/>
      <c r="BVD1085" s="3"/>
      <c r="BVE1085" s="3"/>
      <c r="BVF1085" s="3"/>
      <c r="BVG1085" s="3"/>
      <c r="BVH1085" s="3"/>
      <c r="BVI1085" s="3"/>
      <c r="BVJ1085" s="3"/>
      <c r="BVK1085" s="3"/>
      <c r="BVL1085" s="3"/>
      <c r="BVM1085" s="3"/>
      <c r="BVN1085" s="3"/>
      <c r="BVO1085" s="3"/>
      <c r="BVP1085" s="3"/>
      <c r="BVQ1085" s="3"/>
      <c r="BVR1085" s="3"/>
      <c r="BVS1085" s="3"/>
      <c r="BVT1085" s="3"/>
      <c r="BVU1085" s="3"/>
      <c r="BVV1085" s="3"/>
      <c r="BVW1085" s="3"/>
      <c r="BVX1085" s="3"/>
      <c r="BVY1085" s="3"/>
      <c r="BVZ1085" s="3"/>
      <c r="BWA1085" s="3"/>
      <c r="BWB1085" s="3"/>
      <c r="BWC1085" s="3"/>
      <c r="BWD1085" s="3"/>
      <c r="BWE1085" s="3"/>
      <c r="BWF1085" s="3"/>
      <c r="BWG1085" s="3"/>
      <c r="BWH1085" s="3"/>
      <c r="BWI1085" s="3"/>
      <c r="BWJ1085" s="3"/>
      <c r="BWK1085" s="3"/>
      <c r="BWL1085" s="3"/>
      <c r="BWM1085" s="3"/>
      <c r="BWN1085" s="3"/>
      <c r="BWO1085" s="3"/>
      <c r="BWP1085" s="3"/>
      <c r="BWQ1085" s="3"/>
      <c r="BWR1085" s="3"/>
      <c r="BWS1085" s="3"/>
      <c r="BWT1085" s="3"/>
      <c r="BWU1085" s="3"/>
      <c r="BWV1085" s="3"/>
      <c r="BWW1085" s="3"/>
      <c r="BWX1085" s="3"/>
      <c r="BWY1085" s="3"/>
      <c r="BWZ1085" s="3"/>
      <c r="BXA1085" s="3"/>
      <c r="BXB1085" s="3"/>
      <c r="BXC1085" s="3"/>
      <c r="BXD1085" s="3"/>
      <c r="BXE1085" s="3"/>
      <c r="BXF1085" s="3"/>
      <c r="BXG1085" s="3"/>
      <c r="BXH1085" s="3"/>
      <c r="BXI1085" s="3"/>
      <c r="BXJ1085" s="3"/>
      <c r="BXK1085" s="3"/>
      <c r="BXL1085" s="3"/>
      <c r="BXM1085" s="3"/>
      <c r="BXN1085" s="3"/>
      <c r="BXO1085" s="3"/>
      <c r="BXP1085" s="3"/>
      <c r="BXQ1085" s="3"/>
      <c r="BXR1085" s="3"/>
      <c r="BXS1085" s="3"/>
      <c r="BXT1085" s="3"/>
      <c r="BXU1085" s="3"/>
      <c r="BXV1085" s="3"/>
      <c r="BXW1085" s="3"/>
      <c r="BXX1085" s="3"/>
      <c r="BXY1085" s="3"/>
      <c r="BXZ1085" s="3"/>
      <c r="BYA1085" s="3"/>
      <c r="BYB1085" s="3"/>
      <c r="BYC1085" s="3"/>
      <c r="BYD1085" s="3"/>
      <c r="BYE1085" s="3"/>
      <c r="BYF1085" s="3"/>
      <c r="BYG1085" s="3"/>
      <c r="BYH1085" s="3"/>
      <c r="BYI1085" s="3"/>
      <c r="BYJ1085" s="3"/>
      <c r="BYK1085" s="3"/>
      <c r="BYL1085" s="3"/>
      <c r="BYM1085" s="3"/>
      <c r="BYN1085" s="3"/>
      <c r="BYO1085" s="3"/>
      <c r="BYP1085" s="3"/>
      <c r="BYQ1085" s="3"/>
      <c r="BYR1085" s="3"/>
      <c r="BYS1085" s="3"/>
      <c r="BYT1085" s="3"/>
      <c r="BYU1085" s="3"/>
      <c r="BYV1085" s="3"/>
      <c r="BYW1085" s="3"/>
      <c r="BYX1085" s="3"/>
      <c r="BYY1085" s="3"/>
      <c r="BYZ1085" s="3"/>
      <c r="BZA1085" s="3"/>
      <c r="BZB1085" s="3"/>
      <c r="BZC1085" s="3"/>
      <c r="BZD1085" s="3"/>
      <c r="BZE1085" s="3"/>
      <c r="BZF1085" s="3"/>
      <c r="BZG1085" s="3"/>
      <c r="BZH1085" s="3"/>
      <c r="BZI1085" s="3"/>
      <c r="BZJ1085" s="3"/>
      <c r="BZK1085" s="3"/>
      <c r="BZL1085" s="3"/>
      <c r="BZM1085" s="3"/>
      <c r="BZN1085" s="3"/>
      <c r="BZO1085" s="3"/>
      <c r="BZP1085" s="3"/>
      <c r="BZQ1085" s="3"/>
      <c r="BZR1085" s="3"/>
      <c r="BZS1085" s="3"/>
      <c r="BZT1085" s="3"/>
      <c r="BZU1085" s="3"/>
      <c r="BZV1085" s="3"/>
      <c r="BZW1085" s="3"/>
      <c r="BZX1085" s="3"/>
      <c r="BZY1085" s="3"/>
      <c r="BZZ1085" s="3"/>
      <c r="CAA1085" s="3"/>
      <c r="CAB1085" s="3"/>
      <c r="CAC1085" s="3"/>
      <c r="CAD1085" s="3"/>
      <c r="CAE1085" s="3"/>
      <c r="CAF1085" s="3"/>
      <c r="CAG1085" s="3"/>
      <c r="CAH1085" s="3"/>
      <c r="CAI1085" s="3"/>
      <c r="CAJ1085" s="3"/>
      <c r="CAK1085" s="3"/>
      <c r="CAL1085" s="3"/>
      <c r="CAM1085" s="3"/>
      <c r="CAN1085" s="3"/>
      <c r="CAO1085" s="3"/>
      <c r="CAP1085" s="3"/>
      <c r="CAQ1085" s="3"/>
      <c r="CAR1085" s="3"/>
      <c r="CAS1085" s="3"/>
      <c r="CAT1085" s="3"/>
      <c r="CAU1085" s="3"/>
      <c r="CAV1085" s="3"/>
      <c r="CAW1085" s="3"/>
      <c r="CAX1085" s="3"/>
      <c r="CAY1085" s="3"/>
      <c r="CAZ1085" s="3"/>
      <c r="CBA1085" s="3"/>
      <c r="CBB1085" s="3"/>
      <c r="CBC1085" s="3"/>
      <c r="CBD1085" s="3"/>
      <c r="CBE1085" s="3"/>
      <c r="CBF1085" s="3"/>
      <c r="CBG1085" s="3"/>
      <c r="CBH1085" s="3"/>
      <c r="CBI1085" s="3"/>
      <c r="CBJ1085" s="3"/>
      <c r="CBK1085" s="3"/>
      <c r="CBL1085" s="3"/>
      <c r="CBM1085" s="3"/>
      <c r="CBN1085" s="3"/>
      <c r="CBO1085" s="3"/>
      <c r="CBP1085" s="3"/>
      <c r="CBQ1085" s="3"/>
      <c r="CBR1085" s="3"/>
      <c r="CBS1085" s="3"/>
      <c r="CBT1085" s="3"/>
      <c r="CBU1085" s="3"/>
      <c r="CBV1085" s="3"/>
      <c r="CBW1085" s="3"/>
      <c r="CBX1085" s="3"/>
      <c r="CBY1085" s="3"/>
      <c r="CBZ1085" s="3"/>
      <c r="CCA1085" s="3"/>
      <c r="CCB1085" s="3"/>
      <c r="CCC1085" s="3"/>
      <c r="CCD1085" s="3"/>
      <c r="CCE1085" s="3"/>
      <c r="CCF1085" s="3"/>
      <c r="CCG1085" s="3"/>
      <c r="CCH1085" s="3"/>
      <c r="CCI1085" s="3"/>
      <c r="CCJ1085" s="3"/>
      <c r="CCK1085" s="3"/>
      <c r="CCL1085" s="3"/>
      <c r="CCM1085" s="3"/>
      <c r="CCN1085" s="3"/>
      <c r="CCO1085" s="3"/>
      <c r="CCP1085" s="3"/>
      <c r="CCQ1085" s="3"/>
      <c r="CCR1085" s="3"/>
      <c r="CCS1085" s="3"/>
      <c r="CCT1085" s="3"/>
      <c r="CCU1085" s="3"/>
      <c r="CCV1085" s="3"/>
      <c r="CCW1085" s="3"/>
      <c r="CCX1085" s="3"/>
      <c r="CCY1085" s="3"/>
      <c r="CCZ1085" s="3"/>
      <c r="CDA1085" s="3"/>
      <c r="CDB1085" s="3"/>
      <c r="CDC1085" s="3"/>
      <c r="CDD1085" s="3"/>
      <c r="CDE1085" s="3"/>
      <c r="CDF1085" s="3"/>
      <c r="CDG1085" s="3"/>
      <c r="CDH1085" s="3"/>
      <c r="CDI1085" s="3"/>
      <c r="CDJ1085" s="3"/>
      <c r="CDK1085" s="3"/>
      <c r="CDL1085" s="3"/>
      <c r="CDM1085" s="3"/>
      <c r="CDN1085" s="3"/>
      <c r="CDO1085" s="3"/>
      <c r="CDP1085" s="3"/>
      <c r="CDQ1085" s="3"/>
      <c r="CDR1085" s="3"/>
      <c r="CDS1085" s="3"/>
      <c r="CDT1085" s="3"/>
      <c r="CDU1085" s="3"/>
      <c r="CDV1085" s="3"/>
      <c r="CDW1085" s="3"/>
      <c r="CDX1085" s="3"/>
      <c r="CDY1085" s="3"/>
      <c r="CDZ1085" s="3"/>
      <c r="CEA1085" s="3"/>
      <c r="CEB1085" s="3"/>
      <c r="CEC1085" s="3"/>
      <c r="CED1085" s="3"/>
      <c r="CEE1085" s="3"/>
      <c r="CEF1085" s="3"/>
      <c r="CEG1085" s="3"/>
      <c r="CEH1085" s="3"/>
      <c r="CEI1085" s="3"/>
      <c r="CEJ1085" s="3"/>
      <c r="CEK1085" s="3"/>
      <c r="CEL1085" s="3"/>
      <c r="CEM1085" s="3"/>
      <c r="CEN1085" s="3"/>
      <c r="CEO1085" s="3"/>
      <c r="CEP1085" s="3"/>
      <c r="CEQ1085" s="3"/>
      <c r="CER1085" s="3"/>
      <c r="CES1085" s="3"/>
      <c r="CET1085" s="3"/>
      <c r="CEU1085" s="3"/>
      <c r="CEV1085" s="3"/>
      <c r="CEW1085" s="3"/>
      <c r="CEX1085" s="3"/>
      <c r="CEY1085" s="3"/>
      <c r="CEZ1085" s="3"/>
      <c r="CFA1085" s="3"/>
      <c r="CFB1085" s="3"/>
      <c r="CFC1085" s="3"/>
      <c r="CFD1085" s="3"/>
      <c r="CFE1085" s="3"/>
      <c r="CFF1085" s="3"/>
      <c r="CFG1085" s="3"/>
      <c r="CFH1085" s="3"/>
      <c r="CFI1085" s="3"/>
      <c r="CFJ1085" s="3"/>
      <c r="CFK1085" s="3"/>
      <c r="CFL1085" s="3"/>
      <c r="CFM1085" s="3"/>
      <c r="CFN1085" s="3"/>
      <c r="CFO1085" s="3"/>
      <c r="CFP1085" s="3"/>
      <c r="CFQ1085" s="3"/>
      <c r="CFR1085" s="3"/>
      <c r="CFS1085" s="3"/>
      <c r="CFT1085" s="3"/>
      <c r="CFU1085" s="3"/>
      <c r="CFV1085" s="3"/>
      <c r="CFW1085" s="3"/>
      <c r="CFX1085" s="3"/>
      <c r="CFY1085" s="3"/>
      <c r="CFZ1085" s="3"/>
      <c r="CGA1085" s="3"/>
      <c r="CGB1085" s="3"/>
      <c r="CGC1085" s="3"/>
      <c r="CGD1085" s="3"/>
      <c r="CGE1085" s="3"/>
      <c r="CGF1085" s="3"/>
      <c r="CGG1085" s="3"/>
      <c r="CGH1085" s="3"/>
      <c r="CGI1085" s="3"/>
      <c r="CGJ1085" s="3"/>
      <c r="CGK1085" s="3"/>
      <c r="CGL1085" s="3"/>
      <c r="CGM1085" s="3"/>
      <c r="CGN1085" s="3"/>
      <c r="CGO1085" s="3"/>
      <c r="CGP1085" s="3"/>
      <c r="CGQ1085" s="3"/>
      <c r="CGR1085" s="3"/>
      <c r="CGS1085" s="3"/>
      <c r="CGT1085" s="3"/>
      <c r="CGU1085" s="3"/>
      <c r="CGV1085" s="3"/>
      <c r="CGW1085" s="3"/>
      <c r="CGX1085" s="3"/>
      <c r="CGY1085" s="3"/>
      <c r="CGZ1085" s="3"/>
      <c r="CHA1085" s="3"/>
      <c r="CHB1085" s="3"/>
      <c r="CHC1085" s="3"/>
      <c r="CHD1085" s="3"/>
      <c r="CHE1085" s="3"/>
      <c r="CHF1085" s="3"/>
      <c r="CHG1085" s="3"/>
      <c r="CHH1085" s="3"/>
      <c r="CHI1085" s="3"/>
      <c r="CHJ1085" s="3"/>
      <c r="CHK1085" s="3"/>
      <c r="CHL1085" s="3"/>
      <c r="CHM1085" s="3"/>
      <c r="CHN1085" s="3"/>
      <c r="CHO1085" s="3"/>
      <c r="CHP1085" s="3"/>
      <c r="CHQ1085" s="3"/>
      <c r="CHR1085" s="3"/>
      <c r="CHS1085" s="3"/>
      <c r="CHT1085" s="3"/>
      <c r="CHU1085" s="3"/>
      <c r="CHV1085" s="3"/>
      <c r="CHW1085" s="3"/>
      <c r="CHX1085" s="3"/>
      <c r="CHY1085" s="3"/>
      <c r="CHZ1085" s="3"/>
      <c r="CIA1085" s="3"/>
      <c r="CIB1085" s="3"/>
      <c r="CIC1085" s="3"/>
      <c r="CID1085" s="3"/>
      <c r="CIE1085" s="3"/>
      <c r="CIF1085" s="3"/>
      <c r="CIG1085" s="3"/>
      <c r="CIH1085" s="3"/>
      <c r="CII1085" s="3"/>
      <c r="CIJ1085" s="3"/>
      <c r="CIK1085" s="3"/>
      <c r="CIL1085" s="3"/>
      <c r="CIM1085" s="3"/>
      <c r="CIN1085" s="3"/>
      <c r="CIO1085" s="3"/>
      <c r="CIP1085" s="3"/>
      <c r="CIQ1085" s="3"/>
      <c r="CIR1085" s="3"/>
      <c r="CIS1085" s="3"/>
      <c r="CIT1085" s="3"/>
      <c r="CIU1085" s="3"/>
      <c r="CIV1085" s="3"/>
      <c r="CIW1085" s="3"/>
      <c r="CIX1085" s="3"/>
      <c r="CIY1085" s="3"/>
      <c r="CIZ1085" s="3"/>
      <c r="CJA1085" s="3"/>
      <c r="CJB1085" s="3"/>
      <c r="CJC1085" s="3"/>
      <c r="CJD1085" s="3"/>
      <c r="CJE1085" s="3"/>
      <c r="CJF1085" s="3"/>
      <c r="CJG1085" s="3"/>
      <c r="CJH1085" s="3"/>
      <c r="CJI1085" s="3"/>
      <c r="CJJ1085" s="3"/>
      <c r="CJK1085" s="3"/>
      <c r="CJL1085" s="3"/>
      <c r="CJM1085" s="3"/>
      <c r="CJN1085" s="3"/>
      <c r="CJO1085" s="3"/>
      <c r="CJP1085" s="3"/>
      <c r="CJQ1085" s="3"/>
      <c r="CJR1085" s="3"/>
      <c r="CJS1085" s="3"/>
      <c r="CJT1085" s="3"/>
      <c r="CJU1085" s="3"/>
      <c r="CJV1085" s="3"/>
      <c r="CJW1085" s="3"/>
      <c r="CJX1085" s="3"/>
      <c r="CJY1085" s="3"/>
      <c r="CJZ1085" s="3"/>
      <c r="CKA1085" s="3"/>
      <c r="CKB1085" s="3"/>
      <c r="CKC1085" s="3"/>
      <c r="CKD1085" s="3"/>
      <c r="CKE1085" s="3"/>
      <c r="CKF1085" s="3"/>
      <c r="CKG1085" s="3"/>
      <c r="CKH1085" s="3"/>
      <c r="CKI1085" s="3"/>
      <c r="CKJ1085" s="3"/>
      <c r="CKK1085" s="3"/>
      <c r="CKL1085" s="3"/>
      <c r="CKM1085" s="3"/>
      <c r="CKN1085" s="3"/>
      <c r="CKO1085" s="3"/>
      <c r="CKP1085" s="3"/>
      <c r="CKQ1085" s="3"/>
      <c r="CKR1085" s="3"/>
      <c r="CKS1085" s="3"/>
      <c r="CKT1085" s="3"/>
      <c r="CKU1085" s="3"/>
      <c r="CKV1085" s="3"/>
      <c r="CKW1085" s="3"/>
      <c r="CKX1085" s="3"/>
      <c r="CKY1085" s="3"/>
      <c r="CKZ1085" s="3"/>
      <c r="CLA1085" s="3"/>
      <c r="CLB1085" s="3"/>
      <c r="CLC1085" s="3"/>
      <c r="CLD1085" s="3"/>
      <c r="CLE1085" s="3"/>
      <c r="CLF1085" s="3"/>
      <c r="CLG1085" s="3"/>
      <c r="CLH1085" s="3"/>
      <c r="CLI1085" s="3"/>
      <c r="CLJ1085" s="3"/>
      <c r="CLK1085" s="3"/>
      <c r="CLL1085" s="3"/>
      <c r="CLM1085" s="3"/>
      <c r="CLN1085" s="3"/>
      <c r="CLO1085" s="3"/>
      <c r="CLP1085" s="3"/>
      <c r="CLQ1085" s="3"/>
      <c r="CLR1085" s="3"/>
      <c r="CLS1085" s="3"/>
      <c r="CLT1085" s="3"/>
      <c r="CLU1085" s="3"/>
      <c r="CLV1085" s="3"/>
      <c r="CLW1085" s="3"/>
      <c r="CLX1085" s="3"/>
      <c r="CLY1085" s="3"/>
      <c r="CLZ1085" s="3"/>
      <c r="CMA1085" s="3"/>
      <c r="CMB1085" s="3"/>
      <c r="CMC1085" s="3"/>
      <c r="CMD1085" s="3"/>
      <c r="CME1085" s="3"/>
      <c r="CMF1085" s="3"/>
      <c r="CMG1085" s="3"/>
      <c r="CMH1085" s="3"/>
      <c r="CMI1085" s="3"/>
      <c r="CMJ1085" s="3"/>
      <c r="CMK1085" s="3"/>
      <c r="CML1085" s="3"/>
      <c r="CMM1085" s="3"/>
      <c r="CMN1085" s="3"/>
      <c r="CMO1085" s="3"/>
      <c r="CMP1085" s="3"/>
      <c r="CMQ1085" s="3"/>
      <c r="CMR1085" s="3"/>
      <c r="CMS1085" s="3"/>
      <c r="CMT1085" s="3"/>
      <c r="CMU1085" s="3"/>
      <c r="CMV1085" s="3"/>
      <c r="CMW1085" s="3"/>
      <c r="CMX1085" s="3"/>
      <c r="CMY1085" s="3"/>
      <c r="CMZ1085" s="3"/>
      <c r="CNA1085" s="3"/>
      <c r="CNB1085" s="3"/>
      <c r="CNC1085" s="3"/>
      <c r="CND1085" s="3"/>
      <c r="CNE1085" s="3"/>
      <c r="CNF1085" s="3"/>
      <c r="CNG1085" s="3"/>
      <c r="CNH1085" s="3"/>
      <c r="CNI1085" s="3"/>
      <c r="CNJ1085" s="3"/>
      <c r="CNK1085" s="3"/>
      <c r="CNL1085" s="3"/>
      <c r="CNM1085" s="3"/>
      <c r="CNN1085" s="3"/>
      <c r="CNO1085" s="3"/>
      <c r="CNP1085" s="3"/>
      <c r="CNQ1085" s="3"/>
      <c r="CNR1085" s="3"/>
      <c r="CNS1085" s="3"/>
      <c r="CNT1085" s="3"/>
      <c r="CNU1085" s="3"/>
      <c r="CNV1085" s="3"/>
      <c r="CNW1085" s="3"/>
      <c r="CNX1085" s="3"/>
      <c r="CNY1085" s="3"/>
      <c r="CNZ1085" s="3"/>
      <c r="COA1085" s="3"/>
      <c r="COB1085" s="3"/>
      <c r="COC1085" s="3"/>
      <c r="COD1085" s="3"/>
      <c r="COE1085" s="3"/>
      <c r="COF1085" s="3"/>
      <c r="COG1085" s="3"/>
      <c r="COH1085" s="3"/>
      <c r="COI1085" s="3"/>
      <c r="COJ1085" s="3"/>
      <c r="COK1085" s="3"/>
      <c r="COL1085" s="3"/>
      <c r="COM1085" s="3"/>
      <c r="CON1085" s="3"/>
      <c r="COO1085" s="3"/>
      <c r="COP1085" s="3"/>
      <c r="COQ1085" s="3"/>
      <c r="COR1085" s="3"/>
      <c r="COS1085" s="3"/>
      <c r="COT1085" s="3"/>
      <c r="COU1085" s="3"/>
      <c r="COV1085" s="3"/>
      <c r="COW1085" s="3"/>
      <c r="COX1085" s="3"/>
      <c r="COY1085" s="3"/>
      <c r="COZ1085" s="3"/>
      <c r="CPA1085" s="3"/>
      <c r="CPB1085" s="3"/>
      <c r="CPC1085" s="3"/>
      <c r="CPD1085" s="3"/>
      <c r="CPE1085" s="3"/>
      <c r="CPF1085" s="3"/>
      <c r="CPG1085" s="3"/>
      <c r="CPH1085" s="3"/>
      <c r="CPI1085" s="3"/>
      <c r="CPJ1085" s="3"/>
      <c r="CPK1085" s="3"/>
      <c r="CPL1085" s="3"/>
      <c r="CPM1085" s="3"/>
      <c r="CPN1085" s="3"/>
      <c r="CPO1085" s="3"/>
      <c r="CPP1085" s="3"/>
      <c r="CPQ1085" s="3"/>
      <c r="CPR1085" s="3"/>
      <c r="CPS1085" s="3"/>
      <c r="CPT1085" s="3"/>
      <c r="CPU1085" s="3"/>
      <c r="CPV1085" s="3"/>
      <c r="CPW1085" s="3"/>
      <c r="CPX1085" s="3"/>
      <c r="CPY1085" s="3"/>
      <c r="CPZ1085" s="3"/>
      <c r="CQA1085" s="3"/>
      <c r="CQB1085" s="3"/>
      <c r="CQC1085" s="3"/>
      <c r="CQD1085" s="3"/>
      <c r="CQE1085" s="3"/>
      <c r="CQF1085" s="3"/>
      <c r="CQG1085" s="3"/>
      <c r="CQH1085" s="3"/>
      <c r="CQI1085" s="3"/>
      <c r="CQJ1085" s="3"/>
      <c r="CQK1085" s="3"/>
      <c r="CQL1085" s="3"/>
      <c r="CQM1085" s="3"/>
      <c r="CQN1085" s="3"/>
      <c r="CQO1085" s="3"/>
      <c r="CQP1085" s="3"/>
      <c r="CQQ1085" s="3"/>
      <c r="CQR1085" s="3"/>
      <c r="CQS1085" s="3"/>
      <c r="CQT1085" s="3"/>
      <c r="CQU1085" s="3"/>
      <c r="CQV1085" s="3"/>
      <c r="CQW1085" s="3"/>
      <c r="CQX1085" s="3"/>
      <c r="CQY1085" s="3"/>
      <c r="CQZ1085" s="3"/>
      <c r="CRA1085" s="3"/>
      <c r="CRB1085" s="3"/>
      <c r="CRC1085" s="3"/>
      <c r="CRD1085" s="3"/>
      <c r="CRE1085" s="3"/>
      <c r="CRF1085" s="3"/>
      <c r="CRG1085" s="3"/>
      <c r="CRH1085" s="3"/>
      <c r="CRI1085" s="3"/>
      <c r="CRJ1085" s="3"/>
      <c r="CRK1085" s="3"/>
      <c r="CRL1085" s="3"/>
      <c r="CRM1085" s="3"/>
      <c r="CRN1085" s="3"/>
      <c r="CRO1085" s="3"/>
      <c r="CRP1085" s="3"/>
      <c r="CRQ1085" s="3"/>
      <c r="CRR1085" s="3"/>
      <c r="CRS1085" s="3"/>
      <c r="CRT1085" s="3"/>
      <c r="CRU1085" s="3"/>
      <c r="CRV1085" s="3"/>
      <c r="CRW1085" s="3"/>
      <c r="CRX1085" s="3"/>
      <c r="CRY1085" s="3"/>
      <c r="CRZ1085" s="3"/>
      <c r="CSA1085" s="3"/>
      <c r="CSB1085" s="3"/>
      <c r="CSC1085" s="3"/>
      <c r="CSD1085" s="3"/>
      <c r="CSE1085" s="3"/>
      <c r="CSF1085" s="3"/>
      <c r="CSG1085" s="3"/>
      <c r="CSH1085" s="3"/>
      <c r="CSI1085" s="3"/>
      <c r="CSJ1085" s="3"/>
      <c r="CSK1085" s="3"/>
      <c r="CSL1085" s="3"/>
      <c r="CSM1085" s="3"/>
      <c r="CSN1085" s="3"/>
      <c r="CSO1085" s="3"/>
      <c r="CSP1085" s="3"/>
      <c r="CSQ1085" s="3"/>
      <c r="CSR1085" s="3"/>
      <c r="CSS1085" s="3"/>
      <c r="CST1085" s="3"/>
      <c r="CSU1085" s="3"/>
      <c r="CSV1085" s="3"/>
      <c r="CSW1085" s="3"/>
      <c r="CSX1085" s="3"/>
      <c r="CSY1085" s="3"/>
      <c r="CSZ1085" s="3"/>
      <c r="CTA1085" s="3"/>
      <c r="CTB1085" s="3"/>
      <c r="CTC1085" s="3"/>
      <c r="CTD1085" s="3"/>
      <c r="CTE1085" s="3"/>
      <c r="CTF1085" s="3"/>
      <c r="CTG1085" s="3"/>
      <c r="CTH1085" s="3"/>
      <c r="CTI1085" s="3"/>
      <c r="CTJ1085" s="3"/>
      <c r="CTK1085" s="3"/>
      <c r="CTL1085" s="3"/>
      <c r="CTM1085" s="3"/>
      <c r="CTN1085" s="3"/>
      <c r="CTO1085" s="3"/>
      <c r="CTP1085" s="3"/>
      <c r="CTQ1085" s="3"/>
      <c r="CTR1085" s="3"/>
      <c r="CTS1085" s="3"/>
      <c r="CTT1085" s="3"/>
      <c r="CTU1085" s="3"/>
      <c r="CTV1085" s="3"/>
      <c r="CTW1085" s="3"/>
      <c r="CTX1085" s="3"/>
      <c r="CTY1085" s="3"/>
      <c r="CTZ1085" s="3"/>
      <c r="CUA1085" s="3"/>
      <c r="CUB1085" s="3"/>
      <c r="CUC1085" s="3"/>
      <c r="CUD1085" s="3"/>
      <c r="CUE1085" s="3"/>
      <c r="CUF1085" s="3"/>
      <c r="CUG1085" s="3"/>
      <c r="CUH1085" s="3"/>
      <c r="CUI1085" s="3"/>
      <c r="CUJ1085" s="3"/>
      <c r="CUK1085" s="3"/>
      <c r="CUL1085" s="3"/>
      <c r="CUM1085" s="3"/>
      <c r="CUN1085" s="3"/>
      <c r="CUO1085" s="3"/>
      <c r="CUP1085" s="3"/>
      <c r="CUQ1085" s="3"/>
      <c r="CUR1085" s="3"/>
      <c r="CUS1085" s="3"/>
      <c r="CUT1085" s="3"/>
      <c r="CUU1085" s="3"/>
      <c r="CUV1085" s="3"/>
      <c r="CUW1085" s="3"/>
      <c r="CUX1085" s="3"/>
      <c r="CUY1085" s="3"/>
      <c r="CUZ1085" s="3"/>
      <c r="CVA1085" s="3"/>
      <c r="CVB1085" s="3"/>
      <c r="CVC1085" s="3"/>
      <c r="CVD1085" s="3"/>
      <c r="CVE1085" s="3"/>
      <c r="CVF1085" s="3"/>
      <c r="CVG1085" s="3"/>
      <c r="CVH1085" s="3"/>
      <c r="CVI1085" s="3"/>
      <c r="CVJ1085" s="3"/>
      <c r="CVK1085" s="3"/>
      <c r="CVL1085" s="3"/>
      <c r="CVM1085" s="3"/>
      <c r="CVN1085" s="3"/>
      <c r="CVO1085" s="3"/>
      <c r="CVP1085" s="3"/>
      <c r="CVQ1085" s="3"/>
      <c r="CVR1085" s="3"/>
      <c r="CVS1085" s="3"/>
      <c r="CVT1085" s="3"/>
      <c r="CVU1085" s="3"/>
      <c r="CVV1085" s="3"/>
      <c r="CVW1085" s="3"/>
      <c r="CVX1085" s="3"/>
      <c r="CVY1085" s="3"/>
      <c r="CVZ1085" s="3"/>
      <c r="CWA1085" s="3"/>
      <c r="CWB1085" s="3"/>
      <c r="CWC1085" s="3"/>
      <c r="CWD1085" s="3"/>
      <c r="CWE1085" s="3"/>
      <c r="CWF1085" s="3"/>
      <c r="CWG1085" s="3"/>
      <c r="CWH1085" s="3"/>
      <c r="CWI1085" s="3"/>
      <c r="CWJ1085" s="3"/>
      <c r="CWK1085" s="3"/>
      <c r="CWL1085" s="3"/>
      <c r="CWM1085" s="3"/>
      <c r="CWN1085" s="3"/>
      <c r="CWO1085" s="3"/>
      <c r="CWP1085" s="3"/>
      <c r="CWQ1085" s="3"/>
      <c r="CWR1085" s="3"/>
      <c r="CWS1085" s="3"/>
      <c r="CWT1085" s="3"/>
      <c r="CWU1085" s="3"/>
      <c r="CWV1085" s="3"/>
      <c r="CWW1085" s="3"/>
      <c r="CWX1085" s="3"/>
      <c r="CWY1085" s="3"/>
      <c r="CWZ1085" s="3"/>
      <c r="CXA1085" s="3"/>
      <c r="CXB1085" s="3"/>
      <c r="CXC1085" s="3"/>
      <c r="CXD1085" s="3"/>
      <c r="CXE1085" s="3"/>
      <c r="CXF1085" s="3"/>
      <c r="CXG1085" s="3"/>
      <c r="CXH1085" s="3"/>
      <c r="CXI1085" s="3"/>
      <c r="CXJ1085" s="3"/>
      <c r="CXK1085" s="3"/>
      <c r="CXL1085" s="3"/>
      <c r="CXM1085" s="3"/>
      <c r="CXN1085" s="3"/>
      <c r="CXO1085" s="3"/>
      <c r="CXP1085" s="3"/>
      <c r="CXQ1085" s="3"/>
      <c r="CXR1085" s="3"/>
      <c r="CXS1085" s="3"/>
      <c r="CXT1085" s="3"/>
      <c r="CXU1085" s="3"/>
      <c r="CXV1085" s="3"/>
      <c r="CXW1085" s="3"/>
      <c r="CXX1085" s="3"/>
      <c r="CXY1085" s="3"/>
      <c r="CXZ1085" s="3"/>
      <c r="CYA1085" s="3"/>
      <c r="CYB1085" s="3"/>
      <c r="CYC1085" s="3"/>
      <c r="CYD1085" s="3"/>
      <c r="CYE1085" s="3"/>
      <c r="CYF1085" s="3"/>
      <c r="CYG1085" s="3"/>
      <c r="CYH1085" s="3"/>
      <c r="CYI1085" s="3"/>
      <c r="CYJ1085" s="3"/>
      <c r="CYK1085" s="3"/>
      <c r="CYL1085" s="3"/>
      <c r="CYM1085" s="3"/>
      <c r="CYN1085" s="3"/>
      <c r="CYO1085" s="3"/>
      <c r="CYP1085" s="3"/>
      <c r="CYQ1085" s="3"/>
      <c r="CYR1085" s="3"/>
      <c r="CYS1085" s="3"/>
      <c r="CYT1085" s="3"/>
      <c r="CYU1085" s="3"/>
      <c r="CYV1085" s="3"/>
      <c r="CYW1085" s="3"/>
      <c r="CYX1085" s="3"/>
      <c r="CYY1085" s="3"/>
      <c r="CYZ1085" s="3"/>
      <c r="CZA1085" s="3"/>
      <c r="CZB1085" s="3"/>
      <c r="CZC1085" s="3"/>
      <c r="CZD1085" s="3"/>
      <c r="CZE1085" s="3"/>
      <c r="CZF1085" s="3"/>
      <c r="CZG1085" s="3"/>
      <c r="CZH1085" s="3"/>
      <c r="CZI1085" s="3"/>
      <c r="CZJ1085" s="3"/>
      <c r="CZK1085" s="3"/>
      <c r="CZL1085" s="3"/>
      <c r="CZM1085" s="3"/>
      <c r="CZN1085" s="3"/>
      <c r="CZO1085" s="3"/>
      <c r="CZP1085" s="3"/>
      <c r="CZQ1085" s="3"/>
      <c r="CZR1085" s="3"/>
      <c r="CZS1085" s="3"/>
      <c r="CZT1085" s="3"/>
      <c r="CZU1085" s="3"/>
      <c r="CZV1085" s="3"/>
      <c r="CZW1085" s="3"/>
      <c r="CZX1085" s="3"/>
      <c r="CZY1085" s="3"/>
      <c r="CZZ1085" s="3"/>
      <c r="DAA1085" s="3"/>
      <c r="DAB1085" s="3"/>
      <c r="DAC1085" s="3"/>
      <c r="DAD1085" s="3"/>
      <c r="DAE1085" s="3"/>
      <c r="DAF1085" s="3"/>
      <c r="DAG1085" s="3"/>
      <c r="DAH1085" s="3"/>
      <c r="DAI1085" s="3"/>
      <c r="DAJ1085" s="3"/>
      <c r="DAK1085" s="3"/>
      <c r="DAL1085" s="3"/>
      <c r="DAM1085" s="3"/>
      <c r="DAN1085" s="3"/>
      <c r="DAO1085" s="3"/>
      <c r="DAP1085" s="3"/>
      <c r="DAQ1085" s="3"/>
      <c r="DAR1085" s="3"/>
      <c r="DAS1085" s="3"/>
      <c r="DAT1085" s="3"/>
      <c r="DAU1085" s="3"/>
      <c r="DAV1085" s="3"/>
      <c r="DAW1085" s="3"/>
      <c r="DAX1085" s="3"/>
      <c r="DAY1085" s="3"/>
      <c r="DAZ1085" s="3"/>
      <c r="DBA1085" s="3"/>
      <c r="DBB1085" s="3"/>
      <c r="DBC1085" s="3"/>
      <c r="DBD1085" s="3"/>
      <c r="DBE1085" s="3"/>
      <c r="DBF1085" s="3"/>
      <c r="DBG1085" s="3"/>
      <c r="DBH1085" s="3"/>
      <c r="DBI1085" s="3"/>
      <c r="DBJ1085" s="3"/>
      <c r="DBK1085" s="3"/>
      <c r="DBL1085" s="3"/>
      <c r="DBM1085" s="3"/>
      <c r="DBN1085" s="3"/>
      <c r="DBO1085" s="3"/>
      <c r="DBP1085" s="3"/>
      <c r="DBQ1085" s="3"/>
      <c r="DBR1085" s="3"/>
      <c r="DBS1085" s="3"/>
      <c r="DBT1085" s="3"/>
      <c r="DBU1085" s="3"/>
      <c r="DBV1085" s="3"/>
      <c r="DBW1085" s="3"/>
      <c r="DBX1085" s="3"/>
      <c r="DBY1085" s="3"/>
      <c r="DBZ1085" s="3"/>
      <c r="DCA1085" s="3"/>
      <c r="DCB1085" s="3"/>
      <c r="DCC1085" s="3"/>
      <c r="DCD1085" s="3"/>
      <c r="DCE1085" s="3"/>
      <c r="DCF1085" s="3"/>
      <c r="DCG1085" s="3"/>
      <c r="DCH1085" s="3"/>
      <c r="DCI1085" s="3"/>
      <c r="DCJ1085" s="3"/>
      <c r="DCK1085" s="3"/>
      <c r="DCL1085" s="3"/>
      <c r="DCM1085" s="3"/>
      <c r="DCN1085" s="3"/>
      <c r="DCO1085" s="3"/>
      <c r="DCP1085" s="3"/>
      <c r="DCQ1085" s="3"/>
      <c r="DCR1085" s="3"/>
      <c r="DCS1085" s="3"/>
      <c r="DCT1085" s="3"/>
      <c r="DCU1085" s="3"/>
      <c r="DCV1085" s="3"/>
      <c r="DCW1085" s="3"/>
      <c r="DCX1085" s="3"/>
      <c r="DCY1085" s="3"/>
      <c r="DCZ1085" s="3"/>
      <c r="DDA1085" s="3"/>
      <c r="DDB1085" s="3"/>
      <c r="DDC1085" s="3"/>
      <c r="DDD1085" s="3"/>
      <c r="DDE1085" s="3"/>
      <c r="DDF1085" s="3"/>
      <c r="DDG1085" s="3"/>
      <c r="DDH1085" s="3"/>
      <c r="DDI1085" s="3"/>
      <c r="DDJ1085" s="3"/>
      <c r="DDK1085" s="3"/>
      <c r="DDL1085" s="3"/>
      <c r="DDM1085" s="3"/>
      <c r="DDN1085" s="3"/>
      <c r="DDO1085" s="3"/>
      <c r="DDP1085" s="3"/>
      <c r="DDQ1085" s="3"/>
      <c r="DDR1085" s="3"/>
      <c r="DDS1085" s="3"/>
      <c r="DDT1085" s="3"/>
      <c r="DDU1085" s="3"/>
      <c r="DDV1085" s="3"/>
      <c r="DDW1085" s="3"/>
      <c r="DDX1085" s="3"/>
      <c r="DDY1085" s="3"/>
      <c r="DDZ1085" s="3"/>
      <c r="DEA1085" s="3"/>
      <c r="DEB1085" s="3"/>
      <c r="DEC1085" s="3"/>
      <c r="DED1085" s="3"/>
      <c r="DEE1085" s="3"/>
      <c r="DEF1085" s="3"/>
      <c r="DEG1085" s="3"/>
      <c r="DEH1085" s="3"/>
      <c r="DEI1085" s="3"/>
      <c r="DEJ1085" s="3"/>
      <c r="DEK1085" s="3"/>
      <c r="DEL1085" s="3"/>
      <c r="DEM1085" s="3"/>
      <c r="DEN1085" s="3"/>
      <c r="DEO1085" s="3"/>
      <c r="DEP1085" s="3"/>
      <c r="DEQ1085" s="3"/>
      <c r="DER1085" s="3"/>
      <c r="DES1085" s="3"/>
      <c r="DET1085" s="3"/>
      <c r="DEU1085" s="3"/>
      <c r="DEV1085" s="3"/>
      <c r="DEW1085" s="3"/>
      <c r="DEX1085" s="3"/>
      <c r="DEY1085" s="3"/>
      <c r="DEZ1085" s="3"/>
      <c r="DFA1085" s="3"/>
      <c r="DFB1085" s="3"/>
      <c r="DFC1085" s="3"/>
      <c r="DFD1085" s="3"/>
      <c r="DFE1085" s="3"/>
      <c r="DFF1085" s="3"/>
      <c r="DFG1085" s="3"/>
      <c r="DFH1085" s="3"/>
      <c r="DFI1085" s="3"/>
      <c r="DFJ1085" s="3"/>
      <c r="DFK1085" s="3"/>
      <c r="DFL1085" s="3"/>
      <c r="DFM1085" s="3"/>
      <c r="DFN1085" s="3"/>
      <c r="DFO1085" s="3"/>
      <c r="DFP1085" s="3"/>
      <c r="DFQ1085" s="3"/>
      <c r="DFR1085" s="3"/>
      <c r="DFS1085" s="3"/>
      <c r="DFT1085" s="3"/>
      <c r="DFU1085" s="3"/>
      <c r="DFV1085" s="3"/>
      <c r="DFW1085" s="3"/>
      <c r="DFX1085" s="3"/>
      <c r="DFY1085" s="3"/>
      <c r="DFZ1085" s="3"/>
      <c r="DGA1085" s="3"/>
      <c r="DGB1085" s="3"/>
      <c r="DGC1085" s="3"/>
      <c r="DGD1085" s="3"/>
      <c r="DGE1085" s="3"/>
      <c r="DGF1085" s="3"/>
      <c r="DGG1085" s="3"/>
      <c r="DGH1085" s="3"/>
      <c r="DGI1085" s="3"/>
      <c r="DGJ1085" s="3"/>
      <c r="DGK1085" s="3"/>
      <c r="DGL1085" s="3"/>
      <c r="DGM1085" s="3"/>
      <c r="DGN1085" s="3"/>
      <c r="DGO1085" s="3"/>
      <c r="DGP1085" s="3"/>
      <c r="DGQ1085" s="3"/>
      <c r="DGR1085" s="3"/>
      <c r="DGS1085" s="3"/>
      <c r="DGT1085" s="3"/>
      <c r="DGU1085" s="3"/>
      <c r="DGV1085" s="3"/>
      <c r="DGW1085" s="3"/>
      <c r="DGX1085" s="3"/>
      <c r="DGY1085" s="3"/>
      <c r="DGZ1085" s="3"/>
      <c r="DHA1085" s="3"/>
      <c r="DHB1085" s="3"/>
      <c r="DHC1085" s="3"/>
      <c r="DHD1085" s="3"/>
      <c r="DHE1085" s="3"/>
      <c r="DHF1085" s="3"/>
      <c r="DHG1085" s="3"/>
      <c r="DHH1085" s="3"/>
      <c r="DHI1085" s="3"/>
      <c r="DHJ1085" s="3"/>
      <c r="DHK1085" s="3"/>
      <c r="DHL1085" s="3"/>
      <c r="DHM1085" s="3"/>
      <c r="DHN1085" s="3"/>
      <c r="DHO1085" s="3"/>
      <c r="DHP1085" s="3"/>
      <c r="DHQ1085" s="3"/>
      <c r="DHR1085" s="3"/>
      <c r="DHS1085" s="3"/>
      <c r="DHT1085" s="3"/>
      <c r="DHU1085" s="3"/>
      <c r="DHV1085" s="3"/>
      <c r="DHW1085" s="3"/>
      <c r="DHX1085" s="3"/>
      <c r="DHY1085" s="3"/>
      <c r="DHZ1085" s="3"/>
      <c r="DIA1085" s="3"/>
      <c r="DIB1085" s="3"/>
      <c r="DIC1085" s="3"/>
      <c r="DID1085" s="3"/>
      <c r="DIE1085" s="3"/>
      <c r="DIF1085" s="3"/>
      <c r="DIG1085" s="3"/>
      <c r="DIH1085" s="3"/>
      <c r="DII1085" s="3"/>
      <c r="DIJ1085" s="3"/>
      <c r="DIK1085" s="3"/>
      <c r="DIL1085" s="3"/>
      <c r="DIM1085" s="3"/>
      <c r="DIN1085" s="3"/>
      <c r="DIO1085" s="3"/>
      <c r="DIP1085" s="3"/>
      <c r="DIQ1085" s="3"/>
      <c r="DIR1085" s="3"/>
      <c r="DIS1085" s="3"/>
      <c r="DIT1085" s="3"/>
      <c r="DIU1085" s="3"/>
      <c r="DIV1085" s="3"/>
      <c r="DIW1085" s="3"/>
      <c r="DIX1085" s="3"/>
      <c r="DIY1085" s="3"/>
      <c r="DIZ1085" s="3"/>
      <c r="DJA1085" s="3"/>
      <c r="DJB1085" s="3"/>
      <c r="DJC1085" s="3"/>
      <c r="DJD1085" s="3"/>
      <c r="DJE1085" s="3"/>
      <c r="DJF1085" s="3"/>
      <c r="DJG1085" s="3"/>
      <c r="DJH1085" s="3"/>
      <c r="DJI1085" s="3"/>
      <c r="DJJ1085" s="3"/>
      <c r="DJK1085" s="3"/>
      <c r="DJL1085" s="3"/>
      <c r="DJM1085" s="3"/>
      <c r="DJN1085" s="3"/>
      <c r="DJO1085" s="3"/>
      <c r="DJP1085" s="3"/>
      <c r="DJQ1085" s="3"/>
      <c r="DJR1085" s="3"/>
      <c r="DJS1085" s="3"/>
      <c r="DJT1085" s="3"/>
      <c r="DJU1085" s="3"/>
      <c r="DJV1085" s="3"/>
      <c r="DJW1085" s="3"/>
      <c r="DJX1085" s="3"/>
      <c r="DJY1085" s="3"/>
      <c r="DJZ1085" s="3"/>
      <c r="DKA1085" s="3"/>
      <c r="DKB1085" s="3"/>
      <c r="DKC1085" s="3"/>
      <c r="DKD1085" s="3"/>
      <c r="DKE1085" s="3"/>
      <c r="DKF1085" s="3"/>
      <c r="DKG1085" s="3"/>
      <c r="DKH1085" s="3"/>
      <c r="DKI1085" s="3"/>
      <c r="DKJ1085" s="3"/>
      <c r="DKK1085" s="3"/>
      <c r="DKL1085" s="3"/>
      <c r="DKM1085" s="3"/>
      <c r="DKN1085" s="3"/>
      <c r="DKO1085" s="3"/>
      <c r="DKP1085" s="3"/>
      <c r="DKQ1085" s="3"/>
      <c r="DKR1085" s="3"/>
      <c r="DKS1085" s="3"/>
      <c r="DKT1085" s="3"/>
      <c r="DKU1085" s="3"/>
      <c r="DKV1085" s="3"/>
      <c r="DKW1085" s="3"/>
      <c r="DKX1085" s="3"/>
      <c r="DKY1085" s="3"/>
      <c r="DKZ1085" s="3"/>
      <c r="DLA1085" s="3"/>
      <c r="DLB1085" s="3"/>
      <c r="DLC1085" s="3"/>
      <c r="DLD1085" s="3"/>
      <c r="DLE1085" s="3"/>
      <c r="DLF1085" s="3"/>
      <c r="DLG1085" s="3"/>
      <c r="DLH1085" s="3"/>
      <c r="DLI1085" s="3"/>
      <c r="DLJ1085" s="3"/>
      <c r="DLK1085" s="3"/>
      <c r="DLL1085" s="3"/>
      <c r="DLM1085" s="3"/>
      <c r="DLN1085" s="3"/>
      <c r="DLO1085" s="3"/>
      <c r="DLP1085" s="3"/>
      <c r="DLQ1085" s="3"/>
      <c r="DLR1085" s="3"/>
      <c r="DLS1085" s="3"/>
      <c r="DLT1085" s="3"/>
      <c r="DLU1085" s="3"/>
      <c r="DLV1085" s="3"/>
      <c r="DLW1085" s="3"/>
      <c r="DLX1085" s="3"/>
      <c r="DLY1085" s="3"/>
      <c r="DLZ1085" s="3"/>
      <c r="DMA1085" s="3"/>
      <c r="DMB1085" s="3"/>
      <c r="DMC1085" s="3"/>
      <c r="DMD1085" s="3"/>
      <c r="DME1085" s="3"/>
      <c r="DMF1085" s="3"/>
      <c r="DMG1085" s="3"/>
      <c r="DMH1085" s="3"/>
      <c r="DMI1085" s="3"/>
      <c r="DMJ1085" s="3"/>
      <c r="DMK1085" s="3"/>
      <c r="DML1085" s="3"/>
      <c r="DMM1085" s="3"/>
      <c r="DMN1085" s="3"/>
      <c r="DMO1085" s="3"/>
      <c r="DMP1085" s="3"/>
      <c r="DMQ1085" s="3"/>
      <c r="DMR1085" s="3"/>
      <c r="DMS1085" s="3"/>
      <c r="DMT1085" s="3"/>
      <c r="DMU1085" s="3"/>
      <c r="DMV1085" s="3"/>
      <c r="DMW1085" s="3"/>
      <c r="DMX1085" s="3"/>
      <c r="DMY1085" s="3"/>
      <c r="DMZ1085" s="3"/>
      <c r="DNA1085" s="3"/>
      <c r="DNB1085" s="3"/>
      <c r="DNC1085" s="3"/>
      <c r="DND1085" s="3"/>
      <c r="DNE1085" s="3"/>
      <c r="DNF1085" s="3"/>
      <c r="DNG1085" s="3"/>
      <c r="DNH1085" s="3"/>
      <c r="DNI1085" s="3"/>
      <c r="DNJ1085" s="3"/>
      <c r="DNK1085" s="3"/>
      <c r="DNL1085" s="3"/>
      <c r="DNM1085" s="3"/>
      <c r="DNN1085" s="3"/>
      <c r="DNO1085" s="3"/>
      <c r="DNP1085" s="3"/>
      <c r="DNQ1085" s="3"/>
      <c r="DNR1085" s="3"/>
      <c r="DNS1085" s="3"/>
      <c r="DNT1085" s="3"/>
      <c r="DNU1085" s="3"/>
      <c r="DNV1085" s="3"/>
      <c r="DNW1085" s="3"/>
      <c r="DNX1085" s="3"/>
      <c r="DNY1085" s="3"/>
      <c r="DNZ1085" s="3"/>
      <c r="DOA1085" s="3"/>
      <c r="DOB1085" s="3"/>
      <c r="DOC1085" s="3"/>
      <c r="DOD1085" s="3"/>
      <c r="DOE1085" s="3"/>
      <c r="DOF1085" s="3"/>
      <c r="DOG1085" s="3"/>
      <c r="DOH1085" s="3"/>
      <c r="DOI1085" s="3"/>
      <c r="DOJ1085" s="3"/>
      <c r="DOK1085" s="3"/>
      <c r="DOL1085" s="3"/>
      <c r="DOM1085" s="3"/>
      <c r="DON1085" s="3"/>
      <c r="DOO1085" s="3"/>
      <c r="DOP1085" s="3"/>
      <c r="DOQ1085" s="3"/>
      <c r="DOR1085" s="3"/>
      <c r="DOS1085" s="3"/>
      <c r="DOT1085" s="3"/>
      <c r="DOU1085" s="3"/>
      <c r="DOV1085" s="3"/>
      <c r="DOW1085" s="3"/>
      <c r="DOX1085" s="3"/>
      <c r="DOY1085" s="3"/>
      <c r="DOZ1085" s="3"/>
      <c r="DPA1085" s="3"/>
      <c r="DPB1085" s="3"/>
      <c r="DPC1085" s="3"/>
      <c r="DPD1085" s="3"/>
      <c r="DPE1085" s="3"/>
      <c r="DPF1085" s="3"/>
      <c r="DPG1085" s="3"/>
      <c r="DPH1085" s="3"/>
      <c r="DPI1085" s="3"/>
      <c r="DPJ1085" s="3"/>
      <c r="DPK1085" s="3"/>
      <c r="DPL1085" s="3"/>
      <c r="DPM1085" s="3"/>
      <c r="DPN1085" s="3"/>
      <c r="DPO1085" s="3"/>
      <c r="DPP1085" s="3"/>
      <c r="DPQ1085" s="3"/>
      <c r="DPR1085" s="3"/>
      <c r="DPS1085" s="3"/>
      <c r="DPT1085" s="3"/>
      <c r="DPU1085" s="3"/>
      <c r="DPV1085" s="3"/>
      <c r="DPW1085" s="3"/>
      <c r="DPX1085" s="3"/>
      <c r="DPY1085" s="3"/>
      <c r="DPZ1085" s="3"/>
      <c r="DQA1085" s="3"/>
      <c r="DQB1085" s="3"/>
      <c r="DQC1085" s="3"/>
      <c r="DQD1085" s="3"/>
      <c r="DQE1085" s="3"/>
      <c r="DQF1085" s="3"/>
      <c r="DQG1085" s="3"/>
      <c r="DQH1085" s="3"/>
      <c r="DQI1085" s="3"/>
      <c r="DQJ1085" s="3"/>
      <c r="DQK1085" s="3"/>
      <c r="DQL1085" s="3"/>
      <c r="DQM1085" s="3"/>
      <c r="DQN1085" s="3"/>
      <c r="DQO1085" s="3"/>
      <c r="DQP1085" s="3"/>
      <c r="DQQ1085" s="3"/>
      <c r="DQR1085" s="3"/>
      <c r="DQS1085" s="3"/>
      <c r="DQT1085" s="3"/>
      <c r="DQU1085" s="3"/>
      <c r="DQV1085" s="3"/>
      <c r="DQW1085" s="3"/>
      <c r="DQX1085" s="3"/>
      <c r="DQY1085" s="3"/>
      <c r="DQZ1085" s="3"/>
      <c r="DRA1085" s="3"/>
      <c r="DRB1085" s="3"/>
      <c r="DRC1085" s="3"/>
      <c r="DRD1085" s="3"/>
      <c r="DRE1085" s="3"/>
      <c r="DRF1085" s="3"/>
      <c r="DRG1085" s="3"/>
      <c r="DRH1085" s="3"/>
      <c r="DRI1085" s="3"/>
      <c r="DRJ1085" s="3"/>
      <c r="DRK1085" s="3"/>
      <c r="DRL1085" s="3"/>
      <c r="DRM1085" s="3"/>
      <c r="DRN1085" s="3"/>
      <c r="DRO1085" s="3"/>
      <c r="DRP1085" s="3"/>
      <c r="DRQ1085" s="3"/>
      <c r="DRR1085" s="3"/>
      <c r="DRS1085" s="3"/>
      <c r="DRT1085" s="3"/>
      <c r="DRU1085" s="3"/>
      <c r="DRV1085" s="3"/>
      <c r="DRW1085" s="3"/>
      <c r="DRX1085" s="3"/>
      <c r="DRY1085" s="3"/>
      <c r="DRZ1085" s="3"/>
      <c r="DSA1085" s="3"/>
      <c r="DSB1085" s="3"/>
      <c r="DSC1085" s="3"/>
      <c r="DSD1085" s="3"/>
      <c r="DSE1085" s="3"/>
      <c r="DSF1085" s="3"/>
      <c r="DSG1085" s="3"/>
      <c r="DSH1085" s="3"/>
      <c r="DSI1085" s="3"/>
      <c r="DSJ1085" s="3"/>
      <c r="DSK1085" s="3"/>
      <c r="DSL1085" s="3"/>
      <c r="DSM1085" s="3"/>
      <c r="DSN1085" s="3"/>
      <c r="DSO1085" s="3"/>
      <c r="DSP1085" s="3"/>
      <c r="DSQ1085" s="3"/>
      <c r="DSR1085" s="3"/>
      <c r="DSS1085" s="3"/>
      <c r="DST1085" s="3"/>
      <c r="DSU1085" s="3"/>
      <c r="DSV1085" s="3"/>
      <c r="DSW1085" s="3"/>
      <c r="DSX1085" s="3"/>
      <c r="DSY1085" s="3"/>
      <c r="DSZ1085" s="3"/>
      <c r="DTA1085" s="3"/>
      <c r="DTB1085" s="3"/>
      <c r="DTC1085" s="3"/>
      <c r="DTD1085" s="3"/>
      <c r="DTE1085" s="3"/>
      <c r="DTF1085" s="3"/>
      <c r="DTG1085" s="3"/>
      <c r="DTH1085" s="3"/>
      <c r="DTI1085" s="3"/>
      <c r="DTJ1085" s="3"/>
      <c r="DTK1085" s="3"/>
      <c r="DTL1085" s="3"/>
      <c r="DTM1085" s="3"/>
      <c r="DTN1085" s="3"/>
      <c r="DTO1085" s="3"/>
      <c r="DTP1085" s="3"/>
      <c r="DTQ1085" s="3"/>
      <c r="DTR1085" s="3"/>
      <c r="DTS1085" s="3"/>
      <c r="DTT1085" s="3"/>
      <c r="DTU1085" s="3"/>
      <c r="DTV1085" s="3"/>
      <c r="DTW1085" s="3"/>
      <c r="DTX1085" s="3"/>
      <c r="DTY1085" s="3"/>
      <c r="DTZ1085" s="3"/>
      <c r="DUA1085" s="3"/>
      <c r="DUB1085" s="3"/>
      <c r="DUC1085" s="3"/>
      <c r="DUD1085" s="3"/>
      <c r="DUE1085" s="3"/>
      <c r="DUF1085" s="3"/>
      <c r="DUG1085" s="3"/>
      <c r="DUH1085" s="3"/>
      <c r="DUI1085" s="3"/>
      <c r="DUJ1085" s="3"/>
      <c r="DUK1085" s="3"/>
      <c r="DUL1085" s="3"/>
      <c r="DUM1085" s="3"/>
      <c r="DUN1085" s="3"/>
      <c r="DUO1085" s="3"/>
      <c r="DUP1085" s="3"/>
      <c r="DUQ1085" s="3"/>
      <c r="DUR1085" s="3"/>
      <c r="DUS1085" s="3"/>
      <c r="DUT1085" s="3"/>
      <c r="DUU1085" s="3"/>
      <c r="DUV1085" s="3"/>
      <c r="DUW1085" s="3"/>
      <c r="DUX1085" s="3"/>
      <c r="DUY1085" s="3"/>
      <c r="DUZ1085" s="3"/>
      <c r="DVA1085" s="3"/>
      <c r="DVB1085" s="3"/>
      <c r="DVC1085" s="3"/>
      <c r="DVD1085" s="3"/>
      <c r="DVE1085" s="3"/>
      <c r="DVF1085" s="3"/>
      <c r="DVG1085" s="3"/>
      <c r="DVH1085" s="3"/>
      <c r="DVI1085" s="3"/>
      <c r="DVJ1085" s="3"/>
      <c r="DVK1085" s="3"/>
      <c r="DVL1085" s="3"/>
      <c r="DVM1085" s="3"/>
      <c r="DVN1085" s="3"/>
      <c r="DVO1085" s="3"/>
      <c r="DVP1085" s="3"/>
      <c r="DVQ1085" s="3"/>
      <c r="DVR1085" s="3"/>
      <c r="DVS1085" s="3"/>
      <c r="DVT1085" s="3"/>
      <c r="DVU1085" s="3"/>
      <c r="DVV1085" s="3"/>
      <c r="DVW1085" s="3"/>
      <c r="DVX1085" s="3"/>
      <c r="DVY1085" s="3"/>
      <c r="DVZ1085" s="3"/>
      <c r="DWA1085" s="3"/>
      <c r="DWB1085" s="3"/>
      <c r="DWC1085" s="3"/>
      <c r="DWD1085" s="3"/>
      <c r="DWE1085" s="3"/>
      <c r="DWF1085" s="3"/>
      <c r="DWG1085" s="3"/>
      <c r="DWH1085" s="3"/>
      <c r="DWI1085" s="3"/>
      <c r="DWJ1085" s="3"/>
      <c r="DWK1085" s="3"/>
      <c r="DWL1085" s="3"/>
      <c r="DWM1085" s="3"/>
      <c r="DWN1085" s="3"/>
      <c r="DWO1085" s="3"/>
      <c r="DWP1085" s="3"/>
      <c r="DWQ1085" s="3"/>
      <c r="DWR1085" s="3"/>
      <c r="DWS1085" s="3"/>
      <c r="DWT1085" s="3"/>
      <c r="DWU1085" s="3"/>
      <c r="DWV1085" s="3"/>
      <c r="DWW1085" s="3"/>
      <c r="DWX1085" s="3"/>
      <c r="DWY1085" s="3"/>
      <c r="DWZ1085" s="3"/>
      <c r="DXA1085" s="3"/>
      <c r="DXB1085" s="3"/>
      <c r="DXC1085" s="3"/>
      <c r="DXD1085" s="3"/>
      <c r="DXE1085" s="3"/>
      <c r="DXF1085" s="3"/>
      <c r="DXG1085" s="3"/>
      <c r="DXH1085" s="3"/>
      <c r="DXI1085" s="3"/>
      <c r="DXJ1085" s="3"/>
      <c r="DXK1085" s="3"/>
      <c r="DXL1085" s="3"/>
      <c r="DXM1085" s="3"/>
      <c r="DXN1085" s="3"/>
      <c r="DXO1085" s="3"/>
      <c r="DXP1085" s="3"/>
      <c r="DXQ1085" s="3"/>
      <c r="DXR1085" s="3"/>
      <c r="DXS1085" s="3"/>
      <c r="DXT1085" s="3"/>
      <c r="DXU1085" s="3"/>
      <c r="DXV1085" s="3"/>
      <c r="DXW1085" s="3"/>
      <c r="DXX1085" s="3"/>
      <c r="DXY1085" s="3"/>
      <c r="DXZ1085" s="3"/>
      <c r="DYA1085" s="3"/>
      <c r="DYB1085" s="3"/>
      <c r="DYC1085" s="3"/>
      <c r="DYD1085" s="3"/>
      <c r="DYE1085" s="3"/>
      <c r="DYF1085" s="3"/>
      <c r="DYG1085" s="3"/>
      <c r="DYH1085" s="3"/>
      <c r="DYI1085" s="3"/>
      <c r="DYJ1085" s="3"/>
      <c r="DYK1085" s="3"/>
      <c r="DYL1085" s="3"/>
      <c r="DYM1085" s="3"/>
      <c r="DYN1085" s="3"/>
      <c r="DYO1085" s="3"/>
      <c r="DYP1085" s="3"/>
      <c r="DYQ1085" s="3"/>
      <c r="DYR1085" s="3"/>
      <c r="DYS1085" s="3"/>
      <c r="DYT1085" s="3"/>
      <c r="DYU1085" s="3"/>
      <c r="DYV1085" s="3"/>
      <c r="DYW1085" s="3"/>
      <c r="DYX1085" s="3"/>
      <c r="DYY1085" s="3"/>
      <c r="DYZ1085" s="3"/>
      <c r="DZA1085" s="3"/>
      <c r="DZB1085" s="3"/>
      <c r="DZC1085" s="3"/>
      <c r="DZD1085" s="3"/>
      <c r="DZE1085" s="3"/>
      <c r="DZF1085" s="3"/>
      <c r="DZG1085" s="3"/>
      <c r="DZH1085" s="3"/>
      <c r="DZI1085" s="3"/>
      <c r="DZJ1085" s="3"/>
      <c r="DZK1085" s="3"/>
      <c r="DZL1085" s="3"/>
      <c r="DZM1085" s="3"/>
      <c r="DZN1085" s="3"/>
      <c r="DZO1085" s="3"/>
      <c r="DZP1085" s="3"/>
      <c r="DZQ1085" s="3"/>
      <c r="DZR1085" s="3"/>
      <c r="DZS1085" s="3"/>
      <c r="DZT1085" s="3"/>
      <c r="DZU1085" s="3"/>
      <c r="DZV1085" s="3"/>
      <c r="DZW1085" s="3"/>
      <c r="DZX1085" s="3"/>
      <c r="DZY1085" s="3"/>
      <c r="DZZ1085" s="3"/>
      <c r="EAA1085" s="3"/>
      <c r="EAB1085" s="3"/>
      <c r="EAC1085" s="3"/>
      <c r="EAD1085" s="3"/>
      <c r="EAE1085" s="3"/>
      <c r="EAF1085" s="3"/>
      <c r="EAG1085" s="3"/>
      <c r="EAH1085" s="3"/>
      <c r="EAI1085" s="3"/>
      <c r="EAJ1085" s="3"/>
      <c r="EAK1085" s="3"/>
      <c r="EAL1085" s="3"/>
      <c r="EAM1085" s="3"/>
      <c r="EAN1085" s="3"/>
      <c r="EAO1085" s="3"/>
      <c r="EAP1085" s="3"/>
      <c r="EAQ1085" s="3"/>
      <c r="EAR1085" s="3"/>
      <c r="EAS1085" s="3"/>
      <c r="EAT1085" s="3"/>
      <c r="EAU1085" s="3"/>
      <c r="EAV1085" s="3"/>
      <c r="EAW1085" s="3"/>
      <c r="EAX1085" s="3"/>
      <c r="EAY1085" s="3"/>
      <c r="EAZ1085" s="3"/>
      <c r="EBA1085" s="3"/>
      <c r="EBB1085" s="3"/>
      <c r="EBC1085" s="3"/>
      <c r="EBD1085" s="3"/>
      <c r="EBE1085" s="3"/>
      <c r="EBF1085" s="3"/>
      <c r="EBG1085" s="3"/>
      <c r="EBH1085" s="3"/>
      <c r="EBI1085" s="3"/>
      <c r="EBJ1085" s="3"/>
      <c r="EBK1085" s="3"/>
      <c r="EBL1085" s="3"/>
      <c r="EBM1085" s="3"/>
      <c r="EBN1085" s="3"/>
      <c r="EBO1085" s="3"/>
      <c r="EBP1085" s="3"/>
      <c r="EBQ1085" s="3"/>
      <c r="EBR1085" s="3"/>
      <c r="EBS1085" s="3"/>
      <c r="EBT1085" s="3"/>
      <c r="EBU1085" s="3"/>
      <c r="EBV1085" s="3"/>
      <c r="EBW1085" s="3"/>
      <c r="EBX1085" s="3"/>
      <c r="EBY1085" s="3"/>
      <c r="EBZ1085" s="3"/>
      <c r="ECA1085" s="3"/>
      <c r="ECB1085" s="3"/>
      <c r="ECC1085" s="3"/>
      <c r="ECD1085" s="3"/>
      <c r="ECE1085" s="3"/>
      <c r="ECF1085" s="3"/>
      <c r="ECG1085" s="3"/>
      <c r="ECH1085" s="3"/>
      <c r="ECI1085" s="3"/>
      <c r="ECJ1085" s="3"/>
      <c r="ECK1085" s="3"/>
      <c r="ECL1085" s="3"/>
      <c r="ECM1085" s="3"/>
      <c r="ECN1085" s="3"/>
      <c r="ECO1085" s="3"/>
      <c r="ECP1085" s="3"/>
      <c r="ECQ1085" s="3"/>
      <c r="ECR1085" s="3"/>
      <c r="ECS1085" s="3"/>
      <c r="ECT1085" s="3"/>
      <c r="ECU1085" s="3"/>
      <c r="ECV1085" s="3"/>
      <c r="ECW1085" s="3"/>
      <c r="ECX1085" s="3"/>
      <c r="ECY1085" s="3"/>
      <c r="ECZ1085" s="3"/>
      <c r="EDA1085" s="3"/>
      <c r="EDB1085" s="3"/>
      <c r="EDC1085" s="3"/>
      <c r="EDD1085" s="3"/>
      <c r="EDE1085" s="3"/>
      <c r="EDF1085" s="3"/>
      <c r="EDG1085" s="3"/>
      <c r="EDH1085" s="3"/>
      <c r="EDI1085" s="3"/>
      <c r="EDJ1085" s="3"/>
      <c r="EDK1085" s="3"/>
      <c r="EDL1085" s="3"/>
      <c r="EDM1085" s="3"/>
      <c r="EDN1085" s="3"/>
      <c r="EDO1085" s="3"/>
      <c r="EDP1085" s="3"/>
      <c r="EDQ1085" s="3"/>
      <c r="EDR1085" s="3"/>
      <c r="EDS1085" s="3"/>
      <c r="EDT1085" s="3"/>
      <c r="EDU1085" s="3"/>
      <c r="EDV1085" s="3"/>
      <c r="EDW1085" s="3"/>
      <c r="EDX1085" s="3"/>
      <c r="EDY1085" s="3"/>
      <c r="EDZ1085" s="3"/>
      <c r="EEA1085" s="3"/>
      <c r="EEB1085" s="3"/>
      <c r="EEC1085" s="3"/>
      <c r="EED1085" s="3"/>
      <c r="EEE1085" s="3"/>
      <c r="EEF1085" s="3"/>
      <c r="EEG1085" s="3"/>
      <c r="EEH1085" s="3"/>
      <c r="EEI1085" s="3"/>
      <c r="EEJ1085" s="3"/>
      <c r="EEK1085" s="3"/>
      <c r="EEL1085" s="3"/>
      <c r="EEM1085" s="3"/>
      <c r="EEN1085" s="3"/>
      <c r="EEO1085" s="3"/>
      <c r="EEP1085" s="3"/>
      <c r="EEQ1085" s="3"/>
      <c r="EER1085" s="3"/>
      <c r="EES1085" s="3"/>
      <c r="EET1085" s="3"/>
      <c r="EEU1085" s="3"/>
      <c r="EEV1085" s="3"/>
      <c r="EEW1085" s="3"/>
      <c r="EEX1085" s="3"/>
      <c r="EEY1085" s="3"/>
      <c r="EEZ1085" s="3"/>
      <c r="EFA1085" s="3"/>
      <c r="EFB1085" s="3"/>
      <c r="EFC1085" s="3"/>
      <c r="EFD1085" s="3"/>
      <c r="EFE1085" s="3"/>
      <c r="EFF1085" s="3"/>
      <c r="EFG1085" s="3"/>
      <c r="EFH1085" s="3"/>
      <c r="EFI1085" s="3"/>
      <c r="EFJ1085" s="3"/>
      <c r="EFK1085" s="3"/>
      <c r="EFL1085" s="3"/>
      <c r="EFM1085" s="3"/>
      <c r="EFN1085" s="3"/>
      <c r="EFO1085" s="3"/>
      <c r="EFP1085" s="3"/>
      <c r="EFQ1085" s="3"/>
      <c r="EFR1085" s="3"/>
      <c r="EFS1085" s="3"/>
      <c r="EFT1085" s="3"/>
      <c r="EFU1085" s="3"/>
      <c r="EFV1085" s="3"/>
      <c r="EFW1085" s="3"/>
      <c r="EFX1085" s="3"/>
      <c r="EFY1085" s="3"/>
      <c r="EFZ1085" s="3"/>
      <c r="EGA1085" s="3"/>
      <c r="EGB1085" s="3"/>
      <c r="EGC1085" s="3"/>
      <c r="EGD1085" s="3"/>
      <c r="EGE1085" s="3"/>
      <c r="EGF1085" s="3"/>
      <c r="EGG1085" s="3"/>
      <c r="EGH1085" s="3"/>
      <c r="EGI1085" s="3"/>
      <c r="EGJ1085" s="3"/>
      <c r="EGK1085" s="3"/>
      <c r="EGL1085" s="3"/>
      <c r="EGM1085" s="3"/>
      <c r="EGN1085" s="3"/>
      <c r="EGO1085" s="3"/>
      <c r="EGP1085" s="3"/>
      <c r="EGQ1085" s="3"/>
      <c r="EGR1085" s="3"/>
      <c r="EGS1085" s="3"/>
      <c r="EGT1085" s="3"/>
      <c r="EGU1085" s="3"/>
      <c r="EGV1085" s="3"/>
      <c r="EGW1085" s="3"/>
      <c r="EGX1085" s="3"/>
      <c r="EGY1085" s="3"/>
      <c r="EGZ1085" s="3"/>
      <c r="EHA1085" s="3"/>
      <c r="EHB1085" s="3"/>
      <c r="EHC1085" s="3"/>
      <c r="EHD1085" s="3"/>
      <c r="EHE1085" s="3"/>
      <c r="EHF1085" s="3"/>
      <c r="EHG1085" s="3"/>
      <c r="EHH1085" s="3"/>
      <c r="EHI1085" s="3"/>
      <c r="EHJ1085" s="3"/>
      <c r="EHK1085" s="3"/>
      <c r="EHL1085" s="3"/>
      <c r="EHM1085" s="3"/>
      <c r="EHN1085" s="3"/>
      <c r="EHO1085" s="3"/>
      <c r="EHP1085" s="3"/>
      <c r="EHQ1085" s="3"/>
      <c r="EHR1085" s="3"/>
      <c r="EHS1085" s="3"/>
      <c r="EHT1085" s="3"/>
      <c r="EHU1085" s="3"/>
      <c r="EHV1085" s="3"/>
      <c r="EHW1085" s="3"/>
      <c r="EHX1085" s="3"/>
      <c r="EHY1085" s="3"/>
      <c r="EHZ1085" s="3"/>
      <c r="EIA1085" s="3"/>
      <c r="EIB1085" s="3"/>
      <c r="EIC1085" s="3"/>
      <c r="EID1085" s="3"/>
      <c r="EIE1085" s="3"/>
      <c r="EIF1085" s="3"/>
      <c r="EIG1085" s="3"/>
      <c r="EIH1085" s="3"/>
      <c r="EII1085" s="3"/>
      <c r="EIJ1085" s="3"/>
      <c r="EIK1085" s="3"/>
      <c r="EIL1085" s="3"/>
      <c r="EIM1085" s="3"/>
      <c r="EIN1085" s="3"/>
      <c r="EIO1085" s="3"/>
      <c r="EIP1085" s="3"/>
      <c r="EIQ1085" s="3"/>
      <c r="EIR1085" s="3"/>
      <c r="EIS1085" s="3"/>
      <c r="EIT1085" s="3"/>
      <c r="EIU1085" s="3"/>
      <c r="EIV1085" s="3"/>
      <c r="EIW1085" s="3"/>
      <c r="EIX1085" s="3"/>
      <c r="EIY1085" s="3"/>
      <c r="EIZ1085" s="3"/>
      <c r="EJA1085" s="3"/>
      <c r="EJB1085" s="3"/>
      <c r="EJC1085" s="3"/>
      <c r="EJD1085" s="3"/>
      <c r="EJE1085" s="3"/>
      <c r="EJF1085" s="3"/>
      <c r="EJG1085" s="3"/>
      <c r="EJH1085" s="3"/>
      <c r="EJI1085" s="3"/>
      <c r="EJJ1085" s="3"/>
      <c r="EJK1085" s="3"/>
      <c r="EJL1085" s="3"/>
      <c r="EJM1085" s="3"/>
      <c r="EJN1085" s="3"/>
      <c r="EJO1085" s="3"/>
      <c r="EJP1085" s="3"/>
      <c r="EJQ1085" s="3"/>
      <c r="EJR1085" s="3"/>
      <c r="EJS1085" s="3"/>
      <c r="EJT1085" s="3"/>
      <c r="EJU1085" s="3"/>
      <c r="EJV1085" s="3"/>
      <c r="EJW1085" s="3"/>
      <c r="EJX1085" s="3"/>
      <c r="EJY1085" s="3"/>
      <c r="EJZ1085" s="3"/>
      <c r="EKA1085" s="3"/>
      <c r="EKB1085" s="3"/>
      <c r="EKC1085" s="3"/>
      <c r="EKD1085" s="3"/>
      <c r="EKE1085" s="3"/>
      <c r="EKF1085" s="3"/>
      <c r="EKG1085" s="3"/>
      <c r="EKH1085" s="3"/>
      <c r="EKI1085" s="3"/>
      <c r="EKJ1085" s="3"/>
      <c r="EKK1085" s="3"/>
      <c r="EKL1085" s="3"/>
      <c r="EKM1085" s="3"/>
      <c r="EKN1085" s="3"/>
      <c r="EKO1085" s="3"/>
      <c r="EKP1085" s="3"/>
      <c r="EKQ1085" s="3"/>
      <c r="EKR1085" s="3"/>
      <c r="EKS1085" s="3"/>
      <c r="EKT1085" s="3"/>
      <c r="EKU1085" s="3"/>
      <c r="EKV1085" s="3"/>
      <c r="EKW1085" s="3"/>
      <c r="EKX1085" s="3"/>
      <c r="EKY1085" s="3"/>
      <c r="EKZ1085" s="3"/>
      <c r="ELA1085" s="3"/>
      <c r="ELB1085" s="3"/>
      <c r="ELC1085" s="3"/>
      <c r="ELD1085" s="3"/>
      <c r="ELE1085" s="3"/>
      <c r="ELF1085" s="3"/>
      <c r="ELG1085" s="3"/>
      <c r="ELH1085" s="3"/>
      <c r="ELI1085" s="3"/>
      <c r="ELJ1085" s="3"/>
      <c r="ELK1085" s="3"/>
      <c r="ELL1085" s="3"/>
      <c r="ELM1085" s="3"/>
      <c r="ELN1085" s="3"/>
      <c r="ELO1085" s="3"/>
      <c r="ELP1085" s="3"/>
      <c r="ELQ1085" s="3"/>
      <c r="ELR1085" s="3"/>
      <c r="ELS1085" s="3"/>
      <c r="ELT1085" s="3"/>
      <c r="ELU1085" s="3"/>
      <c r="ELV1085" s="3"/>
      <c r="ELW1085" s="3"/>
      <c r="ELX1085" s="3"/>
      <c r="ELY1085" s="3"/>
      <c r="ELZ1085" s="3"/>
      <c r="EMA1085" s="3"/>
      <c r="EMB1085" s="3"/>
      <c r="EMC1085" s="3"/>
      <c r="EMD1085" s="3"/>
      <c r="EME1085" s="3"/>
      <c r="EMF1085" s="3"/>
      <c r="EMG1085" s="3"/>
      <c r="EMH1085" s="3"/>
      <c r="EMI1085" s="3"/>
      <c r="EMJ1085" s="3"/>
      <c r="EMK1085" s="3"/>
      <c r="EML1085" s="3"/>
      <c r="EMM1085" s="3"/>
      <c r="EMN1085" s="3"/>
      <c r="EMO1085" s="3"/>
      <c r="EMP1085" s="3"/>
      <c r="EMQ1085" s="3"/>
      <c r="EMR1085" s="3"/>
      <c r="EMS1085" s="3"/>
      <c r="EMT1085" s="3"/>
      <c r="EMU1085" s="3"/>
      <c r="EMV1085" s="3"/>
      <c r="EMW1085" s="3"/>
      <c r="EMX1085" s="3"/>
      <c r="EMY1085" s="3"/>
      <c r="EMZ1085" s="3"/>
      <c r="ENA1085" s="3"/>
      <c r="ENB1085" s="3"/>
      <c r="ENC1085" s="3"/>
      <c r="END1085" s="3"/>
      <c r="ENE1085" s="3"/>
      <c r="ENF1085" s="3"/>
      <c r="ENG1085" s="3"/>
      <c r="ENH1085" s="3"/>
      <c r="ENI1085" s="3"/>
      <c r="ENJ1085" s="3"/>
      <c r="ENK1085" s="3"/>
      <c r="ENL1085" s="3"/>
      <c r="ENM1085" s="3"/>
      <c r="ENN1085" s="3"/>
      <c r="ENO1085" s="3"/>
      <c r="ENP1085" s="3"/>
      <c r="ENQ1085" s="3"/>
      <c r="ENR1085" s="3"/>
      <c r="ENS1085" s="3"/>
      <c r="ENT1085" s="3"/>
      <c r="ENU1085" s="3"/>
      <c r="ENV1085" s="3"/>
      <c r="ENW1085" s="3"/>
      <c r="ENX1085" s="3"/>
      <c r="ENY1085" s="3"/>
      <c r="ENZ1085" s="3"/>
      <c r="EOA1085" s="3"/>
      <c r="EOB1085" s="3"/>
      <c r="EOC1085" s="3"/>
      <c r="EOD1085" s="3"/>
      <c r="EOE1085" s="3"/>
      <c r="EOF1085" s="3"/>
      <c r="EOG1085" s="3"/>
      <c r="EOH1085" s="3"/>
      <c r="EOI1085" s="3"/>
      <c r="EOJ1085" s="3"/>
      <c r="EOK1085" s="3"/>
      <c r="EOL1085" s="3"/>
      <c r="EOM1085" s="3"/>
      <c r="EON1085" s="3"/>
      <c r="EOO1085" s="3"/>
      <c r="EOP1085" s="3"/>
      <c r="EOQ1085" s="3"/>
      <c r="EOR1085" s="3"/>
      <c r="EOS1085" s="3"/>
      <c r="EOT1085" s="3"/>
      <c r="EOU1085" s="3"/>
      <c r="EOV1085" s="3"/>
      <c r="EOW1085" s="3"/>
      <c r="EOX1085" s="3"/>
      <c r="EOY1085" s="3"/>
      <c r="EOZ1085" s="3"/>
      <c r="EPA1085" s="3"/>
      <c r="EPB1085" s="3"/>
      <c r="EPC1085" s="3"/>
      <c r="EPD1085" s="3"/>
      <c r="EPE1085" s="3"/>
      <c r="EPF1085" s="3"/>
      <c r="EPG1085" s="3"/>
      <c r="EPH1085" s="3"/>
      <c r="EPI1085" s="3"/>
      <c r="EPJ1085" s="3"/>
      <c r="EPK1085" s="3"/>
      <c r="EPL1085" s="3"/>
      <c r="EPM1085" s="3"/>
      <c r="EPN1085" s="3"/>
      <c r="EPO1085" s="3"/>
      <c r="EPP1085" s="3"/>
      <c r="EPQ1085" s="3"/>
      <c r="EPR1085" s="3"/>
      <c r="EPS1085" s="3"/>
      <c r="EPT1085" s="3"/>
      <c r="EPU1085" s="3"/>
      <c r="EPV1085" s="3"/>
      <c r="EPW1085" s="3"/>
      <c r="EPX1085" s="3"/>
      <c r="EPY1085" s="3"/>
      <c r="EPZ1085" s="3"/>
      <c r="EQA1085" s="3"/>
      <c r="EQB1085" s="3"/>
      <c r="EQC1085" s="3"/>
      <c r="EQD1085" s="3"/>
      <c r="EQE1085" s="3"/>
      <c r="EQF1085" s="3"/>
      <c r="EQG1085" s="3"/>
      <c r="EQH1085" s="3"/>
      <c r="EQI1085" s="3"/>
      <c r="EQJ1085" s="3"/>
      <c r="EQK1085" s="3"/>
      <c r="EQL1085" s="3"/>
      <c r="EQM1085" s="3"/>
      <c r="EQN1085" s="3"/>
      <c r="EQO1085" s="3"/>
      <c r="EQP1085" s="3"/>
      <c r="EQQ1085" s="3"/>
      <c r="EQR1085" s="3"/>
      <c r="EQS1085" s="3"/>
      <c r="EQT1085" s="3"/>
      <c r="EQU1085" s="3"/>
      <c r="EQV1085" s="3"/>
      <c r="EQW1085" s="3"/>
      <c r="EQX1085" s="3"/>
      <c r="EQY1085" s="3"/>
      <c r="EQZ1085" s="3"/>
      <c r="ERA1085" s="3"/>
      <c r="ERB1085" s="3"/>
      <c r="ERC1085" s="3"/>
      <c r="ERD1085" s="3"/>
      <c r="ERE1085" s="3"/>
      <c r="ERF1085" s="3"/>
      <c r="ERG1085" s="3"/>
      <c r="ERH1085" s="3"/>
      <c r="ERI1085" s="3"/>
      <c r="ERJ1085" s="3"/>
      <c r="ERK1085" s="3"/>
      <c r="ERL1085" s="3"/>
      <c r="ERM1085" s="3"/>
      <c r="ERN1085" s="3"/>
      <c r="ERO1085" s="3"/>
      <c r="ERP1085" s="3"/>
      <c r="ERQ1085" s="3"/>
      <c r="ERR1085" s="3"/>
      <c r="ERS1085" s="3"/>
      <c r="ERT1085" s="3"/>
      <c r="ERU1085" s="3"/>
      <c r="ERV1085" s="3"/>
      <c r="ERW1085" s="3"/>
      <c r="ERX1085" s="3"/>
      <c r="ERY1085" s="3"/>
      <c r="ERZ1085" s="3"/>
      <c r="ESA1085" s="3"/>
      <c r="ESB1085" s="3"/>
      <c r="ESC1085" s="3"/>
      <c r="ESD1085" s="3"/>
      <c r="ESE1085" s="3"/>
      <c r="ESF1085" s="3"/>
      <c r="ESG1085" s="3"/>
      <c r="ESH1085" s="3"/>
      <c r="ESI1085" s="3"/>
      <c r="ESJ1085" s="3"/>
      <c r="ESK1085" s="3"/>
      <c r="ESL1085" s="3"/>
      <c r="ESM1085" s="3"/>
      <c r="ESN1085" s="3"/>
      <c r="ESO1085" s="3"/>
      <c r="ESP1085" s="3"/>
      <c r="ESQ1085" s="3"/>
      <c r="ESR1085" s="3"/>
      <c r="ESS1085" s="3"/>
      <c r="EST1085" s="3"/>
      <c r="ESU1085" s="3"/>
      <c r="ESV1085" s="3"/>
      <c r="ESW1085" s="3"/>
      <c r="ESX1085" s="3"/>
      <c r="ESY1085" s="3"/>
      <c r="ESZ1085" s="3"/>
      <c r="ETA1085" s="3"/>
      <c r="ETB1085" s="3"/>
      <c r="ETC1085" s="3"/>
      <c r="ETD1085" s="3"/>
      <c r="ETE1085" s="3"/>
      <c r="ETF1085" s="3"/>
      <c r="ETG1085" s="3"/>
      <c r="ETH1085" s="3"/>
      <c r="ETI1085" s="3"/>
      <c r="ETJ1085" s="3"/>
      <c r="ETK1085" s="3"/>
      <c r="ETL1085" s="3"/>
      <c r="ETM1085" s="3"/>
      <c r="ETN1085" s="3"/>
      <c r="ETO1085" s="3"/>
      <c r="ETP1085" s="3"/>
      <c r="ETQ1085" s="3"/>
      <c r="ETR1085" s="3"/>
      <c r="ETS1085" s="3"/>
      <c r="ETT1085" s="3"/>
      <c r="ETU1085" s="3"/>
      <c r="ETV1085" s="3"/>
      <c r="ETW1085" s="3"/>
      <c r="ETX1085" s="3"/>
      <c r="ETY1085" s="3"/>
      <c r="ETZ1085" s="3"/>
      <c r="EUA1085" s="3"/>
      <c r="EUB1085" s="3"/>
      <c r="EUC1085" s="3"/>
      <c r="EUD1085" s="3"/>
      <c r="EUE1085" s="3"/>
      <c r="EUF1085" s="3"/>
      <c r="EUG1085" s="3"/>
      <c r="EUH1085" s="3"/>
      <c r="EUI1085" s="3"/>
      <c r="EUJ1085" s="3"/>
      <c r="EUK1085" s="3"/>
      <c r="EUL1085" s="3"/>
      <c r="EUM1085" s="3"/>
      <c r="EUN1085" s="3"/>
      <c r="EUO1085" s="3"/>
      <c r="EUP1085" s="3"/>
      <c r="EUQ1085" s="3"/>
      <c r="EUR1085" s="3"/>
      <c r="EUS1085" s="3"/>
      <c r="EUT1085" s="3"/>
      <c r="EUU1085" s="3"/>
      <c r="EUV1085" s="3"/>
      <c r="EUW1085" s="3"/>
      <c r="EUX1085" s="3"/>
      <c r="EUY1085" s="3"/>
      <c r="EUZ1085" s="3"/>
      <c r="EVA1085" s="3"/>
      <c r="EVB1085" s="3"/>
      <c r="EVC1085" s="3"/>
      <c r="EVD1085" s="3"/>
      <c r="EVE1085" s="3"/>
      <c r="EVF1085" s="3"/>
      <c r="EVG1085" s="3"/>
      <c r="EVH1085" s="3"/>
      <c r="EVI1085" s="3"/>
      <c r="EVJ1085" s="3"/>
      <c r="EVK1085" s="3"/>
      <c r="EVL1085" s="3"/>
      <c r="EVM1085" s="3"/>
      <c r="EVN1085" s="3"/>
      <c r="EVO1085" s="3"/>
      <c r="EVP1085" s="3"/>
      <c r="EVQ1085" s="3"/>
      <c r="EVR1085" s="3"/>
      <c r="EVS1085" s="3"/>
      <c r="EVT1085" s="3"/>
      <c r="EVU1085" s="3"/>
      <c r="EVV1085" s="3"/>
      <c r="EVW1085" s="3"/>
      <c r="EVX1085" s="3"/>
      <c r="EVY1085" s="3"/>
      <c r="EVZ1085" s="3"/>
      <c r="EWA1085" s="3"/>
      <c r="EWB1085" s="3"/>
      <c r="EWC1085" s="3"/>
      <c r="EWD1085" s="3"/>
      <c r="EWE1085" s="3"/>
      <c r="EWF1085" s="3"/>
      <c r="EWG1085" s="3"/>
      <c r="EWH1085" s="3"/>
      <c r="EWI1085" s="3"/>
      <c r="EWJ1085" s="3"/>
      <c r="EWK1085" s="3"/>
      <c r="EWL1085" s="3"/>
      <c r="EWM1085" s="3"/>
      <c r="EWN1085" s="3"/>
      <c r="EWO1085" s="3"/>
      <c r="EWP1085" s="3"/>
      <c r="EWQ1085" s="3"/>
      <c r="EWR1085" s="3"/>
      <c r="EWS1085" s="3"/>
      <c r="EWT1085" s="3"/>
      <c r="EWU1085" s="3"/>
      <c r="EWV1085" s="3"/>
      <c r="EWW1085" s="3"/>
      <c r="EWX1085" s="3"/>
      <c r="EWY1085" s="3"/>
      <c r="EWZ1085" s="3"/>
      <c r="EXA1085" s="3"/>
      <c r="EXB1085" s="3"/>
      <c r="EXC1085" s="3"/>
      <c r="EXD1085" s="3"/>
      <c r="EXE1085" s="3"/>
      <c r="EXF1085" s="3"/>
      <c r="EXG1085" s="3"/>
      <c r="EXH1085" s="3"/>
      <c r="EXI1085" s="3"/>
      <c r="EXJ1085" s="3"/>
      <c r="EXK1085" s="3"/>
      <c r="EXL1085" s="3"/>
      <c r="EXM1085" s="3"/>
      <c r="EXN1085" s="3"/>
      <c r="EXO1085" s="3"/>
      <c r="EXP1085" s="3"/>
      <c r="EXQ1085" s="3"/>
      <c r="EXR1085" s="3"/>
      <c r="EXS1085" s="3"/>
      <c r="EXT1085" s="3"/>
      <c r="EXU1085" s="3"/>
      <c r="EXV1085" s="3"/>
      <c r="EXW1085" s="3"/>
      <c r="EXX1085" s="3"/>
      <c r="EXY1085" s="3"/>
      <c r="EXZ1085" s="3"/>
      <c r="EYA1085" s="3"/>
      <c r="EYB1085" s="3"/>
      <c r="EYC1085" s="3"/>
      <c r="EYD1085" s="3"/>
      <c r="EYE1085" s="3"/>
      <c r="EYF1085" s="3"/>
      <c r="EYG1085" s="3"/>
      <c r="EYH1085" s="3"/>
      <c r="EYI1085" s="3"/>
      <c r="EYJ1085" s="3"/>
      <c r="EYK1085" s="3"/>
      <c r="EYL1085" s="3"/>
      <c r="EYM1085" s="3"/>
      <c r="EYN1085" s="3"/>
      <c r="EYO1085" s="3"/>
      <c r="EYP1085" s="3"/>
      <c r="EYQ1085" s="3"/>
      <c r="EYR1085" s="3"/>
      <c r="EYS1085" s="3"/>
      <c r="EYT1085" s="3"/>
      <c r="EYU1085" s="3"/>
      <c r="EYV1085" s="3"/>
      <c r="EYW1085" s="3"/>
      <c r="EYX1085" s="3"/>
      <c r="EYY1085" s="3"/>
      <c r="EYZ1085" s="3"/>
      <c r="EZA1085" s="3"/>
      <c r="EZB1085" s="3"/>
      <c r="EZC1085" s="3"/>
      <c r="EZD1085" s="3"/>
      <c r="EZE1085" s="3"/>
      <c r="EZF1085" s="3"/>
      <c r="EZG1085" s="3"/>
      <c r="EZH1085" s="3"/>
      <c r="EZI1085" s="3"/>
      <c r="EZJ1085" s="3"/>
      <c r="EZK1085" s="3"/>
      <c r="EZL1085" s="3"/>
      <c r="EZM1085" s="3"/>
      <c r="EZN1085" s="3"/>
      <c r="EZO1085" s="3"/>
      <c r="EZP1085" s="3"/>
      <c r="EZQ1085" s="3"/>
      <c r="EZR1085" s="3"/>
      <c r="EZS1085" s="3"/>
      <c r="EZT1085" s="3"/>
      <c r="EZU1085" s="3"/>
      <c r="EZV1085" s="3"/>
      <c r="EZW1085" s="3"/>
      <c r="EZX1085" s="3"/>
      <c r="EZY1085" s="3"/>
      <c r="EZZ1085" s="3"/>
      <c r="FAA1085" s="3"/>
      <c r="FAB1085" s="3"/>
      <c r="FAC1085" s="3"/>
      <c r="FAD1085" s="3"/>
      <c r="FAE1085" s="3"/>
      <c r="FAF1085" s="3"/>
      <c r="FAG1085" s="3"/>
      <c r="FAH1085" s="3"/>
      <c r="FAI1085" s="3"/>
      <c r="FAJ1085" s="3"/>
      <c r="FAK1085" s="3"/>
      <c r="FAL1085" s="3"/>
      <c r="FAM1085" s="3"/>
      <c r="FAN1085" s="3"/>
      <c r="FAO1085" s="3"/>
      <c r="FAP1085" s="3"/>
      <c r="FAQ1085" s="3"/>
      <c r="FAR1085" s="3"/>
      <c r="FAS1085" s="3"/>
      <c r="FAT1085" s="3"/>
      <c r="FAU1085" s="3"/>
      <c r="FAV1085" s="3"/>
      <c r="FAW1085" s="3"/>
      <c r="FAX1085" s="3"/>
      <c r="FAY1085" s="3"/>
      <c r="FAZ1085" s="3"/>
      <c r="FBA1085" s="3"/>
      <c r="FBB1085" s="3"/>
      <c r="FBC1085" s="3"/>
      <c r="FBD1085" s="3"/>
      <c r="FBE1085" s="3"/>
      <c r="FBF1085" s="3"/>
      <c r="FBG1085" s="3"/>
      <c r="FBH1085" s="3"/>
      <c r="FBI1085" s="3"/>
      <c r="FBJ1085" s="3"/>
      <c r="FBK1085" s="3"/>
      <c r="FBL1085" s="3"/>
      <c r="FBM1085" s="3"/>
      <c r="FBN1085" s="3"/>
      <c r="FBO1085" s="3"/>
      <c r="FBP1085" s="3"/>
      <c r="FBQ1085" s="3"/>
      <c r="FBR1085" s="3"/>
      <c r="FBS1085" s="3"/>
      <c r="FBT1085" s="3"/>
      <c r="FBU1085" s="3"/>
      <c r="FBV1085" s="3"/>
      <c r="FBW1085" s="3"/>
      <c r="FBX1085" s="3"/>
      <c r="FBY1085" s="3"/>
      <c r="FBZ1085" s="3"/>
      <c r="FCA1085" s="3"/>
      <c r="FCB1085" s="3"/>
      <c r="FCC1085" s="3"/>
      <c r="FCD1085" s="3"/>
      <c r="FCE1085" s="3"/>
      <c r="FCF1085" s="3"/>
      <c r="FCG1085" s="3"/>
      <c r="FCH1085" s="3"/>
      <c r="FCI1085" s="3"/>
      <c r="FCJ1085" s="3"/>
      <c r="FCK1085" s="3"/>
      <c r="FCL1085" s="3"/>
      <c r="FCM1085" s="3"/>
      <c r="FCN1085" s="3"/>
      <c r="FCO1085" s="3"/>
      <c r="FCP1085" s="3"/>
      <c r="FCQ1085" s="3"/>
      <c r="FCR1085" s="3"/>
      <c r="FCS1085" s="3"/>
      <c r="FCT1085" s="3"/>
      <c r="FCU1085" s="3"/>
      <c r="FCV1085" s="3"/>
      <c r="FCW1085" s="3"/>
      <c r="FCX1085" s="3"/>
      <c r="FCY1085" s="3"/>
      <c r="FCZ1085" s="3"/>
      <c r="FDA1085" s="3"/>
      <c r="FDB1085" s="3"/>
      <c r="FDC1085" s="3"/>
      <c r="FDD1085" s="3"/>
      <c r="FDE1085" s="3"/>
      <c r="FDF1085" s="3"/>
      <c r="FDG1085" s="3"/>
      <c r="FDH1085" s="3"/>
      <c r="FDI1085" s="3"/>
      <c r="FDJ1085" s="3"/>
      <c r="FDK1085" s="3"/>
      <c r="FDL1085" s="3"/>
      <c r="FDM1085" s="3"/>
      <c r="FDN1085" s="3"/>
      <c r="FDO1085" s="3"/>
      <c r="FDP1085" s="3"/>
      <c r="FDQ1085" s="3"/>
      <c r="FDR1085" s="3"/>
      <c r="FDS1085" s="3"/>
      <c r="FDT1085" s="3"/>
      <c r="FDU1085" s="3"/>
      <c r="FDV1085" s="3"/>
      <c r="FDW1085" s="3"/>
      <c r="FDX1085" s="3"/>
      <c r="FDY1085" s="3"/>
      <c r="FDZ1085" s="3"/>
      <c r="FEA1085" s="3"/>
      <c r="FEB1085" s="3"/>
      <c r="FEC1085" s="3"/>
      <c r="FED1085" s="3"/>
      <c r="FEE1085" s="3"/>
      <c r="FEF1085" s="3"/>
      <c r="FEG1085" s="3"/>
      <c r="FEH1085" s="3"/>
      <c r="FEI1085" s="3"/>
      <c r="FEJ1085" s="3"/>
      <c r="FEK1085" s="3"/>
      <c r="FEL1085" s="3"/>
      <c r="FEM1085" s="3"/>
      <c r="FEN1085" s="3"/>
      <c r="FEO1085" s="3"/>
      <c r="FEP1085" s="3"/>
      <c r="FEQ1085" s="3"/>
      <c r="FER1085" s="3"/>
      <c r="FES1085" s="3"/>
      <c r="FET1085" s="3"/>
      <c r="FEU1085" s="3"/>
      <c r="FEV1085" s="3"/>
      <c r="FEW1085" s="3"/>
      <c r="FEX1085" s="3"/>
      <c r="FEY1085" s="3"/>
      <c r="FEZ1085" s="3"/>
      <c r="FFA1085" s="3"/>
      <c r="FFB1085" s="3"/>
      <c r="FFC1085" s="3"/>
      <c r="FFD1085" s="3"/>
      <c r="FFE1085" s="3"/>
      <c r="FFF1085" s="3"/>
      <c r="FFG1085" s="3"/>
      <c r="FFH1085" s="3"/>
      <c r="FFI1085" s="3"/>
      <c r="FFJ1085" s="3"/>
      <c r="FFK1085" s="3"/>
      <c r="FFL1085" s="3"/>
      <c r="FFM1085" s="3"/>
      <c r="FFN1085" s="3"/>
      <c r="FFO1085" s="3"/>
      <c r="FFP1085" s="3"/>
      <c r="FFQ1085" s="3"/>
      <c r="FFR1085" s="3"/>
      <c r="FFS1085" s="3"/>
      <c r="FFT1085" s="3"/>
      <c r="FFU1085" s="3"/>
      <c r="FFV1085" s="3"/>
      <c r="FFW1085" s="3"/>
      <c r="FFX1085" s="3"/>
      <c r="FFY1085" s="3"/>
      <c r="FFZ1085" s="3"/>
      <c r="FGA1085" s="3"/>
      <c r="FGB1085" s="3"/>
      <c r="FGC1085" s="3"/>
      <c r="FGD1085" s="3"/>
      <c r="FGE1085" s="3"/>
      <c r="FGF1085" s="3"/>
      <c r="FGG1085" s="3"/>
      <c r="FGH1085" s="3"/>
      <c r="FGI1085" s="3"/>
      <c r="FGJ1085" s="3"/>
      <c r="FGK1085" s="3"/>
      <c r="FGL1085" s="3"/>
      <c r="FGM1085" s="3"/>
      <c r="FGN1085" s="3"/>
      <c r="FGO1085" s="3"/>
      <c r="FGP1085" s="3"/>
      <c r="FGQ1085" s="3"/>
      <c r="FGR1085" s="3"/>
      <c r="FGS1085" s="3"/>
      <c r="FGT1085" s="3"/>
      <c r="FGU1085" s="3"/>
      <c r="FGV1085" s="3"/>
      <c r="FGW1085" s="3"/>
      <c r="FGX1085" s="3"/>
      <c r="FGY1085" s="3"/>
      <c r="FGZ1085" s="3"/>
      <c r="FHA1085" s="3"/>
      <c r="FHB1085" s="3"/>
      <c r="FHC1085" s="3"/>
      <c r="FHD1085" s="3"/>
      <c r="FHE1085" s="3"/>
      <c r="FHF1085" s="3"/>
      <c r="FHG1085" s="3"/>
      <c r="FHH1085" s="3"/>
      <c r="FHI1085" s="3"/>
      <c r="FHJ1085" s="3"/>
      <c r="FHK1085" s="3"/>
      <c r="FHL1085" s="3"/>
      <c r="FHM1085" s="3"/>
      <c r="FHN1085" s="3"/>
      <c r="FHO1085" s="3"/>
      <c r="FHP1085" s="3"/>
      <c r="FHQ1085" s="3"/>
      <c r="FHR1085" s="3"/>
      <c r="FHS1085" s="3"/>
      <c r="FHT1085" s="3"/>
      <c r="FHU1085" s="3"/>
      <c r="FHV1085" s="3"/>
      <c r="FHW1085" s="3"/>
      <c r="FHX1085" s="3"/>
      <c r="FHY1085" s="3"/>
      <c r="FHZ1085" s="3"/>
      <c r="FIA1085" s="3"/>
      <c r="FIB1085" s="3"/>
      <c r="FIC1085" s="3"/>
      <c r="FID1085" s="3"/>
      <c r="FIE1085" s="3"/>
      <c r="FIF1085" s="3"/>
      <c r="FIG1085" s="3"/>
      <c r="FIH1085" s="3"/>
      <c r="FII1085" s="3"/>
      <c r="FIJ1085" s="3"/>
      <c r="FIK1085" s="3"/>
      <c r="FIL1085" s="3"/>
      <c r="FIM1085" s="3"/>
      <c r="FIN1085" s="3"/>
      <c r="FIO1085" s="3"/>
      <c r="FIP1085" s="3"/>
      <c r="FIQ1085" s="3"/>
      <c r="FIR1085" s="3"/>
      <c r="FIS1085" s="3"/>
      <c r="FIT1085" s="3"/>
      <c r="FIU1085" s="3"/>
      <c r="FIV1085" s="3"/>
      <c r="FIW1085" s="3"/>
      <c r="FIX1085" s="3"/>
      <c r="FIY1085" s="3"/>
      <c r="FIZ1085" s="3"/>
      <c r="FJA1085" s="3"/>
      <c r="FJB1085" s="3"/>
      <c r="FJC1085" s="3"/>
      <c r="FJD1085" s="3"/>
      <c r="FJE1085" s="3"/>
      <c r="FJF1085" s="3"/>
      <c r="FJG1085" s="3"/>
      <c r="FJH1085" s="3"/>
      <c r="FJI1085" s="3"/>
      <c r="FJJ1085" s="3"/>
      <c r="FJK1085" s="3"/>
      <c r="FJL1085" s="3"/>
      <c r="FJM1085" s="3"/>
      <c r="FJN1085" s="3"/>
      <c r="FJO1085" s="3"/>
      <c r="FJP1085" s="3"/>
      <c r="FJQ1085" s="3"/>
      <c r="FJR1085" s="3"/>
      <c r="FJS1085" s="3"/>
      <c r="FJT1085" s="3"/>
      <c r="FJU1085" s="3"/>
      <c r="FJV1085" s="3"/>
      <c r="FJW1085" s="3"/>
      <c r="FJX1085" s="3"/>
      <c r="FJY1085" s="3"/>
      <c r="FJZ1085" s="3"/>
      <c r="FKA1085" s="3"/>
      <c r="FKB1085" s="3"/>
      <c r="FKC1085" s="3"/>
      <c r="FKD1085" s="3"/>
      <c r="FKE1085" s="3"/>
      <c r="FKF1085" s="3"/>
      <c r="FKG1085" s="3"/>
      <c r="FKH1085" s="3"/>
      <c r="FKI1085" s="3"/>
      <c r="FKJ1085" s="3"/>
      <c r="FKK1085" s="3"/>
      <c r="FKL1085" s="3"/>
      <c r="FKM1085" s="3"/>
      <c r="FKN1085" s="3"/>
      <c r="FKO1085" s="3"/>
      <c r="FKP1085" s="3"/>
      <c r="FKQ1085" s="3"/>
      <c r="FKR1085" s="3"/>
      <c r="FKS1085" s="3"/>
      <c r="FKT1085" s="3"/>
      <c r="FKU1085" s="3"/>
      <c r="FKV1085" s="3"/>
      <c r="FKW1085" s="3"/>
      <c r="FKX1085" s="3"/>
      <c r="FKY1085" s="3"/>
      <c r="FKZ1085" s="3"/>
      <c r="FLA1085" s="3"/>
      <c r="FLB1085" s="3"/>
      <c r="FLC1085" s="3"/>
      <c r="FLD1085" s="3"/>
      <c r="FLE1085" s="3"/>
      <c r="FLF1085" s="3"/>
      <c r="FLG1085" s="3"/>
      <c r="FLH1085" s="3"/>
      <c r="FLI1085" s="3"/>
      <c r="FLJ1085" s="3"/>
      <c r="FLK1085" s="3"/>
      <c r="FLL1085" s="3"/>
      <c r="FLM1085" s="3"/>
      <c r="FLN1085" s="3"/>
      <c r="FLO1085" s="3"/>
      <c r="FLP1085" s="3"/>
      <c r="FLQ1085" s="3"/>
      <c r="FLR1085" s="3"/>
      <c r="FLS1085" s="3"/>
      <c r="FLT1085" s="3"/>
      <c r="FLU1085" s="3"/>
      <c r="FLV1085" s="3"/>
      <c r="FLW1085" s="3"/>
      <c r="FLX1085" s="3"/>
      <c r="FLY1085" s="3"/>
      <c r="FLZ1085" s="3"/>
      <c r="FMA1085" s="3"/>
      <c r="FMB1085" s="3"/>
      <c r="FMC1085" s="3"/>
      <c r="FMD1085" s="3"/>
      <c r="FME1085" s="3"/>
      <c r="FMF1085" s="3"/>
      <c r="FMG1085" s="3"/>
      <c r="FMH1085" s="3"/>
      <c r="FMI1085" s="3"/>
      <c r="FMJ1085" s="3"/>
      <c r="FMK1085" s="3"/>
      <c r="FML1085" s="3"/>
      <c r="FMM1085" s="3"/>
      <c r="FMN1085" s="3"/>
      <c r="FMO1085" s="3"/>
      <c r="FMP1085" s="3"/>
      <c r="FMQ1085" s="3"/>
      <c r="FMR1085" s="3"/>
      <c r="FMS1085" s="3"/>
      <c r="FMT1085" s="3"/>
      <c r="FMU1085" s="3"/>
      <c r="FMV1085" s="3"/>
      <c r="FMW1085" s="3"/>
      <c r="FMX1085" s="3"/>
      <c r="FMY1085" s="3"/>
      <c r="FMZ1085" s="3"/>
      <c r="FNA1085" s="3"/>
      <c r="FNB1085" s="3"/>
      <c r="FNC1085" s="3"/>
      <c r="FND1085" s="3"/>
      <c r="FNE1085" s="3"/>
      <c r="FNF1085" s="3"/>
      <c r="FNG1085" s="3"/>
      <c r="FNH1085" s="3"/>
      <c r="FNI1085" s="3"/>
      <c r="FNJ1085" s="3"/>
      <c r="FNK1085" s="3"/>
      <c r="FNL1085" s="3"/>
      <c r="FNM1085" s="3"/>
      <c r="FNN1085" s="3"/>
      <c r="FNO1085" s="3"/>
      <c r="FNP1085" s="3"/>
      <c r="FNQ1085" s="3"/>
      <c r="FNR1085" s="3"/>
      <c r="FNS1085" s="3"/>
      <c r="FNT1085" s="3"/>
      <c r="FNU1085" s="3"/>
      <c r="FNV1085" s="3"/>
      <c r="FNW1085" s="3"/>
      <c r="FNX1085" s="3"/>
      <c r="FNY1085" s="3"/>
      <c r="FNZ1085" s="3"/>
      <c r="FOA1085" s="3"/>
      <c r="FOB1085" s="3"/>
      <c r="FOC1085" s="3"/>
      <c r="FOD1085" s="3"/>
      <c r="FOE1085" s="3"/>
      <c r="FOF1085" s="3"/>
      <c r="FOG1085" s="3"/>
      <c r="FOH1085" s="3"/>
      <c r="FOI1085" s="3"/>
      <c r="FOJ1085" s="3"/>
      <c r="FOK1085" s="3"/>
      <c r="FOL1085" s="3"/>
      <c r="FOM1085" s="3"/>
      <c r="FON1085" s="3"/>
      <c r="FOO1085" s="3"/>
      <c r="FOP1085" s="3"/>
      <c r="FOQ1085" s="3"/>
      <c r="FOR1085" s="3"/>
      <c r="FOS1085" s="3"/>
      <c r="FOT1085" s="3"/>
      <c r="FOU1085" s="3"/>
      <c r="FOV1085" s="3"/>
      <c r="FOW1085" s="3"/>
      <c r="FOX1085" s="3"/>
      <c r="FOY1085" s="3"/>
      <c r="FOZ1085" s="3"/>
      <c r="FPA1085" s="3"/>
      <c r="FPB1085" s="3"/>
      <c r="FPC1085" s="3"/>
      <c r="FPD1085" s="3"/>
      <c r="FPE1085" s="3"/>
      <c r="FPF1085" s="3"/>
      <c r="FPG1085" s="3"/>
      <c r="FPH1085" s="3"/>
      <c r="FPI1085" s="3"/>
      <c r="FPJ1085" s="3"/>
      <c r="FPK1085" s="3"/>
      <c r="FPL1085" s="3"/>
      <c r="FPM1085" s="3"/>
      <c r="FPN1085" s="3"/>
      <c r="FPO1085" s="3"/>
      <c r="FPP1085" s="3"/>
      <c r="FPQ1085" s="3"/>
      <c r="FPR1085" s="3"/>
      <c r="FPS1085" s="3"/>
      <c r="FPT1085" s="3"/>
      <c r="FPU1085" s="3"/>
      <c r="FPV1085" s="3"/>
      <c r="FPW1085" s="3"/>
      <c r="FPX1085" s="3"/>
      <c r="FPY1085" s="3"/>
      <c r="FPZ1085" s="3"/>
      <c r="FQA1085" s="3"/>
      <c r="FQB1085" s="3"/>
      <c r="FQC1085" s="3"/>
      <c r="FQD1085" s="3"/>
      <c r="FQE1085" s="3"/>
      <c r="FQF1085" s="3"/>
      <c r="FQG1085" s="3"/>
      <c r="FQH1085" s="3"/>
      <c r="FQI1085" s="3"/>
      <c r="FQJ1085" s="3"/>
      <c r="FQK1085" s="3"/>
      <c r="FQL1085" s="3"/>
      <c r="FQM1085" s="3"/>
      <c r="FQN1085" s="3"/>
      <c r="FQO1085" s="3"/>
      <c r="FQP1085" s="3"/>
      <c r="FQQ1085" s="3"/>
      <c r="FQR1085" s="3"/>
      <c r="FQS1085" s="3"/>
      <c r="FQT1085" s="3"/>
      <c r="FQU1085" s="3"/>
      <c r="FQV1085" s="3"/>
      <c r="FQW1085" s="3"/>
      <c r="FQX1085" s="3"/>
      <c r="FQY1085" s="3"/>
      <c r="FQZ1085" s="3"/>
      <c r="FRA1085" s="3"/>
      <c r="FRB1085" s="3"/>
      <c r="FRC1085" s="3"/>
      <c r="FRD1085" s="3"/>
      <c r="FRE1085" s="3"/>
      <c r="FRF1085" s="3"/>
      <c r="FRG1085" s="3"/>
      <c r="FRH1085" s="3"/>
      <c r="FRI1085" s="3"/>
      <c r="FRJ1085" s="3"/>
      <c r="FRK1085" s="3"/>
      <c r="FRL1085" s="3"/>
      <c r="FRM1085" s="3"/>
      <c r="FRN1085" s="3"/>
      <c r="FRO1085" s="3"/>
      <c r="FRP1085" s="3"/>
      <c r="FRQ1085" s="3"/>
      <c r="FRR1085" s="3"/>
      <c r="FRS1085" s="3"/>
      <c r="FRT1085" s="3"/>
      <c r="FRU1085" s="3"/>
      <c r="FRV1085" s="3"/>
      <c r="FRW1085" s="3"/>
      <c r="FRX1085" s="3"/>
      <c r="FRY1085" s="3"/>
      <c r="FRZ1085" s="3"/>
      <c r="FSA1085" s="3"/>
      <c r="FSB1085" s="3"/>
      <c r="FSC1085" s="3"/>
      <c r="FSD1085" s="3"/>
      <c r="FSE1085" s="3"/>
      <c r="FSF1085" s="3"/>
      <c r="FSG1085" s="3"/>
      <c r="FSH1085" s="3"/>
      <c r="FSI1085" s="3"/>
      <c r="FSJ1085" s="3"/>
      <c r="FSK1085" s="3"/>
      <c r="FSL1085" s="3"/>
      <c r="FSM1085" s="3"/>
      <c r="FSN1085" s="3"/>
      <c r="FSO1085" s="3"/>
      <c r="FSP1085" s="3"/>
      <c r="FSQ1085" s="3"/>
      <c r="FSR1085" s="3"/>
      <c r="FSS1085" s="3"/>
      <c r="FST1085" s="3"/>
      <c r="FSU1085" s="3"/>
      <c r="FSV1085" s="3"/>
      <c r="FSW1085" s="3"/>
      <c r="FSX1085" s="3"/>
      <c r="FSY1085" s="3"/>
      <c r="FSZ1085" s="3"/>
      <c r="FTA1085" s="3"/>
      <c r="FTB1085" s="3"/>
      <c r="FTC1085" s="3"/>
      <c r="FTD1085" s="3"/>
      <c r="FTE1085" s="3"/>
      <c r="FTF1085" s="3"/>
      <c r="FTG1085" s="3"/>
      <c r="FTH1085" s="3"/>
      <c r="FTI1085" s="3"/>
      <c r="FTJ1085" s="3"/>
      <c r="FTK1085" s="3"/>
      <c r="FTL1085" s="3"/>
      <c r="FTM1085" s="3"/>
      <c r="FTN1085" s="3"/>
      <c r="FTO1085" s="3"/>
      <c r="FTP1085" s="3"/>
      <c r="FTQ1085" s="3"/>
      <c r="FTR1085" s="3"/>
      <c r="FTS1085" s="3"/>
      <c r="FTT1085" s="3"/>
      <c r="FTU1085" s="3"/>
      <c r="FTV1085" s="3"/>
      <c r="FTW1085" s="3"/>
      <c r="FTX1085" s="3"/>
      <c r="FTY1085" s="3"/>
      <c r="FTZ1085" s="3"/>
      <c r="FUA1085" s="3"/>
      <c r="FUB1085" s="3"/>
      <c r="FUC1085" s="3"/>
      <c r="FUD1085" s="3"/>
      <c r="FUE1085" s="3"/>
      <c r="FUF1085" s="3"/>
      <c r="FUG1085" s="3"/>
      <c r="FUH1085" s="3"/>
      <c r="FUI1085" s="3"/>
      <c r="FUJ1085" s="3"/>
      <c r="FUK1085" s="3"/>
      <c r="FUL1085" s="3"/>
      <c r="FUM1085" s="3"/>
      <c r="FUN1085" s="3"/>
      <c r="FUO1085" s="3"/>
      <c r="FUP1085" s="3"/>
      <c r="FUQ1085" s="3"/>
      <c r="FUR1085" s="3"/>
      <c r="FUS1085" s="3"/>
      <c r="FUT1085" s="3"/>
      <c r="FUU1085" s="3"/>
      <c r="FUV1085" s="3"/>
      <c r="FUW1085" s="3"/>
      <c r="FUX1085" s="3"/>
      <c r="FUY1085" s="3"/>
      <c r="FUZ1085" s="3"/>
      <c r="FVA1085" s="3"/>
      <c r="FVB1085" s="3"/>
      <c r="FVC1085" s="3"/>
      <c r="FVD1085" s="3"/>
      <c r="FVE1085" s="3"/>
      <c r="FVF1085" s="3"/>
      <c r="FVG1085" s="3"/>
      <c r="FVH1085" s="3"/>
      <c r="FVI1085" s="3"/>
      <c r="FVJ1085" s="3"/>
      <c r="FVK1085" s="3"/>
      <c r="FVL1085" s="3"/>
      <c r="FVM1085" s="3"/>
      <c r="FVN1085" s="3"/>
      <c r="FVO1085" s="3"/>
      <c r="FVP1085" s="3"/>
      <c r="FVQ1085" s="3"/>
      <c r="FVR1085" s="3"/>
      <c r="FVS1085" s="3"/>
      <c r="FVT1085" s="3"/>
      <c r="FVU1085" s="3"/>
      <c r="FVV1085" s="3"/>
      <c r="FVW1085" s="3"/>
      <c r="FVX1085" s="3"/>
      <c r="FVY1085" s="3"/>
      <c r="FVZ1085" s="3"/>
      <c r="FWA1085" s="3"/>
      <c r="FWB1085" s="3"/>
      <c r="FWC1085" s="3"/>
      <c r="FWD1085" s="3"/>
      <c r="FWE1085" s="3"/>
      <c r="FWF1085" s="3"/>
      <c r="FWG1085" s="3"/>
      <c r="FWH1085" s="3"/>
      <c r="FWI1085" s="3"/>
      <c r="FWJ1085" s="3"/>
      <c r="FWK1085" s="3"/>
      <c r="FWL1085" s="3"/>
      <c r="FWM1085" s="3"/>
      <c r="FWN1085" s="3"/>
      <c r="FWO1085" s="3"/>
      <c r="FWP1085" s="3"/>
      <c r="FWQ1085" s="3"/>
      <c r="FWR1085" s="3"/>
      <c r="FWS1085" s="3"/>
      <c r="FWT1085" s="3"/>
      <c r="FWU1085" s="3"/>
      <c r="FWV1085" s="3"/>
      <c r="FWW1085" s="3"/>
      <c r="FWX1085" s="3"/>
      <c r="FWY1085" s="3"/>
      <c r="FWZ1085" s="3"/>
      <c r="FXA1085" s="3"/>
      <c r="FXB1085" s="3"/>
      <c r="FXC1085" s="3"/>
      <c r="FXD1085" s="3"/>
      <c r="FXE1085" s="3"/>
      <c r="FXF1085" s="3"/>
      <c r="FXG1085" s="3"/>
      <c r="FXH1085" s="3"/>
      <c r="FXI1085" s="3"/>
      <c r="FXJ1085" s="3"/>
      <c r="FXK1085" s="3"/>
      <c r="FXL1085" s="3"/>
      <c r="FXM1085" s="3"/>
      <c r="FXN1085" s="3"/>
      <c r="FXO1085" s="3"/>
      <c r="FXP1085" s="3"/>
      <c r="FXQ1085" s="3"/>
      <c r="FXR1085" s="3"/>
      <c r="FXS1085" s="3"/>
      <c r="FXT1085" s="3"/>
      <c r="FXU1085" s="3"/>
      <c r="FXV1085" s="3"/>
      <c r="FXW1085" s="3"/>
      <c r="FXX1085" s="3"/>
      <c r="FXY1085" s="3"/>
      <c r="FXZ1085" s="3"/>
      <c r="FYA1085" s="3"/>
      <c r="FYB1085" s="3"/>
      <c r="FYC1085" s="3"/>
      <c r="FYD1085" s="3"/>
      <c r="FYE1085" s="3"/>
      <c r="FYF1085" s="3"/>
      <c r="FYG1085" s="3"/>
      <c r="FYH1085" s="3"/>
      <c r="FYI1085" s="3"/>
      <c r="FYJ1085" s="3"/>
      <c r="FYK1085" s="3"/>
      <c r="FYL1085" s="3"/>
      <c r="FYM1085" s="3"/>
      <c r="FYN1085" s="3"/>
      <c r="FYO1085" s="3"/>
      <c r="FYP1085" s="3"/>
      <c r="FYQ1085" s="3"/>
      <c r="FYR1085" s="3"/>
      <c r="FYS1085" s="3"/>
      <c r="FYT1085" s="3"/>
      <c r="FYU1085" s="3"/>
      <c r="FYV1085" s="3"/>
      <c r="FYW1085" s="3"/>
      <c r="FYX1085" s="3"/>
      <c r="FYY1085" s="3"/>
      <c r="FYZ1085" s="3"/>
      <c r="FZA1085" s="3"/>
      <c r="FZB1085" s="3"/>
      <c r="FZC1085" s="3"/>
      <c r="FZD1085" s="3"/>
      <c r="FZE1085" s="3"/>
      <c r="FZF1085" s="3"/>
      <c r="FZG1085" s="3"/>
      <c r="FZH1085" s="3"/>
      <c r="FZI1085" s="3"/>
      <c r="FZJ1085" s="3"/>
      <c r="FZK1085" s="3"/>
      <c r="FZL1085" s="3"/>
      <c r="FZM1085" s="3"/>
      <c r="FZN1085" s="3"/>
      <c r="FZO1085" s="3"/>
      <c r="FZP1085" s="3"/>
      <c r="FZQ1085" s="3"/>
      <c r="FZR1085" s="3"/>
      <c r="FZS1085" s="3"/>
      <c r="FZT1085" s="3"/>
      <c r="FZU1085" s="3"/>
      <c r="FZV1085" s="3"/>
      <c r="FZW1085" s="3"/>
      <c r="FZX1085" s="3"/>
      <c r="FZY1085" s="3"/>
      <c r="FZZ1085" s="3"/>
      <c r="GAA1085" s="3"/>
      <c r="GAB1085" s="3"/>
      <c r="GAC1085" s="3"/>
      <c r="GAD1085" s="3"/>
      <c r="GAE1085" s="3"/>
      <c r="GAF1085" s="3"/>
      <c r="GAG1085" s="3"/>
      <c r="GAH1085" s="3"/>
      <c r="GAI1085" s="3"/>
      <c r="GAJ1085" s="3"/>
      <c r="GAK1085" s="3"/>
      <c r="GAL1085" s="3"/>
      <c r="GAM1085" s="3"/>
      <c r="GAN1085" s="3"/>
      <c r="GAO1085" s="3"/>
      <c r="GAP1085" s="3"/>
      <c r="GAQ1085" s="3"/>
      <c r="GAR1085" s="3"/>
      <c r="GAS1085" s="3"/>
      <c r="GAT1085" s="3"/>
      <c r="GAU1085" s="3"/>
      <c r="GAV1085" s="3"/>
      <c r="GAW1085" s="3"/>
      <c r="GAX1085" s="3"/>
      <c r="GAY1085" s="3"/>
      <c r="GAZ1085" s="3"/>
      <c r="GBA1085" s="3"/>
      <c r="GBB1085" s="3"/>
      <c r="GBC1085" s="3"/>
      <c r="GBD1085" s="3"/>
      <c r="GBE1085" s="3"/>
      <c r="GBF1085" s="3"/>
      <c r="GBG1085" s="3"/>
      <c r="GBH1085" s="3"/>
      <c r="GBI1085" s="3"/>
      <c r="GBJ1085" s="3"/>
      <c r="GBK1085" s="3"/>
      <c r="GBL1085" s="3"/>
      <c r="GBM1085" s="3"/>
      <c r="GBN1085" s="3"/>
      <c r="GBO1085" s="3"/>
      <c r="GBP1085" s="3"/>
      <c r="GBQ1085" s="3"/>
      <c r="GBR1085" s="3"/>
      <c r="GBS1085" s="3"/>
      <c r="GBT1085" s="3"/>
      <c r="GBU1085" s="3"/>
      <c r="GBV1085" s="3"/>
      <c r="GBW1085" s="3"/>
      <c r="GBX1085" s="3"/>
      <c r="GBY1085" s="3"/>
      <c r="GBZ1085" s="3"/>
      <c r="GCA1085" s="3"/>
      <c r="GCB1085" s="3"/>
      <c r="GCC1085" s="3"/>
      <c r="GCD1085" s="3"/>
      <c r="GCE1085" s="3"/>
      <c r="GCF1085" s="3"/>
      <c r="GCG1085" s="3"/>
      <c r="GCH1085" s="3"/>
      <c r="GCI1085" s="3"/>
      <c r="GCJ1085" s="3"/>
      <c r="GCK1085" s="3"/>
      <c r="GCL1085" s="3"/>
      <c r="GCM1085" s="3"/>
      <c r="GCN1085" s="3"/>
      <c r="GCO1085" s="3"/>
      <c r="GCP1085" s="3"/>
      <c r="GCQ1085" s="3"/>
      <c r="GCR1085" s="3"/>
      <c r="GCS1085" s="3"/>
      <c r="GCT1085" s="3"/>
      <c r="GCU1085" s="3"/>
      <c r="GCV1085" s="3"/>
      <c r="GCW1085" s="3"/>
      <c r="GCX1085" s="3"/>
      <c r="GCY1085" s="3"/>
      <c r="GCZ1085" s="3"/>
      <c r="GDA1085" s="3"/>
      <c r="GDB1085" s="3"/>
      <c r="GDC1085" s="3"/>
      <c r="GDD1085" s="3"/>
      <c r="GDE1085" s="3"/>
      <c r="GDF1085" s="3"/>
      <c r="GDG1085" s="3"/>
      <c r="GDH1085" s="3"/>
      <c r="GDI1085" s="3"/>
      <c r="GDJ1085" s="3"/>
      <c r="GDK1085" s="3"/>
      <c r="GDL1085" s="3"/>
      <c r="GDM1085" s="3"/>
      <c r="GDN1085" s="3"/>
      <c r="GDO1085" s="3"/>
      <c r="GDP1085" s="3"/>
      <c r="GDQ1085" s="3"/>
      <c r="GDR1085" s="3"/>
      <c r="GDS1085" s="3"/>
      <c r="GDT1085" s="3"/>
      <c r="GDU1085" s="3"/>
      <c r="GDV1085" s="3"/>
      <c r="GDW1085" s="3"/>
      <c r="GDX1085" s="3"/>
      <c r="GDY1085" s="3"/>
      <c r="GDZ1085" s="3"/>
      <c r="GEA1085" s="3"/>
      <c r="GEB1085" s="3"/>
      <c r="GEC1085" s="3"/>
      <c r="GED1085" s="3"/>
      <c r="GEE1085" s="3"/>
      <c r="GEF1085" s="3"/>
      <c r="GEG1085" s="3"/>
      <c r="GEH1085" s="3"/>
      <c r="GEI1085" s="3"/>
      <c r="GEJ1085" s="3"/>
      <c r="GEK1085" s="3"/>
      <c r="GEL1085" s="3"/>
      <c r="GEM1085" s="3"/>
      <c r="GEN1085" s="3"/>
      <c r="GEO1085" s="3"/>
      <c r="GEP1085" s="3"/>
      <c r="GEQ1085" s="3"/>
      <c r="GER1085" s="3"/>
      <c r="GES1085" s="3"/>
      <c r="GET1085" s="3"/>
      <c r="GEU1085" s="3"/>
      <c r="GEV1085" s="3"/>
      <c r="GEW1085" s="3"/>
      <c r="GEX1085" s="3"/>
      <c r="GEY1085" s="3"/>
      <c r="GEZ1085" s="3"/>
      <c r="GFA1085" s="3"/>
      <c r="GFB1085" s="3"/>
      <c r="GFC1085" s="3"/>
      <c r="GFD1085" s="3"/>
      <c r="GFE1085" s="3"/>
      <c r="GFF1085" s="3"/>
      <c r="GFG1085" s="3"/>
      <c r="GFH1085" s="3"/>
      <c r="GFI1085" s="3"/>
      <c r="GFJ1085" s="3"/>
      <c r="GFK1085" s="3"/>
      <c r="GFL1085" s="3"/>
      <c r="GFM1085" s="3"/>
      <c r="GFN1085" s="3"/>
      <c r="GFO1085" s="3"/>
      <c r="GFP1085" s="3"/>
      <c r="GFQ1085" s="3"/>
      <c r="GFR1085" s="3"/>
      <c r="GFS1085" s="3"/>
      <c r="GFT1085" s="3"/>
      <c r="GFU1085" s="3"/>
      <c r="GFV1085" s="3"/>
      <c r="GFW1085" s="3"/>
      <c r="GFX1085" s="3"/>
      <c r="GFY1085" s="3"/>
      <c r="GFZ1085" s="3"/>
      <c r="GGA1085" s="3"/>
      <c r="GGB1085" s="3"/>
      <c r="GGC1085" s="3"/>
      <c r="GGD1085" s="3"/>
      <c r="GGE1085" s="3"/>
      <c r="GGF1085" s="3"/>
      <c r="GGG1085" s="3"/>
      <c r="GGH1085" s="3"/>
      <c r="GGI1085" s="3"/>
      <c r="GGJ1085" s="3"/>
      <c r="GGK1085" s="3"/>
      <c r="GGL1085" s="3"/>
      <c r="GGM1085" s="3"/>
      <c r="GGN1085" s="3"/>
      <c r="GGO1085" s="3"/>
      <c r="GGP1085" s="3"/>
      <c r="GGQ1085" s="3"/>
      <c r="GGR1085" s="3"/>
      <c r="GGS1085" s="3"/>
      <c r="GGT1085" s="3"/>
      <c r="GGU1085" s="3"/>
      <c r="GGV1085" s="3"/>
      <c r="GGW1085" s="3"/>
      <c r="GGX1085" s="3"/>
      <c r="GGY1085" s="3"/>
      <c r="GGZ1085" s="3"/>
      <c r="GHA1085" s="3"/>
      <c r="GHB1085" s="3"/>
      <c r="GHC1085" s="3"/>
      <c r="GHD1085" s="3"/>
      <c r="GHE1085" s="3"/>
      <c r="GHF1085" s="3"/>
      <c r="GHG1085" s="3"/>
      <c r="GHH1085" s="3"/>
      <c r="GHI1085" s="3"/>
      <c r="GHJ1085" s="3"/>
      <c r="GHK1085" s="3"/>
      <c r="GHL1085" s="3"/>
      <c r="GHM1085" s="3"/>
      <c r="GHN1085" s="3"/>
      <c r="GHO1085" s="3"/>
      <c r="GHP1085" s="3"/>
      <c r="GHQ1085" s="3"/>
      <c r="GHR1085" s="3"/>
      <c r="GHS1085" s="3"/>
      <c r="GHT1085" s="3"/>
      <c r="GHU1085" s="3"/>
      <c r="GHV1085" s="3"/>
      <c r="GHW1085" s="3"/>
      <c r="GHX1085" s="3"/>
      <c r="GHY1085" s="3"/>
      <c r="GHZ1085" s="3"/>
      <c r="GIA1085" s="3"/>
      <c r="GIB1085" s="3"/>
      <c r="GIC1085" s="3"/>
      <c r="GID1085" s="3"/>
      <c r="GIE1085" s="3"/>
      <c r="GIF1085" s="3"/>
      <c r="GIG1085" s="3"/>
      <c r="GIH1085" s="3"/>
      <c r="GII1085" s="3"/>
      <c r="GIJ1085" s="3"/>
      <c r="GIK1085" s="3"/>
      <c r="GIL1085" s="3"/>
      <c r="GIM1085" s="3"/>
      <c r="GIN1085" s="3"/>
      <c r="GIO1085" s="3"/>
      <c r="GIP1085" s="3"/>
      <c r="GIQ1085" s="3"/>
      <c r="GIR1085" s="3"/>
      <c r="GIS1085" s="3"/>
      <c r="GIT1085" s="3"/>
      <c r="GIU1085" s="3"/>
      <c r="GIV1085" s="3"/>
      <c r="GIW1085" s="3"/>
      <c r="GIX1085" s="3"/>
      <c r="GIY1085" s="3"/>
      <c r="GIZ1085" s="3"/>
      <c r="GJA1085" s="3"/>
      <c r="GJB1085" s="3"/>
      <c r="GJC1085" s="3"/>
      <c r="GJD1085" s="3"/>
      <c r="GJE1085" s="3"/>
      <c r="GJF1085" s="3"/>
      <c r="GJG1085" s="3"/>
      <c r="GJH1085" s="3"/>
      <c r="GJI1085" s="3"/>
      <c r="GJJ1085" s="3"/>
      <c r="GJK1085" s="3"/>
      <c r="GJL1085" s="3"/>
      <c r="GJM1085" s="3"/>
      <c r="GJN1085" s="3"/>
      <c r="GJO1085" s="3"/>
      <c r="GJP1085" s="3"/>
      <c r="GJQ1085" s="3"/>
      <c r="GJR1085" s="3"/>
      <c r="GJS1085" s="3"/>
      <c r="GJT1085" s="3"/>
      <c r="GJU1085" s="3"/>
      <c r="GJV1085" s="3"/>
      <c r="GJW1085" s="3"/>
      <c r="GJX1085" s="3"/>
      <c r="GJY1085" s="3"/>
      <c r="GJZ1085" s="3"/>
      <c r="GKA1085" s="3"/>
      <c r="GKB1085" s="3"/>
      <c r="GKC1085" s="3"/>
      <c r="GKD1085" s="3"/>
      <c r="GKE1085" s="3"/>
      <c r="GKF1085" s="3"/>
      <c r="GKG1085" s="3"/>
      <c r="GKH1085" s="3"/>
      <c r="GKI1085" s="3"/>
      <c r="GKJ1085" s="3"/>
      <c r="GKK1085" s="3"/>
      <c r="GKL1085" s="3"/>
      <c r="GKM1085" s="3"/>
      <c r="GKN1085" s="3"/>
      <c r="GKO1085" s="3"/>
      <c r="GKP1085" s="3"/>
      <c r="GKQ1085" s="3"/>
      <c r="GKR1085" s="3"/>
      <c r="GKS1085" s="3"/>
      <c r="GKT1085" s="3"/>
      <c r="GKU1085" s="3"/>
      <c r="GKV1085" s="3"/>
      <c r="GKW1085" s="3"/>
      <c r="GKX1085" s="3"/>
      <c r="GKY1085" s="3"/>
      <c r="GKZ1085" s="3"/>
      <c r="GLA1085" s="3"/>
      <c r="GLB1085" s="3"/>
      <c r="GLC1085" s="3"/>
      <c r="GLD1085" s="3"/>
      <c r="GLE1085" s="3"/>
      <c r="GLF1085" s="3"/>
      <c r="GLG1085" s="3"/>
      <c r="GLH1085" s="3"/>
      <c r="GLI1085" s="3"/>
      <c r="GLJ1085" s="3"/>
      <c r="GLK1085" s="3"/>
      <c r="GLL1085" s="3"/>
      <c r="GLM1085" s="3"/>
      <c r="GLN1085" s="3"/>
      <c r="GLO1085" s="3"/>
      <c r="GLP1085" s="3"/>
      <c r="GLQ1085" s="3"/>
      <c r="GLR1085" s="3"/>
      <c r="GLS1085" s="3"/>
      <c r="GLT1085" s="3"/>
      <c r="GLU1085" s="3"/>
      <c r="GLV1085" s="3"/>
      <c r="GLW1085" s="3"/>
      <c r="GLX1085" s="3"/>
      <c r="GLY1085" s="3"/>
      <c r="GLZ1085" s="3"/>
      <c r="GMA1085" s="3"/>
      <c r="GMB1085" s="3"/>
      <c r="GMC1085" s="3"/>
      <c r="GMD1085" s="3"/>
      <c r="GME1085" s="3"/>
      <c r="GMF1085" s="3"/>
      <c r="GMG1085" s="3"/>
      <c r="GMH1085" s="3"/>
      <c r="GMI1085" s="3"/>
      <c r="GMJ1085" s="3"/>
      <c r="GMK1085" s="3"/>
      <c r="GML1085" s="3"/>
      <c r="GMM1085" s="3"/>
      <c r="GMN1085" s="3"/>
      <c r="GMO1085" s="3"/>
      <c r="GMP1085" s="3"/>
      <c r="GMQ1085" s="3"/>
      <c r="GMR1085" s="3"/>
      <c r="GMS1085" s="3"/>
      <c r="GMT1085" s="3"/>
      <c r="GMU1085" s="3"/>
      <c r="GMV1085" s="3"/>
      <c r="GMW1085" s="3"/>
      <c r="GMX1085" s="3"/>
      <c r="GMY1085" s="3"/>
      <c r="GMZ1085" s="3"/>
      <c r="GNA1085" s="3"/>
      <c r="GNB1085" s="3"/>
      <c r="GNC1085" s="3"/>
      <c r="GND1085" s="3"/>
      <c r="GNE1085" s="3"/>
      <c r="GNF1085" s="3"/>
      <c r="GNG1085" s="3"/>
      <c r="GNH1085" s="3"/>
      <c r="GNI1085" s="3"/>
      <c r="GNJ1085" s="3"/>
      <c r="GNK1085" s="3"/>
      <c r="GNL1085" s="3"/>
      <c r="GNM1085" s="3"/>
      <c r="GNN1085" s="3"/>
      <c r="GNO1085" s="3"/>
      <c r="GNP1085" s="3"/>
      <c r="GNQ1085" s="3"/>
      <c r="GNR1085" s="3"/>
      <c r="GNS1085" s="3"/>
      <c r="GNT1085" s="3"/>
      <c r="GNU1085" s="3"/>
      <c r="GNV1085" s="3"/>
      <c r="GNW1085" s="3"/>
      <c r="GNX1085" s="3"/>
      <c r="GNY1085" s="3"/>
      <c r="GNZ1085" s="3"/>
      <c r="GOA1085" s="3"/>
      <c r="GOB1085" s="3"/>
      <c r="GOC1085" s="3"/>
      <c r="GOD1085" s="3"/>
      <c r="GOE1085" s="3"/>
      <c r="GOF1085" s="3"/>
      <c r="GOG1085" s="3"/>
      <c r="GOH1085" s="3"/>
      <c r="GOI1085" s="3"/>
      <c r="GOJ1085" s="3"/>
      <c r="GOK1085" s="3"/>
      <c r="GOL1085" s="3"/>
      <c r="GOM1085" s="3"/>
      <c r="GON1085" s="3"/>
      <c r="GOO1085" s="3"/>
      <c r="GOP1085" s="3"/>
      <c r="GOQ1085" s="3"/>
      <c r="GOR1085" s="3"/>
      <c r="GOS1085" s="3"/>
      <c r="GOT1085" s="3"/>
      <c r="GOU1085" s="3"/>
      <c r="GOV1085" s="3"/>
      <c r="GOW1085" s="3"/>
      <c r="GOX1085" s="3"/>
      <c r="GOY1085" s="3"/>
      <c r="GOZ1085" s="3"/>
      <c r="GPA1085" s="3"/>
      <c r="GPB1085" s="3"/>
      <c r="GPC1085" s="3"/>
      <c r="GPD1085" s="3"/>
      <c r="GPE1085" s="3"/>
      <c r="GPF1085" s="3"/>
      <c r="GPG1085" s="3"/>
      <c r="GPH1085" s="3"/>
      <c r="GPI1085" s="3"/>
      <c r="GPJ1085" s="3"/>
      <c r="GPK1085" s="3"/>
      <c r="GPL1085" s="3"/>
      <c r="GPM1085" s="3"/>
      <c r="GPN1085" s="3"/>
      <c r="GPO1085" s="3"/>
      <c r="GPP1085" s="3"/>
      <c r="GPQ1085" s="3"/>
      <c r="GPR1085" s="3"/>
      <c r="GPS1085" s="3"/>
      <c r="GPT1085" s="3"/>
      <c r="GPU1085" s="3"/>
      <c r="GPV1085" s="3"/>
      <c r="GPW1085" s="3"/>
      <c r="GPX1085" s="3"/>
      <c r="GPY1085" s="3"/>
      <c r="GPZ1085" s="3"/>
      <c r="GQA1085" s="3"/>
      <c r="GQB1085" s="3"/>
      <c r="GQC1085" s="3"/>
      <c r="GQD1085" s="3"/>
      <c r="GQE1085" s="3"/>
      <c r="GQF1085" s="3"/>
      <c r="GQG1085" s="3"/>
      <c r="GQH1085" s="3"/>
      <c r="GQI1085" s="3"/>
      <c r="GQJ1085" s="3"/>
      <c r="GQK1085" s="3"/>
      <c r="GQL1085" s="3"/>
      <c r="GQM1085" s="3"/>
      <c r="GQN1085" s="3"/>
      <c r="GQO1085" s="3"/>
      <c r="GQP1085" s="3"/>
      <c r="GQQ1085" s="3"/>
      <c r="GQR1085" s="3"/>
      <c r="GQS1085" s="3"/>
      <c r="GQT1085" s="3"/>
      <c r="GQU1085" s="3"/>
      <c r="GQV1085" s="3"/>
      <c r="GQW1085" s="3"/>
      <c r="GQX1085" s="3"/>
      <c r="GQY1085" s="3"/>
      <c r="GQZ1085" s="3"/>
      <c r="GRA1085" s="3"/>
      <c r="GRB1085" s="3"/>
      <c r="GRC1085" s="3"/>
      <c r="GRD1085" s="3"/>
      <c r="GRE1085" s="3"/>
      <c r="GRF1085" s="3"/>
      <c r="GRG1085" s="3"/>
      <c r="GRH1085" s="3"/>
      <c r="GRI1085" s="3"/>
      <c r="GRJ1085" s="3"/>
      <c r="GRK1085" s="3"/>
      <c r="GRL1085" s="3"/>
      <c r="GRM1085" s="3"/>
      <c r="GRN1085" s="3"/>
      <c r="GRO1085" s="3"/>
      <c r="GRP1085" s="3"/>
      <c r="GRQ1085" s="3"/>
      <c r="GRR1085" s="3"/>
      <c r="GRS1085" s="3"/>
      <c r="GRT1085" s="3"/>
      <c r="GRU1085" s="3"/>
      <c r="GRV1085" s="3"/>
      <c r="GRW1085" s="3"/>
      <c r="GRX1085" s="3"/>
      <c r="GRY1085" s="3"/>
      <c r="GRZ1085" s="3"/>
      <c r="GSA1085" s="3"/>
      <c r="GSB1085" s="3"/>
      <c r="GSC1085" s="3"/>
      <c r="GSD1085" s="3"/>
      <c r="GSE1085" s="3"/>
      <c r="GSF1085" s="3"/>
      <c r="GSG1085" s="3"/>
      <c r="GSH1085" s="3"/>
      <c r="GSI1085" s="3"/>
      <c r="GSJ1085" s="3"/>
      <c r="GSK1085" s="3"/>
      <c r="GSL1085" s="3"/>
      <c r="GSM1085" s="3"/>
      <c r="GSN1085" s="3"/>
      <c r="GSO1085" s="3"/>
      <c r="GSP1085" s="3"/>
      <c r="GSQ1085" s="3"/>
      <c r="GSR1085" s="3"/>
      <c r="GSS1085" s="3"/>
      <c r="GST1085" s="3"/>
      <c r="GSU1085" s="3"/>
      <c r="GSV1085" s="3"/>
      <c r="GSW1085" s="3"/>
      <c r="GSX1085" s="3"/>
      <c r="GSY1085" s="3"/>
      <c r="GSZ1085" s="3"/>
      <c r="GTA1085" s="3"/>
      <c r="GTB1085" s="3"/>
      <c r="GTC1085" s="3"/>
      <c r="GTD1085" s="3"/>
      <c r="GTE1085" s="3"/>
      <c r="GTF1085" s="3"/>
      <c r="GTG1085" s="3"/>
      <c r="GTH1085" s="3"/>
      <c r="GTI1085" s="3"/>
      <c r="GTJ1085" s="3"/>
      <c r="GTK1085" s="3"/>
      <c r="GTL1085" s="3"/>
      <c r="GTM1085" s="3"/>
      <c r="GTN1085" s="3"/>
      <c r="GTO1085" s="3"/>
      <c r="GTP1085" s="3"/>
      <c r="GTQ1085" s="3"/>
      <c r="GTR1085" s="3"/>
      <c r="GTS1085" s="3"/>
      <c r="GTT1085" s="3"/>
      <c r="GTU1085" s="3"/>
      <c r="GTV1085" s="3"/>
      <c r="GTW1085" s="3"/>
      <c r="GTX1085" s="3"/>
      <c r="GTY1085" s="3"/>
      <c r="GTZ1085" s="3"/>
      <c r="GUA1085" s="3"/>
      <c r="GUB1085" s="3"/>
      <c r="GUC1085" s="3"/>
      <c r="GUD1085" s="3"/>
      <c r="GUE1085" s="3"/>
      <c r="GUF1085" s="3"/>
      <c r="GUG1085" s="3"/>
      <c r="GUH1085" s="3"/>
      <c r="GUI1085" s="3"/>
      <c r="GUJ1085" s="3"/>
      <c r="GUK1085" s="3"/>
      <c r="GUL1085" s="3"/>
      <c r="GUM1085" s="3"/>
      <c r="GUN1085" s="3"/>
      <c r="GUO1085" s="3"/>
      <c r="GUP1085" s="3"/>
      <c r="GUQ1085" s="3"/>
      <c r="GUR1085" s="3"/>
      <c r="GUS1085" s="3"/>
      <c r="GUT1085" s="3"/>
      <c r="GUU1085" s="3"/>
      <c r="GUV1085" s="3"/>
      <c r="GUW1085" s="3"/>
      <c r="GUX1085" s="3"/>
      <c r="GUY1085" s="3"/>
      <c r="GUZ1085" s="3"/>
      <c r="GVA1085" s="3"/>
      <c r="GVB1085" s="3"/>
      <c r="GVC1085" s="3"/>
      <c r="GVD1085" s="3"/>
      <c r="GVE1085" s="3"/>
      <c r="GVF1085" s="3"/>
      <c r="GVG1085" s="3"/>
      <c r="GVH1085" s="3"/>
      <c r="GVI1085" s="3"/>
      <c r="GVJ1085" s="3"/>
      <c r="GVK1085" s="3"/>
      <c r="GVL1085" s="3"/>
      <c r="GVM1085" s="3"/>
      <c r="GVN1085" s="3"/>
      <c r="GVO1085" s="3"/>
      <c r="GVP1085" s="3"/>
      <c r="GVQ1085" s="3"/>
      <c r="GVR1085" s="3"/>
      <c r="GVS1085" s="3"/>
      <c r="GVT1085" s="3"/>
      <c r="GVU1085" s="3"/>
      <c r="GVV1085" s="3"/>
      <c r="GVW1085" s="3"/>
      <c r="GVX1085" s="3"/>
      <c r="GVY1085" s="3"/>
      <c r="GVZ1085" s="3"/>
      <c r="GWA1085" s="3"/>
      <c r="GWB1085" s="3"/>
      <c r="GWC1085" s="3"/>
      <c r="GWD1085" s="3"/>
      <c r="GWE1085" s="3"/>
      <c r="GWF1085" s="3"/>
      <c r="GWG1085" s="3"/>
      <c r="GWH1085" s="3"/>
      <c r="GWI1085" s="3"/>
      <c r="GWJ1085" s="3"/>
      <c r="GWK1085" s="3"/>
      <c r="GWL1085" s="3"/>
      <c r="GWM1085" s="3"/>
      <c r="GWN1085" s="3"/>
      <c r="GWO1085" s="3"/>
      <c r="GWP1085" s="3"/>
      <c r="GWQ1085" s="3"/>
      <c r="GWR1085" s="3"/>
      <c r="GWS1085" s="3"/>
      <c r="GWT1085" s="3"/>
      <c r="GWU1085" s="3"/>
      <c r="GWV1085" s="3"/>
      <c r="GWW1085" s="3"/>
      <c r="GWX1085" s="3"/>
      <c r="GWY1085" s="3"/>
      <c r="GWZ1085" s="3"/>
      <c r="GXA1085" s="3"/>
      <c r="GXB1085" s="3"/>
      <c r="GXC1085" s="3"/>
      <c r="GXD1085" s="3"/>
      <c r="GXE1085" s="3"/>
      <c r="GXF1085" s="3"/>
      <c r="GXG1085" s="3"/>
      <c r="GXH1085" s="3"/>
      <c r="GXI1085" s="3"/>
      <c r="GXJ1085" s="3"/>
      <c r="GXK1085" s="3"/>
      <c r="GXL1085" s="3"/>
      <c r="GXM1085" s="3"/>
      <c r="GXN1085" s="3"/>
      <c r="GXO1085" s="3"/>
      <c r="GXP1085" s="3"/>
      <c r="GXQ1085" s="3"/>
      <c r="GXR1085" s="3"/>
      <c r="GXS1085" s="3"/>
      <c r="GXT1085" s="3"/>
      <c r="GXU1085" s="3"/>
      <c r="GXV1085" s="3"/>
      <c r="GXW1085" s="3"/>
      <c r="GXX1085" s="3"/>
      <c r="GXY1085" s="3"/>
      <c r="GXZ1085" s="3"/>
      <c r="GYA1085" s="3"/>
      <c r="GYB1085" s="3"/>
      <c r="GYC1085" s="3"/>
      <c r="GYD1085" s="3"/>
      <c r="GYE1085" s="3"/>
      <c r="GYF1085" s="3"/>
      <c r="GYG1085" s="3"/>
      <c r="GYH1085" s="3"/>
      <c r="GYI1085" s="3"/>
      <c r="GYJ1085" s="3"/>
      <c r="GYK1085" s="3"/>
      <c r="GYL1085" s="3"/>
      <c r="GYM1085" s="3"/>
      <c r="GYN1085" s="3"/>
      <c r="GYO1085" s="3"/>
      <c r="GYP1085" s="3"/>
      <c r="GYQ1085" s="3"/>
      <c r="GYR1085" s="3"/>
      <c r="GYS1085" s="3"/>
      <c r="GYT1085" s="3"/>
      <c r="GYU1085" s="3"/>
      <c r="GYV1085" s="3"/>
      <c r="GYW1085" s="3"/>
      <c r="GYX1085" s="3"/>
      <c r="GYY1085" s="3"/>
      <c r="GYZ1085" s="3"/>
      <c r="GZA1085" s="3"/>
      <c r="GZB1085" s="3"/>
      <c r="GZC1085" s="3"/>
      <c r="GZD1085" s="3"/>
      <c r="GZE1085" s="3"/>
      <c r="GZF1085" s="3"/>
      <c r="GZG1085" s="3"/>
      <c r="GZH1085" s="3"/>
      <c r="GZI1085" s="3"/>
      <c r="GZJ1085" s="3"/>
      <c r="GZK1085" s="3"/>
      <c r="GZL1085" s="3"/>
      <c r="GZM1085" s="3"/>
      <c r="GZN1085" s="3"/>
      <c r="GZO1085" s="3"/>
      <c r="GZP1085" s="3"/>
      <c r="GZQ1085" s="3"/>
      <c r="GZR1085" s="3"/>
      <c r="GZS1085" s="3"/>
      <c r="GZT1085" s="3"/>
      <c r="GZU1085" s="3"/>
      <c r="GZV1085" s="3"/>
      <c r="GZW1085" s="3"/>
      <c r="GZX1085" s="3"/>
      <c r="GZY1085" s="3"/>
      <c r="GZZ1085" s="3"/>
      <c r="HAA1085" s="3"/>
      <c r="HAB1085" s="3"/>
      <c r="HAC1085" s="3"/>
      <c r="HAD1085" s="3"/>
      <c r="HAE1085" s="3"/>
      <c r="HAF1085" s="3"/>
      <c r="HAG1085" s="3"/>
      <c r="HAH1085" s="3"/>
      <c r="HAI1085" s="3"/>
      <c r="HAJ1085" s="3"/>
      <c r="HAK1085" s="3"/>
      <c r="HAL1085" s="3"/>
      <c r="HAM1085" s="3"/>
      <c r="HAN1085" s="3"/>
      <c r="HAO1085" s="3"/>
      <c r="HAP1085" s="3"/>
      <c r="HAQ1085" s="3"/>
      <c r="HAR1085" s="3"/>
      <c r="HAS1085" s="3"/>
      <c r="HAT1085" s="3"/>
      <c r="HAU1085" s="3"/>
      <c r="HAV1085" s="3"/>
      <c r="HAW1085" s="3"/>
      <c r="HAX1085" s="3"/>
      <c r="HAY1085" s="3"/>
      <c r="HAZ1085" s="3"/>
      <c r="HBA1085" s="3"/>
      <c r="HBB1085" s="3"/>
      <c r="HBC1085" s="3"/>
      <c r="HBD1085" s="3"/>
      <c r="HBE1085" s="3"/>
      <c r="HBF1085" s="3"/>
      <c r="HBG1085" s="3"/>
      <c r="HBH1085" s="3"/>
      <c r="HBI1085" s="3"/>
      <c r="HBJ1085" s="3"/>
      <c r="HBK1085" s="3"/>
      <c r="HBL1085" s="3"/>
      <c r="HBM1085" s="3"/>
      <c r="HBN1085" s="3"/>
      <c r="HBO1085" s="3"/>
      <c r="HBP1085" s="3"/>
      <c r="HBQ1085" s="3"/>
      <c r="HBR1085" s="3"/>
      <c r="HBS1085" s="3"/>
      <c r="HBT1085" s="3"/>
      <c r="HBU1085" s="3"/>
      <c r="HBV1085" s="3"/>
      <c r="HBW1085" s="3"/>
      <c r="HBX1085" s="3"/>
      <c r="HBY1085" s="3"/>
      <c r="HBZ1085" s="3"/>
      <c r="HCA1085" s="3"/>
      <c r="HCB1085" s="3"/>
      <c r="HCC1085" s="3"/>
      <c r="HCD1085" s="3"/>
      <c r="HCE1085" s="3"/>
      <c r="HCF1085" s="3"/>
      <c r="HCG1085" s="3"/>
      <c r="HCH1085" s="3"/>
      <c r="HCI1085" s="3"/>
      <c r="HCJ1085" s="3"/>
      <c r="HCK1085" s="3"/>
      <c r="HCL1085" s="3"/>
      <c r="HCM1085" s="3"/>
      <c r="HCN1085" s="3"/>
      <c r="HCO1085" s="3"/>
      <c r="HCP1085" s="3"/>
      <c r="HCQ1085" s="3"/>
      <c r="HCR1085" s="3"/>
      <c r="HCS1085" s="3"/>
      <c r="HCT1085" s="3"/>
      <c r="HCU1085" s="3"/>
      <c r="HCV1085" s="3"/>
      <c r="HCW1085" s="3"/>
      <c r="HCX1085" s="3"/>
      <c r="HCY1085" s="3"/>
      <c r="HCZ1085" s="3"/>
      <c r="HDA1085" s="3"/>
      <c r="HDB1085" s="3"/>
      <c r="HDC1085" s="3"/>
      <c r="HDD1085" s="3"/>
      <c r="HDE1085" s="3"/>
      <c r="HDF1085" s="3"/>
      <c r="HDG1085" s="3"/>
      <c r="HDH1085" s="3"/>
      <c r="HDI1085" s="3"/>
      <c r="HDJ1085" s="3"/>
      <c r="HDK1085" s="3"/>
      <c r="HDL1085" s="3"/>
      <c r="HDM1085" s="3"/>
      <c r="HDN1085" s="3"/>
      <c r="HDO1085" s="3"/>
      <c r="HDP1085" s="3"/>
      <c r="HDQ1085" s="3"/>
      <c r="HDR1085" s="3"/>
      <c r="HDS1085" s="3"/>
      <c r="HDT1085" s="3"/>
      <c r="HDU1085" s="3"/>
      <c r="HDV1085" s="3"/>
      <c r="HDW1085" s="3"/>
      <c r="HDX1085" s="3"/>
      <c r="HDY1085" s="3"/>
      <c r="HDZ1085" s="3"/>
      <c r="HEA1085" s="3"/>
      <c r="HEB1085" s="3"/>
      <c r="HEC1085" s="3"/>
      <c r="HED1085" s="3"/>
      <c r="HEE1085" s="3"/>
      <c r="HEF1085" s="3"/>
      <c r="HEG1085" s="3"/>
      <c r="HEH1085" s="3"/>
      <c r="HEI1085" s="3"/>
      <c r="HEJ1085" s="3"/>
      <c r="HEK1085" s="3"/>
      <c r="HEL1085" s="3"/>
      <c r="HEM1085" s="3"/>
      <c r="HEN1085" s="3"/>
      <c r="HEO1085" s="3"/>
      <c r="HEP1085" s="3"/>
      <c r="HEQ1085" s="3"/>
      <c r="HER1085" s="3"/>
      <c r="HES1085" s="3"/>
      <c r="HET1085" s="3"/>
      <c r="HEU1085" s="3"/>
      <c r="HEV1085" s="3"/>
      <c r="HEW1085" s="3"/>
      <c r="HEX1085" s="3"/>
      <c r="HEY1085" s="3"/>
      <c r="HEZ1085" s="3"/>
      <c r="HFA1085" s="3"/>
      <c r="HFB1085" s="3"/>
      <c r="HFC1085" s="3"/>
      <c r="HFD1085" s="3"/>
      <c r="HFE1085" s="3"/>
      <c r="HFF1085" s="3"/>
      <c r="HFG1085" s="3"/>
      <c r="HFH1085" s="3"/>
      <c r="HFI1085" s="3"/>
      <c r="HFJ1085" s="3"/>
      <c r="HFK1085" s="3"/>
      <c r="HFL1085" s="3"/>
      <c r="HFM1085" s="3"/>
      <c r="HFN1085" s="3"/>
      <c r="HFO1085" s="3"/>
      <c r="HFP1085" s="3"/>
      <c r="HFQ1085" s="3"/>
      <c r="HFR1085" s="3"/>
      <c r="HFS1085" s="3"/>
      <c r="HFT1085" s="3"/>
      <c r="HFU1085" s="3"/>
      <c r="HFV1085" s="3"/>
      <c r="HFW1085" s="3"/>
      <c r="HFX1085" s="3"/>
      <c r="HFY1085" s="3"/>
      <c r="HFZ1085" s="3"/>
      <c r="HGA1085" s="3"/>
      <c r="HGB1085" s="3"/>
      <c r="HGC1085" s="3"/>
      <c r="HGD1085" s="3"/>
      <c r="HGE1085" s="3"/>
      <c r="HGF1085" s="3"/>
      <c r="HGG1085" s="3"/>
      <c r="HGH1085" s="3"/>
      <c r="HGI1085" s="3"/>
      <c r="HGJ1085" s="3"/>
      <c r="HGK1085" s="3"/>
      <c r="HGL1085" s="3"/>
      <c r="HGM1085" s="3"/>
      <c r="HGN1085" s="3"/>
      <c r="HGO1085" s="3"/>
      <c r="HGP1085" s="3"/>
      <c r="HGQ1085" s="3"/>
      <c r="HGR1085" s="3"/>
      <c r="HGS1085" s="3"/>
      <c r="HGT1085" s="3"/>
      <c r="HGU1085" s="3"/>
      <c r="HGV1085" s="3"/>
      <c r="HGW1085" s="3"/>
      <c r="HGX1085" s="3"/>
      <c r="HGY1085" s="3"/>
      <c r="HGZ1085" s="3"/>
      <c r="HHA1085" s="3"/>
      <c r="HHB1085" s="3"/>
      <c r="HHC1085" s="3"/>
      <c r="HHD1085" s="3"/>
      <c r="HHE1085" s="3"/>
      <c r="HHF1085" s="3"/>
      <c r="HHG1085" s="3"/>
      <c r="HHH1085" s="3"/>
      <c r="HHI1085" s="3"/>
      <c r="HHJ1085" s="3"/>
      <c r="HHK1085" s="3"/>
      <c r="HHL1085" s="3"/>
      <c r="HHM1085" s="3"/>
      <c r="HHN1085" s="3"/>
      <c r="HHO1085" s="3"/>
      <c r="HHP1085" s="3"/>
      <c r="HHQ1085" s="3"/>
      <c r="HHR1085" s="3"/>
      <c r="HHS1085" s="3"/>
      <c r="HHT1085" s="3"/>
      <c r="HHU1085" s="3"/>
      <c r="HHV1085" s="3"/>
      <c r="HHW1085" s="3"/>
      <c r="HHX1085" s="3"/>
      <c r="HHY1085" s="3"/>
      <c r="HHZ1085" s="3"/>
      <c r="HIA1085" s="3"/>
      <c r="HIB1085" s="3"/>
      <c r="HIC1085" s="3"/>
      <c r="HID1085" s="3"/>
      <c r="HIE1085" s="3"/>
      <c r="HIF1085" s="3"/>
      <c r="HIG1085" s="3"/>
      <c r="HIH1085" s="3"/>
      <c r="HII1085" s="3"/>
      <c r="HIJ1085" s="3"/>
      <c r="HIK1085" s="3"/>
      <c r="HIL1085" s="3"/>
      <c r="HIM1085" s="3"/>
      <c r="HIN1085" s="3"/>
      <c r="HIO1085" s="3"/>
      <c r="HIP1085" s="3"/>
      <c r="HIQ1085" s="3"/>
      <c r="HIR1085" s="3"/>
      <c r="HIS1085" s="3"/>
      <c r="HIT1085" s="3"/>
      <c r="HIU1085" s="3"/>
      <c r="HIV1085" s="3"/>
      <c r="HIW1085" s="3"/>
      <c r="HIX1085" s="3"/>
      <c r="HIY1085" s="3"/>
      <c r="HIZ1085" s="3"/>
      <c r="HJA1085" s="3"/>
      <c r="HJB1085" s="3"/>
      <c r="HJC1085" s="3"/>
      <c r="HJD1085" s="3"/>
      <c r="HJE1085" s="3"/>
      <c r="HJF1085" s="3"/>
      <c r="HJG1085" s="3"/>
      <c r="HJH1085" s="3"/>
      <c r="HJI1085" s="3"/>
      <c r="HJJ1085" s="3"/>
      <c r="HJK1085" s="3"/>
      <c r="HJL1085" s="3"/>
      <c r="HJM1085" s="3"/>
      <c r="HJN1085" s="3"/>
      <c r="HJO1085" s="3"/>
      <c r="HJP1085" s="3"/>
      <c r="HJQ1085" s="3"/>
      <c r="HJR1085" s="3"/>
      <c r="HJS1085" s="3"/>
      <c r="HJT1085" s="3"/>
      <c r="HJU1085" s="3"/>
      <c r="HJV1085" s="3"/>
      <c r="HJW1085" s="3"/>
      <c r="HJX1085" s="3"/>
      <c r="HJY1085" s="3"/>
      <c r="HJZ1085" s="3"/>
      <c r="HKA1085" s="3"/>
      <c r="HKB1085" s="3"/>
      <c r="HKC1085" s="3"/>
      <c r="HKD1085" s="3"/>
      <c r="HKE1085" s="3"/>
      <c r="HKF1085" s="3"/>
      <c r="HKG1085" s="3"/>
      <c r="HKH1085" s="3"/>
      <c r="HKI1085" s="3"/>
      <c r="HKJ1085" s="3"/>
      <c r="HKK1085" s="3"/>
      <c r="HKL1085" s="3"/>
      <c r="HKM1085" s="3"/>
      <c r="HKN1085" s="3"/>
      <c r="HKO1085" s="3"/>
      <c r="HKP1085" s="3"/>
      <c r="HKQ1085" s="3"/>
      <c r="HKR1085" s="3"/>
      <c r="HKS1085" s="3"/>
      <c r="HKT1085" s="3"/>
      <c r="HKU1085" s="3"/>
      <c r="HKV1085" s="3"/>
      <c r="HKW1085" s="3"/>
      <c r="HKX1085" s="3"/>
      <c r="HKY1085" s="3"/>
      <c r="HKZ1085" s="3"/>
      <c r="HLA1085" s="3"/>
      <c r="HLB1085" s="3"/>
      <c r="HLC1085" s="3"/>
      <c r="HLD1085" s="3"/>
      <c r="HLE1085" s="3"/>
      <c r="HLF1085" s="3"/>
      <c r="HLG1085" s="3"/>
      <c r="HLH1085" s="3"/>
      <c r="HLI1085" s="3"/>
      <c r="HLJ1085" s="3"/>
      <c r="HLK1085" s="3"/>
      <c r="HLL1085" s="3"/>
      <c r="HLM1085" s="3"/>
      <c r="HLN1085" s="3"/>
      <c r="HLO1085" s="3"/>
      <c r="HLP1085" s="3"/>
      <c r="HLQ1085" s="3"/>
      <c r="HLR1085" s="3"/>
      <c r="HLS1085" s="3"/>
      <c r="HLT1085" s="3"/>
      <c r="HLU1085" s="3"/>
      <c r="HLV1085" s="3"/>
      <c r="HLW1085" s="3"/>
      <c r="HLX1085" s="3"/>
      <c r="HLY1085" s="3"/>
      <c r="HLZ1085" s="3"/>
      <c r="HMA1085" s="3"/>
      <c r="HMB1085" s="3"/>
      <c r="HMC1085" s="3"/>
      <c r="HMD1085" s="3"/>
      <c r="HME1085" s="3"/>
      <c r="HMF1085" s="3"/>
      <c r="HMG1085" s="3"/>
      <c r="HMH1085" s="3"/>
      <c r="HMI1085" s="3"/>
      <c r="HMJ1085" s="3"/>
      <c r="HMK1085" s="3"/>
      <c r="HML1085" s="3"/>
      <c r="HMM1085" s="3"/>
      <c r="HMN1085" s="3"/>
      <c r="HMO1085" s="3"/>
      <c r="HMP1085" s="3"/>
      <c r="HMQ1085" s="3"/>
      <c r="HMR1085" s="3"/>
      <c r="HMS1085" s="3"/>
      <c r="HMT1085" s="3"/>
      <c r="HMU1085" s="3"/>
      <c r="HMV1085" s="3"/>
      <c r="HMW1085" s="3"/>
      <c r="HMX1085" s="3"/>
      <c r="HMY1085" s="3"/>
      <c r="HMZ1085" s="3"/>
      <c r="HNA1085" s="3"/>
      <c r="HNB1085" s="3"/>
      <c r="HNC1085" s="3"/>
      <c r="HND1085" s="3"/>
      <c r="HNE1085" s="3"/>
      <c r="HNF1085" s="3"/>
      <c r="HNG1085" s="3"/>
      <c r="HNH1085" s="3"/>
      <c r="HNI1085" s="3"/>
      <c r="HNJ1085" s="3"/>
      <c r="HNK1085" s="3"/>
      <c r="HNL1085" s="3"/>
      <c r="HNM1085" s="3"/>
      <c r="HNN1085" s="3"/>
      <c r="HNO1085" s="3"/>
      <c r="HNP1085" s="3"/>
      <c r="HNQ1085" s="3"/>
      <c r="HNR1085" s="3"/>
      <c r="HNS1085" s="3"/>
      <c r="HNT1085" s="3"/>
      <c r="HNU1085" s="3"/>
      <c r="HNV1085" s="3"/>
      <c r="HNW1085" s="3"/>
      <c r="HNX1085" s="3"/>
      <c r="HNY1085" s="3"/>
      <c r="HNZ1085" s="3"/>
      <c r="HOA1085" s="3"/>
      <c r="HOB1085" s="3"/>
      <c r="HOC1085" s="3"/>
      <c r="HOD1085" s="3"/>
      <c r="HOE1085" s="3"/>
      <c r="HOF1085" s="3"/>
      <c r="HOG1085" s="3"/>
      <c r="HOH1085" s="3"/>
      <c r="HOI1085" s="3"/>
      <c r="HOJ1085" s="3"/>
      <c r="HOK1085" s="3"/>
      <c r="HOL1085" s="3"/>
      <c r="HOM1085" s="3"/>
      <c r="HON1085" s="3"/>
      <c r="HOO1085" s="3"/>
      <c r="HOP1085" s="3"/>
      <c r="HOQ1085" s="3"/>
      <c r="HOR1085" s="3"/>
      <c r="HOS1085" s="3"/>
      <c r="HOT1085" s="3"/>
      <c r="HOU1085" s="3"/>
      <c r="HOV1085" s="3"/>
      <c r="HOW1085" s="3"/>
      <c r="HOX1085" s="3"/>
      <c r="HOY1085" s="3"/>
      <c r="HOZ1085" s="3"/>
      <c r="HPA1085" s="3"/>
      <c r="HPB1085" s="3"/>
      <c r="HPC1085" s="3"/>
      <c r="HPD1085" s="3"/>
      <c r="HPE1085" s="3"/>
      <c r="HPF1085" s="3"/>
      <c r="HPG1085" s="3"/>
      <c r="HPH1085" s="3"/>
      <c r="HPI1085" s="3"/>
      <c r="HPJ1085" s="3"/>
      <c r="HPK1085" s="3"/>
      <c r="HPL1085" s="3"/>
      <c r="HPM1085" s="3"/>
      <c r="HPN1085" s="3"/>
      <c r="HPO1085" s="3"/>
      <c r="HPP1085" s="3"/>
      <c r="HPQ1085" s="3"/>
      <c r="HPR1085" s="3"/>
      <c r="HPS1085" s="3"/>
      <c r="HPT1085" s="3"/>
      <c r="HPU1085" s="3"/>
      <c r="HPV1085" s="3"/>
      <c r="HPW1085" s="3"/>
      <c r="HPX1085" s="3"/>
      <c r="HPY1085" s="3"/>
      <c r="HPZ1085" s="3"/>
      <c r="HQA1085" s="3"/>
      <c r="HQB1085" s="3"/>
      <c r="HQC1085" s="3"/>
      <c r="HQD1085" s="3"/>
      <c r="HQE1085" s="3"/>
      <c r="HQF1085" s="3"/>
      <c r="HQG1085" s="3"/>
      <c r="HQH1085" s="3"/>
      <c r="HQI1085" s="3"/>
      <c r="HQJ1085" s="3"/>
      <c r="HQK1085" s="3"/>
      <c r="HQL1085" s="3"/>
      <c r="HQM1085" s="3"/>
      <c r="HQN1085" s="3"/>
      <c r="HQO1085" s="3"/>
      <c r="HQP1085" s="3"/>
      <c r="HQQ1085" s="3"/>
      <c r="HQR1085" s="3"/>
      <c r="HQS1085" s="3"/>
      <c r="HQT1085" s="3"/>
      <c r="HQU1085" s="3"/>
      <c r="HQV1085" s="3"/>
      <c r="HQW1085" s="3"/>
      <c r="HQX1085" s="3"/>
      <c r="HQY1085" s="3"/>
      <c r="HQZ1085" s="3"/>
      <c r="HRA1085" s="3"/>
      <c r="HRB1085" s="3"/>
      <c r="HRC1085" s="3"/>
      <c r="HRD1085" s="3"/>
      <c r="HRE1085" s="3"/>
      <c r="HRF1085" s="3"/>
      <c r="HRG1085" s="3"/>
      <c r="HRH1085" s="3"/>
      <c r="HRI1085" s="3"/>
      <c r="HRJ1085" s="3"/>
      <c r="HRK1085" s="3"/>
      <c r="HRL1085" s="3"/>
      <c r="HRM1085" s="3"/>
      <c r="HRN1085" s="3"/>
      <c r="HRO1085" s="3"/>
      <c r="HRP1085" s="3"/>
      <c r="HRQ1085" s="3"/>
      <c r="HRR1085" s="3"/>
      <c r="HRS1085" s="3"/>
      <c r="HRT1085" s="3"/>
      <c r="HRU1085" s="3"/>
      <c r="HRV1085" s="3"/>
      <c r="HRW1085" s="3"/>
      <c r="HRX1085" s="3"/>
      <c r="HRY1085" s="3"/>
      <c r="HRZ1085" s="3"/>
      <c r="HSA1085" s="3"/>
      <c r="HSB1085" s="3"/>
      <c r="HSC1085" s="3"/>
      <c r="HSD1085" s="3"/>
      <c r="HSE1085" s="3"/>
      <c r="HSF1085" s="3"/>
      <c r="HSG1085" s="3"/>
      <c r="HSH1085" s="3"/>
      <c r="HSI1085" s="3"/>
      <c r="HSJ1085" s="3"/>
      <c r="HSK1085" s="3"/>
      <c r="HSL1085" s="3"/>
      <c r="HSM1085" s="3"/>
      <c r="HSN1085" s="3"/>
      <c r="HSO1085" s="3"/>
      <c r="HSP1085" s="3"/>
      <c r="HSQ1085" s="3"/>
      <c r="HSR1085" s="3"/>
      <c r="HSS1085" s="3"/>
      <c r="HST1085" s="3"/>
      <c r="HSU1085" s="3"/>
      <c r="HSV1085" s="3"/>
      <c r="HSW1085" s="3"/>
      <c r="HSX1085" s="3"/>
      <c r="HSY1085" s="3"/>
      <c r="HSZ1085" s="3"/>
      <c r="HTA1085" s="3"/>
      <c r="HTB1085" s="3"/>
      <c r="HTC1085" s="3"/>
      <c r="HTD1085" s="3"/>
      <c r="HTE1085" s="3"/>
      <c r="HTF1085" s="3"/>
      <c r="HTG1085" s="3"/>
      <c r="HTH1085" s="3"/>
      <c r="HTI1085" s="3"/>
      <c r="HTJ1085" s="3"/>
      <c r="HTK1085" s="3"/>
      <c r="HTL1085" s="3"/>
      <c r="HTM1085" s="3"/>
      <c r="HTN1085" s="3"/>
      <c r="HTO1085" s="3"/>
      <c r="HTP1085" s="3"/>
      <c r="HTQ1085" s="3"/>
      <c r="HTR1085" s="3"/>
      <c r="HTS1085" s="3"/>
      <c r="HTT1085" s="3"/>
      <c r="HTU1085" s="3"/>
      <c r="HTV1085" s="3"/>
      <c r="HTW1085" s="3"/>
      <c r="HTX1085" s="3"/>
      <c r="HTY1085" s="3"/>
      <c r="HTZ1085" s="3"/>
      <c r="HUA1085" s="3"/>
      <c r="HUB1085" s="3"/>
      <c r="HUC1085" s="3"/>
      <c r="HUD1085" s="3"/>
      <c r="HUE1085" s="3"/>
      <c r="HUF1085" s="3"/>
      <c r="HUG1085" s="3"/>
      <c r="HUH1085" s="3"/>
      <c r="HUI1085" s="3"/>
      <c r="HUJ1085" s="3"/>
      <c r="HUK1085" s="3"/>
      <c r="HUL1085" s="3"/>
      <c r="HUM1085" s="3"/>
      <c r="HUN1085" s="3"/>
      <c r="HUO1085" s="3"/>
      <c r="HUP1085" s="3"/>
      <c r="HUQ1085" s="3"/>
      <c r="HUR1085" s="3"/>
      <c r="HUS1085" s="3"/>
      <c r="HUT1085" s="3"/>
      <c r="HUU1085" s="3"/>
      <c r="HUV1085" s="3"/>
      <c r="HUW1085" s="3"/>
      <c r="HUX1085" s="3"/>
      <c r="HUY1085" s="3"/>
      <c r="HUZ1085" s="3"/>
      <c r="HVA1085" s="3"/>
      <c r="HVB1085" s="3"/>
      <c r="HVC1085" s="3"/>
      <c r="HVD1085" s="3"/>
      <c r="HVE1085" s="3"/>
      <c r="HVF1085" s="3"/>
      <c r="HVG1085" s="3"/>
      <c r="HVH1085" s="3"/>
      <c r="HVI1085" s="3"/>
      <c r="HVJ1085" s="3"/>
      <c r="HVK1085" s="3"/>
      <c r="HVL1085" s="3"/>
      <c r="HVM1085" s="3"/>
      <c r="HVN1085" s="3"/>
      <c r="HVO1085" s="3"/>
      <c r="HVP1085" s="3"/>
      <c r="HVQ1085" s="3"/>
      <c r="HVR1085" s="3"/>
      <c r="HVS1085" s="3"/>
      <c r="HVT1085" s="3"/>
      <c r="HVU1085" s="3"/>
      <c r="HVV1085" s="3"/>
      <c r="HVW1085" s="3"/>
      <c r="HVX1085" s="3"/>
      <c r="HVY1085" s="3"/>
      <c r="HVZ1085" s="3"/>
      <c r="HWA1085" s="3"/>
      <c r="HWB1085" s="3"/>
      <c r="HWC1085" s="3"/>
      <c r="HWD1085" s="3"/>
      <c r="HWE1085" s="3"/>
      <c r="HWF1085" s="3"/>
      <c r="HWG1085" s="3"/>
      <c r="HWH1085" s="3"/>
      <c r="HWI1085" s="3"/>
      <c r="HWJ1085" s="3"/>
      <c r="HWK1085" s="3"/>
      <c r="HWL1085" s="3"/>
      <c r="HWM1085" s="3"/>
      <c r="HWN1085" s="3"/>
      <c r="HWO1085" s="3"/>
      <c r="HWP1085" s="3"/>
      <c r="HWQ1085" s="3"/>
      <c r="HWR1085" s="3"/>
      <c r="HWS1085" s="3"/>
      <c r="HWT1085" s="3"/>
      <c r="HWU1085" s="3"/>
      <c r="HWV1085" s="3"/>
      <c r="HWW1085" s="3"/>
      <c r="HWX1085" s="3"/>
      <c r="HWY1085" s="3"/>
      <c r="HWZ1085" s="3"/>
      <c r="HXA1085" s="3"/>
      <c r="HXB1085" s="3"/>
      <c r="HXC1085" s="3"/>
      <c r="HXD1085" s="3"/>
      <c r="HXE1085" s="3"/>
      <c r="HXF1085" s="3"/>
      <c r="HXG1085" s="3"/>
      <c r="HXH1085" s="3"/>
      <c r="HXI1085" s="3"/>
      <c r="HXJ1085" s="3"/>
      <c r="HXK1085" s="3"/>
      <c r="HXL1085" s="3"/>
      <c r="HXM1085" s="3"/>
      <c r="HXN1085" s="3"/>
      <c r="HXO1085" s="3"/>
      <c r="HXP1085" s="3"/>
      <c r="HXQ1085" s="3"/>
      <c r="HXR1085" s="3"/>
      <c r="HXS1085" s="3"/>
      <c r="HXT1085" s="3"/>
      <c r="HXU1085" s="3"/>
      <c r="HXV1085" s="3"/>
      <c r="HXW1085" s="3"/>
      <c r="HXX1085" s="3"/>
      <c r="HXY1085" s="3"/>
      <c r="HXZ1085" s="3"/>
      <c r="HYA1085" s="3"/>
      <c r="HYB1085" s="3"/>
      <c r="HYC1085" s="3"/>
      <c r="HYD1085" s="3"/>
      <c r="HYE1085" s="3"/>
      <c r="HYF1085" s="3"/>
      <c r="HYG1085" s="3"/>
      <c r="HYH1085" s="3"/>
      <c r="HYI1085" s="3"/>
      <c r="HYJ1085" s="3"/>
      <c r="HYK1085" s="3"/>
      <c r="HYL1085" s="3"/>
      <c r="HYM1085" s="3"/>
      <c r="HYN1085" s="3"/>
      <c r="HYO1085" s="3"/>
      <c r="HYP1085" s="3"/>
      <c r="HYQ1085" s="3"/>
      <c r="HYR1085" s="3"/>
      <c r="HYS1085" s="3"/>
      <c r="HYT1085" s="3"/>
      <c r="HYU1085" s="3"/>
      <c r="HYV1085" s="3"/>
      <c r="HYW1085" s="3"/>
      <c r="HYX1085" s="3"/>
      <c r="HYY1085" s="3"/>
      <c r="HYZ1085" s="3"/>
      <c r="HZA1085" s="3"/>
      <c r="HZB1085" s="3"/>
      <c r="HZC1085" s="3"/>
      <c r="HZD1085" s="3"/>
      <c r="HZE1085" s="3"/>
      <c r="HZF1085" s="3"/>
      <c r="HZG1085" s="3"/>
      <c r="HZH1085" s="3"/>
      <c r="HZI1085" s="3"/>
      <c r="HZJ1085" s="3"/>
      <c r="HZK1085" s="3"/>
      <c r="HZL1085" s="3"/>
      <c r="HZM1085" s="3"/>
      <c r="HZN1085" s="3"/>
      <c r="HZO1085" s="3"/>
      <c r="HZP1085" s="3"/>
      <c r="HZQ1085" s="3"/>
      <c r="HZR1085" s="3"/>
      <c r="HZS1085" s="3"/>
      <c r="HZT1085" s="3"/>
      <c r="HZU1085" s="3"/>
      <c r="HZV1085" s="3"/>
      <c r="HZW1085" s="3"/>
      <c r="HZX1085" s="3"/>
      <c r="HZY1085" s="3"/>
      <c r="HZZ1085" s="3"/>
      <c r="IAA1085" s="3"/>
      <c r="IAB1085" s="3"/>
      <c r="IAC1085" s="3"/>
      <c r="IAD1085" s="3"/>
      <c r="IAE1085" s="3"/>
      <c r="IAF1085" s="3"/>
      <c r="IAG1085" s="3"/>
      <c r="IAH1085" s="3"/>
      <c r="IAI1085" s="3"/>
      <c r="IAJ1085" s="3"/>
      <c r="IAK1085" s="3"/>
      <c r="IAL1085" s="3"/>
      <c r="IAM1085" s="3"/>
      <c r="IAN1085" s="3"/>
      <c r="IAO1085" s="3"/>
      <c r="IAP1085" s="3"/>
      <c r="IAQ1085" s="3"/>
      <c r="IAR1085" s="3"/>
      <c r="IAS1085" s="3"/>
      <c r="IAT1085" s="3"/>
      <c r="IAU1085" s="3"/>
      <c r="IAV1085" s="3"/>
      <c r="IAW1085" s="3"/>
      <c r="IAX1085" s="3"/>
      <c r="IAY1085" s="3"/>
      <c r="IAZ1085" s="3"/>
      <c r="IBA1085" s="3"/>
      <c r="IBB1085" s="3"/>
      <c r="IBC1085" s="3"/>
      <c r="IBD1085" s="3"/>
      <c r="IBE1085" s="3"/>
      <c r="IBF1085" s="3"/>
      <c r="IBG1085" s="3"/>
      <c r="IBH1085" s="3"/>
      <c r="IBI1085" s="3"/>
      <c r="IBJ1085" s="3"/>
      <c r="IBK1085" s="3"/>
      <c r="IBL1085" s="3"/>
      <c r="IBM1085" s="3"/>
      <c r="IBN1085" s="3"/>
      <c r="IBO1085" s="3"/>
      <c r="IBP1085" s="3"/>
      <c r="IBQ1085" s="3"/>
      <c r="IBR1085" s="3"/>
      <c r="IBS1085" s="3"/>
      <c r="IBT1085" s="3"/>
      <c r="IBU1085" s="3"/>
      <c r="IBV1085" s="3"/>
      <c r="IBW1085" s="3"/>
      <c r="IBX1085" s="3"/>
      <c r="IBY1085" s="3"/>
      <c r="IBZ1085" s="3"/>
      <c r="ICA1085" s="3"/>
      <c r="ICB1085" s="3"/>
      <c r="ICC1085" s="3"/>
      <c r="ICD1085" s="3"/>
      <c r="ICE1085" s="3"/>
      <c r="ICF1085" s="3"/>
      <c r="ICG1085" s="3"/>
      <c r="ICH1085" s="3"/>
      <c r="ICI1085" s="3"/>
      <c r="ICJ1085" s="3"/>
      <c r="ICK1085" s="3"/>
      <c r="ICL1085" s="3"/>
      <c r="ICM1085" s="3"/>
      <c r="ICN1085" s="3"/>
      <c r="ICO1085" s="3"/>
      <c r="ICP1085" s="3"/>
      <c r="ICQ1085" s="3"/>
      <c r="ICR1085" s="3"/>
      <c r="ICS1085" s="3"/>
      <c r="ICT1085" s="3"/>
      <c r="ICU1085" s="3"/>
      <c r="ICV1085" s="3"/>
      <c r="ICW1085" s="3"/>
      <c r="ICX1085" s="3"/>
      <c r="ICY1085" s="3"/>
      <c r="ICZ1085" s="3"/>
      <c r="IDA1085" s="3"/>
      <c r="IDB1085" s="3"/>
      <c r="IDC1085" s="3"/>
      <c r="IDD1085" s="3"/>
      <c r="IDE1085" s="3"/>
      <c r="IDF1085" s="3"/>
      <c r="IDG1085" s="3"/>
      <c r="IDH1085" s="3"/>
      <c r="IDI1085" s="3"/>
      <c r="IDJ1085" s="3"/>
      <c r="IDK1085" s="3"/>
      <c r="IDL1085" s="3"/>
      <c r="IDM1085" s="3"/>
      <c r="IDN1085" s="3"/>
      <c r="IDO1085" s="3"/>
      <c r="IDP1085" s="3"/>
      <c r="IDQ1085" s="3"/>
      <c r="IDR1085" s="3"/>
      <c r="IDS1085" s="3"/>
      <c r="IDT1085" s="3"/>
      <c r="IDU1085" s="3"/>
      <c r="IDV1085" s="3"/>
      <c r="IDW1085" s="3"/>
      <c r="IDX1085" s="3"/>
      <c r="IDY1085" s="3"/>
      <c r="IDZ1085" s="3"/>
      <c r="IEA1085" s="3"/>
      <c r="IEB1085" s="3"/>
      <c r="IEC1085" s="3"/>
      <c r="IED1085" s="3"/>
      <c r="IEE1085" s="3"/>
      <c r="IEF1085" s="3"/>
      <c r="IEG1085" s="3"/>
      <c r="IEH1085" s="3"/>
      <c r="IEI1085" s="3"/>
      <c r="IEJ1085" s="3"/>
      <c r="IEK1085" s="3"/>
      <c r="IEL1085" s="3"/>
      <c r="IEM1085" s="3"/>
      <c r="IEN1085" s="3"/>
      <c r="IEO1085" s="3"/>
      <c r="IEP1085" s="3"/>
      <c r="IEQ1085" s="3"/>
      <c r="IER1085" s="3"/>
      <c r="IES1085" s="3"/>
      <c r="IET1085" s="3"/>
      <c r="IEU1085" s="3"/>
      <c r="IEV1085" s="3"/>
      <c r="IEW1085" s="3"/>
      <c r="IEX1085" s="3"/>
      <c r="IEY1085" s="3"/>
      <c r="IEZ1085" s="3"/>
      <c r="IFA1085" s="3"/>
      <c r="IFB1085" s="3"/>
      <c r="IFC1085" s="3"/>
      <c r="IFD1085" s="3"/>
      <c r="IFE1085" s="3"/>
      <c r="IFF1085" s="3"/>
      <c r="IFG1085" s="3"/>
      <c r="IFH1085" s="3"/>
      <c r="IFI1085" s="3"/>
      <c r="IFJ1085" s="3"/>
      <c r="IFK1085" s="3"/>
      <c r="IFL1085" s="3"/>
      <c r="IFM1085" s="3"/>
      <c r="IFN1085" s="3"/>
      <c r="IFO1085" s="3"/>
      <c r="IFP1085" s="3"/>
      <c r="IFQ1085" s="3"/>
      <c r="IFR1085" s="3"/>
      <c r="IFS1085" s="3"/>
      <c r="IFT1085" s="3"/>
      <c r="IFU1085" s="3"/>
      <c r="IFV1085" s="3"/>
      <c r="IFW1085" s="3"/>
      <c r="IFX1085" s="3"/>
      <c r="IFY1085" s="3"/>
      <c r="IFZ1085" s="3"/>
      <c r="IGA1085" s="3"/>
      <c r="IGB1085" s="3"/>
      <c r="IGC1085" s="3"/>
      <c r="IGD1085" s="3"/>
      <c r="IGE1085" s="3"/>
      <c r="IGF1085" s="3"/>
      <c r="IGG1085" s="3"/>
      <c r="IGH1085" s="3"/>
      <c r="IGI1085" s="3"/>
      <c r="IGJ1085" s="3"/>
      <c r="IGK1085" s="3"/>
      <c r="IGL1085" s="3"/>
      <c r="IGM1085" s="3"/>
      <c r="IGN1085" s="3"/>
      <c r="IGO1085" s="3"/>
      <c r="IGP1085" s="3"/>
      <c r="IGQ1085" s="3"/>
      <c r="IGR1085" s="3"/>
      <c r="IGS1085" s="3"/>
      <c r="IGT1085" s="3"/>
      <c r="IGU1085" s="3"/>
      <c r="IGV1085" s="3"/>
      <c r="IGW1085" s="3"/>
      <c r="IGX1085" s="3"/>
      <c r="IGY1085" s="3"/>
      <c r="IGZ1085" s="3"/>
      <c r="IHA1085" s="3"/>
      <c r="IHB1085" s="3"/>
      <c r="IHC1085" s="3"/>
      <c r="IHD1085" s="3"/>
      <c r="IHE1085" s="3"/>
      <c r="IHF1085" s="3"/>
      <c r="IHG1085" s="3"/>
      <c r="IHH1085" s="3"/>
      <c r="IHI1085" s="3"/>
      <c r="IHJ1085" s="3"/>
      <c r="IHK1085" s="3"/>
      <c r="IHL1085" s="3"/>
      <c r="IHM1085" s="3"/>
      <c r="IHN1085" s="3"/>
      <c r="IHO1085" s="3"/>
      <c r="IHP1085" s="3"/>
      <c r="IHQ1085" s="3"/>
      <c r="IHR1085" s="3"/>
      <c r="IHS1085" s="3"/>
      <c r="IHT1085" s="3"/>
      <c r="IHU1085" s="3"/>
      <c r="IHV1085" s="3"/>
      <c r="IHW1085" s="3"/>
      <c r="IHX1085" s="3"/>
      <c r="IHY1085" s="3"/>
      <c r="IHZ1085" s="3"/>
      <c r="IIA1085" s="3"/>
      <c r="IIB1085" s="3"/>
      <c r="IIC1085" s="3"/>
      <c r="IID1085" s="3"/>
      <c r="IIE1085" s="3"/>
      <c r="IIF1085" s="3"/>
      <c r="IIG1085" s="3"/>
      <c r="IIH1085" s="3"/>
      <c r="III1085" s="3"/>
      <c r="IIJ1085" s="3"/>
      <c r="IIK1085" s="3"/>
      <c r="IIL1085" s="3"/>
      <c r="IIM1085" s="3"/>
      <c r="IIN1085" s="3"/>
      <c r="IIO1085" s="3"/>
      <c r="IIP1085" s="3"/>
      <c r="IIQ1085" s="3"/>
      <c r="IIR1085" s="3"/>
      <c r="IIS1085" s="3"/>
      <c r="IIT1085" s="3"/>
      <c r="IIU1085" s="3"/>
      <c r="IIV1085" s="3"/>
      <c r="IIW1085" s="3"/>
      <c r="IIX1085" s="3"/>
      <c r="IIY1085" s="3"/>
      <c r="IIZ1085" s="3"/>
      <c r="IJA1085" s="3"/>
      <c r="IJB1085" s="3"/>
      <c r="IJC1085" s="3"/>
      <c r="IJD1085" s="3"/>
      <c r="IJE1085" s="3"/>
      <c r="IJF1085" s="3"/>
      <c r="IJG1085" s="3"/>
      <c r="IJH1085" s="3"/>
      <c r="IJI1085" s="3"/>
      <c r="IJJ1085" s="3"/>
      <c r="IJK1085" s="3"/>
      <c r="IJL1085" s="3"/>
      <c r="IJM1085" s="3"/>
      <c r="IJN1085" s="3"/>
      <c r="IJO1085" s="3"/>
      <c r="IJP1085" s="3"/>
      <c r="IJQ1085" s="3"/>
      <c r="IJR1085" s="3"/>
      <c r="IJS1085" s="3"/>
      <c r="IJT1085" s="3"/>
      <c r="IJU1085" s="3"/>
      <c r="IJV1085" s="3"/>
      <c r="IJW1085" s="3"/>
      <c r="IJX1085" s="3"/>
      <c r="IJY1085" s="3"/>
      <c r="IJZ1085" s="3"/>
      <c r="IKA1085" s="3"/>
      <c r="IKB1085" s="3"/>
      <c r="IKC1085" s="3"/>
      <c r="IKD1085" s="3"/>
      <c r="IKE1085" s="3"/>
      <c r="IKF1085" s="3"/>
      <c r="IKG1085" s="3"/>
      <c r="IKH1085" s="3"/>
      <c r="IKI1085" s="3"/>
      <c r="IKJ1085" s="3"/>
      <c r="IKK1085" s="3"/>
      <c r="IKL1085" s="3"/>
      <c r="IKM1085" s="3"/>
      <c r="IKN1085" s="3"/>
      <c r="IKO1085" s="3"/>
      <c r="IKP1085" s="3"/>
      <c r="IKQ1085" s="3"/>
      <c r="IKR1085" s="3"/>
      <c r="IKS1085" s="3"/>
      <c r="IKT1085" s="3"/>
      <c r="IKU1085" s="3"/>
      <c r="IKV1085" s="3"/>
      <c r="IKW1085" s="3"/>
      <c r="IKX1085" s="3"/>
      <c r="IKY1085" s="3"/>
      <c r="IKZ1085" s="3"/>
      <c r="ILA1085" s="3"/>
      <c r="ILB1085" s="3"/>
      <c r="ILC1085" s="3"/>
      <c r="ILD1085" s="3"/>
      <c r="ILE1085" s="3"/>
      <c r="ILF1085" s="3"/>
      <c r="ILG1085" s="3"/>
      <c r="ILH1085" s="3"/>
      <c r="ILI1085" s="3"/>
      <c r="ILJ1085" s="3"/>
      <c r="ILK1085" s="3"/>
      <c r="ILL1085" s="3"/>
      <c r="ILM1085" s="3"/>
      <c r="ILN1085" s="3"/>
      <c r="ILO1085" s="3"/>
      <c r="ILP1085" s="3"/>
      <c r="ILQ1085" s="3"/>
      <c r="ILR1085" s="3"/>
      <c r="ILS1085" s="3"/>
      <c r="ILT1085" s="3"/>
      <c r="ILU1085" s="3"/>
      <c r="ILV1085" s="3"/>
      <c r="ILW1085" s="3"/>
      <c r="ILX1085" s="3"/>
      <c r="ILY1085" s="3"/>
      <c r="ILZ1085" s="3"/>
      <c r="IMA1085" s="3"/>
      <c r="IMB1085" s="3"/>
      <c r="IMC1085" s="3"/>
      <c r="IMD1085" s="3"/>
      <c r="IME1085" s="3"/>
      <c r="IMF1085" s="3"/>
      <c r="IMG1085" s="3"/>
      <c r="IMH1085" s="3"/>
      <c r="IMI1085" s="3"/>
      <c r="IMJ1085" s="3"/>
      <c r="IMK1085" s="3"/>
      <c r="IML1085" s="3"/>
      <c r="IMM1085" s="3"/>
      <c r="IMN1085" s="3"/>
      <c r="IMO1085" s="3"/>
      <c r="IMP1085" s="3"/>
      <c r="IMQ1085" s="3"/>
      <c r="IMR1085" s="3"/>
      <c r="IMS1085" s="3"/>
      <c r="IMT1085" s="3"/>
      <c r="IMU1085" s="3"/>
      <c r="IMV1085" s="3"/>
      <c r="IMW1085" s="3"/>
      <c r="IMX1085" s="3"/>
      <c r="IMY1085" s="3"/>
      <c r="IMZ1085" s="3"/>
      <c r="INA1085" s="3"/>
      <c r="INB1085" s="3"/>
      <c r="INC1085" s="3"/>
      <c r="IND1085" s="3"/>
      <c r="INE1085" s="3"/>
      <c r="INF1085" s="3"/>
      <c r="ING1085" s="3"/>
      <c r="INH1085" s="3"/>
      <c r="INI1085" s="3"/>
      <c r="INJ1085" s="3"/>
      <c r="INK1085" s="3"/>
      <c r="INL1085" s="3"/>
      <c r="INM1085" s="3"/>
      <c r="INN1085" s="3"/>
      <c r="INO1085" s="3"/>
      <c r="INP1085" s="3"/>
      <c r="INQ1085" s="3"/>
      <c r="INR1085" s="3"/>
      <c r="INS1085" s="3"/>
      <c r="INT1085" s="3"/>
      <c r="INU1085" s="3"/>
      <c r="INV1085" s="3"/>
      <c r="INW1085" s="3"/>
      <c r="INX1085" s="3"/>
      <c r="INY1085" s="3"/>
      <c r="INZ1085" s="3"/>
      <c r="IOA1085" s="3"/>
      <c r="IOB1085" s="3"/>
      <c r="IOC1085" s="3"/>
      <c r="IOD1085" s="3"/>
      <c r="IOE1085" s="3"/>
      <c r="IOF1085" s="3"/>
      <c r="IOG1085" s="3"/>
      <c r="IOH1085" s="3"/>
      <c r="IOI1085" s="3"/>
      <c r="IOJ1085" s="3"/>
      <c r="IOK1085" s="3"/>
      <c r="IOL1085" s="3"/>
      <c r="IOM1085" s="3"/>
      <c r="ION1085" s="3"/>
      <c r="IOO1085" s="3"/>
      <c r="IOP1085" s="3"/>
      <c r="IOQ1085" s="3"/>
      <c r="IOR1085" s="3"/>
      <c r="IOS1085" s="3"/>
      <c r="IOT1085" s="3"/>
      <c r="IOU1085" s="3"/>
      <c r="IOV1085" s="3"/>
      <c r="IOW1085" s="3"/>
      <c r="IOX1085" s="3"/>
      <c r="IOY1085" s="3"/>
      <c r="IOZ1085" s="3"/>
      <c r="IPA1085" s="3"/>
      <c r="IPB1085" s="3"/>
      <c r="IPC1085" s="3"/>
      <c r="IPD1085" s="3"/>
      <c r="IPE1085" s="3"/>
      <c r="IPF1085" s="3"/>
      <c r="IPG1085" s="3"/>
      <c r="IPH1085" s="3"/>
      <c r="IPI1085" s="3"/>
      <c r="IPJ1085" s="3"/>
      <c r="IPK1085" s="3"/>
      <c r="IPL1085" s="3"/>
      <c r="IPM1085" s="3"/>
      <c r="IPN1085" s="3"/>
      <c r="IPO1085" s="3"/>
      <c r="IPP1085" s="3"/>
      <c r="IPQ1085" s="3"/>
      <c r="IPR1085" s="3"/>
      <c r="IPS1085" s="3"/>
      <c r="IPT1085" s="3"/>
      <c r="IPU1085" s="3"/>
      <c r="IPV1085" s="3"/>
      <c r="IPW1085" s="3"/>
      <c r="IPX1085" s="3"/>
      <c r="IPY1085" s="3"/>
      <c r="IPZ1085" s="3"/>
      <c r="IQA1085" s="3"/>
      <c r="IQB1085" s="3"/>
      <c r="IQC1085" s="3"/>
      <c r="IQD1085" s="3"/>
      <c r="IQE1085" s="3"/>
      <c r="IQF1085" s="3"/>
      <c r="IQG1085" s="3"/>
      <c r="IQH1085" s="3"/>
      <c r="IQI1085" s="3"/>
      <c r="IQJ1085" s="3"/>
      <c r="IQK1085" s="3"/>
      <c r="IQL1085" s="3"/>
      <c r="IQM1085" s="3"/>
      <c r="IQN1085" s="3"/>
      <c r="IQO1085" s="3"/>
      <c r="IQP1085" s="3"/>
      <c r="IQQ1085" s="3"/>
      <c r="IQR1085" s="3"/>
      <c r="IQS1085" s="3"/>
      <c r="IQT1085" s="3"/>
      <c r="IQU1085" s="3"/>
      <c r="IQV1085" s="3"/>
      <c r="IQW1085" s="3"/>
      <c r="IQX1085" s="3"/>
      <c r="IQY1085" s="3"/>
      <c r="IQZ1085" s="3"/>
      <c r="IRA1085" s="3"/>
      <c r="IRB1085" s="3"/>
      <c r="IRC1085" s="3"/>
      <c r="IRD1085" s="3"/>
      <c r="IRE1085" s="3"/>
      <c r="IRF1085" s="3"/>
      <c r="IRG1085" s="3"/>
      <c r="IRH1085" s="3"/>
      <c r="IRI1085" s="3"/>
      <c r="IRJ1085" s="3"/>
      <c r="IRK1085" s="3"/>
      <c r="IRL1085" s="3"/>
      <c r="IRM1085" s="3"/>
      <c r="IRN1085" s="3"/>
      <c r="IRO1085" s="3"/>
      <c r="IRP1085" s="3"/>
      <c r="IRQ1085" s="3"/>
      <c r="IRR1085" s="3"/>
      <c r="IRS1085" s="3"/>
      <c r="IRT1085" s="3"/>
      <c r="IRU1085" s="3"/>
      <c r="IRV1085" s="3"/>
      <c r="IRW1085" s="3"/>
      <c r="IRX1085" s="3"/>
      <c r="IRY1085" s="3"/>
      <c r="IRZ1085" s="3"/>
      <c r="ISA1085" s="3"/>
      <c r="ISB1085" s="3"/>
      <c r="ISC1085" s="3"/>
      <c r="ISD1085" s="3"/>
      <c r="ISE1085" s="3"/>
      <c r="ISF1085" s="3"/>
      <c r="ISG1085" s="3"/>
      <c r="ISH1085" s="3"/>
      <c r="ISI1085" s="3"/>
      <c r="ISJ1085" s="3"/>
      <c r="ISK1085" s="3"/>
      <c r="ISL1085" s="3"/>
      <c r="ISM1085" s="3"/>
      <c r="ISN1085" s="3"/>
      <c r="ISO1085" s="3"/>
      <c r="ISP1085" s="3"/>
      <c r="ISQ1085" s="3"/>
      <c r="ISR1085" s="3"/>
      <c r="ISS1085" s="3"/>
      <c r="IST1085" s="3"/>
      <c r="ISU1085" s="3"/>
      <c r="ISV1085" s="3"/>
      <c r="ISW1085" s="3"/>
      <c r="ISX1085" s="3"/>
      <c r="ISY1085" s="3"/>
      <c r="ISZ1085" s="3"/>
      <c r="ITA1085" s="3"/>
      <c r="ITB1085" s="3"/>
      <c r="ITC1085" s="3"/>
      <c r="ITD1085" s="3"/>
      <c r="ITE1085" s="3"/>
      <c r="ITF1085" s="3"/>
      <c r="ITG1085" s="3"/>
      <c r="ITH1085" s="3"/>
      <c r="ITI1085" s="3"/>
      <c r="ITJ1085" s="3"/>
      <c r="ITK1085" s="3"/>
      <c r="ITL1085" s="3"/>
      <c r="ITM1085" s="3"/>
      <c r="ITN1085" s="3"/>
      <c r="ITO1085" s="3"/>
      <c r="ITP1085" s="3"/>
      <c r="ITQ1085" s="3"/>
      <c r="ITR1085" s="3"/>
      <c r="ITS1085" s="3"/>
      <c r="ITT1085" s="3"/>
      <c r="ITU1085" s="3"/>
      <c r="ITV1085" s="3"/>
      <c r="ITW1085" s="3"/>
      <c r="ITX1085" s="3"/>
      <c r="ITY1085" s="3"/>
      <c r="ITZ1085" s="3"/>
      <c r="IUA1085" s="3"/>
      <c r="IUB1085" s="3"/>
      <c r="IUC1085" s="3"/>
      <c r="IUD1085" s="3"/>
      <c r="IUE1085" s="3"/>
      <c r="IUF1085" s="3"/>
      <c r="IUG1085" s="3"/>
      <c r="IUH1085" s="3"/>
      <c r="IUI1085" s="3"/>
      <c r="IUJ1085" s="3"/>
      <c r="IUK1085" s="3"/>
      <c r="IUL1085" s="3"/>
      <c r="IUM1085" s="3"/>
      <c r="IUN1085" s="3"/>
      <c r="IUO1085" s="3"/>
      <c r="IUP1085" s="3"/>
      <c r="IUQ1085" s="3"/>
      <c r="IUR1085" s="3"/>
      <c r="IUS1085" s="3"/>
      <c r="IUT1085" s="3"/>
      <c r="IUU1085" s="3"/>
      <c r="IUV1085" s="3"/>
      <c r="IUW1085" s="3"/>
      <c r="IUX1085" s="3"/>
      <c r="IUY1085" s="3"/>
      <c r="IUZ1085" s="3"/>
      <c r="IVA1085" s="3"/>
      <c r="IVB1085" s="3"/>
      <c r="IVC1085" s="3"/>
      <c r="IVD1085" s="3"/>
      <c r="IVE1085" s="3"/>
      <c r="IVF1085" s="3"/>
      <c r="IVG1085" s="3"/>
      <c r="IVH1085" s="3"/>
      <c r="IVI1085" s="3"/>
      <c r="IVJ1085" s="3"/>
      <c r="IVK1085" s="3"/>
      <c r="IVL1085" s="3"/>
      <c r="IVM1085" s="3"/>
      <c r="IVN1085" s="3"/>
      <c r="IVO1085" s="3"/>
      <c r="IVP1085" s="3"/>
      <c r="IVQ1085" s="3"/>
      <c r="IVR1085" s="3"/>
      <c r="IVS1085" s="3"/>
      <c r="IVT1085" s="3"/>
      <c r="IVU1085" s="3"/>
      <c r="IVV1085" s="3"/>
      <c r="IVW1085" s="3"/>
      <c r="IVX1085" s="3"/>
      <c r="IVY1085" s="3"/>
      <c r="IVZ1085" s="3"/>
      <c r="IWA1085" s="3"/>
      <c r="IWB1085" s="3"/>
      <c r="IWC1085" s="3"/>
      <c r="IWD1085" s="3"/>
      <c r="IWE1085" s="3"/>
      <c r="IWF1085" s="3"/>
      <c r="IWG1085" s="3"/>
      <c r="IWH1085" s="3"/>
      <c r="IWI1085" s="3"/>
      <c r="IWJ1085" s="3"/>
      <c r="IWK1085" s="3"/>
      <c r="IWL1085" s="3"/>
      <c r="IWM1085" s="3"/>
      <c r="IWN1085" s="3"/>
      <c r="IWO1085" s="3"/>
      <c r="IWP1085" s="3"/>
      <c r="IWQ1085" s="3"/>
      <c r="IWR1085" s="3"/>
      <c r="IWS1085" s="3"/>
      <c r="IWT1085" s="3"/>
      <c r="IWU1085" s="3"/>
      <c r="IWV1085" s="3"/>
      <c r="IWW1085" s="3"/>
      <c r="IWX1085" s="3"/>
      <c r="IWY1085" s="3"/>
      <c r="IWZ1085" s="3"/>
      <c r="IXA1085" s="3"/>
      <c r="IXB1085" s="3"/>
      <c r="IXC1085" s="3"/>
      <c r="IXD1085" s="3"/>
      <c r="IXE1085" s="3"/>
      <c r="IXF1085" s="3"/>
      <c r="IXG1085" s="3"/>
      <c r="IXH1085" s="3"/>
      <c r="IXI1085" s="3"/>
      <c r="IXJ1085" s="3"/>
      <c r="IXK1085" s="3"/>
      <c r="IXL1085" s="3"/>
      <c r="IXM1085" s="3"/>
      <c r="IXN1085" s="3"/>
      <c r="IXO1085" s="3"/>
      <c r="IXP1085" s="3"/>
      <c r="IXQ1085" s="3"/>
      <c r="IXR1085" s="3"/>
      <c r="IXS1085" s="3"/>
      <c r="IXT1085" s="3"/>
      <c r="IXU1085" s="3"/>
      <c r="IXV1085" s="3"/>
      <c r="IXW1085" s="3"/>
      <c r="IXX1085" s="3"/>
      <c r="IXY1085" s="3"/>
      <c r="IXZ1085" s="3"/>
      <c r="IYA1085" s="3"/>
      <c r="IYB1085" s="3"/>
      <c r="IYC1085" s="3"/>
      <c r="IYD1085" s="3"/>
      <c r="IYE1085" s="3"/>
      <c r="IYF1085" s="3"/>
      <c r="IYG1085" s="3"/>
      <c r="IYH1085" s="3"/>
      <c r="IYI1085" s="3"/>
      <c r="IYJ1085" s="3"/>
      <c r="IYK1085" s="3"/>
      <c r="IYL1085" s="3"/>
      <c r="IYM1085" s="3"/>
      <c r="IYN1085" s="3"/>
      <c r="IYO1085" s="3"/>
      <c r="IYP1085" s="3"/>
      <c r="IYQ1085" s="3"/>
      <c r="IYR1085" s="3"/>
      <c r="IYS1085" s="3"/>
      <c r="IYT1085" s="3"/>
      <c r="IYU1085" s="3"/>
      <c r="IYV1085" s="3"/>
      <c r="IYW1085" s="3"/>
      <c r="IYX1085" s="3"/>
      <c r="IYY1085" s="3"/>
      <c r="IYZ1085" s="3"/>
      <c r="IZA1085" s="3"/>
      <c r="IZB1085" s="3"/>
      <c r="IZC1085" s="3"/>
      <c r="IZD1085" s="3"/>
      <c r="IZE1085" s="3"/>
      <c r="IZF1085" s="3"/>
      <c r="IZG1085" s="3"/>
      <c r="IZH1085" s="3"/>
      <c r="IZI1085" s="3"/>
      <c r="IZJ1085" s="3"/>
      <c r="IZK1085" s="3"/>
      <c r="IZL1085" s="3"/>
      <c r="IZM1085" s="3"/>
      <c r="IZN1085" s="3"/>
      <c r="IZO1085" s="3"/>
      <c r="IZP1085" s="3"/>
      <c r="IZQ1085" s="3"/>
      <c r="IZR1085" s="3"/>
      <c r="IZS1085" s="3"/>
      <c r="IZT1085" s="3"/>
      <c r="IZU1085" s="3"/>
      <c r="IZV1085" s="3"/>
      <c r="IZW1085" s="3"/>
      <c r="IZX1085" s="3"/>
      <c r="IZY1085" s="3"/>
      <c r="IZZ1085" s="3"/>
      <c r="JAA1085" s="3"/>
      <c r="JAB1085" s="3"/>
      <c r="JAC1085" s="3"/>
      <c r="JAD1085" s="3"/>
      <c r="JAE1085" s="3"/>
      <c r="JAF1085" s="3"/>
      <c r="JAG1085" s="3"/>
      <c r="JAH1085" s="3"/>
      <c r="JAI1085" s="3"/>
      <c r="JAJ1085" s="3"/>
      <c r="JAK1085" s="3"/>
      <c r="JAL1085" s="3"/>
      <c r="JAM1085" s="3"/>
      <c r="JAN1085" s="3"/>
      <c r="JAO1085" s="3"/>
      <c r="JAP1085" s="3"/>
      <c r="JAQ1085" s="3"/>
      <c r="JAR1085" s="3"/>
      <c r="JAS1085" s="3"/>
      <c r="JAT1085" s="3"/>
      <c r="JAU1085" s="3"/>
      <c r="JAV1085" s="3"/>
      <c r="JAW1085" s="3"/>
      <c r="JAX1085" s="3"/>
      <c r="JAY1085" s="3"/>
      <c r="JAZ1085" s="3"/>
      <c r="JBA1085" s="3"/>
      <c r="JBB1085" s="3"/>
      <c r="JBC1085" s="3"/>
      <c r="JBD1085" s="3"/>
      <c r="JBE1085" s="3"/>
      <c r="JBF1085" s="3"/>
      <c r="JBG1085" s="3"/>
      <c r="JBH1085" s="3"/>
      <c r="JBI1085" s="3"/>
      <c r="JBJ1085" s="3"/>
      <c r="JBK1085" s="3"/>
      <c r="JBL1085" s="3"/>
      <c r="JBM1085" s="3"/>
      <c r="JBN1085" s="3"/>
      <c r="JBO1085" s="3"/>
      <c r="JBP1085" s="3"/>
      <c r="JBQ1085" s="3"/>
      <c r="JBR1085" s="3"/>
      <c r="JBS1085" s="3"/>
      <c r="JBT1085" s="3"/>
      <c r="JBU1085" s="3"/>
      <c r="JBV1085" s="3"/>
      <c r="JBW1085" s="3"/>
      <c r="JBX1085" s="3"/>
      <c r="JBY1085" s="3"/>
      <c r="JBZ1085" s="3"/>
      <c r="JCA1085" s="3"/>
      <c r="JCB1085" s="3"/>
      <c r="JCC1085" s="3"/>
      <c r="JCD1085" s="3"/>
      <c r="JCE1085" s="3"/>
      <c r="JCF1085" s="3"/>
      <c r="JCG1085" s="3"/>
      <c r="JCH1085" s="3"/>
      <c r="JCI1085" s="3"/>
      <c r="JCJ1085" s="3"/>
      <c r="JCK1085" s="3"/>
      <c r="JCL1085" s="3"/>
      <c r="JCM1085" s="3"/>
      <c r="JCN1085" s="3"/>
      <c r="JCO1085" s="3"/>
      <c r="JCP1085" s="3"/>
      <c r="JCQ1085" s="3"/>
      <c r="JCR1085" s="3"/>
      <c r="JCS1085" s="3"/>
      <c r="JCT1085" s="3"/>
      <c r="JCU1085" s="3"/>
      <c r="JCV1085" s="3"/>
      <c r="JCW1085" s="3"/>
      <c r="JCX1085" s="3"/>
      <c r="JCY1085" s="3"/>
      <c r="JCZ1085" s="3"/>
      <c r="JDA1085" s="3"/>
      <c r="JDB1085" s="3"/>
      <c r="JDC1085" s="3"/>
      <c r="JDD1085" s="3"/>
      <c r="JDE1085" s="3"/>
      <c r="JDF1085" s="3"/>
      <c r="JDG1085" s="3"/>
      <c r="JDH1085" s="3"/>
      <c r="JDI1085" s="3"/>
      <c r="JDJ1085" s="3"/>
      <c r="JDK1085" s="3"/>
      <c r="JDL1085" s="3"/>
      <c r="JDM1085" s="3"/>
      <c r="JDN1085" s="3"/>
      <c r="JDO1085" s="3"/>
      <c r="JDP1085" s="3"/>
      <c r="JDQ1085" s="3"/>
      <c r="JDR1085" s="3"/>
      <c r="JDS1085" s="3"/>
      <c r="JDT1085" s="3"/>
      <c r="JDU1085" s="3"/>
      <c r="JDV1085" s="3"/>
      <c r="JDW1085" s="3"/>
      <c r="JDX1085" s="3"/>
      <c r="JDY1085" s="3"/>
      <c r="JDZ1085" s="3"/>
      <c r="JEA1085" s="3"/>
      <c r="JEB1085" s="3"/>
      <c r="JEC1085" s="3"/>
      <c r="JED1085" s="3"/>
      <c r="JEE1085" s="3"/>
      <c r="JEF1085" s="3"/>
      <c r="JEG1085" s="3"/>
      <c r="JEH1085" s="3"/>
      <c r="JEI1085" s="3"/>
      <c r="JEJ1085" s="3"/>
      <c r="JEK1085" s="3"/>
      <c r="JEL1085" s="3"/>
      <c r="JEM1085" s="3"/>
      <c r="JEN1085" s="3"/>
      <c r="JEO1085" s="3"/>
      <c r="JEP1085" s="3"/>
      <c r="JEQ1085" s="3"/>
      <c r="JER1085" s="3"/>
      <c r="JES1085" s="3"/>
      <c r="JET1085" s="3"/>
      <c r="JEU1085" s="3"/>
      <c r="JEV1085" s="3"/>
      <c r="JEW1085" s="3"/>
      <c r="JEX1085" s="3"/>
      <c r="JEY1085" s="3"/>
      <c r="JEZ1085" s="3"/>
      <c r="JFA1085" s="3"/>
      <c r="JFB1085" s="3"/>
      <c r="JFC1085" s="3"/>
      <c r="JFD1085" s="3"/>
      <c r="JFE1085" s="3"/>
      <c r="JFF1085" s="3"/>
      <c r="JFG1085" s="3"/>
      <c r="JFH1085" s="3"/>
      <c r="JFI1085" s="3"/>
      <c r="JFJ1085" s="3"/>
      <c r="JFK1085" s="3"/>
      <c r="JFL1085" s="3"/>
      <c r="JFM1085" s="3"/>
      <c r="JFN1085" s="3"/>
      <c r="JFO1085" s="3"/>
      <c r="JFP1085" s="3"/>
      <c r="JFQ1085" s="3"/>
      <c r="JFR1085" s="3"/>
      <c r="JFS1085" s="3"/>
      <c r="JFT1085" s="3"/>
      <c r="JFU1085" s="3"/>
      <c r="JFV1085" s="3"/>
      <c r="JFW1085" s="3"/>
      <c r="JFX1085" s="3"/>
      <c r="JFY1085" s="3"/>
      <c r="JFZ1085" s="3"/>
      <c r="JGA1085" s="3"/>
      <c r="JGB1085" s="3"/>
      <c r="JGC1085" s="3"/>
      <c r="JGD1085" s="3"/>
      <c r="JGE1085" s="3"/>
      <c r="JGF1085" s="3"/>
      <c r="JGG1085" s="3"/>
      <c r="JGH1085" s="3"/>
      <c r="JGI1085" s="3"/>
      <c r="JGJ1085" s="3"/>
      <c r="JGK1085" s="3"/>
      <c r="JGL1085" s="3"/>
      <c r="JGM1085" s="3"/>
      <c r="JGN1085" s="3"/>
      <c r="JGO1085" s="3"/>
      <c r="JGP1085" s="3"/>
      <c r="JGQ1085" s="3"/>
      <c r="JGR1085" s="3"/>
      <c r="JGS1085" s="3"/>
      <c r="JGT1085" s="3"/>
      <c r="JGU1085" s="3"/>
      <c r="JGV1085" s="3"/>
      <c r="JGW1085" s="3"/>
      <c r="JGX1085" s="3"/>
      <c r="JGY1085" s="3"/>
      <c r="JGZ1085" s="3"/>
      <c r="JHA1085" s="3"/>
      <c r="JHB1085" s="3"/>
      <c r="JHC1085" s="3"/>
      <c r="JHD1085" s="3"/>
      <c r="JHE1085" s="3"/>
      <c r="JHF1085" s="3"/>
      <c r="JHG1085" s="3"/>
      <c r="JHH1085" s="3"/>
      <c r="JHI1085" s="3"/>
      <c r="JHJ1085" s="3"/>
      <c r="JHK1085" s="3"/>
      <c r="JHL1085" s="3"/>
      <c r="JHM1085" s="3"/>
      <c r="JHN1085" s="3"/>
      <c r="JHO1085" s="3"/>
      <c r="JHP1085" s="3"/>
      <c r="JHQ1085" s="3"/>
      <c r="JHR1085" s="3"/>
      <c r="JHS1085" s="3"/>
      <c r="JHT1085" s="3"/>
      <c r="JHU1085" s="3"/>
      <c r="JHV1085" s="3"/>
      <c r="JHW1085" s="3"/>
      <c r="JHX1085" s="3"/>
      <c r="JHY1085" s="3"/>
      <c r="JHZ1085" s="3"/>
      <c r="JIA1085" s="3"/>
      <c r="JIB1085" s="3"/>
      <c r="JIC1085" s="3"/>
      <c r="JID1085" s="3"/>
      <c r="JIE1085" s="3"/>
      <c r="JIF1085" s="3"/>
      <c r="JIG1085" s="3"/>
      <c r="JIH1085" s="3"/>
      <c r="JII1085" s="3"/>
      <c r="JIJ1085" s="3"/>
      <c r="JIK1085" s="3"/>
      <c r="JIL1085" s="3"/>
      <c r="JIM1085" s="3"/>
      <c r="JIN1085" s="3"/>
      <c r="JIO1085" s="3"/>
      <c r="JIP1085" s="3"/>
      <c r="JIQ1085" s="3"/>
      <c r="JIR1085" s="3"/>
      <c r="JIS1085" s="3"/>
      <c r="JIT1085" s="3"/>
      <c r="JIU1085" s="3"/>
      <c r="JIV1085" s="3"/>
      <c r="JIW1085" s="3"/>
      <c r="JIX1085" s="3"/>
      <c r="JIY1085" s="3"/>
      <c r="JIZ1085" s="3"/>
      <c r="JJA1085" s="3"/>
      <c r="JJB1085" s="3"/>
      <c r="JJC1085" s="3"/>
      <c r="JJD1085" s="3"/>
      <c r="JJE1085" s="3"/>
      <c r="JJF1085" s="3"/>
      <c r="JJG1085" s="3"/>
      <c r="JJH1085" s="3"/>
      <c r="JJI1085" s="3"/>
      <c r="JJJ1085" s="3"/>
      <c r="JJK1085" s="3"/>
      <c r="JJL1085" s="3"/>
      <c r="JJM1085" s="3"/>
      <c r="JJN1085" s="3"/>
      <c r="JJO1085" s="3"/>
      <c r="JJP1085" s="3"/>
      <c r="JJQ1085" s="3"/>
      <c r="JJR1085" s="3"/>
      <c r="JJS1085" s="3"/>
      <c r="JJT1085" s="3"/>
      <c r="JJU1085" s="3"/>
      <c r="JJV1085" s="3"/>
      <c r="JJW1085" s="3"/>
      <c r="JJX1085" s="3"/>
      <c r="JJY1085" s="3"/>
      <c r="JJZ1085" s="3"/>
      <c r="JKA1085" s="3"/>
      <c r="JKB1085" s="3"/>
      <c r="JKC1085" s="3"/>
      <c r="JKD1085" s="3"/>
      <c r="JKE1085" s="3"/>
      <c r="JKF1085" s="3"/>
      <c r="JKG1085" s="3"/>
      <c r="JKH1085" s="3"/>
      <c r="JKI1085" s="3"/>
      <c r="JKJ1085" s="3"/>
      <c r="JKK1085" s="3"/>
      <c r="JKL1085" s="3"/>
      <c r="JKM1085" s="3"/>
      <c r="JKN1085" s="3"/>
      <c r="JKO1085" s="3"/>
      <c r="JKP1085" s="3"/>
      <c r="JKQ1085" s="3"/>
      <c r="JKR1085" s="3"/>
      <c r="JKS1085" s="3"/>
      <c r="JKT1085" s="3"/>
      <c r="JKU1085" s="3"/>
      <c r="JKV1085" s="3"/>
      <c r="JKW1085" s="3"/>
      <c r="JKX1085" s="3"/>
      <c r="JKY1085" s="3"/>
      <c r="JKZ1085" s="3"/>
      <c r="JLA1085" s="3"/>
      <c r="JLB1085" s="3"/>
      <c r="JLC1085" s="3"/>
      <c r="JLD1085" s="3"/>
      <c r="JLE1085" s="3"/>
      <c r="JLF1085" s="3"/>
      <c r="JLG1085" s="3"/>
      <c r="JLH1085" s="3"/>
      <c r="JLI1085" s="3"/>
      <c r="JLJ1085" s="3"/>
      <c r="JLK1085" s="3"/>
      <c r="JLL1085" s="3"/>
      <c r="JLM1085" s="3"/>
      <c r="JLN1085" s="3"/>
      <c r="JLO1085" s="3"/>
      <c r="JLP1085" s="3"/>
      <c r="JLQ1085" s="3"/>
      <c r="JLR1085" s="3"/>
      <c r="JLS1085" s="3"/>
      <c r="JLT1085" s="3"/>
      <c r="JLU1085" s="3"/>
      <c r="JLV1085" s="3"/>
      <c r="JLW1085" s="3"/>
      <c r="JLX1085" s="3"/>
      <c r="JLY1085" s="3"/>
      <c r="JLZ1085" s="3"/>
      <c r="JMA1085" s="3"/>
      <c r="JMB1085" s="3"/>
      <c r="JMC1085" s="3"/>
      <c r="JMD1085" s="3"/>
      <c r="JME1085" s="3"/>
      <c r="JMF1085" s="3"/>
      <c r="JMG1085" s="3"/>
      <c r="JMH1085" s="3"/>
      <c r="JMI1085" s="3"/>
      <c r="JMJ1085" s="3"/>
      <c r="JMK1085" s="3"/>
      <c r="JML1085" s="3"/>
      <c r="JMM1085" s="3"/>
      <c r="JMN1085" s="3"/>
      <c r="JMO1085" s="3"/>
      <c r="JMP1085" s="3"/>
      <c r="JMQ1085" s="3"/>
      <c r="JMR1085" s="3"/>
      <c r="JMS1085" s="3"/>
      <c r="JMT1085" s="3"/>
      <c r="JMU1085" s="3"/>
      <c r="JMV1085" s="3"/>
      <c r="JMW1085" s="3"/>
      <c r="JMX1085" s="3"/>
      <c r="JMY1085" s="3"/>
      <c r="JMZ1085" s="3"/>
      <c r="JNA1085" s="3"/>
      <c r="JNB1085" s="3"/>
      <c r="JNC1085" s="3"/>
      <c r="JND1085" s="3"/>
      <c r="JNE1085" s="3"/>
      <c r="JNF1085" s="3"/>
      <c r="JNG1085" s="3"/>
      <c r="JNH1085" s="3"/>
      <c r="JNI1085" s="3"/>
      <c r="JNJ1085" s="3"/>
      <c r="JNK1085" s="3"/>
      <c r="JNL1085" s="3"/>
      <c r="JNM1085" s="3"/>
      <c r="JNN1085" s="3"/>
      <c r="JNO1085" s="3"/>
      <c r="JNP1085" s="3"/>
      <c r="JNQ1085" s="3"/>
      <c r="JNR1085" s="3"/>
      <c r="JNS1085" s="3"/>
      <c r="JNT1085" s="3"/>
      <c r="JNU1085" s="3"/>
      <c r="JNV1085" s="3"/>
      <c r="JNW1085" s="3"/>
      <c r="JNX1085" s="3"/>
      <c r="JNY1085" s="3"/>
      <c r="JNZ1085" s="3"/>
      <c r="JOA1085" s="3"/>
      <c r="JOB1085" s="3"/>
      <c r="JOC1085" s="3"/>
      <c r="JOD1085" s="3"/>
      <c r="JOE1085" s="3"/>
      <c r="JOF1085" s="3"/>
      <c r="JOG1085" s="3"/>
      <c r="JOH1085" s="3"/>
      <c r="JOI1085" s="3"/>
      <c r="JOJ1085" s="3"/>
      <c r="JOK1085" s="3"/>
      <c r="JOL1085" s="3"/>
      <c r="JOM1085" s="3"/>
      <c r="JON1085" s="3"/>
      <c r="JOO1085" s="3"/>
      <c r="JOP1085" s="3"/>
      <c r="JOQ1085" s="3"/>
      <c r="JOR1085" s="3"/>
      <c r="JOS1085" s="3"/>
      <c r="JOT1085" s="3"/>
      <c r="JOU1085" s="3"/>
      <c r="JOV1085" s="3"/>
      <c r="JOW1085" s="3"/>
      <c r="JOX1085" s="3"/>
      <c r="JOY1085" s="3"/>
      <c r="JOZ1085" s="3"/>
      <c r="JPA1085" s="3"/>
      <c r="JPB1085" s="3"/>
      <c r="JPC1085" s="3"/>
      <c r="JPD1085" s="3"/>
      <c r="JPE1085" s="3"/>
      <c r="JPF1085" s="3"/>
      <c r="JPG1085" s="3"/>
      <c r="JPH1085" s="3"/>
      <c r="JPI1085" s="3"/>
      <c r="JPJ1085" s="3"/>
      <c r="JPK1085" s="3"/>
      <c r="JPL1085" s="3"/>
      <c r="JPM1085" s="3"/>
      <c r="JPN1085" s="3"/>
      <c r="JPO1085" s="3"/>
      <c r="JPP1085" s="3"/>
      <c r="JPQ1085" s="3"/>
      <c r="JPR1085" s="3"/>
      <c r="JPS1085" s="3"/>
      <c r="JPT1085" s="3"/>
      <c r="JPU1085" s="3"/>
      <c r="JPV1085" s="3"/>
      <c r="JPW1085" s="3"/>
      <c r="JPX1085" s="3"/>
      <c r="JPY1085" s="3"/>
      <c r="JPZ1085" s="3"/>
      <c r="JQA1085" s="3"/>
      <c r="JQB1085" s="3"/>
      <c r="JQC1085" s="3"/>
      <c r="JQD1085" s="3"/>
      <c r="JQE1085" s="3"/>
      <c r="JQF1085" s="3"/>
      <c r="JQG1085" s="3"/>
      <c r="JQH1085" s="3"/>
      <c r="JQI1085" s="3"/>
      <c r="JQJ1085" s="3"/>
      <c r="JQK1085" s="3"/>
      <c r="JQL1085" s="3"/>
      <c r="JQM1085" s="3"/>
      <c r="JQN1085" s="3"/>
      <c r="JQO1085" s="3"/>
      <c r="JQP1085" s="3"/>
      <c r="JQQ1085" s="3"/>
      <c r="JQR1085" s="3"/>
      <c r="JQS1085" s="3"/>
      <c r="JQT1085" s="3"/>
      <c r="JQU1085" s="3"/>
      <c r="JQV1085" s="3"/>
      <c r="JQW1085" s="3"/>
      <c r="JQX1085" s="3"/>
      <c r="JQY1085" s="3"/>
      <c r="JQZ1085" s="3"/>
      <c r="JRA1085" s="3"/>
      <c r="JRB1085" s="3"/>
      <c r="JRC1085" s="3"/>
      <c r="JRD1085" s="3"/>
      <c r="JRE1085" s="3"/>
      <c r="JRF1085" s="3"/>
      <c r="JRG1085" s="3"/>
      <c r="JRH1085" s="3"/>
      <c r="JRI1085" s="3"/>
      <c r="JRJ1085" s="3"/>
      <c r="JRK1085" s="3"/>
      <c r="JRL1085" s="3"/>
      <c r="JRM1085" s="3"/>
      <c r="JRN1085" s="3"/>
      <c r="JRO1085" s="3"/>
      <c r="JRP1085" s="3"/>
      <c r="JRQ1085" s="3"/>
      <c r="JRR1085" s="3"/>
      <c r="JRS1085" s="3"/>
      <c r="JRT1085" s="3"/>
      <c r="JRU1085" s="3"/>
      <c r="JRV1085" s="3"/>
      <c r="JRW1085" s="3"/>
      <c r="JRX1085" s="3"/>
      <c r="JRY1085" s="3"/>
      <c r="JRZ1085" s="3"/>
      <c r="JSA1085" s="3"/>
      <c r="JSB1085" s="3"/>
      <c r="JSC1085" s="3"/>
      <c r="JSD1085" s="3"/>
      <c r="JSE1085" s="3"/>
      <c r="JSF1085" s="3"/>
      <c r="JSG1085" s="3"/>
      <c r="JSH1085" s="3"/>
      <c r="JSI1085" s="3"/>
      <c r="JSJ1085" s="3"/>
      <c r="JSK1085" s="3"/>
      <c r="JSL1085" s="3"/>
      <c r="JSM1085" s="3"/>
      <c r="JSN1085" s="3"/>
      <c r="JSO1085" s="3"/>
      <c r="JSP1085" s="3"/>
      <c r="JSQ1085" s="3"/>
      <c r="JSR1085" s="3"/>
      <c r="JSS1085" s="3"/>
      <c r="JST1085" s="3"/>
      <c r="JSU1085" s="3"/>
      <c r="JSV1085" s="3"/>
      <c r="JSW1085" s="3"/>
      <c r="JSX1085" s="3"/>
      <c r="JSY1085" s="3"/>
      <c r="JSZ1085" s="3"/>
      <c r="JTA1085" s="3"/>
      <c r="JTB1085" s="3"/>
      <c r="JTC1085" s="3"/>
      <c r="JTD1085" s="3"/>
      <c r="JTE1085" s="3"/>
      <c r="JTF1085" s="3"/>
      <c r="JTG1085" s="3"/>
      <c r="JTH1085" s="3"/>
      <c r="JTI1085" s="3"/>
      <c r="JTJ1085" s="3"/>
      <c r="JTK1085" s="3"/>
      <c r="JTL1085" s="3"/>
      <c r="JTM1085" s="3"/>
      <c r="JTN1085" s="3"/>
      <c r="JTO1085" s="3"/>
      <c r="JTP1085" s="3"/>
      <c r="JTQ1085" s="3"/>
      <c r="JTR1085" s="3"/>
      <c r="JTS1085" s="3"/>
      <c r="JTT1085" s="3"/>
      <c r="JTU1085" s="3"/>
      <c r="JTV1085" s="3"/>
      <c r="JTW1085" s="3"/>
      <c r="JTX1085" s="3"/>
      <c r="JTY1085" s="3"/>
      <c r="JTZ1085" s="3"/>
      <c r="JUA1085" s="3"/>
      <c r="JUB1085" s="3"/>
      <c r="JUC1085" s="3"/>
      <c r="JUD1085" s="3"/>
      <c r="JUE1085" s="3"/>
      <c r="JUF1085" s="3"/>
      <c r="JUG1085" s="3"/>
      <c r="JUH1085" s="3"/>
      <c r="JUI1085" s="3"/>
      <c r="JUJ1085" s="3"/>
      <c r="JUK1085" s="3"/>
      <c r="JUL1085" s="3"/>
      <c r="JUM1085" s="3"/>
      <c r="JUN1085" s="3"/>
      <c r="JUO1085" s="3"/>
      <c r="JUP1085" s="3"/>
      <c r="JUQ1085" s="3"/>
      <c r="JUR1085" s="3"/>
      <c r="JUS1085" s="3"/>
      <c r="JUT1085" s="3"/>
      <c r="JUU1085" s="3"/>
      <c r="JUV1085" s="3"/>
      <c r="JUW1085" s="3"/>
      <c r="JUX1085" s="3"/>
      <c r="JUY1085" s="3"/>
      <c r="JUZ1085" s="3"/>
      <c r="JVA1085" s="3"/>
      <c r="JVB1085" s="3"/>
      <c r="JVC1085" s="3"/>
      <c r="JVD1085" s="3"/>
      <c r="JVE1085" s="3"/>
      <c r="JVF1085" s="3"/>
      <c r="JVG1085" s="3"/>
      <c r="JVH1085" s="3"/>
      <c r="JVI1085" s="3"/>
      <c r="JVJ1085" s="3"/>
      <c r="JVK1085" s="3"/>
      <c r="JVL1085" s="3"/>
      <c r="JVM1085" s="3"/>
      <c r="JVN1085" s="3"/>
      <c r="JVO1085" s="3"/>
      <c r="JVP1085" s="3"/>
      <c r="JVQ1085" s="3"/>
      <c r="JVR1085" s="3"/>
      <c r="JVS1085" s="3"/>
      <c r="JVT1085" s="3"/>
      <c r="JVU1085" s="3"/>
      <c r="JVV1085" s="3"/>
      <c r="JVW1085" s="3"/>
      <c r="JVX1085" s="3"/>
      <c r="JVY1085" s="3"/>
      <c r="JVZ1085" s="3"/>
      <c r="JWA1085" s="3"/>
      <c r="JWB1085" s="3"/>
      <c r="JWC1085" s="3"/>
      <c r="JWD1085" s="3"/>
      <c r="JWE1085" s="3"/>
      <c r="JWF1085" s="3"/>
      <c r="JWG1085" s="3"/>
      <c r="JWH1085" s="3"/>
      <c r="JWI1085" s="3"/>
      <c r="JWJ1085" s="3"/>
      <c r="JWK1085" s="3"/>
      <c r="JWL1085" s="3"/>
      <c r="JWM1085" s="3"/>
      <c r="JWN1085" s="3"/>
      <c r="JWO1085" s="3"/>
      <c r="JWP1085" s="3"/>
      <c r="JWQ1085" s="3"/>
      <c r="JWR1085" s="3"/>
      <c r="JWS1085" s="3"/>
      <c r="JWT1085" s="3"/>
      <c r="JWU1085" s="3"/>
      <c r="JWV1085" s="3"/>
      <c r="JWW1085" s="3"/>
      <c r="JWX1085" s="3"/>
      <c r="JWY1085" s="3"/>
      <c r="JWZ1085" s="3"/>
      <c r="JXA1085" s="3"/>
      <c r="JXB1085" s="3"/>
      <c r="JXC1085" s="3"/>
      <c r="JXD1085" s="3"/>
      <c r="JXE1085" s="3"/>
      <c r="JXF1085" s="3"/>
      <c r="JXG1085" s="3"/>
      <c r="JXH1085" s="3"/>
      <c r="JXI1085" s="3"/>
      <c r="JXJ1085" s="3"/>
      <c r="JXK1085" s="3"/>
      <c r="JXL1085" s="3"/>
      <c r="JXM1085" s="3"/>
      <c r="JXN1085" s="3"/>
      <c r="JXO1085" s="3"/>
      <c r="JXP1085" s="3"/>
      <c r="JXQ1085" s="3"/>
      <c r="JXR1085" s="3"/>
      <c r="JXS1085" s="3"/>
      <c r="JXT1085" s="3"/>
      <c r="JXU1085" s="3"/>
      <c r="JXV1085" s="3"/>
      <c r="JXW1085" s="3"/>
      <c r="JXX1085" s="3"/>
      <c r="JXY1085" s="3"/>
      <c r="JXZ1085" s="3"/>
      <c r="JYA1085" s="3"/>
      <c r="JYB1085" s="3"/>
      <c r="JYC1085" s="3"/>
      <c r="JYD1085" s="3"/>
      <c r="JYE1085" s="3"/>
      <c r="JYF1085" s="3"/>
      <c r="JYG1085" s="3"/>
      <c r="JYH1085" s="3"/>
      <c r="JYI1085" s="3"/>
      <c r="JYJ1085" s="3"/>
      <c r="JYK1085" s="3"/>
      <c r="JYL1085" s="3"/>
      <c r="JYM1085" s="3"/>
      <c r="JYN1085" s="3"/>
      <c r="JYO1085" s="3"/>
      <c r="JYP1085" s="3"/>
      <c r="JYQ1085" s="3"/>
      <c r="JYR1085" s="3"/>
      <c r="JYS1085" s="3"/>
      <c r="JYT1085" s="3"/>
      <c r="JYU1085" s="3"/>
      <c r="JYV1085" s="3"/>
      <c r="JYW1085" s="3"/>
      <c r="JYX1085" s="3"/>
      <c r="JYY1085" s="3"/>
      <c r="JYZ1085" s="3"/>
      <c r="JZA1085" s="3"/>
      <c r="JZB1085" s="3"/>
      <c r="JZC1085" s="3"/>
      <c r="JZD1085" s="3"/>
      <c r="JZE1085" s="3"/>
      <c r="JZF1085" s="3"/>
      <c r="JZG1085" s="3"/>
      <c r="JZH1085" s="3"/>
      <c r="JZI1085" s="3"/>
      <c r="JZJ1085" s="3"/>
      <c r="JZK1085" s="3"/>
      <c r="JZL1085" s="3"/>
      <c r="JZM1085" s="3"/>
      <c r="JZN1085" s="3"/>
      <c r="JZO1085" s="3"/>
      <c r="JZP1085" s="3"/>
      <c r="JZQ1085" s="3"/>
      <c r="JZR1085" s="3"/>
      <c r="JZS1085" s="3"/>
      <c r="JZT1085" s="3"/>
      <c r="JZU1085" s="3"/>
      <c r="JZV1085" s="3"/>
      <c r="JZW1085" s="3"/>
      <c r="JZX1085" s="3"/>
      <c r="JZY1085" s="3"/>
      <c r="JZZ1085" s="3"/>
      <c r="KAA1085" s="3"/>
      <c r="KAB1085" s="3"/>
      <c r="KAC1085" s="3"/>
      <c r="KAD1085" s="3"/>
      <c r="KAE1085" s="3"/>
      <c r="KAF1085" s="3"/>
      <c r="KAG1085" s="3"/>
      <c r="KAH1085" s="3"/>
      <c r="KAI1085" s="3"/>
      <c r="KAJ1085" s="3"/>
      <c r="KAK1085" s="3"/>
      <c r="KAL1085" s="3"/>
      <c r="KAM1085" s="3"/>
      <c r="KAN1085" s="3"/>
      <c r="KAO1085" s="3"/>
      <c r="KAP1085" s="3"/>
      <c r="KAQ1085" s="3"/>
      <c r="KAR1085" s="3"/>
      <c r="KAS1085" s="3"/>
      <c r="KAT1085" s="3"/>
      <c r="KAU1085" s="3"/>
      <c r="KAV1085" s="3"/>
      <c r="KAW1085" s="3"/>
      <c r="KAX1085" s="3"/>
      <c r="KAY1085" s="3"/>
      <c r="KAZ1085" s="3"/>
      <c r="KBA1085" s="3"/>
      <c r="KBB1085" s="3"/>
      <c r="KBC1085" s="3"/>
      <c r="KBD1085" s="3"/>
      <c r="KBE1085" s="3"/>
      <c r="KBF1085" s="3"/>
      <c r="KBG1085" s="3"/>
      <c r="KBH1085" s="3"/>
      <c r="KBI1085" s="3"/>
      <c r="KBJ1085" s="3"/>
      <c r="KBK1085" s="3"/>
      <c r="KBL1085" s="3"/>
      <c r="KBM1085" s="3"/>
      <c r="KBN1085" s="3"/>
      <c r="KBO1085" s="3"/>
      <c r="KBP1085" s="3"/>
      <c r="KBQ1085" s="3"/>
      <c r="KBR1085" s="3"/>
      <c r="KBS1085" s="3"/>
      <c r="KBT1085" s="3"/>
      <c r="KBU1085" s="3"/>
      <c r="KBV1085" s="3"/>
      <c r="KBW1085" s="3"/>
      <c r="KBX1085" s="3"/>
      <c r="KBY1085" s="3"/>
      <c r="KBZ1085" s="3"/>
      <c r="KCA1085" s="3"/>
      <c r="KCB1085" s="3"/>
      <c r="KCC1085" s="3"/>
      <c r="KCD1085" s="3"/>
      <c r="KCE1085" s="3"/>
      <c r="KCF1085" s="3"/>
      <c r="KCG1085" s="3"/>
      <c r="KCH1085" s="3"/>
      <c r="KCI1085" s="3"/>
      <c r="KCJ1085" s="3"/>
      <c r="KCK1085" s="3"/>
      <c r="KCL1085" s="3"/>
      <c r="KCM1085" s="3"/>
      <c r="KCN1085" s="3"/>
      <c r="KCO1085" s="3"/>
      <c r="KCP1085" s="3"/>
      <c r="KCQ1085" s="3"/>
      <c r="KCR1085" s="3"/>
      <c r="KCS1085" s="3"/>
      <c r="KCT1085" s="3"/>
      <c r="KCU1085" s="3"/>
      <c r="KCV1085" s="3"/>
      <c r="KCW1085" s="3"/>
      <c r="KCX1085" s="3"/>
      <c r="KCY1085" s="3"/>
      <c r="KCZ1085" s="3"/>
      <c r="KDA1085" s="3"/>
      <c r="KDB1085" s="3"/>
      <c r="KDC1085" s="3"/>
      <c r="KDD1085" s="3"/>
      <c r="KDE1085" s="3"/>
      <c r="KDF1085" s="3"/>
      <c r="KDG1085" s="3"/>
      <c r="KDH1085" s="3"/>
      <c r="KDI1085" s="3"/>
      <c r="KDJ1085" s="3"/>
      <c r="KDK1085" s="3"/>
      <c r="KDL1085" s="3"/>
      <c r="KDM1085" s="3"/>
      <c r="KDN1085" s="3"/>
      <c r="KDO1085" s="3"/>
      <c r="KDP1085" s="3"/>
      <c r="KDQ1085" s="3"/>
      <c r="KDR1085" s="3"/>
      <c r="KDS1085" s="3"/>
      <c r="KDT1085" s="3"/>
      <c r="KDU1085" s="3"/>
      <c r="KDV1085" s="3"/>
      <c r="KDW1085" s="3"/>
      <c r="KDX1085" s="3"/>
      <c r="KDY1085" s="3"/>
      <c r="KDZ1085" s="3"/>
      <c r="KEA1085" s="3"/>
      <c r="KEB1085" s="3"/>
      <c r="KEC1085" s="3"/>
      <c r="KED1085" s="3"/>
      <c r="KEE1085" s="3"/>
      <c r="KEF1085" s="3"/>
      <c r="KEG1085" s="3"/>
      <c r="KEH1085" s="3"/>
      <c r="KEI1085" s="3"/>
      <c r="KEJ1085" s="3"/>
      <c r="KEK1085" s="3"/>
      <c r="KEL1085" s="3"/>
      <c r="KEM1085" s="3"/>
      <c r="KEN1085" s="3"/>
      <c r="KEO1085" s="3"/>
      <c r="KEP1085" s="3"/>
      <c r="KEQ1085" s="3"/>
      <c r="KER1085" s="3"/>
      <c r="KES1085" s="3"/>
      <c r="KET1085" s="3"/>
      <c r="KEU1085" s="3"/>
      <c r="KEV1085" s="3"/>
      <c r="KEW1085" s="3"/>
      <c r="KEX1085" s="3"/>
      <c r="KEY1085" s="3"/>
      <c r="KEZ1085" s="3"/>
      <c r="KFA1085" s="3"/>
      <c r="KFB1085" s="3"/>
      <c r="KFC1085" s="3"/>
      <c r="KFD1085" s="3"/>
      <c r="KFE1085" s="3"/>
      <c r="KFF1085" s="3"/>
      <c r="KFG1085" s="3"/>
      <c r="KFH1085" s="3"/>
      <c r="KFI1085" s="3"/>
      <c r="KFJ1085" s="3"/>
      <c r="KFK1085" s="3"/>
      <c r="KFL1085" s="3"/>
      <c r="KFM1085" s="3"/>
      <c r="KFN1085" s="3"/>
      <c r="KFO1085" s="3"/>
      <c r="KFP1085" s="3"/>
      <c r="KFQ1085" s="3"/>
      <c r="KFR1085" s="3"/>
      <c r="KFS1085" s="3"/>
      <c r="KFT1085" s="3"/>
      <c r="KFU1085" s="3"/>
      <c r="KFV1085" s="3"/>
      <c r="KFW1085" s="3"/>
      <c r="KFX1085" s="3"/>
      <c r="KFY1085" s="3"/>
      <c r="KFZ1085" s="3"/>
      <c r="KGA1085" s="3"/>
      <c r="KGB1085" s="3"/>
      <c r="KGC1085" s="3"/>
      <c r="KGD1085" s="3"/>
      <c r="KGE1085" s="3"/>
      <c r="KGF1085" s="3"/>
      <c r="KGG1085" s="3"/>
      <c r="KGH1085" s="3"/>
      <c r="KGI1085" s="3"/>
      <c r="KGJ1085" s="3"/>
      <c r="KGK1085" s="3"/>
      <c r="KGL1085" s="3"/>
      <c r="KGM1085" s="3"/>
      <c r="KGN1085" s="3"/>
      <c r="KGO1085" s="3"/>
      <c r="KGP1085" s="3"/>
      <c r="KGQ1085" s="3"/>
      <c r="KGR1085" s="3"/>
      <c r="KGS1085" s="3"/>
      <c r="KGT1085" s="3"/>
      <c r="KGU1085" s="3"/>
      <c r="KGV1085" s="3"/>
      <c r="KGW1085" s="3"/>
      <c r="KGX1085" s="3"/>
      <c r="KGY1085" s="3"/>
      <c r="KGZ1085" s="3"/>
      <c r="KHA1085" s="3"/>
      <c r="KHB1085" s="3"/>
      <c r="KHC1085" s="3"/>
      <c r="KHD1085" s="3"/>
      <c r="KHE1085" s="3"/>
      <c r="KHF1085" s="3"/>
      <c r="KHG1085" s="3"/>
      <c r="KHH1085" s="3"/>
      <c r="KHI1085" s="3"/>
      <c r="KHJ1085" s="3"/>
      <c r="KHK1085" s="3"/>
      <c r="KHL1085" s="3"/>
      <c r="KHM1085" s="3"/>
      <c r="KHN1085" s="3"/>
      <c r="KHO1085" s="3"/>
      <c r="KHP1085" s="3"/>
      <c r="KHQ1085" s="3"/>
      <c r="KHR1085" s="3"/>
      <c r="KHS1085" s="3"/>
      <c r="KHT1085" s="3"/>
      <c r="KHU1085" s="3"/>
      <c r="KHV1085" s="3"/>
      <c r="KHW1085" s="3"/>
      <c r="KHX1085" s="3"/>
      <c r="KHY1085" s="3"/>
      <c r="KHZ1085" s="3"/>
      <c r="KIA1085" s="3"/>
      <c r="KIB1085" s="3"/>
      <c r="KIC1085" s="3"/>
      <c r="KID1085" s="3"/>
      <c r="KIE1085" s="3"/>
      <c r="KIF1085" s="3"/>
      <c r="KIG1085" s="3"/>
      <c r="KIH1085" s="3"/>
      <c r="KII1085" s="3"/>
      <c r="KIJ1085" s="3"/>
      <c r="KIK1085" s="3"/>
      <c r="KIL1085" s="3"/>
      <c r="KIM1085" s="3"/>
      <c r="KIN1085" s="3"/>
      <c r="KIO1085" s="3"/>
      <c r="KIP1085" s="3"/>
      <c r="KIQ1085" s="3"/>
      <c r="KIR1085" s="3"/>
      <c r="KIS1085" s="3"/>
      <c r="KIT1085" s="3"/>
      <c r="KIU1085" s="3"/>
      <c r="KIV1085" s="3"/>
      <c r="KIW1085" s="3"/>
      <c r="KIX1085" s="3"/>
      <c r="KIY1085" s="3"/>
      <c r="KIZ1085" s="3"/>
      <c r="KJA1085" s="3"/>
      <c r="KJB1085" s="3"/>
      <c r="KJC1085" s="3"/>
      <c r="KJD1085" s="3"/>
      <c r="KJE1085" s="3"/>
      <c r="KJF1085" s="3"/>
      <c r="KJG1085" s="3"/>
      <c r="KJH1085" s="3"/>
      <c r="KJI1085" s="3"/>
      <c r="KJJ1085" s="3"/>
      <c r="KJK1085" s="3"/>
      <c r="KJL1085" s="3"/>
      <c r="KJM1085" s="3"/>
      <c r="KJN1085" s="3"/>
      <c r="KJO1085" s="3"/>
      <c r="KJP1085" s="3"/>
      <c r="KJQ1085" s="3"/>
      <c r="KJR1085" s="3"/>
      <c r="KJS1085" s="3"/>
      <c r="KJT1085" s="3"/>
      <c r="KJU1085" s="3"/>
      <c r="KJV1085" s="3"/>
      <c r="KJW1085" s="3"/>
      <c r="KJX1085" s="3"/>
      <c r="KJY1085" s="3"/>
      <c r="KJZ1085" s="3"/>
      <c r="KKA1085" s="3"/>
      <c r="KKB1085" s="3"/>
      <c r="KKC1085" s="3"/>
      <c r="KKD1085" s="3"/>
      <c r="KKE1085" s="3"/>
      <c r="KKF1085" s="3"/>
      <c r="KKG1085" s="3"/>
      <c r="KKH1085" s="3"/>
      <c r="KKI1085" s="3"/>
      <c r="KKJ1085" s="3"/>
      <c r="KKK1085" s="3"/>
      <c r="KKL1085" s="3"/>
      <c r="KKM1085" s="3"/>
      <c r="KKN1085" s="3"/>
      <c r="KKO1085" s="3"/>
      <c r="KKP1085" s="3"/>
      <c r="KKQ1085" s="3"/>
      <c r="KKR1085" s="3"/>
      <c r="KKS1085" s="3"/>
      <c r="KKT1085" s="3"/>
      <c r="KKU1085" s="3"/>
      <c r="KKV1085" s="3"/>
      <c r="KKW1085" s="3"/>
      <c r="KKX1085" s="3"/>
      <c r="KKY1085" s="3"/>
      <c r="KKZ1085" s="3"/>
      <c r="KLA1085" s="3"/>
      <c r="KLB1085" s="3"/>
      <c r="KLC1085" s="3"/>
      <c r="KLD1085" s="3"/>
      <c r="KLE1085" s="3"/>
      <c r="KLF1085" s="3"/>
      <c r="KLG1085" s="3"/>
      <c r="KLH1085" s="3"/>
      <c r="KLI1085" s="3"/>
      <c r="KLJ1085" s="3"/>
      <c r="KLK1085" s="3"/>
      <c r="KLL1085" s="3"/>
      <c r="KLM1085" s="3"/>
      <c r="KLN1085" s="3"/>
      <c r="KLO1085" s="3"/>
      <c r="KLP1085" s="3"/>
      <c r="KLQ1085" s="3"/>
      <c r="KLR1085" s="3"/>
      <c r="KLS1085" s="3"/>
      <c r="KLT1085" s="3"/>
      <c r="KLU1085" s="3"/>
      <c r="KLV1085" s="3"/>
      <c r="KLW1085" s="3"/>
      <c r="KLX1085" s="3"/>
      <c r="KLY1085" s="3"/>
      <c r="KLZ1085" s="3"/>
      <c r="KMA1085" s="3"/>
      <c r="KMB1085" s="3"/>
      <c r="KMC1085" s="3"/>
      <c r="KMD1085" s="3"/>
      <c r="KME1085" s="3"/>
      <c r="KMF1085" s="3"/>
      <c r="KMG1085" s="3"/>
      <c r="KMH1085" s="3"/>
      <c r="KMI1085" s="3"/>
      <c r="KMJ1085" s="3"/>
      <c r="KMK1085" s="3"/>
      <c r="KML1085" s="3"/>
      <c r="KMM1085" s="3"/>
      <c r="KMN1085" s="3"/>
      <c r="KMO1085" s="3"/>
      <c r="KMP1085" s="3"/>
      <c r="KMQ1085" s="3"/>
      <c r="KMR1085" s="3"/>
      <c r="KMS1085" s="3"/>
      <c r="KMT1085" s="3"/>
      <c r="KMU1085" s="3"/>
      <c r="KMV1085" s="3"/>
      <c r="KMW1085" s="3"/>
      <c r="KMX1085" s="3"/>
      <c r="KMY1085" s="3"/>
      <c r="KMZ1085" s="3"/>
      <c r="KNA1085" s="3"/>
      <c r="KNB1085" s="3"/>
      <c r="KNC1085" s="3"/>
      <c r="KND1085" s="3"/>
      <c r="KNE1085" s="3"/>
      <c r="KNF1085" s="3"/>
      <c r="KNG1085" s="3"/>
      <c r="KNH1085" s="3"/>
      <c r="KNI1085" s="3"/>
      <c r="KNJ1085" s="3"/>
      <c r="KNK1085" s="3"/>
      <c r="KNL1085" s="3"/>
      <c r="KNM1085" s="3"/>
      <c r="KNN1085" s="3"/>
      <c r="KNO1085" s="3"/>
      <c r="KNP1085" s="3"/>
      <c r="KNQ1085" s="3"/>
      <c r="KNR1085" s="3"/>
      <c r="KNS1085" s="3"/>
      <c r="KNT1085" s="3"/>
      <c r="KNU1085" s="3"/>
      <c r="KNV1085" s="3"/>
      <c r="KNW1085" s="3"/>
      <c r="KNX1085" s="3"/>
      <c r="KNY1085" s="3"/>
      <c r="KNZ1085" s="3"/>
      <c r="KOA1085" s="3"/>
      <c r="KOB1085" s="3"/>
      <c r="KOC1085" s="3"/>
      <c r="KOD1085" s="3"/>
      <c r="KOE1085" s="3"/>
      <c r="KOF1085" s="3"/>
      <c r="KOG1085" s="3"/>
      <c r="KOH1085" s="3"/>
      <c r="KOI1085" s="3"/>
      <c r="KOJ1085" s="3"/>
      <c r="KOK1085" s="3"/>
      <c r="KOL1085" s="3"/>
      <c r="KOM1085" s="3"/>
      <c r="KON1085" s="3"/>
      <c r="KOO1085" s="3"/>
      <c r="KOP1085" s="3"/>
      <c r="KOQ1085" s="3"/>
      <c r="KOR1085" s="3"/>
      <c r="KOS1085" s="3"/>
      <c r="KOT1085" s="3"/>
      <c r="KOU1085" s="3"/>
      <c r="KOV1085" s="3"/>
      <c r="KOW1085" s="3"/>
      <c r="KOX1085" s="3"/>
      <c r="KOY1085" s="3"/>
      <c r="KOZ1085" s="3"/>
      <c r="KPA1085" s="3"/>
      <c r="KPB1085" s="3"/>
      <c r="KPC1085" s="3"/>
      <c r="KPD1085" s="3"/>
      <c r="KPE1085" s="3"/>
      <c r="KPF1085" s="3"/>
      <c r="KPG1085" s="3"/>
      <c r="KPH1085" s="3"/>
      <c r="KPI1085" s="3"/>
      <c r="KPJ1085" s="3"/>
      <c r="KPK1085" s="3"/>
      <c r="KPL1085" s="3"/>
      <c r="KPM1085" s="3"/>
      <c r="KPN1085" s="3"/>
      <c r="KPO1085" s="3"/>
      <c r="KPP1085" s="3"/>
      <c r="KPQ1085" s="3"/>
      <c r="KPR1085" s="3"/>
      <c r="KPS1085" s="3"/>
      <c r="KPT1085" s="3"/>
      <c r="KPU1085" s="3"/>
      <c r="KPV1085" s="3"/>
      <c r="KPW1085" s="3"/>
      <c r="KPX1085" s="3"/>
      <c r="KPY1085" s="3"/>
      <c r="KPZ1085" s="3"/>
      <c r="KQA1085" s="3"/>
      <c r="KQB1085" s="3"/>
      <c r="KQC1085" s="3"/>
      <c r="KQD1085" s="3"/>
      <c r="KQE1085" s="3"/>
      <c r="KQF1085" s="3"/>
      <c r="KQG1085" s="3"/>
      <c r="KQH1085" s="3"/>
      <c r="KQI1085" s="3"/>
      <c r="KQJ1085" s="3"/>
      <c r="KQK1085" s="3"/>
      <c r="KQL1085" s="3"/>
      <c r="KQM1085" s="3"/>
      <c r="KQN1085" s="3"/>
      <c r="KQO1085" s="3"/>
      <c r="KQP1085" s="3"/>
      <c r="KQQ1085" s="3"/>
      <c r="KQR1085" s="3"/>
      <c r="KQS1085" s="3"/>
      <c r="KQT1085" s="3"/>
      <c r="KQU1085" s="3"/>
      <c r="KQV1085" s="3"/>
      <c r="KQW1085" s="3"/>
      <c r="KQX1085" s="3"/>
      <c r="KQY1085" s="3"/>
      <c r="KQZ1085" s="3"/>
      <c r="KRA1085" s="3"/>
      <c r="KRB1085" s="3"/>
      <c r="KRC1085" s="3"/>
      <c r="KRD1085" s="3"/>
      <c r="KRE1085" s="3"/>
      <c r="KRF1085" s="3"/>
      <c r="KRG1085" s="3"/>
      <c r="KRH1085" s="3"/>
      <c r="KRI1085" s="3"/>
      <c r="KRJ1085" s="3"/>
      <c r="KRK1085" s="3"/>
      <c r="KRL1085" s="3"/>
      <c r="KRM1085" s="3"/>
      <c r="KRN1085" s="3"/>
      <c r="KRO1085" s="3"/>
      <c r="KRP1085" s="3"/>
      <c r="KRQ1085" s="3"/>
      <c r="KRR1085" s="3"/>
      <c r="KRS1085" s="3"/>
      <c r="KRT1085" s="3"/>
      <c r="KRU1085" s="3"/>
      <c r="KRV1085" s="3"/>
      <c r="KRW1085" s="3"/>
      <c r="KRX1085" s="3"/>
      <c r="KRY1085" s="3"/>
      <c r="KRZ1085" s="3"/>
      <c r="KSA1085" s="3"/>
      <c r="KSB1085" s="3"/>
      <c r="KSC1085" s="3"/>
      <c r="KSD1085" s="3"/>
      <c r="KSE1085" s="3"/>
      <c r="KSF1085" s="3"/>
      <c r="KSG1085" s="3"/>
      <c r="KSH1085" s="3"/>
      <c r="KSI1085" s="3"/>
      <c r="KSJ1085" s="3"/>
      <c r="KSK1085" s="3"/>
      <c r="KSL1085" s="3"/>
      <c r="KSM1085" s="3"/>
      <c r="KSN1085" s="3"/>
      <c r="KSO1085" s="3"/>
      <c r="KSP1085" s="3"/>
      <c r="KSQ1085" s="3"/>
      <c r="KSR1085" s="3"/>
      <c r="KSS1085" s="3"/>
      <c r="KST1085" s="3"/>
      <c r="KSU1085" s="3"/>
      <c r="KSV1085" s="3"/>
      <c r="KSW1085" s="3"/>
      <c r="KSX1085" s="3"/>
      <c r="KSY1085" s="3"/>
      <c r="KSZ1085" s="3"/>
      <c r="KTA1085" s="3"/>
      <c r="KTB1085" s="3"/>
      <c r="KTC1085" s="3"/>
      <c r="KTD1085" s="3"/>
      <c r="KTE1085" s="3"/>
      <c r="KTF1085" s="3"/>
      <c r="KTG1085" s="3"/>
      <c r="KTH1085" s="3"/>
      <c r="KTI1085" s="3"/>
      <c r="KTJ1085" s="3"/>
      <c r="KTK1085" s="3"/>
      <c r="KTL1085" s="3"/>
      <c r="KTM1085" s="3"/>
      <c r="KTN1085" s="3"/>
      <c r="KTO1085" s="3"/>
      <c r="KTP1085" s="3"/>
      <c r="KTQ1085" s="3"/>
      <c r="KTR1085" s="3"/>
      <c r="KTS1085" s="3"/>
      <c r="KTT1085" s="3"/>
      <c r="KTU1085" s="3"/>
      <c r="KTV1085" s="3"/>
      <c r="KTW1085" s="3"/>
      <c r="KTX1085" s="3"/>
      <c r="KTY1085" s="3"/>
      <c r="KTZ1085" s="3"/>
      <c r="KUA1085" s="3"/>
      <c r="KUB1085" s="3"/>
      <c r="KUC1085" s="3"/>
      <c r="KUD1085" s="3"/>
      <c r="KUE1085" s="3"/>
      <c r="KUF1085" s="3"/>
      <c r="KUG1085" s="3"/>
      <c r="KUH1085" s="3"/>
      <c r="KUI1085" s="3"/>
      <c r="KUJ1085" s="3"/>
      <c r="KUK1085" s="3"/>
      <c r="KUL1085" s="3"/>
      <c r="KUM1085" s="3"/>
      <c r="KUN1085" s="3"/>
      <c r="KUO1085" s="3"/>
      <c r="KUP1085" s="3"/>
      <c r="KUQ1085" s="3"/>
      <c r="KUR1085" s="3"/>
      <c r="KUS1085" s="3"/>
      <c r="KUT1085" s="3"/>
      <c r="KUU1085" s="3"/>
      <c r="KUV1085" s="3"/>
      <c r="KUW1085" s="3"/>
      <c r="KUX1085" s="3"/>
      <c r="KUY1085" s="3"/>
      <c r="KUZ1085" s="3"/>
      <c r="KVA1085" s="3"/>
      <c r="KVB1085" s="3"/>
      <c r="KVC1085" s="3"/>
      <c r="KVD1085" s="3"/>
      <c r="KVE1085" s="3"/>
      <c r="KVF1085" s="3"/>
      <c r="KVG1085" s="3"/>
      <c r="KVH1085" s="3"/>
      <c r="KVI1085" s="3"/>
      <c r="KVJ1085" s="3"/>
      <c r="KVK1085" s="3"/>
      <c r="KVL1085" s="3"/>
      <c r="KVM1085" s="3"/>
      <c r="KVN1085" s="3"/>
      <c r="KVO1085" s="3"/>
      <c r="KVP1085" s="3"/>
      <c r="KVQ1085" s="3"/>
      <c r="KVR1085" s="3"/>
      <c r="KVS1085" s="3"/>
      <c r="KVT1085" s="3"/>
      <c r="KVU1085" s="3"/>
      <c r="KVV1085" s="3"/>
      <c r="KVW1085" s="3"/>
      <c r="KVX1085" s="3"/>
      <c r="KVY1085" s="3"/>
      <c r="KVZ1085" s="3"/>
      <c r="KWA1085" s="3"/>
      <c r="KWB1085" s="3"/>
      <c r="KWC1085" s="3"/>
      <c r="KWD1085" s="3"/>
      <c r="KWE1085" s="3"/>
      <c r="KWF1085" s="3"/>
      <c r="KWG1085" s="3"/>
      <c r="KWH1085" s="3"/>
      <c r="KWI1085" s="3"/>
      <c r="KWJ1085" s="3"/>
      <c r="KWK1085" s="3"/>
      <c r="KWL1085" s="3"/>
      <c r="KWM1085" s="3"/>
      <c r="KWN1085" s="3"/>
      <c r="KWO1085" s="3"/>
      <c r="KWP1085" s="3"/>
      <c r="KWQ1085" s="3"/>
      <c r="KWR1085" s="3"/>
      <c r="KWS1085" s="3"/>
      <c r="KWT1085" s="3"/>
      <c r="KWU1085" s="3"/>
      <c r="KWV1085" s="3"/>
      <c r="KWW1085" s="3"/>
      <c r="KWX1085" s="3"/>
      <c r="KWY1085" s="3"/>
      <c r="KWZ1085" s="3"/>
      <c r="KXA1085" s="3"/>
      <c r="KXB1085" s="3"/>
      <c r="KXC1085" s="3"/>
      <c r="KXD1085" s="3"/>
      <c r="KXE1085" s="3"/>
      <c r="KXF1085" s="3"/>
      <c r="KXG1085" s="3"/>
      <c r="KXH1085" s="3"/>
      <c r="KXI1085" s="3"/>
      <c r="KXJ1085" s="3"/>
      <c r="KXK1085" s="3"/>
      <c r="KXL1085" s="3"/>
      <c r="KXM1085" s="3"/>
      <c r="KXN1085" s="3"/>
      <c r="KXO1085" s="3"/>
      <c r="KXP1085" s="3"/>
      <c r="KXQ1085" s="3"/>
      <c r="KXR1085" s="3"/>
      <c r="KXS1085" s="3"/>
      <c r="KXT1085" s="3"/>
      <c r="KXU1085" s="3"/>
      <c r="KXV1085" s="3"/>
      <c r="KXW1085" s="3"/>
      <c r="KXX1085" s="3"/>
      <c r="KXY1085" s="3"/>
      <c r="KXZ1085" s="3"/>
      <c r="KYA1085" s="3"/>
      <c r="KYB1085" s="3"/>
      <c r="KYC1085" s="3"/>
      <c r="KYD1085" s="3"/>
      <c r="KYE1085" s="3"/>
      <c r="KYF1085" s="3"/>
      <c r="KYG1085" s="3"/>
      <c r="KYH1085" s="3"/>
      <c r="KYI1085" s="3"/>
      <c r="KYJ1085" s="3"/>
      <c r="KYK1085" s="3"/>
      <c r="KYL1085" s="3"/>
      <c r="KYM1085" s="3"/>
      <c r="KYN1085" s="3"/>
      <c r="KYO1085" s="3"/>
      <c r="KYP1085" s="3"/>
      <c r="KYQ1085" s="3"/>
      <c r="KYR1085" s="3"/>
      <c r="KYS1085" s="3"/>
      <c r="KYT1085" s="3"/>
      <c r="KYU1085" s="3"/>
      <c r="KYV1085" s="3"/>
      <c r="KYW1085" s="3"/>
      <c r="KYX1085" s="3"/>
      <c r="KYY1085" s="3"/>
      <c r="KYZ1085" s="3"/>
      <c r="KZA1085" s="3"/>
      <c r="KZB1085" s="3"/>
      <c r="KZC1085" s="3"/>
      <c r="KZD1085" s="3"/>
      <c r="KZE1085" s="3"/>
      <c r="KZF1085" s="3"/>
      <c r="KZG1085" s="3"/>
      <c r="KZH1085" s="3"/>
      <c r="KZI1085" s="3"/>
      <c r="KZJ1085" s="3"/>
      <c r="KZK1085" s="3"/>
      <c r="KZL1085" s="3"/>
      <c r="KZM1085" s="3"/>
      <c r="KZN1085" s="3"/>
      <c r="KZO1085" s="3"/>
      <c r="KZP1085" s="3"/>
      <c r="KZQ1085" s="3"/>
      <c r="KZR1085" s="3"/>
      <c r="KZS1085" s="3"/>
      <c r="KZT1085" s="3"/>
      <c r="KZU1085" s="3"/>
      <c r="KZV1085" s="3"/>
      <c r="KZW1085" s="3"/>
      <c r="KZX1085" s="3"/>
      <c r="KZY1085" s="3"/>
      <c r="KZZ1085" s="3"/>
      <c r="LAA1085" s="3"/>
      <c r="LAB1085" s="3"/>
      <c r="LAC1085" s="3"/>
      <c r="LAD1085" s="3"/>
      <c r="LAE1085" s="3"/>
      <c r="LAF1085" s="3"/>
      <c r="LAG1085" s="3"/>
      <c r="LAH1085" s="3"/>
      <c r="LAI1085" s="3"/>
      <c r="LAJ1085" s="3"/>
      <c r="LAK1085" s="3"/>
      <c r="LAL1085" s="3"/>
      <c r="LAM1085" s="3"/>
      <c r="LAN1085" s="3"/>
      <c r="LAO1085" s="3"/>
      <c r="LAP1085" s="3"/>
      <c r="LAQ1085" s="3"/>
      <c r="LAR1085" s="3"/>
      <c r="LAS1085" s="3"/>
      <c r="LAT1085" s="3"/>
      <c r="LAU1085" s="3"/>
      <c r="LAV1085" s="3"/>
      <c r="LAW1085" s="3"/>
      <c r="LAX1085" s="3"/>
      <c r="LAY1085" s="3"/>
      <c r="LAZ1085" s="3"/>
      <c r="LBA1085" s="3"/>
      <c r="LBB1085" s="3"/>
      <c r="LBC1085" s="3"/>
      <c r="LBD1085" s="3"/>
      <c r="LBE1085" s="3"/>
      <c r="LBF1085" s="3"/>
      <c r="LBG1085" s="3"/>
      <c r="LBH1085" s="3"/>
      <c r="LBI1085" s="3"/>
      <c r="LBJ1085" s="3"/>
      <c r="LBK1085" s="3"/>
      <c r="LBL1085" s="3"/>
      <c r="LBM1085" s="3"/>
      <c r="LBN1085" s="3"/>
      <c r="LBO1085" s="3"/>
      <c r="LBP1085" s="3"/>
      <c r="LBQ1085" s="3"/>
      <c r="LBR1085" s="3"/>
      <c r="LBS1085" s="3"/>
      <c r="LBT1085" s="3"/>
      <c r="LBU1085" s="3"/>
      <c r="LBV1085" s="3"/>
      <c r="LBW1085" s="3"/>
      <c r="LBX1085" s="3"/>
      <c r="LBY1085" s="3"/>
      <c r="LBZ1085" s="3"/>
      <c r="LCA1085" s="3"/>
      <c r="LCB1085" s="3"/>
      <c r="LCC1085" s="3"/>
      <c r="LCD1085" s="3"/>
      <c r="LCE1085" s="3"/>
      <c r="LCF1085" s="3"/>
      <c r="LCG1085" s="3"/>
      <c r="LCH1085" s="3"/>
      <c r="LCI1085" s="3"/>
      <c r="LCJ1085" s="3"/>
      <c r="LCK1085" s="3"/>
      <c r="LCL1085" s="3"/>
      <c r="LCM1085" s="3"/>
      <c r="LCN1085" s="3"/>
      <c r="LCO1085" s="3"/>
      <c r="LCP1085" s="3"/>
      <c r="LCQ1085" s="3"/>
      <c r="LCR1085" s="3"/>
      <c r="LCS1085" s="3"/>
      <c r="LCT1085" s="3"/>
      <c r="LCU1085" s="3"/>
      <c r="LCV1085" s="3"/>
      <c r="LCW1085" s="3"/>
      <c r="LCX1085" s="3"/>
      <c r="LCY1085" s="3"/>
      <c r="LCZ1085" s="3"/>
      <c r="LDA1085" s="3"/>
      <c r="LDB1085" s="3"/>
      <c r="LDC1085" s="3"/>
      <c r="LDD1085" s="3"/>
      <c r="LDE1085" s="3"/>
      <c r="LDF1085" s="3"/>
      <c r="LDG1085" s="3"/>
      <c r="LDH1085" s="3"/>
      <c r="LDI1085" s="3"/>
      <c r="LDJ1085" s="3"/>
      <c r="LDK1085" s="3"/>
      <c r="LDL1085" s="3"/>
      <c r="LDM1085" s="3"/>
      <c r="LDN1085" s="3"/>
      <c r="LDO1085" s="3"/>
      <c r="LDP1085" s="3"/>
      <c r="LDQ1085" s="3"/>
      <c r="LDR1085" s="3"/>
      <c r="LDS1085" s="3"/>
      <c r="LDT1085" s="3"/>
      <c r="LDU1085" s="3"/>
      <c r="LDV1085" s="3"/>
      <c r="LDW1085" s="3"/>
      <c r="LDX1085" s="3"/>
      <c r="LDY1085" s="3"/>
      <c r="LDZ1085" s="3"/>
      <c r="LEA1085" s="3"/>
      <c r="LEB1085" s="3"/>
      <c r="LEC1085" s="3"/>
      <c r="LED1085" s="3"/>
      <c r="LEE1085" s="3"/>
      <c r="LEF1085" s="3"/>
      <c r="LEG1085" s="3"/>
      <c r="LEH1085" s="3"/>
      <c r="LEI1085" s="3"/>
      <c r="LEJ1085" s="3"/>
      <c r="LEK1085" s="3"/>
      <c r="LEL1085" s="3"/>
      <c r="LEM1085" s="3"/>
      <c r="LEN1085" s="3"/>
      <c r="LEO1085" s="3"/>
      <c r="LEP1085" s="3"/>
      <c r="LEQ1085" s="3"/>
      <c r="LER1085" s="3"/>
      <c r="LES1085" s="3"/>
      <c r="LET1085" s="3"/>
      <c r="LEU1085" s="3"/>
      <c r="LEV1085" s="3"/>
      <c r="LEW1085" s="3"/>
      <c r="LEX1085" s="3"/>
      <c r="LEY1085" s="3"/>
      <c r="LEZ1085" s="3"/>
      <c r="LFA1085" s="3"/>
      <c r="LFB1085" s="3"/>
      <c r="LFC1085" s="3"/>
      <c r="LFD1085" s="3"/>
      <c r="LFE1085" s="3"/>
      <c r="LFF1085" s="3"/>
      <c r="LFG1085" s="3"/>
      <c r="LFH1085" s="3"/>
      <c r="LFI1085" s="3"/>
      <c r="LFJ1085" s="3"/>
      <c r="LFK1085" s="3"/>
      <c r="LFL1085" s="3"/>
      <c r="LFM1085" s="3"/>
      <c r="LFN1085" s="3"/>
      <c r="LFO1085" s="3"/>
      <c r="LFP1085" s="3"/>
      <c r="LFQ1085" s="3"/>
      <c r="LFR1085" s="3"/>
      <c r="LFS1085" s="3"/>
      <c r="LFT1085" s="3"/>
      <c r="LFU1085" s="3"/>
      <c r="LFV1085" s="3"/>
      <c r="LFW1085" s="3"/>
      <c r="LFX1085" s="3"/>
      <c r="LFY1085" s="3"/>
      <c r="LFZ1085" s="3"/>
      <c r="LGA1085" s="3"/>
      <c r="LGB1085" s="3"/>
      <c r="LGC1085" s="3"/>
      <c r="LGD1085" s="3"/>
      <c r="LGE1085" s="3"/>
      <c r="LGF1085" s="3"/>
      <c r="LGG1085" s="3"/>
      <c r="LGH1085" s="3"/>
      <c r="LGI1085" s="3"/>
      <c r="LGJ1085" s="3"/>
      <c r="LGK1085" s="3"/>
      <c r="LGL1085" s="3"/>
      <c r="LGM1085" s="3"/>
      <c r="LGN1085" s="3"/>
      <c r="LGO1085" s="3"/>
      <c r="LGP1085" s="3"/>
      <c r="LGQ1085" s="3"/>
      <c r="LGR1085" s="3"/>
      <c r="LGS1085" s="3"/>
      <c r="LGT1085" s="3"/>
      <c r="LGU1085" s="3"/>
      <c r="LGV1085" s="3"/>
      <c r="LGW1085" s="3"/>
      <c r="LGX1085" s="3"/>
      <c r="LGY1085" s="3"/>
      <c r="LGZ1085" s="3"/>
      <c r="LHA1085" s="3"/>
      <c r="LHB1085" s="3"/>
      <c r="LHC1085" s="3"/>
      <c r="LHD1085" s="3"/>
      <c r="LHE1085" s="3"/>
      <c r="LHF1085" s="3"/>
      <c r="LHG1085" s="3"/>
      <c r="LHH1085" s="3"/>
      <c r="LHI1085" s="3"/>
      <c r="LHJ1085" s="3"/>
      <c r="LHK1085" s="3"/>
      <c r="LHL1085" s="3"/>
      <c r="LHM1085" s="3"/>
      <c r="LHN1085" s="3"/>
      <c r="LHO1085" s="3"/>
      <c r="LHP1085" s="3"/>
      <c r="LHQ1085" s="3"/>
      <c r="LHR1085" s="3"/>
      <c r="LHS1085" s="3"/>
      <c r="LHT1085" s="3"/>
      <c r="LHU1085" s="3"/>
      <c r="LHV1085" s="3"/>
      <c r="LHW1085" s="3"/>
      <c r="LHX1085" s="3"/>
      <c r="LHY1085" s="3"/>
      <c r="LHZ1085" s="3"/>
      <c r="LIA1085" s="3"/>
      <c r="LIB1085" s="3"/>
      <c r="LIC1085" s="3"/>
      <c r="LID1085" s="3"/>
      <c r="LIE1085" s="3"/>
      <c r="LIF1085" s="3"/>
      <c r="LIG1085" s="3"/>
      <c r="LIH1085" s="3"/>
      <c r="LII1085" s="3"/>
      <c r="LIJ1085" s="3"/>
      <c r="LIK1085" s="3"/>
      <c r="LIL1085" s="3"/>
      <c r="LIM1085" s="3"/>
      <c r="LIN1085" s="3"/>
      <c r="LIO1085" s="3"/>
      <c r="LIP1085" s="3"/>
      <c r="LIQ1085" s="3"/>
      <c r="LIR1085" s="3"/>
      <c r="LIS1085" s="3"/>
      <c r="LIT1085" s="3"/>
      <c r="LIU1085" s="3"/>
      <c r="LIV1085" s="3"/>
      <c r="LIW1085" s="3"/>
      <c r="LIX1085" s="3"/>
      <c r="LIY1085" s="3"/>
      <c r="LIZ1085" s="3"/>
      <c r="LJA1085" s="3"/>
      <c r="LJB1085" s="3"/>
      <c r="LJC1085" s="3"/>
      <c r="LJD1085" s="3"/>
      <c r="LJE1085" s="3"/>
      <c r="LJF1085" s="3"/>
      <c r="LJG1085" s="3"/>
      <c r="LJH1085" s="3"/>
      <c r="LJI1085" s="3"/>
      <c r="LJJ1085" s="3"/>
      <c r="LJK1085" s="3"/>
      <c r="LJL1085" s="3"/>
      <c r="LJM1085" s="3"/>
      <c r="LJN1085" s="3"/>
      <c r="LJO1085" s="3"/>
      <c r="LJP1085" s="3"/>
      <c r="LJQ1085" s="3"/>
      <c r="LJR1085" s="3"/>
      <c r="LJS1085" s="3"/>
      <c r="LJT1085" s="3"/>
      <c r="LJU1085" s="3"/>
      <c r="LJV1085" s="3"/>
      <c r="LJW1085" s="3"/>
      <c r="LJX1085" s="3"/>
      <c r="LJY1085" s="3"/>
      <c r="LJZ1085" s="3"/>
      <c r="LKA1085" s="3"/>
      <c r="LKB1085" s="3"/>
      <c r="LKC1085" s="3"/>
      <c r="LKD1085" s="3"/>
      <c r="LKE1085" s="3"/>
      <c r="LKF1085" s="3"/>
      <c r="LKG1085" s="3"/>
      <c r="LKH1085" s="3"/>
      <c r="LKI1085" s="3"/>
      <c r="LKJ1085" s="3"/>
      <c r="LKK1085" s="3"/>
      <c r="LKL1085" s="3"/>
      <c r="LKM1085" s="3"/>
      <c r="LKN1085" s="3"/>
      <c r="LKO1085" s="3"/>
      <c r="LKP1085" s="3"/>
      <c r="LKQ1085" s="3"/>
      <c r="LKR1085" s="3"/>
      <c r="LKS1085" s="3"/>
      <c r="LKT1085" s="3"/>
      <c r="LKU1085" s="3"/>
      <c r="LKV1085" s="3"/>
      <c r="LKW1085" s="3"/>
      <c r="LKX1085" s="3"/>
      <c r="LKY1085" s="3"/>
      <c r="LKZ1085" s="3"/>
      <c r="LLA1085" s="3"/>
      <c r="LLB1085" s="3"/>
      <c r="LLC1085" s="3"/>
      <c r="LLD1085" s="3"/>
      <c r="LLE1085" s="3"/>
      <c r="LLF1085" s="3"/>
      <c r="LLG1085" s="3"/>
      <c r="LLH1085" s="3"/>
      <c r="LLI1085" s="3"/>
      <c r="LLJ1085" s="3"/>
      <c r="LLK1085" s="3"/>
      <c r="LLL1085" s="3"/>
      <c r="LLM1085" s="3"/>
      <c r="LLN1085" s="3"/>
      <c r="LLO1085" s="3"/>
      <c r="LLP1085" s="3"/>
      <c r="LLQ1085" s="3"/>
      <c r="LLR1085" s="3"/>
      <c r="LLS1085" s="3"/>
      <c r="LLT1085" s="3"/>
      <c r="LLU1085" s="3"/>
      <c r="LLV1085" s="3"/>
      <c r="LLW1085" s="3"/>
      <c r="LLX1085" s="3"/>
      <c r="LLY1085" s="3"/>
      <c r="LLZ1085" s="3"/>
      <c r="LMA1085" s="3"/>
      <c r="LMB1085" s="3"/>
      <c r="LMC1085" s="3"/>
      <c r="LMD1085" s="3"/>
      <c r="LME1085" s="3"/>
      <c r="LMF1085" s="3"/>
      <c r="LMG1085" s="3"/>
      <c r="LMH1085" s="3"/>
      <c r="LMI1085" s="3"/>
      <c r="LMJ1085" s="3"/>
      <c r="LMK1085" s="3"/>
      <c r="LML1085" s="3"/>
      <c r="LMM1085" s="3"/>
      <c r="LMN1085" s="3"/>
      <c r="LMO1085" s="3"/>
      <c r="LMP1085" s="3"/>
      <c r="LMQ1085" s="3"/>
      <c r="LMR1085" s="3"/>
      <c r="LMS1085" s="3"/>
      <c r="LMT1085" s="3"/>
      <c r="LMU1085" s="3"/>
      <c r="LMV1085" s="3"/>
      <c r="LMW1085" s="3"/>
      <c r="LMX1085" s="3"/>
      <c r="LMY1085" s="3"/>
      <c r="LMZ1085" s="3"/>
      <c r="LNA1085" s="3"/>
      <c r="LNB1085" s="3"/>
      <c r="LNC1085" s="3"/>
      <c r="LND1085" s="3"/>
      <c r="LNE1085" s="3"/>
      <c r="LNF1085" s="3"/>
      <c r="LNG1085" s="3"/>
      <c r="LNH1085" s="3"/>
      <c r="LNI1085" s="3"/>
      <c r="LNJ1085" s="3"/>
      <c r="LNK1085" s="3"/>
      <c r="LNL1085" s="3"/>
      <c r="LNM1085" s="3"/>
      <c r="LNN1085" s="3"/>
      <c r="LNO1085" s="3"/>
      <c r="LNP1085" s="3"/>
      <c r="LNQ1085" s="3"/>
      <c r="LNR1085" s="3"/>
      <c r="LNS1085" s="3"/>
      <c r="LNT1085" s="3"/>
      <c r="LNU1085" s="3"/>
      <c r="LNV1085" s="3"/>
      <c r="LNW1085" s="3"/>
      <c r="LNX1085" s="3"/>
      <c r="LNY1085" s="3"/>
      <c r="LNZ1085" s="3"/>
      <c r="LOA1085" s="3"/>
      <c r="LOB1085" s="3"/>
      <c r="LOC1085" s="3"/>
      <c r="LOD1085" s="3"/>
      <c r="LOE1085" s="3"/>
      <c r="LOF1085" s="3"/>
      <c r="LOG1085" s="3"/>
      <c r="LOH1085" s="3"/>
      <c r="LOI1085" s="3"/>
      <c r="LOJ1085" s="3"/>
      <c r="LOK1085" s="3"/>
      <c r="LOL1085" s="3"/>
      <c r="LOM1085" s="3"/>
      <c r="LON1085" s="3"/>
      <c r="LOO1085" s="3"/>
      <c r="LOP1085" s="3"/>
      <c r="LOQ1085" s="3"/>
      <c r="LOR1085" s="3"/>
      <c r="LOS1085" s="3"/>
      <c r="LOT1085" s="3"/>
      <c r="LOU1085" s="3"/>
      <c r="LOV1085" s="3"/>
      <c r="LOW1085" s="3"/>
      <c r="LOX1085" s="3"/>
      <c r="LOY1085" s="3"/>
      <c r="LOZ1085" s="3"/>
      <c r="LPA1085" s="3"/>
      <c r="LPB1085" s="3"/>
      <c r="LPC1085" s="3"/>
      <c r="LPD1085" s="3"/>
      <c r="LPE1085" s="3"/>
      <c r="LPF1085" s="3"/>
      <c r="LPG1085" s="3"/>
      <c r="LPH1085" s="3"/>
      <c r="LPI1085" s="3"/>
      <c r="LPJ1085" s="3"/>
      <c r="LPK1085" s="3"/>
      <c r="LPL1085" s="3"/>
      <c r="LPM1085" s="3"/>
      <c r="LPN1085" s="3"/>
      <c r="LPO1085" s="3"/>
      <c r="LPP1085" s="3"/>
      <c r="LPQ1085" s="3"/>
      <c r="LPR1085" s="3"/>
      <c r="LPS1085" s="3"/>
      <c r="LPT1085" s="3"/>
      <c r="LPU1085" s="3"/>
      <c r="LPV1085" s="3"/>
      <c r="LPW1085" s="3"/>
      <c r="LPX1085" s="3"/>
      <c r="LPY1085" s="3"/>
      <c r="LPZ1085" s="3"/>
      <c r="LQA1085" s="3"/>
      <c r="LQB1085" s="3"/>
      <c r="LQC1085" s="3"/>
      <c r="LQD1085" s="3"/>
      <c r="LQE1085" s="3"/>
      <c r="LQF1085" s="3"/>
      <c r="LQG1085" s="3"/>
      <c r="LQH1085" s="3"/>
      <c r="LQI1085" s="3"/>
      <c r="LQJ1085" s="3"/>
      <c r="LQK1085" s="3"/>
      <c r="LQL1085" s="3"/>
      <c r="LQM1085" s="3"/>
      <c r="LQN1085" s="3"/>
      <c r="LQO1085" s="3"/>
      <c r="LQP1085" s="3"/>
      <c r="LQQ1085" s="3"/>
      <c r="LQR1085" s="3"/>
      <c r="LQS1085" s="3"/>
      <c r="LQT1085" s="3"/>
      <c r="LQU1085" s="3"/>
      <c r="LQV1085" s="3"/>
      <c r="LQW1085" s="3"/>
      <c r="LQX1085" s="3"/>
      <c r="LQY1085" s="3"/>
      <c r="LQZ1085" s="3"/>
      <c r="LRA1085" s="3"/>
      <c r="LRB1085" s="3"/>
      <c r="LRC1085" s="3"/>
      <c r="LRD1085" s="3"/>
      <c r="LRE1085" s="3"/>
      <c r="LRF1085" s="3"/>
      <c r="LRG1085" s="3"/>
      <c r="LRH1085" s="3"/>
      <c r="LRI1085" s="3"/>
      <c r="LRJ1085" s="3"/>
      <c r="LRK1085" s="3"/>
      <c r="LRL1085" s="3"/>
      <c r="LRM1085" s="3"/>
      <c r="LRN1085" s="3"/>
      <c r="LRO1085" s="3"/>
      <c r="LRP1085" s="3"/>
      <c r="LRQ1085" s="3"/>
      <c r="LRR1085" s="3"/>
      <c r="LRS1085" s="3"/>
      <c r="LRT1085" s="3"/>
      <c r="LRU1085" s="3"/>
      <c r="LRV1085" s="3"/>
      <c r="LRW1085" s="3"/>
      <c r="LRX1085" s="3"/>
      <c r="LRY1085" s="3"/>
      <c r="LRZ1085" s="3"/>
      <c r="LSA1085" s="3"/>
      <c r="LSB1085" s="3"/>
      <c r="LSC1085" s="3"/>
      <c r="LSD1085" s="3"/>
      <c r="LSE1085" s="3"/>
      <c r="LSF1085" s="3"/>
      <c r="LSG1085" s="3"/>
      <c r="LSH1085" s="3"/>
      <c r="LSI1085" s="3"/>
      <c r="LSJ1085" s="3"/>
      <c r="LSK1085" s="3"/>
      <c r="LSL1085" s="3"/>
      <c r="LSM1085" s="3"/>
      <c r="LSN1085" s="3"/>
      <c r="LSO1085" s="3"/>
      <c r="LSP1085" s="3"/>
      <c r="LSQ1085" s="3"/>
      <c r="LSR1085" s="3"/>
      <c r="LSS1085" s="3"/>
      <c r="LST1085" s="3"/>
      <c r="LSU1085" s="3"/>
      <c r="LSV1085" s="3"/>
      <c r="LSW1085" s="3"/>
      <c r="LSX1085" s="3"/>
      <c r="LSY1085" s="3"/>
      <c r="LSZ1085" s="3"/>
      <c r="LTA1085" s="3"/>
      <c r="LTB1085" s="3"/>
      <c r="LTC1085" s="3"/>
      <c r="LTD1085" s="3"/>
      <c r="LTE1085" s="3"/>
      <c r="LTF1085" s="3"/>
      <c r="LTG1085" s="3"/>
      <c r="LTH1085" s="3"/>
      <c r="LTI1085" s="3"/>
      <c r="LTJ1085" s="3"/>
      <c r="LTK1085" s="3"/>
      <c r="LTL1085" s="3"/>
      <c r="LTM1085" s="3"/>
      <c r="LTN1085" s="3"/>
      <c r="LTO1085" s="3"/>
      <c r="LTP1085" s="3"/>
      <c r="LTQ1085" s="3"/>
      <c r="LTR1085" s="3"/>
      <c r="LTS1085" s="3"/>
      <c r="LTT1085" s="3"/>
      <c r="LTU1085" s="3"/>
      <c r="LTV1085" s="3"/>
      <c r="LTW1085" s="3"/>
      <c r="LTX1085" s="3"/>
      <c r="LTY1085" s="3"/>
      <c r="LTZ1085" s="3"/>
      <c r="LUA1085" s="3"/>
      <c r="LUB1085" s="3"/>
      <c r="LUC1085" s="3"/>
      <c r="LUD1085" s="3"/>
      <c r="LUE1085" s="3"/>
      <c r="LUF1085" s="3"/>
      <c r="LUG1085" s="3"/>
      <c r="LUH1085" s="3"/>
      <c r="LUI1085" s="3"/>
      <c r="LUJ1085" s="3"/>
      <c r="LUK1085" s="3"/>
      <c r="LUL1085" s="3"/>
      <c r="LUM1085" s="3"/>
      <c r="LUN1085" s="3"/>
      <c r="LUO1085" s="3"/>
      <c r="LUP1085" s="3"/>
      <c r="LUQ1085" s="3"/>
      <c r="LUR1085" s="3"/>
      <c r="LUS1085" s="3"/>
      <c r="LUT1085" s="3"/>
      <c r="LUU1085" s="3"/>
      <c r="LUV1085" s="3"/>
      <c r="LUW1085" s="3"/>
      <c r="LUX1085" s="3"/>
      <c r="LUY1085" s="3"/>
      <c r="LUZ1085" s="3"/>
      <c r="LVA1085" s="3"/>
      <c r="LVB1085" s="3"/>
      <c r="LVC1085" s="3"/>
      <c r="LVD1085" s="3"/>
      <c r="LVE1085" s="3"/>
      <c r="LVF1085" s="3"/>
      <c r="LVG1085" s="3"/>
      <c r="LVH1085" s="3"/>
      <c r="LVI1085" s="3"/>
      <c r="LVJ1085" s="3"/>
      <c r="LVK1085" s="3"/>
      <c r="LVL1085" s="3"/>
      <c r="LVM1085" s="3"/>
      <c r="LVN1085" s="3"/>
      <c r="LVO1085" s="3"/>
      <c r="LVP1085" s="3"/>
      <c r="LVQ1085" s="3"/>
      <c r="LVR1085" s="3"/>
      <c r="LVS1085" s="3"/>
      <c r="LVT1085" s="3"/>
      <c r="LVU1085" s="3"/>
      <c r="LVV1085" s="3"/>
      <c r="LVW1085" s="3"/>
      <c r="LVX1085" s="3"/>
      <c r="LVY1085" s="3"/>
      <c r="LVZ1085" s="3"/>
      <c r="LWA1085" s="3"/>
      <c r="LWB1085" s="3"/>
      <c r="LWC1085" s="3"/>
      <c r="LWD1085" s="3"/>
      <c r="LWE1085" s="3"/>
      <c r="LWF1085" s="3"/>
      <c r="LWG1085" s="3"/>
      <c r="LWH1085" s="3"/>
      <c r="LWI1085" s="3"/>
      <c r="LWJ1085" s="3"/>
      <c r="LWK1085" s="3"/>
      <c r="LWL1085" s="3"/>
      <c r="LWM1085" s="3"/>
      <c r="LWN1085" s="3"/>
      <c r="LWO1085" s="3"/>
      <c r="LWP1085" s="3"/>
      <c r="LWQ1085" s="3"/>
      <c r="LWR1085" s="3"/>
      <c r="LWS1085" s="3"/>
      <c r="LWT1085" s="3"/>
      <c r="LWU1085" s="3"/>
      <c r="LWV1085" s="3"/>
      <c r="LWW1085" s="3"/>
      <c r="LWX1085" s="3"/>
      <c r="LWY1085" s="3"/>
      <c r="LWZ1085" s="3"/>
      <c r="LXA1085" s="3"/>
      <c r="LXB1085" s="3"/>
      <c r="LXC1085" s="3"/>
      <c r="LXD1085" s="3"/>
      <c r="LXE1085" s="3"/>
      <c r="LXF1085" s="3"/>
      <c r="LXG1085" s="3"/>
      <c r="LXH1085" s="3"/>
      <c r="LXI1085" s="3"/>
      <c r="LXJ1085" s="3"/>
      <c r="LXK1085" s="3"/>
      <c r="LXL1085" s="3"/>
      <c r="LXM1085" s="3"/>
      <c r="LXN1085" s="3"/>
      <c r="LXO1085" s="3"/>
      <c r="LXP1085" s="3"/>
      <c r="LXQ1085" s="3"/>
      <c r="LXR1085" s="3"/>
      <c r="LXS1085" s="3"/>
      <c r="LXT1085" s="3"/>
      <c r="LXU1085" s="3"/>
      <c r="LXV1085" s="3"/>
      <c r="LXW1085" s="3"/>
      <c r="LXX1085" s="3"/>
      <c r="LXY1085" s="3"/>
      <c r="LXZ1085" s="3"/>
      <c r="LYA1085" s="3"/>
      <c r="LYB1085" s="3"/>
      <c r="LYC1085" s="3"/>
      <c r="LYD1085" s="3"/>
      <c r="LYE1085" s="3"/>
      <c r="LYF1085" s="3"/>
      <c r="LYG1085" s="3"/>
      <c r="LYH1085" s="3"/>
      <c r="LYI1085" s="3"/>
      <c r="LYJ1085" s="3"/>
      <c r="LYK1085" s="3"/>
      <c r="LYL1085" s="3"/>
      <c r="LYM1085" s="3"/>
      <c r="LYN1085" s="3"/>
      <c r="LYO1085" s="3"/>
      <c r="LYP1085" s="3"/>
      <c r="LYQ1085" s="3"/>
      <c r="LYR1085" s="3"/>
      <c r="LYS1085" s="3"/>
      <c r="LYT1085" s="3"/>
      <c r="LYU1085" s="3"/>
      <c r="LYV1085" s="3"/>
      <c r="LYW1085" s="3"/>
      <c r="LYX1085" s="3"/>
      <c r="LYY1085" s="3"/>
      <c r="LYZ1085" s="3"/>
      <c r="LZA1085" s="3"/>
      <c r="LZB1085" s="3"/>
      <c r="LZC1085" s="3"/>
      <c r="LZD1085" s="3"/>
      <c r="LZE1085" s="3"/>
      <c r="LZF1085" s="3"/>
      <c r="LZG1085" s="3"/>
      <c r="LZH1085" s="3"/>
      <c r="LZI1085" s="3"/>
      <c r="LZJ1085" s="3"/>
      <c r="LZK1085" s="3"/>
      <c r="LZL1085" s="3"/>
      <c r="LZM1085" s="3"/>
      <c r="LZN1085" s="3"/>
      <c r="LZO1085" s="3"/>
      <c r="LZP1085" s="3"/>
      <c r="LZQ1085" s="3"/>
      <c r="LZR1085" s="3"/>
      <c r="LZS1085" s="3"/>
      <c r="LZT1085" s="3"/>
      <c r="LZU1085" s="3"/>
      <c r="LZV1085" s="3"/>
      <c r="LZW1085" s="3"/>
      <c r="LZX1085" s="3"/>
      <c r="LZY1085" s="3"/>
      <c r="LZZ1085" s="3"/>
      <c r="MAA1085" s="3"/>
      <c r="MAB1085" s="3"/>
      <c r="MAC1085" s="3"/>
      <c r="MAD1085" s="3"/>
      <c r="MAE1085" s="3"/>
      <c r="MAF1085" s="3"/>
      <c r="MAG1085" s="3"/>
      <c r="MAH1085" s="3"/>
      <c r="MAI1085" s="3"/>
      <c r="MAJ1085" s="3"/>
      <c r="MAK1085" s="3"/>
      <c r="MAL1085" s="3"/>
      <c r="MAM1085" s="3"/>
      <c r="MAN1085" s="3"/>
      <c r="MAO1085" s="3"/>
      <c r="MAP1085" s="3"/>
      <c r="MAQ1085" s="3"/>
      <c r="MAR1085" s="3"/>
      <c r="MAS1085" s="3"/>
      <c r="MAT1085" s="3"/>
      <c r="MAU1085" s="3"/>
      <c r="MAV1085" s="3"/>
      <c r="MAW1085" s="3"/>
      <c r="MAX1085" s="3"/>
      <c r="MAY1085" s="3"/>
      <c r="MAZ1085" s="3"/>
      <c r="MBA1085" s="3"/>
      <c r="MBB1085" s="3"/>
      <c r="MBC1085" s="3"/>
      <c r="MBD1085" s="3"/>
      <c r="MBE1085" s="3"/>
      <c r="MBF1085" s="3"/>
      <c r="MBG1085" s="3"/>
      <c r="MBH1085" s="3"/>
      <c r="MBI1085" s="3"/>
      <c r="MBJ1085" s="3"/>
      <c r="MBK1085" s="3"/>
      <c r="MBL1085" s="3"/>
      <c r="MBM1085" s="3"/>
      <c r="MBN1085" s="3"/>
      <c r="MBO1085" s="3"/>
      <c r="MBP1085" s="3"/>
      <c r="MBQ1085" s="3"/>
      <c r="MBR1085" s="3"/>
      <c r="MBS1085" s="3"/>
      <c r="MBT1085" s="3"/>
      <c r="MBU1085" s="3"/>
      <c r="MBV1085" s="3"/>
      <c r="MBW1085" s="3"/>
      <c r="MBX1085" s="3"/>
      <c r="MBY1085" s="3"/>
      <c r="MBZ1085" s="3"/>
      <c r="MCA1085" s="3"/>
      <c r="MCB1085" s="3"/>
      <c r="MCC1085" s="3"/>
      <c r="MCD1085" s="3"/>
      <c r="MCE1085" s="3"/>
      <c r="MCF1085" s="3"/>
      <c r="MCG1085" s="3"/>
      <c r="MCH1085" s="3"/>
      <c r="MCI1085" s="3"/>
      <c r="MCJ1085" s="3"/>
      <c r="MCK1085" s="3"/>
      <c r="MCL1085" s="3"/>
      <c r="MCM1085" s="3"/>
      <c r="MCN1085" s="3"/>
      <c r="MCO1085" s="3"/>
      <c r="MCP1085" s="3"/>
      <c r="MCQ1085" s="3"/>
      <c r="MCR1085" s="3"/>
      <c r="MCS1085" s="3"/>
      <c r="MCT1085" s="3"/>
      <c r="MCU1085" s="3"/>
      <c r="MCV1085" s="3"/>
      <c r="MCW1085" s="3"/>
      <c r="MCX1085" s="3"/>
      <c r="MCY1085" s="3"/>
      <c r="MCZ1085" s="3"/>
      <c r="MDA1085" s="3"/>
      <c r="MDB1085" s="3"/>
      <c r="MDC1085" s="3"/>
      <c r="MDD1085" s="3"/>
      <c r="MDE1085" s="3"/>
      <c r="MDF1085" s="3"/>
      <c r="MDG1085" s="3"/>
      <c r="MDH1085" s="3"/>
      <c r="MDI1085" s="3"/>
      <c r="MDJ1085" s="3"/>
      <c r="MDK1085" s="3"/>
      <c r="MDL1085" s="3"/>
      <c r="MDM1085" s="3"/>
      <c r="MDN1085" s="3"/>
      <c r="MDO1085" s="3"/>
      <c r="MDP1085" s="3"/>
      <c r="MDQ1085" s="3"/>
      <c r="MDR1085" s="3"/>
      <c r="MDS1085" s="3"/>
      <c r="MDT1085" s="3"/>
      <c r="MDU1085" s="3"/>
      <c r="MDV1085" s="3"/>
      <c r="MDW1085" s="3"/>
      <c r="MDX1085" s="3"/>
      <c r="MDY1085" s="3"/>
      <c r="MDZ1085" s="3"/>
      <c r="MEA1085" s="3"/>
      <c r="MEB1085" s="3"/>
      <c r="MEC1085" s="3"/>
      <c r="MED1085" s="3"/>
      <c r="MEE1085" s="3"/>
      <c r="MEF1085" s="3"/>
      <c r="MEG1085" s="3"/>
      <c r="MEH1085" s="3"/>
      <c r="MEI1085" s="3"/>
      <c r="MEJ1085" s="3"/>
      <c r="MEK1085" s="3"/>
      <c r="MEL1085" s="3"/>
      <c r="MEM1085" s="3"/>
      <c r="MEN1085" s="3"/>
      <c r="MEO1085" s="3"/>
      <c r="MEP1085" s="3"/>
      <c r="MEQ1085" s="3"/>
      <c r="MER1085" s="3"/>
      <c r="MES1085" s="3"/>
      <c r="MET1085" s="3"/>
      <c r="MEU1085" s="3"/>
      <c r="MEV1085" s="3"/>
      <c r="MEW1085" s="3"/>
      <c r="MEX1085" s="3"/>
      <c r="MEY1085" s="3"/>
      <c r="MEZ1085" s="3"/>
      <c r="MFA1085" s="3"/>
      <c r="MFB1085" s="3"/>
      <c r="MFC1085" s="3"/>
      <c r="MFD1085" s="3"/>
      <c r="MFE1085" s="3"/>
      <c r="MFF1085" s="3"/>
      <c r="MFG1085" s="3"/>
      <c r="MFH1085" s="3"/>
      <c r="MFI1085" s="3"/>
      <c r="MFJ1085" s="3"/>
      <c r="MFK1085" s="3"/>
      <c r="MFL1085" s="3"/>
      <c r="MFM1085" s="3"/>
      <c r="MFN1085" s="3"/>
      <c r="MFO1085" s="3"/>
      <c r="MFP1085" s="3"/>
      <c r="MFQ1085" s="3"/>
      <c r="MFR1085" s="3"/>
      <c r="MFS1085" s="3"/>
      <c r="MFT1085" s="3"/>
      <c r="MFU1085" s="3"/>
      <c r="MFV1085" s="3"/>
      <c r="MFW1085" s="3"/>
      <c r="MFX1085" s="3"/>
      <c r="MFY1085" s="3"/>
      <c r="MFZ1085" s="3"/>
      <c r="MGA1085" s="3"/>
      <c r="MGB1085" s="3"/>
      <c r="MGC1085" s="3"/>
      <c r="MGD1085" s="3"/>
      <c r="MGE1085" s="3"/>
      <c r="MGF1085" s="3"/>
      <c r="MGG1085" s="3"/>
      <c r="MGH1085" s="3"/>
      <c r="MGI1085" s="3"/>
      <c r="MGJ1085" s="3"/>
      <c r="MGK1085" s="3"/>
      <c r="MGL1085" s="3"/>
      <c r="MGM1085" s="3"/>
      <c r="MGN1085" s="3"/>
      <c r="MGO1085" s="3"/>
      <c r="MGP1085" s="3"/>
      <c r="MGQ1085" s="3"/>
      <c r="MGR1085" s="3"/>
      <c r="MGS1085" s="3"/>
      <c r="MGT1085" s="3"/>
      <c r="MGU1085" s="3"/>
      <c r="MGV1085" s="3"/>
      <c r="MGW1085" s="3"/>
      <c r="MGX1085" s="3"/>
      <c r="MGY1085" s="3"/>
      <c r="MGZ1085" s="3"/>
      <c r="MHA1085" s="3"/>
      <c r="MHB1085" s="3"/>
      <c r="MHC1085" s="3"/>
      <c r="MHD1085" s="3"/>
      <c r="MHE1085" s="3"/>
      <c r="MHF1085" s="3"/>
      <c r="MHG1085" s="3"/>
      <c r="MHH1085" s="3"/>
      <c r="MHI1085" s="3"/>
      <c r="MHJ1085" s="3"/>
      <c r="MHK1085" s="3"/>
      <c r="MHL1085" s="3"/>
      <c r="MHM1085" s="3"/>
      <c r="MHN1085" s="3"/>
      <c r="MHO1085" s="3"/>
      <c r="MHP1085" s="3"/>
      <c r="MHQ1085" s="3"/>
      <c r="MHR1085" s="3"/>
      <c r="MHS1085" s="3"/>
      <c r="MHT1085" s="3"/>
      <c r="MHU1085" s="3"/>
      <c r="MHV1085" s="3"/>
      <c r="MHW1085" s="3"/>
      <c r="MHX1085" s="3"/>
      <c r="MHY1085" s="3"/>
      <c r="MHZ1085" s="3"/>
      <c r="MIA1085" s="3"/>
      <c r="MIB1085" s="3"/>
      <c r="MIC1085" s="3"/>
      <c r="MID1085" s="3"/>
      <c r="MIE1085" s="3"/>
      <c r="MIF1085" s="3"/>
      <c r="MIG1085" s="3"/>
      <c r="MIH1085" s="3"/>
      <c r="MII1085" s="3"/>
      <c r="MIJ1085" s="3"/>
      <c r="MIK1085" s="3"/>
      <c r="MIL1085" s="3"/>
      <c r="MIM1085" s="3"/>
      <c r="MIN1085" s="3"/>
      <c r="MIO1085" s="3"/>
      <c r="MIP1085" s="3"/>
      <c r="MIQ1085" s="3"/>
      <c r="MIR1085" s="3"/>
      <c r="MIS1085" s="3"/>
      <c r="MIT1085" s="3"/>
      <c r="MIU1085" s="3"/>
      <c r="MIV1085" s="3"/>
      <c r="MIW1085" s="3"/>
      <c r="MIX1085" s="3"/>
      <c r="MIY1085" s="3"/>
      <c r="MIZ1085" s="3"/>
      <c r="MJA1085" s="3"/>
      <c r="MJB1085" s="3"/>
      <c r="MJC1085" s="3"/>
      <c r="MJD1085" s="3"/>
      <c r="MJE1085" s="3"/>
      <c r="MJF1085" s="3"/>
      <c r="MJG1085" s="3"/>
      <c r="MJH1085" s="3"/>
      <c r="MJI1085" s="3"/>
      <c r="MJJ1085" s="3"/>
      <c r="MJK1085" s="3"/>
      <c r="MJL1085" s="3"/>
      <c r="MJM1085" s="3"/>
      <c r="MJN1085" s="3"/>
      <c r="MJO1085" s="3"/>
      <c r="MJP1085" s="3"/>
      <c r="MJQ1085" s="3"/>
      <c r="MJR1085" s="3"/>
      <c r="MJS1085" s="3"/>
      <c r="MJT1085" s="3"/>
      <c r="MJU1085" s="3"/>
      <c r="MJV1085" s="3"/>
      <c r="MJW1085" s="3"/>
      <c r="MJX1085" s="3"/>
      <c r="MJY1085" s="3"/>
      <c r="MJZ1085" s="3"/>
      <c r="MKA1085" s="3"/>
      <c r="MKB1085" s="3"/>
      <c r="MKC1085" s="3"/>
      <c r="MKD1085" s="3"/>
      <c r="MKE1085" s="3"/>
      <c r="MKF1085" s="3"/>
      <c r="MKG1085" s="3"/>
      <c r="MKH1085" s="3"/>
      <c r="MKI1085" s="3"/>
      <c r="MKJ1085" s="3"/>
      <c r="MKK1085" s="3"/>
      <c r="MKL1085" s="3"/>
      <c r="MKM1085" s="3"/>
      <c r="MKN1085" s="3"/>
      <c r="MKO1085" s="3"/>
      <c r="MKP1085" s="3"/>
      <c r="MKQ1085" s="3"/>
      <c r="MKR1085" s="3"/>
      <c r="MKS1085" s="3"/>
      <c r="MKT1085" s="3"/>
      <c r="MKU1085" s="3"/>
      <c r="MKV1085" s="3"/>
      <c r="MKW1085" s="3"/>
      <c r="MKX1085" s="3"/>
      <c r="MKY1085" s="3"/>
      <c r="MKZ1085" s="3"/>
      <c r="MLA1085" s="3"/>
      <c r="MLB1085" s="3"/>
      <c r="MLC1085" s="3"/>
      <c r="MLD1085" s="3"/>
      <c r="MLE1085" s="3"/>
      <c r="MLF1085" s="3"/>
      <c r="MLG1085" s="3"/>
      <c r="MLH1085" s="3"/>
      <c r="MLI1085" s="3"/>
      <c r="MLJ1085" s="3"/>
      <c r="MLK1085" s="3"/>
      <c r="MLL1085" s="3"/>
      <c r="MLM1085" s="3"/>
      <c r="MLN1085" s="3"/>
      <c r="MLO1085" s="3"/>
      <c r="MLP1085" s="3"/>
      <c r="MLQ1085" s="3"/>
      <c r="MLR1085" s="3"/>
      <c r="MLS1085" s="3"/>
      <c r="MLT1085" s="3"/>
      <c r="MLU1085" s="3"/>
      <c r="MLV1085" s="3"/>
      <c r="MLW1085" s="3"/>
      <c r="MLX1085" s="3"/>
      <c r="MLY1085" s="3"/>
      <c r="MLZ1085" s="3"/>
      <c r="MMA1085" s="3"/>
      <c r="MMB1085" s="3"/>
      <c r="MMC1085" s="3"/>
      <c r="MMD1085" s="3"/>
      <c r="MME1085" s="3"/>
      <c r="MMF1085" s="3"/>
      <c r="MMG1085" s="3"/>
      <c r="MMH1085" s="3"/>
      <c r="MMI1085" s="3"/>
      <c r="MMJ1085" s="3"/>
      <c r="MMK1085" s="3"/>
      <c r="MML1085" s="3"/>
      <c r="MMM1085" s="3"/>
      <c r="MMN1085" s="3"/>
      <c r="MMO1085" s="3"/>
      <c r="MMP1085" s="3"/>
      <c r="MMQ1085" s="3"/>
      <c r="MMR1085" s="3"/>
      <c r="MMS1085" s="3"/>
      <c r="MMT1085" s="3"/>
      <c r="MMU1085" s="3"/>
      <c r="MMV1085" s="3"/>
      <c r="MMW1085" s="3"/>
      <c r="MMX1085" s="3"/>
      <c r="MMY1085" s="3"/>
      <c r="MMZ1085" s="3"/>
      <c r="MNA1085" s="3"/>
      <c r="MNB1085" s="3"/>
      <c r="MNC1085" s="3"/>
      <c r="MND1085" s="3"/>
      <c r="MNE1085" s="3"/>
      <c r="MNF1085" s="3"/>
      <c r="MNG1085" s="3"/>
      <c r="MNH1085" s="3"/>
      <c r="MNI1085" s="3"/>
      <c r="MNJ1085" s="3"/>
      <c r="MNK1085" s="3"/>
      <c r="MNL1085" s="3"/>
      <c r="MNM1085" s="3"/>
      <c r="MNN1085" s="3"/>
      <c r="MNO1085" s="3"/>
      <c r="MNP1085" s="3"/>
      <c r="MNQ1085" s="3"/>
      <c r="MNR1085" s="3"/>
      <c r="MNS1085" s="3"/>
      <c r="MNT1085" s="3"/>
      <c r="MNU1085" s="3"/>
      <c r="MNV1085" s="3"/>
      <c r="MNW1085" s="3"/>
      <c r="MNX1085" s="3"/>
      <c r="MNY1085" s="3"/>
      <c r="MNZ1085" s="3"/>
      <c r="MOA1085" s="3"/>
      <c r="MOB1085" s="3"/>
      <c r="MOC1085" s="3"/>
      <c r="MOD1085" s="3"/>
      <c r="MOE1085" s="3"/>
      <c r="MOF1085" s="3"/>
      <c r="MOG1085" s="3"/>
      <c r="MOH1085" s="3"/>
      <c r="MOI1085" s="3"/>
      <c r="MOJ1085" s="3"/>
      <c r="MOK1085" s="3"/>
      <c r="MOL1085" s="3"/>
      <c r="MOM1085" s="3"/>
      <c r="MON1085" s="3"/>
      <c r="MOO1085" s="3"/>
      <c r="MOP1085" s="3"/>
      <c r="MOQ1085" s="3"/>
      <c r="MOR1085" s="3"/>
      <c r="MOS1085" s="3"/>
      <c r="MOT1085" s="3"/>
      <c r="MOU1085" s="3"/>
      <c r="MOV1085" s="3"/>
      <c r="MOW1085" s="3"/>
      <c r="MOX1085" s="3"/>
      <c r="MOY1085" s="3"/>
      <c r="MOZ1085" s="3"/>
      <c r="MPA1085" s="3"/>
      <c r="MPB1085" s="3"/>
      <c r="MPC1085" s="3"/>
      <c r="MPD1085" s="3"/>
      <c r="MPE1085" s="3"/>
      <c r="MPF1085" s="3"/>
      <c r="MPG1085" s="3"/>
      <c r="MPH1085" s="3"/>
      <c r="MPI1085" s="3"/>
      <c r="MPJ1085" s="3"/>
      <c r="MPK1085" s="3"/>
      <c r="MPL1085" s="3"/>
      <c r="MPM1085" s="3"/>
      <c r="MPN1085" s="3"/>
      <c r="MPO1085" s="3"/>
      <c r="MPP1085" s="3"/>
      <c r="MPQ1085" s="3"/>
      <c r="MPR1085" s="3"/>
      <c r="MPS1085" s="3"/>
      <c r="MPT1085" s="3"/>
      <c r="MPU1085" s="3"/>
      <c r="MPV1085" s="3"/>
      <c r="MPW1085" s="3"/>
      <c r="MPX1085" s="3"/>
      <c r="MPY1085" s="3"/>
      <c r="MPZ1085" s="3"/>
      <c r="MQA1085" s="3"/>
      <c r="MQB1085" s="3"/>
      <c r="MQC1085" s="3"/>
      <c r="MQD1085" s="3"/>
      <c r="MQE1085" s="3"/>
      <c r="MQF1085" s="3"/>
      <c r="MQG1085" s="3"/>
      <c r="MQH1085" s="3"/>
      <c r="MQI1085" s="3"/>
      <c r="MQJ1085" s="3"/>
      <c r="MQK1085" s="3"/>
      <c r="MQL1085" s="3"/>
      <c r="MQM1085" s="3"/>
      <c r="MQN1085" s="3"/>
      <c r="MQO1085" s="3"/>
      <c r="MQP1085" s="3"/>
      <c r="MQQ1085" s="3"/>
      <c r="MQR1085" s="3"/>
      <c r="MQS1085" s="3"/>
      <c r="MQT1085" s="3"/>
      <c r="MQU1085" s="3"/>
      <c r="MQV1085" s="3"/>
      <c r="MQW1085" s="3"/>
      <c r="MQX1085" s="3"/>
      <c r="MQY1085" s="3"/>
      <c r="MQZ1085" s="3"/>
      <c r="MRA1085" s="3"/>
      <c r="MRB1085" s="3"/>
      <c r="MRC1085" s="3"/>
      <c r="MRD1085" s="3"/>
      <c r="MRE1085" s="3"/>
      <c r="MRF1085" s="3"/>
      <c r="MRG1085" s="3"/>
      <c r="MRH1085" s="3"/>
      <c r="MRI1085" s="3"/>
      <c r="MRJ1085" s="3"/>
      <c r="MRK1085" s="3"/>
      <c r="MRL1085" s="3"/>
      <c r="MRM1085" s="3"/>
      <c r="MRN1085" s="3"/>
      <c r="MRO1085" s="3"/>
      <c r="MRP1085" s="3"/>
      <c r="MRQ1085" s="3"/>
      <c r="MRR1085" s="3"/>
      <c r="MRS1085" s="3"/>
      <c r="MRT1085" s="3"/>
      <c r="MRU1085" s="3"/>
      <c r="MRV1085" s="3"/>
      <c r="MRW1085" s="3"/>
      <c r="MRX1085" s="3"/>
      <c r="MRY1085" s="3"/>
      <c r="MRZ1085" s="3"/>
      <c r="MSA1085" s="3"/>
      <c r="MSB1085" s="3"/>
      <c r="MSC1085" s="3"/>
      <c r="MSD1085" s="3"/>
      <c r="MSE1085" s="3"/>
      <c r="MSF1085" s="3"/>
      <c r="MSG1085" s="3"/>
      <c r="MSH1085" s="3"/>
      <c r="MSI1085" s="3"/>
      <c r="MSJ1085" s="3"/>
      <c r="MSK1085" s="3"/>
      <c r="MSL1085" s="3"/>
      <c r="MSM1085" s="3"/>
      <c r="MSN1085" s="3"/>
      <c r="MSO1085" s="3"/>
      <c r="MSP1085" s="3"/>
      <c r="MSQ1085" s="3"/>
      <c r="MSR1085" s="3"/>
      <c r="MSS1085" s="3"/>
      <c r="MST1085" s="3"/>
      <c r="MSU1085" s="3"/>
      <c r="MSV1085" s="3"/>
      <c r="MSW1085" s="3"/>
      <c r="MSX1085" s="3"/>
      <c r="MSY1085" s="3"/>
      <c r="MSZ1085" s="3"/>
      <c r="MTA1085" s="3"/>
      <c r="MTB1085" s="3"/>
      <c r="MTC1085" s="3"/>
      <c r="MTD1085" s="3"/>
      <c r="MTE1085" s="3"/>
      <c r="MTF1085" s="3"/>
      <c r="MTG1085" s="3"/>
      <c r="MTH1085" s="3"/>
      <c r="MTI1085" s="3"/>
      <c r="MTJ1085" s="3"/>
      <c r="MTK1085" s="3"/>
      <c r="MTL1085" s="3"/>
      <c r="MTM1085" s="3"/>
      <c r="MTN1085" s="3"/>
      <c r="MTO1085" s="3"/>
      <c r="MTP1085" s="3"/>
      <c r="MTQ1085" s="3"/>
      <c r="MTR1085" s="3"/>
      <c r="MTS1085" s="3"/>
      <c r="MTT1085" s="3"/>
      <c r="MTU1085" s="3"/>
      <c r="MTV1085" s="3"/>
      <c r="MTW1085" s="3"/>
      <c r="MTX1085" s="3"/>
      <c r="MTY1085" s="3"/>
      <c r="MTZ1085" s="3"/>
      <c r="MUA1085" s="3"/>
      <c r="MUB1085" s="3"/>
      <c r="MUC1085" s="3"/>
      <c r="MUD1085" s="3"/>
      <c r="MUE1085" s="3"/>
      <c r="MUF1085" s="3"/>
      <c r="MUG1085" s="3"/>
      <c r="MUH1085" s="3"/>
      <c r="MUI1085" s="3"/>
      <c r="MUJ1085" s="3"/>
      <c r="MUK1085" s="3"/>
      <c r="MUL1085" s="3"/>
      <c r="MUM1085" s="3"/>
      <c r="MUN1085" s="3"/>
      <c r="MUO1085" s="3"/>
      <c r="MUP1085" s="3"/>
      <c r="MUQ1085" s="3"/>
      <c r="MUR1085" s="3"/>
      <c r="MUS1085" s="3"/>
      <c r="MUT1085" s="3"/>
      <c r="MUU1085" s="3"/>
      <c r="MUV1085" s="3"/>
      <c r="MUW1085" s="3"/>
      <c r="MUX1085" s="3"/>
      <c r="MUY1085" s="3"/>
      <c r="MUZ1085" s="3"/>
      <c r="MVA1085" s="3"/>
      <c r="MVB1085" s="3"/>
      <c r="MVC1085" s="3"/>
      <c r="MVD1085" s="3"/>
      <c r="MVE1085" s="3"/>
      <c r="MVF1085" s="3"/>
      <c r="MVG1085" s="3"/>
      <c r="MVH1085" s="3"/>
      <c r="MVI1085" s="3"/>
      <c r="MVJ1085" s="3"/>
      <c r="MVK1085" s="3"/>
      <c r="MVL1085" s="3"/>
      <c r="MVM1085" s="3"/>
      <c r="MVN1085" s="3"/>
      <c r="MVO1085" s="3"/>
      <c r="MVP1085" s="3"/>
      <c r="MVQ1085" s="3"/>
      <c r="MVR1085" s="3"/>
      <c r="MVS1085" s="3"/>
      <c r="MVT1085" s="3"/>
      <c r="MVU1085" s="3"/>
      <c r="MVV1085" s="3"/>
      <c r="MVW1085" s="3"/>
      <c r="MVX1085" s="3"/>
      <c r="MVY1085" s="3"/>
      <c r="MVZ1085" s="3"/>
      <c r="MWA1085" s="3"/>
      <c r="MWB1085" s="3"/>
      <c r="MWC1085" s="3"/>
      <c r="MWD1085" s="3"/>
      <c r="MWE1085" s="3"/>
      <c r="MWF1085" s="3"/>
      <c r="MWG1085" s="3"/>
      <c r="MWH1085" s="3"/>
      <c r="MWI1085" s="3"/>
      <c r="MWJ1085" s="3"/>
      <c r="MWK1085" s="3"/>
      <c r="MWL1085" s="3"/>
      <c r="MWM1085" s="3"/>
      <c r="MWN1085" s="3"/>
      <c r="MWO1085" s="3"/>
      <c r="MWP1085" s="3"/>
      <c r="MWQ1085" s="3"/>
      <c r="MWR1085" s="3"/>
      <c r="MWS1085" s="3"/>
      <c r="MWT1085" s="3"/>
      <c r="MWU1085" s="3"/>
      <c r="MWV1085" s="3"/>
      <c r="MWW1085" s="3"/>
      <c r="MWX1085" s="3"/>
      <c r="MWY1085" s="3"/>
      <c r="MWZ1085" s="3"/>
      <c r="MXA1085" s="3"/>
      <c r="MXB1085" s="3"/>
      <c r="MXC1085" s="3"/>
      <c r="MXD1085" s="3"/>
      <c r="MXE1085" s="3"/>
      <c r="MXF1085" s="3"/>
      <c r="MXG1085" s="3"/>
      <c r="MXH1085" s="3"/>
      <c r="MXI1085" s="3"/>
      <c r="MXJ1085" s="3"/>
      <c r="MXK1085" s="3"/>
      <c r="MXL1085" s="3"/>
      <c r="MXM1085" s="3"/>
      <c r="MXN1085" s="3"/>
      <c r="MXO1085" s="3"/>
      <c r="MXP1085" s="3"/>
      <c r="MXQ1085" s="3"/>
      <c r="MXR1085" s="3"/>
      <c r="MXS1085" s="3"/>
      <c r="MXT1085" s="3"/>
      <c r="MXU1085" s="3"/>
      <c r="MXV1085" s="3"/>
      <c r="MXW1085" s="3"/>
      <c r="MXX1085" s="3"/>
      <c r="MXY1085" s="3"/>
      <c r="MXZ1085" s="3"/>
      <c r="MYA1085" s="3"/>
      <c r="MYB1085" s="3"/>
      <c r="MYC1085" s="3"/>
      <c r="MYD1085" s="3"/>
      <c r="MYE1085" s="3"/>
      <c r="MYF1085" s="3"/>
      <c r="MYG1085" s="3"/>
      <c r="MYH1085" s="3"/>
      <c r="MYI1085" s="3"/>
      <c r="MYJ1085" s="3"/>
      <c r="MYK1085" s="3"/>
      <c r="MYL1085" s="3"/>
      <c r="MYM1085" s="3"/>
      <c r="MYN1085" s="3"/>
      <c r="MYO1085" s="3"/>
      <c r="MYP1085" s="3"/>
      <c r="MYQ1085" s="3"/>
      <c r="MYR1085" s="3"/>
      <c r="MYS1085" s="3"/>
      <c r="MYT1085" s="3"/>
      <c r="MYU1085" s="3"/>
      <c r="MYV1085" s="3"/>
      <c r="MYW1085" s="3"/>
      <c r="MYX1085" s="3"/>
      <c r="MYY1085" s="3"/>
      <c r="MYZ1085" s="3"/>
      <c r="MZA1085" s="3"/>
      <c r="MZB1085" s="3"/>
      <c r="MZC1085" s="3"/>
      <c r="MZD1085" s="3"/>
      <c r="MZE1085" s="3"/>
      <c r="MZF1085" s="3"/>
      <c r="MZG1085" s="3"/>
      <c r="MZH1085" s="3"/>
      <c r="MZI1085" s="3"/>
      <c r="MZJ1085" s="3"/>
      <c r="MZK1085" s="3"/>
      <c r="MZL1085" s="3"/>
      <c r="MZM1085" s="3"/>
      <c r="MZN1085" s="3"/>
      <c r="MZO1085" s="3"/>
      <c r="MZP1085" s="3"/>
      <c r="MZQ1085" s="3"/>
      <c r="MZR1085" s="3"/>
      <c r="MZS1085" s="3"/>
      <c r="MZT1085" s="3"/>
      <c r="MZU1085" s="3"/>
      <c r="MZV1085" s="3"/>
      <c r="MZW1085" s="3"/>
      <c r="MZX1085" s="3"/>
      <c r="MZY1085" s="3"/>
      <c r="MZZ1085" s="3"/>
      <c r="NAA1085" s="3"/>
      <c r="NAB1085" s="3"/>
      <c r="NAC1085" s="3"/>
      <c r="NAD1085" s="3"/>
      <c r="NAE1085" s="3"/>
      <c r="NAF1085" s="3"/>
      <c r="NAG1085" s="3"/>
      <c r="NAH1085" s="3"/>
      <c r="NAI1085" s="3"/>
      <c r="NAJ1085" s="3"/>
      <c r="NAK1085" s="3"/>
      <c r="NAL1085" s="3"/>
      <c r="NAM1085" s="3"/>
      <c r="NAN1085" s="3"/>
      <c r="NAO1085" s="3"/>
      <c r="NAP1085" s="3"/>
      <c r="NAQ1085" s="3"/>
      <c r="NAR1085" s="3"/>
      <c r="NAS1085" s="3"/>
      <c r="NAT1085" s="3"/>
      <c r="NAU1085" s="3"/>
      <c r="NAV1085" s="3"/>
      <c r="NAW1085" s="3"/>
      <c r="NAX1085" s="3"/>
      <c r="NAY1085" s="3"/>
      <c r="NAZ1085" s="3"/>
      <c r="NBA1085" s="3"/>
      <c r="NBB1085" s="3"/>
      <c r="NBC1085" s="3"/>
      <c r="NBD1085" s="3"/>
      <c r="NBE1085" s="3"/>
      <c r="NBF1085" s="3"/>
      <c r="NBG1085" s="3"/>
      <c r="NBH1085" s="3"/>
      <c r="NBI1085" s="3"/>
      <c r="NBJ1085" s="3"/>
      <c r="NBK1085" s="3"/>
      <c r="NBL1085" s="3"/>
      <c r="NBM1085" s="3"/>
      <c r="NBN1085" s="3"/>
      <c r="NBO1085" s="3"/>
      <c r="NBP1085" s="3"/>
      <c r="NBQ1085" s="3"/>
      <c r="NBR1085" s="3"/>
      <c r="NBS1085" s="3"/>
      <c r="NBT1085" s="3"/>
      <c r="NBU1085" s="3"/>
      <c r="NBV1085" s="3"/>
      <c r="NBW1085" s="3"/>
      <c r="NBX1085" s="3"/>
      <c r="NBY1085" s="3"/>
      <c r="NBZ1085" s="3"/>
      <c r="NCA1085" s="3"/>
      <c r="NCB1085" s="3"/>
      <c r="NCC1085" s="3"/>
      <c r="NCD1085" s="3"/>
      <c r="NCE1085" s="3"/>
      <c r="NCF1085" s="3"/>
      <c r="NCG1085" s="3"/>
      <c r="NCH1085" s="3"/>
      <c r="NCI1085" s="3"/>
      <c r="NCJ1085" s="3"/>
      <c r="NCK1085" s="3"/>
      <c r="NCL1085" s="3"/>
      <c r="NCM1085" s="3"/>
      <c r="NCN1085" s="3"/>
      <c r="NCO1085" s="3"/>
      <c r="NCP1085" s="3"/>
      <c r="NCQ1085" s="3"/>
      <c r="NCR1085" s="3"/>
      <c r="NCS1085" s="3"/>
      <c r="NCT1085" s="3"/>
      <c r="NCU1085" s="3"/>
      <c r="NCV1085" s="3"/>
      <c r="NCW1085" s="3"/>
      <c r="NCX1085" s="3"/>
      <c r="NCY1085" s="3"/>
      <c r="NCZ1085" s="3"/>
      <c r="NDA1085" s="3"/>
      <c r="NDB1085" s="3"/>
      <c r="NDC1085" s="3"/>
      <c r="NDD1085" s="3"/>
      <c r="NDE1085" s="3"/>
      <c r="NDF1085" s="3"/>
      <c r="NDG1085" s="3"/>
      <c r="NDH1085" s="3"/>
      <c r="NDI1085" s="3"/>
      <c r="NDJ1085" s="3"/>
      <c r="NDK1085" s="3"/>
      <c r="NDL1085" s="3"/>
      <c r="NDM1085" s="3"/>
      <c r="NDN1085" s="3"/>
      <c r="NDO1085" s="3"/>
      <c r="NDP1085" s="3"/>
      <c r="NDQ1085" s="3"/>
      <c r="NDR1085" s="3"/>
      <c r="NDS1085" s="3"/>
      <c r="NDT1085" s="3"/>
      <c r="NDU1085" s="3"/>
      <c r="NDV1085" s="3"/>
      <c r="NDW1085" s="3"/>
      <c r="NDX1085" s="3"/>
      <c r="NDY1085" s="3"/>
      <c r="NDZ1085" s="3"/>
      <c r="NEA1085" s="3"/>
      <c r="NEB1085" s="3"/>
      <c r="NEC1085" s="3"/>
      <c r="NED1085" s="3"/>
      <c r="NEE1085" s="3"/>
      <c r="NEF1085" s="3"/>
      <c r="NEG1085" s="3"/>
      <c r="NEH1085" s="3"/>
      <c r="NEI1085" s="3"/>
      <c r="NEJ1085" s="3"/>
      <c r="NEK1085" s="3"/>
      <c r="NEL1085" s="3"/>
      <c r="NEM1085" s="3"/>
      <c r="NEN1085" s="3"/>
      <c r="NEO1085" s="3"/>
      <c r="NEP1085" s="3"/>
      <c r="NEQ1085" s="3"/>
      <c r="NER1085" s="3"/>
      <c r="NES1085" s="3"/>
      <c r="NET1085" s="3"/>
      <c r="NEU1085" s="3"/>
      <c r="NEV1085" s="3"/>
      <c r="NEW1085" s="3"/>
      <c r="NEX1085" s="3"/>
      <c r="NEY1085" s="3"/>
      <c r="NEZ1085" s="3"/>
      <c r="NFA1085" s="3"/>
      <c r="NFB1085" s="3"/>
      <c r="NFC1085" s="3"/>
      <c r="NFD1085" s="3"/>
      <c r="NFE1085" s="3"/>
      <c r="NFF1085" s="3"/>
      <c r="NFG1085" s="3"/>
      <c r="NFH1085" s="3"/>
      <c r="NFI1085" s="3"/>
      <c r="NFJ1085" s="3"/>
      <c r="NFK1085" s="3"/>
      <c r="NFL1085" s="3"/>
      <c r="NFM1085" s="3"/>
      <c r="NFN1085" s="3"/>
      <c r="NFO1085" s="3"/>
      <c r="NFP1085" s="3"/>
      <c r="NFQ1085" s="3"/>
      <c r="NFR1085" s="3"/>
      <c r="NFS1085" s="3"/>
      <c r="NFT1085" s="3"/>
      <c r="NFU1085" s="3"/>
      <c r="NFV1085" s="3"/>
      <c r="NFW1085" s="3"/>
      <c r="NFX1085" s="3"/>
      <c r="NFY1085" s="3"/>
      <c r="NFZ1085" s="3"/>
      <c r="NGA1085" s="3"/>
      <c r="NGB1085" s="3"/>
      <c r="NGC1085" s="3"/>
      <c r="NGD1085" s="3"/>
      <c r="NGE1085" s="3"/>
      <c r="NGF1085" s="3"/>
      <c r="NGG1085" s="3"/>
      <c r="NGH1085" s="3"/>
      <c r="NGI1085" s="3"/>
      <c r="NGJ1085" s="3"/>
      <c r="NGK1085" s="3"/>
      <c r="NGL1085" s="3"/>
      <c r="NGM1085" s="3"/>
      <c r="NGN1085" s="3"/>
      <c r="NGO1085" s="3"/>
      <c r="NGP1085" s="3"/>
      <c r="NGQ1085" s="3"/>
      <c r="NGR1085" s="3"/>
      <c r="NGS1085" s="3"/>
      <c r="NGT1085" s="3"/>
      <c r="NGU1085" s="3"/>
      <c r="NGV1085" s="3"/>
      <c r="NGW1085" s="3"/>
      <c r="NGX1085" s="3"/>
      <c r="NGY1085" s="3"/>
      <c r="NGZ1085" s="3"/>
      <c r="NHA1085" s="3"/>
      <c r="NHB1085" s="3"/>
      <c r="NHC1085" s="3"/>
      <c r="NHD1085" s="3"/>
      <c r="NHE1085" s="3"/>
      <c r="NHF1085" s="3"/>
      <c r="NHG1085" s="3"/>
      <c r="NHH1085" s="3"/>
      <c r="NHI1085" s="3"/>
      <c r="NHJ1085" s="3"/>
      <c r="NHK1085" s="3"/>
      <c r="NHL1085" s="3"/>
      <c r="NHM1085" s="3"/>
      <c r="NHN1085" s="3"/>
      <c r="NHO1085" s="3"/>
      <c r="NHP1085" s="3"/>
      <c r="NHQ1085" s="3"/>
      <c r="NHR1085" s="3"/>
      <c r="NHS1085" s="3"/>
      <c r="NHT1085" s="3"/>
      <c r="NHU1085" s="3"/>
      <c r="NHV1085" s="3"/>
      <c r="NHW1085" s="3"/>
      <c r="NHX1085" s="3"/>
      <c r="NHY1085" s="3"/>
      <c r="NHZ1085" s="3"/>
      <c r="NIA1085" s="3"/>
      <c r="NIB1085" s="3"/>
      <c r="NIC1085" s="3"/>
      <c r="NID1085" s="3"/>
      <c r="NIE1085" s="3"/>
      <c r="NIF1085" s="3"/>
      <c r="NIG1085" s="3"/>
      <c r="NIH1085" s="3"/>
      <c r="NII1085" s="3"/>
      <c r="NIJ1085" s="3"/>
      <c r="NIK1085" s="3"/>
      <c r="NIL1085" s="3"/>
      <c r="NIM1085" s="3"/>
      <c r="NIN1085" s="3"/>
      <c r="NIO1085" s="3"/>
      <c r="NIP1085" s="3"/>
      <c r="NIQ1085" s="3"/>
      <c r="NIR1085" s="3"/>
      <c r="NIS1085" s="3"/>
      <c r="NIT1085" s="3"/>
      <c r="NIU1085" s="3"/>
      <c r="NIV1085" s="3"/>
      <c r="NIW1085" s="3"/>
      <c r="NIX1085" s="3"/>
      <c r="NIY1085" s="3"/>
      <c r="NIZ1085" s="3"/>
      <c r="NJA1085" s="3"/>
      <c r="NJB1085" s="3"/>
      <c r="NJC1085" s="3"/>
      <c r="NJD1085" s="3"/>
      <c r="NJE1085" s="3"/>
      <c r="NJF1085" s="3"/>
      <c r="NJG1085" s="3"/>
      <c r="NJH1085" s="3"/>
      <c r="NJI1085" s="3"/>
      <c r="NJJ1085" s="3"/>
      <c r="NJK1085" s="3"/>
      <c r="NJL1085" s="3"/>
      <c r="NJM1085" s="3"/>
      <c r="NJN1085" s="3"/>
      <c r="NJO1085" s="3"/>
      <c r="NJP1085" s="3"/>
      <c r="NJQ1085" s="3"/>
      <c r="NJR1085" s="3"/>
      <c r="NJS1085" s="3"/>
      <c r="NJT1085" s="3"/>
      <c r="NJU1085" s="3"/>
      <c r="NJV1085" s="3"/>
      <c r="NJW1085" s="3"/>
      <c r="NJX1085" s="3"/>
      <c r="NJY1085" s="3"/>
      <c r="NJZ1085" s="3"/>
      <c r="NKA1085" s="3"/>
      <c r="NKB1085" s="3"/>
      <c r="NKC1085" s="3"/>
      <c r="NKD1085" s="3"/>
      <c r="NKE1085" s="3"/>
      <c r="NKF1085" s="3"/>
      <c r="NKG1085" s="3"/>
      <c r="NKH1085" s="3"/>
      <c r="NKI1085" s="3"/>
      <c r="NKJ1085" s="3"/>
      <c r="NKK1085" s="3"/>
      <c r="NKL1085" s="3"/>
      <c r="NKM1085" s="3"/>
      <c r="NKN1085" s="3"/>
      <c r="NKO1085" s="3"/>
      <c r="NKP1085" s="3"/>
      <c r="NKQ1085" s="3"/>
      <c r="NKR1085" s="3"/>
      <c r="NKS1085" s="3"/>
      <c r="NKT1085" s="3"/>
      <c r="NKU1085" s="3"/>
      <c r="NKV1085" s="3"/>
      <c r="NKW1085" s="3"/>
      <c r="NKX1085" s="3"/>
      <c r="NKY1085" s="3"/>
      <c r="NKZ1085" s="3"/>
      <c r="NLA1085" s="3"/>
      <c r="NLB1085" s="3"/>
      <c r="NLC1085" s="3"/>
      <c r="NLD1085" s="3"/>
      <c r="NLE1085" s="3"/>
      <c r="NLF1085" s="3"/>
      <c r="NLG1085" s="3"/>
      <c r="NLH1085" s="3"/>
      <c r="NLI1085" s="3"/>
      <c r="NLJ1085" s="3"/>
      <c r="NLK1085" s="3"/>
      <c r="NLL1085" s="3"/>
      <c r="NLM1085" s="3"/>
      <c r="NLN1085" s="3"/>
      <c r="NLO1085" s="3"/>
      <c r="NLP1085" s="3"/>
      <c r="NLQ1085" s="3"/>
      <c r="NLR1085" s="3"/>
      <c r="NLS1085" s="3"/>
      <c r="NLT1085" s="3"/>
      <c r="NLU1085" s="3"/>
      <c r="NLV1085" s="3"/>
      <c r="NLW1085" s="3"/>
      <c r="NLX1085" s="3"/>
      <c r="NLY1085" s="3"/>
      <c r="NLZ1085" s="3"/>
      <c r="NMA1085" s="3"/>
      <c r="NMB1085" s="3"/>
      <c r="NMC1085" s="3"/>
      <c r="NMD1085" s="3"/>
      <c r="NME1085" s="3"/>
      <c r="NMF1085" s="3"/>
      <c r="NMG1085" s="3"/>
      <c r="NMH1085" s="3"/>
      <c r="NMI1085" s="3"/>
      <c r="NMJ1085" s="3"/>
      <c r="NMK1085" s="3"/>
      <c r="NML1085" s="3"/>
      <c r="NMM1085" s="3"/>
      <c r="NMN1085" s="3"/>
      <c r="NMO1085" s="3"/>
      <c r="NMP1085" s="3"/>
      <c r="NMQ1085" s="3"/>
      <c r="NMR1085" s="3"/>
      <c r="NMS1085" s="3"/>
      <c r="NMT1085" s="3"/>
      <c r="NMU1085" s="3"/>
      <c r="NMV1085" s="3"/>
      <c r="NMW1085" s="3"/>
      <c r="NMX1085" s="3"/>
      <c r="NMY1085" s="3"/>
      <c r="NMZ1085" s="3"/>
      <c r="NNA1085" s="3"/>
      <c r="NNB1085" s="3"/>
      <c r="NNC1085" s="3"/>
      <c r="NND1085" s="3"/>
      <c r="NNE1085" s="3"/>
      <c r="NNF1085" s="3"/>
      <c r="NNG1085" s="3"/>
      <c r="NNH1085" s="3"/>
      <c r="NNI1085" s="3"/>
      <c r="NNJ1085" s="3"/>
      <c r="NNK1085" s="3"/>
      <c r="NNL1085" s="3"/>
      <c r="NNM1085" s="3"/>
      <c r="NNN1085" s="3"/>
      <c r="NNO1085" s="3"/>
      <c r="NNP1085" s="3"/>
      <c r="NNQ1085" s="3"/>
      <c r="NNR1085" s="3"/>
      <c r="NNS1085" s="3"/>
      <c r="NNT1085" s="3"/>
      <c r="NNU1085" s="3"/>
      <c r="NNV1085" s="3"/>
      <c r="NNW1085" s="3"/>
      <c r="NNX1085" s="3"/>
      <c r="NNY1085" s="3"/>
      <c r="NNZ1085" s="3"/>
      <c r="NOA1085" s="3"/>
      <c r="NOB1085" s="3"/>
      <c r="NOC1085" s="3"/>
      <c r="NOD1085" s="3"/>
      <c r="NOE1085" s="3"/>
      <c r="NOF1085" s="3"/>
      <c r="NOG1085" s="3"/>
      <c r="NOH1085" s="3"/>
      <c r="NOI1085" s="3"/>
      <c r="NOJ1085" s="3"/>
      <c r="NOK1085" s="3"/>
      <c r="NOL1085" s="3"/>
      <c r="NOM1085" s="3"/>
      <c r="NON1085" s="3"/>
      <c r="NOO1085" s="3"/>
      <c r="NOP1085" s="3"/>
      <c r="NOQ1085" s="3"/>
      <c r="NOR1085" s="3"/>
      <c r="NOS1085" s="3"/>
      <c r="NOT1085" s="3"/>
      <c r="NOU1085" s="3"/>
      <c r="NOV1085" s="3"/>
      <c r="NOW1085" s="3"/>
      <c r="NOX1085" s="3"/>
      <c r="NOY1085" s="3"/>
      <c r="NOZ1085" s="3"/>
      <c r="NPA1085" s="3"/>
      <c r="NPB1085" s="3"/>
      <c r="NPC1085" s="3"/>
      <c r="NPD1085" s="3"/>
      <c r="NPE1085" s="3"/>
      <c r="NPF1085" s="3"/>
      <c r="NPG1085" s="3"/>
      <c r="NPH1085" s="3"/>
      <c r="NPI1085" s="3"/>
      <c r="NPJ1085" s="3"/>
      <c r="NPK1085" s="3"/>
      <c r="NPL1085" s="3"/>
      <c r="NPM1085" s="3"/>
      <c r="NPN1085" s="3"/>
      <c r="NPO1085" s="3"/>
      <c r="NPP1085" s="3"/>
      <c r="NPQ1085" s="3"/>
      <c r="NPR1085" s="3"/>
      <c r="NPS1085" s="3"/>
      <c r="NPT1085" s="3"/>
      <c r="NPU1085" s="3"/>
      <c r="NPV1085" s="3"/>
      <c r="NPW1085" s="3"/>
      <c r="NPX1085" s="3"/>
      <c r="NPY1085" s="3"/>
      <c r="NPZ1085" s="3"/>
      <c r="NQA1085" s="3"/>
      <c r="NQB1085" s="3"/>
      <c r="NQC1085" s="3"/>
      <c r="NQD1085" s="3"/>
      <c r="NQE1085" s="3"/>
      <c r="NQF1085" s="3"/>
      <c r="NQG1085" s="3"/>
      <c r="NQH1085" s="3"/>
      <c r="NQI1085" s="3"/>
      <c r="NQJ1085" s="3"/>
      <c r="NQK1085" s="3"/>
      <c r="NQL1085" s="3"/>
      <c r="NQM1085" s="3"/>
      <c r="NQN1085" s="3"/>
      <c r="NQO1085" s="3"/>
      <c r="NQP1085" s="3"/>
      <c r="NQQ1085" s="3"/>
      <c r="NQR1085" s="3"/>
      <c r="NQS1085" s="3"/>
      <c r="NQT1085" s="3"/>
      <c r="NQU1085" s="3"/>
      <c r="NQV1085" s="3"/>
      <c r="NQW1085" s="3"/>
      <c r="NQX1085" s="3"/>
      <c r="NQY1085" s="3"/>
      <c r="NQZ1085" s="3"/>
      <c r="NRA1085" s="3"/>
      <c r="NRB1085" s="3"/>
      <c r="NRC1085" s="3"/>
      <c r="NRD1085" s="3"/>
      <c r="NRE1085" s="3"/>
      <c r="NRF1085" s="3"/>
      <c r="NRG1085" s="3"/>
      <c r="NRH1085" s="3"/>
      <c r="NRI1085" s="3"/>
      <c r="NRJ1085" s="3"/>
      <c r="NRK1085" s="3"/>
      <c r="NRL1085" s="3"/>
      <c r="NRM1085" s="3"/>
      <c r="NRN1085" s="3"/>
      <c r="NRO1085" s="3"/>
      <c r="NRP1085" s="3"/>
      <c r="NRQ1085" s="3"/>
      <c r="NRR1085" s="3"/>
      <c r="NRS1085" s="3"/>
      <c r="NRT1085" s="3"/>
      <c r="NRU1085" s="3"/>
      <c r="NRV1085" s="3"/>
      <c r="NRW1085" s="3"/>
      <c r="NRX1085" s="3"/>
      <c r="NRY1085" s="3"/>
      <c r="NRZ1085" s="3"/>
      <c r="NSA1085" s="3"/>
      <c r="NSB1085" s="3"/>
      <c r="NSC1085" s="3"/>
      <c r="NSD1085" s="3"/>
      <c r="NSE1085" s="3"/>
      <c r="NSF1085" s="3"/>
      <c r="NSG1085" s="3"/>
      <c r="NSH1085" s="3"/>
      <c r="NSI1085" s="3"/>
      <c r="NSJ1085" s="3"/>
      <c r="NSK1085" s="3"/>
      <c r="NSL1085" s="3"/>
      <c r="NSM1085" s="3"/>
      <c r="NSN1085" s="3"/>
      <c r="NSO1085" s="3"/>
      <c r="NSP1085" s="3"/>
      <c r="NSQ1085" s="3"/>
      <c r="NSR1085" s="3"/>
      <c r="NSS1085" s="3"/>
      <c r="NST1085" s="3"/>
      <c r="NSU1085" s="3"/>
      <c r="NSV1085" s="3"/>
      <c r="NSW1085" s="3"/>
      <c r="NSX1085" s="3"/>
      <c r="NSY1085" s="3"/>
      <c r="NSZ1085" s="3"/>
      <c r="NTA1085" s="3"/>
      <c r="NTB1085" s="3"/>
      <c r="NTC1085" s="3"/>
      <c r="NTD1085" s="3"/>
      <c r="NTE1085" s="3"/>
      <c r="NTF1085" s="3"/>
      <c r="NTG1085" s="3"/>
      <c r="NTH1085" s="3"/>
      <c r="NTI1085" s="3"/>
      <c r="NTJ1085" s="3"/>
      <c r="NTK1085" s="3"/>
      <c r="NTL1085" s="3"/>
      <c r="NTM1085" s="3"/>
      <c r="NTN1085" s="3"/>
      <c r="NTO1085" s="3"/>
      <c r="NTP1085" s="3"/>
      <c r="NTQ1085" s="3"/>
      <c r="NTR1085" s="3"/>
      <c r="NTS1085" s="3"/>
      <c r="NTT1085" s="3"/>
      <c r="NTU1085" s="3"/>
      <c r="NTV1085" s="3"/>
      <c r="NTW1085" s="3"/>
      <c r="NTX1085" s="3"/>
      <c r="NTY1085" s="3"/>
      <c r="NTZ1085" s="3"/>
      <c r="NUA1085" s="3"/>
      <c r="NUB1085" s="3"/>
      <c r="NUC1085" s="3"/>
      <c r="NUD1085" s="3"/>
      <c r="NUE1085" s="3"/>
      <c r="NUF1085" s="3"/>
      <c r="NUG1085" s="3"/>
      <c r="NUH1085" s="3"/>
      <c r="NUI1085" s="3"/>
      <c r="NUJ1085" s="3"/>
      <c r="NUK1085" s="3"/>
      <c r="NUL1085" s="3"/>
      <c r="NUM1085" s="3"/>
      <c r="NUN1085" s="3"/>
      <c r="NUO1085" s="3"/>
      <c r="NUP1085" s="3"/>
      <c r="NUQ1085" s="3"/>
      <c r="NUR1085" s="3"/>
      <c r="NUS1085" s="3"/>
      <c r="NUT1085" s="3"/>
      <c r="NUU1085" s="3"/>
      <c r="NUV1085" s="3"/>
      <c r="NUW1085" s="3"/>
      <c r="NUX1085" s="3"/>
      <c r="NUY1085" s="3"/>
      <c r="NUZ1085" s="3"/>
      <c r="NVA1085" s="3"/>
      <c r="NVB1085" s="3"/>
      <c r="NVC1085" s="3"/>
      <c r="NVD1085" s="3"/>
      <c r="NVE1085" s="3"/>
      <c r="NVF1085" s="3"/>
      <c r="NVG1085" s="3"/>
      <c r="NVH1085" s="3"/>
      <c r="NVI1085" s="3"/>
      <c r="NVJ1085" s="3"/>
      <c r="NVK1085" s="3"/>
      <c r="NVL1085" s="3"/>
      <c r="NVM1085" s="3"/>
      <c r="NVN1085" s="3"/>
      <c r="NVO1085" s="3"/>
      <c r="NVP1085" s="3"/>
      <c r="NVQ1085" s="3"/>
      <c r="NVR1085" s="3"/>
      <c r="NVS1085" s="3"/>
      <c r="NVT1085" s="3"/>
      <c r="NVU1085" s="3"/>
      <c r="NVV1085" s="3"/>
      <c r="NVW1085" s="3"/>
      <c r="NVX1085" s="3"/>
      <c r="NVY1085" s="3"/>
      <c r="NVZ1085" s="3"/>
      <c r="NWA1085" s="3"/>
      <c r="NWB1085" s="3"/>
      <c r="NWC1085" s="3"/>
      <c r="NWD1085" s="3"/>
      <c r="NWE1085" s="3"/>
      <c r="NWF1085" s="3"/>
      <c r="NWG1085" s="3"/>
      <c r="NWH1085" s="3"/>
      <c r="NWI1085" s="3"/>
      <c r="NWJ1085" s="3"/>
      <c r="NWK1085" s="3"/>
      <c r="NWL1085" s="3"/>
      <c r="NWM1085" s="3"/>
      <c r="NWN1085" s="3"/>
      <c r="NWO1085" s="3"/>
      <c r="NWP1085" s="3"/>
      <c r="NWQ1085" s="3"/>
      <c r="NWR1085" s="3"/>
      <c r="NWS1085" s="3"/>
      <c r="NWT1085" s="3"/>
      <c r="NWU1085" s="3"/>
      <c r="NWV1085" s="3"/>
      <c r="NWW1085" s="3"/>
      <c r="NWX1085" s="3"/>
      <c r="NWY1085" s="3"/>
      <c r="NWZ1085" s="3"/>
      <c r="NXA1085" s="3"/>
      <c r="NXB1085" s="3"/>
      <c r="NXC1085" s="3"/>
      <c r="NXD1085" s="3"/>
      <c r="NXE1085" s="3"/>
      <c r="NXF1085" s="3"/>
      <c r="NXG1085" s="3"/>
      <c r="NXH1085" s="3"/>
      <c r="NXI1085" s="3"/>
      <c r="NXJ1085" s="3"/>
      <c r="NXK1085" s="3"/>
      <c r="NXL1085" s="3"/>
      <c r="NXM1085" s="3"/>
      <c r="NXN1085" s="3"/>
      <c r="NXO1085" s="3"/>
      <c r="NXP1085" s="3"/>
      <c r="NXQ1085" s="3"/>
      <c r="NXR1085" s="3"/>
      <c r="NXS1085" s="3"/>
      <c r="NXT1085" s="3"/>
      <c r="NXU1085" s="3"/>
      <c r="NXV1085" s="3"/>
      <c r="NXW1085" s="3"/>
      <c r="NXX1085" s="3"/>
      <c r="NXY1085" s="3"/>
      <c r="NXZ1085" s="3"/>
      <c r="NYA1085" s="3"/>
      <c r="NYB1085" s="3"/>
      <c r="NYC1085" s="3"/>
      <c r="NYD1085" s="3"/>
      <c r="NYE1085" s="3"/>
      <c r="NYF1085" s="3"/>
      <c r="NYG1085" s="3"/>
      <c r="NYH1085" s="3"/>
      <c r="NYI1085" s="3"/>
      <c r="NYJ1085" s="3"/>
      <c r="NYK1085" s="3"/>
      <c r="NYL1085" s="3"/>
      <c r="NYM1085" s="3"/>
      <c r="NYN1085" s="3"/>
      <c r="NYO1085" s="3"/>
      <c r="NYP1085" s="3"/>
      <c r="NYQ1085" s="3"/>
      <c r="NYR1085" s="3"/>
      <c r="NYS1085" s="3"/>
      <c r="NYT1085" s="3"/>
      <c r="NYU1085" s="3"/>
      <c r="NYV1085" s="3"/>
      <c r="NYW1085" s="3"/>
      <c r="NYX1085" s="3"/>
      <c r="NYY1085" s="3"/>
      <c r="NYZ1085" s="3"/>
      <c r="NZA1085" s="3"/>
      <c r="NZB1085" s="3"/>
      <c r="NZC1085" s="3"/>
      <c r="NZD1085" s="3"/>
      <c r="NZE1085" s="3"/>
      <c r="NZF1085" s="3"/>
      <c r="NZG1085" s="3"/>
      <c r="NZH1085" s="3"/>
      <c r="NZI1085" s="3"/>
      <c r="NZJ1085" s="3"/>
      <c r="NZK1085" s="3"/>
      <c r="NZL1085" s="3"/>
      <c r="NZM1085" s="3"/>
      <c r="NZN1085" s="3"/>
      <c r="NZO1085" s="3"/>
      <c r="NZP1085" s="3"/>
      <c r="NZQ1085" s="3"/>
      <c r="NZR1085" s="3"/>
      <c r="NZS1085" s="3"/>
      <c r="NZT1085" s="3"/>
      <c r="NZU1085" s="3"/>
      <c r="NZV1085" s="3"/>
      <c r="NZW1085" s="3"/>
      <c r="NZX1085" s="3"/>
      <c r="NZY1085" s="3"/>
      <c r="NZZ1085" s="3"/>
      <c r="OAA1085" s="3"/>
      <c r="OAB1085" s="3"/>
      <c r="OAC1085" s="3"/>
      <c r="OAD1085" s="3"/>
      <c r="OAE1085" s="3"/>
      <c r="OAF1085" s="3"/>
      <c r="OAG1085" s="3"/>
      <c r="OAH1085" s="3"/>
      <c r="OAI1085" s="3"/>
      <c r="OAJ1085" s="3"/>
      <c r="OAK1085" s="3"/>
      <c r="OAL1085" s="3"/>
      <c r="OAM1085" s="3"/>
      <c r="OAN1085" s="3"/>
      <c r="OAO1085" s="3"/>
      <c r="OAP1085" s="3"/>
      <c r="OAQ1085" s="3"/>
      <c r="OAR1085" s="3"/>
      <c r="OAS1085" s="3"/>
      <c r="OAT1085" s="3"/>
      <c r="OAU1085" s="3"/>
      <c r="OAV1085" s="3"/>
      <c r="OAW1085" s="3"/>
      <c r="OAX1085" s="3"/>
      <c r="OAY1085" s="3"/>
      <c r="OAZ1085" s="3"/>
      <c r="OBA1085" s="3"/>
      <c r="OBB1085" s="3"/>
      <c r="OBC1085" s="3"/>
      <c r="OBD1085" s="3"/>
      <c r="OBE1085" s="3"/>
      <c r="OBF1085" s="3"/>
      <c r="OBG1085" s="3"/>
      <c r="OBH1085" s="3"/>
      <c r="OBI1085" s="3"/>
      <c r="OBJ1085" s="3"/>
      <c r="OBK1085" s="3"/>
      <c r="OBL1085" s="3"/>
      <c r="OBM1085" s="3"/>
      <c r="OBN1085" s="3"/>
      <c r="OBO1085" s="3"/>
      <c r="OBP1085" s="3"/>
      <c r="OBQ1085" s="3"/>
      <c r="OBR1085" s="3"/>
      <c r="OBS1085" s="3"/>
      <c r="OBT1085" s="3"/>
      <c r="OBU1085" s="3"/>
      <c r="OBV1085" s="3"/>
      <c r="OBW1085" s="3"/>
      <c r="OBX1085" s="3"/>
      <c r="OBY1085" s="3"/>
      <c r="OBZ1085" s="3"/>
      <c r="OCA1085" s="3"/>
      <c r="OCB1085" s="3"/>
      <c r="OCC1085" s="3"/>
      <c r="OCD1085" s="3"/>
      <c r="OCE1085" s="3"/>
      <c r="OCF1085" s="3"/>
      <c r="OCG1085" s="3"/>
      <c r="OCH1085" s="3"/>
      <c r="OCI1085" s="3"/>
      <c r="OCJ1085" s="3"/>
      <c r="OCK1085" s="3"/>
      <c r="OCL1085" s="3"/>
      <c r="OCM1085" s="3"/>
      <c r="OCN1085" s="3"/>
      <c r="OCO1085" s="3"/>
      <c r="OCP1085" s="3"/>
      <c r="OCQ1085" s="3"/>
      <c r="OCR1085" s="3"/>
      <c r="OCS1085" s="3"/>
      <c r="OCT1085" s="3"/>
      <c r="OCU1085" s="3"/>
      <c r="OCV1085" s="3"/>
      <c r="OCW1085" s="3"/>
      <c r="OCX1085" s="3"/>
      <c r="OCY1085" s="3"/>
      <c r="OCZ1085" s="3"/>
      <c r="ODA1085" s="3"/>
      <c r="ODB1085" s="3"/>
      <c r="ODC1085" s="3"/>
      <c r="ODD1085" s="3"/>
      <c r="ODE1085" s="3"/>
      <c r="ODF1085" s="3"/>
      <c r="ODG1085" s="3"/>
      <c r="ODH1085" s="3"/>
      <c r="ODI1085" s="3"/>
      <c r="ODJ1085" s="3"/>
      <c r="ODK1085" s="3"/>
      <c r="ODL1085" s="3"/>
      <c r="ODM1085" s="3"/>
      <c r="ODN1085" s="3"/>
      <c r="ODO1085" s="3"/>
      <c r="ODP1085" s="3"/>
      <c r="ODQ1085" s="3"/>
      <c r="ODR1085" s="3"/>
      <c r="ODS1085" s="3"/>
      <c r="ODT1085" s="3"/>
      <c r="ODU1085" s="3"/>
      <c r="ODV1085" s="3"/>
      <c r="ODW1085" s="3"/>
      <c r="ODX1085" s="3"/>
      <c r="ODY1085" s="3"/>
      <c r="ODZ1085" s="3"/>
      <c r="OEA1085" s="3"/>
      <c r="OEB1085" s="3"/>
      <c r="OEC1085" s="3"/>
      <c r="OED1085" s="3"/>
      <c r="OEE1085" s="3"/>
      <c r="OEF1085" s="3"/>
      <c r="OEG1085" s="3"/>
      <c r="OEH1085" s="3"/>
      <c r="OEI1085" s="3"/>
      <c r="OEJ1085" s="3"/>
      <c r="OEK1085" s="3"/>
      <c r="OEL1085" s="3"/>
      <c r="OEM1085" s="3"/>
      <c r="OEN1085" s="3"/>
      <c r="OEO1085" s="3"/>
      <c r="OEP1085" s="3"/>
      <c r="OEQ1085" s="3"/>
      <c r="OER1085" s="3"/>
      <c r="OES1085" s="3"/>
      <c r="OET1085" s="3"/>
      <c r="OEU1085" s="3"/>
      <c r="OEV1085" s="3"/>
      <c r="OEW1085" s="3"/>
      <c r="OEX1085" s="3"/>
      <c r="OEY1085" s="3"/>
      <c r="OEZ1085" s="3"/>
      <c r="OFA1085" s="3"/>
      <c r="OFB1085" s="3"/>
      <c r="OFC1085" s="3"/>
      <c r="OFD1085" s="3"/>
      <c r="OFE1085" s="3"/>
      <c r="OFF1085" s="3"/>
      <c r="OFG1085" s="3"/>
      <c r="OFH1085" s="3"/>
      <c r="OFI1085" s="3"/>
      <c r="OFJ1085" s="3"/>
      <c r="OFK1085" s="3"/>
      <c r="OFL1085" s="3"/>
      <c r="OFM1085" s="3"/>
      <c r="OFN1085" s="3"/>
      <c r="OFO1085" s="3"/>
      <c r="OFP1085" s="3"/>
      <c r="OFQ1085" s="3"/>
      <c r="OFR1085" s="3"/>
      <c r="OFS1085" s="3"/>
      <c r="OFT1085" s="3"/>
      <c r="OFU1085" s="3"/>
      <c r="OFV1085" s="3"/>
      <c r="OFW1085" s="3"/>
      <c r="OFX1085" s="3"/>
      <c r="OFY1085" s="3"/>
      <c r="OFZ1085" s="3"/>
      <c r="OGA1085" s="3"/>
      <c r="OGB1085" s="3"/>
      <c r="OGC1085" s="3"/>
      <c r="OGD1085" s="3"/>
      <c r="OGE1085" s="3"/>
      <c r="OGF1085" s="3"/>
      <c r="OGG1085" s="3"/>
      <c r="OGH1085" s="3"/>
      <c r="OGI1085" s="3"/>
      <c r="OGJ1085" s="3"/>
      <c r="OGK1085" s="3"/>
      <c r="OGL1085" s="3"/>
      <c r="OGM1085" s="3"/>
      <c r="OGN1085" s="3"/>
      <c r="OGO1085" s="3"/>
      <c r="OGP1085" s="3"/>
      <c r="OGQ1085" s="3"/>
      <c r="OGR1085" s="3"/>
      <c r="OGS1085" s="3"/>
      <c r="OGT1085" s="3"/>
      <c r="OGU1085" s="3"/>
      <c r="OGV1085" s="3"/>
      <c r="OGW1085" s="3"/>
      <c r="OGX1085" s="3"/>
      <c r="OGY1085" s="3"/>
      <c r="OGZ1085" s="3"/>
      <c r="OHA1085" s="3"/>
      <c r="OHB1085" s="3"/>
      <c r="OHC1085" s="3"/>
      <c r="OHD1085" s="3"/>
      <c r="OHE1085" s="3"/>
      <c r="OHF1085" s="3"/>
      <c r="OHG1085" s="3"/>
      <c r="OHH1085" s="3"/>
      <c r="OHI1085" s="3"/>
      <c r="OHJ1085" s="3"/>
      <c r="OHK1085" s="3"/>
      <c r="OHL1085" s="3"/>
      <c r="OHM1085" s="3"/>
      <c r="OHN1085" s="3"/>
      <c r="OHO1085" s="3"/>
      <c r="OHP1085" s="3"/>
      <c r="OHQ1085" s="3"/>
      <c r="OHR1085" s="3"/>
      <c r="OHS1085" s="3"/>
      <c r="OHT1085" s="3"/>
      <c r="OHU1085" s="3"/>
      <c r="OHV1085" s="3"/>
      <c r="OHW1085" s="3"/>
      <c r="OHX1085" s="3"/>
      <c r="OHY1085" s="3"/>
      <c r="OHZ1085" s="3"/>
      <c r="OIA1085" s="3"/>
      <c r="OIB1085" s="3"/>
      <c r="OIC1085" s="3"/>
      <c r="OID1085" s="3"/>
      <c r="OIE1085" s="3"/>
      <c r="OIF1085" s="3"/>
      <c r="OIG1085" s="3"/>
      <c r="OIH1085" s="3"/>
      <c r="OII1085" s="3"/>
      <c r="OIJ1085" s="3"/>
      <c r="OIK1085" s="3"/>
      <c r="OIL1085" s="3"/>
      <c r="OIM1085" s="3"/>
      <c r="OIN1085" s="3"/>
      <c r="OIO1085" s="3"/>
      <c r="OIP1085" s="3"/>
      <c r="OIQ1085" s="3"/>
      <c r="OIR1085" s="3"/>
      <c r="OIS1085" s="3"/>
      <c r="OIT1085" s="3"/>
      <c r="OIU1085" s="3"/>
      <c r="OIV1085" s="3"/>
      <c r="OIW1085" s="3"/>
      <c r="OIX1085" s="3"/>
      <c r="OIY1085" s="3"/>
      <c r="OIZ1085" s="3"/>
      <c r="OJA1085" s="3"/>
      <c r="OJB1085" s="3"/>
      <c r="OJC1085" s="3"/>
      <c r="OJD1085" s="3"/>
      <c r="OJE1085" s="3"/>
      <c r="OJF1085" s="3"/>
      <c r="OJG1085" s="3"/>
      <c r="OJH1085" s="3"/>
      <c r="OJI1085" s="3"/>
      <c r="OJJ1085" s="3"/>
      <c r="OJK1085" s="3"/>
      <c r="OJL1085" s="3"/>
      <c r="OJM1085" s="3"/>
      <c r="OJN1085" s="3"/>
      <c r="OJO1085" s="3"/>
      <c r="OJP1085" s="3"/>
      <c r="OJQ1085" s="3"/>
      <c r="OJR1085" s="3"/>
      <c r="OJS1085" s="3"/>
      <c r="OJT1085" s="3"/>
      <c r="OJU1085" s="3"/>
      <c r="OJV1085" s="3"/>
      <c r="OJW1085" s="3"/>
      <c r="OJX1085" s="3"/>
      <c r="OJY1085" s="3"/>
      <c r="OJZ1085" s="3"/>
      <c r="OKA1085" s="3"/>
      <c r="OKB1085" s="3"/>
      <c r="OKC1085" s="3"/>
      <c r="OKD1085" s="3"/>
      <c r="OKE1085" s="3"/>
      <c r="OKF1085" s="3"/>
      <c r="OKG1085" s="3"/>
      <c r="OKH1085" s="3"/>
      <c r="OKI1085" s="3"/>
      <c r="OKJ1085" s="3"/>
      <c r="OKK1085" s="3"/>
      <c r="OKL1085" s="3"/>
      <c r="OKM1085" s="3"/>
      <c r="OKN1085" s="3"/>
      <c r="OKO1085" s="3"/>
      <c r="OKP1085" s="3"/>
      <c r="OKQ1085" s="3"/>
      <c r="OKR1085" s="3"/>
      <c r="OKS1085" s="3"/>
      <c r="OKT1085" s="3"/>
      <c r="OKU1085" s="3"/>
      <c r="OKV1085" s="3"/>
      <c r="OKW1085" s="3"/>
      <c r="OKX1085" s="3"/>
      <c r="OKY1085" s="3"/>
      <c r="OKZ1085" s="3"/>
      <c r="OLA1085" s="3"/>
      <c r="OLB1085" s="3"/>
      <c r="OLC1085" s="3"/>
      <c r="OLD1085" s="3"/>
      <c r="OLE1085" s="3"/>
      <c r="OLF1085" s="3"/>
      <c r="OLG1085" s="3"/>
      <c r="OLH1085" s="3"/>
      <c r="OLI1085" s="3"/>
      <c r="OLJ1085" s="3"/>
      <c r="OLK1085" s="3"/>
      <c r="OLL1085" s="3"/>
      <c r="OLM1085" s="3"/>
      <c r="OLN1085" s="3"/>
      <c r="OLO1085" s="3"/>
      <c r="OLP1085" s="3"/>
      <c r="OLQ1085" s="3"/>
      <c r="OLR1085" s="3"/>
      <c r="OLS1085" s="3"/>
      <c r="OLT1085" s="3"/>
      <c r="OLU1085" s="3"/>
      <c r="OLV1085" s="3"/>
      <c r="OLW1085" s="3"/>
      <c r="OLX1085" s="3"/>
      <c r="OLY1085" s="3"/>
      <c r="OLZ1085" s="3"/>
      <c r="OMA1085" s="3"/>
      <c r="OMB1085" s="3"/>
      <c r="OMC1085" s="3"/>
      <c r="OMD1085" s="3"/>
      <c r="OME1085" s="3"/>
      <c r="OMF1085" s="3"/>
      <c r="OMG1085" s="3"/>
      <c r="OMH1085" s="3"/>
      <c r="OMI1085" s="3"/>
      <c r="OMJ1085" s="3"/>
      <c r="OMK1085" s="3"/>
      <c r="OML1085" s="3"/>
      <c r="OMM1085" s="3"/>
      <c r="OMN1085" s="3"/>
      <c r="OMO1085" s="3"/>
      <c r="OMP1085" s="3"/>
      <c r="OMQ1085" s="3"/>
      <c r="OMR1085" s="3"/>
      <c r="OMS1085" s="3"/>
      <c r="OMT1085" s="3"/>
      <c r="OMU1085" s="3"/>
      <c r="OMV1085" s="3"/>
      <c r="OMW1085" s="3"/>
      <c r="OMX1085" s="3"/>
      <c r="OMY1085" s="3"/>
      <c r="OMZ1085" s="3"/>
      <c r="ONA1085" s="3"/>
      <c r="ONB1085" s="3"/>
      <c r="ONC1085" s="3"/>
      <c r="OND1085" s="3"/>
      <c r="ONE1085" s="3"/>
      <c r="ONF1085" s="3"/>
      <c r="ONG1085" s="3"/>
      <c r="ONH1085" s="3"/>
      <c r="ONI1085" s="3"/>
      <c r="ONJ1085" s="3"/>
      <c r="ONK1085" s="3"/>
      <c r="ONL1085" s="3"/>
      <c r="ONM1085" s="3"/>
      <c r="ONN1085" s="3"/>
      <c r="ONO1085" s="3"/>
      <c r="ONP1085" s="3"/>
      <c r="ONQ1085" s="3"/>
      <c r="ONR1085" s="3"/>
      <c r="ONS1085" s="3"/>
      <c r="ONT1085" s="3"/>
      <c r="ONU1085" s="3"/>
      <c r="ONV1085" s="3"/>
      <c r="ONW1085" s="3"/>
      <c r="ONX1085" s="3"/>
      <c r="ONY1085" s="3"/>
      <c r="ONZ1085" s="3"/>
      <c r="OOA1085" s="3"/>
      <c r="OOB1085" s="3"/>
      <c r="OOC1085" s="3"/>
      <c r="OOD1085" s="3"/>
      <c r="OOE1085" s="3"/>
      <c r="OOF1085" s="3"/>
      <c r="OOG1085" s="3"/>
      <c r="OOH1085" s="3"/>
      <c r="OOI1085" s="3"/>
      <c r="OOJ1085" s="3"/>
      <c r="OOK1085" s="3"/>
      <c r="OOL1085" s="3"/>
      <c r="OOM1085" s="3"/>
      <c r="OON1085" s="3"/>
      <c r="OOO1085" s="3"/>
      <c r="OOP1085" s="3"/>
      <c r="OOQ1085" s="3"/>
      <c r="OOR1085" s="3"/>
      <c r="OOS1085" s="3"/>
      <c r="OOT1085" s="3"/>
      <c r="OOU1085" s="3"/>
      <c r="OOV1085" s="3"/>
      <c r="OOW1085" s="3"/>
      <c r="OOX1085" s="3"/>
      <c r="OOY1085" s="3"/>
      <c r="OOZ1085" s="3"/>
      <c r="OPA1085" s="3"/>
      <c r="OPB1085" s="3"/>
      <c r="OPC1085" s="3"/>
      <c r="OPD1085" s="3"/>
      <c r="OPE1085" s="3"/>
      <c r="OPF1085" s="3"/>
      <c r="OPG1085" s="3"/>
      <c r="OPH1085" s="3"/>
      <c r="OPI1085" s="3"/>
      <c r="OPJ1085" s="3"/>
      <c r="OPK1085" s="3"/>
      <c r="OPL1085" s="3"/>
      <c r="OPM1085" s="3"/>
      <c r="OPN1085" s="3"/>
      <c r="OPO1085" s="3"/>
      <c r="OPP1085" s="3"/>
      <c r="OPQ1085" s="3"/>
      <c r="OPR1085" s="3"/>
      <c r="OPS1085" s="3"/>
      <c r="OPT1085" s="3"/>
      <c r="OPU1085" s="3"/>
      <c r="OPV1085" s="3"/>
      <c r="OPW1085" s="3"/>
      <c r="OPX1085" s="3"/>
      <c r="OPY1085" s="3"/>
      <c r="OPZ1085" s="3"/>
      <c r="OQA1085" s="3"/>
      <c r="OQB1085" s="3"/>
      <c r="OQC1085" s="3"/>
      <c r="OQD1085" s="3"/>
      <c r="OQE1085" s="3"/>
      <c r="OQF1085" s="3"/>
      <c r="OQG1085" s="3"/>
      <c r="OQH1085" s="3"/>
      <c r="OQI1085" s="3"/>
      <c r="OQJ1085" s="3"/>
      <c r="OQK1085" s="3"/>
      <c r="OQL1085" s="3"/>
      <c r="OQM1085" s="3"/>
      <c r="OQN1085" s="3"/>
      <c r="OQO1085" s="3"/>
      <c r="OQP1085" s="3"/>
      <c r="OQQ1085" s="3"/>
      <c r="OQR1085" s="3"/>
      <c r="OQS1085" s="3"/>
      <c r="OQT1085" s="3"/>
      <c r="OQU1085" s="3"/>
      <c r="OQV1085" s="3"/>
      <c r="OQW1085" s="3"/>
      <c r="OQX1085" s="3"/>
      <c r="OQY1085" s="3"/>
      <c r="OQZ1085" s="3"/>
      <c r="ORA1085" s="3"/>
      <c r="ORB1085" s="3"/>
      <c r="ORC1085" s="3"/>
      <c r="ORD1085" s="3"/>
      <c r="ORE1085" s="3"/>
      <c r="ORF1085" s="3"/>
      <c r="ORG1085" s="3"/>
      <c r="ORH1085" s="3"/>
      <c r="ORI1085" s="3"/>
      <c r="ORJ1085" s="3"/>
      <c r="ORK1085" s="3"/>
      <c r="ORL1085" s="3"/>
      <c r="ORM1085" s="3"/>
      <c r="ORN1085" s="3"/>
      <c r="ORO1085" s="3"/>
      <c r="ORP1085" s="3"/>
      <c r="ORQ1085" s="3"/>
      <c r="ORR1085" s="3"/>
      <c r="ORS1085" s="3"/>
      <c r="ORT1085" s="3"/>
      <c r="ORU1085" s="3"/>
      <c r="ORV1085" s="3"/>
      <c r="ORW1085" s="3"/>
      <c r="ORX1085" s="3"/>
      <c r="ORY1085" s="3"/>
      <c r="ORZ1085" s="3"/>
      <c r="OSA1085" s="3"/>
      <c r="OSB1085" s="3"/>
      <c r="OSC1085" s="3"/>
      <c r="OSD1085" s="3"/>
      <c r="OSE1085" s="3"/>
      <c r="OSF1085" s="3"/>
      <c r="OSG1085" s="3"/>
      <c r="OSH1085" s="3"/>
      <c r="OSI1085" s="3"/>
      <c r="OSJ1085" s="3"/>
      <c r="OSK1085" s="3"/>
      <c r="OSL1085" s="3"/>
      <c r="OSM1085" s="3"/>
      <c r="OSN1085" s="3"/>
      <c r="OSO1085" s="3"/>
      <c r="OSP1085" s="3"/>
      <c r="OSQ1085" s="3"/>
      <c r="OSR1085" s="3"/>
      <c r="OSS1085" s="3"/>
      <c r="OST1085" s="3"/>
      <c r="OSU1085" s="3"/>
      <c r="OSV1085" s="3"/>
      <c r="OSW1085" s="3"/>
      <c r="OSX1085" s="3"/>
      <c r="OSY1085" s="3"/>
      <c r="OSZ1085" s="3"/>
      <c r="OTA1085" s="3"/>
      <c r="OTB1085" s="3"/>
      <c r="OTC1085" s="3"/>
      <c r="OTD1085" s="3"/>
      <c r="OTE1085" s="3"/>
      <c r="OTF1085" s="3"/>
      <c r="OTG1085" s="3"/>
      <c r="OTH1085" s="3"/>
      <c r="OTI1085" s="3"/>
      <c r="OTJ1085" s="3"/>
      <c r="OTK1085" s="3"/>
      <c r="OTL1085" s="3"/>
      <c r="OTM1085" s="3"/>
      <c r="OTN1085" s="3"/>
      <c r="OTO1085" s="3"/>
      <c r="OTP1085" s="3"/>
      <c r="OTQ1085" s="3"/>
      <c r="OTR1085" s="3"/>
      <c r="OTS1085" s="3"/>
      <c r="OTT1085" s="3"/>
      <c r="OTU1085" s="3"/>
      <c r="OTV1085" s="3"/>
      <c r="OTW1085" s="3"/>
      <c r="OTX1085" s="3"/>
      <c r="OTY1085" s="3"/>
      <c r="OTZ1085" s="3"/>
      <c r="OUA1085" s="3"/>
      <c r="OUB1085" s="3"/>
      <c r="OUC1085" s="3"/>
      <c r="OUD1085" s="3"/>
      <c r="OUE1085" s="3"/>
      <c r="OUF1085" s="3"/>
      <c r="OUG1085" s="3"/>
      <c r="OUH1085" s="3"/>
      <c r="OUI1085" s="3"/>
      <c r="OUJ1085" s="3"/>
      <c r="OUK1085" s="3"/>
      <c r="OUL1085" s="3"/>
      <c r="OUM1085" s="3"/>
      <c r="OUN1085" s="3"/>
      <c r="OUO1085" s="3"/>
      <c r="OUP1085" s="3"/>
      <c r="OUQ1085" s="3"/>
      <c r="OUR1085" s="3"/>
      <c r="OUS1085" s="3"/>
      <c r="OUT1085" s="3"/>
      <c r="OUU1085" s="3"/>
      <c r="OUV1085" s="3"/>
      <c r="OUW1085" s="3"/>
      <c r="OUX1085" s="3"/>
      <c r="OUY1085" s="3"/>
      <c r="OUZ1085" s="3"/>
      <c r="OVA1085" s="3"/>
      <c r="OVB1085" s="3"/>
      <c r="OVC1085" s="3"/>
      <c r="OVD1085" s="3"/>
      <c r="OVE1085" s="3"/>
      <c r="OVF1085" s="3"/>
      <c r="OVG1085" s="3"/>
      <c r="OVH1085" s="3"/>
      <c r="OVI1085" s="3"/>
      <c r="OVJ1085" s="3"/>
      <c r="OVK1085" s="3"/>
      <c r="OVL1085" s="3"/>
      <c r="OVM1085" s="3"/>
      <c r="OVN1085" s="3"/>
      <c r="OVO1085" s="3"/>
      <c r="OVP1085" s="3"/>
      <c r="OVQ1085" s="3"/>
      <c r="OVR1085" s="3"/>
      <c r="OVS1085" s="3"/>
      <c r="OVT1085" s="3"/>
      <c r="OVU1085" s="3"/>
      <c r="OVV1085" s="3"/>
      <c r="OVW1085" s="3"/>
      <c r="OVX1085" s="3"/>
      <c r="OVY1085" s="3"/>
      <c r="OVZ1085" s="3"/>
      <c r="OWA1085" s="3"/>
      <c r="OWB1085" s="3"/>
      <c r="OWC1085" s="3"/>
      <c r="OWD1085" s="3"/>
      <c r="OWE1085" s="3"/>
      <c r="OWF1085" s="3"/>
      <c r="OWG1085" s="3"/>
      <c r="OWH1085" s="3"/>
      <c r="OWI1085" s="3"/>
      <c r="OWJ1085" s="3"/>
      <c r="OWK1085" s="3"/>
      <c r="OWL1085" s="3"/>
      <c r="OWM1085" s="3"/>
      <c r="OWN1085" s="3"/>
      <c r="OWO1085" s="3"/>
      <c r="OWP1085" s="3"/>
      <c r="OWQ1085" s="3"/>
      <c r="OWR1085" s="3"/>
      <c r="OWS1085" s="3"/>
      <c r="OWT1085" s="3"/>
      <c r="OWU1085" s="3"/>
      <c r="OWV1085" s="3"/>
      <c r="OWW1085" s="3"/>
      <c r="OWX1085" s="3"/>
      <c r="OWY1085" s="3"/>
      <c r="OWZ1085" s="3"/>
      <c r="OXA1085" s="3"/>
      <c r="OXB1085" s="3"/>
      <c r="OXC1085" s="3"/>
      <c r="OXD1085" s="3"/>
      <c r="OXE1085" s="3"/>
      <c r="OXF1085" s="3"/>
      <c r="OXG1085" s="3"/>
      <c r="OXH1085" s="3"/>
      <c r="OXI1085" s="3"/>
      <c r="OXJ1085" s="3"/>
      <c r="OXK1085" s="3"/>
      <c r="OXL1085" s="3"/>
      <c r="OXM1085" s="3"/>
      <c r="OXN1085" s="3"/>
      <c r="OXO1085" s="3"/>
      <c r="OXP1085" s="3"/>
      <c r="OXQ1085" s="3"/>
      <c r="OXR1085" s="3"/>
      <c r="OXS1085" s="3"/>
      <c r="OXT1085" s="3"/>
      <c r="OXU1085" s="3"/>
      <c r="OXV1085" s="3"/>
      <c r="OXW1085" s="3"/>
      <c r="OXX1085" s="3"/>
      <c r="OXY1085" s="3"/>
      <c r="OXZ1085" s="3"/>
      <c r="OYA1085" s="3"/>
      <c r="OYB1085" s="3"/>
      <c r="OYC1085" s="3"/>
      <c r="OYD1085" s="3"/>
      <c r="OYE1085" s="3"/>
      <c r="OYF1085" s="3"/>
      <c r="OYG1085" s="3"/>
      <c r="OYH1085" s="3"/>
      <c r="OYI1085" s="3"/>
      <c r="OYJ1085" s="3"/>
      <c r="OYK1085" s="3"/>
      <c r="OYL1085" s="3"/>
      <c r="OYM1085" s="3"/>
      <c r="OYN1085" s="3"/>
      <c r="OYO1085" s="3"/>
      <c r="OYP1085" s="3"/>
      <c r="OYQ1085" s="3"/>
      <c r="OYR1085" s="3"/>
      <c r="OYS1085" s="3"/>
      <c r="OYT1085" s="3"/>
      <c r="OYU1085" s="3"/>
      <c r="OYV1085" s="3"/>
      <c r="OYW1085" s="3"/>
      <c r="OYX1085" s="3"/>
      <c r="OYY1085" s="3"/>
      <c r="OYZ1085" s="3"/>
      <c r="OZA1085" s="3"/>
      <c r="OZB1085" s="3"/>
      <c r="OZC1085" s="3"/>
      <c r="OZD1085" s="3"/>
      <c r="OZE1085" s="3"/>
      <c r="OZF1085" s="3"/>
      <c r="OZG1085" s="3"/>
      <c r="OZH1085" s="3"/>
      <c r="OZI1085" s="3"/>
      <c r="OZJ1085" s="3"/>
      <c r="OZK1085" s="3"/>
      <c r="OZL1085" s="3"/>
      <c r="OZM1085" s="3"/>
      <c r="OZN1085" s="3"/>
      <c r="OZO1085" s="3"/>
      <c r="OZP1085" s="3"/>
      <c r="OZQ1085" s="3"/>
      <c r="OZR1085" s="3"/>
      <c r="OZS1085" s="3"/>
      <c r="OZT1085" s="3"/>
      <c r="OZU1085" s="3"/>
      <c r="OZV1085" s="3"/>
      <c r="OZW1085" s="3"/>
      <c r="OZX1085" s="3"/>
      <c r="OZY1085" s="3"/>
      <c r="OZZ1085" s="3"/>
      <c r="PAA1085" s="3"/>
      <c r="PAB1085" s="3"/>
      <c r="PAC1085" s="3"/>
      <c r="PAD1085" s="3"/>
      <c r="PAE1085" s="3"/>
      <c r="PAF1085" s="3"/>
      <c r="PAG1085" s="3"/>
      <c r="PAH1085" s="3"/>
      <c r="PAI1085" s="3"/>
      <c r="PAJ1085" s="3"/>
      <c r="PAK1085" s="3"/>
      <c r="PAL1085" s="3"/>
      <c r="PAM1085" s="3"/>
      <c r="PAN1085" s="3"/>
      <c r="PAO1085" s="3"/>
      <c r="PAP1085" s="3"/>
      <c r="PAQ1085" s="3"/>
      <c r="PAR1085" s="3"/>
      <c r="PAS1085" s="3"/>
      <c r="PAT1085" s="3"/>
      <c r="PAU1085" s="3"/>
      <c r="PAV1085" s="3"/>
      <c r="PAW1085" s="3"/>
      <c r="PAX1085" s="3"/>
      <c r="PAY1085" s="3"/>
      <c r="PAZ1085" s="3"/>
      <c r="PBA1085" s="3"/>
      <c r="PBB1085" s="3"/>
      <c r="PBC1085" s="3"/>
      <c r="PBD1085" s="3"/>
      <c r="PBE1085" s="3"/>
      <c r="PBF1085" s="3"/>
      <c r="PBG1085" s="3"/>
      <c r="PBH1085" s="3"/>
      <c r="PBI1085" s="3"/>
      <c r="PBJ1085" s="3"/>
      <c r="PBK1085" s="3"/>
      <c r="PBL1085" s="3"/>
      <c r="PBM1085" s="3"/>
      <c r="PBN1085" s="3"/>
      <c r="PBO1085" s="3"/>
      <c r="PBP1085" s="3"/>
      <c r="PBQ1085" s="3"/>
      <c r="PBR1085" s="3"/>
      <c r="PBS1085" s="3"/>
      <c r="PBT1085" s="3"/>
      <c r="PBU1085" s="3"/>
      <c r="PBV1085" s="3"/>
      <c r="PBW1085" s="3"/>
      <c r="PBX1085" s="3"/>
      <c r="PBY1085" s="3"/>
      <c r="PBZ1085" s="3"/>
      <c r="PCA1085" s="3"/>
      <c r="PCB1085" s="3"/>
      <c r="PCC1085" s="3"/>
      <c r="PCD1085" s="3"/>
      <c r="PCE1085" s="3"/>
      <c r="PCF1085" s="3"/>
      <c r="PCG1085" s="3"/>
      <c r="PCH1085" s="3"/>
      <c r="PCI1085" s="3"/>
      <c r="PCJ1085" s="3"/>
      <c r="PCK1085" s="3"/>
      <c r="PCL1085" s="3"/>
      <c r="PCM1085" s="3"/>
      <c r="PCN1085" s="3"/>
      <c r="PCO1085" s="3"/>
      <c r="PCP1085" s="3"/>
      <c r="PCQ1085" s="3"/>
      <c r="PCR1085" s="3"/>
      <c r="PCS1085" s="3"/>
      <c r="PCT1085" s="3"/>
      <c r="PCU1085" s="3"/>
      <c r="PCV1085" s="3"/>
      <c r="PCW1085" s="3"/>
      <c r="PCX1085" s="3"/>
      <c r="PCY1085" s="3"/>
      <c r="PCZ1085" s="3"/>
      <c r="PDA1085" s="3"/>
      <c r="PDB1085" s="3"/>
      <c r="PDC1085" s="3"/>
      <c r="PDD1085" s="3"/>
      <c r="PDE1085" s="3"/>
      <c r="PDF1085" s="3"/>
      <c r="PDG1085" s="3"/>
      <c r="PDH1085" s="3"/>
      <c r="PDI1085" s="3"/>
      <c r="PDJ1085" s="3"/>
      <c r="PDK1085" s="3"/>
      <c r="PDL1085" s="3"/>
      <c r="PDM1085" s="3"/>
      <c r="PDN1085" s="3"/>
      <c r="PDO1085" s="3"/>
      <c r="PDP1085" s="3"/>
      <c r="PDQ1085" s="3"/>
      <c r="PDR1085" s="3"/>
      <c r="PDS1085" s="3"/>
      <c r="PDT1085" s="3"/>
      <c r="PDU1085" s="3"/>
      <c r="PDV1085" s="3"/>
      <c r="PDW1085" s="3"/>
      <c r="PDX1085" s="3"/>
      <c r="PDY1085" s="3"/>
      <c r="PDZ1085" s="3"/>
      <c r="PEA1085" s="3"/>
      <c r="PEB1085" s="3"/>
      <c r="PEC1085" s="3"/>
      <c r="PED1085" s="3"/>
      <c r="PEE1085" s="3"/>
      <c r="PEF1085" s="3"/>
      <c r="PEG1085" s="3"/>
      <c r="PEH1085" s="3"/>
      <c r="PEI1085" s="3"/>
      <c r="PEJ1085" s="3"/>
      <c r="PEK1085" s="3"/>
      <c r="PEL1085" s="3"/>
      <c r="PEM1085" s="3"/>
      <c r="PEN1085" s="3"/>
      <c r="PEO1085" s="3"/>
      <c r="PEP1085" s="3"/>
      <c r="PEQ1085" s="3"/>
      <c r="PER1085" s="3"/>
      <c r="PES1085" s="3"/>
      <c r="PET1085" s="3"/>
      <c r="PEU1085" s="3"/>
      <c r="PEV1085" s="3"/>
      <c r="PEW1085" s="3"/>
      <c r="PEX1085" s="3"/>
      <c r="PEY1085" s="3"/>
      <c r="PEZ1085" s="3"/>
      <c r="PFA1085" s="3"/>
      <c r="PFB1085" s="3"/>
      <c r="PFC1085" s="3"/>
      <c r="PFD1085" s="3"/>
      <c r="PFE1085" s="3"/>
      <c r="PFF1085" s="3"/>
      <c r="PFG1085" s="3"/>
      <c r="PFH1085" s="3"/>
      <c r="PFI1085" s="3"/>
      <c r="PFJ1085" s="3"/>
      <c r="PFK1085" s="3"/>
      <c r="PFL1085" s="3"/>
      <c r="PFM1085" s="3"/>
      <c r="PFN1085" s="3"/>
      <c r="PFO1085" s="3"/>
      <c r="PFP1085" s="3"/>
      <c r="PFQ1085" s="3"/>
      <c r="PFR1085" s="3"/>
      <c r="PFS1085" s="3"/>
      <c r="PFT1085" s="3"/>
      <c r="PFU1085" s="3"/>
      <c r="PFV1085" s="3"/>
      <c r="PFW1085" s="3"/>
      <c r="PFX1085" s="3"/>
      <c r="PFY1085" s="3"/>
      <c r="PFZ1085" s="3"/>
      <c r="PGA1085" s="3"/>
      <c r="PGB1085" s="3"/>
      <c r="PGC1085" s="3"/>
      <c r="PGD1085" s="3"/>
      <c r="PGE1085" s="3"/>
      <c r="PGF1085" s="3"/>
      <c r="PGG1085" s="3"/>
      <c r="PGH1085" s="3"/>
      <c r="PGI1085" s="3"/>
      <c r="PGJ1085" s="3"/>
      <c r="PGK1085" s="3"/>
      <c r="PGL1085" s="3"/>
      <c r="PGM1085" s="3"/>
      <c r="PGN1085" s="3"/>
      <c r="PGO1085" s="3"/>
      <c r="PGP1085" s="3"/>
      <c r="PGQ1085" s="3"/>
      <c r="PGR1085" s="3"/>
      <c r="PGS1085" s="3"/>
      <c r="PGT1085" s="3"/>
      <c r="PGU1085" s="3"/>
      <c r="PGV1085" s="3"/>
      <c r="PGW1085" s="3"/>
      <c r="PGX1085" s="3"/>
      <c r="PGY1085" s="3"/>
      <c r="PGZ1085" s="3"/>
      <c r="PHA1085" s="3"/>
      <c r="PHB1085" s="3"/>
      <c r="PHC1085" s="3"/>
      <c r="PHD1085" s="3"/>
      <c r="PHE1085" s="3"/>
      <c r="PHF1085" s="3"/>
      <c r="PHG1085" s="3"/>
      <c r="PHH1085" s="3"/>
      <c r="PHI1085" s="3"/>
      <c r="PHJ1085" s="3"/>
      <c r="PHK1085" s="3"/>
      <c r="PHL1085" s="3"/>
      <c r="PHM1085" s="3"/>
      <c r="PHN1085" s="3"/>
      <c r="PHO1085" s="3"/>
      <c r="PHP1085" s="3"/>
      <c r="PHQ1085" s="3"/>
      <c r="PHR1085" s="3"/>
      <c r="PHS1085" s="3"/>
      <c r="PHT1085" s="3"/>
      <c r="PHU1085" s="3"/>
      <c r="PHV1085" s="3"/>
      <c r="PHW1085" s="3"/>
      <c r="PHX1085" s="3"/>
      <c r="PHY1085" s="3"/>
      <c r="PHZ1085" s="3"/>
      <c r="PIA1085" s="3"/>
      <c r="PIB1085" s="3"/>
      <c r="PIC1085" s="3"/>
      <c r="PID1085" s="3"/>
      <c r="PIE1085" s="3"/>
      <c r="PIF1085" s="3"/>
      <c r="PIG1085" s="3"/>
      <c r="PIH1085" s="3"/>
      <c r="PII1085" s="3"/>
      <c r="PIJ1085" s="3"/>
      <c r="PIK1085" s="3"/>
      <c r="PIL1085" s="3"/>
      <c r="PIM1085" s="3"/>
      <c r="PIN1085" s="3"/>
      <c r="PIO1085" s="3"/>
      <c r="PIP1085" s="3"/>
      <c r="PIQ1085" s="3"/>
      <c r="PIR1085" s="3"/>
      <c r="PIS1085" s="3"/>
      <c r="PIT1085" s="3"/>
      <c r="PIU1085" s="3"/>
      <c r="PIV1085" s="3"/>
      <c r="PIW1085" s="3"/>
      <c r="PIX1085" s="3"/>
      <c r="PIY1085" s="3"/>
      <c r="PIZ1085" s="3"/>
      <c r="PJA1085" s="3"/>
      <c r="PJB1085" s="3"/>
      <c r="PJC1085" s="3"/>
      <c r="PJD1085" s="3"/>
      <c r="PJE1085" s="3"/>
      <c r="PJF1085" s="3"/>
      <c r="PJG1085" s="3"/>
      <c r="PJH1085" s="3"/>
      <c r="PJI1085" s="3"/>
      <c r="PJJ1085" s="3"/>
      <c r="PJK1085" s="3"/>
      <c r="PJL1085" s="3"/>
      <c r="PJM1085" s="3"/>
      <c r="PJN1085" s="3"/>
      <c r="PJO1085" s="3"/>
      <c r="PJP1085" s="3"/>
      <c r="PJQ1085" s="3"/>
      <c r="PJR1085" s="3"/>
      <c r="PJS1085" s="3"/>
      <c r="PJT1085" s="3"/>
      <c r="PJU1085" s="3"/>
      <c r="PJV1085" s="3"/>
      <c r="PJW1085" s="3"/>
      <c r="PJX1085" s="3"/>
      <c r="PJY1085" s="3"/>
      <c r="PJZ1085" s="3"/>
      <c r="PKA1085" s="3"/>
      <c r="PKB1085" s="3"/>
      <c r="PKC1085" s="3"/>
      <c r="PKD1085" s="3"/>
      <c r="PKE1085" s="3"/>
      <c r="PKF1085" s="3"/>
      <c r="PKG1085" s="3"/>
      <c r="PKH1085" s="3"/>
      <c r="PKI1085" s="3"/>
      <c r="PKJ1085" s="3"/>
      <c r="PKK1085" s="3"/>
      <c r="PKL1085" s="3"/>
      <c r="PKM1085" s="3"/>
      <c r="PKN1085" s="3"/>
      <c r="PKO1085" s="3"/>
      <c r="PKP1085" s="3"/>
      <c r="PKQ1085" s="3"/>
      <c r="PKR1085" s="3"/>
      <c r="PKS1085" s="3"/>
      <c r="PKT1085" s="3"/>
      <c r="PKU1085" s="3"/>
      <c r="PKV1085" s="3"/>
      <c r="PKW1085" s="3"/>
      <c r="PKX1085" s="3"/>
      <c r="PKY1085" s="3"/>
      <c r="PKZ1085" s="3"/>
      <c r="PLA1085" s="3"/>
      <c r="PLB1085" s="3"/>
      <c r="PLC1085" s="3"/>
      <c r="PLD1085" s="3"/>
      <c r="PLE1085" s="3"/>
      <c r="PLF1085" s="3"/>
      <c r="PLG1085" s="3"/>
      <c r="PLH1085" s="3"/>
      <c r="PLI1085" s="3"/>
      <c r="PLJ1085" s="3"/>
      <c r="PLK1085" s="3"/>
      <c r="PLL1085" s="3"/>
      <c r="PLM1085" s="3"/>
      <c r="PLN1085" s="3"/>
      <c r="PLO1085" s="3"/>
      <c r="PLP1085" s="3"/>
      <c r="PLQ1085" s="3"/>
      <c r="PLR1085" s="3"/>
      <c r="PLS1085" s="3"/>
      <c r="PLT1085" s="3"/>
      <c r="PLU1085" s="3"/>
      <c r="PLV1085" s="3"/>
      <c r="PLW1085" s="3"/>
      <c r="PLX1085" s="3"/>
      <c r="PLY1085" s="3"/>
      <c r="PLZ1085" s="3"/>
      <c r="PMA1085" s="3"/>
      <c r="PMB1085" s="3"/>
      <c r="PMC1085" s="3"/>
      <c r="PMD1085" s="3"/>
      <c r="PME1085" s="3"/>
      <c r="PMF1085" s="3"/>
      <c r="PMG1085" s="3"/>
      <c r="PMH1085" s="3"/>
      <c r="PMI1085" s="3"/>
      <c r="PMJ1085" s="3"/>
      <c r="PMK1085" s="3"/>
      <c r="PML1085" s="3"/>
      <c r="PMM1085" s="3"/>
      <c r="PMN1085" s="3"/>
      <c r="PMO1085" s="3"/>
      <c r="PMP1085" s="3"/>
      <c r="PMQ1085" s="3"/>
      <c r="PMR1085" s="3"/>
      <c r="PMS1085" s="3"/>
      <c r="PMT1085" s="3"/>
      <c r="PMU1085" s="3"/>
      <c r="PMV1085" s="3"/>
      <c r="PMW1085" s="3"/>
      <c r="PMX1085" s="3"/>
      <c r="PMY1085" s="3"/>
      <c r="PMZ1085" s="3"/>
      <c r="PNA1085" s="3"/>
      <c r="PNB1085" s="3"/>
      <c r="PNC1085" s="3"/>
      <c r="PND1085" s="3"/>
      <c r="PNE1085" s="3"/>
      <c r="PNF1085" s="3"/>
      <c r="PNG1085" s="3"/>
      <c r="PNH1085" s="3"/>
      <c r="PNI1085" s="3"/>
      <c r="PNJ1085" s="3"/>
      <c r="PNK1085" s="3"/>
      <c r="PNL1085" s="3"/>
      <c r="PNM1085" s="3"/>
      <c r="PNN1085" s="3"/>
      <c r="PNO1085" s="3"/>
      <c r="PNP1085" s="3"/>
      <c r="PNQ1085" s="3"/>
      <c r="PNR1085" s="3"/>
      <c r="PNS1085" s="3"/>
      <c r="PNT1085" s="3"/>
      <c r="PNU1085" s="3"/>
      <c r="PNV1085" s="3"/>
      <c r="PNW1085" s="3"/>
      <c r="PNX1085" s="3"/>
      <c r="PNY1085" s="3"/>
      <c r="PNZ1085" s="3"/>
      <c r="POA1085" s="3"/>
      <c r="POB1085" s="3"/>
      <c r="POC1085" s="3"/>
      <c r="POD1085" s="3"/>
      <c r="POE1085" s="3"/>
      <c r="POF1085" s="3"/>
      <c r="POG1085" s="3"/>
      <c r="POH1085" s="3"/>
      <c r="POI1085" s="3"/>
      <c r="POJ1085" s="3"/>
      <c r="POK1085" s="3"/>
      <c r="POL1085" s="3"/>
      <c r="POM1085" s="3"/>
      <c r="PON1085" s="3"/>
      <c r="POO1085" s="3"/>
      <c r="POP1085" s="3"/>
      <c r="POQ1085" s="3"/>
      <c r="POR1085" s="3"/>
      <c r="POS1085" s="3"/>
      <c r="POT1085" s="3"/>
      <c r="POU1085" s="3"/>
      <c r="POV1085" s="3"/>
      <c r="POW1085" s="3"/>
      <c r="POX1085" s="3"/>
      <c r="POY1085" s="3"/>
      <c r="POZ1085" s="3"/>
      <c r="PPA1085" s="3"/>
      <c r="PPB1085" s="3"/>
      <c r="PPC1085" s="3"/>
      <c r="PPD1085" s="3"/>
      <c r="PPE1085" s="3"/>
      <c r="PPF1085" s="3"/>
      <c r="PPG1085" s="3"/>
      <c r="PPH1085" s="3"/>
      <c r="PPI1085" s="3"/>
      <c r="PPJ1085" s="3"/>
      <c r="PPK1085" s="3"/>
      <c r="PPL1085" s="3"/>
      <c r="PPM1085" s="3"/>
      <c r="PPN1085" s="3"/>
      <c r="PPO1085" s="3"/>
      <c r="PPP1085" s="3"/>
      <c r="PPQ1085" s="3"/>
      <c r="PPR1085" s="3"/>
      <c r="PPS1085" s="3"/>
      <c r="PPT1085" s="3"/>
      <c r="PPU1085" s="3"/>
      <c r="PPV1085" s="3"/>
      <c r="PPW1085" s="3"/>
      <c r="PPX1085" s="3"/>
      <c r="PPY1085" s="3"/>
      <c r="PPZ1085" s="3"/>
      <c r="PQA1085" s="3"/>
      <c r="PQB1085" s="3"/>
      <c r="PQC1085" s="3"/>
      <c r="PQD1085" s="3"/>
      <c r="PQE1085" s="3"/>
      <c r="PQF1085" s="3"/>
      <c r="PQG1085" s="3"/>
      <c r="PQH1085" s="3"/>
      <c r="PQI1085" s="3"/>
      <c r="PQJ1085" s="3"/>
      <c r="PQK1085" s="3"/>
      <c r="PQL1085" s="3"/>
      <c r="PQM1085" s="3"/>
      <c r="PQN1085" s="3"/>
      <c r="PQO1085" s="3"/>
      <c r="PQP1085" s="3"/>
      <c r="PQQ1085" s="3"/>
      <c r="PQR1085" s="3"/>
      <c r="PQS1085" s="3"/>
      <c r="PQT1085" s="3"/>
      <c r="PQU1085" s="3"/>
      <c r="PQV1085" s="3"/>
      <c r="PQW1085" s="3"/>
      <c r="PQX1085" s="3"/>
      <c r="PQY1085" s="3"/>
      <c r="PQZ1085" s="3"/>
      <c r="PRA1085" s="3"/>
      <c r="PRB1085" s="3"/>
      <c r="PRC1085" s="3"/>
      <c r="PRD1085" s="3"/>
      <c r="PRE1085" s="3"/>
      <c r="PRF1085" s="3"/>
      <c r="PRG1085" s="3"/>
      <c r="PRH1085" s="3"/>
      <c r="PRI1085" s="3"/>
      <c r="PRJ1085" s="3"/>
      <c r="PRK1085" s="3"/>
      <c r="PRL1085" s="3"/>
      <c r="PRM1085" s="3"/>
      <c r="PRN1085" s="3"/>
      <c r="PRO1085" s="3"/>
      <c r="PRP1085" s="3"/>
      <c r="PRQ1085" s="3"/>
      <c r="PRR1085" s="3"/>
      <c r="PRS1085" s="3"/>
      <c r="PRT1085" s="3"/>
      <c r="PRU1085" s="3"/>
      <c r="PRV1085" s="3"/>
      <c r="PRW1085" s="3"/>
      <c r="PRX1085" s="3"/>
      <c r="PRY1085" s="3"/>
      <c r="PRZ1085" s="3"/>
      <c r="PSA1085" s="3"/>
      <c r="PSB1085" s="3"/>
      <c r="PSC1085" s="3"/>
      <c r="PSD1085" s="3"/>
      <c r="PSE1085" s="3"/>
      <c r="PSF1085" s="3"/>
      <c r="PSG1085" s="3"/>
      <c r="PSH1085" s="3"/>
      <c r="PSI1085" s="3"/>
      <c r="PSJ1085" s="3"/>
      <c r="PSK1085" s="3"/>
      <c r="PSL1085" s="3"/>
      <c r="PSM1085" s="3"/>
      <c r="PSN1085" s="3"/>
      <c r="PSO1085" s="3"/>
      <c r="PSP1085" s="3"/>
      <c r="PSQ1085" s="3"/>
      <c r="PSR1085" s="3"/>
      <c r="PSS1085" s="3"/>
      <c r="PST1085" s="3"/>
      <c r="PSU1085" s="3"/>
      <c r="PSV1085" s="3"/>
      <c r="PSW1085" s="3"/>
      <c r="PSX1085" s="3"/>
      <c r="PSY1085" s="3"/>
      <c r="PSZ1085" s="3"/>
      <c r="PTA1085" s="3"/>
      <c r="PTB1085" s="3"/>
      <c r="PTC1085" s="3"/>
      <c r="PTD1085" s="3"/>
      <c r="PTE1085" s="3"/>
      <c r="PTF1085" s="3"/>
      <c r="PTG1085" s="3"/>
      <c r="PTH1085" s="3"/>
      <c r="PTI1085" s="3"/>
      <c r="PTJ1085" s="3"/>
      <c r="PTK1085" s="3"/>
      <c r="PTL1085" s="3"/>
      <c r="PTM1085" s="3"/>
      <c r="PTN1085" s="3"/>
      <c r="PTO1085" s="3"/>
      <c r="PTP1085" s="3"/>
      <c r="PTQ1085" s="3"/>
      <c r="PTR1085" s="3"/>
      <c r="PTS1085" s="3"/>
      <c r="PTT1085" s="3"/>
      <c r="PTU1085" s="3"/>
      <c r="PTV1085" s="3"/>
      <c r="PTW1085" s="3"/>
      <c r="PTX1085" s="3"/>
      <c r="PTY1085" s="3"/>
      <c r="PTZ1085" s="3"/>
      <c r="PUA1085" s="3"/>
      <c r="PUB1085" s="3"/>
      <c r="PUC1085" s="3"/>
      <c r="PUD1085" s="3"/>
      <c r="PUE1085" s="3"/>
      <c r="PUF1085" s="3"/>
      <c r="PUG1085" s="3"/>
      <c r="PUH1085" s="3"/>
      <c r="PUI1085" s="3"/>
      <c r="PUJ1085" s="3"/>
      <c r="PUK1085" s="3"/>
      <c r="PUL1085" s="3"/>
      <c r="PUM1085" s="3"/>
      <c r="PUN1085" s="3"/>
      <c r="PUO1085" s="3"/>
      <c r="PUP1085" s="3"/>
      <c r="PUQ1085" s="3"/>
      <c r="PUR1085" s="3"/>
      <c r="PUS1085" s="3"/>
      <c r="PUT1085" s="3"/>
      <c r="PUU1085" s="3"/>
      <c r="PUV1085" s="3"/>
      <c r="PUW1085" s="3"/>
      <c r="PUX1085" s="3"/>
      <c r="PUY1085" s="3"/>
      <c r="PUZ1085" s="3"/>
      <c r="PVA1085" s="3"/>
      <c r="PVB1085" s="3"/>
      <c r="PVC1085" s="3"/>
      <c r="PVD1085" s="3"/>
      <c r="PVE1085" s="3"/>
      <c r="PVF1085" s="3"/>
      <c r="PVG1085" s="3"/>
      <c r="PVH1085" s="3"/>
      <c r="PVI1085" s="3"/>
      <c r="PVJ1085" s="3"/>
      <c r="PVK1085" s="3"/>
      <c r="PVL1085" s="3"/>
      <c r="PVM1085" s="3"/>
      <c r="PVN1085" s="3"/>
      <c r="PVO1085" s="3"/>
      <c r="PVP1085" s="3"/>
      <c r="PVQ1085" s="3"/>
      <c r="PVR1085" s="3"/>
      <c r="PVS1085" s="3"/>
      <c r="PVT1085" s="3"/>
      <c r="PVU1085" s="3"/>
      <c r="PVV1085" s="3"/>
      <c r="PVW1085" s="3"/>
      <c r="PVX1085" s="3"/>
      <c r="PVY1085" s="3"/>
      <c r="PVZ1085" s="3"/>
      <c r="PWA1085" s="3"/>
      <c r="PWB1085" s="3"/>
      <c r="PWC1085" s="3"/>
      <c r="PWD1085" s="3"/>
      <c r="PWE1085" s="3"/>
      <c r="PWF1085" s="3"/>
      <c r="PWG1085" s="3"/>
      <c r="PWH1085" s="3"/>
      <c r="PWI1085" s="3"/>
      <c r="PWJ1085" s="3"/>
      <c r="PWK1085" s="3"/>
      <c r="PWL1085" s="3"/>
      <c r="PWM1085" s="3"/>
      <c r="PWN1085" s="3"/>
      <c r="PWO1085" s="3"/>
      <c r="PWP1085" s="3"/>
      <c r="PWQ1085" s="3"/>
      <c r="PWR1085" s="3"/>
      <c r="PWS1085" s="3"/>
      <c r="PWT1085" s="3"/>
      <c r="PWU1085" s="3"/>
      <c r="PWV1085" s="3"/>
      <c r="PWW1085" s="3"/>
      <c r="PWX1085" s="3"/>
      <c r="PWY1085" s="3"/>
      <c r="PWZ1085" s="3"/>
      <c r="PXA1085" s="3"/>
      <c r="PXB1085" s="3"/>
      <c r="PXC1085" s="3"/>
      <c r="PXD1085" s="3"/>
      <c r="PXE1085" s="3"/>
      <c r="PXF1085" s="3"/>
      <c r="PXG1085" s="3"/>
      <c r="PXH1085" s="3"/>
      <c r="PXI1085" s="3"/>
      <c r="PXJ1085" s="3"/>
      <c r="PXK1085" s="3"/>
      <c r="PXL1085" s="3"/>
      <c r="PXM1085" s="3"/>
      <c r="PXN1085" s="3"/>
      <c r="PXO1085" s="3"/>
      <c r="PXP1085" s="3"/>
      <c r="PXQ1085" s="3"/>
      <c r="PXR1085" s="3"/>
      <c r="PXS1085" s="3"/>
      <c r="PXT1085" s="3"/>
      <c r="PXU1085" s="3"/>
      <c r="PXV1085" s="3"/>
      <c r="PXW1085" s="3"/>
      <c r="PXX1085" s="3"/>
      <c r="PXY1085" s="3"/>
      <c r="PXZ1085" s="3"/>
      <c r="PYA1085" s="3"/>
      <c r="PYB1085" s="3"/>
      <c r="PYC1085" s="3"/>
      <c r="PYD1085" s="3"/>
      <c r="PYE1085" s="3"/>
      <c r="PYF1085" s="3"/>
      <c r="PYG1085" s="3"/>
      <c r="PYH1085" s="3"/>
      <c r="PYI1085" s="3"/>
      <c r="PYJ1085" s="3"/>
      <c r="PYK1085" s="3"/>
      <c r="PYL1085" s="3"/>
      <c r="PYM1085" s="3"/>
      <c r="PYN1085" s="3"/>
      <c r="PYO1085" s="3"/>
      <c r="PYP1085" s="3"/>
      <c r="PYQ1085" s="3"/>
      <c r="PYR1085" s="3"/>
      <c r="PYS1085" s="3"/>
      <c r="PYT1085" s="3"/>
      <c r="PYU1085" s="3"/>
      <c r="PYV1085" s="3"/>
      <c r="PYW1085" s="3"/>
      <c r="PYX1085" s="3"/>
      <c r="PYY1085" s="3"/>
      <c r="PYZ1085" s="3"/>
      <c r="PZA1085" s="3"/>
      <c r="PZB1085" s="3"/>
      <c r="PZC1085" s="3"/>
      <c r="PZD1085" s="3"/>
      <c r="PZE1085" s="3"/>
      <c r="PZF1085" s="3"/>
      <c r="PZG1085" s="3"/>
      <c r="PZH1085" s="3"/>
      <c r="PZI1085" s="3"/>
      <c r="PZJ1085" s="3"/>
      <c r="PZK1085" s="3"/>
      <c r="PZL1085" s="3"/>
      <c r="PZM1085" s="3"/>
      <c r="PZN1085" s="3"/>
      <c r="PZO1085" s="3"/>
      <c r="PZP1085" s="3"/>
      <c r="PZQ1085" s="3"/>
      <c r="PZR1085" s="3"/>
      <c r="PZS1085" s="3"/>
      <c r="PZT1085" s="3"/>
      <c r="PZU1085" s="3"/>
      <c r="PZV1085" s="3"/>
      <c r="PZW1085" s="3"/>
      <c r="PZX1085" s="3"/>
      <c r="PZY1085" s="3"/>
      <c r="PZZ1085" s="3"/>
      <c r="QAA1085" s="3"/>
      <c r="QAB1085" s="3"/>
      <c r="QAC1085" s="3"/>
      <c r="QAD1085" s="3"/>
      <c r="QAE1085" s="3"/>
      <c r="QAF1085" s="3"/>
      <c r="QAG1085" s="3"/>
      <c r="QAH1085" s="3"/>
      <c r="QAI1085" s="3"/>
      <c r="QAJ1085" s="3"/>
      <c r="QAK1085" s="3"/>
      <c r="QAL1085" s="3"/>
      <c r="QAM1085" s="3"/>
      <c r="QAN1085" s="3"/>
      <c r="QAO1085" s="3"/>
      <c r="QAP1085" s="3"/>
      <c r="QAQ1085" s="3"/>
      <c r="QAR1085" s="3"/>
      <c r="QAS1085" s="3"/>
      <c r="QAT1085" s="3"/>
      <c r="QAU1085" s="3"/>
      <c r="QAV1085" s="3"/>
      <c r="QAW1085" s="3"/>
      <c r="QAX1085" s="3"/>
      <c r="QAY1085" s="3"/>
      <c r="QAZ1085" s="3"/>
      <c r="QBA1085" s="3"/>
      <c r="QBB1085" s="3"/>
      <c r="QBC1085" s="3"/>
      <c r="QBD1085" s="3"/>
      <c r="QBE1085" s="3"/>
      <c r="QBF1085" s="3"/>
      <c r="QBG1085" s="3"/>
      <c r="QBH1085" s="3"/>
      <c r="QBI1085" s="3"/>
      <c r="QBJ1085" s="3"/>
      <c r="QBK1085" s="3"/>
      <c r="QBL1085" s="3"/>
      <c r="QBM1085" s="3"/>
      <c r="QBN1085" s="3"/>
      <c r="QBO1085" s="3"/>
      <c r="QBP1085" s="3"/>
      <c r="QBQ1085" s="3"/>
      <c r="QBR1085" s="3"/>
      <c r="QBS1085" s="3"/>
      <c r="QBT1085" s="3"/>
      <c r="QBU1085" s="3"/>
      <c r="QBV1085" s="3"/>
      <c r="QBW1085" s="3"/>
      <c r="QBX1085" s="3"/>
      <c r="QBY1085" s="3"/>
      <c r="QBZ1085" s="3"/>
      <c r="QCA1085" s="3"/>
      <c r="QCB1085" s="3"/>
      <c r="QCC1085" s="3"/>
      <c r="QCD1085" s="3"/>
      <c r="QCE1085" s="3"/>
      <c r="QCF1085" s="3"/>
      <c r="QCG1085" s="3"/>
      <c r="QCH1085" s="3"/>
      <c r="QCI1085" s="3"/>
      <c r="QCJ1085" s="3"/>
      <c r="QCK1085" s="3"/>
      <c r="QCL1085" s="3"/>
      <c r="QCM1085" s="3"/>
      <c r="QCN1085" s="3"/>
      <c r="QCO1085" s="3"/>
      <c r="QCP1085" s="3"/>
      <c r="QCQ1085" s="3"/>
      <c r="QCR1085" s="3"/>
      <c r="QCS1085" s="3"/>
      <c r="QCT1085" s="3"/>
      <c r="QCU1085" s="3"/>
      <c r="QCV1085" s="3"/>
      <c r="QCW1085" s="3"/>
      <c r="QCX1085" s="3"/>
      <c r="QCY1085" s="3"/>
      <c r="QCZ1085" s="3"/>
      <c r="QDA1085" s="3"/>
      <c r="QDB1085" s="3"/>
      <c r="QDC1085" s="3"/>
      <c r="QDD1085" s="3"/>
      <c r="QDE1085" s="3"/>
      <c r="QDF1085" s="3"/>
      <c r="QDG1085" s="3"/>
      <c r="QDH1085" s="3"/>
      <c r="QDI1085" s="3"/>
      <c r="QDJ1085" s="3"/>
      <c r="QDK1085" s="3"/>
      <c r="QDL1085" s="3"/>
      <c r="QDM1085" s="3"/>
      <c r="QDN1085" s="3"/>
      <c r="QDO1085" s="3"/>
      <c r="QDP1085" s="3"/>
      <c r="QDQ1085" s="3"/>
      <c r="QDR1085" s="3"/>
      <c r="QDS1085" s="3"/>
      <c r="QDT1085" s="3"/>
      <c r="QDU1085" s="3"/>
      <c r="QDV1085" s="3"/>
      <c r="QDW1085" s="3"/>
      <c r="QDX1085" s="3"/>
      <c r="QDY1085" s="3"/>
      <c r="QDZ1085" s="3"/>
      <c r="QEA1085" s="3"/>
      <c r="QEB1085" s="3"/>
      <c r="QEC1085" s="3"/>
      <c r="QED1085" s="3"/>
      <c r="QEE1085" s="3"/>
      <c r="QEF1085" s="3"/>
      <c r="QEG1085" s="3"/>
      <c r="QEH1085" s="3"/>
      <c r="QEI1085" s="3"/>
      <c r="QEJ1085" s="3"/>
      <c r="QEK1085" s="3"/>
      <c r="QEL1085" s="3"/>
      <c r="QEM1085" s="3"/>
      <c r="QEN1085" s="3"/>
      <c r="QEO1085" s="3"/>
      <c r="QEP1085" s="3"/>
      <c r="QEQ1085" s="3"/>
      <c r="QER1085" s="3"/>
      <c r="QES1085" s="3"/>
      <c r="QET1085" s="3"/>
      <c r="QEU1085" s="3"/>
      <c r="QEV1085" s="3"/>
      <c r="QEW1085" s="3"/>
      <c r="QEX1085" s="3"/>
      <c r="QEY1085" s="3"/>
      <c r="QEZ1085" s="3"/>
      <c r="QFA1085" s="3"/>
      <c r="QFB1085" s="3"/>
      <c r="QFC1085" s="3"/>
      <c r="QFD1085" s="3"/>
      <c r="QFE1085" s="3"/>
      <c r="QFF1085" s="3"/>
      <c r="QFG1085" s="3"/>
      <c r="QFH1085" s="3"/>
      <c r="QFI1085" s="3"/>
      <c r="QFJ1085" s="3"/>
      <c r="QFK1085" s="3"/>
      <c r="QFL1085" s="3"/>
      <c r="QFM1085" s="3"/>
      <c r="QFN1085" s="3"/>
      <c r="QFO1085" s="3"/>
      <c r="QFP1085" s="3"/>
      <c r="QFQ1085" s="3"/>
      <c r="QFR1085" s="3"/>
      <c r="QFS1085" s="3"/>
      <c r="QFT1085" s="3"/>
      <c r="QFU1085" s="3"/>
      <c r="QFV1085" s="3"/>
      <c r="QFW1085" s="3"/>
      <c r="QFX1085" s="3"/>
      <c r="QFY1085" s="3"/>
      <c r="QFZ1085" s="3"/>
      <c r="QGA1085" s="3"/>
      <c r="QGB1085" s="3"/>
      <c r="QGC1085" s="3"/>
      <c r="QGD1085" s="3"/>
      <c r="QGE1085" s="3"/>
      <c r="QGF1085" s="3"/>
      <c r="QGG1085" s="3"/>
      <c r="QGH1085" s="3"/>
      <c r="QGI1085" s="3"/>
      <c r="QGJ1085" s="3"/>
      <c r="QGK1085" s="3"/>
      <c r="QGL1085" s="3"/>
      <c r="QGM1085" s="3"/>
      <c r="QGN1085" s="3"/>
      <c r="QGO1085" s="3"/>
      <c r="QGP1085" s="3"/>
      <c r="QGQ1085" s="3"/>
      <c r="QGR1085" s="3"/>
      <c r="QGS1085" s="3"/>
      <c r="QGT1085" s="3"/>
      <c r="QGU1085" s="3"/>
      <c r="QGV1085" s="3"/>
      <c r="QGW1085" s="3"/>
      <c r="QGX1085" s="3"/>
      <c r="QGY1085" s="3"/>
      <c r="QGZ1085" s="3"/>
      <c r="QHA1085" s="3"/>
      <c r="QHB1085" s="3"/>
      <c r="QHC1085" s="3"/>
      <c r="QHD1085" s="3"/>
      <c r="QHE1085" s="3"/>
      <c r="QHF1085" s="3"/>
      <c r="QHG1085" s="3"/>
      <c r="QHH1085" s="3"/>
      <c r="QHI1085" s="3"/>
      <c r="QHJ1085" s="3"/>
      <c r="QHK1085" s="3"/>
      <c r="QHL1085" s="3"/>
      <c r="QHM1085" s="3"/>
      <c r="QHN1085" s="3"/>
      <c r="QHO1085" s="3"/>
      <c r="QHP1085" s="3"/>
      <c r="QHQ1085" s="3"/>
      <c r="QHR1085" s="3"/>
      <c r="QHS1085" s="3"/>
      <c r="QHT1085" s="3"/>
      <c r="QHU1085" s="3"/>
      <c r="QHV1085" s="3"/>
      <c r="QHW1085" s="3"/>
      <c r="QHX1085" s="3"/>
      <c r="QHY1085" s="3"/>
      <c r="QHZ1085" s="3"/>
      <c r="QIA1085" s="3"/>
      <c r="QIB1085" s="3"/>
      <c r="QIC1085" s="3"/>
      <c r="QID1085" s="3"/>
      <c r="QIE1085" s="3"/>
      <c r="QIF1085" s="3"/>
      <c r="QIG1085" s="3"/>
      <c r="QIH1085" s="3"/>
      <c r="QII1085" s="3"/>
      <c r="QIJ1085" s="3"/>
      <c r="QIK1085" s="3"/>
      <c r="QIL1085" s="3"/>
      <c r="QIM1085" s="3"/>
      <c r="QIN1085" s="3"/>
      <c r="QIO1085" s="3"/>
      <c r="QIP1085" s="3"/>
      <c r="QIQ1085" s="3"/>
      <c r="QIR1085" s="3"/>
      <c r="QIS1085" s="3"/>
      <c r="QIT1085" s="3"/>
      <c r="QIU1085" s="3"/>
      <c r="QIV1085" s="3"/>
      <c r="QIW1085" s="3"/>
      <c r="QIX1085" s="3"/>
      <c r="QIY1085" s="3"/>
      <c r="QIZ1085" s="3"/>
      <c r="QJA1085" s="3"/>
      <c r="QJB1085" s="3"/>
      <c r="QJC1085" s="3"/>
      <c r="QJD1085" s="3"/>
      <c r="QJE1085" s="3"/>
      <c r="QJF1085" s="3"/>
      <c r="QJG1085" s="3"/>
      <c r="QJH1085" s="3"/>
      <c r="QJI1085" s="3"/>
      <c r="QJJ1085" s="3"/>
      <c r="QJK1085" s="3"/>
      <c r="QJL1085" s="3"/>
      <c r="QJM1085" s="3"/>
      <c r="QJN1085" s="3"/>
      <c r="QJO1085" s="3"/>
      <c r="QJP1085" s="3"/>
      <c r="QJQ1085" s="3"/>
      <c r="QJR1085" s="3"/>
      <c r="QJS1085" s="3"/>
      <c r="QJT1085" s="3"/>
      <c r="QJU1085" s="3"/>
      <c r="QJV1085" s="3"/>
      <c r="QJW1085" s="3"/>
      <c r="QJX1085" s="3"/>
      <c r="QJY1085" s="3"/>
      <c r="QJZ1085" s="3"/>
      <c r="QKA1085" s="3"/>
      <c r="QKB1085" s="3"/>
      <c r="QKC1085" s="3"/>
      <c r="QKD1085" s="3"/>
      <c r="QKE1085" s="3"/>
      <c r="QKF1085" s="3"/>
      <c r="QKG1085" s="3"/>
      <c r="QKH1085" s="3"/>
      <c r="QKI1085" s="3"/>
      <c r="QKJ1085" s="3"/>
      <c r="QKK1085" s="3"/>
      <c r="QKL1085" s="3"/>
      <c r="QKM1085" s="3"/>
      <c r="QKN1085" s="3"/>
      <c r="QKO1085" s="3"/>
      <c r="QKP1085" s="3"/>
      <c r="QKQ1085" s="3"/>
      <c r="QKR1085" s="3"/>
      <c r="QKS1085" s="3"/>
      <c r="QKT1085" s="3"/>
      <c r="QKU1085" s="3"/>
      <c r="QKV1085" s="3"/>
      <c r="QKW1085" s="3"/>
      <c r="QKX1085" s="3"/>
      <c r="QKY1085" s="3"/>
      <c r="QKZ1085" s="3"/>
      <c r="QLA1085" s="3"/>
      <c r="QLB1085" s="3"/>
      <c r="QLC1085" s="3"/>
      <c r="QLD1085" s="3"/>
      <c r="QLE1085" s="3"/>
      <c r="QLF1085" s="3"/>
      <c r="QLG1085" s="3"/>
      <c r="QLH1085" s="3"/>
      <c r="QLI1085" s="3"/>
      <c r="QLJ1085" s="3"/>
      <c r="QLK1085" s="3"/>
      <c r="QLL1085" s="3"/>
      <c r="QLM1085" s="3"/>
      <c r="QLN1085" s="3"/>
      <c r="QLO1085" s="3"/>
      <c r="QLP1085" s="3"/>
      <c r="QLQ1085" s="3"/>
      <c r="QLR1085" s="3"/>
      <c r="QLS1085" s="3"/>
      <c r="QLT1085" s="3"/>
      <c r="QLU1085" s="3"/>
      <c r="QLV1085" s="3"/>
      <c r="QLW1085" s="3"/>
      <c r="QLX1085" s="3"/>
      <c r="QLY1085" s="3"/>
      <c r="QLZ1085" s="3"/>
      <c r="QMA1085" s="3"/>
      <c r="QMB1085" s="3"/>
      <c r="QMC1085" s="3"/>
      <c r="QMD1085" s="3"/>
      <c r="QME1085" s="3"/>
      <c r="QMF1085" s="3"/>
      <c r="QMG1085" s="3"/>
      <c r="QMH1085" s="3"/>
      <c r="QMI1085" s="3"/>
      <c r="QMJ1085" s="3"/>
      <c r="QMK1085" s="3"/>
      <c r="QML1085" s="3"/>
      <c r="QMM1085" s="3"/>
      <c r="QMN1085" s="3"/>
      <c r="QMO1085" s="3"/>
      <c r="QMP1085" s="3"/>
      <c r="QMQ1085" s="3"/>
      <c r="QMR1085" s="3"/>
      <c r="QMS1085" s="3"/>
      <c r="QMT1085" s="3"/>
      <c r="QMU1085" s="3"/>
      <c r="QMV1085" s="3"/>
      <c r="QMW1085" s="3"/>
      <c r="QMX1085" s="3"/>
      <c r="QMY1085" s="3"/>
      <c r="QMZ1085" s="3"/>
      <c r="QNA1085" s="3"/>
      <c r="QNB1085" s="3"/>
      <c r="QNC1085" s="3"/>
      <c r="QND1085" s="3"/>
      <c r="QNE1085" s="3"/>
      <c r="QNF1085" s="3"/>
      <c r="QNG1085" s="3"/>
      <c r="QNH1085" s="3"/>
      <c r="QNI1085" s="3"/>
      <c r="QNJ1085" s="3"/>
      <c r="QNK1085" s="3"/>
      <c r="QNL1085" s="3"/>
      <c r="QNM1085" s="3"/>
      <c r="QNN1085" s="3"/>
      <c r="QNO1085" s="3"/>
      <c r="QNP1085" s="3"/>
      <c r="QNQ1085" s="3"/>
      <c r="QNR1085" s="3"/>
      <c r="QNS1085" s="3"/>
      <c r="QNT1085" s="3"/>
      <c r="QNU1085" s="3"/>
      <c r="QNV1085" s="3"/>
      <c r="QNW1085" s="3"/>
      <c r="QNX1085" s="3"/>
      <c r="QNY1085" s="3"/>
      <c r="QNZ1085" s="3"/>
      <c r="QOA1085" s="3"/>
      <c r="QOB1085" s="3"/>
      <c r="QOC1085" s="3"/>
      <c r="QOD1085" s="3"/>
      <c r="QOE1085" s="3"/>
      <c r="QOF1085" s="3"/>
      <c r="QOG1085" s="3"/>
      <c r="QOH1085" s="3"/>
      <c r="QOI1085" s="3"/>
      <c r="QOJ1085" s="3"/>
      <c r="QOK1085" s="3"/>
      <c r="QOL1085" s="3"/>
      <c r="QOM1085" s="3"/>
      <c r="QON1085" s="3"/>
      <c r="QOO1085" s="3"/>
      <c r="QOP1085" s="3"/>
      <c r="QOQ1085" s="3"/>
      <c r="QOR1085" s="3"/>
      <c r="QOS1085" s="3"/>
      <c r="QOT1085" s="3"/>
      <c r="QOU1085" s="3"/>
      <c r="QOV1085" s="3"/>
      <c r="QOW1085" s="3"/>
      <c r="QOX1085" s="3"/>
      <c r="QOY1085" s="3"/>
      <c r="QOZ1085" s="3"/>
      <c r="QPA1085" s="3"/>
      <c r="QPB1085" s="3"/>
      <c r="QPC1085" s="3"/>
      <c r="QPD1085" s="3"/>
      <c r="QPE1085" s="3"/>
      <c r="QPF1085" s="3"/>
      <c r="QPG1085" s="3"/>
      <c r="QPH1085" s="3"/>
      <c r="QPI1085" s="3"/>
      <c r="QPJ1085" s="3"/>
      <c r="QPK1085" s="3"/>
      <c r="QPL1085" s="3"/>
      <c r="QPM1085" s="3"/>
      <c r="QPN1085" s="3"/>
      <c r="QPO1085" s="3"/>
      <c r="QPP1085" s="3"/>
      <c r="QPQ1085" s="3"/>
      <c r="QPR1085" s="3"/>
      <c r="QPS1085" s="3"/>
      <c r="QPT1085" s="3"/>
      <c r="QPU1085" s="3"/>
      <c r="QPV1085" s="3"/>
      <c r="QPW1085" s="3"/>
      <c r="QPX1085" s="3"/>
      <c r="QPY1085" s="3"/>
      <c r="QPZ1085" s="3"/>
      <c r="QQA1085" s="3"/>
      <c r="QQB1085" s="3"/>
      <c r="QQC1085" s="3"/>
      <c r="QQD1085" s="3"/>
      <c r="QQE1085" s="3"/>
      <c r="QQF1085" s="3"/>
      <c r="QQG1085" s="3"/>
      <c r="QQH1085" s="3"/>
      <c r="QQI1085" s="3"/>
      <c r="QQJ1085" s="3"/>
      <c r="QQK1085" s="3"/>
      <c r="QQL1085" s="3"/>
      <c r="QQM1085" s="3"/>
      <c r="QQN1085" s="3"/>
      <c r="QQO1085" s="3"/>
      <c r="QQP1085" s="3"/>
      <c r="QQQ1085" s="3"/>
      <c r="QQR1085" s="3"/>
      <c r="QQS1085" s="3"/>
      <c r="QQT1085" s="3"/>
      <c r="QQU1085" s="3"/>
      <c r="QQV1085" s="3"/>
      <c r="QQW1085" s="3"/>
      <c r="QQX1085" s="3"/>
      <c r="QQY1085" s="3"/>
      <c r="QQZ1085" s="3"/>
      <c r="QRA1085" s="3"/>
      <c r="QRB1085" s="3"/>
      <c r="QRC1085" s="3"/>
      <c r="QRD1085" s="3"/>
      <c r="QRE1085" s="3"/>
      <c r="QRF1085" s="3"/>
      <c r="QRG1085" s="3"/>
      <c r="QRH1085" s="3"/>
      <c r="QRI1085" s="3"/>
      <c r="QRJ1085" s="3"/>
      <c r="QRK1085" s="3"/>
      <c r="QRL1085" s="3"/>
      <c r="QRM1085" s="3"/>
      <c r="QRN1085" s="3"/>
      <c r="QRO1085" s="3"/>
      <c r="QRP1085" s="3"/>
      <c r="QRQ1085" s="3"/>
      <c r="QRR1085" s="3"/>
      <c r="QRS1085" s="3"/>
      <c r="QRT1085" s="3"/>
      <c r="QRU1085" s="3"/>
      <c r="QRV1085" s="3"/>
      <c r="QRW1085" s="3"/>
      <c r="QRX1085" s="3"/>
      <c r="QRY1085" s="3"/>
      <c r="QRZ1085" s="3"/>
      <c r="QSA1085" s="3"/>
      <c r="QSB1085" s="3"/>
      <c r="QSC1085" s="3"/>
      <c r="QSD1085" s="3"/>
      <c r="QSE1085" s="3"/>
      <c r="QSF1085" s="3"/>
      <c r="QSG1085" s="3"/>
      <c r="QSH1085" s="3"/>
      <c r="QSI1085" s="3"/>
      <c r="QSJ1085" s="3"/>
      <c r="QSK1085" s="3"/>
      <c r="QSL1085" s="3"/>
      <c r="QSM1085" s="3"/>
      <c r="QSN1085" s="3"/>
      <c r="QSO1085" s="3"/>
      <c r="QSP1085" s="3"/>
      <c r="QSQ1085" s="3"/>
      <c r="QSR1085" s="3"/>
      <c r="QSS1085" s="3"/>
      <c r="QST1085" s="3"/>
      <c r="QSU1085" s="3"/>
      <c r="QSV1085" s="3"/>
      <c r="QSW1085" s="3"/>
      <c r="QSX1085" s="3"/>
      <c r="QSY1085" s="3"/>
      <c r="QSZ1085" s="3"/>
      <c r="QTA1085" s="3"/>
      <c r="QTB1085" s="3"/>
      <c r="QTC1085" s="3"/>
      <c r="QTD1085" s="3"/>
      <c r="QTE1085" s="3"/>
      <c r="QTF1085" s="3"/>
      <c r="QTG1085" s="3"/>
      <c r="QTH1085" s="3"/>
      <c r="QTI1085" s="3"/>
      <c r="QTJ1085" s="3"/>
      <c r="QTK1085" s="3"/>
      <c r="QTL1085" s="3"/>
      <c r="QTM1085" s="3"/>
      <c r="QTN1085" s="3"/>
      <c r="QTO1085" s="3"/>
      <c r="QTP1085" s="3"/>
      <c r="QTQ1085" s="3"/>
      <c r="QTR1085" s="3"/>
      <c r="QTS1085" s="3"/>
      <c r="QTT1085" s="3"/>
      <c r="QTU1085" s="3"/>
      <c r="QTV1085" s="3"/>
      <c r="QTW1085" s="3"/>
      <c r="QTX1085" s="3"/>
      <c r="QTY1085" s="3"/>
      <c r="QTZ1085" s="3"/>
      <c r="QUA1085" s="3"/>
      <c r="QUB1085" s="3"/>
      <c r="QUC1085" s="3"/>
      <c r="QUD1085" s="3"/>
      <c r="QUE1085" s="3"/>
      <c r="QUF1085" s="3"/>
      <c r="QUG1085" s="3"/>
      <c r="QUH1085" s="3"/>
      <c r="QUI1085" s="3"/>
      <c r="QUJ1085" s="3"/>
      <c r="QUK1085" s="3"/>
      <c r="QUL1085" s="3"/>
      <c r="QUM1085" s="3"/>
      <c r="QUN1085" s="3"/>
      <c r="QUO1085" s="3"/>
      <c r="QUP1085" s="3"/>
      <c r="QUQ1085" s="3"/>
      <c r="QUR1085" s="3"/>
      <c r="QUS1085" s="3"/>
      <c r="QUT1085" s="3"/>
      <c r="QUU1085" s="3"/>
      <c r="QUV1085" s="3"/>
      <c r="QUW1085" s="3"/>
      <c r="QUX1085" s="3"/>
      <c r="QUY1085" s="3"/>
      <c r="QUZ1085" s="3"/>
      <c r="QVA1085" s="3"/>
      <c r="QVB1085" s="3"/>
      <c r="QVC1085" s="3"/>
      <c r="QVD1085" s="3"/>
      <c r="QVE1085" s="3"/>
      <c r="QVF1085" s="3"/>
      <c r="QVG1085" s="3"/>
      <c r="QVH1085" s="3"/>
      <c r="QVI1085" s="3"/>
      <c r="QVJ1085" s="3"/>
      <c r="QVK1085" s="3"/>
      <c r="QVL1085" s="3"/>
      <c r="QVM1085" s="3"/>
      <c r="QVN1085" s="3"/>
      <c r="QVO1085" s="3"/>
      <c r="QVP1085" s="3"/>
      <c r="QVQ1085" s="3"/>
      <c r="QVR1085" s="3"/>
      <c r="QVS1085" s="3"/>
      <c r="QVT1085" s="3"/>
      <c r="QVU1085" s="3"/>
      <c r="QVV1085" s="3"/>
      <c r="QVW1085" s="3"/>
      <c r="QVX1085" s="3"/>
      <c r="QVY1085" s="3"/>
      <c r="QVZ1085" s="3"/>
      <c r="QWA1085" s="3"/>
      <c r="QWB1085" s="3"/>
      <c r="QWC1085" s="3"/>
      <c r="QWD1085" s="3"/>
      <c r="QWE1085" s="3"/>
      <c r="QWF1085" s="3"/>
      <c r="QWG1085" s="3"/>
      <c r="QWH1085" s="3"/>
      <c r="QWI1085" s="3"/>
      <c r="QWJ1085" s="3"/>
      <c r="QWK1085" s="3"/>
      <c r="QWL1085" s="3"/>
      <c r="QWM1085" s="3"/>
      <c r="QWN1085" s="3"/>
      <c r="QWO1085" s="3"/>
      <c r="QWP1085" s="3"/>
      <c r="QWQ1085" s="3"/>
      <c r="QWR1085" s="3"/>
      <c r="QWS1085" s="3"/>
      <c r="QWT1085" s="3"/>
      <c r="QWU1085" s="3"/>
      <c r="QWV1085" s="3"/>
      <c r="QWW1085" s="3"/>
      <c r="QWX1085" s="3"/>
      <c r="QWY1085" s="3"/>
      <c r="QWZ1085" s="3"/>
      <c r="QXA1085" s="3"/>
      <c r="QXB1085" s="3"/>
      <c r="QXC1085" s="3"/>
      <c r="QXD1085" s="3"/>
      <c r="QXE1085" s="3"/>
      <c r="QXF1085" s="3"/>
      <c r="QXG1085" s="3"/>
      <c r="QXH1085" s="3"/>
      <c r="QXI1085" s="3"/>
      <c r="QXJ1085" s="3"/>
      <c r="QXK1085" s="3"/>
      <c r="QXL1085" s="3"/>
      <c r="QXM1085" s="3"/>
      <c r="QXN1085" s="3"/>
      <c r="QXO1085" s="3"/>
      <c r="QXP1085" s="3"/>
      <c r="QXQ1085" s="3"/>
      <c r="QXR1085" s="3"/>
      <c r="QXS1085" s="3"/>
      <c r="QXT1085" s="3"/>
      <c r="QXU1085" s="3"/>
      <c r="QXV1085" s="3"/>
      <c r="QXW1085" s="3"/>
      <c r="QXX1085" s="3"/>
      <c r="QXY1085" s="3"/>
      <c r="QXZ1085" s="3"/>
      <c r="QYA1085" s="3"/>
      <c r="QYB1085" s="3"/>
      <c r="QYC1085" s="3"/>
      <c r="QYD1085" s="3"/>
      <c r="QYE1085" s="3"/>
      <c r="QYF1085" s="3"/>
      <c r="QYG1085" s="3"/>
      <c r="QYH1085" s="3"/>
      <c r="QYI1085" s="3"/>
      <c r="QYJ1085" s="3"/>
      <c r="QYK1085" s="3"/>
      <c r="QYL1085" s="3"/>
      <c r="QYM1085" s="3"/>
      <c r="QYN1085" s="3"/>
      <c r="QYO1085" s="3"/>
      <c r="QYP1085" s="3"/>
      <c r="QYQ1085" s="3"/>
      <c r="QYR1085" s="3"/>
      <c r="QYS1085" s="3"/>
      <c r="QYT1085" s="3"/>
      <c r="QYU1085" s="3"/>
      <c r="QYV1085" s="3"/>
      <c r="QYW1085" s="3"/>
      <c r="QYX1085" s="3"/>
      <c r="QYY1085" s="3"/>
      <c r="QYZ1085" s="3"/>
      <c r="QZA1085" s="3"/>
      <c r="QZB1085" s="3"/>
      <c r="QZC1085" s="3"/>
      <c r="QZD1085" s="3"/>
      <c r="QZE1085" s="3"/>
      <c r="QZF1085" s="3"/>
      <c r="QZG1085" s="3"/>
      <c r="QZH1085" s="3"/>
      <c r="QZI1085" s="3"/>
      <c r="QZJ1085" s="3"/>
      <c r="QZK1085" s="3"/>
      <c r="QZL1085" s="3"/>
      <c r="QZM1085" s="3"/>
      <c r="QZN1085" s="3"/>
      <c r="QZO1085" s="3"/>
      <c r="QZP1085" s="3"/>
      <c r="QZQ1085" s="3"/>
      <c r="QZR1085" s="3"/>
      <c r="QZS1085" s="3"/>
      <c r="QZT1085" s="3"/>
      <c r="QZU1085" s="3"/>
      <c r="QZV1085" s="3"/>
      <c r="QZW1085" s="3"/>
      <c r="QZX1085" s="3"/>
      <c r="QZY1085" s="3"/>
      <c r="QZZ1085" s="3"/>
      <c r="RAA1085" s="3"/>
      <c r="RAB1085" s="3"/>
      <c r="RAC1085" s="3"/>
      <c r="RAD1085" s="3"/>
      <c r="RAE1085" s="3"/>
      <c r="RAF1085" s="3"/>
      <c r="RAG1085" s="3"/>
      <c r="RAH1085" s="3"/>
      <c r="RAI1085" s="3"/>
      <c r="RAJ1085" s="3"/>
      <c r="RAK1085" s="3"/>
      <c r="RAL1085" s="3"/>
      <c r="RAM1085" s="3"/>
      <c r="RAN1085" s="3"/>
      <c r="RAO1085" s="3"/>
      <c r="RAP1085" s="3"/>
      <c r="RAQ1085" s="3"/>
      <c r="RAR1085" s="3"/>
      <c r="RAS1085" s="3"/>
      <c r="RAT1085" s="3"/>
      <c r="RAU1085" s="3"/>
      <c r="RAV1085" s="3"/>
      <c r="RAW1085" s="3"/>
      <c r="RAX1085" s="3"/>
      <c r="RAY1085" s="3"/>
      <c r="RAZ1085" s="3"/>
      <c r="RBA1085" s="3"/>
      <c r="RBB1085" s="3"/>
      <c r="RBC1085" s="3"/>
      <c r="RBD1085" s="3"/>
      <c r="RBE1085" s="3"/>
      <c r="RBF1085" s="3"/>
      <c r="RBG1085" s="3"/>
      <c r="RBH1085" s="3"/>
      <c r="RBI1085" s="3"/>
      <c r="RBJ1085" s="3"/>
      <c r="RBK1085" s="3"/>
      <c r="RBL1085" s="3"/>
      <c r="RBM1085" s="3"/>
      <c r="RBN1085" s="3"/>
      <c r="RBO1085" s="3"/>
      <c r="RBP1085" s="3"/>
      <c r="RBQ1085" s="3"/>
      <c r="RBR1085" s="3"/>
      <c r="RBS1085" s="3"/>
      <c r="RBT1085" s="3"/>
      <c r="RBU1085" s="3"/>
      <c r="RBV1085" s="3"/>
      <c r="RBW1085" s="3"/>
      <c r="RBX1085" s="3"/>
      <c r="RBY1085" s="3"/>
      <c r="RBZ1085" s="3"/>
      <c r="RCA1085" s="3"/>
      <c r="RCB1085" s="3"/>
      <c r="RCC1085" s="3"/>
      <c r="RCD1085" s="3"/>
      <c r="RCE1085" s="3"/>
      <c r="RCF1085" s="3"/>
      <c r="RCG1085" s="3"/>
      <c r="RCH1085" s="3"/>
      <c r="RCI1085" s="3"/>
      <c r="RCJ1085" s="3"/>
      <c r="RCK1085" s="3"/>
      <c r="RCL1085" s="3"/>
      <c r="RCM1085" s="3"/>
      <c r="RCN1085" s="3"/>
      <c r="RCO1085" s="3"/>
      <c r="RCP1085" s="3"/>
      <c r="RCQ1085" s="3"/>
      <c r="RCR1085" s="3"/>
      <c r="RCS1085" s="3"/>
      <c r="RCT1085" s="3"/>
      <c r="RCU1085" s="3"/>
      <c r="RCV1085" s="3"/>
      <c r="RCW1085" s="3"/>
      <c r="RCX1085" s="3"/>
      <c r="RCY1085" s="3"/>
      <c r="RCZ1085" s="3"/>
      <c r="RDA1085" s="3"/>
      <c r="RDB1085" s="3"/>
      <c r="RDC1085" s="3"/>
      <c r="RDD1085" s="3"/>
      <c r="RDE1085" s="3"/>
      <c r="RDF1085" s="3"/>
      <c r="RDG1085" s="3"/>
      <c r="RDH1085" s="3"/>
      <c r="RDI1085" s="3"/>
      <c r="RDJ1085" s="3"/>
      <c r="RDK1085" s="3"/>
      <c r="RDL1085" s="3"/>
      <c r="RDM1085" s="3"/>
      <c r="RDN1085" s="3"/>
      <c r="RDO1085" s="3"/>
      <c r="RDP1085" s="3"/>
      <c r="RDQ1085" s="3"/>
      <c r="RDR1085" s="3"/>
      <c r="RDS1085" s="3"/>
      <c r="RDT1085" s="3"/>
      <c r="RDU1085" s="3"/>
      <c r="RDV1085" s="3"/>
      <c r="RDW1085" s="3"/>
      <c r="RDX1085" s="3"/>
      <c r="RDY1085" s="3"/>
      <c r="RDZ1085" s="3"/>
      <c r="REA1085" s="3"/>
      <c r="REB1085" s="3"/>
      <c r="REC1085" s="3"/>
      <c r="RED1085" s="3"/>
      <c r="REE1085" s="3"/>
      <c r="REF1085" s="3"/>
      <c r="REG1085" s="3"/>
      <c r="REH1085" s="3"/>
      <c r="REI1085" s="3"/>
      <c r="REJ1085" s="3"/>
      <c r="REK1085" s="3"/>
      <c r="REL1085" s="3"/>
      <c r="REM1085" s="3"/>
      <c r="REN1085" s="3"/>
      <c r="REO1085" s="3"/>
      <c r="REP1085" s="3"/>
      <c r="REQ1085" s="3"/>
      <c r="RER1085" s="3"/>
      <c r="RES1085" s="3"/>
      <c r="RET1085" s="3"/>
      <c r="REU1085" s="3"/>
      <c r="REV1085" s="3"/>
      <c r="REW1085" s="3"/>
      <c r="REX1085" s="3"/>
      <c r="REY1085" s="3"/>
      <c r="REZ1085" s="3"/>
      <c r="RFA1085" s="3"/>
      <c r="RFB1085" s="3"/>
      <c r="RFC1085" s="3"/>
      <c r="RFD1085" s="3"/>
      <c r="RFE1085" s="3"/>
      <c r="RFF1085" s="3"/>
      <c r="RFG1085" s="3"/>
      <c r="RFH1085" s="3"/>
      <c r="RFI1085" s="3"/>
      <c r="RFJ1085" s="3"/>
      <c r="RFK1085" s="3"/>
      <c r="RFL1085" s="3"/>
      <c r="RFM1085" s="3"/>
      <c r="RFN1085" s="3"/>
      <c r="RFO1085" s="3"/>
      <c r="RFP1085" s="3"/>
      <c r="RFQ1085" s="3"/>
      <c r="RFR1085" s="3"/>
      <c r="RFS1085" s="3"/>
      <c r="RFT1085" s="3"/>
      <c r="RFU1085" s="3"/>
      <c r="RFV1085" s="3"/>
      <c r="RFW1085" s="3"/>
      <c r="RFX1085" s="3"/>
      <c r="RFY1085" s="3"/>
      <c r="RFZ1085" s="3"/>
      <c r="RGA1085" s="3"/>
      <c r="RGB1085" s="3"/>
      <c r="RGC1085" s="3"/>
      <c r="RGD1085" s="3"/>
      <c r="RGE1085" s="3"/>
      <c r="RGF1085" s="3"/>
      <c r="RGG1085" s="3"/>
      <c r="RGH1085" s="3"/>
      <c r="RGI1085" s="3"/>
      <c r="RGJ1085" s="3"/>
      <c r="RGK1085" s="3"/>
      <c r="RGL1085" s="3"/>
      <c r="RGM1085" s="3"/>
      <c r="RGN1085" s="3"/>
      <c r="RGO1085" s="3"/>
      <c r="RGP1085" s="3"/>
      <c r="RGQ1085" s="3"/>
      <c r="RGR1085" s="3"/>
      <c r="RGS1085" s="3"/>
      <c r="RGT1085" s="3"/>
      <c r="RGU1085" s="3"/>
      <c r="RGV1085" s="3"/>
      <c r="RGW1085" s="3"/>
      <c r="RGX1085" s="3"/>
      <c r="RGY1085" s="3"/>
      <c r="RGZ1085" s="3"/>
      <c r="RHA1085" s="3"/>
      <c r="RHB1085" s="3"/>
      <c r="RHC1085" s="3"/>
      <c r="RHD1085" s="3"/>
      <c r="RHE1085" s="3"/>
      <c r="RHF1085" s="3"/>
      <c r="RHG1085" s="3"/>
      <c r="RHH1085" s="3"/>
      <c r="RHI1085" s="3"/>
      <c r="RHJ1085" s="3"/>
      <c r="RHK1085" s="3"/>
      <c r="RHL1085" s="3"/>
      <c r="RHM1085" s="3"/>
      <c r="RHN1085" s="3"/>
      <c r="RHO1085" s="3"/>
      <c r="RHP1085" s="3"/>
      <c r="RHQ1085" s="3"/>
      <c r="RHR1085" s="3"/>
      <c r="RHS1085" s="3"/>
      <c r="RHT1085" s="3"/>
      <c r="RHU1085" s="3"/>
      <c r="RHV1085" s="3"/>
      <c r="RHW1085" s="3"/>
      <c r="RHX1085" s="3"/>
      <c r="RHY1085" s="3"/>
      <c r="RHZ1085" s="3"/>
      <c r="RIA1085" s="3"/>
      <c r="RIB1085" s="3"/>
      <c r="RIC1085" s="3"/>
      <c r="RID1085" s="3"/>
      <c r="RIE1085" s="3"/>
      <c r="RIF1085" s="3"/>
      <c r="RIG1085" s="3"/>
      <c r="RIH1085" s="3"/>
      <c r="RII1085" s="3"/>
      <c r="RIJ1085" s="3"/>
      <c r="RIK1085" s="3"/>
      <c r="RIL1085" s="3"/>
      <c r="RIM1085" s="3"/>
      <c r="RIN1085" s="3"/>
      <c r="RIO1085" s="3"/>
      <c r="RIP1085" s="3"/>
      <c r="RIQ1085" s="3"/>
      <c r="RIR1085" s="3"/>
      <c r="RIS1085" s="3"/>
      <c r="RIT1085" s="3"/>
      <c r="RIU1085" s="3"/>
      <c r="RIV1085" s="3"/>
      <c r="RIW1085" s="3"/>
      <c r="RIX1085" s="3"/>
      <c r="RIY1085" s="3"/>
      <c r="RIZ1085" s="3"/>
      <c r="RJA1085" s="3"/>
      <c r="RJB1085" s="3"/>
      <c r="RJC1085" s="3"/>
      <c r="RJD1085" s="3"/>
      <c r="RJE1085" s="3"/>
      <c r="RJF1085" s="3"/>
      <c r="RJG1085" s="3"/>
      <c r="RJH1085" s="3"/>
      <c r="RJI1085" s="3"/>
      <c r="RJJ1085" s="3"/>
      <c r="RJK1085" s="3"/>
      <c r="RJL1085" s="3"/>
      <c r="RJM1085" s="3"/>
      <c r="RJN1085" s="3"/>
      <c r="RJO1085" s="3"/>
      <c r="RJP1085" s="3"/>
      <c r="RJQ1085" s="3"/>
      <c r="RJR1085" s="3"/>
      <c r="RJS1085" s="3"/>
      <c r="RJT1085" s="3"/>
      <c r="RJU1085" s="3"/>
      <c r="RJV1085" s="3"/>
      <c r="RJW1085" s="3"/>
      <c r="RJX1085" s="3"/>
      <c r="RJY1085" s="3"/>
      <c r="RJZ1085" s="3"/>
      <c r="RKA1085" s="3"/>
      <c r="RKB1085" s="3"/>
      <c r="RKC1085" s="3"/>
      <c r="RKD1085" s="3"/>
      <c r="RKE1085" s="3"/>
      <c r="RKF1085" s="3"/>
      <c r="RKG1085" s="3"/>
      <c r="RKH1085" s="3"/>
      <c r="RKI1085" s="3"/>
      <c r="RKJ1085" s="3"/>
      <c r="RKK1085" s="3"/>
      <c r="RKL1085" s="3"/>
      <c r="RKM1085" s="3"/>
      <c r="RKN1085" s="3"/>
      <c r="RKO1085" s="3"/>
      <c r="RKP1085" s="3"/>
      <c r="RKQ1085" s="3"/>
      <c r="RKR1085" s="3"/>
      <c r="RKS1085" s="3"/>
      <c r="RKT1085" s="3"/>
      <c r="RKU1085" s="3"/>
      <c r="RKV1085" s="3"/>
      <c r="RKW1085" s="3"/>
      <c r="RKX1085" s="3"/>
      <c r="RKY1085" s="3"/>
      <c r="RKZ1085" s="3"/>
      <c r="RLA1085" s="3"/>
      <c r="RLB1085" s="3"/>
      <c r="RLC1085" s="3"/>
      <c r="RLD1085" s="3"/>
      <c r="RLE1085" s="3"/>
      <c r="RLF1085" s="3"/>
      <c r="RLG1085" s="3"/>
      <c r="RLH1085" s="3"/>
      <c r="RLI1085" s="3"/>
      <c r="RLJ1085" s="3"/>
      <c r="RLK1085" s="3"/>
      <c r="RLL1085" s="3"/>
      <c r="RLM1085" s="3"/>
      <c r="RLN1085" s="3"/>
      <c r="RLO1085" s="3"/>
      <c r="RLP1085" s="3"/>
      <c r="RLQ1085" s="3"/>
      <c r="RLR1085" s="3"/>
      <c r="RLS1085" s="3"/>
      <c r="RLT1085" s="3"/>
      <c r="RLU1085" s="3"/>
      <c r="RLV1085" s="3"/>
      <c r="RLW1085" s="3"/>
      <c r="RLX1085" s="3"/>
      <c r="RLY1085" s="3"/>
      <c r="RLZ1085" s="3"/>
      <c r="RMA1085" s="3"/>
      <c r="RMB1085" s="3"/>
      <c r="RMC1085" s="3"/>
      <c r="RMD1085" s="3"/>
      <c r="RME1085" s="3"/>
      <c r="RMF1085" s="3"/>
      <c r="RMG1085" s="3"/>
      <c r="RMH1085" s="3"/>
      <c r="RMI1085" s="3"/>
      <c r="RMJ1085" s="3"/>
      <c r="RMK1085" s="3"/>
      <c r="RML1085" s="3"/>
      <c r="RMM1085" s="3"/>
      <c r="RMN1085" s="3"/>
      <c r="RMO1085" s="3"/>
      <c r="RMP1085" s="3"/>
      <c r="RMQ1085" s="3"/>
      <c r="RMR1085" s="3"/>
      <c r="RMS1085" s="3"/>
      <c r="RMT1085" s="3"/>
      <c r="RMU1085" s="3"/>
      <c r="RMV1085" s="3"/>
      <c r="RMW1085" s="3"/>
      <c r="RMX1085" s="3"/>
      <c r="RMY1085" s="3"/>
      <c r="RMZ1085" s="3"/>
      <c r="RNA1085" s="3"/>
      <c r="RNB1085" s="3"/>
      <c r="RNC1085" s="3"/>
      <c r="RND1085" s="3"/>
      <c r="RNE1085" s="3"/>
      <c r="RNF1085" s="3"/>
      <c r="RNG1085" s="3"/>
      <c r="RNH1085" s="3"/>
      <c r="RNI1085" s="3"/>
      <c r="RNJ1085" s="3"/>
      <c r="RNK1085" s="3"/>
      <c r="RNL1085" s="3"/>
      <c r="RNM1085" s="3"/>
      <c r="RNN1085" s="3"/>
      <c r="RNO1085" s="3"/>
      <c r="RNP1085" s="3"/>
      <c r="RNQ1085" s="3"/>
      <c r="RNR1085" s="3"/>
      <c r="RNS1085" s="3"/>
      <c r="RNT1085" s="3"/>
      <c r="RNU1085" s="3"/>
      <c r="RNV1085" s="3"/>
      <c r="RNW1085" s="3"/>
      <c r="RNX1085" s="3"/>
      <c r="RNY1085" s="3"/>
      <c r="RNZ1085" s="3"/>
      <c r="ROA1085" s="3"/>
      <c r="ROB1085" s="3"/>
      <c r="ROC1085" s="3"/>
      <c r="ROD1085" s="3"/>
      <c r="ROE1085" s="3"/>
      <c r="ROF1085" s="3"/>
      <c r="ROG1085" s="3"/>
      <c r="ROH1085" s="3"/>
      <c r="ROI1085" s="3"/>
      <c r="ROJ1085" s="3"/>
      <c r="ROK1085" s="3"/>
      <c r="ROL1085" s="3"/>
      <c r="ROM1085" s="3"/>
      <c r="RON1085" s="3"/>
      <c r="ROO1085" s="3"/>
      <c r="ROP1085" s="3"/>
      <c r="ROQ1085" s="3"/>
      <c r="ROR1085" s="3"/>
      <c r="ROS1085" s="3"/>
      <c r="ROT1085" s="3"/>
      <c r="ROU1085" s="3"/>
      <c r="ROV1085" s="3"/>
      <c r="ROW1085" s="3"/>
      <c r="ROX1085" s="3"/>
      <c r="ROY1085" s="3"/>
      <c r="ROZ1085" s="3"/>
      <c r="RPA1085" s="3"/>
      <c r="RPB1085" s="3"/>
      <c r="RPC1085" s="3"/>
      <c r="RPD1085" s="3"/>
      <c r="RPE1085" s="3"/>
      <c r="RPF1085" s="3"/>
      <c r="RPG1085" s="3"/>
      <c r="RPH1085" s="3"/>
      <c r="RPI1085" s="3"/>
      <c r="RPJ1085" s="3"/>
      <c r="RPK1085" s="3"/>
      <c r="RPL1085" s="3"/>
      <c r="RPM1085" s="3"/>
      <c r="RPN1085" s="3"/>
      <c r="RPO1085" s="3"/>
      <c r="RPP1085" s="3"/>
      <c r="RPQ1085" s="3"/>
      <c r="RPR1085" s="3"/>
      <c r="RPS1085" s="3"/>
      <c r="RPT1085" s="3"/>
      <c r="RPU1085" s="3"/>
      <c r="RPV1085" s="3"/>
      <c r="RPW1085" s="3"/>
      <c r="RPX1085" s="3"/>
      <c r="RPY1085" s="3"/>
      <c r="RPZ1085" s="3"/>
      <c r="RQA1085" s="3"/>
      <c r="RQB1085" s="3"/>
      <c r="RQC1085" s="3"/>
      <c r="RQD1085" s="3"/>
      <c r="RQE1085" s="3"/>
      <c r="RQF1085" s="3"/>
      <c r="RQG1085" s="3"/>
      <c r="RQH1085" s="3"/>
      <c r="RQI1085" s="3"/>
      <c r="RQJ1085" s="3"/>
      <c r="RQK1085" s="3"/>
      <c r="RQL1085" s="3"/>
      <c r="RQM1085" s="3"/>
      <c r="RQN1085" s="3"/>
      <c r="RQO1085" s="3"/>
      <c r="RQP1085" s="3"/>
      <c r="RQQ1085" s="3"/>
      <c r="RQR1085" s="3"/>
      <c r="RQS1085" s="3"/>
      <c r="RQT1085" s="3"/>
      <c r="RQU1085" s="3"/>
      <c r="RQV1085" s="3"/>
      <c r="RQW1085" s="3"/>
      <c r="RQX1085" s="3"/>
      <c r="RQY1085" s="3"/>
      <c r="RQZ1085" s="3"/>
      <c r="RRA1085" s="3"/>
      <c r="RRB1085" s="3"/>
      <c r="RRC1085" s="3"/>
      <c r="RRD1085" s="3"/>
      <c r="RRE1085" s="3"/>
      <c r="RRF1085" s="3"/>
      <c r="RRG1085" s="3"/>
      <c r="RRH1085" s="3"/>
      <c r="RRI1085" s="3"/>
      <c r="RRJ1085" s="3"/>
      <c r="RRK1085" s="3"/>
      <c r="RRL1085" s="3"/>
      <c r="RRM1085" s="3"/>
      <c r="RRN1085" s="3"/>
      <c r="RRO1085" s="3"/>
      <c r="RRP1085" s="3"/>
      <c r="RRQ1085" s="3"/>
      <c r="RRR1085" s="3"/>
      <c r="RRS1085" s="3"/>
      <c r="RRT1085" s="3"/>
      <c r="RRU1085" s="3"/>
      <c r="RRV1085" s="3"/>
      <c r="RRW1085" s="3"/>
      <c r="RRX1085" s="3"/>
      <c r="RRY1085" s="3"/>
      <c r="RRZ1085" s="3"/>
      <c r="RSA1085" s="3"/>
      <c r="RSB1085" s="3"/>
      <c r="RSC1085" s="3"/>
      <c r="RSD1085" s="3"/>
      <c r="RSE1085" s="3"/>
      <c r="RSF1085" s="3"/>
      <c r="RSG1085" s="3"/>
      <c r="RSH1085" s="3"/>
      <c r="RSI1085" s="3"/>
      <c r="RSJ1085" s="3"/>
      <c r="RSK1085" s="3"/>
      <c r="RSL1085" s="3"/>
      <c r="RSM1085" s="3"/>
      <c r="RSN1085" s="3"/>
      <c r="RSO1085" s="3"/>
      <c r="RSP1085" s="3"/>
      <c r="RSQ1085" s="3"/>
      <c r="RSR1085" s="3"/>
      <c r="RSS1085" s="3"/>
      <c r="RST1085" s="3"/>
      <c r="RSU1085" s="3"/>
      <c r="RSV1085" s="3"/>
      <c r="RSW1085" s="3"/>
      <c r="RSX1085" s="3"/>
      <c r="RSY1085" s="3"/>
      <c r="RSZ1085" s="3"/>
      <c r="RTA1085" s="3"/>
      <c r="RTB1085" s="3"/>
      <c r="RTC1085" s="3"/>
      <c r="RTD1085" s="3"/>
      <c r="RTE1085" s="3"/>
      <c r="RTF1085" s="3"/>
      <c r="RTG1085" s="3"/>
      <c r="RTH1085" s="3"/>
      <c r="RTI1085" s="3"/>
      <c r="RTJ1085" s="3"/>
      <c r="RTK1085" s="3"/>
      <c r="RTL1085" s="3"/>
      <c r="RTM1085" s="3"/>
      <c r="RTN1085" s="3"/>
      <c r="RTO1085" s="3"/>
      <c r="RTP1085" s="3"/>
      <c r="RTQ1085" s="3"/>
      <c r="RTR1085" s="3"/>
      <c r="RTS1085" s="3"/>
      <c r="RTT1085" s="3"/>
      <c r="RTU1085" s="3"/>
      <c r="RTV1085" s="3"/>
      <c r="RTW1085" s="3"/>
      <c r="RTX1085" s="3"/>
      <c r="RTY1085" s="3"/>
      <c r="RTZ1085" s="3"/>
      <c r="RUA1085" s="3"/>
      <c r="RUB1085" s="3"/>
      <c r="RUC1085" s="3"/>
      <c r="RUD1085" s="3"/>
      <c r="RUE1085" s="3"/>
      <c r="RUF1085" s="3"/>
      <c r="RUG1085" s="3"/>
      <c r="RUH1085" s="3"/>
      <c r="RUI1085" s="3"/>
      <c r="RUJ1085" s="3"/>
      <c r="RUK1085" s="3"/>
      <c r="RUL1085" s="3"/>
      <c r="RUM1085" s="3"/>
      <c r="RUN1085" s="3"/>
      <c r="RUO1085" s="3"/>
      <c r="RUP1085" s="3"/>
      <c r="RUQ1085" s="3"/>
      <c r="RUR1085" s="3"/>
      <c r="RUS1085" s="3"/>
      <c r="RUT1085" s="3"/>
      <c r="RUU1085" s="3"/>
      <c r="RUV1085" s="3"/>
      <c r="RUW1085" s="3"/>
      <c r="RUX1085" s="3"/>
      <c r="RUY1085" s="3"/>
      <c r="RUZ1085" s="3"/>
      <c r="RVA1085" s="3"/>
      <c r="RVB1085" s="3"/>
      <c r="RVC1085" s="3"/>
      <c r="RVD1085" s="3"/>
      <c r="RVE1085" s="3"/>
      <c r="RVF1085" s="3"/>
      <c r="RVG1085" s="3"/>
      <c r="RVH1085" s="3"/>
      <c r="RVI1085" s="3"/>
      <c r="RVJ1085" s="3"/>
      <c r="RVK1085" s="3"/>
      <c r="RVL1085" s="3"/>
      <c r="RVM1085" s="3"/>
      <c r="RVN1085" s="3"/>
      <c r="RVO1085" s="3"/>
      <c r="RVP1085" s="3"/>
      <c r="RVQ1085" s="3"/>
      <c r="RVR1085" s="3"/>
      <c r="RVS1085" s="3"/>
      <c r="RVT1085" s="3"/>
      <c r="RVU1085" s="3"/>
      <c r="RVV1085" s="3"/>
      <c r="RVW1085" s="3"/>
      <c r="RVX1085" s="3"/>
      <c r="RVY1085" s="3"/>
      <c r="RVZ1085" s="3"/>
      <c r="RWA1085" s="3"/>
      <c r="RWB1085" s="3"/>
      <c r="RWC1085" s="3"/>
      <c r="RWD1085" s="3"/>
      <c r="RWE1085" s="3"/>
      <c r="RWF1085" s="3"/>
      <c r="RWG1085" s="3"/>
      <c r="RWH1085" s="3"/>
      <c r="RWI1085" s="3"/>
      <c r="RWJ1085" s="3"/>
      <c r="RWK1085" s="3"/>
      <c r="RWL1085" s="3"/>
      <c r="RWM1085" s="3"/>
      <c r="RWN1085" s="3"/>
      <c r="RWO1085" s="3"/>
      <c r="RWP1085" s="3"/>
      <c r="RWQ1085" s="3"/>
      <c r="RWR1085" s="3"/>
      <c r="RWS1085" s="3"/>
      <c r="RWT1085" s="3"/>
      <c r="RWU1085" s="3"/>
      <c r="RWV1085" s="3"/>
      <c r="RWW1085" s="3"/>
      <c r="RWX1085" s="3"/>
      <c r="RWY1085" s="3"/>
      <c r="RWZ1085" s="3"/>
      <c r="RXA1085" s="3"/>
      <c r="RXB1085" s="3"/>
      <c r="RXC1085" s="3"/>
      <c r="RXD1085" s="3"/>
      <c r="RXE1085" s="3"/>
      <c r="RXF1085" s="3"/>
      <c r="RXG1085" s="3"/>
      <c r="RXH1085" s="3"/>
      <c r="RXI1085" s="3"/>
      <c r="RXJ1085" s="3"/>
      <c r="RXK1085" s="3"/>
      <c r="RXL1085" s="3"/>
      <c r="RXM1085" s="3"/>
      <c r="RXN1085" s="3"/>
      <c r="RXO1085" s="3"/>
      <c r="RXP1085" s="3"/>
      <c r="RXQ1085" s="3"/>
      <c r="RXR1085" s="3"/>
      <c r="RXS1085" s="3"/>
      <c r="RXT1085" s="3"/>
      <c r="RXU1085" s="3"/>
      <c r="RXV1085" s="3"/>
      <c r="RXW1085" s="3"/>
      <c r="RXX1085" s="3"/>
      <c r="RXY1085" s="3"/>
      <c r="RXZ1085" s="3"/>
      <c r="RYA1085" s="3"/>
      <c r="RYB1085" s="3"/>
      <c r="RYC1085" s="3"/>
      <c r="RYD1085" s="3"/>
      <c r="RYE1085" s="3"/>
      <c r="RYF1085" s="3"/>
      <c r="RYG1085" s="3"/>
      <c r="RYH1085" s="3"/>
      <c r="RYI1085" s="3"/>
      <c r="RYJ1085" s="3"/>
      <c r="RYK1085" s="3"/>
      <c r="RYL1085" s="3"/>
      <c r="RYM1085" s="3"/>
      <c r="RYN1085" s="3"/>
      <c r="RYO1085" s="3"/>
      <c r="RYP1085" s="3"/>
      <c r="RYQ1085" s="3"/>
      <c r="RYR1085" s="3"/>
      <c r="RYS1085" s="3"/>
      <c r="RYT1085" s="3"/>
      <c r="RYU1085" s="3"/>
      <c r="RYV1085" s="3"/>
      <c r="RYW1085" s="3"/>
      <c r="RYX1085" s="3"/>
      <c r="RYY1085" s="3"/>
      <c r="RYZ1085" s="3"/>
      <c r="RZA1085" s="3"/>
      <c r="RZB1085" s="3"/>
      <c r="RZC1085" s="3"/>
      <c r="RZD1085" s="3"/>
      <c r="RZE1085" s="3"/>
      <c r="RZF1085" s="3"/>
      <c r="RZG1085" s="3"/>
      <c r="RZH1085" s="3"/>
      <c r="RZI1085" s="3"/>
      <c r="RZJ1085" s="3"/>
      <c r="RZK1085" s="3"/>
      <c r="RZL1085" s="3"/>
      <c r="RZM1085" s="3"/>
      <c r="RZN1085" s="3"/>
      <c r="RZO1085" s="3"/>
      <c r="RZP1085" s="3"/>
      <c r="RZQ1085" s="3"/>
      <c r="RZR1085" s="3"/>
      <c r="RZS1085" s="3"/>
      <c r="RZT1085" s="3"/>
      <c r="RZU1085" s="3"/>
      <c r="RZV1085" s="3"/>
      <c r="RZW1085" s="3"/>
      <c r="RZX1085" s="3"/>
      <c r="RZY1085" s="3"/>
      <c r="RZZ1085" s="3"/>
      <c r="SAA1085" s="3"/>
      <c r="SAB1085" s="3"/>
      <c r="SAC1085" s="3"/>
      <c r="SAD1085" s="3"/>
      <c r="SAE1085" s="3"/>
      <c r="SAF1085" s="3"/>
      <c r="SAG1085" s="3"/>
      <c r="SAH1085" s="3"/>
      <c r="SAI1085" s="3"/>
      <c r="SAJ1085" s="3"/>
      <c r="SAK1085" s="3"/>
      <c r="SAL1085" s="3"/>
      <c r="SAM1085" s="3"/>
      <c r="SAN1085" s="3"/>
      <c r="SAO1085" s="3"/>
      <c r="SAP1085" s="3"/>
      <c r="SAQ1085" s="3"/>
      <c r="SAR1085" s="3"/>
      <c r="SAS1085" s="3"/>
      <c r="SAT1085" s="3"/>
      <c r="SAU1085" s="3"/>
      <c r="SAV1085" s="3"/>
      <c r="SAW1085" s="3"/>
      <c r="SAX1085" s="3"/>
      <c r="SAY1085" s="3"/>
      <c r="SAZ1085" s="3"/>
      <c r="SBA1085" s="3"/>
      <c r="SBB1085" s="3"/>
      <c r="SBC1085" s="3"/>
      <c r="SBD1085" s="3"/>
      <c r="SBE1085" s="3"/>
      <c r="SBF1085" s="3"/>
      <c r="SBG1085" s="3"/>
      <c r="SBH1085" s="3"/>
      <c r="SBI1085" s="3"/>
      <c r="SBJ1085" s="3"/>
      <c r="SBK1085" s="3"/>
      <c r="SBL1085" s="3"/>
      <c r="SBM1085" s="3"/>
      <c r="SBN1085" s="3"/>
      <c r="SBO1085" s="3"/>
      <c r="SBP1085" s="3"/>
      <c r="SBQ1085" s="3"/>
      <c r="SBR1085" s="3"/>
      <c r="SBS1085" s="3"/>
      <c r="SBT1085" s="3"/>
      <c r="SBU1085" s="3"/>
      <c r="SBV1085" s="3"/>
      <c r="SBW1085" s="3"/>
      <c r="SBX1085" s="3"/>
      <c r="SBY1085" s="3"/>
      <c r="SBZ1085" s="3"/>
      <c r="SCA1085" s="3"/>
      <c r="SCB1085" s="3"/>
      <c r="SCC1085" s="3"/>
      <c r="SCD1085" s="3"/>
      <c r="SCE1085" s="3"/>
      <c r="SCF1085" s="3"/>
      <c r="SCG1085" s="3"/>
      <c r="SCH1085" s="3"/>
      <c r="SCI1085" s="3"/>
      <c r="SCJ1085" s="3"/>
      <c r="SCK1085" s="3"/>
      <c r="SCL1085" s="3"/>
      <c r="SCM1085" s="3"/>
      <c r="SCN1085" s="3"/>
      <c r="SCO1085" s="3"/>
      <c r="SCP1085" s="3"/>
      <c r="SCQ1085" s="3"/>
      <c r="SCR1085" s="3"/>
      <c r="SCS1085" s="3"/>
      <c r="SCT1085" s="3"/>
      <c r="SCU1085" s="3"/>
      <c r="SCV1085" s="3"/>
      <c r="SCW1085" s="3"/>
      <c r="SCX1085" s="3"/>
      <c r="SCY1085" s="3"/>
      <c r="SCZ1085" s="3"/>
      <c r="SDA1085" s="3"/>
      <c r="SDB1085" s="3"/>
      <c r="SDC1085" s="3"/>
      <c r="SDD1085" s="3"/>
      <c r="SDE1085" s="3"/>
      <c r="SDF1085" s="3"/>
      <c r="SDG1085" s="3"/>
      <c r="SDH1085" s="3"/>
      <c r="SDI1085" s="3"/>
      <c r="SDJ1085" s="3"/>
      <c r="SDK1085" s="3"/>
      <c r="SDL1085" s="3"/>
      <c r="SDM1085" s="3"/>
      <c r="SDN1085" s="3"/>
      <c r="SDO1085" s="3"/>
      <c r="SDP1085" s="3"/>
      <c r="SDQ1085" s="3"/>
      <c r="SDR1085" s="3"/>
      <c r="SDS1085" s="3"/>
      <c r="SDT1085" s="3"/>
      <c r="SDU1085" s="3"/>
      <c r="SDV1085" s="3"/>
      <c r="SDW1085" s="3"/>
      <c r="SDX1085" s="3"/>
      <c r="SDY1085" s="3"/>
      <c r="SDZ1085" s="3"/>
      <c r="SEA1085" s="3"/>
      <c r="SEB1085" s="3"/>
      <c r="SEC1085" s="3"/>
      <c r="SED1085" s="3"/>
      <c r="SEE1085" s="3"/>
      <c r="SEF1085" s="3"/>
      <c r="SEG1085" s="3"/>
      <c r="SEH1085" s="3"/>
      <c r="SEI1085" s="3"/>
      <c r="SEJ1085" s="3"/>
      <c r="SEK1085" s="3"/>
      <c r="SEL1085" s="3"/>
      <c r="SEM1085" s="3"/>
      <c r="SEN1085" s="3"/>
      <c r="SEO1085" s="3"/>
      <c r="SEP1085" s="3"/>
      <c r="SEQ1085" s="3"/>
      <c r="SER1085" s="3"/>
      <c r="SES1085" s="3"/>
      <c r="SET1085" s="3"/>
      <c r="SEU1085" s="3"/>
      <c r="SEV1085" s="3"/>
      <c r="SEW1085" s="3"/>
      <c r="SEX1085" s="3"/>
      <c r="SEY1085" s="3"/>
      <c r="SEZ1085" s="3"/>
      <c r="SFA1085" s="3"/>
      <c r="SFB1085" s="3"/>
      <c r="SFC1085" s="3"/>
      <c r="SFD1085" s="3"/>
      <c r="SFE1085" s="3"/>
      <c r="SFF1085" s="3"/>
      <c r="SFG1085" s="3"/>
      <c r="SFH1085" s="3"/>
      <c r="SFI1085" s="3"/>
      <c r="SFJ1085" s="3"/>
      <c r="SFK1085" s="3"/>
      <c r="SFL1085" s="3"/>
      <c r="SFM1085" s="3"/>
      <c r="SFN1085" s="3"/>
      <c r="SFO1085" s="3"/>
      <c r="SFP1085" s="3"/>
      <c r="SFQ1085" s="3"/>
      <c r="SFR1085" s="3"/>
      <c r="SFS1085" s="3"/>
      <c r="SFT1085" s="3"/>
      <c r="SFU1085" s="3"/>
      <c r="SFV1085" s="3"/>
      <c r="SFW1085" s="3"/>
      <c r="SFX1085" s="3"/>
      <c r="SFY1085" s="3"/>
      <c r="SFZ1085" s="3"/>
      <c r="SGA1085" s="3"/>
      <c r="SGB1085" s="3"/>
      <c r="SGC1085" s="3"/>
      <c r="SGD1085" s="3"/>
      <c r="SGE1085" s="3"/>
      <c r="SGF1085" s="3"/>
      <c r="SGG1085" s="3"/>
      <c r="SGH1085" s="3"/>
      <c r="SGI1085" s="3"/>
      <c r="SGJ1085" s="3"/>
      <c r="SGK1085" s="3"/>
      <c r="SGL1085" s="3"/>
      <c r="SGM1085" s="3"/>
      <c r="SGN1085" s="3"/>
      <c r="SGO1085" s="3"/>
      <c r="SGP1085" s="3"/>
      <c r="SGQ1085" s="3"/>
      <c r="SGR1085" s="3"/>
      <c r="SGS1085" s="3"/>
      <c r="SGT1085" s="3"/>
      <c r="SGU1085" s="3"/>
      <c r="SGV1085" s="3"/>
      <c r="SGW1085" s="3"/>
      <c r="SGX1085" s="3"/>
      <c r="SGY1085" s="3"/>
      <c r="SGZ1085" s="3"/>
      <c r="SHA1085" s="3"/>
      <c r="SHB1085" s="3"/>
      <c r="SHC1085" s="3"/>
      <c r="SHD1085" s="3"/>
      <c r="SHE1085" s="3"/>
      <c r="SHF1085" s="3"/>
      <c r="SHG1085" s="3"/>
      <c r="SHH1085" s="3"/>
      <c r="SHI1085" s="3"/>
      <c r="SHJ1085" s="3"/>
      <c r="SHK1085" s="3"/>
      <c r="SHL1085" s="3"/>
      <c r="SHM1085" s="3"/>
      <c r="SHN1085" s="3"/>
      <c r="SHO1085" s="3"/>
      <c r="SHP1085" s="3"/>
      <c r="SHQ1085" s="3"/>
      <c r="SHR1085" s="3"/>
      <c r="SHS1085" s="3"/>
      <c r="SHT1085" s="3"/>
      <c r="SHU1085" s="3"/>
      <c r="SHV1085" s="3"/>
      <c r="SHW1085" s="3"/>
      <c r="SHX1085" s="3"/>
      <c r="SHY1085" s="3"/>
      <c r="SHZ1085" s="3"/>
      <c r="SIA1085" s="3"/>
      <c r="SIB1085" s="3"/>
      <c r="SIC1085" s="3"/>
      <c r="SID1085" s="3"/>
      <c r="SIE1085" s="3"/>
      <c r="SIF1085" s="3"/>
      <c r="SIG1085" s="3"/>
      <c r="SIH1085" s="3"/>
      <c r="SII1085" s="3"/>
      <c r="SIJ1085" s="3"/>
      <c r="SIK1085" s="3"/>
      <c r="SIL1085" s="3"/>
      <c r="SIM1085" s="3"/>
      <c r="SIN1085" s="3"/>
      <c r="SIO1085" s="3"/>
      <c r="SIP1085" s="3"/>
      <c r="SIQ1085" s="3"/>
      <c r="SIR1085" s="3"/>
      <c r="SIS1085" s="3"/>
      <c r="SIT1085" s="3"/>
      <c r="SIU1085" s="3"/>
      <c r="SIV1085" s="3"/>
      <c r="SIW1085" s="3"/>
      <c r="SIX1085" s="3"/>
      <c r="SIY1085" s="3"/>
      <c r="SIZ1085" s="3"/>
      <c r="SJA1085" s="3"/>
      <c r="SJB1085" s="3"/>
      <c r="SJC1085" s="3"/>
      <c r="SJD1085" s="3"/>
      <c r="SJE1085" s="3"/>
      <c r="SJF1085" s="3"/>
      <c r="SJG1085" s="3"/>
      <c r="SJH1085" s="3"/>
      <c r="SJI1085" s="3"/>
      <c r="SJJ1085" s="3"/>
      <c r="SJK1085" s="3"/>
      <c r="SJL1085" s="3"/>
      <c r="SJM1085" s="3"/>
      <c r="SJN1085" s="3"/>
      <c r="SJO1085" s="3"/>
      <c r="SJP1085" s="3"/>
      <c r="SJQ1085" s="3"/>
      <c r="SJR1085" s="3"/>
      <c r="SJS1085" s="3"/>
      <c r="SJT1085" s="3"/>
      <c r="SJU1085" s="3"/>
      <c r="SJV1085" s="3"/>
      <c r="SJW1085" s="3"/>
      <c r="SJX1085" s="3"/>
      <c r="SJY1085" s="3"/>
      <c r="SJZ1085" s="3"/>
      <c r="SKA1085" s="3"/>
      <c r="SKB1085" s="3"/>
      <c r="SKC1085" s="3"/>
      <c r="SKD1085" s="3"/>
      <c r="SKE1085" s="3"/>
      <c r="SKF1085" s="3"/>
      <c r="SKG1085" s="3"/>
      <c r="SKH1085" s="3"/>
      <c r="SKI1085" s="3"/>
      <c r="SKJ1085" s="3"/>
      <c r="SKK1085" s="3"/>
      <c r="SKL1085" s="3"/>
      <c r="SKM1085" s="3"/>
      <c r="SKN1085" s="3"/>
      <c r="SKO1085" s="3"/>
      <c r="SKP1085" s="3"/>
      <c r="SKQ1085" s="3"/>
      <c r="SKR1085" s="3"/>
      <c r="SKS1085" s="3"/>
      <c r="SKT1085" s="3"/>
      <c r="SKU1085" s="3"/>
      <c r="SKV1085" s="3"/>
      <c r="SKW1085" s="3"/>
      <c r="SKX1085" s="3"/>
      <c r="SKY1085" s="3"/>
      <c r="SKZ1085" s="3"/>
      <c r="SLA1085" s="3"/>
      <c r="SLB1085" s="3"/>
      <c r="SLC1085" s="3"/>
      <c r="SLD1085" s="3"/>
      <c r="SLE1085" s="3"/>
      <c r="SLF1085" s="3"/>
      <c r="SLG1085" s="3"/>
      <c r="SLH1085" s="3"/>
      <c r="SLI1085" s="3"/>
      <c r="SLJ1085" s="3"/>
      <c r="SLK1085" s="3"/>
      <c r="SLL1085" s="3"/>
      <c r="SLM1085" s="3"/>
      <c r="SLN1085" s="3"/>
      <c r="SLO1085" s="3"/>
      <c r="SLP1085" s="3"/>
      <c r="SLQ1085" s="3"/>
      <c r="SLR1085" s="3"/>
      <c r="SLS1085" s="3"/>
      <c r="SLT1085" s="3"/>
      <c r="SLU1085" s="3"/>
      <c r="SLV1085" s="3"/>
      <c r="SLW1085" s="3"/>
      <c r="SLX1085" s="3"/>
      <c r="SLY1085" s="3"/>
      <c r="SLZ1085" s="3"/>
      <c r="SMA1085" s="3"/>
      <c r="SMB1085" s="3"/>
      <c r="SMC1085" s="3"/>
      <c r="SMD1085" s="3"/>
      <c r="SME1085" s="3"/>
      <c r="SMF1085" s="3"/>
      <c r="SMG1085" s="3"/>
      <c r="SMH1085" s="3"/>
      <c r="SMI1085" s="3"/>
      <c r="SMJ1085" s="3"/>
      <c r="SMK1085" s="3"/>
      <c r="SML1085" s="3"/>
      <c r="SMM1085" s="3"/>
      <c r="SMN1085" s="3"/>
      <c r="SMO1085" s="3"/>
      <c r="SMP1085" s="3"/>
      <c r="SMQ1085" s="3"/>
      <c r="SMR1085" s="3"/>
      <c r="SMS1085" s="3"/>
      <c r="SMT1085" s="3"/>
      <c r="SMU1085" s="3"/>
      <c r="SMV1085" s="3"/>
      <c r="SMW1085" s="3"/>
      <c r="SMX1085" s="3"/>
      <c r="SMY1085" s="3"/>
      <c r="SMZ1085" s="3"/>
      <c r="SNA1085" s="3"/>
      <c r="SNB1085" s="3"/>
      <c r="SNC1085" s="3"/>
      <c r="SND1085" s="3"/>
      <c r="SNE1085" s="3"/>
      <c r="SNF1085" s="3"/>
      <c r="SNG1085" s="3"/>
      <c r="SNH1085" s="3"/>
      <c r="SNI1085" s="3"/>
      <c r="SNJ1085" s="3"/>
      <c r="SNK1085" s="3"/>
      <c r="SNL1085" s="3"/>
      <c r="SNM1085" s="3"/>
      <c r="SNN1085" s="3"/>
      <c r="SNO1085" s="3"/>
      <c r="SNP1085" s="3"/>
      <c r="SNQ1085" s="3"/>
      <c r="SNR1085" s="3"/>
      <c r="SNS1085" s="3"/>
      <c r="SNT1085" s="3"/>
      <c r="SNU1085" s="3"/>
      <c r="SNV1085" s="3"/>
      <c r="SNW1085" s="3"/>
      <c r="SNX1085" s="3"/>
      <c r="SNY1085" s="3"/>
      <c r="SNZ1085" s="3"/>
      <c r="SOA1085" s="3"/>
      <c r="SOB1085" s="3"/>
      <c r="SOC1085" s="3"/>
      <c r="SOD1085" s="3"/>
      <c r="SOE1085" s="3"/>
      <c r="SOF1085" s="3"/>
      <c r="SOG1085" s="3"/>
      <c r="SOH1085" s="3"/>
      <c r="SOI1085" s="3"/>
      <c r="SOJ1085" s="3"/>
      <c r="SOK1085" s="3"/>
      <c r="SOL1085" s="3"/>
      <c r="SOM1085" s="3"/>
      <c r="SON1085" s="3"/>
      <c r="SOO1085" s="3"/>
      <c r="SOP1085" s="3"/>
      <c r="SOQ1085" s="3"/>
      <c r="SOR1085" s="3"/>
      <c r="SOS1085" s="3"/>
      <c r="SOT1085" s="3"/>
      <c r="SOU1085" s="3"/>
      <c r="SOV1085" s="3"/>
      <c r="SOW1085" s="3"/>
      <c r="SOX1085" s="3"/>
      <c r="SOY1085" s="3"/>
      <c r="SOZ1085" s="3"/>
      <c r="SPA1085" s="3"/>
      <c r="SPB1085" s="3"/>
      <c r="SPC1085" s="3"/>
      <c r="SPD1085" s="3"/>
      <c r="SPE1085" s="3"/>
      <c r="SPF1085" s="3"/>
      <c r="SPG1085" s="3"/>
      <c r="SPH1085" s="3"/>
      <c r="SPI1085" s="3"/>
      <c r="SPJ1085" s="3"/>
      <c r="SPK1085" s="3"/>
      <c r="SPL1085" s="3"/>
      <c r="SPM1085" s="3"/>
      <c r="SPN1085" s="3"/>
      <c r="SPO1085" s="3"/>
      <c r="SPP1085" s="3"/>
      <c r="SPQ1085" s="3"/>
      <c r="SPR1085" s="3"/>
      <c r="SPS1085" s="3"/>
      <c r="SPT1085" s="3"/>
      <c r="SPU1085" s="3"/>
      <c r="SPV1085" s="3"/>
      <c r="SPW1085" s="3"/>
      <c r="SPX1085" s="3"/>
      <c r="SPY1085" s="3"/>
      <c r="SPZ1085" s="3"/>
      <c r="SQA1085" s="3"/>
      <c r="SQB1085" s="3"/>
      <c r="SQC1085" s="3"/>
      <c r="SQD1085" s="3"/>
      <c r="SQE1085" s="3"/>
      <c r="SQF1085" s="3"/>
      <c r="SQG1085" s="3"/>
      <c r="SQH1085" s="3"/>
      <c r="SQI1085" s="3"/>
      <c r="SQJ1085" s="3"/>
      <c r="SQK1085" s="3"/>
      <c r="SQL1085" s="3"/>
      <c r="SQM1085" s="3"/>
      <c r="SQN1085" s="3"/>
      <c r="SQO1085" s="3"/>
      <c r="SQP1085" s="3"/>
      <c r="SQQ1085" s="3"/>
      <c r="SQR1085" s="3"/>
      <c r="SQS1085" s="3"/>
      <c r="SQT1085" s="3"/>
      <c r="SQU1085" s="3"/>
      <c r="SQV1085" s="3"/>
      <c r="SQW1085" s="3"/>
      <c r="SQX1085" s="3"/>
      <c r="SQY1085" s="3"/>
      <c r="SQZ1085" s="3"/>
      <c r="SRA1085" s="3"/>
      <c r="SRB1085" s="3"/>
      <c r="SRC1085" s="3"/>
      <c r="SRD1085" s="3"/>
      <c r="SRE1085" s="3"/>
      <c r="SRF1085" s="3"/>
      <c r="SRG1085" s="3"/>
      <c r="SRH1085" s="3"/>
      <c r="SRI1085" s="3"/>
      <c r="SRJ1085" s="3"/>
      <c r="SRK1085" s="3"/>
      <c r="SRL1085" s="3"/>
      <c r="SRM1085" s="3"/>
      <c r="SRN1085" s="3"/>
      <c r="SRO1085" s="3"/>
      <c r="SRP1085" s="3"/>
      <c r="SRQ1085" s="3"/>
      <c r="SRR1085" s="3"/>
      <c r="SRS1085" s="3"/>
      <c r="SRT1085" s="3"/>
      <c r="SRU1085" s="3"/>
      <c r="SRV1085" s="3"/>
      <c r="SRW1085" s="3"/>
      <c r="SRX1085" s="3"/>
      <c r="SRY1085" s="3"/>
      <c r="SRZ1085" s="3"/>
      <c r="SSA1085" s="3"/>
      <c r="SSB1085" s="3"/>
      <c r="SSC1085" s="3"/>
      <c r="SSD1085" s="3"/>
      <c r="SSE1085" s="3"/>
      <c r="SSF1085" s="3"/>
      <c r="SSG1085" s="3"/>
      <c r="SSH1085" s="3"/>
      <c r="SSI1085" s="3"/>
      <c r="SSJ1085" s="3"/>
      <c r="SSK1085" s="3"/>
      <c r="SSL1085" s="3"/>
      <c r="SSM1085" s="3"/>
      <c r="SSN1085" s="3"/>
      <c r="SSO1085" s="3"/>
      <c r="SSP1085" s="3"/>
      <c r="SSQ1085" s="3"/>
      <c r="SSR1085" s="3"/>
      <c r="SSS1085" s="3"/>
      <c r="SST1085" s="3"/>
      <c r="SSU1085" s="3"/>
      <c r="SSV1085" s="3"/>
      <c r="SSW1085" s="3"/>
      <c r="SSX1085" s="3"/>
      <c r="SSY1085" s="3"/>
      <c r="SSZ1085" s="3"/>
      <c r="STA1085" s="3"/>
      <c r="STB1085" s="3"/>
      <c r="STC1085" s="3"/>
      <c r="STD1085" s="3"/>
      <c r="STE1085" s="3"/>
      <c r="STF1085" s="3"/>
      <c r="STG1085" s="3"/>
      <c r="STH1085" s="3"/>
      <c r="STI1085" s="3"/>
      <c r="STJ1085" s="3"/>
      <c r="STK1085" s="3"/>
      <c r="STL1085" s="3"/>
      <c r="STM1085" s="3"/>
      <c r="STN1085" s="3"/>
      <c r="STO1085" s="3"/>
      <c r="STP1085" s="3"/>
      <c r="STQ1085" s="3"/>
      <c r="STR1085" s="3"/>
      <c r="STS1085" s="3"/>
      <c r="STT1085" s="3"/>
      <c r="STU1085" s="3"/>
      <c r="STV1085" s="3"/>
      <c r="STW1085" s="3"/>
      <c r="STX1085" s="3"/>
      <c r="STY1085" s="3"/>
      <c r="STZ1085" s="3"/>
      <c r="SUA1085" s="3"/>
      <c r="SUB1085" s="3"/>
      <c r="SUC1085" s="3"/>
      <c r="SUD1085" s="3"/>
      <c r="SUE1085" s="3"/>
      <c r="SUF1085" s="3"/>
      <c r="SUG1085" s="3"/>
      <c r="SUH1085" s="3"/>
      <c r="SUI1085" s="3"/>
      <c r="SUJ1085" s="3"/>
      <c r="SUK1085" s="3"/>
      <c r="SUL1085" s="3"/>
      <c r="SUM1085" s="3"/>
      <c r="SUN1085" s="3"/>
      <c r="SUO1085" s="3"/>
      <c r="SUP1085" s="3"/>
      <c r="SUQ1085" s="3"/>
      <c r="SUR1085" s="3"/>
      <c r="SUS1085" s="3"/>
      <c r="SUT1085" s="3"/>
      <c r="SUU1085" s="3"/>
      <c r="SUV1085" s="3"/>
      <c r="SUW1085" s="3"/>
      <c r="SUX1085" s="3"/>
      <c r="SUY1085" s="3"/>
      <c r="SUZ1085" s="3"/>
      <c r="SVA1085" s="3"/>
      <c r="SVB1085" s="3"/>
      <c r="SVC1085" s="3"/>
      <c r="SVD1085" s="3"/>
      <c r="SVE1085" s="3"/>
      <c r="SVF1085" s="3"/>
      <c r="SVG1085" s="3"/>
      <c r="SVH1085" s="3"/>
      <c r="SVI1085" s="3"/>
      <c r="SVJ1085" s="3"/>
      <c r="SVK1085" s="3"/>
      <c r="SVL1085" s="3"/>
      <c r="SVM1085" s="3"/>
      <c r="SVN1085" s="3"/>
      <c r="SVO1085" s="3"/>
      <c r="SVP1085" s="3"/>
      <c r="SVQ1085" s="3"/>
      <c r="SVR1085" s="3"/>
      <c r="SVS1085" s="3"/>
      <c r="SVT1085" s="3"/>
      <c r="SVU1085" s="3"/>
      <c r="SVV1085" s="3"/>
      <c r="SVW1085" s="3"/>
      <c r="SVX1085" s="3"/>
      <c r="SVY1085" s="3"/>
      <c r="SVZ1085" s="3"/>
      <c r="SWA1085" s="3"/>
      <c r="SWB1085" s="3"/>
      <c r="SWC1085" s="3"/>
      <c r="SWD1085" s="3"/>
      <c r="SWE1085" s="3"/>
      <c r="SWF1085" s="3"/>
      <c r="SWG1085" s="3"/>
      <c r="SWH1085" s="3"/>
      <c r="SWI1085" s="3"/>
      <c r="SWJ1085" s="3"/>
      <c r="SWK1085" s="3"/>
      <c r="SWL1085" s="3"/>
      <c r="SWM1085" s="3"/>
      <c r="SWN1085" s="3"/>
      <c r="SWO1085" s="3"/>
      <c r="SWP1085" s="3"/>
      <c r="SWQ1085" s="3"/>
      <c r="SWR1085" s="3"/>
      <c r="SWS1085" s="3"/>
      <c r="SWT1085" s="3"/>
      <c r="SWU1085" s="3"/>
      <c r="SWV1085" s="3"/>
      <c r="SWW1085" s="3"/>
      <c r="SWX1085" s="3"/>
      <c r="SWY1085" s="3"/>
      <c r="SWZ1085" s="3"/>
      <c r="SXA1085" s="3"/>
      <c r="SXB1085" s="3"/>
      <c r="SXC1085" s="3"/>
      <c r="SXD1085" s="3"/>
      <c r="SXE1085" s="3"/>
      <c r="SXF1085" s="3"/>
      <c r="SXG1085" s="3"/>
      <c r="SXH1085" s="3"/>
      <c r="SXI1085" s="3"/>
      <c r="SXJ1085" s="3"/>
      <c r="SXK1085" s="3"/>
      <c r="SXL1085" s="3"/>
      <c r="SXM1085" s="3"/>
      <c r="SXN1085" s="3"/>
      <c r="SXO1085" s="3"/>
      <c r="SXP1085" s="3"/>
      <c r="SXQ1085" s="3"/>
      <c r="SXR1085" s="3"/>
      <c r="SXS1085" s="3"/>
      <c r="SXT1085" s="3"/>
      <c r="SXU1085" s="3"/>
      <c r="SXV1085" s="3"/>
      <c r="SXW1085" s="3"/>
      <c r="SXX1085" s="3"/>
      <c r="SXY1085" s="3"/>
      <c r="SXZ1085" s="3"/>
      <c r="SYA1085" s="3"/>
      <c r="SYB1085" s="3"/>
      <c r="SYC1085" s="3"/>
      <c r="SYD1085" s="3"/>
      <c r="SYE1085" s="3"/>
      <c r="SYF1085" s="3"/>
      <c r="SYG1085" s="3"/>
      <c r="SYH1085" s="3"/>
      <c r="SYI1085" s="3"/>
      <c r="SYJ1085" s="3"/>
      <c r="SYK1085" s="3"/>
      <c r="SYL1085" s="3"/>
      <c r="SYM1085" s="3"/>
      <c r="SYN1085" s="3"/>
      <c r="SYO1085" s="3"/>
      <c r="SYP1085" s="3"/>
      <c r="SYQ1085" s="3"/>
      <c r="SYR1085" s="3"/>
      <c r="SYS1085" s="3"/>
      <c r="SYT1085" s="3"/>
      <c r="SYU1085" s="3"/>
      <c r="SYV1085" s="3"/>
      <c r="SYW1085" s="3"/>
      <c r="SYX1085" s="3"/>
      <c r="SYY1085" s="3"/>
      <c r="SYZ1085" s="3"/>
      <c r="SZA1085" s="3"/>
      <c r="SZB1085" s="3"/>
      <c r="SZC1085" s="3"/>
      <c r="SZD1085" s="3"/>
      <c r="SZE1085" s="3"/>
      <c r="SZF1085" s="3"/>
      <c r="SZG1085" s="3"/>
      <c r="SZH1085" s="3"/>
      <c r="SZI1085" s="3"/>
      <c r="SZJ1085" s="3"/>
      <c r="SZK1085" s="3"/>
      <c r="SZL1085" s="3"/>
      <c r="SZM1085" s="3"/>
      <c r="SZN1085" s="3"/>
      <c r="SZO1085" s="3"/>
      <c r="SZP1085" s="3"/>
      <c r="SZQ1085" s="3"/>
      <c r="SZR1085" s="3"/>
      <c r="SZS1085" s="3"/>
      <c r="SZT1085" s="3"/>
      <c r="SZU1085" s="3"/>
      <c r="SZV1085" s="3"/>
      <c r="SZW1085" s="3"/>
      <c r="SZX1085" s="3"/>
      <c r="SZY1085" s="3"/>
      <c r="SZZ1085" s="3"/>
      <c r="TAA1085" s="3"/>
      <c r="TAB1085" s="3"/>
      <c r="TAC1085" s="3"/>
      <c r="TAD1085" s="3"/>
      <c r="TAE1085" s="3"/>
      <c r="TAF1085" s="3"/>
      <c r="TAG1085" s="3"/>
      <c r="TAH1085" s="3"/>
      <c r="TAI1085" s="3"/>
      <c r="TAJ1085" s="3"/>
      <c r="TAK1085" s="3"/>
      <c r="TAL1085" s="3"/>
      <c r="TAM1085" s="3"/>
      <c r="TAN1085" s="3"/>
      <c r="TAO1085" s="3"/>
      <c r="TAP1085" s="3"/>
      <c r="TAQ1085" s="3"/>
      <c r="TAR1085" s="3"/>
      <c r="TAS1085" s="3"/>
      <c r="TAT1085" s="3"/>
      <c r="TAU1085" s="3"/>
      <c r="TAV1085" s="3"/>
      <c r="TAW1085" s="3"/>
      <c r="TAX1085" s="3"/>
      <c r="TAY1085" s="3"/>
      <c r="TAZ1085" s="3"/>
      <c r="TBA1085" s="3"/>
      <c r="TBB1085" s="3"/>
      <c r="TBC1085" s="3"/>
      <c r="TBD1085" s="3"/>
      <c r="TBE1085" s="3"/>
      <c r="TBF1085" s="3"/>
      <c r="TBG1085" s="3"/>
      <c r="TBH1085" s="3"/>
      <c r="TBI1085" s="3"/>
      <c r="TBJ1085" s="3"/>
      <c r="TBK1085" s="3"/>
      <c r="TBL1085" s="3"/>
      <c r="TBM1085" s="3"/>
      <c r="TBN1085" s="3"/>
      <c r="TBO1085" s="3"/>
      <c r="TBP1085" s="3"/>
      <c r="TBQ1085" s="3"/>
      <c r="TBR1085" s="3"/>
      <c r="TBS1085" s="3"/>
      <c r="TBT1085" s="3"/>
      <c r="TBU1085" s="3"/>
      <c r="TBV1085" s="3"/>
      <c r="TBW1085" s="3"/>
      <c r="TBX1085" s="3"/>
      <c r="TBY1085" s="3"/>
      <c r="TBZ1085" s="3"/>
      <c r="TCA1085" s="3"/>
      <c r="TCB1085" s="3"/>
      <c r="TCC1085" s="3"/>
      <c r="TCD1085" s="3"/>
      <c r="TCE1085" s="3"/>
      <c r="TCF1085" s="3"/>
      <c r="TCG1085" s="3"/>
      <c r="TCH1085" s="3"/>
      <c r="TCI1085" s="3"/>
      <c r="TCJ1085" s="3"/>
      <c r="TCK1085" s="3"/>
      <c r="TCL1085" s="3"/>
      <c r="TCM1085" s="3"/>
      <c r="TCN1085" s="3"/>
      <c r="TCO1085" s="3"/>
      <c r="TCP1085" s="3"/>
      <c r="TCQ1085" s="3"/>
      <c r="TCR1085" s="3"/>
      <c r="TCS1085" s="3"/>
      <c r="TCT1085" s="3"/>
      <c r="TCU1085" s="3"/>
      <c r="TCV1085" s="3"/>
      <c r="TCW1085" s="3"/>
      <c r="TCX1085" s="3"/>
      <c r="TCY1085" s="3"/>
      <c r="TCZ1085" s="3"/>
      <c r="TDA1085" s="3"/>
      <c r="TDB1085" s="3"/>
      <c r="TDC1085" s="3"/>
      <c r="TDD1085" s="3"/>
      <c r="TDE1085" s="3"/>
      <c r="TDF1085" s="3"/>
      <c r="TDG1085" s="3"/>
      <c r="TDH1085" s="3"/>
      <c r="TDI1085" s="3"/>
      <c r="TDJ1085" s="3"/>
      <c r="TDK1085" s="3"/>
      <c r="TDL1085" s="3"/>
      <c r="TDM1085" s="3"/>
      <c r="TDN1085" s="3"/>
      <c r="TDO1085" s="3"/>
      <c r="TDP1085" s="3"/>
      <c r="TDQ1085" s="3"/>
      <c r="TDR1085" s="3"/>
      <c r="TDS1085" s="3"/>
      <c r="TDT1085" s="3"/>
      <c r="TDU1085" s="3"/>
      <c r="TDV1085" s="3"/>
      <c r="TDW1085" s="3"/>
      <c r="TDX1085" s="3"/>
      <c r="TDY1085" s="3"/>
      <c r="TDZ1085" s="3"/>
      <c r="TEA1085" s="3"/>
      <c r="TEB1085" s="3"/>
      <c r="TEC1085" s="3"/>
      <c r="TED1085" s="3"/>
      <c r="TEE1085" s="3"/>
      <c r="TEF1085" s="3"/>
      <c r="TEG1085" s="3"/>
      <c r="TEH1085" s="3"/>
      <c r="TEI1085" s="3"/>
      <c r="TEJ1085" s="3"/>
      <c r="TEK1085" s="3"/>
      <c r="TEL1085" s="3"/>
      <c r="TEM1085" s="3"/>
      <c r="TEN1085" s="3"/>
      <c r="TEO1085" s="3"/>
      <c r="TEP1085" s="3"/>
      <c r="TEQ1085" s="3"/>
      <c r="TER1085" s="3"/>
      <c r="TES1085" s="3"/>
      <c r="TET1085" s="3"/>
      <c r="TEU1085" s="3"/>
      <c r="TEV1085" s="3"/>
      <c r="TEW1085" s="3"/>
      <c r="TEX1085" s="3"/>
      <c r="TEY1085" s="3"/>
      <c r="TEZ1085" s="3"/>
      <c r="TFA1085" s="3"/>
      <c r="TFB1085" s="3"/>
      <c r="TFC1085" s="3"/>
      <c r="TFD1085" s="3"/>
      <c r="TFE1085" s="3"/>
      <c r="TFF1085" s="3"/>
      <c r="TFG1085" s="3"/>
      <c r="TFH1085" s="3"/>
      <c r="TFI1085" s="3"/>
      <c r="TFJ1085" s="3"/>
      <c r="TFK1085" s="3"/>
      <c r="TFL1085" s="3"/>
      <c r="TFM1085" s="3"/>
      <c r="TFN1085" s="3"/>
      <c r="TFO1085" s="3"/>
      <c r="TFP1085" s="3"/>
      <c r="TFQ1085" s="3"/>
      <c r="TFR1085" s="3"/>
      <c r="TFS1085" s="3"/>
      <c r="TFT1085" s="3"/>
      <c r="TFU1085" s="3"/>
      <c r="TFV1085" s="3"/>
      <c r="TFW1085" s="3"/>
      <c r="TFX1085" s="3"/>
      <c r="TFY1085" s="3"/>
      <c r="TFZ1085" s="3"/>
      <c r="TGA1085" s="3"/>
      <c r="TGB1085" s="3"/>
      <c r="TGC1085" s="3"/>
      <c r="TGD1085" s="3"/>
      <c r="TGE1085" s="3"/>
      <c r="TGF1085" s="3"/>
      <c r="TGG1085" s="3"/>
      <c r="TGH1085" s="3"/>
      <c r="TGI1085" s="3"/>
      <c r="TGJ1085" s="3"/>
      <c r="TGK1085" s="3"/>
      <c r="TGL1085" s="3"/>
      <c r="TGM1085" s="3"/>
      <c r="TGN1085" s="3"/>
      <c r="TGO1085" s="3"/>
      <c r="TGP1085" s="3"/>
      <c r="TGQ1085" s="3"/>
      <c r="TGR1085" s="3"/>
      <c r="TGS1085" s="3"/>
      <c r="TGT1085" s="3"/>
      <c r="TGU1085" s="3"/>
      <c r="TGV1085" s="3"/>
      <c r="TGW1085" s="3"/>
      <c r="TGX1085" s="3"/>
      <c r="TGY1085" s="3"/>
      <c r="TGZ1085" s="3"/>
      <c r="THA1085" s="3"/>
      <c r="THB1085" s="3"/>
      <c r="THC1085" s="3"/>
      <c r="THD1085" s="3"/>
      <c r="THE1085" s="3"/>
      <c r="THF1085" s="3"/>
      <c r="THG1085" s="3"/>
      <c r="THH1085" s="3"/>
      <c r="THI1085" s="3"/>
      <c r="THJ1085" s="3"/>
      <c r="THK1085" s="3"/>
      <c r="THL1085" s="3"/>
      <c r="THM1085" s="3"/>
      <c r="THN1085" s="3"/>
      <c r="THO1085" s="3"/>
      <c r="THP1085" s="3"/>
      <c r="THQ1085" s="3"/>
      <c r="THR1085" s="3"/>
      <c r="THS1085" s="3"/>
      <c r="THT1085" s="3"/>
      <c r="THU1085" s="3"/>
      <c r="THV1085" s="3"/>
      <c r="THW1085" s="3"/>
      <c r="THX1085" s="3"/>
      <c r="THY1085" s="3"/>
      <c r="THZ1085" s="3"/>
      <c r="TIA1085" s="3"/>
      <c r="TIB1085" s="3"/>
      <c r="TIC1085" s="3"/>
      <c r="TID1085" s="3"/>
      <c r="TIE1085" s="3"/>
      <c r="TIF1085" s="3"/>
      <c r="TIG1085" s="3"/>
      <c r="TIH1085" s="3"/>
      <c r="TII1085" s="3"/>
      <c r="TIJ1085" s="3"/>
      <c r="TIK1085" s="3"/>
      <c r="TIL1085" s="3"/>
      <c r="TIM1085" s="3"/>
      <c r="TIN1085" s="3"/>
      <c r="TIO1085" s="3"/>
      <c r="TIP1085" s="3"/>
      <c r="TIQ1085" s="3"/>
      <c r="TIR1085" s="3"/>
      <c r="TIS1085" s="3"/>
      <c r="TIT1085" s="3"/>
      <c r="TIU1085" s="3"/>
      <c r="TIV1085" s="3"/>
      <c r="TIW1085" s="3"/>
      <c r="TIX1085" s="3"/>
      <c r="TIY1085" s="3"/>
      <c r="TIZ1085" s="3"/>
      <c r="TJA1085" s="3"/>
      <c r="TJB1085" s="3"/>
      <c r="TJC1085" s="3"/>
      <c r="TJD1085" s="3"/>
      <c r="TJE1085" s="3"/>
      <c r="TJF1085" s="3"/>
      <c r="TJG1085" s="3"/>
      <c r="TJH1085" s="3"/>
      <c r="TJI1085" s="3"/>
      <c r="TJJ1085" s="3"/>
      <c r="TJK1085" s="3"/>
      <c r="TJL1085" s="3"/>
      <c r="TJM1085" s="3"/>
      <c r="TJN1085" s="3"/>
      <c r="TJO1085" s="3"/>
      <c r="TJP1085" s="3"/>
      <c r="TJQ1085" s="3"/>
      <c r="TJR1085" s="3"/>
      <c r="TJS1085" s="3"/>
      <c r="TJT1085" s="3"/>
      <c r="TJU1085" s="3"/>
      <c r="TJV1085" s="3"/>
      <c r="TJW1085" s="3"/>
      <c r="TJX1085" s="3"/>
      <c r="TJY1085" s="3"/>
      <c r="TJZ1085" s="3"/>
      <c r="TKA1085" s="3"/>
      <c r="TKB1085" s="3"/>
      <c r="TKC1085" s="3"/>
      <c r="TKD1085" s="3"/>
      <c r="TKE1085" s="3"/>
      <c r="TKF1085" s="3"/>
      <c r="TKG1085" s="3"/>
      <c r="TKH1085" s="3"/>
      <c r="TKI1085" s="3"/>
      <c r="TKJ1085" s="3"/>
      <c r="TKK1085" s="3"/>
      <c r="TKL1085" s="3"/>
      <c r="TKM1085" s="3"/>
      <c r="TKN1085" s="3"/>
      <c r="TKO1085" s="3"/>
      <c r="TKP1085" s="3"/>
      <c r="TKQ1085" s="3"/>
      <c r="TKR1085" s="3"/>
      <c r="TKS1085" s="3"/>
      <c r="TKT1085" s="3"/>
      <c r="TKU1085" s="3"/>
      <c r="TKV1085" s="3"/>
      <c r="TKW1085" s="3"/>
      <c r="TKX1085" s="3"/>
      <c r="TKY1085" s="3"/>
      <c r="TKZ1085" s="3"/>
      <c r="TLA1085" s="3"/>
      <c r="TLB1085" s="3"/>
      <c r="TLC1085" s="3"/>
      <c r="TLD1085" s="3"/>
      <c r="TLE1085" s="3"/>
      <c r="TLF1085" s="3"/>
      <c r="TLG1085" s="3"/>
      <c r="TLH1085" s="3"/>
      <c r="TLI1085" s="3"/>
      <c r="TLJ1085" s="3"/>
      <c r="TLK1085" s="3"/>
      <c r="TLL1085" s="3"/>
      <c r="TLM1085" s="3"/>
      <c r="TLN1085" s="3"/>
      <c r="TLO1085" s="3"/>
      <c r="TLP1085" s="3"/>
      <c r="TLQ1085" s="3"/>
      <c r="TLR1085" s="3"/>
      <c r="TLS1085" s="3"/>
      <c r="TLT1085" s="3"/>
      <c r="TLU1085" s="3"/>
      <c r="TLV1085" s="3"/>
      <c r="TLW1085" s="3"/>
      <c r="TLX1085" s="3"/>
      <c r="TLY1085" s="3"/>
      <c r="TLZ1085" s="3"/>
      <c r="TMA1085" s="3"/>
      <c r="TMB1085" s="3"/>
      <c r="TMC1085" s="3"/>
      <c r="TMD1085" s="3"/>
      <c r="TME1085" s="3"/>
      <c r="TMF1085" s="3"/>
      <c r="TMG1085" s="3"/>
      <c r="TMH1085" s="3"/>
      <c r="TMI1085" s="3"/>
      <c r="TMJ1085" s="3"/>
      <c r="TMK1085" s="3"/>
      <c r="TML1085" s="3"/>
      <c r="TMM1085" s="3"/>
      <c r="TMN1085" s="3"/>
      <c r="TMO1085" s="3"/>
      <c r="TMP1085" s="3"/>
      <c r="TMQ1085" s="3"/>
      <c r="TMR1085" s="3"/>
      <c r="TMS1085" s="3"/>
      <c r="TMT1085" s="3"/>
      <c r="TMU1085" s="3"/>
      <c r="TMV1085" s="3"/>
      <c r="TMW1085" s="3"/>
      <c r="TMX1085" s="3"/>
      <c r="TMY1085" s="3"/>
      <c r="TMZ1085" s="3"/>
      <c r="TNA1085" s="3"/>
      <c r="TNB1085" s="3"/>
      <c r="TNC1085" s="3"/>
      <c r="TND1085" s="3"/>
      <c r="TNE1085" s="3"/>
      <c r="TNF1085" s="3"/>
      <c r="TNG1085" s="3"/>
      <c r="TNH1085" s="3"/>
      <c r="TNI1085" s="3"/>
      <c r="TNJ1085" s="3"/>
      <c r="TNK1085" s="3"/>
      <c r="TNL1085" s="3"/>
      <c r="TNM1085" s="3"/>
      <c r="TNN1085" s="3"/>
      <c r="TNO1085" s="3"/>
      <c r="TNP1085" s="3"/>
      <c r="TNQ1085" s="3"/>
      <c r="TNR1085" s="3"/>
      <c r="TNS1085" s="3"/>
      <c r="TNT1085" s="3"/>
      <c r="TNU1085" s="3"/>
      <c r="TNV1085" s="3"/>
      <c r="TNW1085" s="3"/>
      <c r="TNX1085" s="3"/>
      <c r="TNY1085" s="3"/>
      <c r="TNZ1085" s="3"/>
      <c r="TOA1085" s="3"/>
      <c r="TOB1085" s="3"/>
      <c r="TOC1085" s="3"/>
      <c r="TOD1085" s="3"/>
      <c r="TOE1085" s="3"/>
      <c r="TOF1085" s="3"/>
      <c r="TOG1085" s="3"/>
      <c r="TOH1085" s="3"/>
      <c r="TOI1085" s="3"/>
      <c r="TOJ1085" s="3"/>
      <c r="TOK1085" s="3"/>
      <c r="TOL1085" s="3"/>
      <c r="TOM1085" s="3"/>
      <c r="TON1085" s="3"/>
      <c r="TOO1085" s="3"/>
      <c r="TOP1085" s="3"/>
      <c r="TOQ1085" s="3"/>
      <c r="TOR1085" s="3"/>
      <c r="TOS1085" s="3"/>
      <c r="TOT1085" s="3"/>
      <c r="TOU1085" s="3"/>
      <c r="TOV1085" s="3"/>
      <c r="TOW1085" s="3"/>
      <c r="TOX1085" s="3"/>
      <c r="TOY1085" s="3"/>
      <c r="TOZ1085" s="3"/>
      <c r="TPA1085" s="3"/>
      <c r="TPB1085" s="3"/>
      <c r="TPC1085" s="3"/>
      <c r="TPD1085" s="3"/>
      <c r="TPE1085" s="3"/>
      <c r="TPF1085" s="3"/>
      <c r="TPG1085" s="3"/>
      <c r="TPH1085" s="3"/>
      <c r="TPI1085" s="3"/>
      <c r="TPJ1085" s="3"/>
      <c r="TPK1085" s="3"/>
      <c r="TPL1085" s="3"/>
      <c r="TPM1085" s="3"/>
      <c r="TPN1085" s="3"/>
      <c r="TPO1085" s="3"/>
      <c r="TPP1085" s="3"/>
      <c r="TPQ1085" s="3"/>
      <c r="TPR1085" s="3"/>
      <c r="TPS1085" s="3"/>
      <c r="TPT1085" s="3"/>
      <c r="TPU1085" s="3"/>
      <c r="TPV1085" s="3"/>
      <c r="TPW1085" s="3"/>
      <c r="TPX1085" s="3"/>
      <c r="TPY1085" s="3"/>
      <c r="TPZ1085" s="3"/>
      <c r="TQA1085" s="3"/>
      <c r="TQB1085" s="3"/>
      <c r="TQC1085" s="3"/>
      <c r="TQD1085" s="3"/>
      <c r="TQE1085" s="3"/>
      <c r="TQF1085" s="3"/>
      <c r="TQG1085" s="3"/>
      <c r="TQH1085" s="3"/>
      <c r="TQI1085" s="3"/>
      <c r="TQJ1085" s="3"/>
      <c r="TQK1085" s="3"/>
      <c r="TQL1085" s="3"/>
      <c r="TQM1085" s="3"/>
      <c r="TQN1085" s="3"/>
      <c r="TQO1085" s="3"/>
      <c r="TQP1085" s="3"/>
      <c r="TQQ1085" s="3"/>
      <c r="TQR1085" s="3"/>
      <c r="TQS1085" s="3"/>
      <c r="TQT1085" s="3"/>
      <c r="TQU1085" s="3"/>
      <c r="TQV1085" s="3"/>
      <c r="TQW1085" s="3"/>
      <c r="TQX1085" s="3"/>
      <c r="TQY1085" s="3"/>
      <c r="TQZ1085" s="3"/>
      <c r="TRA1085" s="3"/>
      <c r="TRB1085" s="3"/>
      <c r="TRC1085" s="3"/>
      <c r="TRD1085" s="3"/>
      <c r="TRE1085" s="3"/>
      <c r="TRF1085" s="3"/>
      <c r="TRG1085" s="3"/>
      <c r="TRH1085" s="3"/>
      <c r="TRI1085" s="3"/>
      <c r="TRJ1085" s="3"/>
      <c r="TRK1085" s="3"/>
      <c r="TRL1085" s="3"/>
      <c r="TRM1085" s="3"/>
      <c r="TRN1085" s="3"/>
      <c r="TRO1085" s="3"/>
      <c r="TRP1085" s="3"/>
      <c r="TRQ1085" s="3"/>
      <c r="TRR1085" s="3"/>
      <c r="TRS1085" s="3"/>
      <c r="TRT1085" s="3"/>
      <c r="TRU1085" s="3"/>
      <c r="TRV1085" s="3"/>
      <c r="TRW1085" s="3"/>
      <c r="TRX1085" s="3"/>
      <c r="TRY1085" s="3"/>
      <c r="TRZ1085" s="3"/>
      <c r="TSA1085" s="3"/>
      <c r="TSB1085" s="3"/>
      <c r="TSC1085" s="3"/>
      <c r="TSD1085" s="3"/>
      <c r="TSE1085" s="3"/>
      <c r="TSF1085" s="3"/>
      <c r="TSG1085" s="3"/>
      <c r="TSH1085" s="3"/>
      <c r="TSI1085" s="3"/>
      <c r="TSJ1085" s="3"/>
      <c r="TSK1085" s="3"/>
      <c r="TSL1085" s="3"/>
      <c r="TSM1085" s="3"/>
      <c r="TSN1085" s="3"/>
      <c r="TSO1085" s="3"/>
      <c r="TSP1085" s="3"/>
      <c r="TSQ1085" s="3"/>
      <c r="TSR1085" s="3"/>
      <c r="TSS1085" s="3"/>
      <c r="TST1085" s="3"/>
      <c r="TSU1085" s="3"/>
      <c r="TSV1085" s="3"/>
      <c r="TSW1085" s="3"/>
      <c r="TSX1085" s="3"/>
      <c r="TSY1085" s="3"/>
      <c r="TSZ1085" s="3"/>
      <c r="TTA1085" s="3"/>
      <c r="TTB1085" s="3"/>
      <c r="TTC1085" s="3"/>
      <c r="TTD1085" s="3"/>
      <c r="TTE1085" s="3"/>
      <c r="TTF1085" s="3"/>
      <c r="TTG1085" s="3"/>
      <c r="TTH1085" s="3"/>
      <c r="TTI1085" s="3"/>
      <c r="TTJ1085" s="3"/>
      <c r="TTK1085" s="3"/>
      <c r="TTL1085" s="3"/>
      <c r="TTM1085" s="3"/>
      <c r="TTN1085" s="3"/>
      <c r="TTO1085" s="3"/>
      <c r="TTP1085" s="3"/>
      <c r="TTQ1085" s="3"/>
      <c r="TTR1085" s="3"/>
      <c r="TTS1085" s="3"/>
      <c r="TTT1085" s="3"/>
      <c r="TTU1085" s="3"/>
      <c r="TTV1085" s="3"/>
      <c r="TTW1085" s="3"/>
      <c r="TTX1085" s="3"/>
      <c r="TTY1085" s="3"/>
      <c r="TTZ1085" s="3"/>
      <c r="TUA1085" s="3"/>
      <c r="TUB1085" s="3"/>
      <c r="TUC1085" s="3"/>
      <c r="TUD1085" s="3"/>
      <c r="TUE1085" s="3"/>
      <c r="TUF1085" s="3"/>
      <c r="TUG1085" s="3"/>
      <c r="TUH1085" s="3"/>
      <c r="TUI1085" s="3"/>
      <c r="TUJ1085" s="3"/>
      <c r="TUK1085" s="3"/>
      <c r="TUL1085" s="3"/>
      <c r="TUM1085" s="3"/>
      <c r="TUN1085" s="3"/>
      <c r="TUO1085" s="3"/>
      <c r="TUP1085" s="3"/>
      <c r="TUQ1085" s="3"/>
      <c r="TUR1085" s="3"/>
      <c r="TUS1085" s="3"/>
      <c r="TUT1085" s="3"/>
      <c r="TUU1085" s="3"/>
      <c r="TUV1085" s="3"/>
      <c r="TUW1085" s="3"/>
      <c r="TUX1085" s="3"/>
      <c r="TUY1085" s="3"/>
      <c r="TUZ1085" s="3"/>
      <c r="TVA1085" s="3"/>
      <c r="TVB1085" s="3"/>
      <c r="TVC1085" s="3"/>
      <c r="TVD1085" s="3"/>
      <c r="TVE1085" s="3"/>
      <c r="TVF1085" s="3"/>
      <c r="TVG1085" s="3"/>
      <c r="TVH1085" s="3"/>
      <c r="TVI1085" s="3"/>
      <c r="TVJ1085" s="3"/>
      <c r="TVK1085" s="3"/>
      <c r="TVL1085" s="3"/>
      <c r="TVM1085" s="3"/>
      <c r="TVN1085" s="3"/>
      <c r="TVO1085" s="3"/>
      <c r="TVP1085" s="3"/>
      <c r="TVQ1085" s="3"/>
      <c r="TVR1085" s="3"/>
      <c r="TVS1085" s="3"/>
      <c r="TVT1085" s="3"/>
      <c r="TVU1085" s="3"/>
      <c r="TVV1085" s="3"/>
      <c r="TVW1085" s="3"/>
      <c r="TVX1085" s="3"/>
      <c r="TVY1085" s="3"/>
      <c r="TVZ1085" s="3"/>
      <c r="TWA1085" s="3"/>
      <c r="TWB1085" s="3"/>
      <c r="TWC1085" s="3"/>
      <c r="TWD1085" s="3"/>
      <c r="TWE1085" s="3"/>
      <c r="TWF1085" s="3"/>
      <c r="TWG1085" s="3"/>
      <c r="TWH1085" s="3"/>
      <c r="TWI1085" s="3"/>
      <c r="TWJ1085" s="3"/>
      <c r="TWK1085" s="3"/>
      <c r="TWL1085" s="3"/>
      <c r="TWM1085" s="3"/>
      <c r="TWN1085" s="3"/>
      <c r="TWO1085" s="3"/>
      <c r="TWP1085" s="3"/>
      <c r="TWQ1085" s="3"/>
      <c r="TWR1085" s="3"/>
      <c r="TWS1085" s="3"/>
      <c r="TWT1085" s="3"/>
      <c r="TWU1085" s="3"/>
      <c r="TWV1085" s="3"/>
      <c r="TWW1085" s="3"/>
      <c r="TWX1085" s="3"/>
      <c r="TWY1085" s="3"/>
      <c r="TWZ1085" s="3"/>
      <c r="TXA1085" s="3"/>
      <c r="TXB1085" s="3"/>
      <c r="TXC1085" s="3"/>
      <c r="TXD1085" s="3"/>
      <c r="TXE1085" s="3"/>
      <c r="TXF1085" s="3"/>
      <c r="TXG1085" s="3"/>
      <c r="TXH1085" s="3"/>
      <c r="TXI1085" s="3"/>
      <c r="TXJ1085" s="3"/>
      <c r="TXK1085" s="3"/>
      <c r="TXL1085" s="3"/>
      <c r="TXM1085" s="3"/>
      <c r="TXN1085" s="3"/>
      <c r="TXO1085" s="3"/>
      <c r="TXP1085" s="3"/>
      <c r="TXQ1085" s="3"/>
      <c r="TXR1085" s="3"/>
      <c r="TXS1085" s="3"/>
      <c r="TXT1085" s="3"/>
      <c r="TXU1085" s="3"/>
      <c r="TXV1085" s="3"/>
      <c r="TXW1085" s="3"/>
      <c r="TXX1085" s="3"/>
      <c r="TXY1085" s="3"/>
      <c r="TXZ1085" s="3"/>
      <c r="TYA1085" s="3"/>
      <c r="TYB1085" s="3"/>
      <c r="TYC1085" s="3"/>
      <c r="TYD1085" s="3"/>
      <c r="TYE1085" s="3"/>
      <c r="TYF1085" s="3"/>
      <c r="TYG1085" s="3"/>
      <c r="TYH1085" s="3"/>
      <c r="TYI1085" s="3"/>
      <c r="TYJ1085" s="3"/>
      <c r="TYK1085" s="3"/>
      <c r="TYL1085" s="3"/>
      <c r="TYM1085" s="3"/>
      <c r="TYN1085" s="3"/>
      <c r="TYO1085" s="3"/>
      <c r="TYP1085" s="3"/>
      <c r="TYQ1085" s="3"/>
      <c r="TYR1085" s="3"/>
      <c r="TYS1085" s="3"/>
      <c r="TYT1085" s="3"/>
      <c r="TYU1085" s="3"/>
      <c r="TYV1085" s="3"/>
      <c r="TYW1085" s="3"/>
      <c r="TYX1085" s="3"/>
      <c r="TYY1085" s="3"/>
      <c r="TYZ1085" s="3"/>
      <c r="TZA1085" s="3"/>
      <c r="TZB1085" s="3"/>
      <c r="TZC1085" s="3"/>
      <c r="TZD1085" s="3"/>
      <c r="TZE1085" s="3"/>
      <c r="TZF1085" s="3"/>
      <c r="TZG1085" s="3"/>
      <c r="TZH1085" s="3"/>
      <c r="TZI1085" s="3"/>
      <c r="TZJ1085" s="3"/>
      <c r="TZK1085" s="3"/>
      <c r="TZL1085" s="3"/>
      <c r="TZM1085" s="3"/>
      <c r="TZN1085" s="3"/>
      <c r="TZO1085" s="3"/>
      <c r="TZP1085" s="3"/>
      <c r="TZQ1085" s="3"/>
      <c r="TZR1085" s="3"/>
      <c r="TZS1085" s="3"/>
      <c r="TZT1085" s="3"/>
      <c r="TZU1085" s="3"/>
      <c r="TZV1085" s="3"/>
      <c r="TZW1085" s="3"/>
      <c r="TZX1085" s="3"/>
      <c r="TZY1085" s="3"/>
      <c r="TZZ1085" s="3"/>
      <c r="UAA1085" s="3"/>
      <c r="UAB1085" s="3"/>
      <c r="UAC1085" s="3"/>
      <c r="UAD1085" s="3"/>
      <c r="UAE1085" s="3"/>
      <c r="UAF1085" s="3"/>
      <c r="UAG1085" s="3"/>
      <c r="UAH1085" s="3"/>
      <c r="UAI1085" s="3"/>
      <c r="UAJ1085" s="3"/>
      <c r="UAK1085" s="3"/>
      <c r="UAL1085" s="3"/>
      <c r="UAM1085" s="3"/>
      <c r="UAN1085" s="3"/>
      <c r="UAO1085" s="3"/>
      <c r="UAP1085" s="3"/>
      <c r="UAQ1085" s="3"/>
      <c r="UAR1085" s="3"/>
      <c r="UAS1085" s="3"/>
      <c r="UAT1085" s="3"/>
      <c r="UAU1085" s="3"/>
      <c r="UAV1085" s="3"/>
      <c r="UAW1085" s="3"/>
      <c r="UAX1085" s="3"/>
      <c r="UAY1085" s="3"/>
      <c r="UAZ1085" s="3"/>
      <c r="UBA1085" s="3"/>
      <c r="UBB1085" s="3"/>
      <c r="UBC1085" s="3"/>
      <c r="UBD1085" s="3"/>
      <c r="UBE1085" s="3"/>
      <c r="UBF1085" s="3"/>
      <c r="UBG1085" s="3"/>
      <c r="UBH1085" s="3"/>
      <c r="UBI1085" s="3"/>
      <c r="UBJ1085" s="3"/>
      <c r="UBK1085" s="3"/>
      <c r="UBL1085" s="3"/>
      <c r="UBM1085" s="3"/>
      <c r="UBN1085" s="3"/>
      <c r="UBO1085" s="3"/>
      <c r="UBP1085" s="3"/>
      <c r="UBQ1085" s="3"/>
      <c r="UBR1085" s="3"/>
      <c r="UBS1085" s="3"/>
      <c r="UBT1085" s="3"/>
      <c r="UBU1085" s="3"/>
      <c r="UBV1085" s="3"/>
      <c r="UBW1085" s="3"/>
      <c r="UBX1085" s="3"/>
      <c r="UBY1085" s="3"/>
      <c r="UBZ1085" s="3"/>
      <c r="UCA1085" s="3"/>
      <c r="UCB1085" s="3"/>
      <c r="UCC1085" s="3"/>
      <c r="UCD1085" s="3"/>
      <c r="UCE1085" s="3"/>
      <c r="UCF1085" s="3"/>
      <c r="UCG1085" s="3"/>
      <c r="UCH1085" s="3"/>
      <c r="UCI1085" s="3"/>
      <c r="UCJ1085" s="3"/>
      <c r="UCK1085" s="3"/>
      <c r="UCL1085" s="3"/>
      <c r="UCM1085" s="3"/>
      <c r="UCN1085" s="3"/>
      <c r="UCO1085" s="3"/>
      <c r="UCP1085" s="3"/>
      <c r="UCQ1085" s="3"/>
      <c r="UCR1085" s="3"/>
      <c r="UCS1085" s="3"/>
      <c r="UCT1085" s="3"/>
      <c r="UCU1085" s="3"/>
      <c r="UCV1085" s="3"/>
      <c r="UCW1085" s="3"/>
      <c r="UCX1085" s="3"/>
      <c r="UCY1085" s="3"/>
      <c r="UCZ1085" s="3"/>
      <c r="UDA1085" s="3"/>
      <c r="UDB1085" s="3"/>
      <c r="UDC1085" s="3"/>
      <c r="UDD1085" s="3"/>
      <c r="UDE1085" s="3"/>
      <c r="UDF1085" s="3"/>
      <c r="UDG1085" s="3"/>
      <c r="UDH1085" s="3"/>
      <c r="UDI1085" s="3"/>
      <c r="UDJ1085" s="3"/>
      <c r="UDK1085" s="3"/>
      <c r="UDL1085" s="3"/>
      <c r="UDM1085" s="3"/>
      <c r="UDN1085" s="3"/>
      <c r="UDO1085" s="3"/>
      <c r="UDP1085" s="3"/>
      <c r="UDQ1085" s="3"/>
      <c r="UDR1085" s="3"/>
      <c r="UDS1085" s="3"/>
      <c r="UDT1085" s="3"/>
      <c r="UDU1085" s="3"/>
      <c r="UDV1085" s="3"/>
      <c r="UDW1085" s="3"/>
      <c r="UDX1085" s="3"/>
      <c r="UDY1085" s="3"/>
      <c r="UDZ1085" s="3"/>
      <c r="UEA1085" s="3"/>
      <c r="UEB1085" s="3"/>
      <c r="UEC1085" s="3"/>
      <c r="UED1085" s="3"/>
      <c r="UEE1085" s="3"/>
      <c r="UEF1085" s="3"/>
      <c r="UEG1085" s="3"/>
      <c r="UEH1085" s="3"/>
      <c r="UEI1085" s="3"/>
      <c r="UEJ1085" s="3"/>
      <c r="UEK1085" s="3"/>
      <c r="UEL1085" s="3"/>
      <c r="UEM1085" s="3"/>
      <c r="UEN1085" s="3"/>
      <c r="UEO1085" s="3"/>
      <c r="UEP1085" s="3"/>
      <c r="UEQ1085" s="3"/>
      <c r="UER1085" s="3"/>
      <c r="UES1085" s="3"/>
      <c r="UET1085" s="3"/>
      <c r="UEU1085" s="3"/>
      <c r="UEV1085" s="3"/>
      <c r="UEW1085" s="3"/>
      <c r="UEX1085" s="3"/>
      <c r="UEY1085" s="3"/>
      <c r="UEZ1085" s="3"/>
      <c r="UFA1085" s="3"/>
      <c r="UFB1085" s="3"/>
      <c r="UFC1085" s="3"/>
      <c r="UFD1085" s="3"/>
      <c r="UFE1085" s="3"/>
      <c r="UFF1085" s="3"/>
      <c r="UFG1085" s="3"/>
      <c r="UFH1085" s="3"/>
      <c r="UFI1085" s="3"/>
      <c r="UFJ1085" s="3"/>
      <c r="UFK1085" s="3"/>
      <c r="UFL1085" s="3"/>
      <c r="UFM1085" s="3"/>
      <c r="UFN1085" s="3"/>
      <c r="UFO1085" s="3"/>
      <c r="UFP1085" s="3"/>
      <c r="UFQ1085" s="3"/>
      <c r="UFR1085" s="3"/>
      <c r="UFS1085" s="3"/>
      <c r="UFT1085" s="3"/>
      <c r="UFU1085" s="3"/>
      <c r="UFV1085" s="3"/>
      <c r="UFW1085" s="3"/>
      <c r="UFX1085" s="3"/>
      <c r="UFY1085" s="3"/>
      <c r="UFZ1085" s="3"/>
      <c r="UGA1085" s="3"/>
      <c r="UGB1085" s="3"/>
      <c r="UGC1085" s="3"/>
      <c r="UGD1085" s="3"/>
      <c r="UGE1085" s="3"/>
      <c r="UGF1085" s="3"/>
      <c r="UGG1085" s="3"/>
      <c r="UGH1085" s="3"/>
      <c r="UGI1085" s="3"/>
      <c r="UGJ1085" s="3"/>
      <c r="UGK1085" s="3"/>
      <c r="UGL1085" s="3"/>
      <c r="UGM1085" s="3"/>
      <c r="UGN1085" s="3"/>
      <c r="UGO1085" s="3"/>
      <c r="UGP1085" s="3"/>
      <c r="UGQ1085" s="3"/>
      <c r="UGR1085" s="3"/>
      <c r="UGS1085" s="3"/>
      <c r="UGT1085" s="3"/>
      <c r="UGU1085" s="3"/>
      <c r="UGV1085" s="3"/>
      <c r="UGW1085" s="3"/>
      <c r="UGX1085" s="3"/>
      <c r="UGY1085" s="3"/>
      <c r="UGZ1085" s="3"/>
      <c r="UHA1085" s="3"/>
      <c r="UHB1085" s="3"/>
      <c r="UHC1085" s="3"/>
      <c r="UHD1085" s="3"/>
      <c r="UHE1085" s="3"/>
      <c r="UHF1085" s="3"/>
      <c r="UHG1085" s="3"/>
      <c r="UHH1085" s="3"/>
      <c r="UHI1085" s="3"/>
      <c r="UHJ1085" s="3"/>
      <c r="UHK1085" s="3"/>
      <c r="UHL1085" s="3"/>
      <c r="UHM1085" s="3"/>
      <c r="UHN1085" s="3"/>
      <c r="UHO1085" s="3"/>
      <c r="UHP1085" s="3"/>
      <c r="UHQ1085" s="3"/>
      <c r="UHR1085" s="3"/>
      <c r="UHS1085" s="3"/>
      <c r="UHT1085" s="3"/>
      <c r="UHU1085" s="3"/>
      <c r="UHV1085" s="3"/>
      <c r="UHW1085" s="3"/>
      <c r="UHX1085" s="3"/>
      <c r="UHY1085" s="3"/>
      <c r="UHZ1085" s="3"/>
      <c r="UIA1085" s="3"/>
      <c r="UIB1085" s="3"/>
      <c r="UIC1085" s="3"/>
      <c r="UID1085" s="3"/>
      <c r="UIE1085" s="3"/>
      <c r="UIF1085" s="3"/>
      <c r="UIG1085" s="3"/>
      <c r="UIH1085" s="3"/>
      <c r="UII1085" s="3"/>
      <c r="UIJ1085" s="3"/>
      <c r="UIK1085" s="3"/>
      <c r="UIL1085" s="3"/>
      <c r="UIM1085" s="3"/>
      <c r="UIN1085" s="3"/>
      <c r="UIO1085" s="3"/>
      <c r="UIP1085" s="3"/>
      <c r="UIQ1085" s="3"/>
      <c r="UIR1085" s="3"/>
      <c r="UIS1085" s="3"/>
      <c r="UIT1085" s="3"/>
      <c r="UIU1085" s="3"/>
      <c r="UIV1085" s="3"/>
      <c r="UIW1085" s="3"/>
      <c r="UIX1085" s="3"/>
      <c r="UIY1085" s="3"/>
      <c r="UIZ1085" s="3"/>
      <c r="UJA1085" s="3"/>
      <c r="UJB1085" s="3"/>
      <c r="UJC1085" s="3"/>
      <c r="UJD1085" s="3"/>
      <c r="UJE1085" s="3"/>
      <c r="UJF1085" s="3"/>
      <c r="UJG1085" s="3"/>
      <c r="UJH1085" s="3"/>
      <c r="UJI1085" s="3"/>
      <c r="UJJ1085" s="3"/>
      <c r="UJK1085" s="3"/>
      <c r="UJL1085" s="3"/>
      <c r="UJM1085" s="3"/>
      <c r="UJN1085" s="3"/>
      <c r="UJO1085" s="3"/>
      <c r="UJP1085" s="3"/>
      <c r="UJQ1085" s="3"/>
      <c r="UJR1085" s="3"/>
      <c r="UJS1085" s="3"/>
      <c r="UJT1085" s="3"/>
      <c r="UJU1085" s="3"/>
      <c r="UJV1085" s="3"/>
      <c r="UJW1085" s="3"/>
      <c r="UJX1085" s="3"/>
      <c r="UJY1085" s="3"/>
      <c r="UJZ1085" s="3"/>
      <c r="UKA1085" s="3"/>
      <c r="UKB1085" s="3"/>
      <c r="UKC1085" s="3"/>
      <c r="UKD1085" s="3"/>
      <c r="UKE1085" s="3"/>
      <c r="UKF1085" s="3"/>
      <c r="UKG1085" s="3"/>
      <c r="UKH1085" s="3"/>
      <c r="UKI1085" s="3"/>
      <c r="UKJ1085" s="3"/>
      <c r="UKK1085" s="3"/>
      <c r="UKL1085" s="3"/>
      <c r="UKM1085" s="3"/>
      <c r="UKN1085" s="3"/>
      <c r="UKO1085" s="3"/>
      <c r="UKP1085" s="3"/>
      <c r="UKQ1085" s="3"/>
      <c r="UKR1085" s="3"/>
      <c r="UKS1085" s="3"/>
      <c r="UKT1085" s="3"/>
      <c r="UKU1085" s="3"/>
      <c r="UKV1085" s="3"/>
      <c r="UKW1085" s="3"/>
      <c r="UKX1085" s="3"/>
      <c r="UKY1085" s="3"/>
      <c r="UKZ1085" s="3"/>
      <c r="ULA1085" s="3"/>
      <c r="ULB1085" s="3"/>
      <c r="ULC1085" s="3"/>
      <c r="ULD1085" s="3"/>
      <c r="ULE1085" s="3"/>
      <c r="ULF1085" s="3"/>
      <c r="ULG1085" s="3"/>
      <c r="ULH1085" s="3"/>
      <c r="ULI1085" s="3"/>
      <c r="ULJ1085" s="3"/>
      <c r="ULK1085" s="3"/>
      <c r="ULL1085" s="3"/>
      <c r="ULM1085" s="3"/>
      <c r="ULN1085" s="3"/>
      <c r="ULO1085" s="3"/>
      <c r="ULP1085" s="3"/>
      <c r="ULQ1085" s="3"/>
      <c r="ULR1085" s="3"/>
      <c r="ULS1085" s="3"/>
      <c r="ULT1085" s="3"/>
      <c r="ULU1085" s="3"/>
      <c r="ULV1085" s="3"/>
      <c r="ULW1085" s="3"/>
      <c r="ULX1085" s="3"/>
      <c r="ULY1085" s="3"/>
      <c r="ULZ1085" s="3"/>
      <c r="UMA1085" s="3"/>
      <c r="UMB1085" s="3"/>
      <c r="UMC1085" s="3"/>
      <c r="UMD1085" s="3"/>
      <c r="UME1085" s="3"/>
      <c r="UMF1085" s="3"/>
      <c r="UMG1085" s="3"/>
      <c r="UMH1085" s="3"/>
      <c r="UMI1085" s="3"/>
      <c r="UMJ1085" s="3"/>
      <c r="UMK1085" s="3"/>
      <c r="UML1085" s="3"/>
      <c r="UMM1085" s="3"/>
      <c r="UMN1085" s="3"/>
      <c r="UMO1085" s="3"/>
      <c r="UMP1085" s="3"/>
      <c r="UMQ1085" s="3"/>
      <c r="UMR1085" s="3"/>
      <c r="UMS1085" s="3"/>
      <c r="UMT1085" s="3"/>
      <c r="UMU1085" s="3"/>
      <c r="UMV1085" s="3"/>
      <c r="UMW1085" s="3"/>
      <c r="UMX1085" s="3"/>
      <c r="UMY1085" s="3"/>
      <c r="UMZ1085" s="3"/>
      <c r="UNA1085" s="3"/>
      <c r="UNB1085" s="3"/>
      <c r="UNC1085" s="3"/>
      <c r="UND1085" s="3"/>
      <c r="UNE1085" s="3"/>
      <c r="UNF1085" s="3"/>
      <c r="UNG1085" s="3"/>
      <c r="UNH1085" s="3"/>
      <c r="UNI1085" s="3"/>
      <c r="UNJ1085" s="3"/>
      <c r="UNK1085" s="3"/>
      <c r="UNL1085" s="3"/>
      <c r="UNM1085" s="3"/>
      <c r="UNN1085" s="3"/>
      <c r="UNO1085" s="3"/>
      <c r="UNP1085" s="3"/>
      <c r="UNQ1085" s="3"/>
      <c r="UNR1085" s="3"/>
      <c r="UNS1085" s="3"/>
      <c r="UNT1085" s="3"/>
      <c r="UNU1085" s="3"/>
      <c r="UNV1085" s="3"/>
      <c r="UNW1085" s="3"/>
      <c r="UNX1085" s="3"/>
      <c r="UNY1085" s="3"/>
      <c r="UNZ1085" s="3"/>
      <c r="UOA1085" s="3"/>
      <c r="UOB1085" s="3"/>
      <c r="UOC1085" s="3"/>
      <c r="UOD1085" s="3"/>
      <c r="UOE1085" s="3"/>
      <c r="UOF1085" s="3"/>
      <c r="UOG1085" s="3"/>
      <c r="UOH1085" s="3"/>
      <c r="UOI1085" s="3"/>
      <c r="UOJ1085" s="3"/>
      <c r="UOK1085" s="3"/>
      <c r="UOL1085" s="3"/>
      <c r="UOM1085" s="3"/>
      <c r="UON1085" s="3"/>
      <c r="UOO1085" s="3"/>
      <c r="UOP1085" s="3"/>
      <c r="UOQ1085" s="3"/>
      <c r="UOR1085" s="3"/>
      <c r="UOS1085" s="3"/>
      <c r="UOT1085" s="3"/>
      <c r="UOU1085" s="3"/>
      <c r="UOV1085" s="3"/>
      <c r="UOW1085" s="3"/>
      <c r="UOX1085" s="3"/>
      <c r="UOY1085" s="3"/>
      <c r="UOZ1085" s="3"/>
      <c r="UPA1085" s="3"/>
      <c r="UPB1085" s="3"/>
      <c r="UPC1085" s="3"/>
      <c r="UPD1085" s="3"/>
      <c r="UPE1085" s="3"/>
      <c r="UPF1085" s="3"/>
      <c r="UPG1085" s="3"/>
      <c r="UPH1085" s="3"/>
      <c r="UPI1085" s="3"/>
      <c r="UPJ1085" s="3"/>
      <c r="UPK1085" s="3"/>
      <c r="UPL1085" s="3"/>
      <c r="UPM1085" s="3"/>
      <c r="UPN1085" s="3"/>
      <c r="UPO1085" s="3"/>
      <c r="UPP1085" s="3"/>
      <c r="UPQ1085" s="3"/>
      <c r="UPR1085" s="3"/>
      <c r="UPS1085" s="3"/>
      <c r="UPT1085" s="3"/>
      <c r="UPU1085" s="3"/>
      <c r="UPV1085" s="3"/>
      <c r="UPW1085" s="3"/>
      <c r="UPX1085" s="3"/>
      <c r="UPY1085" s="3"/>
      <c r="UPZ1085" s="3"/>
      <c r="UQA1085" s="3"/>
      <c r="UQB1085" s="3"/>
      <c r="UQC1085" s="3"/>
      <c r="UQD1085" s="3"/>
      <c r="UQE1085" s="3"/>
      <c r="UQF1085" s="3"/>
      <c r="UQG1085" s="3"/>
      <c r="UQH1085" s="3"/>
      <c r="UQI1085" s="3"/>
      <c r="UQJ1085" s="3"/>
      <c r="UQK1085" s="3"/>
      <c r="UQL1085" s="3"/>
      <c r="UQM1085" s="3"/>
      <c r="UQN1085" s="3"/>
      <c r="UQO1085" s="3"/>
      <c r="UQP1085" s="3"/>
      <c r="UQQ1085" s="3"/>
      <c r="UQR1085" s="3"/>
      <c r="UQS1085" s="3"/>
      <c r="UQT1085" s="3"/>
      <c r="UQU1085" s="3"/>
      <c r="UQV1085" s="3"/>
      <c r="UQW1085" s="3"/>
      <c r="UQX1085" s="3"/>
      <c r="UQY1085" s="3"/>
      <c r="UQZ1085" s="3"/>
      <c r="URA1085" s="3"/>
      <c r="URB1085" s="3"/>
      <c r="URC1085" s="3"/>
      <c r="URD1085" s="3"/>
      <c r="URE1085" s="3"/>
      <c r="URF1085" s="3"/>
      <c r="URG1085" s="3"/>
      <c r="URH1085" s="3"/>
      <c r="URI1085" s="3"/>
      <c r="URJ1085" s="3"/>
      <c r="URK1085" s="3"/>
      <c r="URL1085" s="3"/>
      <c r="URM1085" s="3"/>
      <c r="URN1085" s="3"/>
      <c r="URO1085" s="3"/>
      <c r="URP1085" s="3"/>
      <c r="URQ1085" s="3"/>
      <c r="URR1085" s="3"/>
      <c r="URS1085" s="3"/>
      <c r="URT1085" s="3"/>
      <c r="URU1085" s="3"/>
      <c r="URV1085" s="3"/>
      <c r="URW1085" s="3"/>
      <c r="URX1085" s="3"/>
      <c r="URY1085" s="3"/>
      <c r="URZ1085" s="3"/>
      <c r="USA1085" s="3"/>
      <c r="USB1085" s="3"/>
      <c r="USC1085" s="3"/>
      <c r="USD1085" s="3"/>
      <c r="USE1085" s="3"/>
      <c r="USF1085" s="3"/>
      <c r="USG1085" s="3"/>
      <c r="USH1085" s="3"/>
      <c r="USI1085" s="3"/>
      <c r="USJ1085" s="3"/>
      <c r="USK1085" s="3"/>
      <c r="USL1085" s="3"/>
      <c r="USM1085" s="3"/>
      <c r="USN1085" s="3"/>
      <c r="USO1085" s="3"/>
      <c r="USP1085" s="3"/>
      <c r="USQ1085" s="3"/>
      <c r="USR1085" s="3"/>
      <c r="USS1085" s="3"/>
      <c r="UST1085" s="3"/>
      <c r="USU1085" s="3"/>
      <c r="USV1085" s="3"/>
      <c r="USW1085" s="3"/>
      <c r="USX1085" s="3"/>
      <c r="USY1085" s="3"/>
      <c r="USZ1085" s="3"/>
      <c r="UTA1085" s="3"/>
      <c r="UTB1085" s="3"/>
      <c r="UTC1085" s="3"/>
      <c r="UTD1085" s="3"/>
      <c r="UTE1085" s="3"/>
      <c r="UTF1085" s="3"/>
      <c r="UTG1085" s="3"/>
      <c r="UTH1085" s="3"/>
      <c r="UTI1085" s="3"/>
      <c r="UTJ1085" s="3"/>
      <c r="UTK1085" s="3"/>
      <c r="UTL1085" s="3"/>
      <c r="UTM1085" s="3"/>
      <c r="UTN1085" s="3"/>
      <c r="UTO1085" s="3"/>
      <c r="UTP1085" s="3"/>
      <c r="UTQ1085" s="3"/>
      <c r="UTR1085" s="3"/>
      <c r="UTS1085" s="3"/>
      <c r="UTT1085" s="3"/>
      <c r="UTU1085" s="3"/>
      <c r="UTV1085" s="3"/>
      <c r="UTW1085" s="3"/>
      <c r="UTX1085" s="3"/>
      <c r="UTY1085" s="3"/>
      <c r="UTZ1085" s="3"/>
      <c r="UUA1085" s="3"/>
      <c r="UUB1085" s="3"/>
      <c r="UUC1085" s="3"/>
      <c r="UUD1085" s="3"/>
      <c r="UUE1085" s="3"/>
      <c r="UUF1085" s="3"/>
      <c r="UUG1085" s="3"/>
      <c r="UUH1085" s="3"/>
      <c r="UUI1085" s="3"/>
      <c r="UUJ1085" s="3"/>
      <c r="UUK1085" s="3"/>
      <c r="UUL1085" s="3"/>
      <c r="UUM1085" s="3"/>
      <c r="UUN1085" s="3"/>
      <c r="UUO1085" s="3"/>
      <c r="UUP1085" s="3"/>
      <c r="UUQ1085" s="3"/>
      <c r="UUR1085" s="3"/>
      <c r="UUS1085" s="3"/>
      <c r="UUT1085" s="3"/>
      <c r="UUU1085" s="3"/>
      <c r="UUV1085" s="3"/>
      <c r="UUW1085" s="3"/>
      <c r="UUX1085" s="3"/>
      <c r="UUY1085" s="3"/>
      <c r="UUZ1085" s="3"/>
      <c r="UVA1085" s="3"/>
      <c r="UVB1085" s="3"/>
      <c r="UVC1085" s="3"/>
      <c r="UVD1085" s="3"/>
      <c r="UVE1085" s="3"/>
      <c r="UVF1085" s="3"/>
      <c r="UVG1085" s="3"/>
      <c r="UVH1085" s="3"/>
      <c r="UVI1085" s="3"/>
      <c r="UVJ1085" s="3"/>
      <c r="UVK1085" s="3"/>
      <c r="UVL1085" s="3"/>
      <c r="UVM1085" s="3"/>
      <c r="UVN1085" s="3"/>
      <c r="UVO1085" s="3"/>
      <c r="UVP1085" s="3"/>
      <c r="UVQ1085" s="3"/>
      <c r="UVR1085" s="3"/>
      <c r="UVS1085" s="3"/>
      <c r="UVT1085" s="3"/>
      <c r="UVU1085" s="3"/>
      <c r="UVV1085" s="3"/>
      <c r="UVW1085" s="3"/>
      <c r="UVX1085" s="3"/>
      <c r="UVY1085" s="3"/>
      <c r="UVZ1085" s="3"/>
      <c r="UWA1085" s="3"/>
      <c r="UWB1085" s="3"/>
      <c r="UWC1085" s="3"/>
      <c r="UWD1085" s="3"/>
      <c r="UWE1085" s="3"/>
      <c r="UWF1085" s="3"/>
      <c r="UWG1085" s="3"/>
      <c r="UWH1085" s="3"/>
      <c r="UWI1085" s="3"/>
      <c r="UWJ1085" s="3"/>
      <c r="UWK1085" s="3"/>
      <c r="UWL1085" s="3"/>
      <c r="UWM1085" s="3"/>
      <c r="UWN1085" s="3"/>
      <c r="UWO1085" s="3"/>
      <c r="UWP1085" s="3"/>
      <c r="UWQ1085" s="3"/>
      <c r="UWR1085" s="3"/>
      <c r="UWS1085" s="3"/>
      <c r="UWT1085" s="3"/>
      <c r="UWU1085" s="3"/>
      <c r="UWV1085" s="3"/>
      <c r="UWW1085" s="3"/>
      <c r="UWX1085" s="3"/>
      <c r="UWY1085" s="3"/>
      <c r="UWZ1085" s="3"/>
      <c r="UXA1085" s="3"/>
      <c r="UXB1085" s="3"/>
      <c r="UXC1085" s="3"/>
      <c r="UXD1085" s="3"/>
      <c r="UXE1085" s="3"/>
      <c r="UXF1085" s="3"/>
      <c r="UXG1085" s="3"/>
      <c r="UXH1085" s="3"/>
      <c r="UXI1085" s="3"/>
      <c r="UXJ1085" s="3"/>
      <c r="UXK1085" s="3"/>
      <c r="UXL1085" s="3"/>
      <c r="UXM1085" s="3"/>
      <c r="UXN1085" s="3"/>
      <c r="UXO1085" s="3"/>
      <c r="UXP1085" s="3"/>
      <c r="UXQ1085" s="3"/>
      <c r="UXR1085" s="3"/>
      <c r="UXS1085" s="3"/>
      <c r="UXT1085" s="3"/>
      <c r="UXU1085" s="3"/>
      <c r="UXV1085" s="3"/>
      <c r="UXW1085" s="3"/>
      <c r="UXX1085" s="3"/>
      <c r="UXY1085" s="3"/>
      <c r="UXZ1085" s="3"/>
      <c r="UYA1085" s="3"/>
      <c r="UYB1085" s="3"/>
      <c r="UYC1085" s="3"/>
      <c r="UYD1085" s="3"/>
      <c r="UYE1085" s="3"/>
      <c r="UYF1085" s="3"/>
      <c r="UYG1085" s="3"/>
      <c r="UYH1085" s="3"/>
      <c r="UYI1085" s="3"/>
      <c r="UYJ1085" s="3"/>
      <c r="UYK1085" s="3"/>
      <c r="UYL1085" s="3"/>
      <c r="UYM1085" s="3"/>
      <c r="UYN1085" s="3"/>
      <c r="UYO1085" s="3"/>
      <c r="UYP1085" s="3"/>
      <c r="UYQ1085" s="3"/>
      <c r="UYR1085" s="3"/>
      <c r="UYS1085" s="3"/>
      <c r="UYT1085" s="3"/>
      <c r="UYU1085" s="3"/>
      <c r="UYV1085" s="3"/>
      <c r="UYW1085" s="3"/>
      <c r="UYX1085" s="3"/>
      <c r="UYY1085" s="3"/>
      <c r="UYZ1085" s="3"/>
      <c r="UZA1085" s="3"/>
      <c r="UZB1085" s="3"/>
      <c r="UZC1085" s="3"/>
      <c r="UZD1085" s="3"/>
      <c r="UZE1085" s="3"/>
      <c r="UZF1085" s="3"/>
      <c r="UZG1085" s="3"/>
      <c r="UZH1085" s="3"/>
      <c r="UZI1085" s="3"/>
      <c r="UZJ1085" s="3"/>
      <c r="UZK1085" s="3"/>
      <c r="UZL1085" s="3"/>
      <c r="UZM1085" s="3"/>
      <c r="UZN1085" s="3"/>
      <c r="UZO1085" s="3"/>
      <c r="UZP1085" s="3"/>
      <c r="UZQ1085" s="3"/>
      <c r="UZR1085" s="3"/>
      <c r="UZS1085" s="3"/>
      <c r="UZT1085" s="3"/>
      <c r="UZU1085" s="3"/>
      <c r="UZV1085" s="3"/>
      <c r="UZW1085" s="3"/>
      <c r="UZX1085" s="3"/>
      <c r="UZY1085" s="3"/>
      <c r="UZZ1085" s="3"/>
      <c r="VAA1085" s="3"/>
      <c r="VAB1085" s="3"/>
      <c r="VAC1085" s="3"/>
      <c r="VAD1085" s="3"/>
      <c r="VAE1085" s="3"/>
      <c r="VAF1085" s="3"/>
      <c r="VAG1085" s="3"/>
      <c r="VAH1085" s="3"/>
      <c r="VAI1085" s="3"/>
      <c r="VAJ1085" s="3"/>
      <c r="VAK1085" s="3"/>
      <c r="VAL1085" s="3"/>
      <c r="VAM1085" s="3"/>
      <c r="VAN1085" s="3"/>
      <c r="VAO1085" s="3"/>
      <c r="VAP1085" s="3"/>
      <c r="VAQ1085" s="3"/>
      <c r="VAR1085" s="3"/>
      <c r="VAS1085" s="3"/>
      <c r="VAT1085" s="3"/>
      <c r="VAU1085" s="3"/>
      <c r="VAV1085" s="3"/>
      <c r="VAW1085" s="3"/>
      <c r="VAX1085" s="3"/>
      <c r="VAY1085" s="3"/>
      <c r="VAZ1085" s="3"/>
      <c r="VBA1085" s="3"/>
      <c r="VBB1085" s="3"/>
      <c r="VBC1085" s="3"/>
      <c r="VBD1085" s="3"/>
      <c r="VBE1085" s="3"/>
      <c r="VBF1085" s="3"/>
      <c r="VBG1085" s="3"/>
      <c r="VBH1085" s="3"/>
      <c r="VBI1085" s="3"/>
      <c r="VBJ1085" s="3"/>
      <c r="VBK1085" s="3"/>
      <c r="VBL1085" s="3"/>
      <c r="VBM1085" s="3"/>
      <c r="VBN1085" s="3"/>
      <c r="VBO1085" s="3"/>
      <c r="VBP1085" s="3"/>
      <c r="VBQ1085" s="3"/>
      <c r="VBR1085" s="3"/>
      <c r="VBS1085" s="3"/>
      <c r="VBT1085" s="3"/>
      <c r="VBU1085" s="3"/>
      <c r="VBV1085" s="3"/>
      <c r="VBW1085" s="3"/>
      <c r="VBX1085" s="3"/>
      <c r="VBY1085" s="3"/>
      <c r="VBZ1085" s="3"/>
      <c r="VCA1085" s="3"/>
      <c r="VCB1085" s="3"/>
      <c r="VCC1085" s="3"/>
      <c r="VCD1085" s="3"/>
      <c r="VCE1085" s="3"/>
      <c r="VCF1085" s="3"/>
      <c r="VCG1085" s="3"/>
      <c r="VCH1085" s="3"/>
      <c r="VCI1085" s="3"/>
      <c r="VCJ1085" s="3"/>
      <c r="VCK1085" s="3"/>
      <c r="VCL1085" s="3"/>
      <c r="VCM1085" s="3"/>
      <c r="VCN1085" s="3"/>
      <c r="VCO1085" s="3"/>
      <c r="VCP1085" s="3"/>
      <c r="VCQ1085" s="3"/>
      <c r="VCR1085" s="3"/>
      <c r="VCS1085" s="3"/>
      <c r="VCT1085" s="3"/>
      <c r="VCU1085" s="3"/>
      <c r="VCV1085" s="3"/>
      <c r="VCW1085" s="3"/>
      <c r="VCX1085" s="3"/>
      <c r="VCY1085" s="3"/>
      <c r="VCZ1085" s="3"/>
      <c r="VDA1085" s="3"/>
      <c r="VDB1085" s="3"/>
      <c r="VDC1085" s="3"/>
      <c r="VDD1085" s="3"/>
      <c r="VDE1085" s="3"/>
      <c r="VDF1085" s="3"/>
      <c r="VDG1085" s="3"/>
      <c r="VDH1085" s="3"/>
      <c r="VDI1085" s="3"/>
      <c r="VDJ1085" s="3"/>
      <c r="VDK1085" s="3"/>
      <c r="VDL1085" s="3"/>
      <c r="VDM1085" s="3"/>
      <c r="VDN1085" s="3"/>
      <c r="VDO1085" s="3"/>
      <c r="VDP1085" s="3"/>
      <c r="VDQ1085" s="3"/>
      <c r="VDR1085" s="3"/>
      <c r="VDS1085" s="3"/>
      <c r="VDT1085" s="3"/>
      <c r="VDU1085" s="3"/>
      <c r="VDV1085" s="3"/>
      <c r="VDW1085" s="3"/>
      <c r="VDX1085" s="3"/>
      <c r="VDY1085" s="3"/>
      <c r="VDZ1085" s="3"/>
      <c r="VEA1085" s="3"/>
      <c r="VEB1085" s="3"/>
      <c r="VEC1085" s="3"/>
      <c r="VED1085" s="3"/>
      <c r="VEE1085" s="3"/>
      <c r="VEF1085" s="3"/>
      <c r="VEG1085" s="3"/>
      <c r="VEH1085" s="3"/>
      <c r="VEI1085" s="3"/>
      <c r="VEJ1085" s="3"/>
      <c r="VEK1085" s="3"/>
      <c r="VEL1085" s="3"/>
      <c r="VEM1085" s="3"/>
      <c r="VEN1085" s="3"/>
      <c r="VEO1085" s="3"/>
      <c r="VEP1085" s="3"/>
      <c r="VEQ1085" s="3"/>
      <c r="VER1085" s="3"/>
      <c r="VES1085" s="3"/>
      <c r="VET1085" s="3"/>
      <c r="VEU1085" s="3"/>
      <c r="VEV1085" s="3"/>
      <c r="VEW1085" s="3"/>
      <c r="VEX1085" s="3"/>
      <c r="VEY1085" s="3"/>
      <c r="VEZ1085" s="3"/>
      <c r="VFA1085" s="3"/>
      <c r="VFB1085" s="3"/>
      <c r="VFC1085" s="3"/>
      <c r="VFD1085" s="3"/>
      <c r="VFE1085" s="3"/>
      <c r="VFF1085" s="3"/>
      <c r="VFG1085" s="3"/>
      <c r="VFH1085" s="3"/>
      <c r="VFI1085" s="3"/>
      <c r="VFJ1085" s="3"/>
      <c r="VFK1085" s="3"/>
      <c r="VFL1085" s="3"/>
      <c r="VFM1085" s="3"/>
      <c r="VFN1085" s="3"/>
      <c r="VFO1085" s="3"/>
      <c r="VFP1085" s="3"/>
      <c r="VFQ1085" s="3"/>
      <c r="VFR1085" s="3"/>
      <c r="VFS1085" s="3"/>
      <c r="VFT1085" s="3"/>
      <c r="VFU1085" s="3"/>
      <c r="VFV1085" s="3"/>
      <c r="VFW1085" s="3"/>
      <c r="VFX1085" s="3"/>
      <c r="VFY1085" s="3"/>
      <c r="VFZ1085" s="3"/>
      <c r="VGA1085" s="3"/>
      <c r="VGB1085" s="3"/>
      <c r="VGC1085" s="3"/>
      <c r="VGD1085" s="3"/>
      <c r="VGE1085" s="3"/>
      <c r="VGF1085" s="3"/>
      <c r="VGG1085" s="3"/>
      <c r="VGH1085" s="3"/>
      <c r="VGI1085" s="3"/>
      <c r="VGJ1085" s="3"/>
      <c r="VGK1085" s="3"/>
      <c r="VGL1085" s="3"/>
      <c r="VGM1085" s="3"/>
      <c r="VGN1085" s="3"/>
      <c r="VGO1085" s="3"/>
      <c r="VGP1085" s="3"/>
      <c r="VGQ1085" s="3"/>
      <c r="VGR1085" s="3"/>
      <c r="VGS1085" s="3"/>
      <c r="VGT1085" s="3"/>
      <c r="VGU1085" s="3"/>
      <c r="VGV1085" s="3"/>
      <c r="VGW1085" s="3"/>
      <c r="VGX1085" s="3"/>
      <c r="VGY1085" s="3"/>
      <c r="VGZ1085" s="3"/>
      <c r="VHA1085" s="3"/>
      <c r="VHB1085" s="3"/>
      <c r="VHC1085" s="3"/>
      <c r="VHD1085" s="3"/>
      <c r="VHE1085" s="3"/>
      <c r="VHF1085" s="3"/>
      <c r="VHG1085" s="3"/>
      <c r="VHH1085" s="3"/>
      <c r="VHI1085" s="3"/>
      <c r="VHJ1085" s="3"/>
      <c r="VHK1085" s="3"/>
      <c r="VHL1085" s="3"/>
      <c r="VHM1085" s="3"/>
      <c r="VHN1085" s="3"/>
      <c r="VHO1085" s="3"/>
      <c r="VHP1085" s="3"/>
      <c r="VHQ1085" s="3"/>
      <c r="VHR1085" s="3"/>
      <c r="VHS1085" s="3"/>
      <c r="VHT1085" s="3"/>
      <c r="VHU1085" s="3"/>
      <c r="VHV1085" s="3"/>
      <c r="VHW1085" s="3"/>
      <c r="VHX1085" s="3"/>
      <c r="VHY1085" s="3"/>
      <c r="VHZ1085" s="3"/>
      <c r="VIA1085" s="3"/>
      <c r="VIB1085" s="3"/>
      <c r="VIC1085" s="3"/>
      <c r="VID1085" s="3"/>
      <c r="VIE1085" s="3"/>
      <c r="VIF1085" s="3"/>
      <c r="VIG1085" s="3"/>
      <c r="VIH1085" s="3"/>
      <c r="VII1085" s="3"/>
      <c r="VIJ1085" s="3"/>
      <c r="VIK1085" s="3"/>
      <c r="VIL1085" s="3"/>
      <c r="VIM1085" s="3"/>
      <c r="VIN1085" s="3"/>
      <c r="VIO1085" s="3"/>
      <c r="VIP1085" s="3"/>
      <c r="VIQ1085" s="3"/>
      <c r="VIR1085" s="3"/>
      <c r="VIS1085" s="3"/>
      <c r="VIT1085" s="3"/>
      <c r="VIU1085" s="3"/>
      <c r="VIV1085" s="3"/>
      <c r="VIW1085" s="3"/>
      <c r="VIX1085" s="3"/>
      <c r="VIY1085" s="3"/>
      <c r="VIZ1085" s="3"/>
      <c r="VJA1085" s="3"/>
      <c r="VJB1085" s="3"/>
      <c r="VJC1085" s="3"/>
      <c r="VJD1085" s="3"/>
      <c r="VJE1085" s="3"/>
      <c r="VJF1085" s="3"/>
      <c r="VJG1085" s="3"/>
      <c r="VJH1085" s="3"/>
      <c r="VJI1085" s="3"/>
      <c r="VJJ1085" s="3"/>
      <c r="VJK1085" s="3"/>
      <c r="VJL1085" s="3"/>
      <c r="VJM1085" s="3"/>
      <c r="VJN1085" s="3"/>
      <c r="VJO1085" s="3"/>
      <c r="VJP1085" s="3"/>
      <c r="VJQ1085" s="3"/>
      <c r="VJR1085" s="3"/>
      <c r="VJS1085" s="3"/>
      <c r="VJT1085" s="3"/>
      <c r="VJU1085" s="3"/>
      <c r="VJV1085" s="3"/>
      <c r="VJW1085" s="3"/>
      <c r="VJX1085" s="3"/>
      <c r="VJY1085" s="3"/>
      <c r="VJZ1085" s="3"/>
      <c r="VKA1085" s="3"/>
      <c r="VKB1085" s="3"/>
      <c r="VKC1085" s="3"/>
      <c r="VKD1085" s="3"/>
      <c r="VKE1085" s="3"/>
      <c r="VKF1085" s="3"/>
      <c r="VKG1085" s="3"/>
      <c r="VKH1085" s="3"/>
      <c r="VKI1085" s="3"/>
      <c r="VKJ1085" s="3"/>
      <c r="VKK1085" s="3"/>
      <c r="VKL1085" s="3"/>
      <c r="VKM1085" s="3"/>
      <c r="VKN1085" s="3"/>
      <c r="VKO1085" s="3"/>
      <c r="VKP1085" s="3"/>
      <c r="VKQ1085" s="3"/>
      <c r="VKR1085" s="3"/>
      <c r="VKS1085" s="3"/>
      <c r="VKT1085" s="3"/>
      <c r="VKU1085" s="3"/>
      <c r="VKV1085" s="3"/>
      <c r="VKW1085" s="3"/>
      <c r="VKX1085" s="3"/>
      <c r="VKY1085" s="3"/>
      <c r="VKZ1085" s="3"/>
      <c r="VLA1085" s="3"/>
      <c r="VLB1085" s="3"/>
      <c r="VLC1085" s="3"/>
      <c r="VLD1085" s="3"/>
      <c r="VLE1085" s="3"/>
      <c r="VLF1085" s="3"/>
      <c r="VLG1085" s="3"/>
      <c r="VLH1085" s="3"/>
      <c r="VLI1085" s="3"/>
      <c r="VLJ1085" s="3"/>
      <c r="VLK1085" s="3"/>
      <c r="VLL1085" s="3"/>
      <c r="VLM1085" s="3"/>
      <c r="VLN1085" s="3"/>
      <c r="VLO1085" s="3"/>
      <c r="VLP1085" s="3"/>
      <c r="VLQ1085" s="3"/>
      <c r="VLR1085" s="3"/>
      <c r="VLS1085" s="3"/>
      <c r="VLT1085" s="3"/>
      <c r="VLU1085" s="3"/>
      <c r="VLV1085" s="3"/>
      <c r="VLW1085" s="3"/>
      <c r="VLX1085" s="3"/>
      <c r="VLY1085" s="3"/>
      <c r="VLZ1085" s="3"/>
      <c r="VMA1085" s="3"/>
      <c r="VMB1085" s="3"/>
      <c r="VMC1085" s="3"/>
      <c r="VMD1085" s="3"/>
      <c r="VME1085" s="3"/>
      <c r="VMF1085" s="3"/>
      <c r="VMG1085" s="3"/>
      <c r="VMH1085" s="3"/>
      <c r="VMI1085" s="3"/>
      <c r="VMJ1085" s="3"/>
      <c r="VMK1085" s="3"/>
      <c r="VML1085" s="3"/>
      <c r="VMM1085" s="3"/>
      <c r="VMN1085" s="3"/>
      <c r="VMO1085" s="3"/>
      <c r="VMP1085" s="3"/>
      <c r="VMQ1085" s="3"/>
      <c r="VMR1085" s="3"/>
      <c r="VMS1085" s="3"/>
      <c r="VMT1085" s="3"/>
      <c r="VMU1085" s="3"/>
      <c r="VMV1085" s="3"/>
      <c r="VMW1085" s="3"/>
      <c r="VMX1085" s="3"/>
      <c r="VMY1085" s="3"/>
      <c r="VMZ1085" s="3"/>
      <c r="VNA1085" s="3"/>
      <c r="VNB1085" s="3"/>
      <c r="VNC1085" s="3"/>
      <c r="VND1085" s="3"/>
      <c r="VNE1085" s="3"/>
      <c r="VNF1085" s="3"/>
      <c r="VNG1085" s="3"/>
      <c r="VNH1085" s="3"/>
      <c r="VNI1085" s="3"/>
      <c r="VNJ1085" s="3"/>
      <c r="VNK1085" s="3"/>
      <c r="VNL1085" s="3"/>
      <c r="VNM1085" s="3"/>
      <c r="VNN1085" s="3"/>
      <c r="VNO1085" s="3"/>
      <c r="VNP1085" s="3"/>
      <c r="VNQ1085" s="3"/>
      <c r="VNR1085" s="3"/>
      <c r="VNS1085" s="3"/>
      <c r="VNT1085" s="3"/>
      <c r="VNU1085" s="3"/>
      <c r="VNV1085" s="3"/>
      <c r="VNW1085" s="3"/>
      <c r="VNX1085" s="3"/>
      <c r="VNY1085" s="3"/>
      <c r="VNZ1085" s="3"/>
      <c r="VOA1085" s="3"/>
      <c r="VOB1085" s="3"/>
      <c r="VOC1085" s="3"/>
      <c r="VOD1085" s="3"/>
      <c r="VOE1085" s="3"/>
      <c r="VOF1085" s="3"/>
      <c r="VOG1085" s="3"/>
      <c r="VOH1085" s="3"/>
      <c r="VOI1085" s="3"/>
      <c r="VOJ1085" s="3"/>
      <c r="VOK1085" s="3"/>
      <c r="VOL1085" s="3"/>
      <c r="VOM1085" s="3"/>
      <c r="VON1085" s="3"/>
      <c r="VOO1085" s="3"/>
      <c r="VOP1085" s="3"/>
      <c r="VOQ1085" s="3"/>
      <c r="VOR1085" s="3"/>
      <c r="VOS1085" s="3"/>
      <c r="VOT1085" s="3"/>
      <c r="VOU1085" s="3"/>
      <c r="VOV1085" s="3"/>
      <c r="VOW1085" s="3"/>
      <c r="VOX1085" s="3"/>
      <c r="VOY1085" s="3"/>
      <c r="VOZ1085" s="3"/>
      <c r="VPA1085" s="3"/>
      <c r="VPB1085" s="3"/>
      <c r="VPC1085" s="3"/>
      <c r="VPD1085" s="3"/>
      <c r="VPE1085" s="3"/>
      <c r="VPF1085" s="3"/>
      <c r="VPG1085" s="3"/>
      <c r="VPH1085" s="3"/>
      <c r="VPI1085" s="3"/>
      <c r="VPJ1085" s="3"/>
      <c r="VPK1085" s="3"/>
      <c r="VPL1085" s="3"/>
      <c r="VPM1085" s="3"/>
      <c r="VPN1085" s="3"/>
      <c r="VPO1085" s="3"/>
      <c r="VPP1085" s="3"/>
      <c r="VPQ1085" s="3"/>
      <c r="VPR1085" s="3"/>
      <c r="VPS1085" s="3"/>
      <c r="VPT1085" s="3"/>
      <c r="VPU1085" s="3"/>
      <c r="VPV1085" s="3"/>
      <c r="VPW1085" s="3"/>
      <c r="VPX1085" s="3"/>
      <c r="VPY1085" s="3"/>
      <c r="VPZ1085" s="3"/>
      <c r="VQA1085" s="3"/>
      <c r="VQB1085" s="3"/>
      <c r="VQC1085" s="3"/>
      <c r="VQD1085" s="3"/>
      <c r="VQE1085" s="3"/>
      <c r="VQF1085" s="3"/>
      <c r="VQG1085" s="3"/>
      <c r="VQH1085" s="3"/>
      <c r="VQI1085" s="3"/>
      <c r="VQJ1085" s="3"/>
      <c r="VQK1085" s="3"/>
      <c r="VQL1085" s="3"/>
      <c r="VQM1085" s="3"/>
      <c r="VQN1085" s="3"/>
      <c r="VQO1085" s="3"/>
      <c r="VQP1085" s="3"/>
      <c r="VQQ1085" s="3"/>
      <c r="VQR1085" s="3"/>
      <c r="VQS1085" s="3"/>
      <c r="VQT1085" s="3"/>
      <c r="VQU1085" s="3"/>
      <c r="VQV1085" s="3"/>
      <c r="VQW1085" s="3"/>
      <c r="VQX1085" s="3"/>
      <c r="VQY1085" s="3"/>
      <c r="VQZ1085" s="3"/>
      <c r="VRA1085" s="3"/>
      <c r="VRB1085" s="3"/>
      <c r="VRC1085" s="3"/>
      <c r="VRD1085" s="3"/>
      <c r="VRE1085" s="3"/>
      <c r="VRF1085" s="3"/>
      <c r="VRG1085" s="3"/>
      <c r="VRH1085" s="3"/>
      <c r="VRI1085" s="3"/>
      <c r="VRJ1085" s="3"/>
      <c r="VRK1085" s="3"/>
      <c r="VRL1085" s="3"/>
      <c r="VRM1085" s="3"/>
      <c r="VRN1085" s="3"/>
      <c r="VRO1085" s="3"/>
      <c r="VRP1085" s="3"/>
      <c r="VRQ1085" s="3"/>
      <c r="VRR1085" s="3"/>
      <c r="VRS1085" s="3"/>
      <c r="VRT1085" s="3"/>
      <c r="VRU1085" s="3"/>
      <c r="VRV1085" s="3"/>
      <c r="VRW1085" s="3"/>
      <c r="VRX1085" s="3"/>
      <c r="VRY1085" s="3"/>
      <c r="VRZ1085" s="3"/>
      <c r="VSA1085" s="3"/>
      <c r="VSB1085" s="3"/>
      <c r="VSC1085" s="3"/>
      <c r="VSD1085" s="3"/>
      <c r="VSE1085" s="3"/>
      <c r="VSF1085" s="3"/>
      <c r="VSG1085" s="3"/>
      <c r="VSH1085" s="3"/>
      <c r="VSI1085" s="3"/>
      <c r="VSJ1085" s="3"/>
      <c r="VSK1085" s="3"/>
      <c r="VSL1085" s="3"/>
      <c r="VSM1085" s="3"/>
      <c r="VSN1085" s="3"/>
      <c r="VSO1085" s="3"/>
      <c r="VSP1085" s="3"/>
      <c r="VSQ1085" s="3"/>
      <c r="VSR1085" s="3"/>
      <c r="VSS1085" s="3"/>
      <c r="VST1085" s="3"/>
      <c r="VSU1085" s="3"/>
      <c r="VSV1085" s="3"/>
      <c r="VSW1085" s="3"/>
      <c r="VSX1085" s="3"/>
      <c r="VSY1085" s="3"/>
      <c r="VSZ1085" s="3"/>
      <c r="VTA1085" s="3"/>
      <c r="VTB1085" s="3"/>
      <c r="VTC1085" s="3"/>
      <c r="VTD1085" s="3"/>
      <c r="VTE1085" s="3"/>
      <c r="VTF1085" s="3"/>
      <c r="VTG1085" s="3"/>
      <c r="VTH1085" s="3"/>
      <c r="VTI1085" s="3"/>
      <c r="VTJ1085" s="3"/>
      <c r="VTK1085" s="3"/>
      <c r="VTL1085" s="3"/>
      <c r="VTM1085" s="3"/>
      <c r="VTN1085" s="3"/>
      <c r="VTO1085" s="3"/>
      <c r="VTP1085" s="3"/>
      <c r="VTQ1085" s="3"/>
      <c r="VTR1085" s="3"/>
      <c r="VTS1085" s="3"/>
      <c r="VTT1085" s="3"/>
      <c r="VTU1085" s="3"/>
      <c r="VTV1085" s="3"/>
      <c r="VTW1085" s="3"/>
      <c r="VTX1085" s="3"/>
      <c r="VTY1085" s="3"/>
      <c r="VTZ1085" s="3"/>
      <c r="VUA1085" s="3"/>
      <c r="VUB1085" s="3"/>
      <c r="VUC1085" s="3"/>
      <c r="VUD1085" s="3"/>
      <c r="VUE1085" s="3"/>
      <c r="VUF1085" s="3"/>
      <c r="VUG1085" s="3"/>
      <c r="VUH1085" s="3"/>
      <c r="VUI1085" s="3"/>
      <c r="VUJ1085" s="3"/>
      <c r="VUK1085" s="3"/>
      <c r="VUL1085" s="3"/>
      <c r="VUM1085" s="3"/>
      <c r="VUN1085" s="3"/>
      <c r="VUO1085" s="3"/>
      <c r="VUP1085" s="3"/>
      <c r="VUQ1085" s="3"/>
      <c r="VUR1085" s="3"/>
      <c r="VUS1085" s="3"/>
      <c r="VUT1085" s="3"/>
      <c r="VUU1085" s="3"/>
      <c r="VUV1085" s="3"/>
      <c r="VUW1085" s="3"/>
      <c r="VUX1085" s="3"/>
      <c r="VUY1085" s="3"/>
      <c r="VUZ1085" s="3"/>
      <c r="VVA1085" s="3"/>
      <c r="VVB1085" s="3"/>
      <c r="VVC1085" s="3"/>
      <c r="VVD1085" s="3"/>
      <c r="VVE1085" s="3"/>
      <c r="VVF1085" s="3"/>
      <c r="VVG1085" s="3"/>
      <c r="VVH1085" s="3"/>
      <c r="VVI1085" s="3"/>
      <c r="VVJ1085" s="3"/>
      <c r="VVK1085" s="3"/>
      <c r="VVL1085" s="3"/>
      <c r="VVM1085" s="3"/>
      <c r="VVN1085" s="3"/>
      <c r="VVO1085" s="3"/>
      <c r="VVP1085" s="3"/>
      <c r="VVQ1085" s="3"/>
      <c r="VVR1085" s="3"/>
      <c r="VVS1085" s="3"/>
      <c r="VVT1085" s="3"/>
      <c r="VVU1085" s="3"/>
      <c r="VVV1085" s="3"/>
      <c r="VVW1085" s="3"/>
      <c r="VVX1085" s="3"/>
      <c r="VVY1085" s="3"/>
      <c r="VVZ1085" s="3"/>
      <c r="VWA1085" s="3"/>
      <c r="VWB1085" s="3"/>
      <c r="VWC1085" s="3"/>
      <c r="VWD1085" s="3"/>
      <c r="VWE1085" s="3"/>
      <c r="VWF1085" s="3"/>
      <c r="VWG1085" s="3"/>
      <c r="VWH1085" s="3"/>
      <c r="VWI1085" s="3"/>
      <c r="VWJ1085" s="3"/>
      <c r="VWK1085" s="3"/>
      <c r="VWL1085" s="3"/>
      <c r="VWM1085" s="3"/>
      <c r="VWN1085" s="3"/>
      <c r="VWO1085" s="3"/>
      <c r="VWP1085" s="3"/>
      <c r="VWQ1085" s="3"/>
      <c r="VWR1085" s="3"/>
      <c r="VWS1085" s="3"/>
      <c r="VWT1085" s="3"/>
      <c r="VWU1085" s="3"/>
      <c r="VWV1085" s="3"/>
      <c r="VWW1085" s="3"/>
      <c r="VWX1085" s="3"/>
      <c r="VWY1085" s="3"/>
      <c r="VWZ1085" s="3"/>
      <c r="VXA1085" s="3"/>
      <c r="VXB1085" s="3"/>
      <c r="VXC1085" s="3"/>
      <c r="VXD1085" s="3"/>
      <c r="VXE1085" s="3"/>
      <c r="VXF1085" s="3"/>
      <c r="VXG1085" s="3"/>
      <c r="VXH1085" s="3"/>
      <c r="VXI1085" s="3"/>
      <c r="VXJ1085" s="3"/>
      <c r="VXK1085" s="3"/>
      <c r="VXL1085" s="3"/>
      <c r="VXM1085" s="3"/>
      <c r="VXN1085" s="3"/>
      <c r="VXO1085" s="3"/>
      <c r="VXP1085" s="3"/>
      <c r="VXQ1085" s="3"/>
      <c r="VXR1085" s="3"/>
      <c r="VXS1085" s="3"/>
      <c r="VXT1085" s="3"/>
      <c r="VXU1085" s="3"/>
      <c r="VXV1085" s="3"/>
      <c r="VXW1085" s="3"/>
      <c r="VXX1085" s="3"/>
      <c r="VXY1085" s="3"/>
      <c r="VXZ1085" s="3"/>
      <c r="VYA1085" s="3"/>
      <c r="VYB1085" s="3"/>
      <c r="VYC1085" s="3"/>
      <c r="VYD1085" s="3"/>
      <c r="VYE1085" s="3"/>
      <c r="VYF1085" s="3"/>
      <c r="VYG1085" s="3"/>
      <c r="VYH1085" s="3"/>
      <c r="VYI1085" s="3"/>
      <c r="VYJ1085" s="3"/>
      <c r="VYK1085" s="3"/>
      <c r="VYL1085" s="3"/>
      <c r="VYM1085" s="3"/>
      <c r="VYN1085" s="3"/>
      <c r="VYO1085" s="3"/>
      <c r="VYP1085" s="3"/>
      <c r="VYQ1085" s="3"/>
      <c r="VYR1085" s="3"/>
      <c r="VYS1085" s="3"/>
      <c r="VYT1085" s="3"/>
      <c r="VYU1085" s="3"/>
      <c r="VYV1085" s="3"/>
      <c r="VYW1085" s="3"/>
      <c r="VYX1085" s="3"/>
      <c r="VYY1085" s="3"/>
      <c r="VYZ1085" s="3"/>
      <c r="VZA1085" s="3"/>
      <c r="VZB1085" s="3"/>
      <c r="VZC1085" s="3"/>
      <c r="VZD1085" s="3"/>
      <c r="VZE1085" s="3"/>
      <c r="VZF1085" s="3"/>
      <c r="VZG1085" s="3"/>
      <c r="VZH1085" s="3"/>
      <c r="VZI1085" s="3"/>
      <c r="VZJ1085" s="3"/>
      <c r="VZK1085" s="3"/>
      <c r="VZL1085" s="3"/>
      <c r="VZM1085" s="3"/>
      <c r="VZN1085" s="3"/>
      <c r="VZO1085" s="3"/>
      <c r="VZP1085" s="3"/>
      <c r="VZQ1085" s="3"/>
      <c r="VZR1085" s="3"/>
      <c r="VZS1085" s="3"/>
      <c r="VZT1085" s="3"/>
      <c r="VZU1085" s="3"/>
      <c r="VZV1085" s="3"/>
      <c r="VZW1085" s="3"/>
      <c r="VZX1085" s="3"/>
      <c r="VZY1085" s="3"/>
      <c r="VZZ1085" s="3"/>
      <c r="WAA1085" s="3"/>
      <c r="WAB1085" s="3"/>
      <c r="WAC1085" s="3"/>
      <c r="WAD1085" s="3"/>
      <c r="WAE1085" s="3"/>
      <c r="WAF1085" s="3"/>
      <c r="WAG1085" s="3"/>
      <c r="WAH1085" s="3"/>
      <c r="WAI1085" s="3"/>
      <c r="WAJ1085" s="3"/>
      <c r="WAK1085" s="3"/>
      <c r="WAL1085" s="3"/>
      <c r="WAM1085" s="3"/>
      <c r="WAN1085" s="3"/>
      <c r="WAO1085" s="3"/>
      <c r="WAP1085" s="3"/>
      <c r="WAQ1085" s="3"/>
      <c r="WAR1085" s="3"/>
      <c r="WAS1085" s="3"/>
      <c r="WAT1085" s="3"/>
      <c r="WAU1085" s="3"/>
      <c r="WAV1085" s="3"/>
      <c r="WAW1085" s="3"/>
      <c r="WAX1085" s="3"/>
      <c r="WAY1085" s="3"/>
      <c r="WAZ1085" s="3"/>
      <c r="WBA1085" s="3"/>
      <c r="WBB1085" s="3"/>
      <c r="WBC1085" s="3"/>
      <c r="WBD1085" s="3"/>
      <c r="WBE1085" s="3"/>
      <c r="WBF1085" s="3"/>
      <c r="WBG1085" s="3"/>
      <c r="WBH1085" s="3"/>
      <c r="WBI1085" s="3"/>
      <c r="WBJ1085" s="3"/>
      <c r="WBK1085" s="3"/>
      <c r="WBL1085" s="3"/>
      <c r="WBM1085" s="3"/>
      <c r="WBN1085" s="3"/>
      <c r="WBO1085" s="3"/>
      <c r="WBP1085" s="3"/>
      <c r="WBQ1085" s="3"/>
      <c r="WBR1085" s="3"/>
      <c r="WBS1085" s="3"/>
      <c r="WBT1085" s="3"/>
      <c r="WBU1085" s="3"/>
      <c r="WBV1085" s="3"/>
      <c r="WBW1085" s="3"/>
      <c r="WBX1085" s="3"/>
      <c r="WBY1085" s="3"/>
      <c r="WBZ1085" s="3"/>
      <c r="WCA1085" s="3"/>
      <c r="WCB1085" s="3"/>
      <c r="WCC1085" s="3"/>
      <c r="WCD1085" s="3"/>
      <c r="WCE1085" s="3"/>
      <c r="WCF1085" s="3"/>
      <c r="WCG1085" s="3"/>
      <c r="WCH1085" s="3"/>
      <c r="WCI1085" s="3"/>
      <c r="WCJ1085" s="3"/>
      <c r="WCK1085" s="3"/>
      <c r="WCL1085" s="3"/>
      <c r="WCM1085" s="3"/>
      <c r="WCN1085" s="3"/>
      <c r="WCO1085" s="3"/>
      <c r="WCP1085" s="3"/>
      <c r="WCQ1085" s="3"/>
      <c r="WCR1085" s="3"/>
      <c r="WCS1085" s="3"/>
      <c r="WCT1085" s="3"/>
      <c r="WCU1085" s="3"/>
      <c r="WCV1085" s="3"/>
      <c r="WCW1085" s="3"/>
      <c r="WCX1085" s="3"/>
      <c r="WCY1085" s="3"/>
      <c r="WCZ1085" s="3"/>
      <c r="WDA1085" s="3"/>
      <c r="WDB1085" s="3"/>
      <c r="WDC1085" s="3"/>
      <c r="WDD1085" s="3"/>
      <c r="WDE1085" s="3"/>
      <c r="WDF1085" s="3"/>
      <c r="WDG1085" s="3"/>
      <c r="WDH1085" s="3"/>
      <c r="WDI1085" s="3"/>
      <c r="WDJ1085" s="3"/>
      <c r="WDK1085" s="3"/>
      <c r="WDL1085" s="3"/>
      <c r="WDM1085" s="3"/>
      <c r="WDN1085" s="3"/>
      <c r="WDO1085" s="3"/>
      <c r="WDP1085" s="3"/>
      <c r="WDQ1085" s="3"/>
      <c r="WDR1085" s="3"/>
      <c r="WDS1085" s="3"/>
      <c r="WDT1085" s="3"/>
      <c r="WDU1085" s="3"/>
      <c r="WDV1085" s="3"/>
      <c r="WDW1085" s="3"/>
      <c r="WDX1085" s="3"/>
      <c r="WDY1085" s="3"/>
      <c r="WDZ1085" s="3"/>
      <c r="WEA1085" s="3"/>
      <c r="WEB1085" s="3"/>
      <c r="WEC1085" s="3"/>
      <c r="WED1085" s="3"/>
      <c r="WEE1085" s="3"/>
      <c r="WEF1085" s="3"/>
      <c r="WEG1085" s="3"/>
      <c r="WEH1085" s="3"/>
      <c r="WEI1085" s="3"/>
      <c r="WEJ1085" s="3"/>
      <c r="WEK1085" s="3"/>
      <c r="WEL1085" s="3"/>
      <c r="WEM1085" s="3"/>
      <c r="WEN1085" s="3"/>
      <c r="WEO1085" s="3"/>
      <c r="WEP1085" s="3"/>
      <c r="WEQ1085" s="3"/>
      <c r="WER1085" s="3"/>
      <c r="WES1085" s="3"/>
      <c r="WET1085" s="3"/>
      <c r="WEU1085" s="3"/>
      <c r="WEV1085" s="3"/>
      <c r="WEW1085" s="3"/>
      <c r="WEX1085" s="3"/>
      <c r="WEY1085" s="3"/>
      <c r="WEZ1085" s="3"/>
      <c r="WFA1085" s="3"/>
      <c r="WFB1085" s="3"/>
      <c r="WFC1085" s="3"/>
      <c r="WFD1085" s="3"/>
      <c r="WFE1085" s="3"/>
      <c r="WFF1085" s="3"/>
      <c r="WFG1085" s="3"/>
      <c r="WFH1085" s="3"/>
      <c r="WFI1085" s="3"/>
      <c r="WFJ1085" s="3"/>
      <c r="WFK1085" s="3"/>
      <c r="WFL1085" s="3"/>
      <c r="WFM1085" s="3"/>
      <c r="WFN1085" s="3"/>
      <c r="WFO1085" s="3"/>
      <c r="WFP1085" s="3"/>
      <c r="WFQ1085" s="3"/>
      <c r="WFR1085" s="3"/>
      <c r="WFS1085" s="3"/>
      <c r="WFT1085" s="3"/>
      <c r="WFU1085" s="3"/>
      <c r="WFV1085" s="3"/>
      <c r="WFW1085" s="3"/>
      <c r="WFX1085" s="3"/>
      <c r="WFY1085" s="3"/>
      <c r="WFZ1085" s="3"/>
      <c r="WGA1085" s="3"/>
      <c r="WGB1085" s="3"/>
      <c r="WGC1085" s="3"/>
      <c r="WGD1085" s="3"/>
      <c r="WGE1085" s="3"/>
      <c r="WGF1085" s="3"/>
      <c r="WGG1085" s="3"/>
      <c r="WGH1085" s="3"/>
      <c r="WGI1085" s="3"/>
      <c r="WGJ1085" s="3"/>
      <c r="WGK1085" s="3"/>
      <c r="WGL1085" s="3"/>
      <c r="WGM1085" s="3"/>
      <c r="WGN1085" s="3"/>
      <c r="WGO1085" s="3"/>
      <c r="WGP1085" s="3"/>
      <c r="WGQ1085" s="3"/>
      <c r="WGR1085" s="3"/>
      <c r="WGS1085" s="3"/>
      <c r="WGT1085" s="3"/>
      <c r="WGU1085" s="3"/>
      <c r="WGV1085" s="3"/>
      <c r="WGW1085" s="3"/>
      <c r="WGX1085" s="3"/>
      <c r="WGY1085" s="3"/>
      <c r="WGZ1085" s="3"/>
      <c r="WHA1085" s="3"/>
      <c r="WHB1085" s="3"/>
      <c r="WHC1085" s="3"/>
      <c r="WHD1085" s="3"/>
      <c r="WHE1085" s="3"/>
      <c r="WHF1085" s="3"/>
      <c r="WHG1085" s="3"/>
      <c r="WHH1085" s="3"/>
      <c r="WHI1085" s="3"/>
      <c r="WHJ1085" s="3"/>
      <c r="WHK1085" s="3"/>
      <c r="WHL1085" s="3"/>
      <c r="WHM1085" s="3"/>
      <c r="WHN1085" s="3"/>
      <c r="WHO1085" s="3"/>
      <c r="WHP1085" s="3"/>
      <c r="WHQ1085" s="3"/>
      <c r="WHR1085" s="3"/>
      <c r="WHS1085" s="3"/>
      <c r="WHT1085" s="3"/>
      <c r="WHU1085" s="3"/>
      <c r="WHV1085" s="3"/>
      <c r="WHW1085" s="3"/>
      <c r="WHX1085" s="3"/>
      <c r="WHY1085" s="3"/>
      <c r="WHZ1085" s="3"/>
      <c r="WIA1085" s="3"/>
      <c r="WIB1085" s="3"/>
      <c r="WIC1085" s="3"/>
      <c r="WID1085" s="3"/>
      <c r="WIE1085" s="3"/>
      <c r="WIF1085" s="3"/>
      <c r="WIG1085" s="3"/>
      <c r="WIH1085" s="3"/>
      <c r="WII1085" s="3"/>
      <c r="WIJ1085" s="3"/>
      <c r="WIK1085" s="3"/>
      <c r="WIL1085" s="3"/>
      <c r="WIM1085" s="3"/>
      <c r="WIN1085" s="3"/>
      <c r="WIO1085" s="3"/>
      <c r="WIP1085" s="3"/>
      <c r="WIQ1085" s="3"/>
      <c r="WIR1085" s="3"/>
      <c r="WIS1085" s="3"/>
      <c r="WIT1085" s="3"/>
      <c r="WIU1085" s="3"/>
      <c r="WIV1085" s="3"/>
      <c r="WIW1085" s="3"/>
      <c r="WIX1085" s="3"/>
      <c r="WIY1085" s="3"/>
      <c r="WIZ1085" s="3"/>
      <c r="WJA1085" s="3"/>
      <c r="WJB1085" s="3"/>
      <c r="WJC1085" s="3"/>
      <c r="WJD1085" s="3"/>
      <c r="WJE1085" s="3"/>
      <c r="WJF1085" s="3"/>
      <c r="WJG1085" s="3"/>
      <c r="WJH1085" s="3"/>
      <c r="WJI1085" s="3"/>
      <c r="WJJ1085" s="3"/>
      <c r="WJK1085" s="3"/>
      <c r="WJL1085" s="3"/>
      <c r="WJM1085" s="3"/>
      <c r="WJN1085" s="3"/>
      <c r="WJO1085" s="3"/>
      <c r="WJP1085" s="3"/>
      <c r="WJQ1085" s="3"/>
      <c r="WJR1085" s="3"/>
      <c r="WJS1085" s="3"/>
      <c r="WJT1085" s="3"/>
      <c r="WJU1085" s="3"/>
      <c r="WJV1085" s="3"/>
      <c r="WJW1085" s="3"/>
      <c r="WJX1085" s="3"/>
      <c r="WJY1085" s="3"/>
      <c r="WJZ1085" s="3"/>
      <c r="WKA1085" s="3"/>
      <c r="WKB1085" s="3"/>
      <c r="WKC1085" s="3"/>
      <c r="WKD1085" s="3"/>
      <c r="WKE1085" s="3"/>
      <c r="WKF1085" s="3"/>
      <c r="WKG1085" s="3"/>
      <c r="WKH1085" s="3"/>
      <c r="WKI1085" s="3"/>
      <c r="WKJ1085" s="3"/>
      <c r="WKK1085" s="3"/>
      <c r="WKL1085" s="3"/>
      <c r="WKM1085" s="3"/>
      <c r="WKN1085" s="3"/>
      <c r="WKO1085" s="3"/>
      <c r="WKP1085" s="3"/>
      <c r="WKQ1085" s="3"/>
      <c r="WKR1085" s="3"/>
      <c r="WKS1085" s="3"/>
      <c r="WKT1085" s="3"/>
      <c r="WKU1085" s="3"/>
      <c r="WKV1085" s="3"/>
      <c r="WKW1085" s="3"/>
      <c r="WKX1085" s="3"/>
      <c r="WKY1085" s="3"/>
      <c r="WKZ1085" s="3"/>
      <c r="WLA1085" s="3"/>
      <c r="WLB1085" s="3"/>
      <c r="WLC1085" s="3"/>
      <c r="WLD1085" s="3"/>
      <c r="WLE1085" s="3"/>
      <c r="WLF1085" s="3"/>
      <c r="WLG1085" s="3"/>
      <c r="WLH1085" s="3"/>
      <c r="WLI1085" s="3"/>
      <c r="WLJ1085" s="3"/>
      <c r="WLK1085" s="3"/>
      <c r="WLL1085" s="3"/>
      <c r="WLM1085" s="3"/>
      <c r="WLN1085" s="3"/>
      <c r="WLO1085" s="3"/>
      <c r="WLP1085" s="3"/>
      <c r="WLQ1085" s="3"/>
      <c r="WLR1085" s="3"/>
      <c r="WLS1085" s="3"/>
      <c r="WLT1085" s="3"/>
      <c r="WLU1085" s="3"/>
      <c r="WLV1085" s="3"/>
      <c r="WLW1085" s="3"/>
      <c r="WLX1085" s="3"/>
      <c r="WLY1085" s="3"/>
      <c r="WLZ1085" s="3"/>
      <c r="WMA1085" s="3"/>
      <c r="WMB1085" s="3"/>
      <c r="WMC1085" s="3"/>
      <c r="WMD1085" s="3"/>
      <c r="WME1085" s="3"/>
      <c r="WMF1085" s="3"/>
      <c r="WMG1085" s="3"/>
      <c r="WMH1085" s="3"/>
      <c r="WMI1085" s="3"/>
      <c r="WMJ1085" s="3"/>
      <c r="WMK1085" s="3"/>
      <c r="WML1085" s="3"/>
      <c r="WMM1085" s="3"/>
      <c r="WMN1085" s="3"/>
      <c r="WMO1085" s="3"/>
      <c r="WMP1085" s="3"/>
      <c r="WMQ1085" s="3"/>
      <c r="WMR1085" s="3"/>
      <c r="WMS1085" s="3"/>
      <c r="WMT1085" s="3"/>
      <c r="WMU1085" s="3"/>
      <c r="WMV1085" s="3"/>
      <c r="WMW1085" s="3"/>
      <c r="WMX1085" s="3"/>
      <c r="WMY1085" s="3"/>
      <c r="WMZ1085" s="3"/>
      <c r="WNA1085" s="3"/>
      <c r="WNB1085" s="3"/>
      <c r="WNC1085" s="3"/>
      <c r="WND1085" s="3"/>
      <c r="WNE1085" s="3"/>
      <c r="WNF1085" s="3"/>
      <c r="WNG1085" s="3"/>
      <c r="WNH1085" s="3"/>
      <c r="WNI1085" s="3"/>
      <c r="WNJ1085" s="3"/>
      <c r="WNK1085" s="3"/>
      <c r="WNL1085" s="3"/>
      <c r="WNM1085" s="3"/>
      <c r="WNN1085" s="3"/>
      <c r="WNO1085" s="3"/>
      <c r="WNP1085" s="3"/>
      <c r="WNQ1085" s="3"/>
      <c r="WNR1085" s="3"/>
      <c r="WNS1085" s="3"/>
      <c r="WNT1085" s="3"/>
      <c r="WNU1085" s="3"/>
      <c r="WNV1085" s="3"/>
      <c r="WNW1085" s="3"/>
      <c r="WNX1085" s="3"/>
      <c r="WNY1085" s="3"/>
      <c r="WNZ1085" s="3"/>
      <c r="WOA1085" s="3"/>
      <c r="WOB1085" s="3"/>
      <c r="WOC1085" s="3"/>
      <c r="WOD1085" s="3"/>
      <c r="WOE1085" s="3"/>
      <c r="WOF1085" s="3"/>
      <c r="WOG1085" s="3"/>
      <c r="WOH1085" s="3"/>
      <c r="WOI1085" s="3"/>
      <c r="WOJ1085" s="3"/>
      <c r="WOK1085" s="3"/>
      <c r="WOL1085" s="3"/>
      <c r="WOM1085" s="3"/>
      <c r="WON1085" s="3"/>
      <c r="WOO1085" s="3"/>
      <c r="WOP1085" s="3"/>
      <c r="WOQ1085" s="3"/>
      <c r="WOR1085" s="3"/>
      <c r="WOS1085" s="3"/>
      <c r="WOT1085" s="3"/>
      <c r="WOU1085" s="3"/>
      <c r="WOV1085" s="3"/>
      <c r="WOW1085" s="3"/>
      <c r="WOX1085" s="3"/>
      <c r="WOY1085" s="3"/>
      <c r="WOZ1085" s="3"/>
      <c r="WPA1085" s="3"/>
      <c r="WPB1085" s="3"/>
      <c r="WPC1085" s="3"/>
      <c r="WPD1085" s="3"/>
      <c r="WPE1085" s="3"/>
      <c r="WPF1085" s="3"/>
      <c r="WPG1085" s="3"/>
      <c r="WPH1085" s="3"/>
      <c r="WPI1085" s="3"/>
      <c r="WPJ1085" s="3"/>
      <c r="WPK1085" s="3"/>
      <c r="WPL1085" s="3"/>
      <c r="WPM1085" s="3"/>
      <c r="WPN1085" s="3"/>
      <c r="WPO1085" s="3"/>
      <c r="WPP1085" s="3"/>
      <c r="WPQ1085" s="3"/>
      <c r="WPR1085" s="3"/>
      <c r="WPS1085" s="3"/>
      <c r="WPT1085" s="3"/>
      <c r="WPU1085" s="3"/>
      <c r="WPV1085" s="3"/>
      <c r="WPW1085" s="3"/>
      <c r="WPX1085" s="3"/>
      <c r="WPY1085" s="3"/>
      <c r="WPZ1085" s="3"/>
      <c r="WQA1085" s="3"/>
      <c r="WQB1085" s="3"/>
      <c r="WQC1085" s="3"/>
      <c r="WQD1085" s="3"/>
      <c r="WQE1085" s="3"/>
      <c r="WQF1085" s="3"/>
      <c r="WQG1085" s="3"/>
      <c r="WQH1085" s="3"/>
      <c r="WQI1085" s="3"/>
      <c r="WQJ1085" s="3"/>
      <c r="WQK1085" s="3"/>
      <c r="WQL1085" s="3"/>
      <c r="WQM1085" s="3"/>
      <c r="WQN1085" s="3"/>
      <c r="WQO1085" s="3"/>
      <c r="WQP1085" s="3"/>
      <c r="WQQ1085" s="3"/>
      <c r="WQR1085" s="3"/>
      <c r="WQS1085" s="3"/>
      <c r="WQT1085" s="3"/>
      <c r="WQU1085" s="3"/>
      <c r="WQV1085" s="3"/>
      <c r="WQW1085" s="3"/>
      <c r="WQX1085" s="3"/>
      <c r="WQY1085" s="3"/>
      <c r="WQZ1085" s="3"/>
      <c r="WRA1085" s="3"/>
      <c r="WRB1085" s="3"/>
      <c r="WRC1085" s="3"/>
      <c r="WRD1085" s="3"/>
      <c r="WRE1085" s="3"/>
      <c r="WRF1085" s="3"/>
      <c r="WRG1085" s="3"/>
      <c r="WRH1085" s="3"/>
      <c r="WRI1085" s="3"/>
      <c r="WRJ1085" s="3"/>
      <c r="WRK1085" s="3"/>
      <c r="WRL1085" s="3"/>
      <c r="WRM1085" s="3"/>
      <c r="WRN1085" s="3"/>
      <c r="WRO1085" s="3"/>
      <c r="WRP1085" s="3"/>
      <c r="WRQ1085" s="3"/>
      <c r="WRR1085" s="3"/>
      <c r="WRS1085" s="3"/>
      <c r="WRT1085" s="3"/>
      <c r="WRU1085" s="3"/>
      <c r="WRV1085" s="3"/>
      <c r="WRW1085" s="3"/>
      <c r="WRX1085" s="3"/>
      <c r="WRY1085" s="3"/>
      <c r="WRZ1085" s="3"/>
      <c r="WSA1085" s="3"/>
      <c r="WSB1085" s="3"/>
      <c r="WSC1085" s="3"/>
      <c r="WSD1085" s="3"/>
      <c r="WSE1085" s="3"/>
      <c r="WSF1085" s="3"/>
      <c r="WSG1085" s="3"/>
      <c r="WSH1085" s="3"/>
      <c r="WSI1085" s="3"/>
      <c r="WSJ1085" s="3"/>
      <c r="WSK1085" s="3"/>
      <c r="WSL1085" s="3"/>
      <c r="WSM1085" s="3"/>
      <c r="WSN1085" s="3"/>
      <c r="WSO1085" s="3"/>
      <c r="WSP1085" s="3"/>
      <c r="WSQ1085" s="3"/>
      <c r="WSR1085" s="3"/>
      <c r="WSS1085" s="3"/>
      <c r="WST1085" s="3"/>
      <c r="WSU1085" s="3"/>
      <c r="WSV1085" s="3"/>
      <c r="WSW1085" s="3"/>
      <c r="WSX1085" s="3"/>
      <c r="WSY1085" s="3"/>
      <c r="WSZ1085" s="3"/>
      <c r="WTA1085" s="3"/>
      <c r="WTB1085" s="3"/>
      <c r="WTC1085" s="3"/>
      <c r="WTD1085" s="3"/>
      <c r="WTE1085" s="3"/>
      <c r="WTF1085" s="3"/>
      <c r="WTG1085" s="3"/>
      <c r="WTH1085" s="3"/>
      <c r="WTI1085" s="3"/>
      <c r="WTJ1085" s="3"/>
      <c r="WTK1085" s="3"/>
      <c r="WTL1085" s="3"/>
      <c r="WTM1085" s="3"/>
      <c r="WTN1085" s="3"/>
      <c r="WTO1085" s="3"/>
      <c r="WTP1085" s="3"/>
      <c r="WTQ1085" s="3"/>
      <c r="WTR1085" s="3"/>
      <c r="WTS1085" s="3"/>
      <c r="WTT1085" s="3"/>
      <c r="WTU1085" s="3"/>
      <c r="WTV1085" s="3"/>
      <c r="WTW1085" s="3"/>
      <c r="WTX1085" s="3"/>
      <c r="WTY1085" s="3"/>
      <c r="WTZ1085" s="3"/>
      <c r="WUA1085" s="3"/>
      <c r="WUB1085" s="3"/>
      <c r="WUC1085" s="3"/>
      <c r="WUD1085" s="3"/>
      <c r="WUE1085" s="3"/>
      <c r="WUF1085" s="3"/>
      <c r="WUG1085" s="3"/>
      <c r="WUH1085" s="3"/>
      <c r="WUI1085" s="3"/>
      <c r="WUJ1085" s="3"/>
      <c r="WUK1085" s="3"/>
      <c r="WUL1085" s="3"/>
      <c r="WUM1085" s="3"/>
      <c r="WUN1085" s="3"/>
      <c r="WUO1085" s="3"/>
      <c r="WUP1085" s="3"/>
      <c r="WUQ1085" s="3"/>
      <c r="WUR1085" s="3"/>
      <c r="WUS1085" s="3"/>
      <c r="WUT1085" s="3"/>
      <c r="WUU1085" s="3"/>
      <c r="WUV1085" s="3"/>
      <c r="WUW1085" s="3"/>
      <c r="WUX1085" s="3"/>
      <c r="WUY1085" s="3"/>
      <c r="WUZ1085" s="3"/>
      <c r="WVA1085" s="3"/>
      <c r="WVB1085" s="3"/>
      <c r="WVC1085" s="3"/>
      <c r="WVD1085" s="3"/>
      <c r="WVE1085" s="3"/>
      <c r="WVF1085" s="3"/>
      <c r="WVG1085" s="3"/>
      <c r="WVH1085" s="3"/>
      <c r="WVI1085" s="3"/>
      <c r="WVJ1085" s="3"/>
      <c r="WVK1085" s="3"/>
      <c r="WVL1085" s="3"/>
      <c r="WVM1085" s="3"/>
      <c r="WVN1085" s="3"/>
      <c r="WVO1085" s="3"/>
      <c r="WVP1085" s="3"/>
      <c r="WVQ1085" s="3"/>
      <c r="WVR1085" s="3"/>
      <c r="WVS1085" s="3"/>
      <c r="WVT1085" s="3"/>
      <c r="WVU1085" s="3"/>
      <c r="WVV1085" s="3"/>
      <c r="WVW1085" s="3"/>
      <c r="WVX1085" s="3"/>
      <c r="WVY1085" s="3"/>
      <c r="WVZ1085" s="3"/>
      <c r="WWA1085" s="3"/>
      <c r="WWB1085" s="3"/>
      <c r="WWC1085" s="3"/>
      <c r="WWD1085" s="3"/>
      <c r="WWE1085" s="3"/>
      <c r="WWF1085" s="3"/>
      <c r="WWG1085" s="3"/>
      <c r="WWH1085" s="3"/>
      <c r="WWI1085" s="3"/>
      <c r="WWJ1085" s="3"/>
      <c r="WWK1085" s="3"/>
      <c r="WWL1085" s="3"/>
      <c r="WWM1085" s="3"/>
      <c r="WWN1085" s="3"/>
      <c r="WWO1085" s="3"/>
      <c r="WWP1085" s="3"/>
      <c r="WWQ1085" s="3"/>
      <c r="WWR1085" s="3"/>
      <c r="WWS1085" s="3"/>
      <c r="WWT1085" s="3"/>
      <c r="WWU1085" s="3"/>
      <c r="WWV1085" s="3"/>
      <c r="WWW1085" s="3"/>
      <c r="WWX1085" s="3"/>
      <c r="WWY1085" s="3"/>
      <c r="WWZ1085" s="3"/>
      <c r="WXA1085" s="3"/>
      <c r="WXB1085" s="3"/>
      <c r="WXC1085" s="3"/>
      <c r="WXD1085" s="3"/>
      <c r="WXE1085" s="3"/>
      <c r="WXF1085" s="3"/>
      <c r="WXG1085" s="3"/>
      <c r="WXH1085" s="3"/>
      <c r="WXI1085" s="3"/>
      <c r="WXJ1085" s="3"/>
      <c r="WXK1085" s="3"/>
      <c r="WXL1085" s="3"/>
      <c r="WXM1085" s="3"/>
      <c r="WXN1085" s="3"/>
      <c r="WXO1085" s="3"/>
      <c r="WXP1085" s="3"/>
      <c r="WXQ1085" s="3"/>
      <c r="WXR1085" s="3"/>
      <c r="WXS1085" s="3"/>
      <c r="WXT1085" s="3"/>
      <c r="WXU1085" s="3"/>
      <c r="WXV1085" s="3"/>
      <c r="WXW1085" s="3"/>
      <c r="WXX1085" s="3"/>
      <c r="WXY1085" s="3"/>
      <c r="WXZ1085" s="3"/>
      <c r="WYA1085" s="3"/>
      <c r="WYB1085" s="3"/>
      <c r="WYC1085" s="3"/>
      <c r="WYD1085" s="3"/>
      <c r="WYE1085" s="3"/>
      <c r="WYF1085" s="3"/>
      <c r="WYG1085" s="3"/>
      <c r="WYH1085" s="3"/>
      <c r="WYI1085" s="3"/>
      <c r="WYJ1085" s="3"/>
      <c r="WYK1085" s="3"/>
      <c r="WYL1085" s="3"/>
      <c r="WYM1085" s="3"/>
      <c r="WYN1085" s="3"/>
      <c r="WYO1085" s="3"/>
      <c r="WYP1085" s="3"/>
      <c r="WYQ1085" s="3"/>
      <c r="WYR1085" s="3"/>
      <c r="WYS1085" s="3"/>
      <c r="WYT1085" s="3"/>
      <c r="WYU1085" s="3"/>
      <c r="WYV1085" s="3"/>
      <c r="WYW1085" s="3"/>
      <c r="WYX1085" s="3"/>
      <c r="WYY1085" s="3"/>
      <c r="WYZ1085" s="3"/>
      <c r="WZA1085" s="3"/>
      <c r="WZB1085" s="3"/>
      <c r="WZC1085" s="3"/>
      <c r="WZD1085" s="3"/>
      <c r="WZE1085" s="3"/>
      <c r="WZF1085" s="3"/>
      <c r="WZG1085" s="3"/>
      <c r="WZH1085" s="3"/>
      <c r="WZI1085" s="3"/>
      <c r="WZJ1085" s="3"/>
      <c r="WZK1085" s="3"/>
      <c r="WZL1085" s="3"/>
      <c r="WZM1085" s="3"/>
      <c r="WZN1085" s="3"/>
      <c r="WZO1085" s="3"/>
      <c r="WZP1085" s="3"/>
      <c r="WZQ1085" s="3"/>
      <c r="WZR1085" s="3"/>
      <c r="WZS1085" s="3"/>
      <c r="WZT1085" s="3"/>
      <c r="WZU1085" s="3"/>
      <c r="WZV1085" s="3"/>
      <c r="WZW1085" s="3"/>
      <c r="WZX1085" s="3"/>
      <c r="WZY1085" s="3"/>
      <c r="WZZ1085" s="3"/>
      <c r="XAA1085" s="3"/>
      <c r="XAB1085" s="3"/>
      <c r="XAC1085" s="3"/>
      <c r="XAD1085" s="3"/>
      <c r="XAE1085" s="3"/>
      <c r="XAF1085" s="3"/>
      <c r="XAG1085" s="3"/>
      <c r="XAH1085" s="3"/>
      <c r="XAI1085" s="3"/>
      <c r="XAJ1085" s="3"/>
      <c r="XAK1085" s="3"/>
      <c r="XAL1085" s="3"/>
      <c r="XAM1085" s="3"/>
      <c r="XAN1085" s="3"/>
      <c r="XAO1085" s="3"/>
      <c r="XAP1085" s="3"/>
      <c r="XAQ1085" s="3"/>
      <c r="XAR1085" s="3"/>
      <c r="XAS1085" s="3"/>
      <c r="XAT1085" s="3"/>
      <c r="XAU1085" s="3"/>
      <c r="XAV1085" s="3"/>
      <c r="XAW1085" s="3"/>
      <c r="XAX1085" s="3"/>
      <c r="XAY1085" s="3"/>
      <c r="XAZ1085" s="3"/>
      <c r="XBA1085" s="3"/>
      <c r="XBB1085" s="3"/>
      <c r="XBC1085" s="3"/>
      <c r="XBD1085" s="3"/>
      <c r="XBE1085" s="3"/>
      <c r="XBF1085" s="3"/>
      <c r="XBG1085" s="3"/>
      <c r="XBH1085" s="3"/>
      <c r="XBI1085" s="3"/>
      <c r="XBJ1085" s="3"/>
      <c r="XBK1085" s="3"/>
      <c r="XBL1085" s="3"/>
      <c r="XBM1085" s="3"/>
      <c r="XBN1085" s="3"/>
      <c r="XBO1085" s="3"/>
      <c r="XBP1085" s="3"/>
      <c r="XBQ1085" s="3"/>
      <c r="XBR1085" s="3"/>
      <c r="XBS1085" s="3"/>
      <c r="XBT1085" s="3"/>
      <c r="XBU1085" s="3"/>
      <c r="XBV1085" s="3"/>
      <c r="XBW1085" s="3"/>
      <c r="XBX1085" s="3"/>
      <c r="XBY1085" s="3"/>
      <c r="XBZ1085" s="3"/>
      <c r="XCA1085" s="3"/>
      <c r="XCB1085" s="3"/>
      <c r="XCC1085" s="3"/>
      <c r="XCD1085" s="3"/>
      <c r="XCE1085" s="3"/>
      <c r="XCF1085" s="3"/>
      <c r="XCG1085" s="3"/>
      <c r="XCH1085" s="3"/>
      <c r="XCI1085" s="3"/>
      <c r="XCJ1085" s="3"/>
      <c r="XCK1085" s="3"/>
      <c r="XCL1085" s="3"/>
      <c r="XCM1085" s="3"/>
      <c r="XCN1085" s="3"/>
      <c r="XCO1085" s="3"/>
      <c r="XCP1085" s="3"/>
      <c r="XCQ1085" s="3"/>
      <c r="XCR1085" s="3"/>
      <c r="XCS1085" s="3"/>
      <c r="XCT1085" s="3"/>
      <c r="XCU1085" s="3"/>
      <c r="XCV1085" s="3"/>
      <c r="XCW1085" s="3"/>
      <c r="XCX1085" s="3"/>
      <c r="XCY1085" s="3"/>
      <c r="XCZ1085" s="3"/>
      <c r="XDA1085" s="3"/>
      <c r="XDB1085" s="3"/>
      <c r="XDC1085" s="3"/>
      <c r="XDD1085" s="3"/>
      <c r="XDE1085" s="3"/>
      <c r="XDF1085" s="3"/>
      <c r="XDG1085" s="3"/>
      <c r="XDH1085" s="3"/>
      <c r="XDI1085" s="3"/>
      <c r="XDJ1085" s="3"/>
      <c r="XDK1085" s="3"/>
      <c r="XDL1085" s="3"/>
      <c r="XDM1085" s="3"/>
      <c r="XDN1085" s="3"/>
      <c r="XDO1085" s="3"/>
      <c r="XDP1085" s="3"/>
      <c r="XDQ1085" s="3"/>
      <c r="XDR1085" s="3"/>
      <c r="XDS1085" s="3"/>
      <c r="XDT1085" s="3"/>
      <c r="XDU1085" s="3"/>
      <c r="XDV1085" s="3"/>
      <c r="XDW1085" s="3"/>
      <c r="XDX1085" s="3"/>
      <c r="XDY1085" s="3"/>
      <c r="XDZ1085" s="3"/>
      <c r="XEA1085" s="3"/>
      <c r="XEB1085" s="3"/>
      <c r="XEC1085" s="3"/>
      <c r="XED1085" s="3"/>
      <c r="XEE1085" s="3"/>
      <c r="XEF1085" s="3"/>
      <c r="XEG1085" s="3"/>
      <c r="XEH1085" s="3"/>
      <c r="XEI1085" s="3"/>
      <c r="XEJ1085" s="3"/>
      <c r="XEK1085" s="3"/>
      <c r="XEL1085" s="3"/>
      <c r="XEM1085" s="3"/>
    </row>
    <row r="1086" s="1" customFormat="1" customHeight="1" spans="1:16369">
      <c r="A1086" s="15">
        <v>1083</v>
      </c>
      <c r="B1086" s="25" t="s">
        <v>1059</v>
      </c>
      <c r="C1086" s="17">
        <v>50</v>
      </c>
      <c r="D1086" s="21" t="s">
        <v>430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3"/>
      <c r="NJ1086" s="3"/>
      <c r="NK1086" s="3"/>
      <c r="NL1086" s="3"/>
      <c r="NM1086" s="3"/>
      <c r="NN1086" s="3"/>
      <c r="NO1086" s="3"/>
      <c r="NP1086" s="3"/>
      <c r="NQ1086" s="3"/>
      <c r="NR1086" s="3"/>
      <c r="NS1086" s="3"/>
      <c r="NT1086" s="3"/>
      <c r="NU1086" s="3"/>
      <c r="NV1086" s="3"/>
      <c r="NW1086" s="3"/>
      <c r="NX1086" s="3"/>
      <c r="NY1086" s="3"/>
      <c r="NZ1086" s="3"/>
      <c r="OA1086" s="3"/>
      <c r="OB1086" s="3"/>
      <c r="OC1086" s="3"/>
      <c r="OD1086" s="3"/>
      <c r="OE1086" s="3"/>
      <c r="OF1086" s="3"/>
      <c r="OG1086" s="3"/>
      <c r="OH1086" s="3"/>
      <c r="OI1086" s="3"/>
      <c r="OJ1086" s="3"/>
      <c r="OK1086" s="3"/>
      <c r="OL1086" s="3"/>
      <c r="OM1086" s="3"/>
      <c r="ON1086" s="3"/>
      <c r="OO1086" s="3"/>
      <c r="OP1086" s="3"/>
      <c r="OQ1086" s="3"/>
      <c r="OR1086" s="3"/>
      <c r="OS1086" s="3"/>
      <c r="OT1086" s="3"/>
      <c r="OU1086" s="3"/>
      <c r="OV1086" s="3"/>
      <c r="OW1086" s="3"/>
      <c r="OX1086" s="3"/>
      <c r="OY1086" s="3"/>
      <c r="OZ1086" s="3"/>
      <c r="PA1086" s="3"/>
      <c r="PB1086" s="3"/>
      <c r="PC1086" s="3"/>
      <c r="PD1086" s="3"/>
      <c r="PE1086" s="3"/>
      <c r="PF1086" s="3"/>
      <c r="PG1086" s="3"/>
      <c r="PH1086" s="3"/>
      <c r="PI1086" s="3"/>
      <c r="PJ1086" s="3"/>
      <c r="PK1086" s="3"/>
      <c r="PL1086" s="3"/>
      <c r="PM1086" s="3"/>
      <c r="PN1086" s="3"/>
      <c r="PO1086" s="3"/>
      <c r="PP1086" s="3"/>
      <c r="PQ1086" s="3"/>
      <c r="PR1086" s="3"/>
      <c r="PS1086" s="3"/>
      <c r="PT1086" s="3"/>
      <c r="PU1086" s="3"/>
      <c r="PV1086" s="3"/>
      <c r="PW1086" s="3"/>
      <c r="PX1086" s="3"/>
      <c r="PY1086" s="3"/>
      <c r="PZ1086" s="3"/>
      <c r="QA1086" s="3"/>
      <c r="QB1086" s="3"/>
      <c r="QC1086" s="3"/>
      <c r="QD1086" s="3"/>
      <c r="QE1086" s="3"/>
      <c r="QF1086" s="3"/>
      <c r="QG1086" s="3"/>
      <c r="QH1086" s="3"/>
      <c r="QI1086" s="3"/>
      <c r="QJ1086" s="3"/>
      <c r="QK1086" s="3"/>
      <c r="QL1086" s="3"/>
      <c r="QM1086" s="3"/>
      <c r="QN1086" s="3"/>
      <c r="QO1086" s="3"/>
      <c r="QP1086" s="3"/>
      <c r="QQ1086" s="3"/>
      <c r="QR1086" s="3"/>
      <c r="QS1086" s="3"/>
      <c r="QT1086" s="3"/>
      <c r="QU1086" s="3"/>
      <c r="QV1086" s="3"/>
      <c r="QW1086" s="3"/>
      <c r="QX1086" s="3"/>
      <c r="QY1086" s="3"/>
      <c r="QZ1086" s="3"/>
      <c r="RA1086" s="3"/>
      <c r="RB1086" s="3"/>
      <c r="RC1086" s="3"/>
      <c r="RD1086" s="3"/>
      <c r="RE1086" s="3"/>
      <c r="RF1086" s="3"/>
      <c r="RG1086" s="3"/>
      <c r="RH1086" s="3"/>
      <c r="RI1086" s="3"/>
      <c r="RJ1086" s="3"/>
      <c r="RK1086" s="3"/>
      <c r="RL1086" s="3"/>
      <c r="RM1086" s="3"/>
      <c r="RN1086" s="3"/>
      <c r="RO1086" s="3"/>
      <c r="RP1086" s="3"/>
      <c r="RQ1086" s="3"/>
      <c r="RR1086" s="3"/>
      <c r="RS1086" s="3"/>
      <c r="RT1086" s="3"/>
      <c r="RU1086" s="3"/>
      <c r="RV1086" s="3"/>
      <c r="RW1086" s="3"/>
      <c r="RX1086" s="3"/>
      <c r="RY1086" s="3"/>
      <c r="RZ1086" s="3"/>
      <c r="SA1086" s="3"/>
      <c r="SB1086" s="3"/>
      <c r="SC1086" s="3"/>
      <c r="SD1086" s="3"/>
      <c r="SE1086" s="3"/>
      <c r="SF1086" s="3"/>
      <c r="SG1086" s="3"/>
      <c r="SH1086" s="3"/>
      <c r="SI1086" s="3"/>
      <c r="SJ1086" s="3"/>
      <c r="SK1086" s="3"/>
      <c r="SL1086" s="3"/>
      <c r="SM1086" s="3"/>
      <c r="SN1086" s="3"/>
      <c r="SO1086" s="3"/>
      <c r="SP1086" s="3"/>
      <c r="SQ1086" s="3"/>
      <c r="SR1086" s="3"/>
      <c r="SS1086" s="3"/>
      <c r="ST1086" s="3"/>
      <c r="SU1086" s="3"/>
      <c r="SV1086" s="3"/>
      <c r="SW1086" s="3"/>
      <c r="SX1086" s="3"/>
      <c r="SY1086" s="3"/>
      <c r="SZ1086" s="3"/>
      <c r="TA1086" s="3"/>
      <c r="TB1086" s="3"/>
      <c r="TC1086" s="3"/>
      <c r="TD1086" s="3"/>
      <c r="TE1086" s="3"/>
      <c r="TF1086" s="3"/>
      <c r="TG1086" s="3"/>
      <c r="TH1086" s="3"/>
      <c r="TI1086" s="3"/>
      <c r="TJ1086" s="3"/>
      <c r="TK1086" s="3"/>
      <c r="TL1086" s="3"/>
      <c r="TM1086" s="3"/>
      <c r="TN1086" s="3"/>
      <c r="TO1086" s="3"/>
      <c r="TP1086" s="3"/>
      <c r="TQ1086" s="3"/>
      <c r="TR1086" s="3"/>
      <c r="TS1086" s="3"/>
      <c r="TT1086" s="3"/>
      <c r="TU1086" s="3"/>
      <c r="TV1086" s="3"/>
      <c r="TW1086" s="3"/>
      <c r="TX1086" s="3"/>
      <c r="TY1086" s="3"/>
      <c r="TZ1086" s="3"/>
      <c r="UA1086" s="3"/>
      <c r="UB1086" s="3"/>
      <c r="UC1086" s="3"/>
      <c r="UD1086" s="3"/>
      <c r="UE1086" s="3"/>
      <c r="UF1086" s="3"/>
      <c r="UG1086" s="3"/>
      <c r="UH1086" s="3"/>
      <c r="UI1086" s="3"/>
      <c r="UJ1086" s="3"/>
      <c r="UK1086" s="3"/>
      <c r="UL1086" s="3"/>
      <c r="UM1086" s="3"/>
      <c r="UN1086" s="3"/>
      <c r="UO1086" s="3"/>
      <c r="UP1086" s="3"/>
      <c r="UQ1086" s="3"/>
      <c r="UR1086" s="3"/>
      <c r="US1086" s="3"/>
      <c r="UT1086" s="3"/>
      <c r="UU1086" s="3"/>
      <c r="UV1086" s="3"/>
      <c r="UW1086" s="3"/>
      <c r="UX1086" s="3"/>
      <c r="UY1086" s="3"/>
      <c r="UZ1086" s="3"/>
      <c r="VA1086" s="3"/>
      <c r="VB1086" s="3"/>
      <c r="VC1086" s="3"/>
      <c r="VD1086" s="3"/>
      <c r="VE1086" s="3"/>
      <c r="VF1086" s="3"/>
      <c r="VG1086" s="3"/>
      <c r="VH1086" s="3"/>
      <c r="VI1086" s="3"/>
      <c r="VJ1086" s="3"/>
      <c r="VK1086" s="3"/>
      <c r="VL1086" s="3"/>
      <c r="VM1086" s="3"/>
      <c r="VN1086" s="3"/>
      <c r="VO1086" s="3"/>
      <c r="VP1086" s="3"/>
      <c r="VQ1086" s="3"/>
      <c r="VR1086" s="3"/>
      <c r="VS1086" s="3"/>
      <c r="VT1086" s="3"/>
      <c r="VU1086" s="3"/>
      <c r="VV1086" s="3"/>
      <c r="VW1086" s="3"/>
      <c r="VX1086" s="3"/>
      <c r="VY1086" s="3"/>
      <c r="VZ1086" s="3"/>
      <c r="WA1086" s="3"/>
      <c r="WB1086" s="3"/>
      <c r="WC1086" s="3"/>
      <c r="WD1086" s="3"/>
      <c r="WE1086" s="3"/>
      <c r="WF1086" s="3"/>
      <c r="WG1086" s="3"/>
      <c r="WH1086" s="3"/>
      <c r="WI1086" s="3"/>
      <c r="WJ1086" s="3"/>
      <c r="WK1086" s="3"/>
      <c r="WL1086" s="3"/>
      <c r="WM1086" s="3"/>
      <c r="WN1086" s="3"/>
      <c r="WO1086" s="3"/>
      <c r="WP1086" s="3"/>
      <c r="WQ1086" s="3"/>
      <c r="WR1086" s="3"/>
      <c r="WS1086" s="3"/>
      <c r="WT1086" s="3"/>
      <c r="WU1086" s="3"/>
      <c r="WV1086" s="3"/>
      <c r="WW1086" s="3"/>
      <c r="WX1086" s="3"/>
      <c r="WY1086" s="3"/>
      <c r="WZ1086" s="3"/>
      <c r="XA1086" s="3"/>
      <c r="XB1086" s="3"/>
      <c r="XC1086" s="3"/>
      <c r="XD1086" s="3"/>
      <c r="XE1086" s="3"/>
      <c r="XF1086" s="3"/>
      <c r="XG1086" s="3"/>
      <c r="XH1086" s="3"/>
      <c r="XI1086" s="3"/>
      <c r="XJ1086" s="3"/>
      <c r="XK1086" s="3"/>
      <c r="XL1086" s="3"/>
      <c r="XM1086" s="3"/>
      <c r="XN1086" s="3"/>
      <c r="XO1086" s="3"/>
      <c r="XP1086" s="3"/>
      <c r="XQ1086" s="3"/>
      <c r="XR1086" s="3"/>
      <c r="XS1086" s="3"/>
      <c r="XT1086" s="3"/>
      <c r="XU1086" s="3"/>
      <c r="XV1086" s="3"/>
      <c r="XW1086" s="3"/>
      <c r="XX1086" s="3"/>
      <c r="XY1086" s="3"/>
      <c r="XZ1086" s="3"/>
      <c r="YA1086" s="3"/>
      <c r="YB1086" s="3"/>
      <c r="YC1086" s="3"/>
      <c r="YD1086" s="3"/>
      <c r="YE1086" s="3"/>
      <c r="YF1086" s="3"/>
      <c r="YG1086" s="3"/>
      <c r="YH1086" s="3"/>
      <c r="YI1086" s="3"/>
      <c r="YJ1086" s="3"/>
      <c r="YK1086" s="3"/>
      <c r="YL1086" s="3"/>
      <c r="YM1086" s="3"/>
      <c r="YN1086" s="3"/>
      <c r="YO1086" s="3"/>
      <c r="YP1086" s="3"/>
      <c r="YQ1086" s="3"/>
      <c r="YR1086" s="3"/>
      <c r="YS1086" s="3"/>
      <c r="YT1086" s="3"/>
      <c r="YU1086" s="3"/>
      <c r="YV1086" s="3"/>
      <c r="YW1086" s="3"/>
      <c r="YX1086" s="3"/>
      <c r="YY1086" s="3"/>
      <c r="YZ1086" s="3"/>
      <c r="ZA1086" s="3"/>
      <c r="ZB1086" s="3"/>
      <c r="ZC1086" s="3"/>
      <c r="ZD1086" s="3"/>
      <c r="ZE1086" s="3"/>
      <c r="ZF1086" s="3"/>
      <c r="ZG1086" s="3"/>
      <c r="ZH1086" s="3"/>
      <c r="ZI1086" s="3"/>
      <c r="ZJ1086" s="3"/>
      <c r="ZK1086" s="3"/>
      <c r="ZL1086" s="3"/>
      <c r="ZM1086" s="3"/>
      <c r="ZN1086" s="3"/>
      <c r="ZO1086" s="3"/>
      <c r="ZP1086" s="3"/>
      <c r="ZQ1086" s="3"/>
      <c r="ZR1086" s="3"/>
      <c r="ZS1086" s="3"/>
      <c r="ZT1086" s="3"/>
      <c r="ZU1086" s="3"/>
      <c r="ZV1086" s="3"/>
      <c r="ZW1086" s="3"/>
      <c r="ZX1086" s="3"/>
      <c r="ZY1086" s="3"/>
      <c r="ZZ1086" s="3"/>
      <c r="AAA1086" s="3"/>
      <c r="AAB1086" s="3"/>
      <c r="AAC1086" s="3"/>
      <c r="AAD1086" s="3"/>
      <c r="AAE1086" s="3"/>
      <c r="AAF1086" s="3"/>
      <c r="AAG1086" s="3"/>
      <c r="AAH1086" s="3"/>
      <c r="AAI1086" s="3"/>
      <c r="AAJ1086" s="3"/>
      <c r="AAK1086" s="3"/>
      <c r="AAL1086" s="3"/>
      <c r="AAM1086" s="3"/>
      <c r="AAN1086" s="3"/>
      <c r="AAO1086" s="3"/>
      <c r="AAP1086" s="3"/>
      <c r="AAQ1086" s="3"/>
      <c r="AAR1086" s="3"/>
      <c r="AAS1086" s="3"/>
      <c r="AAT1086" s="3"/>
      <c r="AAU1086" s="3"/>
      <c r="AAV1086" s="3"/>
      <c r="AAW1086" s="3"/>
      <c r="AAX1086" s="3"/>
      <c r="AAY1086" s="3"/>
      <c r="AAZ1086" s="3"/>
      <c r="ABA1086" s="3"/>
      <c r="ABB1086" s="3"/>
      <c r="ABC1086" s="3"/>
      <c r="ABD1086" s="3"/>
      <c r="ABE1086" s="3"/>
      <c r="ABF1086" s="3"/>
      <c r="ABG1086" s="3"/>
      <c r="ABH1086" s="3"/>
      <c r="ABI1086" s="3"/>
      <c r="ABJ1086" s="3"/>
      <c r="ABK1086" s="3"/>
      <c r="ABL1086" s="3"/>
      <c r="ABM1086" s="3"/>
      <c r="ABN1086" s="3"/>
      <c r="ABO1086" s="3"/>
      <c r="ABP1086" s="3"/>
      <c r="ABQ1086" s="3"/>
      <c r="ABR1086" s="3"/>
      <c r="ABS1086" s="3"/>
      <c r="ABT1086" s="3"/>
      <c r="ABU1086" s="3"/>
      <c r="ABV1086" s="3"/>
      <c r="ABW1086" s="3"/>
      <c r="ABX1086" s="3"/>
      <c r="ABY1086" s="3"/>
      <c r="ABZ1086" s="3"/>
      <c r="ACA1086" s="3"/>
      <c r="ACB1086" s="3"/>
      <c r="ACC1086" s="3"/>
      <c r="ACD1086" s="3"/>
      <c r="ACE1086" s="3"/>
      <c r="ACF1086" s="3"/>
      <c r="ACG1086" s="3"/>
      <c r="ACH1086" s="3"/>
      <c r="ACI1086" s="3"/>
      <c r="ACJ1086" s="3"/>
      <c r="ACK1086" s="3"/>
      <c r="ACL1086" s="3"/>
      <c r="ACM1086" s="3"/>
      <c r="ACN1086" s="3"/>
      <c r="ACO1086" s="3"/>
      <c r="ACP1086" s="3"/>
      <c r="ACQ1086" s="3"/>
      <c r="ACR1086" s="3"/>
      <c r="ACS1086" s="3"/>
      <c r="ACT1086" s="3"/>
      <c r="ACU1086" s="3"/>
      <c r="ACV1086" s="3"/>
      <c r="ACW1086" s="3"/>
      <c r="ACX1086" s="3"/>
      <c r="ACY1086" s="3"/>
      <c r="ACZ1086" s="3"/>
      <c r="ADA1086" s="3"/>
      <c r="ADB1086" s="3"/>
      <c r="ADC1086" s="3"/>
      <c r="ADD1086" s="3"/>
      <c r="ADE1086" s="3"/>
      <c r="ADF1086" s="3"/>
      <c r="ADG1086" s="3"/>
      <c r="ADH1086" s="3"/>
      <c r="ADI1086" s="3"/>
      <c r="ADJ1086" s="3"/>
      <c r="ADK1086" s="3"/>
      <c r="ADL1086" s="3"/>
      <c r="ADM1086" s="3"/>
      <c r="ADN1086" s="3"/>
      <c r="ADO1086" s="3"/>
      <c r="ADP1086" s="3"/>
      <c r="ADQ1086" s="3"/>
      <c r="ADR1086" s="3"/>
      <c r="ADS1086" s="3"/>
      <c r="ADT1086" s="3"/>
      <c r="ADU1086" s="3"/>
      <c r="ADV1086" s="3"/>
      <c r="ADW1086" s="3"/>
      <c r="ADX1086" s="3"/>
      <c r="ADY1086" s="3"/>
      <c r="ADZ1086" s="3"/>
      <c r="AEA1086" s="3"/>
      <c r="AEB1086" s="3"/>
      <c r="AEC1086" s="3"/>
      <c r="AED1086" s="3"/>
      <c r="AEE1086" s="3"/>
      <c r="AEF1086" s="3"/>
      <c r="AEG1086" s="3"/>
      <c r="AEH1086" s="3"/>
      <c r="AEI1086" s="3"/>
      <c r="AEJ1086" s="3"/>
      <c r="AEK1086" s="3"/>
      <c r="AEL1086" s="3"/>
      <c r="AEM1086" s="3"/>
      <c r="AEN1086" s="3"/>
      <c r="AEO1086" s="3"/>
      <c r="AEP1086" s="3"/>
      <c r="AEQ1086" s="3"/>
      <c r="AER1086" s="3"/>
      <c r="AES1086" s="3"/>
      <c r="AET1086" s="3"/>
      <c r="AEU1086" s="3"/>
      <c r="AEV1086" s="3"/>
      <c r="AEW1086" s="3"/>
      <c r="AEX1086" s="3"/>
      <c r="AEY1086" s="3"/>
      <c r="AEZ1086" s="3"/>
      <c r="AFA1086" s="3"/>
      <c r="AFB1086" s="3"/>
      <c r="AFC1086" s="3"/>
      <c r="AFD1086" s="3"/>
      <c r="AFE1086" s="3"/>
      <c r="AFF1086" s="3"/>
      <c r="AFG1086" s="3"/>
      <c r="AFH1086" s="3"/>
      <c r="AFI1086" s="3"/>
      <c r="AFJ1086" s="3"/>
      <c r="AFK1086" s="3"/>
      <c r="AFL1086" s="3"/>
      <c r="AFM1086" s="3"/>
      <c r="AFN1086" s="3"/>
      <c r="AFO1086" s="3"/>
      <c r="AFP1086" s="3"/>
      <c r="AFQ1086" s="3"/>
      <c r="AFR1086" s="3"/>
      <c r="AFS1086" s="3"/>
      <c r="AFT1086" s="3"/>
      <c r="AFU1086" s="3"/>
      <c r="AFV1086" s="3"/>
      <c r="AFW1086" s="3"/>
      <c r="AFX1086" s="3"/>
      <c r="AFY1086" s="3"/>
      <c r="AFZ1086" s="3"/>
      <c r="AGA1086" s="3"/>
      <c r="AGB1086" s="3"/>
      <c r="AGC1086" s="3"/>
      <c r="AGD1086" s="3"/>
      <c r="AGE1086" s="3"/>
      <c r="AGF1086" s="3"/>
      <c r="AGG1086" s="3"/>
      <c r="AGH1086" s="3"/>
      <c r="AGI1086" s="3"/>
      <c r="AGJ1086" s="3"/>
      <c r="AGK1086" s="3"/>
      <c r="AGL1086" s="3"/>
      <c r="AGM1086" s="3"/>
      <c r="AGN1086" s="3"/>
      <c r="AGO1086" s="3"/>
      <c r="AGP1086" s="3"/>
      <c r="AGQ1086" s="3"/>
      <c r="AGR1086" s="3"/>
      <c r="AGS1086" s="3"/>
      <c r="AGT1086" s="3"/>
      <c r="AGU1086" s="3"/>
      <c r="AGV1086" s="3"/>
      <c r="AGW1086" s="3"/>
      <c r="AGX1086" s="3"/>
      <c r="AGY1086" s="3"/>
      <c r="AGZ1086" s="3"/>
      <c r="AHA1086" s="3"/>
      <c r="AHB1086" s="3"/>
      <c r="AHC1086" s="3"/>
      <c r="AHD1086" s="3"/>
      <c r="AHE1086" s="3"/>
      <c r="AHF1086" s="3"/>
      <c r="AHG1086" s="3"/>
      <c r="AHH1086" s="3"/>
      <c r="AHI1086" s="3"/>
      <c r="AHJ1086" s="3"/>
      <c r="AHK1086" s="3"/>
      <c r="AHL1086" s="3"/>
      <c r="AHM1086" s="3"/>
      <c r="AHN1086" s="3"/>
      <c r="AHO1086" s="3"/>
      <c r="AHP1086" s="3"/>
      <c r="AHQ1086" s="3"/>
      <c r="AHR1086" s="3"/>
      <c r="AHS1086" s="3"/>
      <c r="AHT1086" s="3"/>
      <c r="AHU1086" s="3"/>
      <c r="AHV1086" s="3"/>
      <c r="AHW1086" s="3"/>
      <c r="AHX1086" s="3"/>
      <c r="AHY1086" s="3"/>
      <c r="AHZ1086" s="3"/>
      <c r="AIA1086" s="3"/>
      <c r="AIB1086" s="3"/>
      <c r="AIC1086" s="3"/>
      <c r="AID1086" s="3"/>
      <c r="AIE1086" s="3"/>
      <c r="AIF1086" s="3"/>
      <c r="AIG1086" s="3"/>
      <c r="AIH1086" s="3"/>
      <c r="AII1086" s="3"/>
      <c r="AIJ1086" s="3"/>
      <c r="AIK1086" s="3"/>
      <c r="AIL1086" s="3"/>
      <c r="AIM1086" s="3"/>
      <c r="AIN1086" s="3"/>
      <c r="AIO1086" s="3"/>
      <c r="AIP1086" s="3"/>
      <c r="AIQ1086" s="3"/>
      <c r="AIR1086" s="3"/>
      <c r="AIS1086" s="3"/>
      <c r="AIT1086" s="3"/>
      <c r="AIU1086" s="3"/>
      <c r="AIV1086" s="3"/>
      <c r="AIW1086" s="3"/>
      <c r="AIX1086" s="3"/>
      <c r="AIY1086" s="3"/>
      <c r="AIZ1086" s="3"/>
      <c r="AJA1086" s="3"/>
      <c r="AJB1086" s="3"/>
      <c r="AJC1086" s="3"/>
      <c r="AJD1086" s="3"/>
      <c r="AJE1086" s="3"/>
      <c r="AJF1086" s="3"/>
      <c r="AJG1086" s="3"/>
      <c r="AJH1086" s="3"/>
      <c r="AJI1086" s="3"/>
      <c r="AJJ1086" s="3"/>
      <c r="AJK1086" s="3"/>
      <c r="AJL1086" s="3"/>
      <c r="AJM1086" s="3"/>
      <c r="AJN1086" s="3"/>
      <c r="AJO1086" s="3"/>
      <c r="AJP1086" s="3"/>
      <c r="AJQ1086" s="3"/>
      <c r="AJR1086" s="3"/>
      <c r="AJS1086" s="3"/>
      <c r="AJT1086" s="3"/>
      <c r="AJU1086" s="3"/>
      <c r="AJV1086" s="3"/>
      <c r="AJW1086" s="3"/>
      <c r="AJX1086" s="3"/>
      <c r="AJY1086" s="3"/>
      <c r="AJZ1086" s="3"/>
      <c r="AKA1086" s="3"/>
      <c r="AKB1086" s="3"/>
      <c r="AKC1086" s="3"/>
      <c r="AKD1086" s="3"/>
      <c r="AKE1086" s="3"/>
      <c r="AKF1086" s="3"/>
      <c r="AKG1086" s="3"/>
      <c r="AKH1086" s="3"/>
      <c r="AKI1086" s="3"/>
      <c r="AKJ1086" s="3"/>
      <c r="AKK1086" s="3"/>
      <c r="AKL1086" s="3"/>
      <c r="AKM1086" s="3"/>
      <c r="AKN1086" s="3"/>
      <c r="AKO1086" s="3"/>
      <c r="AKP1086" s="3"/>
      <c r="AKQ1086" s="3"/>
      <c r="AKR1086" s="3"/>
      <c r="AKS1086" s="3"/>
      <c r="AKT1086" s="3"/>
      <c r="AKU1086" s="3"/>
      <c r="AKV1086" s="3"/>
      <c r="AKW1086" s="3"/>
      <c r="AKX1086" s="3"/>
      <c r="AKY1086" s="3"/>
      <c r="AKZ1086" s="3"/>
      <c r="ALA1086" s="3"/>
      <c r="ALB1086" s="3"/>
      <c r="ALC1086" s="3"/>
      <c r="ALD1086" s="3"/>
      <c r="ALE1086" s="3"/>
      <c r="ALF1086" s="3"/>
      <c r="ALG1086" s="3"/>
      <c r="ALH1086" s="3"/>
      <c r="ALI1086" s="3"/>
      <c r="ALJ1086" s="3"/>
      <c r="ALK1086" s="3"/>
      <c r="ALL1086" s="3"/>
      <c r="ALM1086" s="3"/>
      <c r="ALN1086" s="3"/>
      <c r="ALO1086" s="3"/>
      <c r="ALP1086" s="3"/>
      <c r="ALQ1086" s="3"/>
      <c r="ALR1086" s="3"/>
      <c r="ALS1086" s="3"/>
      <c r="ALT1086" s="3"/>
      <c r="ALU1086" s="3"/>
      <c r="ALV1086" s="3"/>
      <c r="ALW1086" s="3"/>
      <c r="ALX1086" s="3"/>
      <c r="ALY1086" s="3"/>
      <c r="ALZ1086" s="3"/>
      <c r="AMA1086" s="3"/>
      <c r="AMB1086" s="3"/>
      <c r="AMC1086" s="3"/>
      <c r="AMD1086" s="3"/>
      <c r="AME1086" s="3"/>
      <c r="AMF1086" s="3"/>
      <c r="AMG1086" s="3"/>
      <c r="AMH1086" s="3"/>
      <c r="AMI1086" s="3"/>
      <c r="AMJ1086" s="3"/>
      <c r="AMK1086" s="3"/>
      <c r="AML1086" s="3"/>
      <c r="AMM1086" s="3"/>
      <c r="AMN1086" s="3"/>
      <c r="AMO1086" s="3"/>
      <c r="AMP1086" s="3"/>
      <c r="AMQ1086" s="3"/>
      <c r="AMR1086" s="3"/>
      <c r="AMS1086" s="3"/>
      <c r="AMT1086" s="3"/>
      <c r="AMU1086" s="3"/>
      <c r="AMV1086" s="3"/>
      <c r="AMW1086" s="3"/>
      <c r="AMX1086" s="3"/>
      <c r="AMY1086" s="3"/>
      <c r="AMZ1086" s="3"/>
      <c r="ANA1086" s="3"/>
      <c r="ANB1086" s="3"/>
      <c r="ANC1086" s="3"/>
      <c r="AND1086" s="3"/>
      <c r="ANE1086" s="3"/>
      <c r="ANF1086" s="3"/>
      <c r="ANG1086" s="3"/>
      <c r="ANH1086" s="3"/>
      <c r="ANI1086" s="3"/>
      <c r="ANJ1086" s="3"/>
      <c r="ANK1086" s="3"/>
      <c r="ANL1086" s="3"/>
      <c r="ANM1086" s="3"/>
      <c r="ANN1086" s="3"/>
      <c r="ANO1086" s="3"/>
      <c r="ANP1086" s="3"/>
      <c r="ANQ1086" s="3"/>
      <c r="ANR1086" s="3"/>
      <c r="ANS1086" s="3"/>
      <c r="ANT1086" s="3"/>
      <c r="ANU1086" s="3"/>
      <c r="ANV1086" s="3"/>
      <c r="ANW1086" s="3"/>
      <c r="ANX1086" s="3"/>
      <c r="ANY1086" s="3"/>
      <c r="ANZ1086" s="3"/>
      <c r="AOA1086" s="3"/>
      <c r="AOB1086" s="3"/>
      <c r="AOC1086" s="3"/>
      <c r="AOD1086" s="3"/>
      <c r="AOE1086" s="3"/>
      <c r="AOF1086" s="3"/>
      <c r="AOG1086" s="3"/>
      <c r="AOH1086" s="3"/>
      <c r="AOI1086" s="3"/>
      <c r="AOJ1086" s="3"/>
      <c r="AOK1086" s="3"/>
      <c r="AOL1086" s="3"/>
      <c r="AOM1086" s="3"/>
      <c r="AON1086" s="3"/>
      <c r="AOO1086" s="3"/>
      <c r="AOP1086" s="3"/>
      <c r="AOQ1086" s="3"/>
      <c r="AOR1086" s="3"/>
      <c r="AOS1086" s="3"/>
      <c r="AOT1086" s="3"/>
      <c r="AOU1086" s="3"/>
      <c r="AOV1086" s="3"/>
      <c r="AOW1086" s="3"/>
      <c r="AOX1086" s="3"/>
      <c r="AOY1086" s="3"/>
      <c r="AOZ1086" s="3"/>
      <c r="APA1086" s="3"/>
      <c r="APB1086" s="3"/>
      <c r="APC1086" s="3"/>
      <c r="APD1086" s="3"/>
      <c r="APE1086" s="3"/>
      <c r="APF1086" s="3"/>
      <c r="APG1086" s="3"/>
      <c r="APH1086" s="3"/>
      <c r="API1086" s="3"/>
      <c r="APJ1086" s="3"/>
      <c r="APK1086" s="3"/>
      <c r="APL1086" s="3"/>
      <c r="APM1086" s="3"/>
      <c r="APN1086" s="3"/>
      <c r="APO1086" s="3"/>
      <c r="APP1086" s="3"/>
      <c r="APQ1086" s="3"/>
      <c r="APR1086" s="3"/>
      <c r="APS1086" s="3"/>
      <c r="APT1086" s="3"/>
      <c r="APU1086" s="3"/>
      <c r="APV1086" s="3"/>
      <c r="APW1086" s="3"/>
      <c r="APX1086" s="3"/>
      <c r="APY1086" s="3"/>
      <c r="APZ1086" s="3"/>
      <c r="AQA1086" s="3"/>
      <c r="AQB1086" s="3"/>
      <c r="AQC1086" s="3"/>
      <c r="AQD1086" s="3"/>
      <c r="AQE1086" s="3"/>
      <c r="AQF1086" s="3"/>
      <c r="AQG1086" s="3"/>
      <c r="AQH1086" s="3"/>
      <c r="AQI1086" s="3"/>
      <c r="AQJ1086" s="3"/>
      <c r="AQK1086" s="3"/>
      <c r="AQL1086" s="3"/>
      <c r="AQM1086" s="3"/>
      <c r="AQN1086" s="3"/>
      <c r="AQO1086" s="3"/>
      <c r="AQP1086" s="3"/>
      <c r="AQQ1086" s="3"/>
      <c r="AQR1086" s="3"/>
      <c r="AQS1086" s="3"/>
      <c r="AQT1086" s="3"/>
      <c r="AQU1086" s="3"/>
      <c r="AQV1086" s="3"/>
      <c r="AQW1086" s="3"/>
      <c r="AQX1086" s="3"/>
      <c r="AQY1086" s="3"/>
      <c r="AQZ1086" s="3"/>
      <c r="ARA1086" s="3"/>
      <c r="ARB1086" s="3"/>
      <c r="ARC1086" s="3"/>
      <c r="ARD1086" s="3"/>
      <c r="ARE1086" s="3"/>
      <c r="ARF1086" s="3"/>
      <c r="ARG1086" s="3"/>
      <c r="ARH1086" s="3"/>
      <c r="ARI1086" s="3"/>
      <c r="ARJ1086" s="3"/>
      <c r="ARK1086" s="3"/>
      <c r="ARL1086" s="3"/>
      <c r="ARM1086" s="3"/>
      <c r="ARN1086" s="3"/>
      <c r="ARO1086" s="3"/>
      <c r="ARP1086" s="3"/>
      <c r="ARQ1086" s="3"/>
      <c r="ARR1086" s="3"/>
      <c r="ARS1086" s="3"/>
      <c r="ART1086" s="3"/>
      <c r="ARU1086" s="3"/>
      <c r="ARV1086" s="3"/>
      <c r="ARW1086" s="3"/>
      <c r="ARX1086" s="3"/>
      <c r="ARY1086" s="3"/>
      <c r="ARZ1086" s="3"/>
      <c r="ASA1086" s="3"/>
      <c r="ASB1086" s="3"/>
      <c r="ASC1086" s="3"/>
      <c r="ASD1086" s="3"/>
      <c r="ASE1086" s="3"/>
      <c r="ASF1086" s="3"/>
      <c r="ASG1086" s="3"/>
      <c r="ASH1086" s="3"/>
      <c r="ASI1086" s="3"/>
      <c r="ASJ1086" s="3"/>
      <c r="ASK1086" s="3"/>
      <c r="ASL1086" s="3"/>
      <c r="ASM1086" s="3"/>
      <c r="ASN1086" s="3"/>
      <c r="ASO1086" s="3"/>
      <c r="ASP1086" s="3"/>
      <c r="ASQ1086" s="3"/>
      <c r="ASR1086" s="3"/>
      <c r="ASS1086" s="3"/>
      <c r="AST1086" s="3"/>
      <c r="ASU1086" s="3"/>
      <c r="ASV1086" s="3"/>
      <c r="ASW1086" s="3"/>
      <c r="ASX1086" s="3"/>
      <c r="ASY1086" s="3"/>
      <c r="ASZ1086" s="3"/>
      <c r="ATA1086" s="3"/>
      <c r="ATB1086" s="3"/>
      <c r="ATC1086" s="3"/>
      <c r="ATD1086" s="3"/>
      <c r="ATE1086" s="3"/>
      <c r="ATF1086" s="3"/>
      <c r="ATG1086" s="3"/>
      <c r="ATH1086" s="3"/>
      <c r="ATI1086" s="3"/>
      <c r="ATJ1086" s="3"/>
      <c r="ATK1086" s="3"/>
      <c r="ATL1086" s="3"/>
      <c r="ATM1086" s="3"/>
      <c r="ATN1086" s="3"/>
      <c r="ATO1086" s="3"/>
      <c r="ATP1086" s="3"/>
      <c r="ATQ1086" s="3"/>
      <c r="ATR1086" s="3"/>
      <c r="ATS1086" s="3"/>
      <c r="ATT1086" s="3"/>
      <c r="ATU1086" s="3"/>
      <c r="ATV1086" s="3"/>
      <c r="ATW1086" s="3"/>
      <c r="ATX1086" s="3"/>
      <c r="ATY1086" s="3"/>
      <c r="ATZ1086" s="3"/>
      <c r="AUA1086" s="3"/>
      <c r="AUB1086" s="3"/>
      <c r="AUC1086" s="3"/>
      <c r="AUD1086" s="3"/>
      <c r="AUE1086" s="3"/>
      <c r="AUF1086" s="3"/>
      <c r="AUG1086" s="3"/>
      <c r="AUH1086" s="3"/>
      <c r="AUI1086" s="3"/>
      <c r="AUJ1086" s="3"/>
      <c r="AUK1086" s="3"/>
      <c r="AUL1086" s="3"/>
      <c r="AUM1086" s="3"/>
      <c r="AUN1086" s="3"/>
      <c r="AUO1086" s="3"/>
      <c r="AUP1086" s="3"/>
      <c r="AUQ1086" s="3"/>
      <c r="AUR1086" s="3"/>
      <c r="AUS1086" s="3"/>
      <c r="AUT1086" s="3"/>
      <c r="AUU1086" s="3"/>
      <c r="AUV1086" s="3"/>
      <c r="AUW1086" s="3"/>
      <c r="AUX1086" s="3"/>
      <c r="AUY1086" s="3"/>
      <c r="AUZ1086" s="3"/>
      <c r="AVA1086" s="3"/>
      <c r="AVB1086" s="3"/>
      <c r="AVC1086" s="3"/>
      <c r="AVD1086" s="3"/>
      <c r="AVE1086" s="3"/>
      <c r="AVF1086" s="3"/>
      <c r="AVG1086" s="3"/>
      <c r="AVH1086" s="3"/>
      <c r="AVI1086" s="3"/>
      <c r="AVJ1086" s="3"/>
      <c r="AVK1086" s="3"/>
      <c r="AVL1086" s="3"/>
      <c r="AVM1086" s="3"/>
      <c r="AVN1086" s="3"/>
      <c r="AVO1086" s="3"/>
      <c r="AVP1086" s="3"/>
      <c r="AVQ1086" s="3"/>
      <c r="AVR1086" s="3"/>
      <c r="AVS1086" s="3"/>
      <c r="AVT1086" s="3"/>
      <c r="AVU1086" s="3"/>
      <c r="AVV1086" s="3"/>
      <c r="AVW1086" s="3"/>
      <c r="AVX1086" s="3"/>
      <c r="AVY1086" s="3"/>
      <c r="AVZ1086" s="3"/>
      <c r="AWA1086" s="3"/>
      <c r="AWB1086" s="3"/>
      <c r="AWC1086" s="3"/>
      <c r="AWD1086" s="3"/>
      <c r="AWE1086" s="3"/>
      <c r="AWF1086" s="3"/>
      <c r="AWG1086" s="3"/>
      <c r="AWH1086" s="3"/>
      <c r="AWI1086" s="3"/>
      <c r="AWJ1086" s="3"/>
      <c r="AWK1086" s="3"/>
      <c r="AWL1086" s="3"/>
      <c r="AWM1086" s="3"/>
      <c r="AWN1086" s="3"/>
      <c r="AWO1086" s="3"/>
      <c r="AWP1086" s="3"/>
      <c r="AWQ1086" s="3"/>
      <c r="AWR1086" s="3"/>
      <c r="AWS1086" s="3"/>
      <c r="AWT1086" s="3"/>
      <c r="AWU1086" s="3"/>
      <c r="AWV1086" s="3"/>
      <c r="AWW1086" s="3"/>
      <c r="AWX1086" s="3"/>
      <c r="AWY1086" s="3"/>
      <c r="AWZ1086" s="3"/>
      <c r="AXA1086" s="3"/>
      <c r="AXB1086" s="3"/>
      <c r="AXC1086" s="3"/>
      <c r="AXD1086" s="3"/>
      <c r="AXE1086" s="3"/>
      <c r="AXF1086" s="3"/>
      <c r="AXG1086" s="3"/>
      <c r="AXH1086" s="3"/>
      <c r="AXI1086" s="3"/>
      <c r="AXJ1086" s="3"/>
      <c r="AXK1086" s="3"/>
      <c r="AXL1086" s="3"/>
      <c r="AXM1086" s="3"/>
      <c r="AXN1086" s="3"/>
      <c r="AXO1086" s="3"/>
      <c r="AXP1086" s="3"/>
      <c r="AXQ1086" s="3"/>
      <c r="AXR1086" s="3"/>
      <c r="AXS1086" s="3"/>
      <c r="AXT1086" s="3"/>
      <c r="AXU1086" s="3"/>
      <c r="AXV1086" s="3"/>
      <c r="AXW1086" s="3"/>
      <c r="AXX1086" s="3"/>
      <c r="AXY1086" s="3"/>
      <c r="AXZ1086" s="3"/>
      <c r="AYA1086" s="3"/>
      <c r="AYB1086" s="3"/>
      <c r="AYC1086" s="3"/>
      <c r="AYD1086" s="3"/>
      <c r="AYE1086" s="3"/>
      <c r="AYF1086" s="3"/>
      <c r="AYG1086" s="3"/>
      <c r="AYH1086" s="3"/>
      <c r="AYI1086" s="3"/>
      <c r="AYJ1086" s="3"/>
      <c r="AYK1086" s="3"/>
      <c r="AYL1086" s="3"/>
      <c r="AYM1086" s="3"/>
      <c r="AYN1086" s="3"/>
      <c r="AYO1086" s="3"/>
      <c r="AYP1086" s="3"/>
      <c r="AYQ1086" s="3"/>
      <c r="AYR1086" s="3"/>
      <c r="AYS1086" s="3"/>
      <c r="AYT1086" s="3"/>
      <c r="AYU1086" s="3"/>
      <c r="AYV1086" s="3"/>
      <c r="AYW1086" s="3"/>
      <c r="AYX1086" s="3"/>
      <c r="AYY1086" s="3"/>
      <c r="AYZ1086" s="3"/>
      <c r="AZA1086" s="3"/>
      <c r="AZB1086" s="3"/>
      <c r="AZC1086" s="3"/>
      <c r="AZD1086" s="3"/>
      <c r="AZE1086" s="3"/>
      <c r="AZF1086" s="3"/>
      <c r="AZG1086" s="3"/>
      <c r="AZH1086" s="3"/>
      <c r="AZI1086" s="3"/>
      <c r="AZJ1086" s="3"/>
      <c r="AZK1086" s="3"/>
      <c r="AZL1086" s="3"/>
      <c r="AZM1086" s="3"/>
      <c r="AZN1086" s="3"/>
      <c r="AZO1086" s="3"/>
      <c r="AZP1086" s="3"/>
      <c r="AZQ1086" s="3"/>
      <c r="AZR1086" s="3"/>
      <c r="AZS1086" s="3"/>
      <c r="AZT1086" s="3"/>
      <c r="AZU1086" s="3"/>
      <c r="AZV1086" s="3"/>
      <c r="AZW1086" s="3"/>
      <c r="AZX1086" s="3"/>
      <c r="AZY1086" s="3"/>
      <c r="AZZ1086" s="3"/>
      <c r="BAA1086" s="3"/>
      <c r="BAB1086" s="3"/>
      <c r="BAC1086" s="3"/>
      <c r="BAD1086" s="3"/>
      <c r="BAE1086" s="3"/>
      <c r="BAF1086" s="3"/>
      <c r="BAG1086" s="3"/>
      <c r="BAH1086" s="3"/>
      <c r="BAI1086" s="3"/>
      <c r="BAJ1086" s="3"/>
      <c r="BAK1086" s="3"/>
      <c r="BAL1086" s="3"/>
      <c r="BAM1086" s="3"/>
      <c r="BAN1086" s="3"/>
      <c r="BAO1086" s="3"/>
      <c r="BAP1086" s="3"/>
      <c r="BAQ1086" s="3"/>
      <c r="BAR1086" s="3"/>
      <c r="BAS1086" s="3"/>
      <c r="BAT1086" s="3"/>
      <c r="BAU1086" s="3"/>
      <c r="BAV1086" s="3"/>
      <c r="BAW1086" s="3"/>
      <c r="BAX1086" s="3"/>
      <c r="BAY1086" s="3"/>
      <c r="BAZ1086" s="3"/>
      <c r="BBA1086" s="3"/>
      <c r="BBB1086" s="3"/>
      <c r="BBC1086" s="3"/>
      <c r="BBD1086" s="3"/>
      <c r="BBE1086" s="3"/>
      <c r="BBF1086" s="3"/>
      <c r="BBG1086" s="3"/>
      <c r="BBH1086" s="3"/>
      <c r="BBI1086" s="3"/>
      <c r="BBJ1086" s="3"/>
      <c r="BBK1086" s="3"/>
      <c r="BBL1086" s="3"/>
      <c r="BBM1086" s="3"/>
      <c r="BBN1086" s="3"/>
      <c r="BBO1086" s="3"/>
      <c r="BBP1086" s="3"/>
      <c r="BBQ1086" s="3"/>
      <c r="BBR1086" s="3"/>
      <c r="BBS1086" s="3"/>
      <c r="BBT1086" s="3"/>
      <c r="BBU1086" s="3"/>
      <c r="BBV1086" s="3"/>
      <c r="BBW1086" s="3"/>
      <c r="BBX1086" s="3"/>
      <c r="BBY1086" s="3"/>
      <c r="BBZ1086" s="3"/>
      <c r="BCA1086" s="3"/>
      <c r="BCB1086" s="3"/>
      <c r="BCC1086" s="3"/>
      <c r="BCD1086" s="3"/>
      <c r="BCE1086" s="3"/>
      <c r="BCF1086" s="3"/>
      <c r="BCG1086" s="3"/>
      <c r="BCH1086" s="3"/>
      <c r="BCI1086" s="3"/>
      <c r="BCJ1086" s="3"/>
      <c r="BCK1086" s="3"/>
      <c r="BCL1086" s="3"/>
      <c r="BCM1086" s="3"/>
      <c r="BCN1086" s="3"/>
      <c r="BCO1086" s="3"/>
      <c r="BCP1086" s="3"/>
      <c r="BCQ1086" s="3"/>
      <c r="BCR1086" s="3"/>
      <c r="BCS1086" s="3"/>
      <c r="BCT1086" s="3"/>
      <c r="BCU1086" s="3"/>
      <c r="BCV1086" s="3"/>
      <c r="BCW1086" s="3"/>
      <c r="BCX1086" s="3"/>
      <c r="BCY1086" s="3"/>
      <c r="BCZ1086" s="3"/>
      <c r="BDA1086" s="3"/>
      <c r="BDB1086" s="3"/>
      <c r="BDC1086" s="3"/>
      <c r="BDD1086" s="3"/>
      <c r="BDE1086" s="3"/>
      <c r="BDF1086" s="3"/>
      <c r="BDG1086" s="3"/>
      <c r="BDH1086" s="3"/>
      <c r="BDI1086" s="3"/>
      <c r="BDJ1086" s="3"/>
      <c r="BDK1086" s="3"/>
      <c r="BDL1086" s="3"/>
      <c r="BDM1086" s="3"/>
      <c r="BDN1086" s="3"/>
      <c r="BDO1086" s="3"/>
      <c r="BDP1086" s="3"/>
      <c r="BDQ1086" s="3"/>
      <c r="BDR1086" s="3"/>
      <c r="BDS1086" s="3"/>
      <c r="BDT1086" s="3"/>
      <c r="BDU1086" s="3"/>
      <c r="BDV1086" s="3"/>
      <c r="BDW1086" s="3"/>
      <c r="BDX1086" s="3"/>
      <c r="BDY1086" s="3"/>
      <c r="BDZ1086" s="3"/>
      <c r="BEA1086" s="3"/>
      <c r="BEB1086" s="3"/>
      <c r="BEC1086" s="3"/>
      <c r="BED1086" s="3"/>
      <c r="BEE1086" s="3"/>
      <c r="BEF1086" s="3"/>
      <c r="BEG1086" s="3"/>
      <c r="BEH1086" s="3"/>
      <c r="BEI1086" s="3"/>
      <c r="BEJ1086" s="3"/>
      <c r="BEK1086" s="3"/>
      <c r="BEL1086" s="3"/>
      <c r="BEM1086" s="3"/>
      <c r="BEN1086" s="3"/>
      <c r="BEO1086" s="3"/>
      <c r="BEP1086" s="3"/>
      <c r="BEQ1086" s="3"/>
      <c r="BER1086" s="3"/>
      <c r="BES1086" s="3"/>
      <c r="BET1086" s="3"/>
      <c r="BEU1086" s="3"/>
      <c r="BEV1086" s="3"/>
      <c r="BEW1086" s="3"/>
      <c r="BEX1086" s="3"/>
      <c r="BEY1086" s="3"/>
      <c r="BEZ1086" s="3"/>
      <c r="BFA1086" s="3"/>
      <c r="BFB1086" s="3"/>
      <c r="BFC1086" s="3"/>
      <c r="BFD1086" s="3"/>
      <c r="BFE1086" s="3"/>
      <c r="BFF1086" s="3"/>
      <c r="BFG1086" s="3"/>
      <c r="BFH1086" s="3"/>
      <c r="BFI1086" s="3"/>
      <c r="BFJ1086" s="3"/>
      <c r="BFK1086" s="3"/>
      <c r="BFL1086" s="3"/>
      <c r="BFM1086" s="3"/>
      <c r="BFN1086" s="3"/>
      <c r="BFO1086" s="3"/>
      <c r="BFP1086" s="3"/>
      <c r="BFQ1086" s="3"/>
      <c r="BFR1086" s="3"/>
      <c r="BFS1086" s="3"/>
      <c r="BFT1086" s="3"/>
      <c r="BFU1086" s="3"/>
      <c r="BFV1086" s="3"/>
      <c r="BFW1086" s="3"/>
      <c r="BFX1086" s="3"/>
      <c r="BFY1086" s="3"/>
      <c r="BFZ1086" s="3"/>
      <c r="BGA1086" s="3"/>
      <c r="BGB1086" s="3"/>
      <c r="BGC1086" s="3"/>
      <c r="BGD1086" s="3"/>
      <c r="BGE1086" s="3"/>
      <c r="BGF1086" s="3"/>
      <c r="BGG1086" s="3"/>
      <c r="BGH1086" s="3"/>
      <c r="BGI1086" s="3"/>
      <c r="BGJ1086" s="3"/>
      <c r="BGK1086" s="3"/>
      <c r="BGL1086" s="3"/>
      <c r="BGM1086" s="3"/>
      <c r="BGN1086" s="3"/>
      <c r="BGO1086" s="3"/>
      <c r="BGP1086" s="3"/>
      <c r="BGQ1086" s="3"/>
      <c r="BGR1086" s="3"/>
      <c r="BGS1086" s="3"/>
      <c r="BGT1086" s="3"/>
      <c r="BGU1086" s="3"/>
      <c r="BGV1086" s="3"/>
      <c r="BGW1086" s="3"/>
      <c r="BGX1086" s="3"/>
      <c r="BGY1086" s="3"/>
      <c r="BGZ1086" s="3"/>
      <c r="BHA1086" s="3"/>
      <c r="BHB1086" s="3"/>
      <c r="BHC1086" s="3"/>
      <c r="BHD1086" s="3"/>
      <c r="BHE1086" s="3"/>
      <c r="BHF1086" s="3"/>
      <c r="BHG1086" s="3"/>
      <c r="BHH1086" s="3"/>
      <c r="BHI1086" s="3"/>
      <c r="BHJ1086" s="3"/>
      <c r="BHK1086" s="3"/>
      <c r="BHL1086" s="3"/>
      <c r="BHM1086" s="3"/>
      <c r="BHN1086" s="3"/>
      <c r="BHO1086" s="3"/>
      <c r="BHP1086" s="3"/>
      <c r="BHQ1086" s="3"/>
      <c r="BHR1086" s="3"/>
      <c r="BHS1086" s="3"/>
      <c r="BHT1086" s="3"/>
      <c r="BHU1086" s="3"/>
      <c r="BHV1086" s="3"/>
      <c r="BHW1086" s="3"/>
      <c r="BHX1086" s="3"/>
      <c r="BHY1086" s="3"/>
      <c r="BHZ1086" s="3"/>
      <c r="BIA1086" s="3"/>
      <c r="BIB1086" s="3"/>
      <c r="BIC1086" s="3"/>
      <c r="BID1086" s="3"/>
      <c r="BIE1086" s="3"/>
      <c r="BIF1086" s="3"/>
      <c r="BIG1086" s="3"/>
      <c r="BIH1086" s="3"/>
      <c r="BII1086" s="3"/>
      <c r="BIJ1086" s="3"/>
      <c r="BIK1086" s="3"/>
      <c r="BIL1086" s="3"/>
      <c r="BIM1086" s="3"/>
      <c r="BIN1086" s="3"/>
      <c r="BIO1086" s="3"/>
      <c r="BIP1086" s="3"/>
      <c r="BIQ1086" s="3"/>
      <c r="BIR1086" s="3"/>
      <c r="BIS1086" s="3"/>
      <c r="BIT1086" s="3"/>
      <c r="BIU1086" s="3"/>
      <c r="BIV1086" s="3"/>
      <c r="BIW1086" s="3"/>
      <c r="BIX1086" s="3"/>
      <c r="BIY1086" s="3"/>
      <c r="BIZ1086" s="3"/>
      <c r="BJA1086" s="3"/>
      <c r="BJB1086" s="3"/>
      <c r="BJC1086" s="3"/>
      <c r="BJD1086" s="3"/>
      <c r="BJE1086" s="3"/>
      <c r="BJF1086" s="3"/>
      <c r="BJG1086" s="3"/>
      <c r="BJH1086" s="3"/>
      <c r="BJI1086" s="3"/>
      <c r="BJJ1086" s="3"/>
      <c r="BJK1086" s="3"/>
      <c r="BJL1086" s="3"/>
      <c r="BJM1086" s="3"/>
      <c r="BJN1086" s="3"/>
      <c r="BJO1086" s="3"/>
      <c r="BJP1086" s="3"/>
      <c r="BJQ1086" s="3"/>
      <c r="BJR1086" s="3"/>
      <c r="BJS1086" s="3"/>
      <c r="BJT1086" s="3"/>
      <c r="BJU1086" s="3"/>
      <c r="BJV1086" s="3"/>
      <c r="BJW1086" s="3"/>
      <c r="BJX1086" s="3"/>
      <c r="BJY1086" s="3"/>
      <c r="BJZ1086" s="3"/>
      <c r="BKA1086" s="3"/>
      <c r="BKB1086" s="3"/>
      <c r="BKC1086" s="3"/>
      <c r="BKD1086" s="3"/>
      <c r="BKE1086" s="3"/>
      <c r="BKF1086" s="3"/>
      <c r="BKG1086" s="3"/>
      <c r="BKH1086" s="3"/>
      <c r="BKI1086" s="3"/>
      <c r="BKJ1086" s="3"/>
      <c r="BKK1086" s="3"/>
      <c r="BKL1086" s="3"/>
      <c r="BKM1086" s="3"/>
      <c r="BKN1086" s="3"/>
      <c r="BKO1086" s="3"/>
      <c r="BKP1086" s="3"/>
      <c r="BKQ1086" s="3"/>
      <c r="BKR1086" s="3"/>
      <c r="BKS1086" s="3"/>
      <c r="BKT1086" s="3"/>
      <c r="BKU1086" s="3"/>
      <c r="BKV1086" s="3"/>
      <c r="BKW1086" s="3"/>
      <c r="BKX1086" s="3"/>
      <c r="BKY1086" s="3"/>
      <c r="BKZ1086" s="3"/>
      <c r="BLA1086" s="3"/>
      <c r="BLB1086" s="3"/>
      <c r="BLC1086" s="3"/>
      <c r="BLD1086" s="3"/>
      <c r="BLE1086" s="3"/>
      <c r="BLF1086" s="3"/>
      <c r="BLG1086" s="3"/>
      <c r="BLH1086" s="3"/>
      <c r="BLI1086" s="3"/>
      <c r="BLJ1086" s="3"/>
      <c r="BLK1086" s="3"/>
      <c r="BLL1086" s="3"/>
      <c r="BLM1086" s="3"/>
      <c r="BLN1086" s="3"/>
      <c r="BLO1086" s="3"/>
      <c r="BLP1086" s="3"/>
      <c r="BLQ1086" s="3"/>
      <c r="BLR1086" s="3"/>
      <c r="BLS1086" s="3"/>
      <c r="BLT1086" s="3"/>
      <c r="BLU1086" s="3"/>
      <c r="BLV1086" s="3"/>
      <c r="BLW1086" s="3"/>
      <c r="BLX1086" s="3"/>
      <c r="BLY1086" s="3"/>
      <c r="BLZ1086" s="3"/>
      <c r="BMA1086" s="3"/>
      <c r="BMB1086" s="3"/>
      <c r="BMC1086" s="3"/>
      <c r="BMD1086" s="3"/>
      <c r="BME1086" s="3"/>
      <c r="BMF1086" s="3"/>
      <c r="BMG1086" s="3"/>
      <c r="BMH1086" s="3"/>
      <c r="BMI1086" s="3"/>
      <c r="BMJ1086" s="3"/>
      <c r="BMK1086" s="3"/>
      <c r="BML1086" s="3"/>
      <c r="BMM1086" s="3"/>
      <c r="BMN1086" s="3"/>
      <c r="BMO1086" s="3"/>
      <c r="BMP1086" s="3"/>
      <c r="BMQ1086" s="3"/>
      <c r="BMR1086" s="3"/>
      <c r="BMS1086" s="3"/>
      <c r="BMT1086" s="3"/>
      <c r="BMU1086" s="3"/>
      <c r="BMV1086" s="3"/>
      <c r="BMW1086" s="3"/>
      <c r="BMX1086" s="3"/>
      <c r="BMY1086" s="3"/>
      <c r="BMZ1086" s="3"/>
      <c r="BNA1086" s="3"/>
      <c r="BNB1086" s="3"/>
      <c r="BNC1086" s="3"/>
      <c r="BND1086" s="3"/>
      <c r="BNE1086" s="3"/>
      <c r="BNF1086" s="3"/>
      <c r="BNG1086" s="3"/>
      <c r="BNH1086" s="3"/>
      <c r="BNI1086" s="3"/>
      <c r="BNJ1086" s="3"/>
      <c r="BNK1086" s="3"/>
      <c r="BNL1086" s="3"/>
      <c r="BNM1086" s="3"/>
      <c r="BNN1086" s="3"/>
      <c r="BNO1086" s="3"/>
      <c r="BNP1086" s="3"/>
      <c r="BNQ1086" s="3"/>
      <c r="BNR1086" s="3"/>
      <c r="BNS1086" s="3"/>
      <c r="BNT1086" s="3"/>
      <c r="BNU1086" s="3"/>
      <c r="BNV1086" s="3"/>
      <c r="BNW1086" s="3"/>
      <c r="BNX1086" s="3"/>
      <c r="BNY1086" s="3"/>
      <c r="BNZ1086" s="3"/>
      <c r="BOA1086" s="3"/>
      <c r="BOB1086" s="3"/>
      <c r="BOC1086" s="3"/>
      <c r="BOD1086" s="3"/>
      <c r="BOE1086" s="3"/>
      <c r="BOF1086" s="3"/>
      <c r="BOG1086" s="3"/>
      <c r="BOH1086" s="3"/>
      <c r="BOI1086" s="3"/>
      <c r="BOJ1086" s="3"/>
      <c r="BOK1086" s="3"/>
      <c r="BOL1086" s="3"/>
      <c r="BOM1086" s="3"/>
      <c r="BON1086" s="3"/>
      <c r="BOO1086" s="3"/>
      <c r="BOP1086" s="3"/>
      <c r="BOQ1086" s="3"/>
      <c r="BOR1086" s="3"/>
      <c r="BOS1086" s="3"/>
      <c r="BOT1086" s="3"/>
      <c r="BOU1086" s="3"/>
      <c r="BOV1086" s="3"/>
      <c r="BOW1086" s="3"/>
      <c r="BOX1086" s="3"/>
      <c r="BOY1086" s="3"/>
      <c r="BOZ1086" s="3"/>
      <c r="BPA1086" s="3"/>
      <c r="BPB1086" s="3"/>
      <c r="BPC1086" s="3"/>
      <c r="BPD1086" s="3"/>
      <c r="BPE1086" s="3"/>
      <c r="BPF1086" s="3"/>
      <c r="BPG1086" s="3"/>
      <c r="BPH1086" s="3"/>
      <c r="BPI1086" s="3"/>
      <c r="BPJ1086" s="3"/>
      <c r="BPK1086" s="3"/>
      <c r="BPL1086" s="3"/>
      <c r="BPM1086" s="3"/>
      <c r="BPN1086" s="3"/>
      <c r="BPO1086" s="3"/>
      <c r="BPP1086" s="3"/>
      <c r="BPQ1086" s="3"/>
      <c r="BPR1086" s="3"/>
      <c r="BPS1086" s="3"/>
      <c r="BPT1086" s="3"/>
      <c r="BPU1086" s="3"/>
      <c r="BPV1086" s="3"/>
      <c r="BPW1086" s="3"/>
      <c r="BPX1086" s="3"/>
      <c r="BPY1086" s="3"/>
      <c r="BPZ1086" s="3"/>
      <c r="BQA1086" s="3"/>
      <c r="BQB1086" s="3"/>
      <c r="BQC1086" s="3"/>
      <c r="BQD1086" s="3"/>
      <c r="BQE1086" s="3"/>
      <c r="BQF1086" s="3"/>
      <c r="BQG1086" s="3"/>
      <c r="BQH1086" s="3"/>
      <c r="BQI1086" s="3"/>
      <c r="BQJ1086" s="3"/>
      <c r="BQK1086" s="3"/>
      <c r="BQL1086" s="3"/>
      <c r="BQM1086" s="3"/>
      <c r="BQN1086" s="3"/>
      <c r="BQO1086" s="3"/>
      <c r="BQP1086" s="3"/>
      <c r="BQQ1086" s="3"/>
      <c r="BQR1086" s="3"/>
      <c r="BQS1086" s="3"/>
      <c r="BQT1086" s="3"/>
      <c r="BQU1086" s="3"/>
      <c r="BQV1086" s="3"/>
      <c r="BQW1086" s="3"/>
      <c r="BQX1086" s="3"/>
      <c r="BQY1086" s="3"/>
      <c r="BQZ1086" s="3"/>
      <c r="BRA1086" s="3"/>
      <c r="BRB1086" s="3"/>
      <c r="BRC1086" s="3"/>
      <c r="BRD1086" s="3"/>
      <c r="BRE1086" s="3"/>
      <c r="BRF1086" s="3"/>
      <c r="BRG1086" s="3"/>
      <c r="BRH1086" s="3"/>
      <c r="BRI1086" s="3"/>
      <c r="BRJ1086" s="3"/>
      <c r="BRK1086" s="3"/>
      <c r="BRL1086" s="3"/>
      <c r="BRM1086" s="3"/>
      <c r="BRN1086" s="3"/>
      <c r="BRO1086" s="3"/>
      <c r="BRP1086" s="3"/>
      <c r="BRQ1086" s="3"/>
      <c r="BRR1086" s="3"/>
      <c r="BRS1086" s="3"/>
      <c r="BRT1086" s="3"/>
      <c r="BRU1086" s="3"/>
      <c r="BRV1086" s="3"/>
      <c r="BRW1086" s="3"/>
      <c r="BRX1086" s="3"/>
      <c r="BRY1086" s="3"/>
      <c r="BRZ1086" s="3"/>
      <c r="BSA1086" s="3"/>
      <c r="BSB1086" s="3"/>
      <c r="BSC1086" s="3"/>
      <c r="BSD1086" s="3"/>
      <c r="BSE1086" s="3"/>
      <c r="BSF1086" s="3"/>
      <c r="BSG1086" s="3"/>
      <c r="BSH1086" s="3"/>
      <c r="BSI1086" s="3"/>
      <c r="BSJ1086" s="3"/>
      <c r="BSK1086" s="3"/>
      <c r="BSL1086" s="3"/>
      <c r="BSM1086" s="3"/>
      <c r="BSN1086" s="3"/>
      <c r="BSO1086" s="3"/>
      <c r="BSP1086" s="3"/>
      <c r="BSQ1086" s="3"/>
      <c r="BSR1086" s="3"/>
      <c r="BSS1086" s="3"/>
      <c r="BST1086" s="3"/>
      <c r="BSU1086" s="3"/>
      <c r="BSV1086" s="3"/>
      <c r="BSW1086" s="3"/>
      <c r="BSX1086" s="3"/>
      <c r="BSY1086" s="3"/>
      <c r="BSZ1086" s="3"/>
      <c r="BTA1086" s="3"/>
      <c r="BTB1086" s="3"/>
      <c r="BTC1086" s="3"/>
      <c r="BTD1086" s="3"/>
      <c r="BTE1086" s="3"/>
      <c r="BTF1086" s="3"/>
      <c r="BTG1086" s="3"/>
      <c r="BTH1086" s="3"/>
      <c r="BTI1086" s="3"/>
      <c r="BTJ1086" s="3"/>
      <c r="BTK1086" s="3"/>
      <c r="BTL1086" s="3"/>
      <c r="BTM1086" s="3"/>
      <c r="BTN1086" s="3"/>
      <c r="BTO1086" s="3"/>
      <c r="BTP1086" s="3"/>
      <c r="BTQ1086" s="3"/>
      <c r="BTR1086" s="3"/>
      <c r="BTS1086" s="3"/>
      <c r="BTT1086" s="3"/>
      <c r="BTU1086" s="3"/>
      <c r="BTV1086" s="3"/>
      <c r="BTW1086" s="3"/>
      <c r="BTX1086" s="3"/>
      <c r="BTY1086" s="3"/>
      <c r="BTZ1086" s="3"/>
      <c r="BUA1086" s="3"/>
      <c r="BUB1086" s="3"/>
      <c r="BUC1086" s="3"/>
      <c r="BUD1086" s="3"/>
      <c r="BUE1086" s="3"/>
      <c r="BUF1086" s="3"/>
      <c r="BUG1086" s="3"/>
      <c r="BUH1086" s="3"/>
      <c r="BUI1086" s="3"/>
      <c r="BUJ1086" s="3"/>
      <c r="BUK1086" s="3"/>
      <c r="BUL1086" s="3"/>
      <c r="BUM1086" s="3"/>
      <c r="BUN1086" s="3"/>
      <c r="BUO1086" s="3"/>
      <c r="BUP1086" s="3"/>
      <c r="BUQ1086" s="3"/>
      <c r="BUR1086" s="3"/>
      <c r="BUS1086" s="3"/>
      <c r="BUT1086" s="3"/>
      <c r="BUU1086" s="3"/>
      <c r="BUV1086" s="3"/>
      <c r="BUW1086" s="3"/>
      <c r="BUX1086" s="3"/>
      <c r="BUY1086" s="3"/>
      <c r="BUZ1086" s="3"/>
      <c r="BVA1086" s="3"/>
      <c r="BVB1086" s="3"/>
      <c r="BVC1086" s="3"/>
      <c r="BVD1086" s="3"/>
      <c r="BVE1086" s="3"/>
      <c r="BVF1086" s="3"/>
      <c r="BVG1086" s="3"/>
      <c r="BVH1086" s="3"/>
      <c r="BVI1086" s="3"/>
      <c r="BVJ1086" s="3"/>
      <c r="BVK1086" s="3"/>
      <c r="BVL1086" s="3"/>
      <c r="BVM1086" s="3"/>
      <c r="BVN1086" s="3"/>
      <c r="BVO1086" s="3"/>
      <c r="BVP1086" s="3"/>
      <c r="BVQ1086" s="3"/>
      <c r="BVR1086" s="3"/>
      <c r="BVS1086" s="3"/>
      <c r="BVT1086" s="3"/>
      <c r="BVU1086" s="3"/>
      <c r="BVV1086" s="3"/>
      <c r="BVW1086" s="3"/>
      <c r="BVX1086" s="3"/>
      <c r="BVY1086" s="3"/>
      <c r="BVZ1086" s="3"/>
      <c r="BWA1086" s="3"/>
      <c r="BWB1086" s="3"/>
      <c r="BWC1086" s="3"/>
      <c r="BWD1086" s="3"/>
      <c r="BWE1086" s="3"/>
      <c r="BWF1086" s="3"/>
      <c r="BWG1086" s="3"/>
      <c r="BWH1086" s="3"/>
      <c r="BWI1086" s="3"/>
      <c r="BWJ1086" s="3"/>
      <c r="BWK1086" s="3"/>
      <c r="BWL1086" s="3"/>
      <c r="BWM1086" s="3"/>
      <c r="BWN1086" s="3"/>
      <c r="BWO1086" s="3"/>
      <c r="BWP1086" s="3"/>
      <c r="BWQ1086" s="3"/>
      <c r="BWR1086" s="3"/>
      <c r="BWS1086" s="3"/>
      <c r="BWT1086" s="3"/>
      <c r="BWU1086" s="3"/>
      <c r="BWV1086" s="3"/>
      <c r="BWW1086" s="3"/>
      <c r="BWX1086" s="3"/>
      <c r="BWY1086" s="3"/>
      <c r="BWZ1086" s="3"/>
      <c r="BXA1086" s="3"/>
      <c r="BXB1086" s="3"/>
      <c r="BXC1086" s="3"/>
      <c r="BXD1086" s="3"/>
      <c r="BXE1086" s="3"/>
      <c r="BXF1086" s="3"/>
      <c r="BXG1086" s="3"/>
      <c r="BXH1086" s="3"/>
      <c r="BXI1086" s="3"/>
      <c r="BXJ1086" s="3"/>
      <c r="BXK1086" s="3"/>
      <c r="BXL1086" s="3"/>
      <c r="BXM1086" s="3"/>
      <c r="BXN1086" s="3"/>
      <c r="BXO1086" s="3"/>
      <c r="BXP1086" s="3"/>
      <c r="BXQ1086" s="3"/>
      <c r="BXR1086" s="3"/>
      <c r="BXS1086" s="3"/>
      <c r="BXT1086" s="3"/>
      <c r="BXU1086" s="3"/>
      <c r="BXV1086" s="3"/>
      <c r="BXW1086" s="3"/>
      <c r="BXX1086" s="3"/>
      <c r="BXY1086" s="3"/>
      <c r="BXZ1086" s="3"/>
      <c r="BYA1086" s="3"/>
      <c r="BYB1086" s="3"/>
      <c r="BYC1086" s="3"/>
      <c r="BYD1086" s="3"/>
      <c r="BYE1086" s="3"/>
      <c r="BYF1086" s="3"/>
      <c r="BYG1086" s="3"/>
      <c r="BYH1086" s="3"/>
      <c r="BYI1086" s="3"/>
      <c r="BYJ1086" s="3"/>
      <c r="BYK1086" s="3"/>
      <c r="BYL1086" s="3"/>
      <c r="BYM1086" s="3"/>
      <c r="BYN1086" s="3"/>
      <c r="BYO1086" s="3"/>
      <c r="BYP1086" s="3"/>
      <c r="BYQ1086" s="3"/>
      <c r="BYR1086" s="3"/>
      <c r="BYS1086" s="3"/>
      <c r="BYT1086" s="3"/>
      <c r="BYU1086" s="3"/>
      <c r="BYV1086" s="3"/>
      <c r="BYW1086" s="3"/>
      <c r="BYX1086" s="3"/>
      <c r="BYY1086" s="3"/>
      <c r="BYZ1086" s="3"/>
      <c r="BZA1086" s="3"/>
      <c r="BZB1086" s="3"/>
      <c r="BZC1086" s="3"/>
      <c r="BZD1086" s="3"/>
      <c r="BZE1086" s="3"/>
      <c r="BZF1086" s="3"/>
      <c r="BZG1086" s="3"/>
      <c r="BZH1086" s="3"/>
      <c r="BZI1086" s="3"/>
      <c r="BZJ1086" s="3"/>
      <c r="BZK1086" s="3"/>
      <c r="BZL1086" s="3"/>
      <c r="BZM1086" s="3"/>
      <c r="BZN1086" s="3"/>
      <c r="BZO1086" s="3"/>
      <c r="BZP1086" s="3"/>
      <c r="BZQ1086" s="3"/>
      <c r="BZR1086" s="3"/>
      <c r="BZS1086" s="3"/>
      <c r="BZT1086" s="3"/>
      <c r="BZU1086" s="3"/>
      <c r="BZV1086" s="3"/>
      <c r="BZW1086" s="3"/>
      <c r="BZX1086" s="3"/>
      <c r="BZY1086" s="3"/>
      <c r="BZZ1086" s="3"/>
      <c r="CAA1086" s="3"/>
      <c r="CAB1086" s="3"/>
      <c r="CAC1086" s="3"/>
      <c r="CAD1086" s="3"/>
      <c r="CAE1086" s="3"/>
      <c r="CAF1086" s="3"/>
      <c r="CAG1086" s="3"/>
      <c r="CAH1086" s="3"/>
      <c r="CAI1086" s="3"/>
      <c r="CAJ1086" s="3"/>
      <c r="CAK1086" s="3"/>
      <c r="CAL1086" s="3"/>
      <c r="CAM1086" s="3"/>
      <c r="CAN1086" s="3"/>
      <c r="CAO1086" s="3"/>
      <c r="CAP1086" s="3"/>
      <c r="CAQ1086" s="3"/>
      <c r="CAR1086" s="3"/>
      <c r="CAS1086" s="3"/>
      <c r="CAT1086" s="3"/>
      <c r="CAU1086" s="3"/>
      <c r="CAV1086" s="3"/>
      <c r="CAW1086" s="3"/>
      <c r="CAX1086" s="3"/>
      <c r="CAY1086" s="3"/>
      <c r="CAZ1086" s="3"/>
      <c r="CBA1086" s="3"/>
      <c r="CBB1086" s="3"/>
      <c r="CBC1086" s="3"/>
      <c r="CBD1086" s="3"/>
      <c r="CBE1086" s="3"/>
      <c r="CBF1086" s="3"/>
      <c r="CBG1086" s="3"/>
      <c r="CBH1086" s="3"/>
      <c r="CBI1086" s="3"/>
      <c r="CBJ1086" s="3"/>
      <c r="CBK1086" s="3"/>
      <c r="CBL1086" s="3"/>
      <c r="CBM1086" s="3"/>
      <c r="CBN1086" s="3"/>
      <c r="CBO1086" s="3"/>
      <c r="CBP1086" s="3"/>
      <c r="CBQ1086" s="3"/>
      <c r="CBR1086" s="3"/>
      <c r="CBS1086" s="3"/>
      <c r="CBT1086" s="3"/>
      <c r="CBU1086" s="3"/>
      <c r="CBV1086" s="3"/>
      <c r="CBW1086" s="3"/>
      <c r="CBX1086" s="3"/>
      <c r="CBY1086" s="3"/>
      <c r="CBZ1086" s="3"/>
      <c r="CCA1086" s="3"/>
      <c r="CCB1086" s="3"/>
      <c r="CCC1086" s="3"/>
      <c r="CCD1086" s="3"/>
      <c r="CCE1086" s="3"/>
      <c r="CCF1086" s="3"/>
      <c r="CCG1086" s="3"/>
      <c r="CCH1086" s="3"/>
      <c r="CCI1086" s="3"/>
      <c r="CCJ1086" s="3"/>
      <c r="CCK1086" s="3"/>
      <c r="CCL1086" s="3"/>
      <c r="CCM1086" s="3"/>
      <c r="CCN1086" s="3"/>
      <c r="CCO1086" s="3"/>
      <c r="CCP1086" s="3"/>
      <c r="CCQ1086" s="3"/>
      <c r="CCR1086" s="3"/>
      <c r="CCS1086" s="3"/>
      <c r="CCT1086" s="3"/>
      <c r="CCU1086" s="3"/>
      <c r="CCV1086" s="3"/>
      <c r="CCW1086" s="3"/>
      <c r="CCX1086" s="3"/>
      <c r="CCY1086" s="3"/>
      <c r="CCZ1086" s="3"/>
      <c r="CDA1086" s="3"/>
      <c r="CDB1086" s="3"/>
      <c r="CDC1086" s="3"/>
      <c r="CDD1086" s="3"/>
      <c r="CDE1086" s="3"/>
      <c r="CDF1086" s="3"/>
      <c r="CDG1086" s="3"/>
      <c r="CDH1086" s="3"/>
      <c r="CDI1086" s="3"/>
      <c r="CDJ1086" s="3"/>
      <c r="CDK1086" s="3"/>
      <c r="CDL1086" s="3"/>
      <c r="CDM1086" s="3"/>
      <c r="CDN1086" s="3"/>
      <c r="CDO1086" s="3"/>
      <c r="CDP1086" s="3"/>
      <c r="CDQ1086" s="3"/>
      <c r="CDR1086" s="3"/>
      <c r="CDS1086" s="3"/>
      <c r="CDT1086" s="3"/>
      <c r="CDU1086" s="3"/>
      <c r="CDV1086" s="3"/>
      <c r="CDW1086" s="3"/>
      <c r="CDX1086" s="3"/>
      <c r="CDY1086" s="3"/>
      <c r="CDZ1086" s="3"/>
      <c r="CEA1086" s="3"/>
      <c r="CEB1086" s="3"/>
      <c r="CEC1086" s="3"/>
      <c r="CED1086" s="3"/>
      <c r="CEE1086" s="3"/>
      <c r="CEF1086" s="3"/>
      <c r="CEG1086" s="3"/>
      <c r="CEH1086" s="3"/>
      <c r="CEI1086" s="3"/>
      <c r="CEJ1086" s="3"/>
      <c r="CEK1086" s="3"/>
      <c r="CEL1086" s="3"/>
      <c r="CEM1086" s="3"/>
      <c r="CEN1086" s="3"/>
      <c r="CEO1086" s="3"/>
      <c r="CEP1086" s="3"/>
      <c r="CEQ1086" s="3"/>
      <c r="CER1086" s="3"/>
      <c r="CES1086" s="3"/>
      <c r="CET1086" s="3"/>
      <c r="CEU1086" s="3"/>
      <c r="CEV1086" s="3"/>
      <c r="CEW1086" s="3"/>
      <c r="CEX1086" s="3"/>
      <c r="CEY1086" s="3"/>
      <c r="CEZ1086" s="3"/>
      <c r="CFA1086" s="3"/>
      <c r="CFB1086" s="3"/>
      <c r="CFC1086" s="3"/>
      <c r="CFD1086" s="3"/>
      <c r="CFE1086" s="3"/>
      <c r="CFF1086" s="3"/>
      <c r="CFG1086" s="3"/>
      <c r="CFH1086" s="3"/>
      <c r="CFI1086" s="3"/>
      <c r="CFJ1086" s="3"/>
      <c r="CFK1086" s="3"/>
      <c r="CFL1086" s="3"/>
      <c r="CFM1086" s="3"/>
      <c r="CFN1086" s="3"/>
      <c r="CFO1086" s="3"/>
      <c r="CFP1086" s="3"/>
      <c r="CFQ1086" s="3"/>
      <c r="CFR1086" s="3"/>
      <c r="CFS1086" s="3"/>
      <c r="CFT1086" s="3"/>
      <c r="CFU1086" s="3"/>
      <c r="CFV1086" s="3"/>
      <c r="CFW1086" s="3"/>
      <c r="CFX1086" s="3"/>
      <c r="CFY1086" s="3"/>
      <c r="CFZ1086" s="3"/>
      <c r="CGA1086" s="3"/>
      <c r="CGB1086" s="3"/>
      <c r="CGC1086" s="3"/>
      <c r="CGD1086" s="3"/>
      <c r="CGE1086" s="3"/>
      <c r="CGF1086" s="3"/>
      <c r="CGG1086" s="3"/>
      <c r="CGH1086" s="3"/>
      <c r="CGI1086" s="3"/>
      <c r="CGJ1086" s="3"/>
      <c r="CGK1086" s="3"/>
      <c r="CGL1086" s="3"/>
      <c r="CGM1086" s="3"/>
      <c r="CGN1086" s="3"/>
      <c r="CGO1086" s="3"/>
      <c r="CGP1086" s="3"/>
      <c r="CGQ1086" s="3"/>
      <c r="CGR1086" s="3"/>
      <c r="CGS1086" s="3"/>
      <c r="CGT1086" s="3"/>
      <c r="CGU1086" s="3"/>
      <c r="CGV1086" s="3"/>
      <c r="CGW1086" s="3"/>
      <c r="CGX1086" s="3"/>
      <c r="CGY1086" s="3"/>
      <c r="CGZ1086" s="3"/>
      <c r="CHA1086" s="3"/>
      <c r="CHB1086" s="3"/>
      <c r="CHC1086" s="3"/>
      <c r="CHD1086" s="3"/>
      <c r="CHE1086" s="3"/>
      <c r="CHF1086" s="3"/>
      <c r="CHG1086" s="3"/>
      <c r="CHH1086" s="3"/>
      <c r="CHI1086" s="3"/>
      <c r="CHJ1086" s="3"/>
      <c r="CHK1086" s="3"/>
      <c r="CHL1086" s="3"/>
      <c r="CHM1086" s="3"/>
      <c r="CHN1086" s="3"/>
      <c r="CHO1086" s="3"/>
      <c r="CHP1086" s="3"/>
      <c r="CHQ1086" s="3"/>
      <c r="CHR1086" s="3"/>
      <c r="CHS1086" s="3"/>
      <c r="CHT1086" s="3"/>
      <c r="CHU1086" s="3"/>
      <c r="CHV1086" s="3"/>
      <c r="CHW1086" s="3"/>
      <c r="CHX1086" s="3"/>
      <c r="CHY1086" s="3"/>
      <c r="CHZ1086" s="3"/>
      <c r="CIA1086" s="3"/>
      <c r="CIB1086" s="3"/>
      <c r="CIC1086" s="3"/>
      <c r="CID1086" s="3"/>
      <c r="CIE1086" s="3"/>
      <c r="CIF1086" s="3"/>
      <c r="CIG1086" s="3"/>
      <c r="CIH1086" s="3"/>
      <c r="CII1086" s="3"/>
      <c r="CIJ1086" s="3"/>
      <c r="CIK1086" s="3"/>
      <c r="CIL1086" s="3"/>
      <c r="CIM1086" s="3"/>
      <c r="CIN1086" s="3"/>
      <c r="CIO1086" s="3"/>
      <c r="CIP1086" s="3"/>
      <c r="CIQ1086" s="3"/>
      <c r="CIR1086" s="3"/>
      <c r="CIS1086" s="3"/>
      <c r="CIT1086" s="3"/>
      <c r="CIU1086" s="3"/>
      <c r="CIV1086" s="3"/>
      <c r="CIW1086" s="3"/>
      <c r="CIX1086" s="3"/>
      <c r="CIY1086" s="3"/>
      <c r="CIZ1086" s="3"/>
      <c r="CJA1086" s="3"/>
      <c r="CJB1086" s="3"/>
      <c r="CJC1086" s="3"/>
      <c r="CJD1086" s="3"/>
      <c r="CJE1086" s="3"/>
      <c r="CJF1086" s="3"/>
      <c r="CJG1086" s="3"/>
      <c r="CJH1086" s="3"/>
      <c r="CJI1086" s="3"/>
      <c r="CJJ1086" s="3"/>
      <c r="CJK1086" s="3"/>
      <c r="CJL1086" s="3"/>
      <c r="CJM1086" s="3"/>
      <c r="CJN1086" s="3"/>
      <c r="CJO1086" s="3"/>
      <c r="CJP1086" s="3"/>
      <c r="CJQ1086" s="3"/>
      <c r="CJR1086" s="3"/>
      <c r="CJS1086" s="3"/>
      <c r="CJT1086" s="3"/>
      <c r="CJU1086" s="3"/>
      <c r="CJV1086" s="3"/>
      <c r="CJW1086" s="3"/>
      <c r="CJX1086" s="3"/>
      <c r="CJY1086" s="3"/>
      <c r="CJZ1086" s="3"/>
      <c r="CKA1086" s="3"/>
      <c r="CKB1086" s="3"/>
      <c r="CKC1086" s="3"/>
      <c r="CKD1086" s="3"/>
      <c r="CKE1086" s="3"/>
      <c r="CKF1086" s="3"/>
      <c r="CKG1086" s="3"/>
      <c r="CKH1086" s="3"/>
      <c r="CKI1086" s="3"/>
      <c r="CKJ1086" s="3"/>
      <c r="CKK1086" s="3"/>
      <c r="CKL1086" s="3"/>
      <c r="CKM1086" s="3"/>
      <c r="CKN1086" s="3"/>
      <c r="CKO1086" s="3"/>
      <c r="CKP1086" s="3"/>
      <c r="CKQ1086" s="3"/>
      <c r="CKR1086" s="3"/>
      <c r="CKS1086" s="3"/>
      <c r="CKT1086" s="3"/>
      <c r="CKU1086" s="3"/>
      <c r="CKV1086" s="3"/>
      <c r="CKW1086" s="3"/>
      <c r="CKX1086" s="3"/>
      <c r="CKY1086" s="3"/>
      <c r="CKZ1086" s="3"/>
      <c r="CLA1086" s="3"/>
      <c r="CLB1086" s="3"/>
      <c r="CLC1086" s="3"/>
      <c r="CLD1086" s="3"/>
      <c r="CLE1086" s="3"/>
      <c r="CLF1086" s="3"/>
      <c r="CLG1086" s="3"/>
      <c r="CLH1086" s="3"/>
      <c r="CLI1086" s="3"/>
      <c r="CLJ1086" s="3"/>
      <c r="CLK1086" s="3"/>
      <c r="CLL1086" s="3"/>
      <c r="CLM1086" s="3"/>
      <c r="CLN1086" s="3"/>
      <c r="CLO1086" s="3"/>
      <c r="CLP1086" s="3"/>
      <c r="CLQ1086" s="3"/>
      <c r="CLR1086" s="3"/>
      <c r="CLS1086" s="3"/>
      <c r="CLT1086" s="3"/>
      <c r="CLU1086" s="3"/>
      <c r="CLV1086" s="3"/>
      <c r="CLW1086" s="3"/>
      <c r="CLX1086" s="3"/>
      <c r="CLY1086" s="3"/>
      <c r="CLZ1086" s="3"/>
      <c r="CMA1086" s="3"/>
      <c r="CMB1086" s="3"/>
      <c r="CMC1086" s="3"/>
      <c r="CMD1086" s="3"/>
      <c r="CME1086" s="3"/>
      <c r="CMF1086" s="3"/>
      <c r="CMG1086" s="3"/>
      <c r="CMH1086" s="3"/>
      <c r="CMI1086" s="3"/>
      <c r="CMJ1086" s="3"/>
      <c r="CMK1086" s="3"/>
      <c r="CML1086" s="3"/>
      <c r="CMM1086" s="3"/>
      <c r="CMN1086" s="3"/>
      <c r="CMO1086" s="3"/>
      <c r="CMP1086" s="3"/>
      <c r="CMQ1086" s="3"/>
      <c r="CMR1086" s="3"/>
      <c r="CMS1086" s="3"/>
      <c r="CMT1086" s="3"/>
      <c r="CMU1086" s="3"/>
      <c r="CMV1086" s="3"/>
      <c r="CMW1086" s="3"/>
      <c r="CMX1086" s="3"/>
      <c r="CMY1086" s="3"/>
      <c r="CMZ1086" s="3"/>
      <c r="CNA1086" s="3"/>
      <c r="CNB1086" s="3"/>
      <c r="CNC1086" s="3"/>
      <c r="CND1086" s="3"/>
      <c r="CNE1086" s="3"/>
      <c r="CNF1086" s="3"/>
      <c r="CNG1086" s="3"/>
      <c r="CNH1086" s="3"/>
      <c r="CNI1086" s="3"/>
      <c r="CNJ1086" s="3"/>
      <c r="CNK1086" s="3"/>
      <c r="CNL1086" s="3"/>
      <c r="CNM1086" s="3"/>
      <c r="CNN1086" s="3"/>
      <c r="CNO1086" s="3"/>
      <c r="CNP1086" s="3"/>
      <c r="CNQ1086" s="3"/>
      <c r="CNR1086" s="3"/>
      <c r="CNS1086" s="3"/>
      <c r="CNT1086" s="3"/>
      <c r="CNU1086" s="3"/>
      <c r="CNV1086" s="3"/>
      <c r="CNW1086" s="3"/>
      <c r="CNX1086" s="3"/>
      <c r="CNY1086" s="3"/>
      <c r="CNZ1086" s="3"/>
      <c r="COA1086" s="3"/>
      <c r="COB1086" s="3"/>
      <c r="COC1086" s="3"/>
      <c r="COD1086" s="3"/>
      <c r="COE1086" s="3"/>
      <c r="COF1086" s="3"/>
      <c r="COG1086" s="3"/>
      <c r="COH1086" s="3"/>
      <c r="COI1086" s="3"/>
      <c r="COJ1086" s="3"/>
      <c r="COK1086" s="3"/>
      <c r="COL1086" s="3"/>
      <c r="COM1086" s="3"/>
      <c r="CON1086" s="3"/>
      <c r="COO1086" s="3"/>
      <c r="COP1086" s="3"/>
      <c r="COQ1086" s="3"/>
      <c r="COR1086" s="3"/>
      <c r="COS1086" s="3"/>
      <c r="COT1086" s="3"/>
      <c r="COU1086" s="3"/>
      <c r="COV1086" s="3"/>
      <c r="COW1086" s="3"/>
      <c r="COX1086" s="3"/>
      <c r="COY1086" s="3"/>
      <c r="COZ1086" s="3"/>
      <c r="CPA1086" s="3"/>
      <c r="CPB1086" s="3"/>
      <c r="CPC1086" s="3"/>
      <c r="CPD1086" s="3"/>
      <c r="CPE1086" s="3"/>
      <c r="CPF1086" s="3"/>
      <c r="CPG1086" s="3"/>
      <c r="CPH1086" s="3"/>
      <c r="CPI1086" s="3"/>
      <c r="CPJ1086" s="3"/>
      <c r="CPK1086" s="3"/>
      <c r="CPL1086" s="3"/>
      <c r="CPM1086" s="3"/>
      <c r="CPN1086" s="3"/>
      <c r="CPO1086" s="3"/>
      <c r="CPP1086" s="3"/>
      <c r="CPQ1086" s="3"/>
      <c r="CPR1086" s="3"/>
      <c r="CPS1086" s="3"/>
      <c r="CPT1086" s="3"/>
      <c r="CPU1086" s="3"/>
      <c r="CPV1086" s="3"/>
      <c r="CPW1086" s="3"/>
      <c r="CPX1086" s="3"/>
      <c r="CPY1086" s="3"/>
      <c r="CPZ1086" s="3"/>
      <c r="CQA1086" s="3"/>
      <c r="CQB1086" s="3"/>
      <c r="CQC1086" s="3"/>
      <c r="CQD1086" s="3"/>
      <c r="CQE1086" s="3"/>
      <c r="CQF1086" s="3"/>
      <c r="CQG1086" s="3"/>
      <c r="CQH1086" s="3"/>
      <c r="CQI1086" s="3"/>
      <c r="CQJ1086" s="3"/>
      <c r="CQK1086" s="3"/>
      <c r="CQL1086" s="3"/>
      <c r="CQM1086" s="3"/>
      <c r="CQN1086" s="3"/>
      <c r="CQO1086" s="3"/>
      <c r="CQP1086" s="3"/>
      <c r="CQQ1086" s="3"/>
      <c r="CQR1086" s="3"/>
      <c r="CQS1086" s="3"/>
      <c r="CQT1086" s="3"/>
      <c r="CQU1086" s="3"/>
      <c r="CQV1086" s="3"/>
      <c r="CQW1086" s="3"/>
      <c r="CQX1086" s="3"/>
      <c r="CQY1086" s="3"/>
      <c r="CQZ1086" s="3"/>
      <c r="CRA1086" s="3"/>
      <c r="CRB1086" s="3"/>
      <c r="CRC1086" s="3"/>
      <c r="CRD1086" s="3"/>
      <c r="CRE1086" s="3"/>
      <c r="CRF1086" s="3"/>
      <c r="CRG1086" s="3"/>
      <c r="CRH1086" s="3"/>
      <c r="CRI1086" s="3"/>
      <c r="CRJ1086" s="3"/>
      <c r="CRK1086" s="3"/>
      <c r="CRL1086" s="3"/>
      <c r="CRM1086" s="3"/>
      <c r="CRN1086" s="3"/>
      <c r="CRO1086" s="3"/>
      <c r="CRP1086" s="3"/>
      <c r="CRQ1086" s="3"/>
      <c r="CRR1086" s="3"/>
      <c r="CRS1086" s="3"/>
      <c r="CRT1086" s="3"/>
      <c r="CRU1086" s="3"/>
      <c r="CRV1086" s="3"/>
      <c r="CRW1086" s="3"/>
      <c r="CRX1086" s="3"/>
      <c r="CRY1086" s="3"/>
      <c r="CRZ1086" s="3"/>
      <c r="CSA1086" s="3"/>
      <c r="CSB1086" s="3"/>
      <c r="CSC1086" s="3"/>
      <c r="CSD1086" s="3"/>
      <c r="CSE1086" s="3"/>
      <c r="CSF1086" s="3"/>
      <c r="CSG1086" s="3"/>
      <c r="CSH1086" s="3"/>
      <c r="CSI1086" s="3"/>
      <c r="CSJ1086" s="3"/>
      <c r="CSK1086" s="3"/>
      <c r="CSL1086" s="3"/>
      <c r="CSM1086" s="3"/>
      <c r="CSN1086" s="3"/>
      <c r="CSO1086" s="3"/>
      <c r="CSP1086" s="3"/>
      <c r="CSQ1086" s="3"/>
      <c r="CSR1086" s="3"/>
      <c r="CSS1086" s="3"/>
      <c r="CST1086" s="3"/>
      <c r="CSU1086" s="3"/>
      <c r="CSV1086" s="3"/>
      <c r="CSW1086" s="3"/>
      <c r="CSX1086" s="3"/>
      <c r="CSY1086" s="3"/>
      <c r="CSZ1086" s="3"/>
      <c r="CTA1086" s="3"/>
      <c r="CTB1086" s="3"/>
      <c r="CTC1086" s="3"/>
      <c r="CTD1086" s="3"/>
      <c r="CTE1086" s="3"/>
      <c r="CTF1086" s="3"/>
      <c r="CTG1086" s="3"/>
      <c r="CTH1086" s="3"/>
      <c r="CTI1086" s="3"/>
      <c r="CTJ1086" s="3"/>
      <c r="CTK1086" s="3"/>
      <c r="CTL1086" s="3"/>
      <c r="CTM1086" s="3"/>
      <c r="CTN1086" s="3"/>
      <c r="CTO1086" s="3"/>
      <c r="CTP1086" s="3"/>
      <c r="CTQ1086" s="3"/>
      <c r="CTR1086" s="3"/>
      <c r="CTS1086" s="3"/>
      <c r="CTT1086" s="3"/>
      <c r="CTU1086" s="3"/>
      <c r="CTV1086" s="3"/>
      <c r="CTW1086" s="3"/>
      <c r="CTX1086" s="3"/>
      <c r="CTY1086" s="3"/>
      <c r="CTZ1086" s="3"/>
      <c r="CUA1086" s="3"/>
      <c r="CUB1086" s="3"/>
      <c r="CUC1086" s="3"/>
      <c r="CUD1086" s="3"/>
      <c r="CUE1086" s="3"/>
      <c r="CUF1086" s="3"/>
      <c r="CUG1086" s="3"/>
      <c r="CUH1086" s="3"/>
      <c r="CUI1086" s="3"/>
      <c r="CUJ1086" s="3"/>
      <c r="CUK1086" s="3"/>
      <c r="CUL1086" s="3"/>
      <c r="CUM1086" s="3"/>
      <c r="CUN1086" s="3"/>
      <c r="CUO1086" s="3"/>
      <c r="CUP1086" s="3"/>
      <c r="CUQ1086" s="3"/>
      <c r="CUR1086" s="3"/>
      <c r="CUS1086" s="3"/>
      <c r="CUT1086" s="3"/>
      <c r="CUU1086" s="3"/>
      <c r="CUV1086" s="3"/>
      <c r="CUW1086" s="3"/>
      <c r="CUX1086" s="3"/>
      <c r="CUY1086" s="3"/>
      <c r="CUZ1086" s="3"/>
      <c r="CVA1086" s="3"/>
      <c r="CVB1086" s="3"/>
      <c r="CVC1086" s="3"/>
      <c r="CVD1086" s="3"/>
      <c r="CVE1086" s="3"/>
      <c r="CVF1086" s="3"/>
      <c r="CVG1086" s="3"/>
      <c r="CVH1086" s="3"/>
      <c r="CVI1086" s="3"/>
      <c r="CVJ1086" s="3"/>
      <c r="CVK1086" s="3"/>
      <c r="CVL1086" s="3"/>
      <c r="CVM1086" s="3"/>
      <c r="CVN1086" s="3"/>
      <c r="CVO1086" s="3"/>
      <c r="CVP1086" s="3"/>
      <c r="CVQ1086" s="3"/>
      <c r="CVR1086" s="3"/>
      <c r="CVS1086" s="3"/>
      <c r="CVT1086" s="3"/>
      <c r="CVU1086" s="3"/>
      <c r="CVV1086" s="3"/>
      <c r="CVW1086" s="3"/>
      <c r="CVX1086" s="3"/>
      <c r="CVY1086" s="3"/>
      <c r="CVZ1086" s="3"/>
      <c r="CWA1086" s="3"/>
      <c r="CWB1086" s="3"/>
      <c r="CWC1086" s="3"/>
      <c r="CWD1086" s="3"/>
      <c r="CWE1086" s="3"/>
      <c r="CWF1086" s="3"/>
      <c r="CWG1086" s="3"/>
      <c r="CWH1086" s="3"/>
      <c r="CWI1086" s="3"/>
      <c r="CWJ1086" s="3"/>
      <c r="CWK1086" s="3"/>
      <c r="CWL1086" s="3"/>
      <c r="CWM1086" s="3"/>
      <c r="CWN1086" s="3"/>
      <c r="CWO1086" s="3"/>
      <c r="CWP1086" s="3"/>
      <c r="CWQ1086" s="3"/>
      <c r="CWR1086" s="3"/>
      <c r="CWS1086" s="3"/>
      <c r="CWT1086" s="3"/>
      <c r="CWU1086" s="3"/>
      <c r="CWV1086" s="3"/>
      <c r="CWW1086" s="3"/>
      <c r="CWX1086" s="3"/>
      <c r="CWY1086" s="3"/>
      <c r="CWZ1086" s="3"/>
      <c r="CXA1086" s="3"/>
      <c r="CXB1086" s="3"/>
      <c r="CXC1086" s="3"/>
      <c r="CXD1086" s="3"/>
      <c r="CXE1086" s="3"/>
      <c r="CXF1086" s="3"/>
      <c r="CXG1086" s="3"/>
      <c r="CXH1086" s="3"/>
      <c r="CXI1086" s="3"/>
      <c r="CXJ1086" s="3"/>
      <c r="CXK1086" s="3"/>
      <c r="CXL1086" s="3"/>
      <c r="CXM1086" s="3"/>
      <c r="CXN1086" s="3"/>
      <c r="CXO1086" s="3"/>
      <c r="CXP1086" s="3"/>
      <c r="CXQ1086" s="3"/>
      <c r="CXR1086" s="3"/>
      <c r="CXS1086" s="3"/>
      <c r="CXT1086" s="3"/>
      <c r="CXU1086" s="3"/>
      <c r="CXV1086" s="3"/>
      <c r="CXW1086" s="3"/>
      <c r="CXX1086" s="3"/>
      <c r="CXY1086" s="3"/>
      <c r="CXZ1086" s="3"/>
      <c r="CYA1086" s="3"/>
      <c r="CYB1086" s="3"/>
      <c r="CYC1086" s="3"/>
      <c r="CYD1086" s="3"/>
      <c r="CYE1086" s="3"/>
      <c r="CYF1086" s="3"/>
      <c r="CYG1086" s="3"/>
      <c r="CYH1086" s="3"/>
      <c r="CYI1086" s="3"/>
      <c r="CYJ1086" s="3"/>
      <c r="CYK1086" s="3"/>
      <c r="CYL1086" s="3"/>
      <c r="CYM1086" s="3"/>
      <c r="CYN1086" s="3"/>
      <c r="CYO1086" s="3"/>
      <c r="CYP1086" s="3"/>
      <c r="CYQ1086" s="3"/>
      <c r="CYR1086" s="3"/>
      <c r="CYS1086" s="3"/>
      <c r="CYT1086" s="3"/>
      <c r="CYU1086" s="3"/>
      <c r="CYV1086" s="3"/>
      <c r="CYW1086" s="3"/>
      <c r="CYX1086" s="3"/>
      <c r="CYY1086" s="3"/>
      <c r="CYZ1086" s="3"/>
      <c r="CZA1086" s="3"/>
      <c r="CZB1086" s="3"/>
      <c r="CZC1086" s="3"/>
      <c r="CZD1086" s="3"/>
      <c r="CZE1086" s="3"/>
      <c r="CZF1086" s="3"/>
      <c r="CZG1086" s="3"/>
      <c r="CZH1086" s="3"/>
      <c r="CZI1086" s="3"/>
      <c r="CZJ1086" s="3"/>
      <c r="CZK1086" s="3"/>
      <c r="CZL1086" s="3"/>
      <c r="CZM1086" s="3"/>
      <c r="CZN1086" s="3"/>
      <c r="CZO1086" s="3"/>
      <c r="CZP1086" s="3"/>
      <c r="CZQ1086" s="3"/>
      <c r="CZR1086" s="3"/>
      <c r="CZS1086" s="3"/>
      <c r="CZT1086" s="3"/>
      <c r="CZU1086" s="3"/>
      <c r="CZV1086" s="3"/>
      <c r="CZW1086" s="3"/>
      <c r="CZX1086" s="3"/>
      <c r="CZY1086" s="3"/>
      <c r="CZZ1086" s="3"/>
      <c r="DAA1086" s="3"/>
      <c r="DAB1086" s="3"/>
      <c r="DAC1086" s="3"/>
      <c r="DAD1086" s="3"/>
      <c r="DAE1086" s="3"/>
      <c r="DAF1086" s="3"/>
      <c r="DAG1086" s="3"/>
      <c r="DAH1086" s="3"/>
      <c r="DAI1086" s="3"/>
      <c r="DAJ1086" s="3"/>
      <c r="DAK1086" s="3"/>
      <c r="DAL1086" s="3"/>
      <c r="DAM1086" s="3"/>
      <c r="DAN1086" s="3"/>
      <c r="DAO1086" s="3"/>
      <c r="DAP1086" s="3"/>
      <c r="DAQ1086" s="3"/>
      <c r="DAR1086" s="3"/>
      <c r="DAS1086" s="3"/>
      <c r="DAT1086" s="3"/>
      <c r="DAU1086" s="3"/>
      <c r="DAV1086" s="3"/>
      <c r="DAW1086" s="3"/>
      <c r="DAX1086" s="3"/>
      <c r="DAY1086" s="3"/>
      <c r="DAZ1086" s="3"/>
      <c r="DBA1086" s="3"/>
      <c r="DBB1086" s="3"/>
      <c r="DBC1086" s="3"/>
      <c r="DBD1086" s="3"/>
      <c r="DBE1086" s="3"/>
      <c r="DBF1086" s="3"/>
      <c r="DBG1086" s="3"/>
      <c r="DBH1086" s="3"/>
      <c r="DBI1086" s="3"/>
      <c r="DBJ1086" s="3"/>
      <c r="DBK1086" s="3"/>
      <c r="DBL1086" s="3"/>
      <c r="DBM1086" s="3"/>
      <c r="DBN1086" s="3"/>
      <c r="DBO1086" s="3"/>
      <c r="DBP1086" s="3"/>
      <c r="DBQ1086" s="3"/>
      <c r="DBR1086" s="3"/>
      <c r="DBS1086" s="3"/>
      <c r="DBT1086" s="3"/>
      <c r="DBU1086" s="3"/>
      <c r="DBV1086" s="3"/>
      <c r="DBW1086" s="3"/>
      <c r="DBX1086" s="3"/>
      <c r="DBY1086" s="3"/>
      <c r="DBZ1086" s="3"/>
      <c r="DCA1086" s="3"/>
      <c r="DCB1086" s="3"/>
      <c r="DCC1086" s="3"/>
      <c r="DCD1086" s="3"/>
      <c r="DCE1086" s="3"/>
      <c r="DCF1086" s="3"/>
      <c r="DCG1086" s="3"/>
      <c r="DCH1086" s="3"/>
      <c r="DCI1086" s="3"/>
      <c r="DCJ1086" s="3"/>
      <c r="DCK1086" s="3"/>
      <c r="DCL1086" s="3"/>
      <c r="DCM1086" s="3"/>
      <c r="DCN1086" s="3"/>
      <c r="DCO1086" s="3"/>
      <c r="DCP1086" s="3"/>
      <c r="DCQ1086" s="3"/>
      <c r="DCR1086" s="3"/>
      <c r="DCS1086" s="3"/>
      <c r="DCT1086" s="3"/>
      <c r="DCU1086" s="3"/>
      <c r="DCV1086" s="3"/>
      <c r="DCW1086" s="3"/>
      <c r="DCX1086" s="3"/>
      <c r="DCY1086" s="3"/>
      <c r="DCZ1086" s="3"/>
      <c r="DDA1086" s="3"/>
      <c r="DDB1086" s="3"/>
      <c r="DDC1086" s="3"/>
      <c r="DDD1086" s="3"/>
      <c r="DDE1086" s="3"/>
      <c r="DDF1086" s="3"/>
      <c r="DDG1086" s="3"/>
      <c r="DDH1086" s="3"/>
      <c r="DDI1086" s="3"/>
      <c r="DDJ1086" s="3"/>
      <c r="DDK1086" s="3"/>
      <c r="DDL1086" s="3"/>
      <c r="DDM1086" s="3"/>
      <c r="DDN1086" s="3"/>
      <c r="DDO1086" s="3"/>
      <c r="DDP1086" s="3"/>
      <c r="DDQ1086" s="3"/>
      <c r="DDR1086" s="3"/>
      <c r="DDS1086" s="3"/>
      <c r="DDT1086" s="3"/>
      <c r="DDU1086" s="3"/>
      <c r="DDV1086" s="3"/>
      <c r="DDW1086" s="3"/>
      <c r="DDX1086" s="3"/>
      <c r="DDY1086" s="3"/>
      <c r="DDZ1086" s="3"/>
      <c r="DEA1086" s="3"/>
      <c r="DEB1086" s="3"/>
      <c r="DEC1086" s="3"/>
      <c r="DED1086" s="3"/>
      <c r="DEE1086" s="3"/>
      <c r="DEF1086" s="3"/>
      <c r="DEG1086" s="3"/>
      <c r="DEH1086" s="3"/>
      <c r="DEI1086" s="3"/>
      <c r="DEJ1086" s="3"/>
      <c r="DEK1086" s="3"/>
      <c r="DEL1086" s="3"/>
      <c r="DEM1086" s="3"/>
      <c r="DEN1086" s="3"/>
      <c r="DEO1086" s="3"/>
      <c r="DEP1086" s="3"/>
      <c r="DEQ1086" s="3"/>
      <c r="DER1086" s="3"/>
      <c r="DES1086" s="3"/>
      <c r="DET1086" s="3"/>
      <c r="DEU1086" s="3"/>
      <c r="DEV1086" s="3"/>
      <c r="DEW1086" s="3"/>
      <c r="DEX1086" s="3"/>
      <c r="DEY1086" s="3"/>
      <c r="DEZ1086" s="3"/>
      <c r="DFA1086" s="3"/>
      <c r="DFB1086" s="3"/>
      <c r="DFC1086" s="3"/>
      <c r="DFD1086" s="3"/>
      <c r="DFE1086" s="3"/>
      <c r="DFF1086" s="3"/>
      <c r="DFG1086" s="3"/>
      <c r="DFH1086" s="3"/>
      <c r="DFI1086" s="3"/>
      <c r="DFJ1086" s="3"/>
      <c r="DFK1086" s="3"/>
      <c r="DFL1086" s="3"/>
      <c r="DFM1086" s="3"/>
      <c r="DFN1086" s="3"/>
      <c r="DFO1086" s="3"/>
      <c r="DFP1086" s="3"/>
      <c r="DFQ1086" s="3"/>
      <c r="DFR1086" s="3"/>
      <c r="DFS1086" s="3"/>
      <c r="DFT1086" s="3"/>
      <c r="DFU1086" s="3"/>
      <c r="DFV1086" s="3"/>
      <c r="DFW1086" s="3"/>
      <c r="DFX1086" s="3"/>
      <c r="DFY1086" s="3"/>
      <c r="DFZ1086" s="3"/>
      <c r="DGA1086" s="3"/>
      <c r="DGB1086" s="3"/>
      <c r="DGC1086" s="3"/>
      <c r="DGD1086" s="3"/>
      <c r="DGE1086" s="3"/>
      <c r="DGF1086" s="3"/>
      <c r="DGG1086" s="3"/>
      <c r="DGH1086" s="3"/>
      <c r="DGI1086" s="3"/>
      <c r="DGJ1086" s="3"/>
      <c r="DGK1086" s="3"/>
      <c r="DGL1086" s="3"/>
      <c r="DGM1086" s="3"/>
      <c r="DGN1086" s="3"/>
      <c r="DGO1086" s="3"/>
      <c r="DGP1086" s="3"/>
      <c r="DGQ1086" s="3"/>
      <c r="DGR1086" s="3"/>
      <c r="DGS1086" s="3"/>
      <c r="DGT1086" s="3"/>
      <c r="DGU1086" s="3"/>
      <c r="DGV1086" s="3"/>
      <c r="DGW1086" s="3"/>
      <c r="DGX1086" s="3"/>
      <c r="DGY1086" s="3"/>
      <c r="DGZ1086" s="3"/>
      <c r="DHA1086" s="3"/>
      <c r="DHB1086" s="3"/>
      <c r="DHC1086" s="3"/>
      <c r="DHD1086" s="3"/>
      <c r="DHE1086" s="3"/>
      <c r="DHF1086" s="3"/>
      <c r="DHG1086" s="3"/>
      <c r="DHH1086" s="3"/>
      <c r="DHI1086" s="3"/>
      <c r="DHJ1086" s="3"/>
      <c r="DHK1086" s="3"/>
      <c r="DHL1086" s="3"/>
      <c r="DHM1086" s="3"/>
      <c r="DHN1086" s="3"/>
      <c r="DHO1086" s="3"/>
      <c r="DHP1086" s="3"/>
      <c r="DHQ1086" s="3"/>
      <c r="DHR1086" s="3"/>
      <c r="DHS1086" s="3"/>
      <c r="DHT1086" s="3"/>
      <c r="DHU1086" s="3"/>
      <c r="DHV1086" s="3"/>
      <c r="DHW1086" s="3"/>
      <c r="DHX1086" s="3"/>
      <c r="DHY1086" s="3"/>
      <c r="DHZ1086" s="3"/>
      <c r="DIA1086" s="3"/>
      <c r="DIB1086" s="3"/>
      <c r="DIC1086" s="3"/>
      <c r="DID1086" s="3"/>
      <c r="DIE1086" s="3"/>
      <c r="DIF1086" s="3"/>
      <c r="DIG1086" s="3"/>
      <c r="DIH1086" s="3"/>
      <c r="DII1086" s="3"/>
      <c r="DIJ1086" s="3"/>
      <c r="DIK1086" s="3"/>
      <c r="DIL1086" s="3"/>
      <c r="DIM1086" s="3"/>
      <c r="DIN1086" s="3"/>
      <c r="DIO1086" s="3"/>
      <c r="DIP1086" s="3"/>
      <c r="DIQ1086" s="3"/>
      <c r="DIR1086" s="3"/>
      <c r="DIS1086" s="3"/>
      <c r="DIT1086" s="3"/>
      <c r="DIU1086" s="3"/>
      <c r="DIV1086" s="3"/>
      <c r="DIW1086" s="3"/>
      <c r="DIX1086" s="3"/>
      <c r="DIY1086" s="3"/>
      <c r="DIZ1086" s="3"/>
      <c r="DJA1086" s="3"/>
      <c r="DJB1086" s="3"/>
      <c r="DJC1086" s="3"/>
      <c r="DJD1086" s="3"/>
      <c r="DJE1086" s="3"/>
      <c r="DJF1086" s="3"/>
      <c r="DJG1086" s="3"/>
      <c r="DJH1086" s="3"/>
      <c r="DJI1086" s="3"/>
      <c r="DJJ1086" s="3"/>
      <c r="DJK1086" s="3"/>
      <c r="DJL1086" s="3"/>
      <c r="DJM1086" s="3"/>
      <c r="DJN1086" s="3"/>
      <c r="DJO1086" s="3"/>
      <c r="DJP1086" s="3"/>
      <c r="DJQ1086" s="3"/>
      <c r="DJR1086" s="3"/>
      <c r="DJS1086" s="3"/>
      <c r="DJT1086" s="3"/>
      <c r="DJU1086" s="3"/>
      <c r="DJV1086" s="3"/>
      <c r="DJW1086" s="3"/>
      <c r="DJX1086" s="3"/>
      <c r="DJY1086" s="3"/>
      <c r="DJZ1086" s="3"/>
      <c r="DKA1086" s="3"/>
      <c r="DKB1086" s="3"/>
      <c r="DKC1086" s="3"/>
      <c r="DKD1086" s="3"/>
      <c r="DKE1086" s="3"/>
      <c r="DKF1086" s="3"/>
      <c r="DKG1086" s="3"/>
      <c r="DKH1086" s="3"/>
      <c r="DKI1086" s="3"/>
      <c r="DKJ1086" s="3"/>
      <c r="DKK1086" s="3"/>
      <c r="DKL1086" s="3"/>
      <c r="DKM1086" s="3"/>
      <c r="DKN1086" s="3"/>
      <c r="DKO1086" s="3"/>
      <c r="DKP1086" s="3"/>
      <c r="DKQ1086" s="3"/>
      <c r="DKR1086" s="3"/>
      <c r="DKS1086" s="3"/>
      <c r="DKT1086" s="3"/>
      <c r="DKU1086" s="3"/>
      <c r="DKV1086" s="3"/>
      <c r="DKW1086" s="3"/>
      <c r="DKX1086" s="3"/>
      <c r="DKY1086" s="3"/>
      <c r="DKZ1086" s="3"/>
      <c r="DLA1086" s="3"/>
      <c r="DLB1086" s="3"/>
      <c r="DLC1086" s="3"/>
      <c r="DLD1086" s="3"/>
      <c r="DLE1086" s="3"/>
      <c r="DLF1086" s="3"/>
      <c r="DLG1086" s="3"/>
      <c r="DLH1086" s="3"/>
      <c r="DLI1086" s="3"/>
      <c r="DLJ1086" s="3"/>
      <c r="DLK1086" s="3"/>
      <c r="DLL1086" s="3"/>
      <c r="DLM1086" s="3"/>
      <c r="DLN1086" s="3"/>
      <c r="DLO1086" s="3"/>
      <c r="DLP1086" s="3"/>
      <c r="DLQ1086" s="3"/>
      <c r="DLR1086" s="3"/>
      <c r="DLS1086" s="3"/>
      <c r="DLT1086" s="3"/>
      <c r="DLU1086" s="3"/>
      <c r="DLV1086" s="3"/>
      <c r="DLW1086" s="3"/>
      <c r="DLX1086" s="3"/>
      <c r="DLY1086" s="3"/>
      <c r="DLZ1086" s="3"/>
      <c r="DMA1086" s="3"/>
      <c r="DMB1086" s="3"/>
      <c r="DMC1086" s="3"/>
      <c r="DMD1086" s="3"/>
      <c r="DME1086" s="3"/>
      <c r="DMF1086" s="3"/>
      <c r="DMG1086" s="3"/>
      <c r="DMH1086" s="3"/>
      <c r="DMI1086" s="3"/>
      <c r="DMJ1086" s="3"/>
      <c r="DMK1086" s="3"/>
      <c r="DML1086" s="3"/>
      <c r="DMM1086" s="3"/>
      <c r="DMN1086" s="3"/>
      <c r="DMO1086" s="3"/>
      <c r="DMP1086" s="3"/>
      <c r="DMQ1086" s="3"/>
      <c r="DMR1086" s="3"/>
      <c r="DMS1086" s="3"/>
      <c r="DMT1086" s="3"/>
      <c r="DMU1086" s="3"/>
      <c r="DMV1086" s="3"/>
      <c r="DMW1086" s="3"/>
      <c r="DMX1086" s="3"/>
      <c r="DMY1086" s="3"/>
      <c r="DMZ1086" s="3"/>
      <c r="DNA1086" s="3"/>
      <c r="DNB1086" s="3"/>
      <c r="DNC1086" s="3"/>
      <c r="DND1086" s="3"/>
      <c r="DNE1086" s="3"/>
      <c r="DNF1086" s="3"/>
      <c r="DNG1086" s="3"/>
      <c r="DNH1086" s="3"/>
      <c r="DNI1086" s="3"/>
      <c r="DNJ1086" s="3"/>
      <c r="DNK1086" s="3"/>
      <c r="DNL1086" s="3"/>
      <c r="DNM1086" s="3"/>
      <c r="DNN1086" s="3"/>
      <c r="DNO1086" s="3"/>
      <c r="DNP1086" s="3"/>
      <c r="DNQ1086" s="3"/>
      <c r="DNR1086" s="3"/>
      <c r="DNS1086" s="3"/>
      <c r="DNT1086" s="3"/>
      <c r="DNU1086" s="3"/>
      <c r="DNV1086" s="3"/>
      <c r="DNW1086" s="3"/>
      <c r="DNX1086" s="3"/>
      <c r="DNY1086" s="3"/>
      <c r="DNZ1086" s="3"/>
      <c r="DOA1086" s="3"/>
      <c r="DOB1086" s="3"/>
      <c r="DOC1086" s="3"/>
      <c r="DOD1086" s="3"/>
      <c r="DOE1086" s="3"/>
      <c r="DOF1086" s="3"/>
      <c r="DOG1086" s="3"/>
      <c r="DOH1086" s="3"/>
      <c r="DOI1086" s="3"/>
      <c r="DOJ1086" s="3"/>
      <c r="DOK1086" s="3"/>
      <c r="DOL1086" s="3"/>
      <c r="DOM1086" s="3"/>
      <c r="DON1086" s="3"/>
      <c r="DOO1086" s="3"/>
      <c r="DOP1086" s="3"/>
      <c r="DOQ1086" s="3"/>
      <c r="DOR1086" s="3"/>
      <c r="DOS1086" s="3"/>
      <c r="DOT1086" s="3"/>
      <c r="DOU1086" s="3"/>
      <c r="DOV1086" s="3"/>
      <c r="DOW1086" s="3"/>
      <c r="DOX1086" s="3"/>
      <c r="DOY1086" s="3"/>
      <c r="DOZ1086" s="3"/>
      <c r="DPA1086" s="3"/>
      <c r="DPB1086" s="3"/>
      <c r="DPC1086" s="3"/>
      <c r="DPD1086" s="3"/>
      <c r="DPE1086" s="3"/>
      <c r="DPF1086" s="3"/>
      <c r="DPG1086" s="3"/>
      <c r="DPH1086" s="3"/>
      <c r="DPI1086" s="3"/>
      <c r="DPJ1086" s="3"/>
      <c r="DPK1086" s="3"/>
      <c r="DPL1086" s="3"/>
      <c r="DPM1086" s="3"/>
      <c r="DPN1086" s="3"/>
      <c r="DPO1086" s="3"/>
      <c r="DPP1086" s="3"/>
      <c r="DPQ1086" s="3"/>
      <c r="DPR1086" s="3"/>
      <c r="DPS1086" s="3"/>
      <c r="DPT1086" s="3"/>
      <c r="DPU1086" s="3"/>
      <c r="DPV1086" s="3"/>
      <c r="DPW1086" s="3"/>
      <c r="DPX1086" s="3"/>
      <c r="DPY1086" s="3"/>
      <c r="DPZ1086" s="3"/>
      <c r="DQA1086" s="3"/>
      <c r="DQB1086" s="3"/>
      <c r="DQC1086" s="3"/>
      <c r="DQD1086" s="3"/>
      <c r="DQE1086" s="3"/>
      <c r="DQF1086" s="3"/>
      <c r="DQG1086" s="3"/>
      <c r="DQH1086" s="3"/>
      <c r="DQI1086" s="3"/>
      <c r="DQJ1086" s="3"/>
      <c r="DQK1086" s="3"/>
      <c r="DQL1086" s="3"/>
      <c r="DQM1086" s="3"/>
      <c r="DQN1086" s="3"/>
      <c r="DQO1086" s="3"/>
      <c r="DQP1086" s="3"/>
      <c r="DQQ1086" s="3"/>
      <c r="DQR1086" s="3"/>
      <c r="DQS1086" s="3"/>
      <c r="DQT1086" s="3"/>
      <c r="DQU1086" s="3"/>
      <c r="DQV1086" s="3"/>
      <c r="DQW1086" s="3"/>
      <c r="DQX1086" s="3"/>
      <c r="DQY1086" s="3"/>
      <c r="DQZ1086" s="3"/>
      <c r="DRA1086" s="3"/>
      <c r="DRB1086" s="3"/>
      <c r="DRC1086" s="3"/>
      <c r="DRD1086" s="3"/>
      <c r="DRE1086" s="3"/>
      <c r="DRF1086" s="3"/>
      <c r="DRG1086" s="3"/>
      <c r="DRH1086" s="3"/>
      <c r="DRI1086" s="3"/>
      <c r="DRJ1086" s="3"/>
      <c r="DRK1086" s="3"/>
      <c r="DRL1086" s="3"/>
      <c r="DRM1086" s="3"/>
      <c r="DRN1086" s="3"/>
      <c r="DRO1086" s="3"/>
      <c r="DRP1086" s="3"/>
      <c r="DRQ1086" s="3"/>
      <c r="DRR1086" s="3"/>
      <c r="DRS1086" s="3"/>
      <c r="DRT1086" s="3"/>
      <c r="DRU1086" s="3"/>
      <c r="DRV1086" s="3"/>
      <c r="DRW1086" s="3"/>
      <c r="DRX1086" s="3"/>
      <c r="DRY1086" s="3"/>
      <c r="DRZ1086" s="3"/>
      <c r="DSA1086" s="3"/>
      <c r="DSB1086" s="3"/>
      <c r="DSC1086" s="3"/>
      <c r="DSD1086" s="3"/>
      <c r="DSE1086" s="3"/>
      <c r="DSF1086" s="3"/>
      <c r="DSG1086" s="3"/>
      <c r="DSH1086" s="3"/>
      <c r="DSI1086" s="3"/>
      <c r="DSJ1086" s="3"/>
      <c r="DSK1086" s="3"/>
      <c r="DSL1086" s="3"/>
      <c r="DSM1086" s="3"/>
      <c r="DSN1086" s="3"/>
      <c r="DSO1086" s="3"/>
      <c r="DSP1086" s="3"/>
      <c r="DSQ1086" s="3"/>
      <c r="DSR1086" s="3"/>
      <c r="DSS1086" s="3"/>
      <c r="DST1086" s="3"/>
      <c r="DSU1086" s="3"/>
      <c r="DSV1086" s="3"/>
      <c r="DSW1086" s="3"/>
      <c r="DSX1086" s="3"/>
      <c r="DSY1086" s="3"/>
      <c r="DSZ1086" s="3"/>
      <c r="DTA1086" s="3"/>
      <c r="DTB1086" s="3"/>
      <c r="DTC1086" s="3"/>
      <c r="DTD1086" s="3"/>
      <c r="DTE1086" s="3"/>
      <c r="DTF1086" s="3"/>
      <c r="DTG1086" s="3"/>
      <c r="DTH1086" s="3"/>
      <c r="DTI1086" s="3"/>
      <c r="DTJ1086" s="3"/>
      <c r="DTK1086" s="3"/>
      <c r="DTL1086" s="3"/>
      <c r="DTM1086" s="3"/>
      <c r="DTN1086" s="3"/>
      <c r="DTO1086" s="3"/>
      <c r="DTP1086" s="3"/>
      <c r="DTQ1086" s="3"/>
      <c r="DTR1086" s="3"/>
      <c r="DTS1086" s="3"/>
      <c r="DTT1086" s="3"/>
      <c r="DTU1086" s="3"/>
      <c r="DTV1086" s="3"/>
      <c r="DTW1086" s="3"/>
      <c r="DTX1086" s="3"/>
      <c r="DTY1086" s="3"/>
      <c r="DTZ1086" s="3"/>
      <c r="DUA1086" s="3"/>
      <c r="DUB1086" s="3"/>
      <c r="DUC1086" s="3"/>
      <c r="DUD1086" s="3"/>
      <c r="DUE1086" s="3"/>
      <c r="DUF1086" s="3"/>
      <c r="DUG1086" s="3"/>
      <c r="DUH1086" s="3"/>
      <c r="DUI1086" s="3"/>
      <c r="DUJ1086" s="3"/>
      <c r="DUK1086" s="3"/>
      <c r="DUL1086" s="3"/>
      <c r="DUM1086" s="3"/>
      <c r="DUN1086" s="3"/>
      <c r="DUO1086" s="3"/>
      <c r="DUP1086" s="3"/>
      <c r="DUQ1086" s="3"/>
      <c r="DUR1086" s="3"/>
      <c r="DUS1086" s="3"/>
      <c r="DUT1086" s="3"/>
      <c r="DUU1086" s="3"/>
      <c r="DUV1086" s="3"/>
      <c r="DUW1086" s="3"/>
      <c r="DUX1086" s="3"/>
      <c r="DUY1086" s="3"/>
      <c r="DUZ1086" s="3"/>
      <c r="DVA1086" s="3"/>
      <c r="DVB1086" s="3"/>
      <c r="DVC1086" s="3"/>
      <c r="DVD1086" s="3"/>
      <c r="DVE1086" s="3"/>
      <c r="DVF1086" s="3"/>
      <c r="DVG1086" s="3"/>
      <c r="DVH1086" s="3"/>
      <c r="DVI1086" s="3"/>
      <c r="DVJ1086" s="3"/>
      <c r="DVK1086" s="3"/>
      <c r="DVL1086" s="3"/>
      <c r="DVM1086" s="3"/>
      <c r="DVN1086" s="3"/>
      <c r="DVO1086" s="3"/>
      <c r="DVP1086" s="3"/>
      <c r="DVQ1086" s="3"/>
      <c r="DVR1086" s="3"/>
      <c r="DVS1086" s="3"/>
      <c r="DVT1086" s="3"/>
      <c r="DVU1086" s="3"/>
      <c r="DVV1086" s="3"/>
      <c r="DVW1086" s="3"/>
      <c r="DVX1086" s="3"/>
      <c r="DVY1086" s="3"/>
      <c r="DVZ1086" s="3"/>
      <c r="DWA1086" s="3"/>
      <c r="DWB1086" s="3"/>
      <c r="DWC1086" s="3"/>
      <c r="DWD1086" s="3"/>
      <c r="DWE1086" s="3"/>
      <c r="DWF1086" s="3"/>
      <c r="DWG1086" s="3"/>
      <c r="DWH1086" s="3"/>
      <c r="DWI1086" s="3"/>
      <c r="DWJ1086" s="3"/>
      <c r="DWK1086" s="3"/>
      <c r="DWL1086" s="3"/>
      <c r="DWM1086" s="3"/>
      <c r="DWN1086" s="3"/>
      <c r="DWO1086" s="3"/>
      <c r="DWP1086" s="3"/>
      <c r="DWQ1086" s="3"/>
      <c r="DWR1086" s="3"/>
      <c r="DWS1086" s="3"/>
      <c r="DWT1086" s="3"/>
      <c r="DWU1086" s="3"/>
      <c r="DWV1086" s="3"/>
      <c r="DWW1086" s="3"/>
      <c r="DWX1086" s="3"/>
      <c r="DWY1086" s="3"/>
      <c r="DWZ1086" s="3"/>
      <c r="DXA1086" s="3"/>
      <c r="DXB1086" s="3"/>
      <c r="DXC1086" s="3"/>
      <c r="DXD1086" s="3"/>
      <c r="DXE1086" s="3"/>
      <c r="DXF1086" s="3"/>
      <c r="DXG1086" s="3"/>
      <c r="DXH1086" s="3"/>
      <c r="DXI1086" s="3"/>
      <c r="DXJ1086" s="3"/>
      <c r="DXK1086" s="3"/>
      <c r="DXL1086" s="3"/>
      <c r="DXM1086" s="3"/>
      <c r="DXN1086" s="3"/>
      <c r="DXO1086" s="3"/>
      <c r="DXP1086" s="3"/>
      <c r="DXQ1086" s="3"/>
      <c r="DXR1086" s="3"/>
      <c r="DXS1086" s="3"/>
      <c r="DXT1086" s="3"/>
      <c r="DXU1086" s="3"/>
      <c r="DXV1086" s="3"/>
      <c r="DXW1086" s="3"/>
      <c r="DXX1086" s="3"/>
      <c r="DXY1086" s="3"/>
      <c r="DXZ1086" s="3"/>
      <c r="DYA1086" s="3"/>
      <c r="DYB1086" s="3"/>
      <c r="DYC1086" s="3"/>
      <c r="DYD1086" s="3"/>
      <c r="DYE1086" s="3"/>
      <c r="DYF1086" s="3"/>
      <c r="DYG1086" s="3"/>
      <c r="DYH1086" s="3"/>
      <c r="DYI1086" s="3"/>
      <c r="DYJ1086" s="3"/>
      <c r="DYK1086" s="3"/>
      <c r="DYL1086" s="3"/>
      <c r="DYM1086" s="3"/>
      <c r="DYN1086" s="3"/>
      <c r="DYO1086" s="3"/>
      <c r="DYP1086" s="3"/>
      <c r="DYQ1086" s="3"/>
      <c r="DYR1086" s="3"/>
      <c r="DYS1086" s="3"/>
      <c r="DYT1086" s="3"/>
      <c r="DYU1086" s="3"/>
      <c r="DYV1086" s="3"/>
      <c r="DYW1086" s="3"/>
      <c r="DYX1086" s="3"/>
      <c r="DYY1086" s="3"/>
      <c r="DYZ1086" s="3"/>
      <c r="DZA1086" s="3"/>
      <c r="DZB1086" s="3"/>
      <c r="DZC1086" s="3"/>
      <c r="DZD1086" s="3"/>
      <c r="DZE1086" s="3"/>
      <c r="DZF1086" s="3"/>
      <c r="DZG1086" s="3"/>
      <c r="DZH1086" s="3"/>
      <c r="DZI1086" s="3"/>
      <c r="DZJ1086" s="3"/>
      <c r="DZK1086" s="3"/>
      <c r="DZL1086" s="3"/>
      <c r="DZM1086" s="3"/>
      <c r="DZN1086" s="3"/>
      <c r="DZO1086" s="3"/>
      <c r="DZP1086" s="3"/>
      <c r="DZQ1086" s="3"/>
      <c r="DZR1086" s="3"/>
      <c r="DZS1086" s="3"/>
      <c r="DZT1086" s="3"/>
      <c r="DZU1086" s="3"/>
      <c r="DZV1086" s="3"/>
      <c r="DZW1086" s="3"/>
      <c r="DZX1086" s="3"/>
      <c r="DZY1086" s="3"/>
      <c r="DZZ1086" s="3"/>
      <c r="EAA1086" s="3"/>
      <c r="EAB1086" s="3"/>
      <c r="EAC1086" s="3"/>
      <c r="EAD1086" s="3"/>
      <c r="EAE1086" s="3"/>
      <c r="EAF1086" s="3"/>
      <c r="EAG1086" s="3"/>
      <c r="EAH1086" s="3"/>
      <c r="EAI1086" s="3"/>
      <c r="EAJ1086" s="3"/>
      <c r="EAK1086" s="3"/>
      <c r="EAL1086" s="3"/>
      <c r="EAM1086" s="3"/>
      <c r="EAN1086" s="3"/>
      <c r="EAO1086" s="3"/>
      <c r="EAP1086" s="3"/>
      <c r="EAQ1086" s="3"/>
      <c r="EAR1086" s="3"/>
      <c r="EAS1086" s="3"/>
      <c r="EAT1086" s="3"/>
      <c r="EAU1086" s="3"/>
      <c r="EAV1086" s="3"/>
      <c r="EAW1086" s="3"/>
      <c r="EAX1086" s="3"/>
      <c r="EAY1086" s="3"/>
      <c r="EAZ1086" s="3"/>
      <c r="EBA1086" s="3"/>
      <c r="EBB1086" s="3"/>
      <c r="EBC1086" s="3"/>
      <c r="EBD1086" s="3"/>
      <c r="EBE1086" s="3"/>
      <c r="EBF1086" s="3"/>
      <c r="EBG1086" s="3"/>
      <c r="EBH1086" s="3"/>
      <c r="EBI1086" s="3"/>
      <c r="EBJ1086" s="3"/>
      <c r="EBK1086" s="3"/>
      <c r="EBL1086" s="3"/>
      <c r="EBM1086" s="3"/>
      <c r="EBN1086" s="3"/>
      <c r="EBO1086" s="3"/>
      <c r="EBP1086" s="3"/>
      <c r="EBQ1086" s="3"/>
      <c r="EBR1086" s="3"/>
      <c r="EBS1086" s="3"/>
      <c r="EBT1086" s="3"/>
      <c r="EBU1086" s="3"/>
      <c r="EBV1086" s="3"/>
      <c r="EBW1086" s="3"/>
      <c r="EBX1086" s="3"/>
      <c r="EBY1086" s="3"/>
      <c r="EBZ1086" s="3"/>
      <c r="ECA1086" s="3"/>
      <c r="ECB1086" s="3"/>
      <c r="ECC1086" s="3"/>
      <c r="ECD1086" s="3"/>
      <c r="ECE1086" s="3"/>
      <c r="ECF1086" s="3"/>
      <c r="ECG1086" s="3"/>
      <c r="ECH1086" s="3"/>
      <c r="ECI1086" s="3"/>
      <c r="ECJ1086" s="3"/>
      <c r="ECK1086" s="3"/>
      <c r="ECL1086" s="3"/>
      <c r="ECM1086" s="3"/>
      <c r="ECN1086" s="3"/>
      <c r="ECO1086" s="3"/>
      <c r="ECP1086" s="3"/>
      <c r="ECQ1086" s="3"/>
      <c r="ECR1086" s="3"/>
      <c r="ECS1086" s="3"/>
      <c r="ECT1086" s="3"/>
      <c r="ECU1086" s="3"/>
      <c r="ECV1086" s="3"/>
      <c r="ECW1086" s="3"/>
      <c r="ECX1086" s="3"/>
      <c r="ECY1086" s="3"/>
      <c r="ECZ1086" s="3"/>
      <c r="EDA1086" s="3"/>
      <c r="EDB1086" s="3"/>
      <c r="EDC1086" s="3"/>
      <c r="EDD1086" s="3"/>
      <c r="EDE1086" s="3"/>
      <c r="EDF1086" s="3"/>
      <c r="EDG1086" s="3"/>
      <c r="EDH1086" s="3"/>
      <c r="EDI1086" s="3"/>
      <c r="EDJ1086" s="3"/>
      <c r="EDK1086" s="3"/>
      <c r="EDL1086" s="3"/>
      <c r="EDM1086" s="3"/>
      <c r="EDN1086" s="3"/>
      <c r="EDO1086" s="3"/>
      <c r="EDP1086" s="3"/>
      <c r="EDQ1086" s="3"/>
      <c r="EDR1086" s="3"/>
      <c r="EDS1086" s="3"/>
      <c r="EDT1086" s="3"/>
      <c r="EDU1086" s="3"/>
      <c r="EDV1086" s="3"/>
      <c r="EDW1086" s="3"/>
      <c r="EDX1086" s="3"/>
      <c r="EDY1086" s="3"/>
      <c r="EDZ1086" s="3"/>
      <c r="EEA1086" s="3"/>
      <c r="EEB1086" s="3"/>
      <c r="EEC1086" s="3"/>
      <c r="EED1086" s="3"/>
      <c r="EEE1086" s="3"/>
      <c r="EEF1086" s="3"/>
      <c r="EEG1086" s="3"/>
      <c r="EEH1086" s="3"/>
      <c r="EEI1086" s="3"/>
      <c r="EEJ1086" s="3"/>
      <c r="EEK1086" s="3"/>
      <c r="EEL1086" s="3"/>
      <c r="EEM1086" s="3"/>
      <c r="EEN1086" s="3"/>
      <c r="EEO1086" s="3"/>
      <c r="EEP1086" s="3"/>
      <c r="EEQ1086" s="3"/>
      <c r="EER1086" s="3"/>
      <c r="EES1086" s="3"/>
      <c r="EET1086" s="3"/>
      <c r="EEU1086" s="3"/>
      <c r="EEV1086" s="3"/>
      <c r="EEW1086" s="3"/>
      <c r="EEX1086" s="3"/>
      <c r="EEY1086" s="3"/>
      <c r="EEZ1086" s="3"/>
      <c r="EFA1086" s="3"/>
      <c r="EFB1086" s="3"/>
      <c r="EFC1086" s="3"/>
      <c r="EFD1086" s="3"/>
      <c r="EFE1086" s="3"/>
      <c r="EFF1086" s="3"/>
      <c r="EFG1086" s="3"/>
      <c r="EFH1086" s="3"/>
      <c r="EFI1086" s="3"/>
      <c r="EFJ1086" s="3"/>
      <c r="EFK1086" s="3"/>
      <c r="EFL1086" s="3"/>
      <c r="EFM1086" s="3"/>
      <c r="EFN1086" s="3"/>
      <c r="EFO1086" s="3"/>
      <c r="EFP1086" s="3"/>
      <c r="EFQ1086" s="3"/>
      <c r="EFR1086" s="3"/>
      <c r="EFS1086" s="3"/>
      <c r="EFT1086" s="3"/>
      <c r="EFU1086" s="3"/>
      <c r="EFV1086" s="3"/>
      <c r="EFW1086" s="3"/>
      <c r="EFX1086" s="3"/>
      <c r="EFY1086" s="3"/>
      <c r="EFZ1086" s="3"/>
      <c r="EGA1086" s="3"/>
      <c r="EGB1086" s="3"/>
      <c r="EGC1086" s="3"/>
      <c r="EGD1086" s="3"/>
      <c r="EGE1086" s="3"/>
      <c r="EGF1086" s="3"/>
      <c r="EGG1086" s="3"/>
      <c r="EGH1086" s="3"/>
      <c r="EGI1086" s="3"/>
      <c r="EGJ1086" s="3"/>
      <c r="EGK1086" s="3"/>
      <c r="EGL1086" s="3"/>
      <c r="EGM1086" s="3"/>
      <c r="EGN1086" s="3"/>
      <c r="EGO1086" s="3"/>
      <c r="EGP1086" s="3"/>
      <c r="EGQ1086" s="3"/>
      <c r="EGR1086" s="3"/>
      <c r="EGS1086" s="3"/>
      <c r="EGT1086" s="3"/>
      <c r="EGU1086" s="3"/>
      <c r="EGV1086" s="3"/>
      <c r="EGW1086" s="3"/>
      <c r="EGX1086" s="3"/>
      <c r="EGY1086" s="3"/>
      <c r="EGZ1086" s="3"/>
      <c r="EHA1086" s="3"/>
      <c r="EHB1086" s="3"/>
      <c r="EHC1086" s="3"/>
      <c r="EHD1086" s="3"/>
      <c r="EHE1086" s="3"/>
      <c r="EHF1086" s="3"/>
      <c r="EHG1086" s="3"/>
      <c r="EHH1086" s="3"/>
      <c r="EHI1086" s="3"/>
      <c r="EHJ1086" s="3"/>
      <c r="EHK1086" s="3"/>
      <c r="EHL1086" s="3"/>
      <c r="EHM1086" s="3"/>
      <c r="EHN1086" s="3"/>
      <c r="EHO1086" s="3"/>
      <c r="EHP1086" s="3"/>
      <c r="EHQ1086" s="3"/>
      <c r="EHR1086" s="3"/>
      <c r="EHS1086" s="3"/>
      <c r="EHT1086" s="3"/>
      <c r="EHU1086" s="3"/>
      <c r="EHV1086" s="3"/>
      <c r="EHW1086" s="3"/>
      <c r="EHX1086" s="3"/>
      <c r="EHY1086" s="3"/>
      <c r="EHZ1086" s="3"/>
      <c r="EIA1086" s="3"/>
      <c r="EIB1086" s="3"/>
      <c r="EIC1086" s="3"/>
      <c r="EID1086" s="3"/>
      <c r="EIE1086" s="3"/>
      <c r="EIF1086" s="3"/>
      <c r="EIG1086" s="3"/>
      <c r="EIH1086" s="3"/>
      <c r="EII1086" s="3"/>
      <c r="EIJ1086" s="3"/>
      <c r="EIK1086" s="3"/>
      <c r="EIL1086" s="3"/>
      <c r="EIM1086" s="3"/>
      <c r="EIN1086" s="3"/>
      <c r="EIO1086" s="3"/>
      <c r="EIP1086" s="3"/>
      <c r="EIQ1086" s="3"/>
      <c r="EIR1086" s="3"/>
      <c r="EIS1086" s="3"/>
      <c r="EIT1086" s="3"/>
      <c r="EIU1086" s="3"/>
      <c r="EIV1086" s="3"/>
      <c r="EIW1086" s="3"/>
      <c r="EIX1086" s="3"/>
      <c r="EIY1086" s="3"/>
      <c r="EIZ1086" s="3"/>
      <c r="EJA1086" s="3"/>
      <c r="EJB1086" s="3"/>
      <c r="EJC1086" s="3"/>
      <c r="EJD1086" s="3"/>
      <c r="EJE1086" s="3"/>
      <c r="EJF1086" s="3"/>
      <c r="EJG1086" s="3"/>
      <c r="EJH1086" s="3"/>
      <c r="EJI1086" s="3"/>
      <c r="EJJ1086" s="3"/>
      <c r="EJK1086" s="3"/>
      <c r="EJL1086" s="3"/>
      <c r="EJM1086" s="3"/>
      <c r="EJN1086" s="3"/>
      <c r="EJO1086" s="3"/>
      <c r="EJP1086" s="3"/>
      <c r="EJQ1086" s="3"/>
      <c r="EJR1086" s="3"/>
      <c r="EJS1086" s="3"/>
      <c r="EJT1086" s="3"/>
      <c r="EJU1086" s="3"/>
      <c r="EJV1086" s="3"/>
      <c r="EJW1086" s="3"/>
      <c r="EJX1086" s="3"/>
      <c r="EJY1086" s="3"/>
      <c r="EJZ1086" s="3"/>
      <c r="EKA1086" s="3"/>
      <c r="EKB1086" s="3"/>
      <c r="EKC1086" s="3"/>
      <c r="EKD1086" s="3"/>
      <c r="EKE1086" s="3"/>
      <c r="EKF1086" s="3"/>
      <c r="EKG1086" s="3"/>
      <c r="EKH1086" s="3"/>
      <c r="EKI1086" s="3"/>
      <c r="EKJ1086" s="3"/>
      <c r="EKK1086" s="3"/>
      <c r="EKL1086" s="3"/>
      <c r="EKM1086" s="3"/>
      <c r="EKN1086" s="3"/>
      <c r="EKO1086" s="3"/>
      <c r="EKP1086" s="3"/>
      <c r="EKQ1086" s="3"/>
      <c r="EKR1086" s="3"/>
      <c r="EKS1086" s="3"/>
      <c r="EKT1086" s="3"/>
      <c r="EKU1086" s="3"/>
      <c r="EKV1086" s="3"/>
      <c r="EKW1086" s="3"/>
      <c r="EKX1086" s="3"/>
      <c r="EKY1086" s="3"/>
      <c r="EKZ1086" s="3"/>
      <c r="ELA1086" s="3"/>
      <c r="ELB1086" s="3"/>
      <c r="ELC1086" s="3"/>
      <c r="ELD1086" s="3"/>
      <c r="ELE1086" s="3"/>
      <c r="ELF1086" s="3"/>
      <c r="ELG1086" s="3"/>
      <c r="ELH1086" s="3"/>
      <c r="ELI1086" s="3"/>
      <c r="ELJ1086" s="3"/>
      <c r="ELK1086" s="3"/>
      <c r="ELL1086" s="3"/>
      <c r="ELM1086" s="3"/>
      <c r="ELN1086" s="3"/>
      <c r="ELO1086" s="3"/>
      <c r="ELP1086" s="3"/>
      <c r="ELQ1086" s="3"/>
      <c r="ELR1086" s="3"/>
      <c r="ELS1086" s="3"/>
      <c r="ELT1086" s="3"/>
      <c r="ELU1086" s="3"/>
      <c r="ELV1086" s="3"/>
      <c r="ELW1086" s="3"/>
      <c r="ELX1086" s="3"/>
      <c r="ELY1086" s="3"/>
      <c r="ELZ1086" s="3"/>
      <c r="EMA1086" s="3"/>
      <c r="EMB1086" s="3"/>
      <c r="EMC1086" s="3"/>
      <c r="EMD1086" s="3"/>
      <c r="EME1086" s="3"/>
      <c r="EMF1086" s="3"/>
      <c r="EMG1086" s="3"/>
      <c r="EMH1086" s="3"/>
      <c r="EMI1086" s="3"/>
      <c r="EMJ1086" s="3"/>
      <c r="EMK1086" s="3"/>
      <c r="EML1086" s="3"/>
      <c r="EMM1086" s="3"/>
      <c r="EMN1086" s="3"/>
      <c r="EMO1086" s="3"/>
      <c r="EMP1086" s="3"/>
      <c r="EMQ1086" s="3"/>
      <c r="EMR1086" s="3"/>
      <c r="EMS1086" s="3"/>
      <c r="EMT1086" s="3"/>
      <c r="EMU1086" s="3"/>
      <c r="EMV1086" s="3"/>
      <c r="EMW1086" s="3"/>
      <c r="EMX1086" s="3"/>
      <c r="EMY1086" s="3"/>
      <c r="EMZ1086" s="3"/>
      <c r="ENA1086" s="3"/>
      <c r="ENB1086" s="3"/>
      <c r="ENC1086" s="3"/>
      <c r="END1086" s="3"/>
      <c r="ENE1086" s="3"/>
      <c r="ENF1086" s="3"/>
      <c r="ENG1086" s="3"/>
      <c r="ENH1086" s="3"/>
      <c r="ENI1086" s="3"/>
      <c r="ENJ1086" s="3"/>
      <c r="ENK1086" s="3"/>
      <c r="ENL1086" s="3"/>
      <c r="ENM1086" s="3"/>
      <c r="ENN1086" s="3"/>
      <c r="ENO1086" s="3"/>
      <c r="ENP1086" s="3"/>
      <c r="ENQ1086" s="3"/>
      <c r="ENR1086" s="3"/>
      <c r="ENS1086" s="3"/>
      <c r="ENT1086" s="3"/>
      <c r="ENU1086" s="3"/>
      <c r="ENV1086" s="3"/>
      <c r="ENW1086" s="3"/>
      <c r="ENX1086" s="3"/>
      <c r="ENY1086" s="3"/>
      <c r="ENZ1086" s="3"/>
      <c r="EOA1086" s="3"/>
      <c r="EOB1086" s="3"/>
      <c r="EOC1086" s="3"/>
      <c r="EOD1086" s="3"/>
      <c r="EOE1086" s="3"/>
      <c r="EOF1086" s="3"/>
      <c r="EOG1086" s="3"/>
      <c r="EOH1086" s="3"/>
      <c r="EOI1086" s="3"/>
      <c r="EOJ1086" s="3"/>
      <c r="EOK1086" s="3"/>
      <c r="EOL1086" s="3"/>
      <c r="EOM1086" s="3"/>
      <c r="EON1086" s="3"/>
      <c r="EOO1086" s="3"/>
      <c r="EOP1086" s="3"/>
      <c r="EOQ1086" s="3"/>
      <c r="EOR1086" s="3"/>
      <c r="EOS1086" s="3"/>
      <c r="EOT1086" s="3"/>
      <c r="EOU1086" s="3"/>
      <c r="EOV1086" s="3"/>
      <c r="EOW1086" s="3"/>
      <c r="EOX1086" s="3"/>
      <c r="EOY1086" s="3"/>
      <c r="EOZ1086" s="3"/>
      <c r="EPA1086" s="3"/>
      <c r="EPB1086" s="3"/>
      <c r="EPC1086" s="3"/>
      <c r="EPD1086" s="3"/>
      <c r="EPE1086" s="3"/>
      <c r="EPF1086" s="3"/>
      <c r="EPG1086" s="3"/>
      <c r="EPH1086" s="3"/>
      <c r="EPI1086" s="3"/>
      <c r="EPJ1086" s="3"/>
      <c r="EPK1086" s="3"/>
      <c r="EPL1086" s="3"/>
      <c r="EPM1086" s="3"/>
      <c r="EPN1086" s="3"/>
      <c r="EPO1086" s="3"/>
      <c r="EPP1086" s="3"/>
      <c r="EPQ1086" s="3"/>
      <c r="EPR1086" s="3"/>
      <c r="EPS1086" s="3"/>
      <c r="EPT1086" s="3"/>
      <c r="EPU1086" s="3"/>
      <c r="EPV1086" s="3"/>
      <c r="EPW1086" s="3"/>
      <c r="EPX1086" s="3"/>
      <c r="EPY1086" s="3"/>
      <c r="EPZ1086" s="3"/>
      <c r="EQA1086" s="3"/>
      <c r="EQB1086" s="3"/>
      <c r="EQC1086" s="3"/>
      <c r="EQD1086" s="3"/>
      <c r="EQE1086" s="3"/>
      <c r="EQF1086" s="3"/>
      <c r="EQG1086" s="3"/>
      <c r="EQH1086" s="3"/>
      <c r="EQI1086" s="3"/>
      <c r="EQJ1086" s="3"/>
      <c r="EQK1086" s="3"/>
      <c r="EQL1086" s="3"/>
      <c r="EQM1086" s="3"/>
      <c r="EQN1086" s="3"/>
      <c r="EQO1086" s="3"/>
      <c r="EQP1086" s="3"/>
      <c r="EQQ1086" s="3"/>
      <c r="EQR1086" s="3"/>
      <c r="EQS1086" s="3"/>
      <c r="EQT1086" s="3"/>
      <c r="EQU1086" s="3"/>
      <c r="EQV1086" s="3"/>
      <c r="EQW1086" s="3"/>
      <c r="EQX1086" s="3"/>
      <c r="EQY1086" s="3"/>
      <c r="EQZ1086" s="3"/>
      <c r="ERA1086" s="3"/>
      <c r="ERB1086" s="3"/>
      <c r="ERC1086" s="3"/>
      <c r="ERD1086" s="3"/>
      <c r="ERE1086" s="3"/>
      <c r="ERF1086" s="3"/>
      <c r="ERG1086" s="3"/>
      <c r="ERH1086" s="3"/>
      <c r="ERI1086" s="3"/>
      <c r="ERJ1086" s="3"/>
      <c r="ERK1086" s="3"/>
      <c r="ERL1086" s="3"/>
      <c r="ERM1086" s="3"/>
      <c r="ERN1086" s="3"/>
      <c r="ERO1086" s="3"/>
      <c r="ERP1086" s="3"/>
      <c r="ERQ1086" s="3"/>
      <c r="ERR1086" s="3"/>
      <c r="ERS1086" s="3"/>
      <c r="ERT1086" s="3"/>
      <c r="ERU1086" s="3"/>
      <c r="ERV1086" s="3"/>
      <c r="ERW1086" s="3"/>
      <c r="ERX1086" s="3"/>
      <c r="ERY1086" s="3"/>
      <c r="ERZ1086" s="3"/>
      <c r="ESA1086" s="3"/>
      <c r="ESB1086" s="3"/>
      <c r="ESC1086" s="3"/>
      <c r="ESD1086" s="3"/>
      <c r="ESE1086" s="3"/>
      <c r="ESF1086" s="3"/>
      <c r="ESG1086" s="3"/>
      <c r="ESH1086" s="3"/>
      <c r="ESI1086" s="3"/>
      <c r="ESJ1086" s="3"/>
      <c r="ESK1086" s="3"/>
      <c r="ESL1086" s="3"/>
      <c r="ESM1086" s="3"/>
      <c r="ESN1086" s="3"/>
      <c r="ESO1086" s="3"/>
      <c r="ESP1086" s="3"/>
      <c r="ESQ1086" s="3"/>
      <c r="ESR1086" s="3"/>
      <c r="ESS1086" s="3"/>
      <c r="EST1086" s="3"/>
      <c r="ESU1086" s="3"/>
      <c r="ESV1086" s="3"/>
      <c r="ESW1086" s="3"/>
      <c r="ESX1086" s="3"/>
      <c r="ESY1086" s="3"/>
      <c r="ESZ1086" s="3"/>
      <c r="ETA1086" s="3"/>
      <c r="ETB1086" s="3"/>
      <c r="ETC1086" s="3"/>
      <c r="ETD1086" s="3"/>
      <c r="ETE1086" s="3"/>
      <c r="ETF1086" s="3"/>
      <c r="ETG1086" s="3"/>
      <c r="ETH1086" s="3"/>
      <c r="ETI1086" s="3"/>
      <c r="ETJ1086" s="3"/>
      <c r="ETK1086" s="3"/>
      <c r="ETL1086" s="3"/>
      <c r="ETM1086" s="3"/>
      <c r="ETN1086" s="3"/>
      <c r="ETO1086" s="3"/>
      <c r="ETP1086" s="3"/>
      <c r="ETQ1086" s="3"/>
      <c r="ETR1086" s="3"/>
      <c r="ETS1086" s="3"/>
      <c r="ETT1086" s="3"/>
      <c r="ETU1086" s="3"/>
      <c r="ETV1086" s="3"/>
      <c r="ETW1086" s="3"/>
      <c r="ETX1086" s="3"/>
      <c r="ETY1086" s="3"/>
      <c r="ETZ1086" s="3"/>
      <c r="EUA1086" s="3"/>
      <c r="EUB1086" s="3"/>
      <c r="EUC1086" s="3"/>
      <c r="EUD1086" s="3"/>
      <c r="EUE1086" s="3"/>
      <c r="EUF1086" s="3"/>
      <c r="EUG1086" s="3"/>
      <c r="EUH1086" s="3"/>
      <c r="EUI1086" s="3"/>
      <c r="EUJ1086" s="3"/>
      <c r="EUK1086" s="3"/>
      <c r="EUL1086" s="3"/>
      <c r="EUM1086" s="3"/>
      <c r="EUN1086" s="3"/>
      <c r="EUO1086" s="3"/>
      <c r="EUP1086" s="3"/>
      <c r="EUQ1086" s="3"/>
      <c r="EUR1086" s="3"/>
      <c r="EUS1086" s="3"/>
      <c r="EUT1086" s="3"/>
      <c r="EUU1086" s="3"/>
      <c r="EUV1086" s="3"/>
      <c r="EUW1086" s="3"/>
      <c r="EUX1086" s="3"/>
      <c r="EUY1086" s="3"/>
      <c r="EUZ1086" s="3"/>
      <c r="EVA1086" s="3"/>
      <c r="EVB1086" s="3"/>
      <c r="EVC1086" s="3"/>
      <c r="EVD1086" s="3"/>
      <c r="EVE1086" s="3"/>
      <c r="EVF1086" s="3"/>
      <c r="EVG1086" s="3"/>
      <c r="EVH1086" s="3"/>
      <c r="EVI1086" s="3"/>
      <c r="EVJ1086" s="3"/>
      <c r="EVK1086" s="3"/>
      <c r="EVL1086" s="3"/>
      <c r="EVM1086" s="3"/>
      <c r="EVN1086" s="3"/>
      <c r="EVO1086" s="3"/>
      <c r="EVP1086" s="3"/>
      <c r="EVQ1086" s="3"/>
      <c r="EVR1086" s="3"/>
      <c r="EVS1086" s="3"/>
      <c r="EVT1086" s="3"/>
      <c r="EVU1086" s="3"/>
      <c r="EVV1086" s="3"/>
      <c r="EVW1086" s="3"/>
      <c r="EVX1086" s="3"/>
      <c r="EVY1086" s="3"/>
      <c r="EVZ1086" s="3"/>
      <c r="EWA1086" s="3"/>
      <c r="EWB1086" s="3"/>
      <c r="EWC1086" s="3"/>
      <c r="EWD1086" s="3"/>
      <c r="EWE1086" s="3"/>
      <c r="EWF1086" s="3"/>
      <c r="EWG1086" s="3"/>
      <c r="EWH1086" s="3"/>
      <c r="EWI1086" s="3"/>
      <c r="EWJ1086" s="3"/>
      <c r="EWK1086" s="3"/>
      <c r="EWL1086" s="3"/>
      <c r="EWM1086" s="3"/>
      <c r="EWN1086" s="3"/>
      <c r="EWO1086" s="3"/>
      <c r="EWP1086" s="3"/>
      <c r="EWQ1086" s="3"/>
      <c r="EWR1086" s="3"/>
      <c r="EWS1086" s="3"/>
      <c r="EWT1086" s="3"/>
      <c r="EWU1086" s="3"/>
      <c r="EWV1086" s="3"/>
      <c r="EWW1086" s="3"/>
      <c r="EWX1086" s="3"/>
      <c r="EWY1086" s="3"/>
      <c r="EWZ1086" s="3"/>
      <c r="EXA1086" s="3"/>
      <c r="EXB1086" s="3"/>
      <c r="EXC1086" s="3"/>
      <c r="EXD1086" s="3"/>
      <c r="EXE1086" s="3"/>
      <c r="EXF1086" s="3"/>
      <c r="EXG1086" s="3"/>
      <c r="EXH1086" s="3"/>
      <c r="EXI1086" s="3"/>
      <c r="EXJ1086" s="3"/>
      <c r="EXK1086" s="3"/>
      <c r="EXL1086" s="3"/>
      <c r="EXM1086" s="3"/>
      <c r="EXN1086" s="3"/>
      <c r="EXO1086" s="3"/>
      <c r="EXP1086" s="3"/>
      <c r="EXQ1086" s="3"/>
      <c r="EXR1086" s="3"/>
      <c r="EXS1086" s="3"/>
      <c r="EXT1086" s="3"/>
      <c r="EXU1086" s="3"/>
      <c r="EXV1086" s="3"/>
      <c r="EXW1086" s="3"/>
      <c r="EXX1086" s="3"/>
      <c r="EXY1086" s="3"/>
      <c r="EXZ1086" s="3"/>
      <c r="EYA1086" s="3"/>
      <c r="EYB1086" s="3"/>
      <c r="EYC1086" s="3"/>
      <c r="EYD1086" s="3"/>
      <c r="EYE1086" s="3"/>
      <c r="EYF1086" s="3"/>
      <c r="EYG1086" s="3"/>
      <c r="EYH1086" s="3"/>
      <c r="EYI1086" s="3"/>
      <c r="EYJ1086" s="3"/>
      <c r="EYK1086" s="3"/>
      <c r="EYL1086" s="3"/>
      <c r="EYM1086" s="3"/>
      <c r="EYN1086" s="3"/>
      <c r="EYO1086" s="3"/>
      <c r="EYP1086" s="3"/>
      <c r="EYQ1086" s="3"/>
      <c r="EYR1086" s="3"/>
      <c r="EYS1086" s="3"/>
      <c r="EYT1086" s="3"/>
      <c r="EYU1086" s="3"/>
      <c r="EYV1086" s="3"/>
      <c r="EYW1086" s="3"/>
      <c r="EYX1086" s="3"/>
      <c r="EYY1086" s="3"/>
      <c r="EYZ1086" s="3"/>
      <c r="EZA1086" s="3"/>
      <c r="EZB1086" s="3"/>
      <c r="EZC1086" s="3"/>
      <c r="EZD1086" s="3"/>
      <c r="EZE1086" s="3"/>
      <c r="EZF1086" s="3"/>
      <c r="EZG1086" s="3"/>
      <c r="EZH1086" s="3"/>
      <c r="EZI1086" s="3"/>
      <c r="EZJ1086" s="3"/>
      <c r="EZK1086" s="3"/>
      <c r="EZL1086" s="3"/>
      <c r="EZM1086" s="3"/>
      <c r="EZN1086" s="3"/>
      <c r="EZO1086" s="3"/>
      <c r="EZP1086" s="3"/>
      <c r="EZQ1086" s="3"/>
      <c r="EZR1086" s="3"/>
      <c r="EZS1086" s="3"/>
      <c r="EZT1086" s="3"/>
      <c r="EZU1086" s="3"/>
      <c r="EZV1086" s="3"/>
      <c r="EZW1086" s="3"/>
      <c r="EZX1086" s="3"/>
      <c r="EZY1086" s="3"/>
      <c r="EZZ1086" s="3"/>
      <c r="FAA1086" s="3"/>
      <c r="FAB1086" s="3"/>
      <c r="FAC1086" s="3"/>
      <c r="FAD1086" s="3"/>
      <c r="FAE1086" s="3"/>
      <c r="FAF1086" s="3"/>
      <c r="FAG1086" s="3"/>
      <c r="FAH1086" s="3"/>
      <c r="FAI1086" s="3"/>
      <c r="FAJ1086" s="3"/>
      <c r="FAK1086" s="3"/>
      <c r="FAL1086" s="3"/>
      <c r="FAM1086" s="3"/>
      <c r="FAN1086" s="3"/>
      <c r="FAO1086" s="3"/>
      <c r="FAP1086" s="3"/>
      <c r="FAQ1086" s="3"/>
      <c r="FAR1086" s="3"/>
      <c r="FAS1086" s="3"/>
      <c r="FAT1086" s="3"/>
      <c r="FAU1086" s="3"/>
      <c r="FAV1086" s="3"/>
      <c r="FAW1086" s="3"/>
      <c r="FAX1086" s="3"/>
      <c r="FAY1086" s="3"/>
      <c r="FAZ1086" s="3"/>
      <c r="FBA1086" s="3"/>
      <c r="FBB1086" s="3"/>
      <c r="FBC1086" s="3"/>
      <c r="FBD1086" s="3"/>
      <c r="FBE1086" s="3"/>
      <c r="FBF1086" s="3"/>
      <c r="FBG1086" s="3"/>
      <c r="FBH1086" s="3"/>
      <c r="FBI1086" s="3"/>
      <c r="FBJ1086" s="3"/>
      <c r="FBK1086" s="3"/>
      <c r="FBL1086" s="3"/>
      <c r="FBM1086" s="3"/>
      <c r="FBN1086" s="3"/>
      <c r="FBO1086" s="3"/>
      <c r="FBP1086" s="3"/>
      <c r="FBQ1086" s="3"/>
      <c r="FBR1086" s="3"/>
      <c r="FBS1086" s="3"/>
      <c r="FBT1086" s="3"/>
      <c r="FBU1086" s="3"/>
      <c r="FBV1086" s="3"/>
      <c r="FBW1086" s="3"/>
      <c r="FBX1086" s="3"/>
      <c r="FBY1086" s="3"/>
      <c r="FBZ1086" s="3"/>
      <c r="FCA1086" s="3"/>
      <c r="FCB1086" s="3"/>
      <c r="FCC1086" s="3"/>
      <c r="FCD1086" s="3"/>
      <c r="FCE1086" s="3"/>
      <c r="FCF1086" s="3"/>
      <c r="FCG1086" s="3"/>
      <c r="FCH1086" s="3"/>
      <c r="FCI1086" s="3"/>
      <c r="FCJ1086" s="3"/>
      <c r="FCK1086" s="3"/>
      <c r="FCL1086" s="3"/>
      <c r="FCM1086" s="3"/>
      <c r="FCN1086" s="3"/>
      <c r="FCO1086" s="3"/>
      <c r="FCP1086" s="3"/>
      <c r="FCQ1086" s="3"/>
      <c r="FCR1086" s="3"/>
      <c r="FCS1086" s="3"/>
      <c r="FCT1086" s="3"/>
      <c r="FCU1086" s="3"/>
      <c r="FCV1086" s="3"/>
      <c r="FCW1086" s="3"/>
      <c r="FCX1086" s="3"/>
      <c r="FCY1086" s="3"/>
      <c r="FCZ1086" s="3"/>
      <c r="FDA1086" s="3"/>
      <c r="FDB1086" s="3"/>
      <c r="FDC1086" s="3"/>
      <c r="FDD1086" s="3"/>
      <c r="FDE1086" s="3"/>
      <c r="FDF1086" s="3"/>
      <c r="FDG1086" s="3"/>
      <c r="FDH1086" s="3"/>
      <c r="FDI1086" s="3"/>
      <c r="FDJ1086" s="3"/>
      <c r="FDK1086" s="3"/>
      <c r="FDL1086" s="3"/>
      <c r="FDM1086" s="3"/>
      <c r="FDN1086" s="3"/>
      <c r="FDO1086" s="3"/>
      <c r="FDP1086" s="3"/>
      <c r="FDQ1086" s="3"/>
      <c r="FDR1086" s="3"/>
      <c r="FDS1086" s="3"/>
      <c r="FDT1086" s="3"/>
      <c r="FDU1086" s="3"/>
      <c r="FDV1086" s="3"/>
      <c r="FDW1086" s="3"/>
      <c r="FDX1086" s="3"/>
      <c r="FDY1086" s="3"/>
      <c r="FDZ1086" s="3"/>
      <c r="FEA1086" s="3"/>
      <c r="FEB1086" s="3"/>
      <c r="FEC1086" s="3"/>
      <c r="FED1086" s="3"/>
      <c r="FEE1086" s="3"/>
      <c r="FEF1086" s="3"/>
      <c r="FEG1086" s="3"/>
      <c r="FEH1086" s="3"/>
      <c r="FEI1086" s="3"/>
      <c r="FEJ1086" s="3"/>
      <c r="FEK1086" s="3"/>
      <c r="FEL1086" s="3"/>
      <c r="FEM1086" s="3"/>
      <c r="FEN1086" s="3"/>
      <c r="FEO1086" s="3"/>
      <c r="FEP1086" s="3"/>
      <c r="FEQ1086" s="3"/>
      <c r="FER1086" s="3"/>
      <c r="FES1086" s="3"/>
      <c r="FET1086" s="3"/>
      <c r="FEU1086" s="3"/>
      <c r="FEV1086" s="3"/>
      <c r="FEW1086" s="3"/>
      <c r="FEX1086" s="3"/>
      <c r="FEY1086" s="3"/>
      <c r="FEZ1086" s="3"/>
      <c r="FFA1086" s="3"/>
      <c r="FFB1086" s="3"/>
      <c r="FFC1086" s="3"/>
      <c r="FFD1086" s="3"/>
      <c r="FFE1086" s="3"/>
      <c r="FFF1086" s="3"/>
      <c r="FFG1086" s="3"/>
      <c r="FFH1086" s="3"/>
      <c r="FFI1086" s="3"/>
      <c r="FFJ1086" s="3"/>
      <c r="FFK1086" s="3"/>
      <c r="FFL1086" s="3"/>
      <c r="FFM1086" s="3"/>
      <c r="FFN1086" s="3"/>
      <c r="FFO1086" s="3"/>
      <c r="FFP1086" s="3"/>
      <c r="FFQ1086" s="3"/>
      <c r="FFR1086" s="3"/>
      <c r="FFS1086" s="3"/>
      <c r="FFT1086" s="3"/>
      <c r="FFU1086" s="3"/>
      <c r="FFV1086" s="3"/>
      <c r="FFW1086" s="3"/>
      <c r="FFX1086" s="3"/>
      <c r="FFY1086" s="3"/>
      <c r="FFZ1086" s="3"/>
      <c r="FGA1086" s="3"/>
      <c r="FGB1086" s="3"/>
      <c r="FGC1086" s="3"/>
      <c r="FGD1086" s="3"/>
      <c r="FGE1086" s="3"/>
      <c r="FGF1086" s="3"/>
      <c r="FGG1086" s="3"/>
      <c r="FGH1086" s="3"/>
      <c r="FGI1086" s="3"/>
      <c r="FGJ1086" s="3"/>
      <c r="FGK1086" s="3"/>
      <c r="FGL1086" s="3"/>
      <c r="FGM1086" s="3"/>
      <c r="FGN1086" s="3"/>
      <c r="FGO1086" s="3"/>
      <c r="FGP1086" s="3"/>
      <c r="FGQ1086" s="3"/>
      <c r="FGR1086" s="3"/>
      <c r="FGS1086" s="3"/>
      <c r="FGT1086" s="3"/>
      <c r="FGU1086" s="3"/>
      <c r="FGV1086" s="3"/>
      <c r="FGW1086" s="3"/>
      <c r="FGX1086" s="3"/>
      <c r="FGY1086" s="3"/>
      <c r="FGZ1086" s="3"/>
      <c r="FHA1086" s="3"/>
      <c r="FHB1086" s="3"/>
      <c r="FHC1086" s="3"/>
      <c r="FHD1086" s="3"/>
      <c r="FHE1086" s="3"/>
      <c r="FHF1086" s="3"/>
      <c r="FHG1086" s="3"/>
      <c r="FHH1086" s="3"/>
      <c r="FHI1086" s="3"/>
      <c r="FHJ1086" s="3"/>
      <c r="FHK1086" s="3"/>
      <c r="FHL1086" s="3"/>
      <c r="FHM1086" s="3"/>
      <c r="FHN1086" s="3"/>
      <c r="FHO1086" s="3"/>
      <c r="FHP1086" s="3"/>
      <c r="FHQ1086" s="3"/>
      <c r="FHR1086" s="3"/>
      <c r="FHS1086" s="3"/>
      <c r="FHT1086" s="3"/>
      <c r="FHU1086" s="3"/>
      <c r="FHV1086" s="3"/>
      <c r="FHW1086" s="3"/>
      <c r="FHX1086" s="3"/>
      <c r="FHY1086" s="3"/>
      <c r="FHZ1086" s="3"/>
      <c r="FIA1086" s="3"/>
      <c r="FIB1086" s="3"/>
      <c r="FIC1086" s="3"/>
      <c r="FID1086" s="3"/>
      <c r="FIE1086" s="3"/>
      <c r="FIF1086" s="3"/>
      <c r="FIG1086" s="3"/>
      <c r="FIH1086" s="3"/>
      <c r="FII1086" s="3"/>
      <c r="FIJ1086" s="3"/>
      <c r="FIK1086" s="3"/>
      <c r="FIL1086" s="3"/>
      <c r="FIM1086" s="3"/>
      <c r="FIN1086" s="3"/>
      <c r="FIO1086" s="3"/>
      <c r="FIP1086" s="3"/>
      <c r="FIQ1086" s="3"/>
      <c r="FIR1086" s="3"/>
      <c r="FIS1086" s="3"/>
      <c r="FIT1086" s="3"/>
      <c r="FIU1086" s="3"/>
      <c r="FIV1086" s="3"/>
      <c r="FIW1086" s="3"/>
      <c r="FIX1086" s="3"/>
      <c r="FIY1086" s="3"/>
      <c r="FIZ1086" s="3"/>
      <c r="FJA1086" s="3"/>
      <c r="FJB1086" s="3"/>
      <c r="FJC1086" s="3"/>
      <c r="FJD1086" s="3"/>
      <c r="FJE1086" s="3"/>
      <c r="FJF1086" s="3"/>
      <c r="FJG1086" s="3"/>
      <c r="FJH1086" s="3"/>
      <c r="FJI1086" s="3"/>
      <c r="FJJ1086" s="3"/>
      <c r="FJK1086" s="3"/>
      <c r="FJL1086" s="3"/>
      <c r="FJM1086" s="3"/>
      <c r="FJN1086" s="3"/>
      <c r="FJO1086" s="3"/>
      <c r="FJP1086" s="3"/>
      <c r="FJQ1086" s="3"/>
      <c r="FJR1086" s="3"/>
      <c r="FJS1086" s="3"/>
      <c r="FJT1086" s="3"/>
      <c r="FJU1086" s="3"/>
      <c r="FJV1086" s="3"/>
      <c r="FJW1086" s="3"/>
      <c r="FJX1086" s="3"/>
      <c r="FJY1086" s="3"/>
      <c r="FJZ1086" s="3"/>
      <c r="FKA1086" s="3"/>
      <c r="FKB1086" s="3"/>
      <c r="FKC1086" s="3"/>
      <c r="FKD1086" s="3"/>
      <c r="FKE1086" s="3"/>
      <c r="FKF1086" s="3"/>
      <c r="FKG1086" s="3"/>
      <c r="FKH1086" s="3"/>
      <c r="FKI1086" s="3"/>
      <c r="FKJ1086" s="3"/>
      <c r="FKK1086" s="3"/>
      <c r="FKL1086" s="3"/>
      <c r="FKM1086" s="3"/>
      <c r="FKN1086" s="3"/>
      <c r="FKO1086" s="3"/>
      <c r="FKP1086" s="3"/>
      <c r="FKQ1086" s="3"/>
      <c r="FKR1086" s="3"/>
      <c r="FKS1086" s="3"/>
      <c r="FKT1086" s="3"/>
      <c r="FKU1086" s="3"/>
      <c r="FKV1086" s="3"/>
      <c r="FKW1086" s="3"/>
      <c r="FKX1086" s="3"/>
      <c r="FKY1086" s="3"/>
      <c r="FKZ1086" s="3"/>
      <c r="FLA1086" s="3"/>
      <c r="FLB1086" s="3"/>
      <c r="FLC1086" s="3"/>
      <c r="FLD1086" s="3"/>
      <c r="FLE1086" s="3"/>
      <c r="FLF1086" s="3"/>
      <c r="FLG1086" s="3"/>
      <c r="FLH1086" s="3"/>
      <c r="FLI1086" s="3"/>
      <c r="FLJ1086" s="3"/>
      <c r="FLK1086" s="3"/>
      <c r="FLL1086" s="3"/>
      <c r="FLM1086" s="3"/>
      <c r="FLN1086" s="3"/>
      <c r="FLO1086" s="3"/>
      <c r="FLP1086" s="3"/>
      <c r="FLQ1086" s="3"/>
      <c r="FLR1086" s="3"/>
      <c r="FLS1086" s="3"/>
      <c r="FLT1086" s="3"/>
      <c r="FLU1086" s="3"/>
      <c r="FLV1086" s="3"/>
      <c r="FLW1086" s="3"/>
      <c r="FLX1086" s="3"/>
      <c r="FLY1086" s="3"/>
      <c r="FLZ1086" s="3"/>
      <c r="FMA1086" s="3"/>
      <c r="FMB1086" s="3"/>
      <c r="FMC1086" s="3"/>
      <c r="FMD1086" s="3"/>
      <c r="FME1086" s="3"/>
      <c r="FMF1086" s="3"/>
      <c r="FMG1086" s="3"/>
      <c r="FMH1086" s="3"/>
      <c r="FMI1086" s="3"/>
      <c r="FMJ1086" s="3"/>
      <c r="FMK1086" s="3"/>
      <c r="FML1086" s="3"/>
      <c r="FMM1086" s="3"/>
      <c r="FMN1086" s="3"/>
      <c r="FMO1086" s="3"/>
      <c r="FMP1086" s="3"/>
      <c r="FMQ1086" s="3"/>
      <c r="FMR1086" s="3"/>
      <c r="FMS1086" s="3"/>
      <c r="FMT1086" s="3"/>
      <c r="FMU1086" s="3"/>
      <c r="FMV1086" s="3"/>
      <c r="FMW1086" s="3"/>
      <c r="FMX1086" s="3"/>
      <c r="FMY1086" s="3"/>
      <c r="FMZ1086" s="3"/>
      <c r="FNA1086" s="3"/>
      <c r="FNB1086" s="3"/>
      <c r="FNC1086" s="3"/>
      <c r="FND1086" s="3"/>
      <c r="FNE1086" s="3"/>
      <c r="FNF1086" s="3"/>
      <c r="FNG1086" s="3"/>
      <c r="FNH1086" s="3"/>
      <c r="FNI1086" s="3"/>
      <c r="FNJ1086" s="3"/>
      <c r="FNK1086" s="3"/>
      <c r="FNL1086" s="3"/>
      <c r="FNM1086" s="3"/>
      <c r="FNN1086" s="3"/>
      <c r="FNO1086" s="3"/>
      <c r="FNP1086" s="3"/>
      <c r="FNQ1086" s="3"/>
      <c r="FNR1086" s="3"/>
      <c r="FNS1086" s="3"/>
      <c r="FNT1086" s="3"/>
      <c r="FNU1086" s="3"/>
      <c r="FNV1086" s="3"/>
      <c r="FNW1086" s="3"/>
      <c r="FNX1086" s="3"/>
      <c r="FNY1086" s="3"/>
      <c r="FNZ1086" s="3"/>
      <c r="FOA1086" s="3"/>
      <c r="FOB1086" s="3"/>
      <c r="FOC1086" s="3"/>
      <c r="FOD1086" s="3"/>
      <c r="FOE1086" s="3"/>
      <c r="FOF1086" s="3"/>
      <c r="FOG1086" s="3"/>
      <c r="FOH1086" s="3"/>
      <c r="FOI1086" s="3"/>
      <c r="FOJ1086" s="3"/>
      <c r="FOK1086" s="3"/>
      <c r="FOL1086" s="3"/>
      <c r="FOM1086" s="3"/>
      <c r="FON1086" s="3"/>
      <c r="FOO1086" s="3"/>
      <c r="FOP1086" s="3"/>
      <c r="FOQ1086" s="3"/>
      <c r="FOR1086" s="3"/>
      <c r="FOS1086" s="3"/>
      <c r="FOT1086" s="3"/>
      <c r="FOU1086" s="3"/>
      <c r="FOV1086" s="3"/>
      <c r="FOW1086" s="3"/>
      <c r="FOX1086" s="3"/>
      <c r="FOY1086" s="3"/>
      <c r="FOZ1086" s="3"/>
      <c r="FPA1086" s="3"/>
      <c r="FPB1086" s="3"/>
      <c r="FPC1086" s="3"/>
      <c r="FPD1086" s="3"/>
      <c r="FPE1086" s="3"/>
      <c r="FPF1086" s="3"/>
      <c r="FPG1086" s="3"/>
      <c r="FPH1086" s="3"/>
      <c r="FPI1086" s="3"/>
      <c r="FPJ1086" s="3"/>
      <c r="FPK1086" s="3"/>
      <c r="FPL1086" s="3"/>
      <c r="FPM1086" s="3"/>
      <c r="FPN1086" s="3"/>
      <c r="FPO1086" s="3"/>
      <c r="FPP1086" s="3"/>
      <c r="FPQ1086" s="3"/>
      <c r="FPR1086" s="3"/>
      <c r="FPS1086" s="3"/>
      <c r="FPT1086" s="3"/>
      <c r="FPU1086" s="3"/>
      <c r="FPV1086" s="3"/>
      <c r="FPW1086" s="3"/>
      <c r="FPX1086" s="3"/>
      <c r="FPY1086" s="3"/>
      <c r="FPZ1086" s="3"/>
      <c r="FQA1086" s="3"/>
      <c r="FQB1086" s="3"/>
      <c r="FQC1086" s="3"/>
      <c r="FQD1086" s="3"/>
      <c r="FQE1086" s="3"/>
      <c r="FQF1086" s="3"/>
      <c r="FQG1086" s="3"/>
      <c r="FQH1086" s="3"/>
      <c r="FQI1086" s="3"/>
      <c r="FQJ1086" s="3"/>
      <c r="FQK1086" s="3"/>
      <c r="FQL1086" s="3"/>
      <c r="FQM1086" s="3"/>
      <c r="FQN1086" s="3"/>
      <c r="FQO1086" s="3"/>
      <c r="FQP1086" s="3"/>
      <c r="FQQ1086" s="3"/>
      <c r="FQR1086" s="3"/>
      <c r="FQS1086" s="3"/>
      <c r="FQT1086" s="3"/>
      <c r="FQU1086" s="3"/>
      <c r="FQV1086" s="3"/>
      <c r="FQW1086" s="3"/>
      <c r="FQX1086" s="3"/>
      <c r="FQY1086" s="3"/>
      <c r="FQZ1086" s="3"/>
      <c r="FRA1086" s="3"/>
      <c r="FRB1086" s="3"/>
      <c r="FRC1086" s="3"/>
      <c r="FRD1086" s="3"/>
      <c r="FRE1086" s="3"/>
      <c r="FRF1086" s="3"/>
      <c r="FRG1086" s="3"/>
      <c r="FRH1086" s="3"/>
      <c r="FRI1086" s="3"/>
      <c r="FRJ1086" s="3"/>
      <c r="FRK1086" s="3"/>
      <c r="FRL1086" s="3"/>
      <c r="FRM1086" s="3"/>
      <c r="FRN1086" s="3"/>
      <c r="FRO1086" s="3"/>
      <c r="FRP1086" s="3"/>
      <c r="FRQ1086" s="3"/>
      <c r="FRR1086" s="3"/>
      <c r="FRS1086" s="3"/>
      <c r="FRT1086" s="3"/>
      <c r="FRU1086" s="3"/>
      <c r="FRV1086" s="3"/>
      <c r="FRW1086" s="3"/>
      <c r="FRX1086" s="3"/>
      <c r="FRY1086" s="3"/>
      <c r="FRZ1086" s="3"/>
      <c r="FSA1086" s="3"/>
      <c r="FSB1086" s="3"/>
      <c r="FSC1086" s="3"/>
      <c r="FSD1086" s="3"/>
      <c r="FSE1086" s="3"/>
      <c r="FSF1086" s="3"/>
      <c r="FSG1086" s="3"/>
      <c r="FSH1086" s="3"/>
      <c r="FSI1086" s="3"/>
      <c r="FSJ1086" s="3"/>
      <c r="FSK1086" s="3"/>
      <c r="FSL1086" s="3"/>
      <c r="FSM1086" s="3"/>
      <c r="FSN1086" s="3"/>
      <c r="FSO1086" s="3"/>
      <c r="FSP1086" s="3"/>
      <c r="FSQ1086" s="3"/>
      <c r="FSR1086" s="3"/>
      <c r="FSS1086" s="3"/>
      <c r="FST1086" s="3"/>
      <c r="FSU1086" s="3"/>
      <c r="FSV1086" s="3"/>
      <c r="FSW1086" s="3"/>
      <c r="FSX1086" s="3"/>
      <c r="FSY1086" s="3"/>
      <c r="FSZ1086" s="3"/>
      <c r="FTA1086" s="3"/>
      <c r="FTB1086" s="3"/>
      <c r="FTC1086" s="3"/>
      <c r="FTD1086" s="3"/>
      <c r="FTE1086" s="3"/>
      <c r="FTF1086" s="3"/>
      <c r="FTG1086" s="3"/>
      <c r="FTH1086" s="3"/>
      <c r="FTI1086" s="3"/>
      <c r="FTJ1086" s="3"/>
      <c r="FTK1086" s="3"/>
      <c r="FTL1086" s="3"/>
      <c r="FTM1086" s="3"/>
      <c r="FTN1086" s="3"/>
      <c r="FTO1086" s="3"/>
      <c r="FTP1086" s="3"/>
      <c r="FTQ1086" s="3"/>
      <c r="FTR1086" s="3"/>
      <c r="FTS1086" s="3"/>
      <c r="FTT1086" s="3"/>
      <c r="FTU1086" s="3"/>
      <c r="FTV1086" s="3"/>
      <c r="FTW1086" s="3"/>
      <c r="FTX1086" s="3"/>
      <c r="FTY1086" s="3"/>
      <c r="FTZ1086" s="3"/>
      <c r="FUA1086" s="3"/>
      <c r="FUB1086" s="3"/>
      <c r="FUC1086" s="3"/>
      <c r="FUD1086" s="3"/>
      <c r="FUE1086" s="3"/>
      <c r="FUF1086" s="3"/>
      <c r="FUG1086" s="3"/>
      <c r="FUH1086" s="3"/>
      <c r="FUI1086" s="3"/>
      <c r="FUJ1086" s="3"/>
      <c r="FUK1086" s="3"/>
      <c r="FUL1086" s="3"/>
      <c r="FUM1086" s="3"/>
      <c r="FUN1086" s="3"/>
      <c r="FUO1086" s="3"/>
      <c r="FUP1086" s="3"/>
      <c r="FUQ1086" s="3"/>
      <c r="FUR1086" s="3"/>
      <c r="FUS1086" s="3"/>
      <c r="FUT1086" s="3"/>
      <c r="FUU1086" s="3"/>
      <c r="FUV1086" s="3"/>
      <c r="FUW1086" s="3"/>
      <c r="FUX1086" s="3"/>
      <c r="FUY1086" s="3"/>
      <c r="FUZ1086" s="3"/>
      <c r="FVA1086" s="3"/>
      <c r="FVB1086" s="3"/>
      <c r="FVC1086" s="3"/>
      <c r="FVD1086" s="3"/>
      <c r="FVE1086" s="3"/>
      <c r="FVF1086" s="3"/>
      <c r="FVG1086" s="3"/>
      <c r="FVH1086" s="3"/>
      <c r="FVI1086" s="3"/>
      <c r="FVJ1086" s="3"/>
      <c r="FVK1086" s="3"/>
      <c r="FVL1086" s="3"/>
      <c r="FVM1086" s="3"/>
      <c r="FVN1086" s="3"/>
      <c r="FVO1086" s="3"/>
      <c r="FVP1086" s="3"/>
      <c r="FVQ1086" s="3"/>
      <c r="FVR1086" s="3"/>
      <c r="FVS1086" s="3"/>
      <c r="FVT1086" s="3"/>
      <c r="FVU1086" s="3"/>
      <c r="FVV1086" s="3"/>
      <c r="FVW1086" s="3"/>
      <c r="FVX1086" s="3"/>
      <c r="FVY1086" s="3"/>
      <c r="FVZ1086" s="3"/>
      <c r="FWA1086" s="3"/>
      <c r="FWB1086" s="3"/>
      <c r="FWC1086" s="3"/>
      <c r="FWD1086" s="3"/>
      <c r="FWE1086" s="3"/>
      <c r="FWF1086" s="3"/>
      <c r="FWG1086" s="3"/>
      <c r="FWH1086" s="3"/>
      <c r="FWI1086" s="3"/>
      <c r="FWJ1086" s="3"/>
      <c r="FWK1086" s="3"/>
      <c r="FWL1086" s="3"/>
      <c r="FWM1086" s="3"/>
      <c r="FWN1086" s="3"/>
      <c r="FWO1086" s="3"/>
      <c r="FWP1086" s="3"/>
      <c r="FWQ1086" s="3"/>
      <c r="FWR1086" s="3"/>
      <c r="FWS1086" s="3"/>
      <c r="FWT1086" s="3"/>
      <c r="FWU1086" s="3"/>
      <c r="FWV1086" s="3"/>
      <c r="FWW1086" s="3"/>
      <c r="FWX1086" s="3"/>
      <c r="FWY1086" s="3"/>
      <c r="FWZ1086" s="3"/>
      <c r="FXA1086" s="3"/>
      <c r="FXB1086" s="3"/>
      <c r="FXC1086" s="3"/>
      <c r="FXD1086" s="3"/>
      <c r="FXE1086" s="3"/>
      <c r="FXF1086" s="3"/>
      <c r="FXG1086" s="3"/>
      <c r="FXH1086" s="3"/>
      <c r="FXI1086" s="3"/>
      <c r="FXJ1086" s="3"/>
      <c r="FXK1086" s="3"/>
      <c r="FXL1086" s="3"/>
      <c r="FXM1086" s="3"/>
      <c r="FXN1086" s="3"/>
      <c r="FXO1086" s="3"/>
      <c r="FXP1086" s="3"/>
      <c r="FXQ1086" s="3"/>
      <c r="FXR1086" s="3"/>
      <c r="FXS1086" s="3"/>
      <c r="FXT1086" s="3"/>
      <c r="FXU1086" s="3"/>
      <c r="FXV1086" s="3"/>
      <c r="FXW1086" s="3"/>
      <c r="FXX1086" s="3"/>
      <c r="FXY1086" s="3"/>
      <c r="FXZ1086" s="3"/>
      <c r="FYA1086" s="3"/>
      <c r="FYB1086" s="3"/>
      <c r="FYC1086" s="3"/>
      <c r="FYD1086" s="3"/>
      <c r="FYE1086" s="3"/>
      <c r="FYF1086" s="3"/>
      <c r="FYG1086" s="3"/>
      <c r="FYH1086" s="3"/>
      <c r="FYI1086" s="3"/>
      <c r="FYJ1086" s="3"/>
      <c r="FYK1086" s="3"/>
      <c r="FYL1086" s="3"/>
      <c r="FYM1086" s="3"/>
      <c r="FYN1086" s="3"/>
      <c r="FYO1086" s="3"/>
      <c r="FYP1086" s="3"/>
      <c r="FYQ1086" s="3"/>
      <c r="FYR1086" s="3"/>
      <c r="FYS1086" s="3"/>
      <c r="FYT1086" s="3"/>
      <c r="FYU1086" s="3"/>
      <c r="FYV1086" s="3"/>
      <c r="FYW1086" s="3"/>
      <c r="FYX1086" s="3"/>
      <c r="FYY1086" s="3"/>
      <c r="FYZ1086" s="3"/>
      <c r="FZA1086" s="3"/>
      <c r="FZB1086" s="3"/>
      <c r="FZC1086" s="3"/>
      <c r="FZD1086" s="3"/>
      <c r="FZE1086" s="3"/>
      <c r="FZF1086" s="3"/>
      <c r="FZG1086" s="3"/>
      <c r="FZH1086" s="3"/>
      <c r="FZI1086" s="3"/>
      <c r="FZJ1086" s="3"/>
      <c r="FZK1086" s="3"/>
      <c r="FZL1086" s="3"/>
      <c r="FZM1086" s="3"/>
      <c r="FZN1086" s="3"/>
      <c r="FZO1086" s="3"/>
      <c r="FZP1086" s="3"/>
      <c r="FZQ1086" s="3"/>
      <c r="FZR1086" s="3"/>
      <c r="FZS1086" s="3"/>
      <c r="FZT1086" s="3"/>
      <c r="FZU1086" s="3"/>
      <c r="FZV1086" s="3"/>
      <c r="FZW1086" s="3"/>
      <c r="FZX1086" s="3"/>
      <c r="FZY1086" s="3"/>
      <c r="FZZ1086" s="3"/>
      <c r="GAA1086" s="3"/>
      <c r="GAB1086" s="3"/>
      <c r="GAC1086" s="3"/>
      <c r="GAD1086" s="3"/>
      <c r="GAE1086" s="3"/>
      <c r="GAF1086" s="3"/>
      <c r="GAG1086" s="3"/>
      <c r="GAH1086" s="3"/>
      <c r="GAI1086" s="3"/>
      <c r="GAJ1086" s="3"/>
      <c r="GAK1086" s="3"/>
      <c r="GAL1086" s="3"/>
      <c r="GAM1086" s="3"/>
      <c r="GAN1086" s="3"/>
      <c r="GAO1086" s="3"/>
      <c r="GAP1086" s="3"/>
      <c r="GAQ1086" s="3"/>
      <c r="GAR1086" s="3"/>
      <c r="GAS1086" s="3"/>
      <c r="GAT1086" s="3"/>
      <c r="GAU1086" s="3"/>
      <c r="GAV1086" s="3"/>
      <c r="GAW1086" s="3"/>
      <c r="GAX1086" s="3"/>
      <c r="GAY1086" s="3"/>
      <c r="GAZ1086" s="3"/>
      <c r="GBA1086" s="3"/>
      <c r="GBB1086" s="3"/>
      <c r="GBC1086" s="3"/>
      <c r="GBD1086" s="3"/>
      <c r="GBE1086" s="3"/>
      <c r="GBF1086" s="3"/>
      <c r="GBG1086" s="3"/>
      <c r="GBH1086" s="3"/>
      <c r="GBI1086" s="3"/>
      <c r="GBJ1086" s="3"/>
      <c r="GBK1086" s="3"/>
      <c r="GBL1086" s="3"/>
      <c r="GBM1086" s="3"/>
      <c r="GBN1086" s="3"/>
      <c r="GBO1086" s="3"/>
      <c r="GBP1086" s="3"/>
      <c r="GBQ1086" s="3"/>
      <c r="GBR1086" s="3"/>
      <c r="GBS1086" s="3"/>
      <c r="GBT1086" s="3"/>
      <c r="GBU1086" s="3"/>
      <c r="GBV1086" s="3"/>
      <c r="GBW1086" s="3"/>
      <c r="GBX1086" s="3"/>
      <c r="GBY1086" s="3"/>
      <c r="GBZ1086" s="3"/>
      <c r="GCA1086" s="3"/>
      <c r="GCB1086" s="3"/>
      <c r="GCC1086" s="3"/>
      <c r="GCD1086" s="3"/>
      <c r="GCE1086" s="3"/>
      <c r="GCF1086" s="3"/>
      <c r="GCG1086" s="3"/>
      <c r="GCH1086" s="3"/>
      <c r="GCI1086" s="3"/>
      <c r="GCJ1086" s="3"/>
      <c r="GCK1086" s="3"/>
      <c r="GCL1086" s="3"/>
      <c r="GCM1086" s="3"/>
      <c r="GCN1086" s="3"/>
      <c r="GCO1086" s="3"/>
      <c r="GCP1086" s="3"/>
      <c r="GCQ1086" s="3"/>
      <c r="GCR1086" s="3"/>
      <c r="GCS1086" s="3"/>
      <c r="GCT1086" s="3"/>
      <c r="GCU1086" s="3"/>
      <c r="GCV1086" s="3"/>
      <c r="GCW1086" s="3"/>
      <c r="GCX1086" s="3"/>
      <c r="GCY1086" s="3"/>
      <c r="GCZ1086" s="3"/>
      <c r="GDA1086" s="3"/>
      <c r="GDB1086" s="3"/>
      <c r="GDC1086" s="3"/>
      <c r="GDD1086" s="3"/>
      <c r="GDE1086" s="3"/>
      <c r="GDF1086" s="3"/>
      <c r="GDG1086" s="3"/>
      <c r="GDH1086" s="3"/>
      <c r="GDI1086" s="3"/>
      <c r="GDJ1086" s="3"/>
      <c r="GDK1086" s="3"/>
      <c r="GDL1086" s="3"/>
      <c r="GDM1086" s="3"/>
      <c r="GDN1086" s="3"/>
      <c r="GDO1086" s="3"/>
      <c r="GDP1086" s="3"/>
      <c r="GDQ1086" s="3"/>
      <c r="GDR1086" s="3"/>
      <c r="GDS1086" s="3"/>
      <c r="GDT1086" s="3"/>
      <c r="GDU1086" s="3"/>
      <c r="GDV1086" s="3"/>
      <c r="GDW1086" s="3"/>
      <c r="GDX1086" s="3"/>
      <c r="GDY1086" s="3"/>
      <c r="GDZ1086" s="3"/>
      <c r="GEA1086" s="3"/>
      <c r="GEB1086" s="3"/>
      <c r="GEC1086" s="3"/>
      <c r="GED1086" s="3"/>
      <c r="GEE1086" s="3"/>
      <c r="GEF1086" s="3"/>
      <c r="GEG1086" s="3"/>
      <c r="GEH1086" s="3"/>
      <c r="GEI1086" s="3"/>
      <c r="GEJ1086" s="3"/>
      <c r="GEK1086" s="3"/>
      <c r="GEL1086" s="3"/>
      <c r="GEM1086" s="3"/>
      <c r="GEN1086" s="3"/>
      <c r="GEO1086" s="3"/>
      <c r="GEP1086" s="3"/>
      <c r="GEQ1086" s="3"/>
      <c r="GER1086" s="3"/>
      <c r="GES1086" s="3"/>
      <c r="GET1086" s="3"/>
      <c r="GEU1086" s="3"/>
      <c r="GEV1086" s="3"/>
      <c r="GEW1086" s="3"/>
      <c r="GEX1086" s="3"/>
      <c r="GEY1086" s="3"/>
      <c r="GEZ1086" s="3"/>
      <c r="GFA1086" s="3"/>
      <c r="GFB1086" s="3"/>
      <c r="GFC1086" s="3"/>
      <c r="GFD1086" s="3"/>
      <c r="GFE1086" s="3"/>
      <c r="GFF1086" s="3"/>
      <c r="GFG1086" s="3"/>
      <c r="GFH1086" s="3"/>
      <c r="GFI1086" s="3"/>
      <c r="GFJ1086" s="3"/>
      <c r="GFK1086" s="3"/>
      <c r="GFL1086" s="3"/>
      <c r="GFM1086" s="3"/>
      <c r="GFN1086" s="3"/>
      <c r="GFO1086" s="3"/>
      <c r="GFP1086" s="3"/>
      <c r="GFQ1086" s="3"/>
      <c r="GFR1086" s="3"/>
      <c r="GFS1086" s="3"/>
      <c r="GFT1086" s="3"/>
      <c r="GFU1086" s="3"/>
      <c r="GFV1086" s="3"/>
      <c r="GFW1086" s="3"/>
      <c r="GFX1086" s="3"/>
      <c r="GFY1086" s="3"/>
      <c r="GFZ1086" s="3"/>
      <c r="GGA1086" s="3"/>
      <c r="GGB1086" s="3"/>
      <c r="GGC1086" s="3"/>
      <c r="GGD1086" s="3"/>
      <c r="GGE1086" s="3"/>
      <c r="GGF1086" s="3"/>
      <c r="GGG1086" s="3"/>
      <c r="GGH1086" s="3"/>
      <c r="GGI1086" s="3"/>
      <c r="GGJ1086" s="3"/>
      <c r="GGK1086" s="3"/>
      <c r="GGL1086" s="3"/>
      <c r="GGM1086" s="3"/>
      <c r="GGN1086" s="3"/>
      <c r="GGO1086" s="3"/>
      <c r="GGP1086" s="3"/>
      <c r="GGQ1086" s="3"/>
      <c r="GGR1086" s="3"/>
      <c r="GGS1086" s="3"/>
      <c r="GGT1086" s="3"/>
      <c r="GGU1086" s="3"/>
      <c r="GGV1086" s="3"/>
      <c r="GGW1086" s="3"/>
      <c r="GGX1086" s="3"/>
      <c r="GGY1086" s="3"/>
      <c r="GGZ1086" s="3"/>
      <c r="GHA1086" s="3"/>
      <c r="GHB1086" s="3"/>
      <c r="GHC1086" s="3"/>
      <c r="GHD1086" s="3"/>
      <c r="GHE1086" s="3"/>
      <c r="GHF1086" s="3"/>
      <c r="GHG1086" s="3"/>
      <c r="GHH1086" s="3"/>
      <c r="GHI1086" s="3"/>
      <c r="GHJ1086" s="3"/>
      <c r="GHK1086" s="3"/>
      <c r="GHL1086" s="3"/>
      <c r="GHM1086" s="3"/>
      <c r="GHN1086" s="3"/>
      <c r="GHO1086" s="3"/>
      <c r="GHP1086" s="3"/>
      <c r="GHQ1086" s="3"/>
      <c r="GHR1086" s="3"/>
      <c r="GHS1086" s="3"/>
      <c r="GHT1086" s="3"/>
      <c r="GHU1086" s="3"/>
      <c r="GHV1086" s="3"/>
      <c r="GHW1086" s="3"/>
      <c r="GHX1086" s="3"/>
      <c r="GHY1086" s="3"/>
      <c r="GHZ1086" s="3"/>
      <c r="GIA1086" s="3"/>
      <c r="GIB1086" s="3"/>
      <c r="GIC1086" s="3"/>
      <c r="GID1086" s="3"/>
      <c r="GIE1086" s="3"/>
      <c r="GIF1086" s="3"/>
      <c r="GIG1086" s="3"/>
      <c r="GIH1086" s="3"/>
      <c r="GII1086" s="3"/>
      <c r="GIJ1086" s="3"/>
      <c r="GIK1086" s="3"/>
      <c r="GIL1086" s="3"/>
      <c r="GIM1086" s="3"/>
      <c r="GIN1086" s="3"/>
      <c r="GIO1086" s="3"/>
      <c r="GIP1086" s="3"/>
      <c r="GIQ1086" s="3"/>
      <c r="GIR1086" s="3"/>
      <c r="GIS1086" s="3"/>
      <c r="GIT1086" s="3"/>
      <c r="GIU1086" s="3"/>
      <c r="GIV1086" s="3"/>
      <c r="GIW1086" s="3"/>
      <c r="GIX1086" s="3"/>
      <c r="GIY1086" s="3"/>
      <c r="GIZ1086" s="3"/>
      <c r="GJA1086" s="3"/>
      <c r="GJB1086" s="3"/>
      <c r="GJC1086" s="3"/>
      <c r="GJD1086" s="3"/>
      <c r="GJE1086" s="3"/>
      <c r="GJF1086" s="3"/>
      <c r="GJG1086" s="3"/>
      <c r="GJH1086" s="3"/>
      <c r="GJI1086" s="3"/>
      <c r="GJJ1086" s="3"/>
      <c r="GJK1086" s="3"/>
      <c r="GJL1086" s="3"/>
      <c r="GJM1086" s="3"/>
      <c r="GJN1086" s="3"/>
      <c r="GJO1086" s="3"/>
      <c r="GJP1086" s="3"/>
      <c r="GJQ1086" s="3"/>
      <c r="GJR1086" s="3"/>
      <c r="GJS1086" s="3"/>
      <c r="GJT1086" s="3"/>
      <c r="GJU1086" s="3"/>
      <c r="GJV1086" s="3"/>
      <c r="GJW1086" s="3"/>
      <c r="GJX1086" s="3"/>
      <c r="GJY1086" s="3"/>
      <c r="GJZ1086" s="3"/>
      <c r="GKA1086" s="3"/>
      <c r="GKB1086" s="3"/>
      <c r="GKC1086" s="3"/>
      <c r="GKD1086" s="3"/>
      <c r="GKE1086" s="3"/>
      <c r="GKF1086" s="3"/>
      <c r="GKG1086" s="3"/>
      <c r="GKH1086" s="3"/>
      <c r="GKI1086" s="3"/>
      <c r="GKJ1086" s="3"/>
      <c r="GKK1086" s="3"/>
      <c r="GKL1086" s="3"/>
      <c r="GKM1086" s="3"/>
      <c r="GKN1086" s="3"/>
      <c r="GKO1086" s="3"/>
      <c r="GKP1086" s="3"/>
      <c r="GKQ1086" s="3"/>
      <c r="GKR1086" s="3"/>
      <c r="GKS1086" s="3"/>
      <c r="GKT1086" s="3"/>
      <c r="GKU1086" s="3"/>
      <c r="GKV1086" s="3"/>
      <c r="GKW1086" s="3"/>
      <c r="GKX1086" s="3"/>
      <c r="GKY1086" s="3"/>
      <c r="GKZ1086" s="3"/>
      <c r="GLA1086" s="3"/>
      <c r="GLB1086" s="3"/>
      <c r="GLC1086" s="3"/>
      <c r="GLD1086" s="3"/>
      <c r="GLE1086" s="3"/>
      <c r="GLF1086" s="3"/>
      <c r="GLG1086" s="3"/>
      <c r="GLH1086" s="3"/>
      <c r="GLI1086" s="3"/>
      <c r="GLJ1086" s="3"/>
      <c r="GLK1086" s="3"/>
      <c r="GLL1086" s="3"/>
      <c r="GLM1086" s="3"/>
      <c r="GLN1086" s="3"/>
      <c r="GLO1086" s="3"/>
      <c r="GLP1086" s="3"/>
      <c r="GLQ1086" s="3"/>
      <c r="GLR1086" s="3"/>
      <c r="GLS1086" s="3"/>
      <c r="GLT1086" s="3"/>
      <c r="GLU1086" s="3"/>
      <c r="GLV1086" s="3"/>
      <c r="GLW1086" s="3"/>
      <c r="GLX1086" s="3"/>
      <c r="GLY1086" s="3"/>
      <c r="GLZ1086" s="3"/>
      <c r="GMA1086" s="3"/>
      <c r="GMB1086" s="3"/>
      <c r="GMC1086" s="3"/>
      <c r="GMD1086" s="3"/>
      <c r="GME1086" s="3"/>
      <c r="GMF1086" s="3"/>
      <c r="GMG1086" s="3"/>
      <c r="GMH1086" s="3"/>
      <c r="GMI1086" s="3"/>
      <c r="GMJ1086" s="3"/>
      <c r="GMK1086" s="3"/>
      <c r="GML1086" s="3"/>
      <c r="GMM1086" s="3"/>
      <c r="GMN1086" s="3"/>
      <c r="GMO1086" s="3"/>
      <c r="GMP1086" s="3"/>
      <c r="GMQ1086" s="3"/>
      <c r="GMR1086" s="3"/>
      <c r="GMS1086" s="3"/>
      <c r="GMT1086" s="3"/>
      <c r="GMU1086" s="3"/>
      <c r="GMV1086" s="3"/>
      <c r="GMW1086" s="3"/>
      <c r="GMX1086" s="3"/>
      <c r="GMY1086" s="3"/>
      <c r="GMZ1086" s="3"/>
      <c r="GNA1086" s="3"/>
      <c r="GNB1086" s="3"/>
      <c r="GNC1086" s="3"/>
      <c r="GND1086" s="3"/>
      <c r="GNE1086" s="3"/>
      <c r="GNF1086" s="3"/>
      <c r="GNG1086" s="3"/>
      <c r="GNH1086" s="3"/>
      <c r="GNI1086" s="3"/>
      <c r="GNJ1086" s="3"/>
      <c r="GNK1086" s="3"/>
      <c r="GNL1086" s="3"/>
      <c r="GNM1086" s="3"/>
      <c r="GNN1086" s="3"/>
      <c r="GNO1086" s="3"/>
      <c r="GNP1086" s="3"/>
      <c r="GNQ1086" s="3"/>
      <c r="GNR1086" s="3"/>
      <c r="GNS1086" s="3"/>
      <c r="GNT1086" s="3"/>
      <c r="GNU1086" s="3"/>
      <c r="GNV1086" s="3"/>
      <c r="GNW1086" s="3"/>
      <c r="GNX1086" s="3"/>
      <c r="GNY1086" s="3"/>
      <c r="GNZ1086" s="3"/>
      <c r="GOA1086" s="3"/>
      <c r="GOB1086" s="3"/>
      <c r="GOC1086" s="3"/>
      <c r="GOD1086" s="3"/>
      <c r="GOE1086" s="3"/>
      <c r="GOF1086" s="3"/>
      <c r="GOG1086" s="3"/>
      <c r="GOH1086" s="3"/>
      <c r="GOI1086" s="3"/>
      <c r="GOJ1086" s="3"/>
      <c r="GOK1086" s="3"/>
      <c r="GOL1086" s="3"/>
      <c r="GOM1086" s="3"/>
      <c r="GON1086" s="3"/>
      <c r="GOO1086" s="3"/>
      <c r="GOP1086" s="3"/>
      <c r="GOQ1086" s="3"/>
      <c r="GOR1086" s="3"/>
      <c r="GOS1086" s="3"/>
      <c r="GOT1086" s="3"/>
      <c r="GOU1086" s="3"/>
      <c r="GOV1086" s="3"/>
      <c r="GOW1086" s="3"/>
      <c r="GOX1086" s="3"/>
      <c r="GOY1086" s="3"/>
      <c r="GOZ1086" s="3"/>
      <c r="GPA1086" s="3"/>
      <c r="GPB1086" s="3"/>
      <c r="GPC1086" s="3"/>
      <c r="GPD1086" s="3"/>
      <c r="GPE1086" s="3"/>
      <c r="GPF1086" s="3"/>
      <c r="GPG1086" s="3"/>
      <c r="GPH1086" s="3"/>
      <c r="GPI1086" s="3"/>
      <c r="GPJ1086" s="3"/>
      <c r="GPK1086" s="3"/>
      <c r="GPL1086" s="3"/>
      <c r="GPM1086" s="3"/>
      <c r="GPN1086" s="3"/>
      <c r="GPO1086" s="3"/>
      <c r="GPP1086" s="3"/>
      <c r="GPQ1086" s="3"/>
      <c r="GPR1086" s="3"/>
      <c r="GPS1086" s="3"/>
      <c r="GPT1086" s="3"/>
      <c r="GPU1086" s="3"/>
      <c r="GPV1086" s="3"/>
      <c r="GPW1086" s="3"/>
      <c r="GPX1086" s="3"/>
      <c r="GPY1086" s="3"/>
      <c r="GPZ1086" s="3"/>
      <c r="GQA1086" s="3"/>
      <c r="GQB1086" s="3"/>
      <c r="GQC1086" s="3"/>
      <c r="GQD1086" s="3"/>
      <c r="GQE1086" s="3"/>
      <c r="GQF1086" s="3"/>
      <c r="GQG1086" s="3"/>
      <c r="GQH1086" s="3"/>
      <c r="GQI1086" s="3"/>
      <c r="GQJ1086" s="3"/>
      <c r="GQK1086" s="3"/>
      <c r="GQL1086" s="3"/>
      <c r="GQM1086" s="3"/>
      <c r="GQN1086" s="3"/>
      <c r="GQO1086" s="3"/>
      <c r="GQP1086" s="3"/>
      <c r="GQQ1086" s="3"/>
      <c r="GQR1086" s="3"/>
      <c r="GQS1086" s="3"/>
      <c r="GQT1086" s="3"/>
      <c r="GQU1086" s="3"/>
      <c r="GQV1086" s="3"/>
      <c r="GQW1086" s="3"/>
      <c r="GQX1086" s="3"/>
      <c r="GQY1086" s="3"/>
      <c r="GQZ1086" s="3"/>
      <c r="GRA1086" s="3"/>
      <c r="GRB1086" s="3"/>
      <c r="GRC1086" s="3"/>
      <c r="GRD1086" s="3"/>
      <c r="GRE1086" s="3"/>
      <c r="GRF1086" s="3"/>
      <c r="GRG1086" s="3"/>
      <c r="GRH1086" s="3"/>
      <c r="GRI1086" s="3"/>
      <c r="GRJ1086" s="3"/>
      <c r="GRK1086" s="3"/>
      <c r="GRL1086" s="3"/>
      <c r="GRM1086" s="3"/>
      <c r="GRN1086" s="3"/>
      <c r="GRO1086" s="3"/>
      <c r="GRP1086" s="3"/>
      <c r="GRQ1086" s="3"/>
      <c r="GRR1086" s="3"/>
      <c r="GRS1086" s="3"/>
      <c r="GRT1086" s="3"/>
      <c r="GRU1086" s="3"/>
      <c r="GRV1086" s="3"/>
      <c r="GRW1086" s="3"/>
      <c r="GRX1086" s="3"/>
      <c r="GRY1086" s="3"/>
      <c r="GRZ1086" s="3"/>
      <c r="GSA1086" s="3"/>
      <c r="GSB1086" s="3"/>
      <c r="GSC1086" s="3"/>
      <c r="GSD1086" s="3"/>
      <c r="GSE1086" s="3"/>
      <c r="GSF1086" s="3"/>
      <c r="GSG1086" s="3"/>
      <c r="GSH1086" s="3"/>
      <c r="GSI1086" s="3"/>
      <c r="GSJ1086" s="3"/>
      <c r="GSK1086" s="3"/>
      <c r="GSL1086" s="3"/>
      <c r="GSM1086" s="3"/>
      <c r="GSN1086" s="3"/>
      <c r="GSO1086" s="3"/>
      <c r="GSP1086" s="3"/>
      <c r="GSQ1086" s="3"/>
      <c r="GSR1086" s="3"/>
      <c r="GSS1086" s="3"/>
      <c r="GST1086" s="3"/>
      <c r="GSU1086" s="3"/>
      <c r="GSV1086" s="3"/>
      <c r="GSW1086" s="3"/>
      <c r="GSX1086" s="3"/>
      <c r="GSY1086" s="3"/>
      <c r="GSZ1086" s="3"/>
      <c r="GTA1086" s="3"/>
      <c r="GTB1086" s="3"/>
      <c r="GTC1086" s="3"/>
      <c r="GTD1086" s="3"/>
      <c r="GTE1086" s="3"/>
      <c r="GTF1086" s="3"/>
      <c r="GTG1086" s="3"/>
      <c r="GTH1086" s="3"/>
      <c r="GTI1086" s="3"/>
      <c r="GTJ1086" s="3"/>
      <c r="GTK1086" s="3"/>
      <c r="GTL1086" s="3"/>
      <c r="GTM1086" s="3"/>
      <c r="GTN1086" s="3"/>
      <c r="GTO1086" s="3"/>
      <c r="GTP1086" s="3"/>
      <c r="GTQ1086" s="3"/>
      <c r="GTR1086" s="3"/>
      <c r="GTS1086" s="3"/>
      <c r="GTT1086" s="3"/>
      <c r="GTU1086" s="3"/>
      <c r="GTV1086" s="3"/>
      <c r="GTW1086" s="3"/>
      <c r="GTX1086" s="3"/>
      <c r="GTY1086" s="3"/>
      <c r="GTZ1086" s="3"/>
      <c r="GUA1086" s="3"/>
      <c r="GUB1086" s="3"/>
      <c r="GUC1086" s="3"/>
      <c r="GUD1086" s="3"/>
      <c r="GUE1086" s="3"/>
      <c r="GUF1086" s="3"/>
      <c r="GUG1086" s="3"/>
      <c r="GUH1086" s="3"/>
      <c r="GUI1086" s="3"/>
      <c r="GUJ1086" s="3"/>
      <c r="GUK1086" s="3"/>
      <c r="GUL1086" s="3"/>
      <c r="GUM1086" s="3"/>
      <c r="GUN1086" s="3"/>
      <c r="GUO1086" s="3"/>
      <c r="GUP1086" s="3"/>
      <c r="GUQ1086" s="3"/>
      <c r="GUR1086" s="3"/>
      <c r="GUS1086" s="3"/>
      <c r="GUT1086" s="3"/>
      <c r="GUU1086" s="3"/>
      <c r="GUV1086" s="3"/>
      <c r="GUW1086" s="3"/>
      <c r="GUX1086" s="3"/>
      <c r="GUY1086" s="3"/>
      <c r="GUZ1086" s="3"/>
      <c r="GVA1086" s="3"/>
      <c r="GVB1086" s="3"/>
      <c r="GVC1086" s="3"/>
      <c r="GVD1086" s="3"/>
      <c r="GVE1086" s="3"/>
      <c r="GVF1086" s="3"/>
      <c r="GVG1086" s="3"/>
      <c r="GVH1086" s="3"/>
      <c r="GVI1086" s="3"/>
      <c r="GVJ1086" s="3"/>
      <c r="GVK1086" s="3"/>
      <c r="GVL1086" s="3"/>
      <c r="GVM1086" s="3"/>
      <c r="GVN1086" s="3"/>
      <c r="GVO1086" s="3"/>
      <c r="GVP1086" s="3"/>
      <c r="GVQ1086" s="3"/>
      <c r="GVR1086" s="3"/>
      <c r="GVS1086" s="3"/>
      <c r="GVT1086" s="3"/>
      <c r="GVU1086" s="3"/>
      <c r="GVV1086" s="3"/>
      <c r="GVW1086" s="3"/>
      <c r="GVX1086" s="3"/>
      <c r="GVY1086" s="3"/>
      <c r="GVZ1086" s="3"/>
      <c r="GWA1086" s="3"/>
      <c r="GWB1086" s="3"/>
      <c r="GWC1086" s="3"/>
      <c r="GWD1086" s="3"/>
      <c r="GWE1086" s="3"/>
      <c r="GWF1086" s="3"/>
      <c r="GWG1086" s="3"/>
      <c r="GWH1086" s="3"/>
      <c r="GWI1086" s="3"/>
      <c r="GWJ1086" s="3"/>
      <c r="GWK1086" s="3"/>
      <c r="GWL1086" s="3"/>
      <c r="GWM1086" s="3"/>
      <c r="GWN1086" s="3"/>
      <c r="GWO1086" s="3"/>
      <c r="GWP1086" s="3"/>
      <c r="GWQ1086" s="3"/>
      <c r="GWR1086" s="3"/>
      <c r="GWS1086" s="3"/>
      <c r="GWT1086" s="3"/>
      <c r="GWU1086" s="3"/>
      <c r="GWV1086" s="3"/>
      <c r="GWW1086" s="3"/>
      <c r="GWX1086" s="3"/>
      <c r="GWY1086" s="3"/>
      <c r="GWZ1086" s="3"/>
      <c r="GXA1086" s="3"/>
      <c r="GXB1086" s="3"/>
      <c r="GXC1086" s="3"/>
      <c r="GXD1086" s="3"/>
      <c r="GXE1086" s="3"/>
      <c r="GXF1086" s="3"/>
      <c r="GXG1086" s="3"/>
      <c r="GXH1086" s="3"/>
      <c r="GXI1086" s="3"/>
      <c r="GXJ1086" s="3"/>
      <c r="GXK1086" s="3"/>
      <c r="GXL1086" s="3"/>
      <c r="GXM1086" s="3"/>
      <c r="GXN1086" s="3"/>
      <c r="GXO1086" s="3"/>
      <c r="GXP1086" s="3"/>
      <c r="GXQ1086" s="3"/>
      <c r="GXR1086" s="3"/>
      <c r="GXS1086" s="3"/>
      <c r="GXT1086" s="3"/>
      <c r="GXU1086" s="3"/>
      <c r="GXV1086" s="3"/>
      <c r="GXW1086" s="3"/>
      <c r="GXX1086" s="3"/>
      <c r="GXY1086" s="3"/>
      <c r="GXZ1086" s="3"/>
      <c r="GYA1086" s="3"/>
      <c r="GYB1086" s="3"/>
      <c r="GYC1086" s="3"/>
      <c r="GYD1086" s="3"/>
      <c r="GYE1086" s="3"/>
      <c r="GYF1086" s="3"/>
      <c r="GYG1086" s="3"/>
      <c r="GYH1086" s="3"/>
      <c r="GYI1086" s="3"/>
      <c r="GYJ1086" s="3"/>
      <c r="GYK1086" s="3"/>
      <c r="GYL1086" s="3"/>
      <c r="GYM1086" s="3"/>
      <c r="GYN1086" s="3"/>
      <c r="GYO1086" s="3"/>
      <c r="GYP1086" s="3"/>
      <c r="GYQ1086" s="3"/>
      <c r="GYR1086" s="3"/>
      <c r="GYS1086" s="3"/>
      <c r="GYT1086" s="3"/>
      <c r="GYU1086" s="3"/>
      <c r="GYV1086" s="3"/>
      <c r="GYW1086" s="3"/>
      <c r="GYX1086" s="3"/>
      <c r="GYY1086" s="3"/>
      <c r="GYZ1086" s="3"/>
      <c r="GZA1086" s="3"/>
      <c r="GZB1086" s="3"/>
      <c r="GZC1086" s="3"/>
      <c r="GZD1086" s="3"/>
      <c r="GZE1086" s="3"/>
      <c r="GZF1086" s="3"/>
      <c r="GZG1086" s="3"/>
      <c r="GZH1086" s="3"/>
      <c r="GZI1086" s="3"/>
      <c r="GZJ1086" s="3"/>
      <c r="GZK1086" s="3"/>
      <c r="GZL1086" s="3"/>
      <c r="GZM1086" s="3"/>
      <c r="GZN1086" s="3"/>
      <c r="GZO1086" s="3"/>
      <c r="GZP1086" s="3"/>
      <c r="GZQ1086" s="3"/>
      <c r="GZR1086" s="3"/>
      <c r="GZS1086" s="3"/>
      <c r="GZT1086" s="3"/>
      <c r="GZU1086" s="3"/>
      <c r="GZV1086" s="3"/>
      <c r="GZW1086" s="3"/>
      <c r="GZX1086" s="3"/>
      <c r="GZY1086" s="3"/>
      <c r="GZZ1086" s="3"/>
      <c r="HAA1086" s="3"/>
      <c r="HAB1086" s="3"/>
      <c r="HAC1086" s="3"/>
      <c r="HAD1086" s="3"/>
      <c r="HAE1086" s="3"/>
      <c r="HAF1086" s="3"/>
      <c r="HAG1086" s="3"/>
      <c r="HAH1086" s="3"/>
      <c r="HAI1086" s="3"/>
      <c r="HAJ1086" s="3"/>
      <c r="HAK1086" s="3"/>
      <c r="HAL1086" s="3"/>
      <c r="HAM1086" s="3"/>
      <c r="HAN1086" s="3"/>
      <c r="HAO1086" s="3"/>
      <c r="HAP1086" s="3"/>
      <c r="HAQ1086" s="3"/>
      <c r="HAR1086" s="3"/>
      <c r="HAS1086" s="3"/>
      <c r="HAT1086" s="3"/>
      <c r="HAU1086" s="3"/>
      <c r="HAV1086" s="3"/>
      <c r="HAW1086" s="3"/>
      <c r="HAX1086" s="3"/>
      <c r="HAY1086" s="3"/>
      <c r="HAZ1086" s="3"/>
      <c r="HBA1086" s="3"/>
      <c r="HBB1086" s="3"/>
      <c r="HBC1086" s="3"/>
      <c r="HBD1086" s="3"/>
      <c r="HBE1086" s="3"/>
      <c r="HBF1086" s="3"/>
      <c r="HBG1086" s="3"/>
      <c r="HBH1086" s="3"/>
      <c r="HBI1086" s="3"/>
      <c r="HBJ1086" s="3"/>
      <c r="HBK1086" s="3"/>
      <c r="HBL1086" s="3"/>
      <c r="HBM1086" s="3"/>
      <c r="HBN1086" s="3"/>
      <c r="HBO1086" s="3"/>
      <c r="HBP1086" s="3"/>
      <c r="HBQ1086" s="3"/>
      <c r="HBR1086" s="3"/>
      <c r="HBS1086" s="3"/>
      <c r="HBT1086" s="3"/>
      <c r="HBU1086" s="3"/>
      <c r="HBV1086" s="3"/>
      <c r="HBW1086" s="3"/>
      <c r="HBX1086" s="3"/>
      <c r="HBY1086" s="3"/>
      <c r="HBZ1086" s="3"/>
      <c r="HCA1086" s="3"/>
      <c r="HCB1086" s="3"/>
      <c r="HCC1086" s="3"/>
      <c r="HCD1086" s="3"/>
      <c r="HCE1086" s="3"/>
      <c r="HCF1086" s="3"/>
      <c r="HCG1086" s="3"/>
      <c r="HCH1086" s="3"/>
      <c r="HCI1086" s="3"/>
      <c r="HCJ1086" s="3"/>
      <c r="HCK1086" s="3"/>
      <c r="HCL1086" s="3"/>
      <c r="HCM1086" s="3"/>
      <c r="HCN1086" s="3"/>
      <c r="HCO1086" s="3"/>
      <c r="HCP1086" s="3"/>
      <c r="HCQ1086" s="3"/>
      <c r="HCR1086" s="3"/>
      <c r="HCS1086" s="3"/>
      <c r="HCT1086" s="3"/>
      <c r="HCU1086" s="3"/>
      <c r="HCV1086" s="3"/>
      <c r="HCW1086" s="3"/>
      <c r="HCX1086" s="3"/>
      <c r="HCY1086" s="3"/>
      <c r="HCZ1086" s="3"/>
      <c r="HDA1086" s="3"/>
      <c r="HDB1086" s="3"/>
      <c r="HDC1086" s="3"/>
      <c r="HDD1086" s="3"/>
      <c r="HDE1086" s="3"/>
      <c r="HDF1086" s="3"/>
      <c r="HDG1086" s="3"/>
      <c r="HDH1086" s="3"/>
      <c r="HDI1086" s="3"/>
      <c r="HDJ1086" s="3"/>
      <c r="HDK1086" s="3"/>
      <c r="HDL1086" s="3"/>
      <c r="HDM1086" s="3"/>
      <c r="HDN1086" s="3"/>
      <c r="HDO1086" s="3"/>
      <c r="HDP1086" s="3"/>
      <c r="HDQ1086" s="3"/>
      <c r="HDR1086" s="3"/>
      <c r="HDS1086" s="3"/>
      <c r="HDT1086" s="3"/>
      <c r="HDU1086" s="3"/>
      <c r="HDV1086" s="3"/>
      <c r="HDW1086" s="3"/>
      <c r="HDX1086" s="3"/>
      <c r="HDY1086" s="3"/>
      <c r="HDZ1086" s="3"/>
      <c r="HEA1086" s="3"/>
      <c r="HEB1086" s="3"/>
      <c r="HEC1086" s="3"/>
      <c r="HED1086" s="3"/>
      <c r="HEE1086" s="3"/>
      <c r="HEF1086" s="3"/>
      <c r="HEG1086" s="3"/>
      <c r="HEH1086" s="3"/>
      <c r="HEI1086" s="3"/>
      <c r="HEJ1086" s="3"/>
      <c r="HEK1086" s="3"/>
      <c r="HEL1086" s="3"/>
      <c r="HEM1086" s="3"/>
      <c r="HEN1086" s="3"/>
      <c r="HEO1086" s="3"/>
      <c r="HEP1086" s="3"/>
      <c r="HEQ1086" s="3"/>
      <c r="HER1086" s="3"/>
      <c r="HES1086" s="3"/>
      <c r="HET1086" s="3"/>
      <c r="HEU1086" s="3"/>
      <c r="HEV1086" s="3"/>
      <c r="HEW1086" s="3"/>
      <c r="HEX1086" s="3"/>
      <c r="HEY1086" s="3"/>
      <c r="HEZ1086" s="3"/>
      <c r="HFA1086" s="3"/>
      <c r="HFB1086" s="3"/>
      <c r="HFC1086" s="3"/>
      <c r="HFD1086" s="3"/>
      <c r="HFE1086" s="3"/>
      <c r="HFF1086" s="3"/>
      <c r="HFG1086" s="3"/>
      <c r="HFH1086" s="3"/>
      <c r="HFI1086" s="3"/>
      <c r="HFJ1086" s="3"/>
      <c r="HFK1086" s="3"/>
      <c r="HFL1086" s="3"/>
      <c r="HFM1086" s="3"/>
      <c r="HFN1086" s="3"/>
      <c r="HFO1086" s="3"/>
      <c r="HFP1086" s="3"/>
      <c r="HFQ1086" s="3"/>
      <c r="HFR1086" s="3"/>
      <c r="HFS1086" s="3"/>
      <c r="HFT1086" s="3"/>
      <c r="HFU1086" s="3"/>
      <c r="HFV1086" s="3"/>
      <c r="HFW1086" s="3"/>
      <c r="HFX1086" s="3"/>
      <c r="HFY1086" s="3"/>
      <c r="HFZ1086" s="3"/>
      <c r="HGA1086" s="3"/>
      <c r="HGB1086" s="3"/>
      <c r="HGC1086" s="3"/>
      <c r="HGD1086" s="3"/>
      <c r="HGE1086" s="3"/>
      <c r="HGF1086" s="3"/>
      <c r="HGG1086" s="3"/>
      <c r="HGH1086" s="3"/>
      <c r="HGI1086" s="3"/>
      <c r="HGJ1086" s="3"/>
      <c r="HGK1086" s="3"/>
      <c r="HGL1086" s="3"/>
      <c r="HGM1086" s="3"/>
      <c r="HGN1086" s="3"/>
      <c r="HGO1086" s="3"/>
      <c r="HGP1086" s="3"/>
      <c r="HGQ1086" s="3"/>
      <c r="HGR1086" s="3"/>
      <c r="HGS1086" s="3"/>
      <c r="HGT1086" s="3"/>
      <c r="HGU1086" s="3"/>
      <c r="HGV1086" s="3"/>
      <c r="HGW1086" s="3"/>
      <c r="HGX1086" s="3"/>
      <c r="HGY1086" s="3"/>
      <c r="HGZ1086" s="3"/>
      <c r="HHA1086" s="3"/>
      <c r="HHB1086" s="3"/>
      <c r="HHC1086" s="3"/>
      <c r="HHD1086" s="3"/>
      <c r="HHE1086" s="3"/>
      <c r="HHF1086" s="3"/>
      <c r="HHG1086" s="3"/>
      <c r="HHH1086" s="3"/>
      <c r="HHI1086" s="3"/>
      <c r="HHJ1086" s="3"/>
      <c r="HHK1086" s="3"/>
      <c r="HHL1086" s="3"/>
      <c r="HHM1086" s="3"/>
      <c r="HHN1086" s="3"/>
      <c r="HHO1086" s="3"/>
      <c r="HHP1086" s="3"/>
      <c r="HHQ1086" s="3"/>
      <c r="HHR1086" s="3"/>
      <c r="HHS1086" s="3"/>
      <c r="HHT1086" s="3"/>
      <c r="HHU1086" s="3"/>
      <c r="HHV1086" s="3"/>
      <c r="HHW1086" s="3"/>
      <c r="HHX1086" s="3"/>
      <c r="HHY1086" s="3"/>
      <c r="HHZ1086" s="3"/>
      <c r="HIA1086" s="3"/>
      <c r="HIB1086" s="3"/>
      <c r="HIC1086" s="3"/>
      <c r="HID1086" s="3"/>
      <c r="HIE1086" s="3"/>
      <c r="HIF1086" s="3"/>
      <c r="HIG1086" s="3"/>
      <c r="HIH1086" s="3"/>
      <c r="HII1086" s="3"/>
      <c r="HIJ1086" s="3"/>
      <c r="HIK1086" s="3"/>
      <c r="HIL1086" s="3"/>
      <c r="HIM1086" s="3"/>
      <c r="HIN1086" s="3"/>
      <c r="HIO1086" s="3"/>
      <c r="HIP1086" s="3"/>
      <c r="HIQ1086" s="3"/>
      <c r="HIR1086" s="3"/>
      <c r="HIS1086" s="3"/>
      <c r="HIT1086" s="3"/>
      <c r="HIU1086" s="3"/>
      <c r="HIV1086" s="3"/>
      <c r="HIW1086" s="3"/>
      <c r="HIX1086" s="3"/>
      <c r="HIY1086" s="3"/>
      <c r="HIZ1086" s="3"/>
      <c r="HJA1086" s="3"/>
      <c r="HJB1086" s="3"/>
      <c r="HJC1086" s="3"/>
      <c r="HJD1086" s="3"/>
      <c r="HJE1086" s="3"/>
      <c r="HJF1086" s="3"/>
      <c r="HJG1086" s="3"/>
      <c r="HJH1086" s="3"/>
      <c r="HJI1086" s="3"/>
      <c r="HJJ1086" s="3"/>
      <c r="HJK1086" s="3"/>
      <c r="HJL1086" s="3"/>
      <c r="HJM1086" s="3"/>
      <c r="HJN1086" s="3"/>
      <c r="HJO1086" s="3"/>
      <c r="HJP1086" s="3"/>
      <c r="HJQ1086" s="3"/>
      <c r="HJR1086" s="3"/>
      <c r="HJS1086" s="3"/>
      <c r="HJT1086" s="3"/>
      <c r="HJU1086" s="3"/>
      <c r="HJV1086" s="3"/>
      <c r="HJW1086" s="3"/>
      <c r="HJX1086" s="3"/>
      <c r="HJY1086" s="3"/>
      <c r="HJZ1086" s="3"/>
      <c r="HKA1086" s="3"/>
      <c r="HKB1086" s="3"/>
      <c r="HKC1086" s="3"/>
      <c r="HKD1086" s="3"/>
      <c r="HKE1086" s="3"/>
      <c r="HKF1086" s="3"/>
      <c r="HKG1086" s="3"/>
      <c r="HKH1086" s="3"/>
      <c r="HKI1086" s="3"/>
      <c r="HKJ1086" s="3"/>
      <c r="HKK1086" s="3"/>
      <c r="HKL1086" s="3"/>
      <c r="HKM1086" s="3"/>
      <c r="HKN1086" s="3"/>
      <c r="HKO1086" s="3"/>
      <c r="HKP1086" s="3"/>
      <c r="HKQ1086" s="3"/>
      <c r="HKR1086" s="3"/>
      <c r="HKS1086" s="3"/>
      <c r="HKT1086" s="3"/>
      <c r="HKU1086" s="3"/>
      <c r="HKV1086" s="3"/>
      <c r="HKW1086" s="3"/>
      <c r="HKX1086" s="3"/>
      <c r="HKY1086" s="3"/>
      <c r="HKZ1086" s="3"/>
      <c r="HLA1086" s="3"/>
      <c r="HLB1086" s="3"/>
      <c r="HLC1086" s="3"/>
      <c r="HLD1086" s="3"/>
      <c r="HLE1086" s="3"/>
      <c r="HLF1086" s="3"/>
      <c r="HLG1086" s="3"/>
      <c r="HLH1086" s="3"/>
      <c r="HLI1086" s="3"/>
      <c r="HLJ1086" s="3"/>
      <c r="HLK1086" s="3"/>
      <c r="HLL1086" s="3"/>
      <c r="HLM1086" s="3"/>
      <c r="HLN1086" s="3"/>
      <c r="HLO1086" s="3"/>
      <c r="HLP1086" s="3"/>
      <c r="HLQ1086" s="3"/>
      <c r="HLR1086" s="3"/>
      <c r="HLS1086" s="3"/>
      <c r="HLT1086" s="3"/>
      <c r="HLU1086" s="3"/>
      <c r="HLV1086" s="3"/>
      <c r="HLW1086" s="3"/>
      <c r="HLX1086" s="3"/>
      <c r="HLY1086" s="3"/>
      <c r="HLZ1086" s="3"/>
      <c r="HMA1086" s="3"/>
      <c r="HMB1086" s="3"/>
      <c r="HMC1086" s="3"/>
      <c r="HMD1086" s="3"/>
      <c r="HME1086" s="3"/>
      <c r="HMF1086" s="3"/>
      <c r="HMG1086" s="3"/>
      <c r="HMH1086" s="3"/>
      <c r="HMI1086" s="3"/>
      <c r="HMJ1086" s="3"/>
      <c r="HMK1086" s="3"/>
      <c r="HML1086" s="3"/>
      <c r="HMM1086" s="3"/>
      <c r="HMN1086" s="3"/>
      <c r="HMO1086" s="3"/>
      <c r="HMP1086" s="3"/>
      <c r="HMQ1086" s="3"/>
      <c r="HMR1086" s="3"/>
      <c r="HMS1086" s="3"/>
      <c r="HMT1086" s="3"/>
      <c r="HMU1086" s="3"/>
      <c r="HMV1086" s="3"/>
      <c r="HMW1086" s="3"/>
      <c r="HMX1086" s="3"/>
      <c r="HMY1086" s="3"/>
      <c r="HMZ1086" s="3"/>
      <c r="HNA1086" s="3"/>
      <c r="HNB1086" s="3"/>
      <c r="HNC1086" s="3"/>
      <c r="HND1086" s="3"/>
      <c r="HNE1086" s="3"/>
      <c r="HNF1086" s="3"/>
      <c r="HNG1086" s="3"/>
      <c r="HNH1086" s="3"/>
      <c r="HNI1086" s="3"/>
      <c r="HNJ1086" s="3"/>
      <c r="HNK1086" s="3"/>
      <c r="HNL1086" s="3"/>
      <c r="HNM1086" s="3"/>
      <c r="HNN1086" s="3"/>
      <c r="HNO1086" s="3"/>
      <c r="HNP1086" s="3"/>
      <c r="HNQ1086" s="3"/>
      <c r="HNR1086" s="3"/>
      <c r="HNS1086" s="3"/>
      <c r="HNT1086" s="3"/>
      <c r="HNU1086" s="3"/>
      <c r="HNV1086" s="3"/>
      <c r="HNW1086" s="3"/>
      <c r="HNX1086" s="3"/>
      <c r="HNY1086" s="3"/>
      <c r="HNZ1086" s="3"/>
      <c r="HOA1086" s="3"/>
      <c r="HOB1086" s="3"/>
      <c r="HOC1086" s="3"/>
      <c r="HOD1086" s="3"/>
      <c r="HOE1086" s="3"/>
      <c r="HOF1086" s="3"/>
      <c r="HOG1086" s="3"/>
      <c r="HOH1086" s="3"/>
      <c r="HOI1086" s="3"/>
      <c r="HOJ1086" s="3"/>
      <c r="HOK1086" s="3"/>
      <c r="HOL1086" s="3"/>
      <c r="HOM1086" s="3"/>
      <c r="HON1086" s="3"/>
      <c r="HOO1086" s="3"/>
      <c r="HOP1086" s="3"/>
      <c r="HOQ1086" s="3"/>
      <c r="HOR1086" s="3"/>
      <c r="HOS1086" s="3"/>
      <c r="HOT1086" s="3"/>
      <c r="HOU1086" s="3"/>
      <c r="HOV1086" s="3"/>
      <c r="HOW1086" s="3"/>
      <c r="HOX1086" s="3"/>
      <c r="HOY1086" s="3"/>
      <c r="HOZ1086" s="3"/>
      <c r="HPA1086" s="3"/>
      <c r="HPB1086" s="3"/>
      <c r="HPC1086" s="3"/>
      <c r="HPD1086" s="3"/>
      <c r="HPE1086" s="3"/>
      <c r="HPF1086" s="3"/>
      <c r="HPG1086" s="3"/>
      <c r="HPH1086" s="3"/>
      <c r="HPI1086" s="3"/>
      <c r="HPJ1086" s="3"/>
      <c r="HPK1086" s="3"/>
      <c r="HPL1086" s="3"/>
      <c r="HPM1086" s="3"/>
      <c r="HPN1086" s="3"/>
      <c r="HPO1086" s="3"/>
      <c r="HPP1086" s="3"/>
      <c r="HPQ1086" s="3"/>
      <c r="HPR1086" s="3"/>
      <c r="HPS1086" s="3"/>
      <c r="HPT1086" s="3"/>
      <c r="HPU1086" s="3"/>
      <c r="HPV1086" s="3"/>
      <c r="HPW1086" s="3"/>
      <c r="HPX1086" s="3"/>
      <c r="HPY1086" s="3"/>
      <c r="HPZ1086" s="3"/>
      <c r="HQA1086" s="3"/>
      <c r="HQB1086" s="3"/>
      <c r="HQC1086" s="3"/>
      <c r="HQD1086" s="3"/>
      <c r="HQE1086" s="3"/>
      <c r="HQF1086" s="3"/>
      <c r="HQG1086" s="3"/>
      <c r="HQH1086" s="3"/>
      <c r="HQI1086" s="3"/>
      <c r="HQJ1086" s="3"/>
      <c r="HQK1086" s="3"/>
      <c r="HQL1086" s="3"/>
      <c r="HQM1086" s="3"/>
      <c r="HQN1086" s="3"/>
      <c r="HQO1086" s="3"/>
      <c r="HQP1086" s="3"/>
      <c r="HQQ1086" s="3"/>
      <c r="HQR1086" s="3"/>
      <c r="HQS1086" s="3"/>
      <c r="HQT1086" s="3"/>
      <c r="HQU1086" s="3"/>
      <c r="HQV1086" s="3"/>
      <c r="HQW1086" s="3"/>
      <c r="HQX1086" s="3"/>
      <c r="HQY1086" s="3"/>
      <c r="HQZ1086" s="3"/>
      <c r="HRA1086" s="3"/>
      <c r="HRB1086" s="3"/>
      <c r="HRC1086" s="3"/>
      <c r="HRD1086" s="3"/>
      <c r="HRE1086" s="3"/>
      <c r="HRF1086" s="3"/>
      <c r="HRG1086" s="3"/>
      <c r="HRH1086" s="3"/>
      <c r="HRI1086" s="3"/>
      <c r="HRJ1086" s="3"/>
      <c r="HRK1086" s="3"/>
      <c r="HRL1086" s="3"/>
      <c r="HRM1086" s="3"/>
      <c r="HRN1086" s="3"/>
      <c r="HRO1086" s="3"/>
      <c r="HRP1086" s="3"/>
      <c r="HRQ1086" s="3"/>
      <c r="HRR1086" s="3"/>
      <c r="HRS1086" s="3"/>
      <c r="HRT1086" s="3"/>
      <c r="HRU1086" s="3"/>
      <c r="HRV1086" s="3"/>
      <c r="HRW1086" s="3"/>
      <c r="HRX1086" s="3"/>
      <c r="HRY1086" s="3"/>
      <c r="HRZ1086" s="3"/>
      <c r="HSA1086" s="3"/>
      <c r="HSB1086" s="3"/>
      <c r="HSC1086" s="3"/>
      <c r="HSD1086" s="3"/>
      <c r="HSE1086" s="3"/>
      <c r="HSF1086" s="3"/>
      <c r="HSG1086" s="3"/>
      <c r="HSH1086" s="3"/>
      <c r="HSI1086" s="3"/>
      <c r="HSJ1086" s="3"/>
      <c r="HSK1086" s="3"/>
      <c r="HSL1086" s="3"/>
      <c r="HSM1086" s="3"/>
      <c r="HSN1086" s="3"/>
      <c r="HSO1086" s="3"/>
      <c r="HSP1086" s="3"/>
      <c r="HSQ1086" s="3"/>
      <c r="HSR1086" s="3"/>
      <c r="HSS1086" s="3"/>
      <c r="HST1086" s="3"/>
      <c r="HSU1086" s="3"/>
      <c r="HSV1086" s="3"/>
      <c r="HSW1086" s="3"/>
      <c r="HSX1086" s="3"/>
      <c r="HSY1086" s="3"/>
      <c r="HSZ1086" s="3"/>
      <c r="HTA1086" s="3"/>
      <c r="HTB1086" s="3"/>
      <c r="HTC1086" s="3"/>
      <c r="HTD1086" s="3"/>
      <c r="HTE1086" s="3"/>
      <c r="HTF1086" s="3"/>
      <c r="HTG1086" s="3"/>
      <c r="HTH1086" s="3"/>
      <c r="HTI1086" s="3"/>
      <c r="HTJ1086" s="3"/>
      <c r="HTK1086" s="3"/>
      <c r="HTL1086" s="3"/>
      <c r="HTM1086" s="3"/>
      <c r="HTN1086" s="3"/>
      <c r="HTO1086" s="3"/>
      <c r="HTP1086" s="3"/>
      <c r="HTQ1086" s="3"/>
      <c r="HTR1086" s="3"/>
      <c r="HTS1086" s="3"/>
      <c r="HTT1086" s="3"/>
      <c r="HTU1086" s="3"/>
      <c r="HTV1086" s="3"/>
      <c r="HTW1086" s="3"/>
      <c r="HTX1086" s="3"/>
      <c r="HTY1086" s="3"/>
      <c r="HTZ1086" s="3"/>
      <c r="HUA1086" s="3"/>
      <c r="HUB1086" s="3"/>
      <c r="HUC1086" s="3"/>
      <c r="HUD1086" s="3"/>
      <c r="HUE1086" s="3"/>
      <c r="HUF1086" s="3"/>
      <c r="HUG1086" s="3"/>
      <c r="HUH1086" s="3"/>
      <c r="HUI1086" s="3"/>
      <c r="HUJ1086" s="3"/>
      <c r="HUK1086" s="3"/>
      <c r="HUL1086" s="3"/>
      <c r="HUM1086" s="3"/>
      <c r="HUN1086" s="3"/>
      <c r="HUO1086" s="3"/>
      <c r="HUP1086" s="3"/>
      <c r="HUQ1086" s="3"/>
      <c r="HUR1086" s="3"/>
      <c r="HUS1086" s="3"/>
      <c r="HUT1086" s="3"/>
      <c r="HUU1086" s="3"/>
      <c r="HUV1086" s="3"/>
      <c r="HUW1086" s="3"/>
      <c r="HUX1086" s="3"/>
      <c r="HUY1086" s="3"/>
      <c r="HUZ1086" s="3"/>
      <c r="HVA1086" s="3"/>
      <c r="HVB1086" s="3"/>
      <c r="HVC1086" s="3"/>
      <c r="HVD1086" s="3"/>
      <c r="HVE1086" s="3"/>
      <c r="HVF1086" s="3"/>
      <c r="HVG1086" s="3"/>
      <c r="HVH1086" s="3"/>
      <c r="HVI1086" s="3"/>
      <c r="HVJ1086" s="3"/>
      <c r="HVK1086" s="3"/>
      <c r="HVL1086" s="3"/>
      <c r="HVM1086" s="3"/>
      <c r="HVN1086" s="3"/>
      <c r="HVO1086" s="3"/>
      <c r="HVP1086" s="3"/>
      <c r="HVQ1086" s="3"/>
      <c r="HVR1086" s="3"/>
      <c r="HVS1086" s="3"/>
      <c r="HVT1086" s="3"/>
      <c r="HVU1086" s="3"/>
      <c r="HVV1086" s="3"/>
      <c r="HVW1086" s="3"/>
      <c r="HVX1086" s="3"/>
      <c r="HVY1086" s="3"/>
      <c r="HVZ1086" s="3"/>
      <c r="HWA1086" s="3"/>
      <c r="HWB1086" s="3"/>
      <c r="HWC1086" s="3"/>
      <c r="HWD1086" s="3"/>
      <c r="HWE1086" s="3"/>
      <c r="HWF1086" s="3"/>
      <c r="HWG1086" s="3"/>
      <c r="HWH1086" s="3"/>
      <c r="HWI1086" s="3"/>
      <c r="HWJ1086" s="3"/>
      <c r="HWK1086" s="3"/>
      <c r="HWL1086" s="3"/>
      <c r="HWM1086" s="3"/>
      <c r="HWN1086" s="3"/>
      <c r="HWO1086" s="3"/>
      <c r="HWP1086" s="3"/>
      <c r="HWQ1086" s="3"/>
      <c r="HWR1086" s="3"/>
      <c r="HWS1086" s="3"/>
      <c r="HWT1086" s="3"/>
      <c r="HWU1086" s="3"/>
      <c r="HWV1086" s="3"/>
      <c r="HWW1086" s="3"/>
      <c r="HWX1086" s="3"/>
      <c r="HWY1086" s="3"/>
      <c r="HWZ1086" s="3"/>
      <c r="HXA1086" s="3"/>
      <c r="HXB1086" s="3"/>
      <c r="HXC1086" s="3"/>
      <c r="HXD1086" s="3"/>
      <c r="HXE1086" s="3"/>
      <c r="HXF1086" s="3"/>
      <c r="HXG1086" s="3"/>
      <c r="HXH1086" s="3"/>
      <c r="HXI1086" s="3"/>
      <c r="HXJ1086" s="3"/>
      <c r="HXK1086" s="3"/>
      <c r="HXL1086" s="3"/>
      <c r="HXM1086" s="3"/>
      <c r="HXN1086" s="3"/>
      <c r="HXO1086" s="3"/>
      <c r="HXP1086" s="3"/>
      <c r="HXQ1086" s="3"/>
      <c r="HXR1086" s="3"/>
      <c r="HXS1086" s="3"/>
      <c r="HXT1086" s="3"/>
      <c r="HXU1086" s="3"/>
      <c r="HXV1086" s="3"/>
      <c r="HXW1086" s="3"/>
      <c r="HXX1086" s="3"/>
      <c r="HXY1086" s="3"/>
      <c r="HXZ1086" s="3"/>
      <c r="HYA1086" s="3"/>
      <c r="HYB1086" s="3"/>
      <c r="HYC1086" s="3"/>
      <c r="HYD1086" s="3"/>
      <c r="HYE1086" s="3"/>
      <c r="HYF1086" s="3"/>
      <c r="HYG1086" s="3"/>
      <c r="HYH1086" s="3"/>
      <c r="HYI1086" s="3"/>
      <c r="HYJ1086" s="3"/>
      <c r="HYK1086" s="3"/>
      <c r="HYL1086" s="3"/>
      <c r="HYM1086" s="3"/>
      <c r="HYN1086" s="3"/>
      <c r="HYO1086" s="3"/>
      <c r="HYP1086" s="3"/>
      <c r="HYQ1086" s="3"/>
      <c r="HYR1086" s="3"/>
      <c r="HYS1086" s="3"/>
      <c r="HYT1086" s="3"/>
      <c r="HYU1086" s="3"/>
      <c r="HYV1086" s="3"/>
      <c r="HYW1086" s="3"/>
      <c r="HYX1086" s="3"/>
      <c r="HYY1086" s="3"/>
      <c r="HYZ1086" s="3"/>
      <c r="HZA1086" s="3"/>
      <c r="HZB1086" s="3"/>
      <c r="HZC1086" s="3"/>
      <c r="HZD1086" s="3"/>
      <c r="HZE1086" s="3"/>
      <c r="HZF1086" s="3"/>
      <c r="HZG1086" s="3"/>
      <c r="HZH1086" s="3"/>
      <c r="HZI1086" s="3"/>
      <c r="HZJ1086" s="3"/>
      <c r="HZK1086" s="3"/>
      <c r="HZL1086" s="3"/>
      <c r="HZM1086" s="3"/>
      <c r="HZN1086" s="3"/>
      <c r="HZO1086" s="3"/>
      <c r="HZP1086" s="3"/>
      <c r="HZQ1086" s="3"/>
      <c r="HZR1086" s="3"/>
      <c r="HZS1086" s="3"/>
      <c r="HZT1086" s="3"/>
      <c r="HZU1086" s="3"/>
      <c r="HZV1086" s="3"/>
      <c r="HZW1086" s="3"/>
      <c r="HZX1086" s="3"/>
      <c r="HZY1086" s="3"/>
      <c r="HZZ1086" s="3"/>
      <c r="IAA1086" s="3"/>
      <c r="IAB1086" s="3"/>
      <c r="IAC1086" s="3"/>
      <c r="IAD1086" s="3"/>
      <c r="IAE1086" s="3"/>
      <c r="IAF1086" s="3"/>
      <c r="IAG1086" s="3"/>
      <c r="IAH1086" s="3"/>
      <c r="IAI1086" s="3"/>
      <c r="IAJ1086" s="3"/>
      <c r="IAK1086" s="3"/>
      <c r="IAL1086" s="3"/>
      <c r="IAM1086" s="3"/>
      <c r="IAN1086" s="3"/>
      <c r="IAO1086" s="3"/>
      <c r="IAP1086" s="3"/>
      <c r="IAQ1086" s="3"/>
      <c r="IAR1086" s="3"/>
      <c r="IAS1086" s="3"/>
      <c r="IAT1086" s="3"/>
      <c r="IAU1086" s="3"/>
      <c r="IAV1086" s="3"/>
      <c r="IAW1086" s="3"/>
      <c r="IAX1086" s="3"/>
      <c r="IAY1086" s="3"/>
      <c r="IAZ1086" s="3"/>
      <c r="IBA1086" s="3"/>
      <c r="IBB1086" s="3"/>
      <c r="IBC1086" s="3"/>
      <c r="IBD1086" s="3"/>
      <c r="IBE1086" s="3"/>
      <c r="IBF1086" s="3"/>
      <c r="IBG1086" s="3"/>
      <c r="IBH1086" s="3"/>
      <c r="IBI1086" s="3"/>
      <c r="IBJ1086" s="3"/>
      <c r="IBK1086" s="3"/>
      <c r="IBL1086" s="3"/>
      <c r="IBM1086" s="3"/>
      <c r="IBN1086" s="3"/>
      <c r="IBO1086" s="3"/>
      <c r="IBP1086" s="3"/>
      <c r="IBQ1086" s="3"/>
      <c r="IBR1086" s="3"/>
      <c r="IBS1086" s="3"/>
      <c r="IBT1086" s="3"/>
      <c r="IBU1086" s="3"/>
      <c r="IBV1086" s="3"/>
      <c r="IBW1086" s="3"/>
      <c r="IBX1086" s="3"/>
      <c r="IBY1086" s="3"/>
      <c r="IBZ1086" s="3"/>
      <c r="ICA1086" s="3"/>
      <c r="ICB1086" s="3"/>
      <c r="ICC1086" s="3"/>
      <c r="ICD1086" s="3"/>
      <c r="ICE1086" s="3"/>
      <c r="ICF1086" s="3"/>
      <c r="ICG1086" s="3"/>
      <c r="ICH1086" s="3"/>
      <c r="ICI1086" s="3"/>
      <c r="ICJ1086" s="3"/>
      <c r="ICK1086" s="3"/>
      <c r="ICL1086" s="3"/>
      <c r="ICM1086" s="3"/>
      <c r="ICN1086" s="3"/>
      <c r="ICO1086" s="3"/>
      <c r="ICP1086" s="3"/>
      <c r="ICQ1086" s="3"/>
      <c r="ICR1086" s="3"/>
      <c r="ICS1086" s="3"/>
      <c r="ICT1086" s="3"/>
      <c r="ICU1086" s="3"/>
      <c r="ICV1086" s="3"/>
      <c r="ICW1086" s="3"/>
      <c r="ICX1086" s="3"/>
      <c r="ICY1086" s="3"/>
      <c r="ICZ1086" s="3"/>
      <c r="IDA1086" s="3"/>
      <c r="IDB1086" s="3"/>
      <c r="IDC1086" s="3"/>
      <c r="IDD1086" s="3"/>
      <c r="IDE1086" s="3"/>
      <c r="IDF1086" s="3"/>
      <c r="IDG1086" s="3"/>
      <c r="IDH1086" s="3"/>
      <c r="IDI1086" s="3"/>
      <c r="IDJ1086" s="3"/>
      <c r="IDK1086" s="3"/>
      <c r="IDL1086" s="3"/>
      <c r="IDM1086" s="3"/>
      <c r="IDN1086" s="3"/>
      <c r="IDO1086" s="3"/>
      <c r="IDP1086" s="3"/>
      <c r="IDQ1086" s="3"/>
      <c r="IDR1086" s="3"/>
      <c r="IDS1086" s="3"/>
      <c r="IDT1086" s="3"/>
      <c r="IDU1086" s="3"/>
      <c r="IDV1086" s="3"/>
      <c r="IDW1086" s="3"/>
      <c r="IDX1086" s="3"/>
      <c r="IDY1086" s="3"/>
      <c r="IDZ1086" s="3"/>
      <c r="IEA1086" s="3"/>
      <c r="IEB1086" s="3"/>
      <c r="IEC1086" s="3"/>
      <c r="IED1086" s="3"/>
      <c r="IEE1086" s="3"/>
      <c r="IEF1086" s="3"/>
      <c r="IEG1086" s="3"/>
      <c r="IEH1086" s="3"/>
      <c r="IEI1086" s="3"/>
      <c r="IEJ1086" s="3"/>
      <c r="IEK1086" s="3"/>
      <c r="IEL1086" s="3"/>
      <c r="IEM1086" s="3"/>
      <c r="IEN1086" s="3"/>
      <c r="IEO1086" s="3"/>
      <c r="IEP1086" s="3"/>
      <c r="IEQ1086" s="3"/>
      <c r="IER1086" s="3"/>
      <c r="IES1086" s="3"/>
      <c r="IET1086" s="3"/>
      <c r="IEU1086" s="3"/>
      <c r="IEV1086" s="3"/>
      <c r="IEW1086" s="3"/>
      <c r="IEX1086" s="3"/>
      <c r="IEY1086" s="3"/>
      <c r="IEZ1086" s="3"/>
      <c r="IFA1086" s="3"/>
      <c r="IFB1086" s="3"/>
      <c r="IFC1086" s="3"/>
      <c r="IFD1086" s="3"/>
      <c r="IFE1086" s="3"/>
      <c r="IFF1086" s="3"/>
      <c r="IFG1086" s="3"/>
      <c r="IFH1086" s="3"/>
      <c r="IFI1086" s="3"/>
      <c r="IFJ1086" s="3"/>
      <c r="IFK1086" s="3"/>
      <c r="IFL1086" s="3"/>
      <c r="IFM1086" s="3"/>
      <c r="IFN1086" s="3"/>
      <c r="IFO1086" s="3"/>
      <c r="IFP1086" s="3"/>
      <c r="IFQ1086" s="3"/>
      <c r="IFR1086" s="3"/>
      <c r="IFS1086" s="3"/>
      <c r="IFT1086" s="3"/>
      <c r="IFU1086" s="3"/>
      <c r="IFV1086" s="3"/>
      <c r="IFW1086" s="3"/>
      <c r="IFX1086" s="3"/>
      <c r="IFY1086" s="3"/>
      <c r="IFZ1086" s="3"/>
      <c r="IGA1086" s="3"/>
      <c r="IGB1086" s="3"/>
      <c r="IGC1086" s="3"/>
      <c r="IGD1086" s="3"/>
      <c r="IGE1086" s="3"/>
      <c r="IGF1086" s="3"/>
      <c r="IGG1086" s="3"/>
      <c r="IGH1086" s="3"/>
      <c r="IGI1086" s="3"/>
      <c r="IGJ1086" s="3"/>
      <c r="IGK1086" s="3"/>
      <c r="IGL1086" s="3"/>
      <c r="IGM1086" s="3"/>
      <c r="IGN1086" s="3"/>
      <c r="IGO1086" s="3"/>
      <c r="IGP1086" s="3"/>
      <c r="IGQ1086" s="3"/>
      <c r="IGR1086" s="3"/>
      <c r="IGS1086" s="3"/>
      <c r="IGT1086" s="3"/>
      <c r="IGU1086" s="3"/>
      <c r="IGV1086" s="3"/>
      <c r="IGW1086" s="3"/>
      <c r="IGX1086" s="3"/>
      <c r="IGY1086" s="3"/>
      <c r="IGZ1086" s="3"/>
      <c r="IHA1086" s="3"/>
      <c r="IHB1086" s="3"/>
      <c r="IHC1086" s="3"/>
      <c r="IHD1086" s="3"/>
      <c r="IHE1086" s="3"/>
      <c r="IHF1086" s="3"/>
      <c r="IHG1086" s="3"/>
      <c r="IHH1086" s="3"/>
      <c r="IHI1086" s="3"/>
      <c r="IHJ1086" s="3"/>
      <c r="IHK1086" s="3"/>
      <c r="IHL1086" s="3"/>
      <c r="IHM1086" s="3"/>
      <c r="IHN1086" s="3"/>
      <c r="IHO1086" s="3"/>
      <c r="IHP1086" s="3"/>
      <c r="IHQ1086" s="3"/>
      <c r="IHR1086" s="3"/>
      <c r="IHS1086" s="3"/>
      <c r="IHT1086" s="3"/>
      <c r="IHU1086" s="3"/>
      <c r="IHV1086" s="3"/>
      <c r="IHW1086" s="3"/>
      <c r="IHX1086" s="3"/>
      <c r="IHY1086" s="3"/>
      <c r="IHZ1086" s="3"/>
      <c r="IIA1086" s="3"/>
      <c r="IIB1086" s="3"/>
      <c r="IIC1086" s="3"/>
      <c r="IID1086" s="3"/>
      <c r="IIE1086" s="3"/>
      <c r="IIF1086" s="3"/>
      <c r="IIG1086" s="3"/>
      <c r="IIH1086" s="3"/>
      <c r="III1086" s="3"/>
      <c r="IIJ1086" s="3"/>
      <c r="IIK1086" s="3"/>
      <c r="IIL1086" s="3"/>
      <c r="IIM1086" s="3"/>
      <c r="IIN1086" s="3"/>
      <c r="IIO1086" s="3"/>
      <c r="IIP1086" s="3"/>
      <c r="IIQ1086" s="3"/>
      <c r="IIR1086" s="3"/>
      <c r="IIS1086" s="3"/>
      <c r="IIT1086" s="3"/>
      <c r="IIU1086" s="3"/>
      <c r="IIV1086" s="3"/>
      <c r="IIW1086" s="3"/>
      <c r="IIX1086" s="3"/>
      <c r="IIY1086" s="3"/>
      <c r="IIZ1086" s="3"/>
      <c r="IJA1086" s="3"/>
      <c r="IJB1086" s="3"/>
      <c r="IJC1086" s="3"/>
      <c r="IJD1086" s="3"/>
      <c r="IJE1086" s="3"/>
      <c r="IJF1086" s="3"/>
      <c r="IJG1086" s="3"/>
      <c r="IJH1086" s="3"/>
      <c r="IJI1086" s="3"/>
      <c r="IJJ1086" s="3"/>
      <c r="IJK1086" s="3"/>
      <c r="IJL1086" s="3"/>
      <c r="IJM1086" s="3"/>
      <c r="IJN1086" s="3"/>
      <c r="IJO1086" s="3"/>
      <c r="IJP1086" s="3"/>
      <c r="IJQ1086" s="3"/>
      <c r="IJR1086" s="3"/>
      <c r="IJS1086" s="3"/>
      <c r="IJT1086" s="3"/>
      <c r="IJU1086" s="3"/>
      <c r="IJV1086" s="3"/>
      <c r="IJW1086" s="3"/>
      <c r="IJX1086" s="3"/>
      <c r="IJY1086" s="3"/>
      <c r="IJZ1086" s="3"/>
      <c r="IKA1086" s="3"/>
      <c r="IKB1086" s="3"/>
      <c r="IKC1086" s="3"/>
      <c r="IKD1086" s="3"/>
      <c r="IKE1086" s="3"/>
      <c r="IKF1086" s="3"/>
      <c r="IKG1086" s="3"/>
      <c r="IKH1086" s="3"/>
      <c r="IKI1086" s="3"/>
      <c r="IKJ1086" s="3"/>
      <c r="IKK1086" s="3"/>
      <c r="IKL1086" s="3"/>
      <c r="IKM1086" s="3"/>
      <c r="IKN1086" s="3"/>
      <c r="IKO1086" s="3"/>
      <c r="IKP1086" s="3"/>
      <c r="IKQ1086" s="3"/>
      <c r="IKR1086" s="3"/>
      <c r="IKS1086" s="3"/>
      <c r="IKT1086" s="3"/>
      <c r="IKU1086" s="3"/>
      <c r="IKV1086" s="3"/>
      <c r="IKW1086" s="3"/>
      <c r="IKX1086" s="3"/>
      <c r="IKY1086" s="3"/>
      <c r="IKZ1086" s="3"/>
      <c r="ILA1086" s="3"/>
      <c r="ILB1086" s="3"/>
      <c r="ILC1086" s="3"/>
      <c r="ILD1086" s="3"/>
      <c r="ILE1086" s="3"/>
      <c r="ILF1086" s="3"/>
      <c r="ILG1086" s="3"/>
      <c r="ILH1086" s="3"/>
      <c r="ILI1086" s="3"/>
      <c r="ILJ1086" s="3"/>
      <c r="ILK1086" s="3"/>
      <c r="ILL1086" s="3"/>
      <c r="ILM1086" s="3"/>
      <c r="ILN1086" s="3"/>
      <c r="ILO1086" s="3"/>
      <c r="ILP1086" s="3"/>
      <c r="ILQ1086" s="3"/>
      <c r="ILR1086" s="3"/>
      <c r="ILS1086" s="3"/>
      <c r="ILT1086" s="3"/>
      <c r="ILU1086" s="3"/>
      <c r="ILV1086" s="3"/>
      <c r="ILW1086" s="3"/>
      <c r="ILX1086" s="3"/>
      <c r="ILY1086" s="3"/>
      <c r="ILZ1086" s="3"/>
      <c r="IMA1086" s="3"/>
      <c r="IMB1086" s="3"/>
      <c r="IMC1086" s="3"/>
      <c r="IMD1086" s="3"/>
      <c r="IME1086" s="3"/>
      <c r="IMF1086" s="3"/>
      <c r="IMG1086" s="3"/>
      <c r="IMH1086" s="3"/>
      <c r="IMI1086" s="3"/>
      <c r="IMJ1086" s="3"/>
      <c r="IMK1086" s="3"/>
      <c r="IML1086" s="3"/>
      <c r="IMM1086" s="3"/>
      <c r="IMN1086" s="3"/>
      <c r="IMO1086" s="3"/>
      <c r="IMP1086" s="3"/>
      <c r="IMQ1086" s="3"/>
      <c r="IMR1086" s="3"/>
      <c r="IMS1086" s="3"/>
      <c r="IMT1086" s="3"/>
      <c r="IMU1086" s="3"/>
      <c r="IMV1086" s="3"/>
      <c r="IMW1086" s="3"/>
      <c r="IMX1086" s="3"/>
      <c r="IMY1086" s="3"/>
      <c r="IMZ1086" s="3"/>
      <c r="INA1086" s="3"/>
      <c r="INB1086" s="3"/>
      <c r="INC1086" s="3"/>
      <c r="IND1086" s="3"/>
      <c r="INE1086" s="3"/>
      <c r="INF1086" s="3"/>
      <c r="ING1086" s="3"/>
      <c r="INH1086" s="3"/>
      <c r="INI1086" s="3"/>
      <c r="INJ1086" s="3"/>
      <c r="INK1086" s="3"/>
      <c r="INL1086" s="3"/>
      <c r="INM1086" s="3"/>
      <c r="INN1086" s="3"/>
      <c r="INO1086" s="3"/>
      <c r="INP1086" s="3"/>
      <c r="INQ1086" s="3"/>
      <c r="INR1086" s="3"/>
      <c r="INS1086" s="3"/>
      <c r="INT1086" s="3"/>
      <c r="INU1086" s="3"/>
      <c r="INV1086" s="3"/>
      <c r="INW1086" s="3"/>
      <c r="INX1086" s="3"/>
      <c r="INY1086" s="3"/>
      <c r="INZ1086" s="3"/>
      <c r="IOA1086" s="3"/>
      <c r="IOB1086" s="3"/>
      <c r="IOC1086" s="3"/>
      <c r="IOD1086" s="3"/>
      <c r="IOE1086" s="3"/>
      <c r="IOF1086" s="3"/>
      <c r="IOG1086" s="3"/>
      <c r="IOH1086" s="3"/>
      <c r="IOI1086" s="3"/>
      <c r="IOJ1086" s="3"/>
      <c r="IOK1086" s="3"/>
      <c r="IOL1086" s="3"/>
      <c r="IOM1086" s="3"/>
      <c r="ION1086" s="3"/>
      <c r="IOO1086" s="3"/>
      <c r="IOP1086" s="3"/>
      <c r="IOQ1086" s="3"/>
      <c r="IOR1086" s="3"/>
      <c r="IOS1086" s="3"/>
      <c r="IOT1086" s="3"/>
      <c r="IOU1086" s="3"/>
      <c r="IOV1086" s="3"/>
      <c r="IOW1086" s="3"/>
      <c r="IOX1086" s="3"/>
      <c r="IOY1086" s="3"/>
      <c r="IOZ1086" s="3"/>
      <c r="IPA1086" s="3"/>
      <c r="IPB1086" s="3"/>
      <c r="IPC1086" s="3"/>
      <c r="IPD1086" s="3"/>
      <c r="IPE1086" s="3"/>
      <c r="IPF1086" s="3"/>
      <c r="IPG1086" s="3"/>
      <c r="IPH1086" s="3"/>
      <c r="IPI1086" s="3"/>
      <c r="IPJ1086" s="3"/>
      <c r="IPK1086" s="3"/>
      <c r="IPL1086" s="3"/>
      <c r="IPM1086" s="3"/>
      <c r="IPN1086" s="3"/>
      <c r="IPO1086" s="3"/>
      <c r="IPP1086" s="3"/>
      <c r="IPQ1086" s="3"/>
      <c r="IPR1086" s="3"/>
      <c r="IPS1086" s="3"/>
      <c r="IPT1086" s="3"/>
      <c r="IPU1086" s="3"/>
      <c r="IPV1086" s="3"/>
      <c r="IPW1086" s="3"/>
      <c r="IPX1086" s="3"/>
      <c r="IPY1086" s="3"/>
      <c r="IPZ1086" s="3"/>
      <c r="IQA1086" s="3"/>
      <c r="IQB1086" s="3"/>
      <c r="IQC1086" s="3"/>
      <c r="IQD1086" s="3"/>
      <c r="IQE1086" s="3"/>
      <c r="IQF1086" s="3"/>
      <c r="IQG1086" s="3"/>
      <c r="IQH1086" s="3"/>
      <c r="IQI1086" s="3"/>
      <c r="IQJ1086" s="3"/>
      <c r="IQK1086" s="3"/>
      <c r="IQL1086" s="3"/>
      <c r="IQM1086" s="3"/>
      <c r="IQN1086" s="3"/>
      <c r="IQO1086" s="3"/>
      <c r="IQP1086" s="3"/>
      <c r="IQQ1086" s="3"/>
      <c r="IQR1086" s="3"/>
      <c r="IQS1086" s="3"/>
      <c r="IQT1086" s="3"/>
      <c r="IQU1086" s="3"/>
      <c r="IQV1086" s="3"/>
      <c r="IQW1086" s="3"/>
      <c r="IQX1086" s="3"/>
      <c r="IQY1086" s="3"/>
      <c r="IQZ1086" s="3"/>
      <c r="IRA1086" s="3"/>
      <c r="IRB1086" s="3"/>
      <c r="IRC1086" s="3"/>
      <c r="IRD1086" s="3"/>
      <c r="IRE1086" s="3"/>
      <c r="IRF1086" s="3"/>
      <c r="IRG1086" s="3"/>
      <c r="IRH1086" s="3"/>
      <c r="IRI1086" s="3"/>
      <c r="IRJ1086" s="3"/>
      <c r="IRK1086" s="3"/>
      <c r="IRL1086" s="3"/>
      <c r="IRM1086" s="3"/>
      <c r="IRN1086" s="3"/>
      <c r="IRO1086" s="3"/>
      <c r="IRP1086" s="3"/>
      <c r="IRQ1086" s="3"/>
      <c r="IRR1086" s="3"/>
      <c r="IRS1086" s="3"/>
      <c r="IRT1086" s="3"/>
      <c r="IRU1086" s="3"/>
      <c r="IRV1086" s="3"/>
      <c r="IRW1086" s="3"/>
      <c r="IRX1086" s="3"/>
      <c r="IRY1086" s="3"/>
      <c r="IRZ1086" s="3"/>
      <c r="ISA1086" s="3"/>
      <c r="ISB1086" s="3"/>
      <c r="ISC1086" s="3"/>
      <c r="ISD1086" s="3"/>
      <c r="ISE1086" s="3"/>
      <c r="ISF1086" s="3"/>
      <c r="ISG1086" s="3"/>
      <c r="ISH1086" s="3"/>
      <c r="ISI1086" s="3"/>
      <c r="ISJ1086" s="3"/>
      <c r="ISK1086" s="3"/>
      <c r="ISL1086" s="3"/>
      <c r="ISM1086" s="3"/>
      <c r="ISN1086" s="3"/>
      <c r="ISO1086" s="3"/>
      <c r="ISP1086" s="3"/>
      <c r="ISQ1086" s="3"/>
      <c r="ISR1086" s="3"/>
      <c r="ISS1086" s="3"/>
      <c r="IST1086" s="3"/>
      <c r="ISU1086" s="3"/>
      <c r="ISV1086" s="3"/>
      <c r="ISW1086" s="3"/>
      <c r="ISX1086" s="3"/>
      <c r="ISY1086" s="3"/>
      <c r="ISZ1086" s="3"/>
      <c r="ITA1086" s="3"/>
      <c r="ITB1086" s="3"/>
      <c r="ITC1086" s="3"/>
      <c r="ITD1086" s="3"/>
      <c r="ITE1086" s="3"/>
      <c r="ITF1086" s="3"/>
      <c r="ITG1086" s="3"/>
      <c r="ITH1086" s="3"/>
      <c r="ITI1086" s="3"/>
      <c r="ITJ1086" s="3"/>
      <c r="ITK1086" s="3"/>
      <c r="ITL1086" s="3"/>
      <c r="ITM1086" s="3"/>
      <c r="ITN1086" s="3"/>
      <c r="ITO1086" s="3"/>
      <c r="ITP1086" s="3"/>
      <c r="ITQ1086" s="3"/>
      <c r="ITR1086" s="3"/>
      <c r="ITS1086" s="3"/>
      <c r="ITT1086" s="3"/>
      <c r="ITU1086" s="3"/>
      <c r="ITV1086" s="3"/>
      <c r="ITW1086" s="3"/>
      <c r="ITX1086" s="3"/>
      <c r="ITY1086" s="3"/>
      <c r="ITZ1086" s="3"/>
      <c r="IUA1086" s="3"/>
      <c r="IUB1086" s="3"/>
      <c r="IUC1086" s="3"/>
      <c r="IUD1086" s="3"/>
      <c r="IUE1086" s="3"/>
      <c r="IUF1086" s="3"/>
      <c r="IUG1086" s="3"/>
      <c r="IUH1086" s="3"/>
      <c r="IUI1086" s="3"/>
      <c r="IUJ1086" s="3"/>
      <c r="IUK1086" s="3"/>
      <c r="IUL1086" s="3"/>
      <c r="IUM1086" s="3"/>
      <c r="IUN1086" s="3"/>
      <c r="IUO1086" s="3"/>
      <c r="IUP1086" s="3"/>
      <c r="IUQ1086" s="3"/>
      <c r="IUR1086" s="3"/>
      <c r="IUS1086" s="3"/>
      <c r="IUT1086" s="3"/>
      <c r="IUU1086" s="3"/>
      <c r="IUV1086" s="3"/>
      <c r="IUW1086" s="3"/>
      <c r="IUX1086" s="3"/>
      <c r="IUY1086" s="3"/>
      <c r="IUZ1086" s="3"/>
      <c r="IVA1086" s="3"/>
      <c r="IVB1086" s="3"/>
      <c r="IVC1086" s="3"/>
      <c r="IVD1086" s="3"/>
      <c r="IVE1086" s="3"/>
      <c r="IVF1086" s="3"/>
      <c r="IVG1086" s="3"/>
      <c r="IVH1086" s="3"/>
      <c r="IVI1086" s="3"/>
      <c r="IVJ1086" s="3"/>
      <c r="IVK1086" s="3"/>
      <c r="IVL1086" s="3"/>
      <c r="IVM1086" s="3"/>
      <c r="IVN1086" s="3"/>
      <c r="IVO1086" s="3"/>
      <c r="IVP1086" s="3"/>
      <c r="IVQ1086" s="3"/>
      <c r="IVR1086" s="3"/>
      <c r="IVS1086" s="3"/>
      <c r="IVT1086" s="3"/>
      <c r="IVU1086" s="3"/>
      <c r="IVV1086" s="3"/>
      <c r="IVW1086" s="3"/>
      <c r="IVX1086" s="3"/>
      <c r="IVY1086" s="3"/>
      <c r="IVZ1086" s="3"/>
      <c r="IWA1086" s="3"/>
      <c r="IWB1086" s="3"/>
      <c r="IWC1086" s="3"/>
      <c r="IWD1086" s="3"/>
      <c r="IWE1086" s="3"/>
      <c r="IWF1086" s="3"/>
      <c r="IWG1086" s="3"/>
      <c r="IWH1086" s="3"/>
      <c r="IWI1086" s="3"/>
      <c r="IWJ1086" s="3"/>
      <c r="IWK1086" s="3"/>
      <c r="IWL1086" s="3"/>
      <c r="IWM1086" s="3"/>
      <c r="IWN1086" s="3"/>
      <c r="IWO1086" s="3"/>
      <c r="IWP1086" s="3"/>
      <c r="IWQ1086" s="3"/>
      <c r="IWR1086" s="3"/>
      <c r="IWS1086" s="3"/>
      <c r="IWT1086" s="3"/>
      <c r="IWU1086" s="3"/>
      <c r="IWV1086" s="3"/>
      <c r="IWW1086" s="3"/>
      <c r="IWX1086" s="3"/>
      <c r="IWY1086" s="3"/>
      <c r="IWZ1086" s="3"/>
      <c r="IXA1086" s="3"/>
      <c r="IXB1086" s="3"/>
      <c r="IXC1086" s="3"/>
      <c r="IXD1086" s="3"/>
      <c r="IXE1086" s="3"/>
      <c r="IXF1086" s="3"/>
      <c r="IXG1086" s="3"/>
      <c r="IXH1086" s="3"/>
      <c r="IXI1086" s="3"/>
      <c r="IXJ1086" s="3"/>
      <c r="IXK1086" s="3"/>
      <c r="IXL1086" s="3"/>
      <c r="IXM1086" s="3"/>
      <c r="IXN1086" s="3"/>
      <c r="IXO1086" s="3"/>
      <c r="IXP1086" s="3"/>
      <c r="IXQ1086" s="3"/>
      <c r="IXR1086" s="3"/>
      <c r="IXS1086" s="3"/>
      <c r="IXT1086" s="3"/>
      <c r="IXU1086" s="3"/>
      <c r="IXV1086" s="3"/>
      <c r="IXW1086" s="3"/>
      <c r="IXX1086" s="3"/>
      <c r="IXY1086" s="3"/>
      <c r="IXZ1086" s="3"/>
      <c r="IYA1086" s="3"/>
      <c r="IYB1086" s="3"/>
      <c r="IYC1086" s="3"/>
      <c r="IYD1086" s="3"/>
      <c r="IYE1086" s="3"/>
      <c r="IYF1086" s="3"/>
      <c r="IYG1086" s="3"/>
      <c r="IYH1086" s="3"/>
      <c r="IYI1086" s="3"/>
      <c r="IYJ1086" s="3"/>
      <c r="IYK1086" s="3"/>
      <c r="IYL1086" s="3"/>
      <c r="IYM1086" s="3"/>
      <c r="IYN1086" s="3"/>
      <c r="IYO1086" s="3"/>
      <c r="IYP1086" s="3"/>
      <c r="IYQ1086" s="3"/>
      <c r="IYR1086" s="3"/>
      <c r="IYS1086" s="3"/>
      <c r="IYT1086" s="3"/>
      <c r="IYU1086" s="3"/>
      <c r="IYV1086" s="3"/>
      <c r="IYW1086" s="3"/>
      <c r="IYX1086" s="3"/>
      <c r="IYY1086" s="3"/>
      <c r="IYZ1086" s="3"/>
      <c r="IZA1086" s="3"/>
      <c r="IZB1086" s="3"/>
      <c r="IZC1086" s="3"/>
      <c r="IZD1086" s="3"/>
      <c r="IZE1086" s="3"/>
      <c r="IZF1086" s="3"/>
      <c r="IZG1086" s="3"/>
      <c r="IZH1086" s="3"/>
      <c r="IZI1086" s="3"/>
      <c r="IZJ1086" s="3"/>
      <c r="IZK1086" s="3"/>
      <c r="IZL1086" s="3"/>
      <c r="IZM1086" s="3"/>
      <c r="IZN1086" s="3"/>
      <c r="IZO1086" s="3"/>
      <c r="IZP1086" s="3"/>
      <c r="IZQ1086" s="3"/>
      <c r="IZR1086" s="3"/>
      <c r="IZS1086" s="3"/>
      <c r="IZT1086" s="3"/>
      <c r="IZU1086" s="3"/>
      <c r="IZV1086" s="3"/>
      <c r="IZW1086" s="3"/>
      <c r="IZX1086" s="3"/>
      <c r="IZY1086" s="3"/>
      <c r="IZZ1086" s="3"/>
      <c r="JAA1086" s="3"/>
      <c r="JAB1086" s="3"/>
      <c r="JAC1086" s="3"/>
      <c r="JAD1086" s="3"/>
      <c r="JAE1086" s="3"/>
      <c r="JAF1086" s="3"/>
      <c r="JAG1086" s="3"/>
      <c r="JAH1086" s="3"/>
      <c r="JAI1086" s="3"/>
      <c r="JAJ1086" s="3"/>
      <c r="JAK1086" s="3"/>
      <c r="JAL1086" s="3"/>
      <c r="JAM1086" s="3"/>
      <c r="JAN1086" s="3"/>
      <c r="JAO1086" s="3"/>
      <c r="JAP1086" s="3"/>
      <c r="JAQ1086" s="3"/>
      <c r="JAR1086" s="3"/>
      <c r="JAS1086" s="3"/>
      <c r="JAT1086" s="3"/>
      <c r="JAU1086" s="3"/>
      <c r="JAV1086" s="3"/>
      <c r="JAW1086" s="3"/>
      <c r="JAX1086" s="3"/>
      <c r="JAY1086" s="3"/>
      <c r="JAZ1086" s="3"/>
      <c r="JBA1086" s="3"/>
      <c r="JBB1086" s="3"/>
      <c r="JBC1086" s="3"/>
      <c r="JBD1086" s="3"/>
      <c r="JBE1086" s="3"/>
      <c r="JBF1086" s="3"/>
      <c r="JBG1086" s="3"/>
      <c r="JBH1086" s="3"/>
      <c r="JBI1086" s="3"/>
      <c r="JBJ1086" s="3"/>
      <c r="JBK1086" s="3"/>
      <c r="JBL1086" s="3"/>
      <c r="JBM1086" s="3"/>
      <c r="JBN1086" s="3"/>
      <c r="JBO1086" s="3"/>
      <c r="JBP1086" s="3"/>
      <c r="JBQ1086" s="3"/>
      <c r="JBR1086" s="3"/>
      <c r="JBS1086" s="3"/>
      <c r="JBT1086" s="3"/>
      <c r="JBU1086" s="3"/>
      <c r="JBV1086" s="3"/>
      <c r="JBW1086" s="3"/>
      <c r="JBX1086" s="3"/>
      <c r="JBY1086" s="3"/>
      <c r="JBZ1086" s="3"/>
      <c r="JCA1086" s="3"/>
      <c r="JCB1086" s="3"/>
      <c r="JCC1086" s="3"/>
      <c r="JCD1086" s="3"/>
      <c r="JCE1086" s="3"/>
      <c r="JCF1086" s="3"/>
      <c r="JCG1086" s="3"/>
      <c r="JCH1086" s="3"/>
      <c r="JCI1086" s="3"/>
      <c r="JCJ1086" s="3"/>
      <c r="JCK1086" s="3"/>
      <c r="JCL1086" s="3"/>
      <c r="JCM1086" s="3"/>
      <c r="JCN1086" s="3"/>
      <c r="JCO1086" s="3"/>
      <c r="JCP1086" s="3"/>
      <c r="JCQ1086" s="3"/>
      <c r="JCR1086" s="3"/>
      <c r="JCS1086" s="3"/>
      <c r="JCT1086" s="3"/>
      <c r="JCU1086" s="3"/>
      <c r="JCV1086" s="3"/>
      <c r="JCW1086" s="3"/>
      <c r="JCX1086" s="3"/>
      <c r="JCY1086" s="3"/>
      <c r="JCZ1086" s="3"/>
      <c r="JDA1086" s="3"/>
      <c r="JDB1086" s="3"/>
      <c r="JDC1086" s="3"/>
      <c r="JDD1086" s="3"/>
      <c r="JDE1086" s="3"/>
      <c r="JDF1086" s="3"/>
      <c r="JDG1086" s="3"/>
      <c r="JDH1086" s="3"/>
      <c r="JDI1086" s="3"/>
      <c r="JDJ1086" s="3"/>
      <c r="JDK1086" s="3"/>
      <c r="JDL1086" s="3"/>
      <c r="JDM1086" s="3"/>
      <c r="JDN1086" s="3"/>
      <c r="JDO1086" s="3"/>
      <c r="JDP1086" s="3"/>
      <c r="JDQ1086" s="3"/>
      <c r="JDR1086" s="3"/>
      <c r="JDS1086" s="3"/>
      <c r="JDT1086" s="3"/>
      <c r="JDU1086" s="3"/>
      <c r="JDV1086" s="3"/>
      <c r="JDW1086" s="3"/>
      <c r="JDX1086" s="3"/>
      <c r="JDY1086" s="3"/>
      <c r="JDZ1086" s="3"/>
      <c r="JEA1086" s="3"/>
      <c r="JEB1086" s="3"/>
      <c r="JEC1086" s="3"/>
      <c r="JED1086" s="3"/>
      <c r="JEE1086" s="3"/>
      <c r="JEF1086" s="3"/>
      <c r="JEG1086" s="3"/>
      <c r="JEH1086" s="3"/>
      <c r="JEI1086" s="3"/>
      <c r="JEJ1086" s="3"/>
      <c r="JEK1086" s="3"/>
      <c r="JEL1086" s="3"/>
      <c r="JEM1086" s="3"/>
      <c r="JEN1086" s="3"/>
      <c r="JEO1086" s="3"/>
      <c r="JEP1086" s="3"/>
      <c r="JEQ1086" s="3"/>
      <c r="JER1086" s="3"/>
      <c r="JES1086" s="3"/>
      <c r="JET1086" s="3"/>
      <c r="JEU1086" s="3"/>
      <c r="JEV1086" s="3"/>
      <c r="JEW1086" s="3"/>
      <c r="JEX1086" s="3"/>
      <c r="JEY1086" s="3"/>
      <c r="JEZ1086" s="3"/>
      <c r="JFA1086" s="3"/>
      <c r="JFB1086" s="3"/>
      <c r="JFC1086" s="3"/>
      <c r="JFD1086" s="3"/>
      <c r="JFE1086" s="3"/>
      <c r="JFF1086" s="3"/>
      <c r="JFG1086" s="3"/>
      <c r="JFH1086" s="3"/>
      <c r="JFI1086" s="3"/>
      <c r="JFJ1086" s="3"/>
      <c r="JFK1086" s="3"/>
      <c r="JFL1086" s="3"/>
      <c r="JFM1086" s="3"/>
      <c r="JFN1086" s="3"/>
      <c r="JFO1086" s="3"/>
      <c r="JFP1086" s="3"/>
      <c r="JFQ1086" s="3"/>
      <c r="JFR1086" s="3"/>
      <c r="JFS1086" s="3"/>
      <c r="JFT1086" s="3"/>
      <c r="JFU1086" s="3"/>
      <c r="JFV1086" s="3"/>
      <c r="JFW1086" s="3"/>
      <c r="JFX1086" s="3"/>
      <c r="JFY1086" s="3"/>
      <c r="JFZ1086" s="3"/>
      <c r="JGA1086" s="3"/>
      <c r="JGB1086" s="3"/>
      <c r="JGC1086" s="3"/>
      <c r="JGD1086" s="3"/>
      <c r="JGE1086" s="3"/>
      <c r="JGF1086" s="3"/>
      <c r="JGG1086" s="3"/>
      <c r="JGH1086" s="3"/>
      <c r="JGI1086" s="3"/>
      <c r="JGJ1086" s="3"/>
      <c r="JGK1086" s="3"/>
      <c r="JGL1086" s="3"/>
      <c r="JGM1086" s="3"/>
      <c r="JGN1086" s="3"/>
      <c r="JGO1086" s="3"/>
      <c r="JGP1086" s="3"/>
      <c r="JGQ1086" s="3"/>
      <c r="JGR1086" s="3"/>
      <c r="JGS1086" s="3"/>
      <c r="JGT1086" s="3"/>
      <c r="JGU1086" s="3"/>
      <c r="JGV1086" s="3"/>
      <c r="JGW1086" s="3"/>
      <c r="JGX1086" s="3"/>
      <c r="JGY1086" s="3"/>
      <c r="JGZ1086" s="3"/>
      <c r="JHA1086" s="3"/>
      <c r="JHB1086" s="3"/>
      <c r="JHC1086" s="3"/>
      <c r="JHD1086" s="3"/>
      <c r="JHE1086" s="3"/>
      <c r="JHF1086" s="3"/>
      <c r="JHG1086" s="3"/>
      <c r="JHH1086" s="3"/>
      <c r="JHI1086" s="3"/>
      <c r="JHJ1086" s="3"/>
      <c r="JHK1086" s="3"/>
      <c r="JHL1086" s="3"/>
      <c r="JHM1086" s="3"/>
      <c r="JHN1086" s="3"/>
      <c r="JHO1086" s="3"/>
      <c r="JHP1086" s="3"/>
      <c r="JHQ1086" s="3"/>
      <c r="JHR1086" s="3"/>
      <c r="JHS1086" s="3"/>
      <c r="JHT1086" s="3"/>
      <c r="JHU1086" s="3"/>
      <c r="JHV1086" s="3"/>
      <c r="JHW1086" s="3"/>
      <c r="JHX1086" s="3"/>
      <c r="JHY1086" s="3"/>
      <c r="JHZ1086" s="3"/>
      <c r="JIA1086" s="3"/>
      <c r="JIB1086" s="3"/>
      <c r="JIC1086" s="3"/>
      <c r="JID1086" s="3"/>
      <c r="JIE1086" s="3"/>
      <c r="JIF1086" s="3"/>
      <c r="JIG1086" s="3"/>
      <c r="JIH1086" s="3"/>
      <c r="JII1086" s="3"/>
      <c r="JIJ1086" s="3"/>
      <c r="JIK1086" s="3"/>
      <c r="JIL1086" s="3"/>
      <c r="JIM1086" s="3"/>
      <c r="JIN1086" s="3"/>
      <c r="JIO1086" s="3"/>
      <c r="JIP1086" s="3"/>
      <c r="JIQ1086" s="3"/>
      <c r="JIR1086" s="3"/>
      <c r="JIS1086" s="3"/>
      <c r="JIT1086" s="3"/>
      <c r="JIU1086" s="3"/>
      <c r="JIV1086" s="3"/>
      <c r="JIW1086" s="3"/>
      <c r="JIX1086" s="3"/>
      <c r="JIY1086" s="3"/>
      <c r="JIZ1086" s="3"/>
      <c r="JJA1086" s="3"/>
      <c r="JJB1086" s="3"/>
      <c r="JJC1086" s="3"/>
      <c r="JJD1086" s="3"/>
      <c r="JJE1086" s="3"/>
      <c r="JJF1086" s="3"/>
      <c r="JJG1086" s="3"/>
      <c r="JJH1086" s="3"/>
      <c r="JJI1086" s="3"/>
      <c r="JJJ1086" s="3"/>
      <c r="JJK1086" s="3"/>
      <c r="JJL1086" s="3"/>
      <c r="JJM1086" s="3"/>
      <c r="JJN1086" s="3"/>
      <c r="JJO1086" s="3"/>
      <c r="JJP1086" s="3"/>
      <c r="JJQ1086" s="3"/>
      <c r="JJR1086" s="3"/>
      <c r="JJS1086" s="3"/>
      <c r="JJT1086" s="3"/>
      <c r="JJU1086" s="3"/>
      <c r="JJV1086" s="3"/>
      <c r="JJW1086" s="3"/>
      <c r="JJX1086" s="3"/>
      <c r="JJY1086" s="3"/>
      <c r="JJZ1086" s="3"/>
      <c r="JKA1086" s="3"/>
      <c r="JKB1086" s="3"/>
      <c r="JKC1086" s="3"/>
      <c r="JKD1086" s="3"/>
      <c r="JKE1086" s="3"/>
      <c r="JKF1086" s="3"/>
      <c r="JKG1086" s="3"/>
      <c r="JKH1086" s="3"/>
      <c r="JKI1086" s="3"/>
      <c r="JKJ1086" s="3"/>
      <c r="JKK1086" s="3"/>
      <c r="JKL1086" s="3"/>
      <c r="JKM1086" s="3"/>
      <c r="JKN1086" s="3"/>
      <c r="JKO1086" s="3"/>
      <c r="JKP1086" s="3"/>
      <c r="JKQ1086" s="3"/>
      <c r="JKR1086" s="3"/>
      <c r="JKS1086" s="3"/>
      <c r="JKT1086" s="3"/>
      <c r="JKU1086" s="3"/>
      <c r="JKV1086" s="3"/>
      <c r="JKW1086" s="3"/>
      <c r="JKX1086" s="3"/>
      <c r="JKY1086" s="3"/>
      <c r="JKZ1086" s="3"/>
      <c r="JLA1086" s="3"/>
      <c r="JLB1086" s="3"/>
      <c r="JLC1086" s="3"/>
      <c r="JLD1086" s="3"/>
      <c r="JLE1086" s="3"/>
      <c r="JLF1086" s="3"/>
      <c r="JLG1086" s="3"/>
      <c r="JLH1086" s="3"/>
      <c r="JLI1086" s="3"/>
      <c r="JLJ1086" s="3"/>
      <c r="JLK1086" s="3"/>
      <c r="JLL1086" s="3"/>
      <c r="JLM1086" s="3"/>
      <c r="JLN1086" s="3"/>
      <c r="JLO1086" s="3"/>
      <c r="JLP1086" s="3"/>
      <c r="JLQ1086" s="3"/>
      <c r="JLR1086" s="3"/>
      <c r="JLS1086" s="3"/>
      <c r="JLT1086" s="3"/>
      <c r="JLU1086" s="3"/>
      <c r="JLV1086" s="3"/>
      <c r="JLW1086" s="3"/>
      <c r="JLX1086" s="3"/>
      <c r="JLY1086" s="3"/>
      <c r="JLZ1086" s="3"/>
      <c r="JMA1086" s="3"/>
      <c r="JMB1086" s="3"/>
      <c r="JMC1086" s="3"/>
      <c r="JMD1086" s="3"/>
      <c r="JME1086" s="3"/>
      <c r="JMF1086" s="3"/>
      <c r="JMG1086" s="3"/>
      <c r="JMH1086" s="3"/>
      <c r="JMI1086" s="3"/>
      <c r="JMJ1086" s="3"/>
      <c r="JMK1086" s="3"/>
      <c r="JML1086" s="3"/>
      <c r="JMM1086" s="3"/>
      <c r="JMN1086" s="3"/>
      <c r="JMO1086" s="3"/>
      <c r="JMP1086" s="3"/>
      <c r="JMQ1086" s="3"/>
      <c r="JMR1086" s="3"/>
      <c r="JMS1086" s="3"/>
      <c r="JMT1086" s="3"/>
      <c r="JMU1086" s="3"/>
      <c r="JMV1086" s="3"/>
      <c r="JMW1086" s="3"/>
      <c r="JMX1086" s="3"/>
      <c r="JMY1086" s="3"/>
      <c r="JMZ1086" s="3"/>
      <c r="JNA1086" s="3"/>
      <c r="JNB1086" s="3"/>
      <c r="JNC1086" s="3"/>
      <c r="JND1086" s="3"/>
      <c r="JNE1086" s="3"/>
      <c r="JNF1086" s="3"/>
      <c r="JNG1086" s="3"/>
      <c r="JNH1086" s="3"/>
      <c r="JNI1086" s="3"/>
      <c r="JNJ1086" s="3"/>
      <c r="JNK1086" s="3"/>
      <c r="JNL1086" s="3"/>
      <c r="JNM1086" s="3"/>
      <c r="JNN1086" s="3"/>
      <c r="JNO1086" s="3"/>
      <c r="JNP1086" s="3"/>
      <c r="JNQ1086" s="3"/>
      <c r="JNR1086" s="3"/>
      <c r="JNS1086" s="3"/>
      <c r="JNT1086" s="3"/>
      <c r="JNU1086" s="3"/>
      <c r="JNV1086" s="3"/>
      <c r="JNW1086" s="3"/>
      <c r="JNX1086" s="3"/>
      <c r="JNY1086" s="3"/>
      <c r="JNZ1086" s="3"/>
      <c r="JOA1086" s="3"/>
      <c r="JOB1086" s="3"/>
      <c r="JOC1086" s="3"/>
      <c r="JOD1086" s="3"/>
      <c r="JOE1086" s="3"/>
      <c r="JOF1086" s="3"/>
      <c r="JOG1086" s="3"/>
      <c r="JOH1086" s="3"/>
      <c r="JOI1086" s="3"/>
      <c r="JOJ1086" s="3"/>
      <c r="JOK1086" s="3"/>
      <c r="JOL1086" s="3"/>
      <c r="JOM1086" s="3"/>
      <c r="JON1086" s="3"/>
      <c r="JOO1086" s="3"/>
      <c r="JOP1086" s="3"/>
      <c r="JOQ1086" s="3"/>
      <c r="JOR1086" s="3"/>
      <c r="JOS1086" s="3"/>
      <c r="JOT1086" s="3"/>
      <c r="JOU1086" s="3"/>
      <c r="JOV1086" s="3"/>
      <c r="JOW1086" s="3"/>
      <c r="JOX1086" s="3"/>
      <c r="JOY1086" s="3"/>
      <c r="JOZ1086" s="3"/>
      <c r="JPA1086" s="3"/>
      <c r="JPB1086" s="3"/>
      <c r="JPC1086" s="3"/>
      <c r="JPD1086" s="3"/>
      <c r="JPE1086" s="3"/>
      <c r="JPF1086" s="3"/>
      <c r="JPG1086" s="3"/>
      <c r="JPH1086" s="3"/>
      <c r="JPI1086" s="3"/>
      <c r="JPJ1086" s="3"/>
      <c r="JPK1086" s="3"/>
      <c r="JPL1086" s="3"/>
      <c r="JPM1086" s="3"/>
      <c r="JPN1086" s="3"/>
      <c r="JPO1086" s="3"/>
      <c r="JPP1086" s="3"/>
      <c r="JPQ1086" s="3"/>
      <c r="JPR1086" s="3"/>
      <c r="JPS1086" s="3"/>
      <c r="JPT1086" s="3"/>
      <c r="JPU1086" s="3"/>
      <c r="JPV1086" s="3"/>
      <c r="JPW1086" s="3"/>
      <c r="JPX1086" s="3"/>
      <c r="JPY1086" s="3"/>
      <c r="JPZ1086" s="3"/>
      <c r="JQA1086" s="3"/>
      <c r="JQB1086" s="3"/>
      <c r="JQC1086" s="3"/>
      <c r="JQD1086" s="3"/>
      <c r="JQE1086" s="3"/>
      <c r="JQF1086" s="3"/>
      <c r="JQG1086" s="3"/>
      <c r="JQH1086" s="3"/>
      <c r="JQI1086" s="3"/>
      <c r="JQJ1086" s="3"/>
      <c r="JQK1086" s="3"/>
      <c r="JQL1086" s="3"/>
      <c r="JQM1086" s="3"/>
      <c r="JQN1086" s="3"/>
      <c r="JQO1086" s="3"/>
      <c r="JQP1086" s="3"/>
      <c r="JQQ1086" s="3"/>
      <c r="JQR1086" s="3"/>
      <c r="JQS1086" s="3"/>
      <c r="JQT1086" s="3"/>
      <c r="JQU1086" s="3"/>
      <c r="JQV1086" s="3"/>
      <c r="JQW1086" s="3"/>
      <c r="JQX1086" s="3"/>
      <c r="JQY1086" s="3"/>
      <c r="JQZ1086" s="3"/>
      <c r="JRA1086" s="3"/>
      <c r="JRB1086" s="3"/>
      <c r="JRC1086" s="3"/>
      <c r="JRD1086" s="3"/>
      <c r="JRE1086" s="3"/>
      <c r="JRF1086" s="3"/>
      <c r="JRG1086" s="3"/>
      <c r="JRH1086" s="3"/>
      <c r="JRI1086" s="3"/>
      <c r="JRJ1086" s="3"/>
      <c r="JRK1086" s="3"/>
      <c r="JRL1086" s="3"/>
      <c r="JRM1086" s="3"/>
      <c r="JRN1086" s="3"/>
      <c r="JRO1086" s="3"/>
      <c r="JRP1086" s="3"/>
      <c r="JRQ1086" s="3"/>
      <c r="JRR1086" s="3"/>
      <c r="JRS1086" s="3"/>
      <c r="JRT1086" s="3"/>
      <c r="JRU1086" s="3"/>
      <c r="JRV1086" s="3"/>
      <c r="JRW1086" s="3"/>
      <c r="JRX1086" s="3"/>
      <c r="JRY1086" s="3"/>
      <c r="JRZ1086" s="3"/>
      <c r="JSA1086" s="3"/>
      <c r="JSB1086" s="3"/>
      <c r="JSC1086" s="3"/>
      <c r="JSD1086" s="3"/>
      <c r="JSE1086" s="3"/>
      <c r="JSF1086" s="3"/>
      <c r="JSG1086" s="3"/>
      <c r="JSH1086" s="3"/>
      <c r="JSI1086" s="3"/>
      <c r="JSJ1086" s="3"/>
      <c r="JSK1086" s="3"/>
      <c r="JSL1086" s="3"/>
      <c r="JSM1086" s="3"/>
      <c r="JSN1086" s="3"/>
      <c r="JSO1086" s="3"/>
      <c r="JSP1086" s="3"/>
      <c r="JSQ1086" s="3"/>
      <c r="JSR1086" s="3"/>
      <c r="JSS1086" s="3"/>
      <c r="JST1086" s="3"/>
      <c r="JSU1086" s="3"/>
      <c r="JSV1086" s="3"/>
      <c r="JSW1086" s="3"/>
      <c r="JSX1086" s="3"/>
      <c r="JSY1086" s="3"/>
      <c r="JSZ1086" s="3"/>
      <c r="JTA1086" s="3"/>
      <c r="JTB1086" s="3"/>
      <c r="JTC1086" s="3"/>
      <c r="JTD1086" s="3"/>
      <c r="JTE1086" s="3"/>
      <c r="JTF1086" s="3"/>
      <c r="JTG1086" s="3"/>
      <c r="JTH1086" s="3"/>
      <c r="JTI1086" s="3"/>
      <c r="JTJ1086" s="3"/>
      <c r="JTK1086" s="3"/>
      <c r="JTL1086" s="3"/>
      <c r="JTM1086" s="3"/>
      <c r="JTN1086" s="3"/>
      <c r="JTO1086" s="3"/>
      <c r="JTP1086" s="3"/>
      <c r="JTQ1086" s="3"/>
      <c r="JTR1086" s="3"/>
      <c r="JTS1086" s="3"/>
      <c r="JTT1086" s="3"/>
      <c r="JTU1086" s="3"/>
      <c r="JTV1086" s="3"/>
      <c r="JTW1086" s="3"/>
      <c r="JTX1086" s="3"/>
      <c r="JTY1086" s="3"/>
      <c r="JTZ1086" s="3"/>
      <c r="JUA1086" s="3"/>
      <c r="JUB1086" s="3"/>
      <c r="JUC1086" s="3"/>
      <c r="JUD1086" s="3"/>
      <c r="JUE1086" s="3"/>
      <c r="JUF1086" s="3"/>
      <c r="JUG1086" s="3"/>
      <c r="JUH1086" s="3"/>
      <c r="JUI1086" s="3"/>
      <c r="JUJ1086" s="3"/>
      <c r="JUK1086" s="3"/>
      <c r="JUL1086" s="3"/>
      <c r="JUM1086" s="3"/>
      <c r="JUN1086" s="3"/>
      <c r="JUO1086" s="3"/>
      <c r="JUP1086" s="3"/>
      <c r="JUQ1086" s="3"/>
      <c r="JUR1086" s="3"/>
      <c r="JUS1086" s="3"/>
      <c r="JUT1086" s="3"/>
      <c r="JUU1086" s="3"/>
      <c r="JUV1086" s="3"/>
      <c r="JUW1086" s="3"/>
      <c r="JUX1086" s="3"/>
      <c r="JUY1086" s="3"/>
      <c r="JUZ1086" s="3"/>
      <c r="JVA1086" s="3"/>
      <c r="JVB1086" s="3"/>
      <c r="JVC1086" s="3"/>
      <c r="JVD1086" s="3"/>
      <c r="JVE1086" s="3"/>
      <c r="JVF1086" s="3"/>
      <c r="JVG1086" s="3"/>
      <c r="JVH1086" s="3"/>
      <c r="JVI1086" s="3"/>
      <c r="JVJ1086" s="3"/>
      <c r="JVK1086" s="3"/>
      <c r="JVL1086" s="3"/>
      <c r="JVM1086" s="3"/>
      <c r="JVN1086" s="3"/>
      <c r="JVO1086" s="3"/>
      <c r="JVP1086" s="3"/>
      <c r="JVQ1086" s="3"/>
      <c r="JVR1086" s="3"/>
      <c r="JVS1086" s="3"/>
      <c r="JVT1086" s="3"/>
      <c r="JVU1086" s="3"/>
      <c r="JVV1086" s="3"/>
      <c r="JVW1086" s="3"/>
      <c r="JVX1086" s="3"/>
      <c r="JVY1086" s="3"/>
      <c r="JVZ1086" s="3"/>
      <c r="JWA1086" s="3"/>
      <c r="JWB1086" s="3"/>
      <c r="JWC1086" s="3"/>
      <c r="JWD1086" s="3"/>
      <c r="JWE1086" s="3"/>
      <c r="JWF1086" s="3"/>
      <c r="JWG1086" s="3"/>
      <c r="JWH1086" s="3"/>
      <c r="JWI1086" s="3"/>
      <c r="JWJ1086" s="3"/>
      <c r="JWK1086" s="3"/>
      <c r="JWL1086" s="3"/>
      <c r="JWM1086" s="3"/>
      <c r="JWN1086" s="3"/>
      <c r="JWO1086" s="3"/>
      <c r="JWP1086" s="3"/>
      <c r="JWQ1086" s="3"/>
      <c r="JWR1086" s="3"/>
      <c r="JWS1086" s="3"/>
      <c r="JWT1086" s="3"/>
      <c r="JWU1086" s="3"/>
      <c r="JWV1086" s="3"/>
      <c r="JWW1086" s="3"/>
      <c r="JWX1086" s="3"/>
      <c r="JWY1086" s="3"/>
      <c r="JWZ1086" s="3"/>
      <c r="JXA1086" s="3"/>
      <c r="JXB1086" s="3"/>
      <c r="JXC1086" s="3"/>
      <c r="JXD1086" s="3"/>
      <c r="JXE1086" s="3"/>
      <c r="JXF1086" s="3"/>
      <c r="JXG1086" s="3"/>
      <c r="JXH1086" s="3"/>
      <c r="JXI1086" s="3"/>
      <c r="JXJ1086" s="3"/>
      <c r="JXK1086" s="3"/>
      <c r="JXL1086" s="3"/>
      <c r="JXM1086" s="3"/>
      <c r="JXN1086" s="3"/>
      <c r="JXO1086" s="3"/>
      <c r="JXP1086" s="3"/>
      <c r="JXQ1086" s="3"/>
      <c r="JXR1086" s="3"/>
      <c r="JXS1086" s="3"/>
      <c r="JXT1086" s="3"/>
      <c r="JXU1086" s="3"/>
      <c r="JXV1086" s="3"/>
      <c r="JXW1086" s="3"/>
      <c r="JXX1086" s="3"/>
      <c r="JXY1086" s="3"/>
      <c r="JXZ1086" s="3"/>
      <c r="JYA1086" s="3"/>
      <c r="JYB1086" s="3"/>
      <c r="JYC1086" s="3"/>
      <c r="JYD1086" s="3"/>
      <c r="JYE1086" s="3"/>
      <c r="JYF1086" s="3"/>
      <c r="JYG1086" s="3"/>
      <c r="JYH1086" s="3"/>
      <c r="JYI1086" s="3"/>
      <c r="JYJ1086" s="3"/>
      <c r="JYK1086" s="3"/>
      <c r="JYL1086" s="3"/>
      <c r="JYM1086" s="3"/>
      <c r="JYN1086" s="3"/>
      <c r="JYO1086" s="3"/>
      <c r="JYP1086" s="3"/>
      <c r="JYQ1086" s="3"/>
      <c r="JYR1086" s="3"/>
      <c r="JYS1086" s="3"/>
      <c r="JYT1086" s="3"/>
      <c r="JYU1086" s="3"/>
      <c r="JYV1086" s="3"/>
      <c r="JYW1086" s="3"/>
      <c r="JYX1086" s="3"/>
      <c r="JYY1086" s="3"/>
      <c r="JYZ1086" s="3"/>
      <c r="JZA1086" s="3"/>
      <c r="JZB1086" s="3"/>
      <c r="JZC1086" s="3"/>
      <c r="JZD1086" s="3"/>
      <c r="JZE1086" s="3"/>
      <c r="JZF1086" s="3"/>
      <c r="JZG1086" s="3"/>
      <c r="JZH1086" s="3"/>
      <c r="JZI1086" s="3"/>
      <c r="JZJ1086" s="3"/>
      <c r="JZK1086" s="3"/>
      <c r="JZL1086" s="3"/>
      <c r="JZM1086" s="3"/>
      <c r="JZN1086" s="3"/>
      <c r="JZO1086" s="3"/>
      <c r="JZP1086" s="3"/>
      <c r="JZQ1086" s="3"/>
      <c r="JZR1086" s="3"/>
      <c r="JZS1086" s="3"/>
      <c r="JZT1086" s="3"/>
      <c r="JZU1086" s="3"/>
      <c r="JZV1086" s="3"/>
      <c r="JZW1086" s="3"/>
      <c r="JZX1086" s="3"/>
      <c r="JZY1086" s="3"/>
      <c r="JZZ1086" s="3"/>
      <c r="KAA1086" s="3"/>
      <c r="KAB1086" s="3"/>
      <c r="KAC1086" s="3"/>
      <c r="KAD1086" s="3"/>
      <c r="KAE1086" s="3"/>
      <c r="KAF1086" s="3"/>
      <c r="KAG1086" s="3"/>
      <c r="KAH1086" s="3"/>
      <c r="KAI1086" s="3"/>
      <c r="KAJ1086" s="3"/>
      <c r="KAK1086" s="3"/>
      <c r="KAL1086" s="3"/>
      <c r="KAM1086" s="3"/>
      <c r="KAN1086" s="3"/>
      <c r="KAO1086" s="3"/>
      <c r="KAP1086" s="3"/>
      <c r="KAQ1086" s="3"/>
      <c r="KAR1086" s="3"/>
      <c r="KAS1086" s="3"/>
      <c r="KAT1086" s="3"/>
      <c r="KAU1086" s="3"/>
      <c r="KAV1086" s="3"/>
      <c r="KAW1086" s="3"/>
      <c r="KAX1086" s="3"/>
      <c r="KAY1086" s="3"/>
      <c r="KAZ1086" s="3"/>
      <c r="KBA1086" s="3"/>
      <c r="KBB1086" s="3"/>
      <c r="KBC1086" s="3"/>
      <c r="KBD1086" s="3"/>
      <c r="KBE1086" s="3"/>
      <c r="KBF1086" s="3"/>
      <c r="KBG1086" s="3"/>
      <c r="KBH1086" s="3"/>
      <c r="KBI1086" s="3"/>
      <c r="KBJ1086" s="3"/>
      <c r="KBK1086" s="3"/>
      <c r="KBL1086" s="3"/>
      <c r="KBM1086" s="3"/>
      <c r="KBN1086" s="3"/>
      <c r="KBO1086" s="3"/>
      <c r="KBP1086" s="3"/>
      <c r="KBQ1086" s="3"/>
      <c r="KBR1086" s="3"/>
      <c r="KBS1086" s="3"/>
      <c r="KBT1086" s="3"/>
      <c r="KBU1086" s="3"/>
      <c r="KBV1086" s="3"/>
      <c r="KBW1086" s="3"/>
      <c r="KBX1086" s="3"/>
      <c r="KBY1086" s="3"/>
      <c r="KBZ1086" s="3"/>
      <c r="KCA1086" s="3"/>
      <c r="KCB1086" s="3"/>
      <c r="KCC1086" s="3"/>
      <c r="KCD1086" s="3"/>
      <c r="KCE1086" s="3"/>
      <c r="KCF1086" s="3"/>
      <c r="KCG1086" s="3"/>
      <c r="KCH1086" s="3"/>
      <c r="KCI1086" s="3"/>
      <c r="KCJ1086" s="3"/>
      <c r="KCK1086" s="3"/>
      <c r="KCL1086" s="3"/>
      <c r="KCM1086" s="3"/>
      <c r="KCN1086" s="3"/>
      <c r="KCO1086" s="3"/>
      <c r="KCP1086" s="3"/>
      <c r="KCQ1086" s="3"/>
      <c r="KCR1086" s="3"/>
      <c r="KCS1086" s="3"/>
      <c r="KCT1086" s="3"/>
      <c r="KCU1086" s="3"/>
      <c r="KCV1086" s="3"/>
      <c r="KCW1086" s="3"/>
      <c r="KCX1086" s="3"/>
      <c r="KCY1086" s="3"/>
      <c r="KCZ1086" s="3"/>
      <c r="KDA1086" s="3"/>
      <c r="KDB1086" s="3"/>
      <c r="KDC1086" s="3"/>
      <c r="KDD1086" s="3"/>
      <c r="KDE1086" s="3"/>
      <c r="KDF1086" s="3"/>
      <c r="KDG1086" s="3"/>
      <c r="KDH1086" s="3"/>
      <c r="KDI1086" s="3"/>
      <c r="KDJ1086" s="3"/>
      <c r="KDK1086" s="3"/>
      <c r="KDL1086" s="3"/>
      <c r="KDM1086" s="3"/>
      <c r="KDN1086" s="3"/>
      <c r="KDO1086" s="3"/>
      <c r="KDP1086" s="3"/>
      <c r="KDQ1086" s="3"/>
      <c r="KDR1086" s="3"/>
      <c r="KDS1086" s="3"/>
      <c r="KDT1086" s="3"/>
      <c r="KDU1086" s="3"/>
      <c r="KDV1086" s="3"/>
      <c r="KDW1086" s="3"/>
      <c r="KDX1086" s="3"/>
      <c r="KDY1086" s="3"/>
      <c r="KDZ1086" s="3"/>
      <c r="KEA1086" s="3"/>
      <c r="KEB1086" s="3"/>
      <c r="KEC1086" s="3"/>
      <c r="KED1086" s="3"/>
      <c r="KEE1086" s="3"/>
      <c r="KEF1086" s="3"/>
      <c r="KEG1086" s="3"/>
      <c r="KEH1086" s="3"/>
      <c r="KEI1086" s="3"/>
      <c r="KEJ1086" s="3"/>
      <c r="KEK1086" s="3"/>
      <c r="KEL1086" s="3"/>
      <c r="KEM1086" s="3"/>
      <c r="KEN1086" s="3"/>
      <c r="KEO1086" s="3"/>
      <c r="KEP1086" s="3"/>
      <c r="KEQ1086" s="3"/>
      <c r="KER1086" s="3"/>
      <c r="KES1086" s="3"/>
      <c r="KET1086" s="3"/>
      <c r="KEU1086" s="3"/>
      <c r="KEV1086" s="3"/>
      <c r="KEW1086" s="3"/>
      <c r="KEX1086" s="3"/>
      <c r="KEY1086" s="3"/>
      <c r="KEZ1086" s="3"/>
      <c r="KFA1086" s="3"/>
      <c r="KFB1086" s="3"/>
      <c r="KFC1086" s="3"/>
      <c r="KFD1086" s="3"/>
      <c r="KFE1086" s="3"/>
      <c r="KFF1086" s="3"/>
      <c r="KFG1086" s="3"/>
      <c r="KFH1086" s="3"/>
      <c r="KFI1086" s="3"/>
      <c r="KFJ1086" s="3"/>
      <c r="KFK1086" s="3"/>
      <c r="KFL1086" s="3"/>
      <c r="KFM1086" s="3"/>
      <c r="KFN1086" s="3"/>
      <c r="KFO1086" s="3"/>
      <c r="KFP1086" s="3"/>
      <c r="KFQ1086" s="3"/>
      <c r="KFR1086" s="3"/>
      <c r="KFS1086" s="3"/>
      <c r="KFT1086" s="3"/>
      <c r="KFU1086" s="3"/>
      <c r="KFV1086" s="3"/>
      <c r="KFW1086" s="3"/>
      <c r="KFX1086" s="3"/>
      <c r="KFY1086" s="3"/>
      <c r="KFZ1086" s="3"/>
      <c r="KGA1086" s="3"/>
      <c r="KGB1086" s="3"/>
      <c r="KGC1086" s="3"/>
      <c r="KGD1086" s="3"/>
      <c r="KGE1086" s="3"/>
      <c r="KGF1086" s="3"/>
      <c r="KGG1086" s="3"/>
      <c r="KGH1086" s="3"/>
      <c r="KGI1086" s="3"/>
      <c r="KGJ1086" s="3"/>
      <c r="KGK1086" s="3"/>
      <c r="KGL1086" s="3"/>
      <c r="KGM1086" s="3"/>
      <c r="KGN1086" s="3"/>
      <c r="KGO1086" s="3"/>
      <c r="KGP1086" s="3"/>
      <c r="KGQ1086" s="3"/>
      <c r="KGR1086" s="3"/>
      <c r="KGS1086" s="3"/>
      <c r="KGT1086" s="3"/>
      <c r="KGU1086" s="3"/>
      <c r="KGV1086" s="3"/>
      <c r="KGW1086" s="3"/>
      <c r="KGX1086" s="3"/>
      <c r="KGY1086" s="3"/>
      <c r="KGZ1086" s="3"/>
      <c r="KHA1086" s="3"/>
      <c r="KHB1086" s="3"/>
      <c r="KHC1086" s="3"/>
      <c r="KHD1086" s="3"/>
      <c r="KHE1086" s="3"/>
      <c r="KHF1086" s="3"/>
      <c r="KHG1086" s="3"/>
      <c r="KHH1086" s="3"/>
      <c r="KHI1086" s="3"/>
      <c r="KHJ1086" s="3"/>
      <c r="KHK1086" s="3"/>
      <c r="KHL1086" s="3"/>
      <c r="KHM1086" s="3"/>
      <c r="KHN1086" s="3"/>
      <c r="KHO1086" s="3"/>
      <c r="KHP1086" s="3"/>
      <c r="KHQ1086" s="3"/>
      <c r="KHR1086" s="3"/>
      <c r="KHS1086" s="3"/>
      <c r="KHT1086" s="3"/>
      <c r="KHU1086" s="3"/>
      <c r="KHV1086" s="3"/>
      <c r="KHW1086" s="3"/>
      <c r="KHX1086" s="3"/>
      <c r="KHY1086" s="3"/>
      <c r="KHZ1086" s="3"/>
      <c r="KIA1086" s="3"/>
      <c r="KIB1086" s="3"/>
      <c r="KIC1086" s="3"/>
      <c r="KID1086" s="3"/>
      <c r="KIE1086" s="3"/>
      <c r="KIF1086" s="3"/>
      <c r="KIG1086" s="3"/>
      <c r="KIH1086" s="3"/>
      <c r="KII1086" s="3"/>
      <c r="KIJ1086" s="3"/>
      <c r="KIK1086" s="3"/>
      <c r="KIL1086" s="3"/>
      <c r="KIM1086" s="3"/>
      <c r="KIN1086" s="3"/>
      <c r="KIO1086" s="3"/>
      <c r="KIP1086" s="3"/>
      <c r="KIQ1086" s="3"/>
      <c r="KIR1086" s="3"/>
      <c r="KIS1086" s="3"/>
      <c r="KIT1086" s="3"/>
      <c r="KIU1086" s="3"/>
      <c r="KIV1086" s="3"/>
      <c r="KIW1086" s="3"/>
      <c r="KIX1086" s="3"/>
      <c r="KIY1086" s="3"/>
      <c r="KIZ1086" s="3"/>
      <c r="KJA1086" s="3"/>
      <c r="KJB1086" s="3"/>
      <c r="KJC1086" s="3"/>
      <c r="KJD1086" s="3"/>
      <c r="KJE1086" s="3"/>
      <c r="KJF1086" s="3"/>
      <c r="KJG1086" s="3"/>
      <c r="KJH1086" s="3"/>
      <c r="KJI1086" s="3"/>
      <c r="KJJ1086" s="3"/>
      <c r="KJK1086" s="3"/>
      <c r="KJL1086" s="3"/>
      <c r="KJM1086" s="3"/>
      <c r="KJN1086" s="3"/>
      <c r="KJO1086" s="3"/>
      <c r="KJP1086" s="3"/>
      <c r="KJQ1086" s="3"/>
      <c r="KJR1086" s="3"/>
      <c r="KJS1086" s="3"/>
      <c r="KJT1086" s="3"/>
      <c r="KJU1086" s="3"/>
      <c r="KJV1086" s="3"/>
      <c r="KJW1086" s="3"/>
      <c r="KJX1086" s="3"/>
      <c r="KJY1086" s="3"/>
      <c r="KJZ1086" s="3"/>
      <c r="KKA1086" s="3"/>
      <c r="KKB1086" s="3"/>
      <c r="KKC1086" s="3"/>
      <c r="KKD1086" s="3"/>
      <c r="KKE1086" s="3"/>
      <c r="KKF1086" s="3"/>
      <c r="KKG1086" s="3"/>
      <c r="KKH1086" s="3"/>
      <c r="KKI1086" s="3"/>
      <c r="KKJ1086" s="3"/>
      <c r="KKK1086" s="3"/>
      <c r="KKL1086" s="3"/>
      <c r="KKM1086" s="3"/>
      <c r="KKN1086" s="3"/>
      <c r="KKO1086" s="3"/>
      <c r="KKP1086" s="3"/>
      <c r="KKQ1086" s="3"/>
      <c r="KKR1086" s="3"/>
      <c r="KKS1086" s="3"/>
      <c r="KKT1086" s="3"/>
      <c r="KKU1086" s="3"/>
      <c r="KKV1086" s="3"/>
      <c r="KKW1086" s="3"/>
      <c r="KKX1086" s="3"/>
      <c r="KKY1086" s="3"/>
      <c r="KKZ1086" s="3"/>
      <c r="KLA1086" s="3"/>
      <c r="KLB1086" s="3"/>
      <c r="KLC1086" s="3"/>
      <c r="KLD1086" s="3"/>
      <c r="KLE1086" s="3"/>
      <c r="KLF1086" s="3"/>
      <c r="KLG1086" s="3"/>
      <c r="KLH1086" s="3"/>
      <c r="KLI1086" s="3"/>
      <c r="KLJ1086" s="3"/>
      <c r="KLK1086" s="3"/>
      <c r="KLL1086" s="3"/>
      <c r="KLM1086" s="3"/>
      <c r="KLN1086" s="3"/>
      <c r="KLO1086" s="3"/>
      <c r="KLP1086" s="3"/>
      <c r="KLQ1086" s="3"/>
      <c r="KLR1086" s="3"/>
      <c r="KLS1086" s="3"/>
      <c r="KLT1086" s="3"/>
      <c r="KLU1086" s="3"/>
      <c r="KLV1086" s="3"/>
      <c r="KLW1086" s="3"/>
      <c r="KLX1086" s="3"/>
      <c r="KLY1086" s="3"/>
      <c r="KLZ1086" s="3"/>
      <c r="KMA1086" s="3"/>
      <c r="KMB1086" s="3"/>
      <c r="KMC1086" s="3"/>
      <c r="KMD1086" s="3"/>
      <c r="KME1086" s="3"/>
      <c r="KMF1086" s="3"/>
      <c r="KMG1086" s="3"/>
      <c r="KMH1086" s="3"/>
      <c r="KMI1086" s="3"/>
      <c r="KMJ1086" s="3"/>
      <c r="KMK1086" s="3"/>
      <c r="KML1086" s="3"/>
      <c r="KMM1086" s="3"/>
      <c r="KMN1086" s="3"/>
      <c r="KMO1086" s="3"/>
      <c r="KMP1086" s="3"/>
      <c r="KMQ1086" s="3"/>
      <c r="KMR1086" s="3"/>
      <c r="KMS1086" s="3"/>
      <c r="KMT1086" s="3"/>
      <c r="KMU1086" s="3"/>
      <c r="KMV1086" s="3"/>
      <c r="KMW1086" s="3"/>
      <c r="KMX1086" s="3"/>
      <c r="KMY1086" s="3"/>
      <c r="KMZ1086" s="3"/>
      <c r="KNA1086" s="3"/>
      <c r="KNB1086" s="3"/>
      <c r="KNC1086" s="3"/>
      <c r="KND1086" s="3"/>
      <c r="KNE1086" s="3"/>
      <c r="KNF1086" s="3"/>
      <c r="KNG1086" s="3"/>
      <c r="KNH1086" s="3"/>
      <c r="KNI1086" s="3"/>
      <c r="KNJ1086" s="3"/>
      <c r="KNK1086" s="3"/>
      <c r="KNL1086" s="3"/>
      <c r="KNM1086" s="3"/>
      <c r="KNN1086" s="3"/>
      <c r="KNO1086" s="3"/>
      <c r="KNP1086" s="3"/>
      <c r="KNQ1086" s="3"/>
      <c r="KNR1086" s="3"/>
      <c r="KNS1086" s="3"/>
      <c r="KNT1086" s="3"/>
      <c r="KNU1086" s="3"/>
      <c r="KNV1086" s="3"/>
      <c r="KNW1086" s="3"/>
      <c r="KNX1086" s="3"/>
      <c r="KNY1086" s="3"/>
      <c r="KNZ1086" s="3"/>
      <c r="KOA1086" s="3"/>
      <c r="KOB1086" s="3"/>
      <c r="KOC1086" s="3"/>
      <c r="KOD1086" s="3"/>
      <c r="KOE1086" s="3"/>
      <c r="KOF1086" s="3"/>
      <c r="KOG1086" s="3"/>
      <c r="KOH1086" s="3"/>
      <c r="KOI1086" s="3"/>
      <c r="KOJ1086" s="3"/>
      <c r="KOK1086" s="3"/>
      <c r="KOL1086" s="3"/>
      <c r="KOM1086" s="3"/>
      <c r="KON1086" s="3"/>
      <c r="KOO1086" s="3"/>
      <c r="KOP1086" s="3"/>
      <c r="KOQ1086" s="3"/>
      <c r="KOR1086" s="3"/>
      <c r="KOS1086" s="3"/>
      <c r="KOT1086" s="3"/>
      <c r="KOU1086" s="3"/>
      <c r="KOV1086" s="3"/>
      <c r="KOW1086" s="3"/>
      <c r="KOX1086" s="3"/>
      <c r="KOY1086" s="3"/>
      <c r="KOZ1086" s="3"/>
      <c r="KPA1086" s="3"/>
      <c r="KPB1086" s="3"/>
      <c r="KPC1086" s="3"/>
      <c r="KPD1086" s="3"/>
      <c r="KPE1086" s="3"/>
      <c r="KPF1086" s="3"/>
      <c r="KPG1086" s="3"/>
      <c r="KPH1086" s="3"/>
      <c r="KPI1086" s="3"/>
      <c r="KPJ1086" s="3"/>
      <c r="KPK1086" s="3"/>
      <c r="KPL1086" s="3"/>
      <c r="KPM1086" s="3"/>
      <c r="KPN1086" s="3"/>
      <c r="KPO1086" s="3"/>
      <c r="KPP1086" s="3"/>
      <c r="KPQ1086" s="3"/>
      <c r="KPR1086" s="3"/>
      <c r="KPS1086" s="3"/>
      <c r="KPT1086" s="3"/>
      <c r="KPU1086" s="3"/>
      <c r="KPV1086" s="3"/>
      <c r="KPW1086" s="3"/>
      <c r="KPX1086" s="3"/>
      <c r="KPY1086" s="3"/>
      <c r="KPZ1086" s="3"/>
      <c r="KQA1086" s="3"/>
      <c r="KQB1086" s="3"/>
      <c r="KQC1086" s="3"/>
      <c r="KQD1086" s="3"/>
      <c r="KQE1086" s="3"/>
      <c r="KQF1086" s="3"/>
      <c r="KQG1086" s="3"/>
      <c r="KQH1086" s="3"/>
      <c r="KQI1086" s="3"/>
      <c r="KQJ1086" s="3"/>
      <c r="KQK1086" s="3"/>
      <c r="KQL1086" s="3"/>
      <c r="KQM1086" s="3"/>
      <c r="KQN1086" s="3"/>
      <c r="KQO1086" s="3"/>
      <c r="KQP1086" s="3"/>
      <c r="KQQ1086" s="3"/>
      <c r="KQR1086" s="3"/>
      <c r="KQS1086" s="3"/>
      <c r="KQT1086" s="3"/>
      <c r="KQU1086" s="3"/>
      <c r="KQV1086" s="3"/>
      <c r="KQW1086" s="3"/>
      <c r="KQX1086" s="3"/>
      <c r="KQY1086" s="3"/>
      <c r="KQZ1086" s="3"/>
      <c r="KRA1086" s="3"/>
      <c r="KRB1086" s="3"/>
      <c r="KRC1086" s="3"/>
      <c r="KRD1086" s="3"/>
      <c r="KRE1086" s="3"/>
      <c r="KRF1086" s="3"/>
      <c r="KRG1086" s="3"/>
      <c r="KRH1086" s="3"/>
      <c r="KRI1086" s="3"/>
      <c r="KRJ1086" s="3"/>
      <c r="KRK1086" s="3"/>
      <c r="KRL1086" s="3"/>
      <c r="KRM1086" s="3"/>
      <c r="KRN1086" s="3"/>
      <c r="KRO1086" s="3"/>
      <c r="KRP1086" s="3"/>
      <c r="KRQ1086" s="3"/>
      <c r="KRR1086" s="3"/>
      <c r="KRS1086" s="3"/>
      <c r="KRT1086" s="3"/>
      <c r="KRU1086" s="3"/>
      <c r="KRV1086" s="3"/>
      <c r="KRW1086" s="3"/>
      <c r="KRX1086" s="3"/>
      <c r="KRY1086" s="3"/>
      <c r="KRZ1086" s="3"/>
      <c r="KSA1086" s="3"/>
      <c r="KSB1086" s="3"/>
      <c r="KSC1086" s="3"/>
      <c r="KSD1086" s="3"/>
      <c r="KSE1086" s="3"/>
      <c r="KSF1086" s="3"/>
      <c r="KSG1086" s="3"/>
      <c r="KSH1086" s="3"/>
      <c r="KSI1086" s="3"/>
      <c r="KSJ1086" s="3"/>
      <c r="KSK1086" s="3"/>
      <c r="KSL1086" s="3"/>
      <c r="KSM1086" s="3"/>
      <c r="KSN1086" s="3"/>
      <c r="KSO1086" s="3"/>
      <c r="KSP1086" s="3"/>
      <c r="KSQ1086" s="3"/>
      <c r="KSR1086" s="3"/>
      <c r="KSS1086" s="3"/>
      <c r="KST1086" s="3"/>
      <c r="KSU1086" s="3"/>
      <c r="KSV1086" s="3"/>
      <c r="KSW1086" s="3"/>
      <c r="KSX1086" s="3"/>
      <c r="KSY1086" s="3"/>
      <c r="KSZ1086" s="3"/>
      <c r="KTA1086" s="3"/>
      <c r="KTB1086" s="3"/>
      <c r="KTC1086" s="3"/>
      <c r="KTD1086" s="3"/>
      <c r="KTE1086" s="3"/>
      <c r="KTF1086" s="3"/>
      <c r="KTG1086" s="3"/>
      <c r="KTH1086" s="3"/>
      <c r="KTI1086" s="3"/>
      <c r="KTJ1086" s="3"/>
      <c r="KTK1086" s="3"/>
      <c r="KTL1086" s="3"/>
      <c r="KTM1086" s="3"/>
      <c r="KTN1086" s="3"/>
      <c r="KTO1086" s="3"/>
      <c r="KTP1086" s="3"/>
      <c r="KTQ1086" s="3"/>
      <c r="KTR1086" s="3"/>
      <c r="KTS1086" s="3"/>
      <c r="KTT1086" s="3"/>
      <c r="KTU1086" s="3"/>
      <c r="KTV1086" s="3"/>
      <c r="KTW1086" s="3"/>
      <c r="KTX1086" s="3"/>
      <c r="KTY1086" s="3"/>
      <c r="KTZ1086" s="3"/>
      <c r="KUA1086" s="3"/>
      <c r="KUB1086" s="3"/>
      <c r="KUC1086" s="3"/>
      <c r="KUD1086" s="3"/>
      <c r="KUE1086" s="3"/>
      <c r="KUF1086" s="3"/>
      <c r="KUG1086" s="3"/>
      <c r="KUH1086" s="3"/>
      <c r="KUI1086" s="3"/>
      <c r="KUJ1086" s="3"/>
      <c r="KUK1086" s="3"/>
      <c r="KUL1086" s="3"/>
      <c r="KUM1086" s="3"/>
      <c r="KUN1086" s="3"/>
      <c r="KUO1086" s="3"/>
      <c r="KUP1086" s="3"/>
      <c r="KUQ1086" s="3"/>
      <c r="KUR1086" s="3"/>
      <c r="KUS1086" s="3"/>
      <c r="KUT1086" s="3"/>
      <c r="KUU1086" s="3"/>
      <c r="KUV1086" s="3"/>
      <c r="KUW1086" s="3"/>
      <c r="KUX1086" s="3"/>
      <c r="KUY1086" s="3"/>
      <c r="KUZ1086" s="3"/>
      <c r="KVA1086" s="3"/>
      <c r="KVB1086" s="3"/>
      <c r="KVC1086" s="3"/>
      <c r="KVD1086" s="3"/>
      <c r="KVE1086" s="3"/>
      <c r="KVF1086" s="3"/>
      <c r="KVG1086" s="3"/>
      <c r="KVH1086" s="3"/>
      <c r="KVI1086" s="3"/>
      <c r="KVJ1086" s="3"/>
      <c r="KVK1086" s="3"/>
      <c r="KVL1086" s="3"/>
      <c r="KVM1086" s="3"/>
      <c r="KVN1086" s="3"/>
      <c r="KVO1086" s="3"/>
      <c r="KVP1086" s="3"/>
      <c r="KVQ1086" s="3"/>
      <c r="KVR1086" s="3"/>
      <c r="KVS1086" s="3"/>
      <c r="KVT1086" s="3"/>
      <c r="KVU1086" s="3"/>
      <c r="KVV1086" s="3"/>
      <c r="KVW1086" s="3"/>
      <c r="KVX1086" s="3"/>
      <c r="KVY1086" s="3"/>
      <c r="KVZ1086" s="3"/>
      <c r="KWA1086" s="3"/>
      <c r="KWB1086" s="3"/>
      <c r="KWC1086" s="3"/>
      <c r="KWD1086" s="3"/>
      <c r="KWE1086" s="3"/>
      <c r="KWF1086" s="3"/>
      <c r="KWG1086" s="3"/>
      <c r="KWH1086" s="3"/>
      <c r="KWI1086" s="3"/>
      <c r="KWJ1086" s="3"/>
      <c r="KWK1086" s="3"/>
      <c r="KWL1086" s="3"/>
      <c r="KWM1086" s="3"/>
      <c r="KWN1086" s="3"/>
      <c r="KWO1086" s="3"/>
      <c r="KWP1086" s="3"/>
      <c r="KWQ1086" s="3"/>
      <c r="KWR1086" s="3"/>
      <c r="KWS1086" s="3"/>
      <c r="KWT1086" s="3"/>
      <c r="KWU1086" s="3"/>
      <c r="KWV1086" s="3"/>
      <c r="KWW1086" s="3"/>
      <c r="KWX1086" s="3"/>
      <c r="KWY1086" s="3"/>
      <c r="KWZ1086" s="3"/>
      <c r="KXA1086" s="3"/>
      <c r="KXB1086" s="3"/>
      <c r="KXC1086" s="3"/>
      <c r="KXD1086" s="3"/>
      <c r="KXE1086" s="3"/>
      <c r="KXF1086" s="3"/>
      <c r="KXG1086" s="3"/>
      <c r="KXH1086" s="3"/>
      <c r="KXI1086" s="3"/>
      <c r="KXJ1086" s="3"/>
      <c r="KXK1086" s="3"/>
      <c r="KXL1086" s="3"/>
      <c r="KXM1086" s="3"/>
      <c r="KXN1086" s="3"/>
      <c r="KXO1086" s="3"/>
      <c r="KXP1086" s="3"/>
      <c r="KXQ1086" s="3"/>
      <c r="KXR1086" s="3"/>
      <c r="KXS1086" s="3"/>
      <c r="KXT1086" s="3"/>
      <c r="KXU1086" s="3"/>
      <c r="KXV1086" s="3"/>
      <c r="KXW1086" s="3"/>
      <c r="KXX1086" s="3"/>
      <c r="KXY1086" s="3"/>
      <c r="KXZ1086" s="3"/>
      <c r="KYA1086" s="3"/>
      <c r="KYB1086" s="3"/>
      <c r="KYC1086" s="3"/>
      <c r="KYD1086" s="3"/>
      <c r="KYE1086" s="3"/>
      <c r="KYF1086" s="3"/>
      <c r="KYG1086" s="3"/>
      <c r="KYH1086" s="3"/>
      <c r="KYI1086" s="3"/>
      <c r="KYJ1086" s="3"/>
      <c r="KYK1086" s="3"/>
      <c r="KYL1086" s="3"/>
      <c r="KYM1086" s="3"/>
      <c r="KYN1086" s="3"/>
      <c r="KYO1086" s="3"/>
      <c r="KYP1086" s="3"/>
      <c r="KYQ1086" s="3"/>
      <c r="KYR1086" s="3"/>
      <c r="KYS1086" s="3"/>
      <c r="KYT1086" s="3"/>
      <c r="KYU1086" s="3"/>
      <c r="KYV1086" s="3"/>
      <c r="KYW1086" s="3"/>
      <c r="KYX1086" s="3"/>
      <c r="KYY1086" s="3"/>
      <c r="KYZ1086" s="3"/>
      <c r="KZA1086" s="3"/>
      <c r="KZB1086" s="3"/>
      <c r="KZC1086" s="3"/>
      <c r="KZD1086" s="3"/>
      <c r="KZE1086" s="3"/>
      <c r="KZF1086" s="3"/>
      <c r="KZG1086" s="3"/>
      <c r="KZH1086" s="3"/>
      <c r="KZI1086" s="3"/>
      <c r="KZJ1086" s="3"/>
      <c r="KZK1086" s="3"/>
      <c r="KZL1086" s="3"/>
      <c r="KZM1086" s="3"/>
      <c r="KZN1086" s="3"/>
      <c r="KZO1086" s="3"/>
      <c r="KZP1086" s="3"/>
      <c r="KZQ1086" s="3"/>
      <c r="KZR1086" s="3"/>
      <c r="KZS1086" s="3"/>
      <c r="KZT1086" s="3"/>
      <c r="KZU1086" s="3"/>
      <c r="KZV1086" s="3"/>
      <c r="KZW1086" s="3"/>
      <c r="KZX1086" s="3"/>
      <c r="KZY1086" s="3"/>
      <c r="KZZ1086" s="3"/>
      <c r="LAA1086" s="3"/>
      <c r="LAB1086" s="3"/>
      <c r="LAC1086" s="3"/>
      <c r="LAD1086" s="3"/>
      <c r="LAE1086" s="3"/>
      <c r="LAF1086" s="3"/>
      <c r="LAG1086" s="3"/>
      <c r="LAH1086" s="3"/>
      <c r="LAI1086" s="3"/>
      <c r="LAJ1086" s="3"/>
      <c r="LAK1086" s="3"/>
      <c r="LAL1086" s="3"/>
      <c r="LAM1086" s="3"/>
      <c r="LAN1086" s="3"/>
      <c r="LAO1086" s="3"/>
      <c r="LAP1086" s="3"/>
      <c r="LAQ1086" s="3"/>
      <c r="LAR1086" s="3"/>
      <c r="LAS1086" s="3"/>
      <c r="LAT1086" s="3"/>
      <c r="LAU1086" s="3"/>
      <c r="LAV1086" s="3"/>
      <c r="LAW1086" s="3"/>
      <c r="LAX1086" s="3"/>
      <c r="LAY1086" s="3"/>
      <c r="LAZ1086" s="3"/>
      <c r="LBA1086" s="3"/>
      <c r="LBB1086" s="3"/>
      <c r="LBC1086" s="3"/>
      <c r="LBD1086" s="3"/>
      <c r="LBE1086" s="3"/>
      <c r="LBF1086" s="3"/>
      <c r="LBG1086" s="3"/>
      <c r="LBH1086" s="3"/>
      <c r="LBI1086" s="3"/>
      <c r="LBJ1086" s="3"/>
      <c r="LBK1086" s="3"/>
      <c r="LBL1086" s="3"/>
      <c r="LBM1086" s="3"/>
      <c r="LBN1086" s="3"/>
      <c r="LBO1086" s="3"/>
      <c r="LBP1086" s="3"/>
      <c r="LBQ1086" s="3"/>
      <c r="LBR1086" s="3"/>
      <c r="LBS1086" s="3"/>
      <c r="LBT1086" s="3"/>
      <c r="LBU1086" s="3"/>
      <c r="LBV1086" s="3"/>
      <c r="LBW1086" s="3"/>
      <c r="LBX1086" s="3"/>
      <c r="LBY1086" s="3"/>
      <c r="LBZ1086" s="3"/>
      <c r="LCA1086" s="3"/>
      <c r="LCB1086" s="3"/>
      <c r="LCC1086" s="3"/>
      <c r="LCD1086" s="3"/>
      <c r="LCE1086" s="3"/>
      <c r="LCF1086" s="3"/>
      <c r="LCG1086" s="3"/>
      <c r="LCH1086" s="3"/>
      <c r="LCI1086" s="3"/>
      <c r="LCJ1086" s="3"/>
      <c r="LCK1086" s="3"/>
      <c r="LCL1086" s="3"/>
      <c r="LCM1086" s="3"/>
      <c r="LCN1086" s="3"/>
      <c r="LCO1086" s="3"/>
      <c r="LCP1086" s="3"/>
      <c r="LCQ1086" s="3"/>
      <c r="LCR1086" s="3"/>
      <c r="LCS1086" s="3"/>
      <c r="LCT1086" s="3"/>
      <c r="LCU1086" s="3"/>
      <c r="LCV1086" s="3"/>
      <c r="LCW1086" s="3"/>
      <c r="LCX1086" s="3"/>
      <c r="LCY1086" s="3"/>
      <c r="LCZ1086" s="3"/>
      <c r="LDA1086" s="3"/>
      <c r="LDB1086" s="3"/>
      <c r="LDC1086" s="3"/>
      <c r="LDD1086" s="3"/>
      <c r="LDE1086" s="3"/>
      <c r="LDF1086" s="3"/>
      <c r="LDG1086" s="3"/>
      <c r="LDH1086" s="3"/>
      <c r="LDI1086" s="3"/>
      <c r="LDJ1086" s="3"/>
      <c r="LDK1086" s="3"/>
      <c r="LDL1086" s="3"/>
      <c r="LDM1086" s="3"/>
      <c r="LDN1086" s="3"/>
      <c r="LDO1086" s="3"/>
      <c r="LDP1086" s="3"/>
      <c r="LDQ1086" s="3"/>
      <c r="LDR1086" s="3"/>
      <c r="LDS1086" s="3"/>
      <c r="LDT1086" s="3"/>
      <c r="LDU1086" s="3"/>
      <c r="LDV1086" s="3"/>
      <c r="LDW1086" s="3"/>
      <c r="LDX1086" s="3"/>
      <c r="LDY1086" s="3"/>
      <c r="LDZ1086" s="3"/>
      <c r="LEA1086" s="3"/>
      <c r="LEB1086" s="3"/>
      <c r="LEC1086" s="3"/>
      <c r="LED1086" s="3"/>
      <c r="LEE1086" s="3"/>
      <c r="LEF1086" s="3"/>
      <c r="LEG1086" s="3"/>
      <c r="LEH1086" s="3"/>
      <c r="LEI1086" s="3"/>
      <c r="LEJ1086" s="3"/>
      <c r="LEK1086" s="3"/>
      <c r="LEL1086" s="3"/>
      <c r="LEM1086" s="3"/>
      <c r="LEN1086" s="3"/>
      <c r="LEO1086" s="3"/>
      <c r="LEP1086" s="3"/>
      <c r="LEQ1086" s="3"/>
      <c r="LER1086" s="3"/>
      <c r="LES1086" s="3"/>
      <c r="LET1086" s="3"/>
      <c r="LEU1086" s="3"/>
      <c r="LEV1086" s="3"/>
      <c r="LEW1086" s="3"/>
      <c r="LEX1086" s="3"/>
      <c r="LEY1086" s="3"/>
      <c r="LEZ1086" s="3"/>
      <c r="LFA1086" s="3"/>
      <c r="LFB1086" s="3"/>
      <c r="LFC1086" s="3"/>
      <c r="LFD1086" s="3"/>
      <c r="LFE1086" s="3"/>
      <c r="LFF1086" s="3"/>
      <c r="LFG1086" s="3"/>
      <c r="LFH1086" s="3"/>
      <c r="LFI1086" s="3"/>
      <c r="LFJ1086" s="3"/>
      <c r="LFK1086" s="3"/>
      <c r="LFL1086" s="3"/>
      <c r="LFM1086" s="3"/>
      <c r="LFN1086" s="3"/>
      <c r="LFO1086" s="3"/>
      <c r="LFP1086" s="3"/>
      <c r="LFQ1086" s="3"/>
      <c r="LFR1086" s="3"/>
      <c r="LFS1086" s="3"/>
      <c r="LFT1086" s="3"/>
      <c r="LFU1086" s="3"/>
      <c r="LFV1086" s="3"/>
      <c r="LFW1086" s="3"/>
      <c r="LFX1086" s="3"/>
      <c r="LFY1086" s="3"/>
      <c r="LFZ1086" s="3"/>
      <c r="LGA1086" s="3"/>
      <c r="LGB1086" s="3"/>
      <c r="LGC1086" s="3"/>
      <c r="LGD1086" s="3"/>
      <c r="LGE1086" s="3"/>
      <c r="LGF1086" s="3"/>
      <c r="LGG1086" s="3"/>
      <c r="LGH1086" s="3"/>
      <c r="LGI1086" s="3"/>
      <c r="LGJ1086" s="3"/>
      <c r="LGK1086" s="3"/>
      <c r="LGL1086" s="3"/>
      <c r="LGM1086" s="3"/>
      <c r="LGN1086" s="3"/>
      <c r="LGO1086" s="3"/>
      <c r="LGP1086" s="3"/>
      <c r="LGQ1086" s="3"/>
      <c r="LGR1086" s="3"/>
      <c r="LGS1086" s="3"/>
      <c r="LGT1086" s="3"/>
      <c r="LGU1086" s="3"/>
      <c r="LGV1086" s="3"/>
      <c r="LGW1086" s="3"/>
      <c r="LGX1086" s="3"/>
      <c r="LGY1086" s="3"/>
      <c r="LGZ1086" s="3"/>
      <c r="LHA1086" s="3"/>
      <c r="LHB1086" s="3"/>
      <c r="LHC1086" s="3"/>
      <c r="LHD1086" s="3"/>
      <c r="LHE1086" s="3"/>
      <c r="LHF1086" s="3"/>
      <c r="LHG1086" s="3"/>
      <c r="LHH1086" s="3"/>
      <c r="LHI1086" s="3"/>
      <c r="LHJ1086" s="3"/>
      <c r="LHK1086" s="3"/>
      <c r="LHL1086" s="3"/>
      <c r="LHM1086" s="3"/>
      <c r="LHN1086" s="3"/>
      <c r="LHO1086" s="3"/>
      <c r="LHP1086" s="3"/>
      <c r="LHQ1086" s="3"/>
      <c r="LHR1086" s="3"/>
      <c r="LHS1086" s="3"/>
      <c r="LHT1086" s="3"/>
      <c r="LHU1086" s="3"/>
      <c r="LHV1086" s="3"/>
      <c r="LHW1086" s="3"/>
      <c r="LHX1086" s="3"/>
      <c r="LHY1086" s="3"/>
      <c r="LHZ1086" s="3"/>
      <c r="LIA1086" s="3"/>
      <c r="LIB1086" s="3"/>
      <c r="LIC1086" s="3"/>
      <c r="LID1086" s="3"/>
      <c r="LIE1086" s="3"/>
      <c r="LIF1086" s="3"/>
      <c r="LIG1086" s="3"/>
      <c r="LIH1086" s="3"/>
      <c r="LII1086" s="3"/>
      <c r="LIJ1086" s="3"/>
      <c r="LIK1086" s="3"/>
      <c r="LIL1086" s="3"/>
      <c r="LIM1086" s="3"/>
      <c r="LIN1086" s="3"/>
      <c r="LIO1086" s="3"/>
      <c r="LIP1086" s="3"/>
      <c r="LIQ1086" s="3"/>
      <c r="LIR1086" s="3"/>
      <c r="LIS1086" s="3"/>
      <c r="LIT1086" s="3"/>
      <c r="LIU1086" s="3"/>
      <c r="LIV1086" s="3"/>
      <c r="LIW1086" s="3"/>
      <c r="LIX1086" s="3"/>
      <c r="LIY1086" s="3"/>
      <c r="LIZ1086" s="3"/>
      <c r="LJA1086" s="3"/>
      <c r="LJB1086" s="3"/>
      <c r="LJC1086" s="3"/>
      <c r="LJD1086" s="3"/>
      <c r="LJE1086" s="3"/>
      <c r="LJF1086" s="3"/>
      <c r="LJG1086" s="3"/>
      <c r="LJH1086" s="3"/>
      <c r="LJI1086" s="3"/>
      <c r="LJJ1086" s="3"/>
      <c r="LJK1086" s="3"/>
      <c r="LJL1086" s="3"/>
      <c r="LJM1086" s="3"/>
      <c r="LJN1086" s="3"/>
      <c r="LJO1086" s="3"/>
      <c r="LJP1086" s="3"/>
      <c r="LJQ1086" s="3"/>
      <c r="LJR1086" s="3"/>
      <c r="LJS1086" s="3"/>
      <c r="LJT1086" s="3"/>
      <c r="LJU1086" s="3"/>
      <c r="LJV1086" s="3"/>
      <c r="LJW1086" s="3"/>
      <c r="LJX1086" s="3"/>
      <c r="LJY1086" s="3"/>
      <c r="LJZ1086" s="3"/>
      <c r="LKA1086" s="3"/>
      <c r="LKB1086" s="3"/>
      <c r="LKC1086" s="3"/>
      <c r="LKD1086" s="3"/>
      <c r="LKE1086" s="3"/>
      <c r="LKF1086" s="3"/>
      <c r="LKG1086" s="3"/>
      <c r="LKH1086" s="3"/>
      <c r="LKI1086" s="3"/>
      <c r="LKJ1086" s="3"/>
      <c r="LKK1086" s="3"/>
      <c r="LKL1086" s="3"/>
      <c r="LKM1086" s="3"/>
      <c r="LKN1086" s="3"/>
      <c r="LKO1086" s="3"/>
      <c r="LKP1086" s="3"/>
      <c r="LKQ1086" s="3"/>
      <c r="LKR1086" s="3"/>
      <c r="LKS1086" s="3"/>
      <c r="LKT1086" s="3"/>
      <c r="LKU1086" s="3"/>
      <c r="LKV1086" s="3"/>
      <c r="LKW1086" s="3"/>
      <c r="LKX1086" s="3"/>
      <c r="LKY1086" s="3"/>
      <c r="LKZ1086" s="3"/>
      <c r="LLA1086" s="3"/>
      <c r="LLB1086" s="3"/>
      <c r="LLC1086" s="3"/>
      <c r="LLD1086" s="3"/>
      <c r="LLE1086" s="3"/>
      <c r="LLF1086" s="3"/>
      <c r="LLG1086" s="3"/>
      <c r="LLH1086" s="3"/>
      <c r="LLI1086" s="3"/>
      <c r="LLJ1086" s="3"/>
      <c r="LLK1086" s="3"/>
      <c r="LLL1086" s="3"/>
      <c r="LLM1086" s="3"/>
      <c r="LLN1086" s="3"/>
      <c r="LLO1086" s="3"/>
      <c r="LLP1086" s="3"/>
      <c r="LLQ1086" s="3"/>
      <c r="LLR1086" s="3"/>
      <c r="LLS1086" s="3"/>
      <c r="LLT1086" s="3"/>
      <c r="LLU1086" s="3"/>
      <c r="LLV1086" s="3"/>
      <c r="LLW1086" s="3"/>
      <c r="LLX1086" s="3"/>
      <c r="LLY1086" s="3"/>
      <c r="LLZ1086" s="3"/>
      <c r="LMA1086" s="3"/>
      <c r="LMB1086" s="3"/>
      <c r="LMC1086" s="3"/>
      <c r="LMD1086" s="3"/>
      <c r="LME1086" s="3"/>
      <c r="LMF1086" s="3"/>
      <c r="LMG1086" s="3"/>
      <c r="LMH1086" s="3"/>
      <c r="LMI1086" s="3"/>
      <c r="LMJ1086" s="3"/>
      <c r="LMK1086" s="3"/>
      <c r="LML1086" s="3"/>
      <c r="LMM1086" s="3"/>
      <c r="LMN1086" s="3"/>
      <c r="LMO1086" s="3"/>
      <c r="LMP1086" s="3"/>
      <c r="LMQ1086" s="3"/>
      <c r="LMR1086" s="3"/>
      <c r="LMS1086" s="3"/>
      <c r="LMT1086" s="3"/>
      <c r="LMU1086" s="3"/>
      <c r="LMV1086" s="3"/>
      <c r="LMW1086" s="3"/>
      <c r="LMX1086" s="3"/>
      <c r="LMY1086" s="3"/>
      <c r="LMZ1086" s="3"/>
      <c r="LNA1086" s="3"/>
      <c r="LNB1086" s="3"/>
      <c r="LNC1086" s="3"/>
      <c r="LND1086" s="3"/>
      <c r="LNE1086" s="3"/>
      <c r="LNF1086" s="3"/>
      <c r="LNG1086" s="3"/>
      <c r="LNH1086" s="3"/>
      <c r="LNI1086" s="3"/>
      <c r="LNJ1086" s="3"/>
      <c r="LNK1086" s="3"/>
      <c r="LNL1086" s="3"/>
      <c r="LNM1086" s="3"/>
      <c r="LNN1086" s="3"/>
      <c r="LNO1086" s="3"/>
      <c r="LNP1086" s="3"/>
      <c r="LNQ1086" s="3"/>
      <c r="LNR1086" s="3"/>
      <c r="LNS1086" s="3"/>
      <c r="LNT1086" s="3"/>
      <c r="LNU1086" s="3"/>
      <c r="LNV1086" s="3"/>
      <c r="LNW1086" s="3"/>
      <c r="LNX1086" s="3"/>
      <c r="LNY1086" s="3"/>
      <c r="LNZ1086" s="3"/>
      <c r="LOA1086" s="3"/>
      <c r="LOB1086" s="3"/>
      <c r="LOC1086" s="3"/>
      <c r="LOD1086" s="3"/>
      <c r="LOE1086" s="3"/>
      <c r="LOF1086" s="3"/>
      <c r="LOG1086" s="3"/>
      <c r="LOH1086" s="3"/>
      <c r="LOI1086" s="3"/>
      <c r="LOJ1086" s="3"/>
      <c r="LOK1086" s="3"/>
      <c r="LOL1086" s="3"/>
      <c r="LOM1086" s="3"/>
      <c r="LON1086" s="3"/>
      <c r="LOO1086" s="3"/>
      <c r="LOP1086" s="3"/>
      <c r="LOQ1086" s="3"/>
      <c r="LOR1086" s="3"/>
      <c r="LOS1086" s="3"/>
      <c r="LOT1086" s="3"/>
      <c r="LOU1086" s="3"/>
      <c r="LOV1086" s="3"/>
      <c r="LOW1086" s="3"/>
      <c r="LOX1086" s="3"/>
      <c r="LOY1086" s="3"/>
      <c r="LOZ1086" s="3"/>
      <c r="LPA1086" s="3"/>
      <c r="LPB1086" s="3"/>
      <c r="LPC1086" s="3"/>
      <c r="LPD1086" s="3"/>
      <c r="LPE1086" s="3"/>
      <c r="LPF1086" s="3"/>
      <c r="LPG1086" s="3"/>
      <c r="LPH1086" s="3"/>
      <c r="LPI1086" s="3"/>
      <c r="LPJ1086" s="3"/>
      <c r="LPK1086" s="3"/>
      <c r="LPL1086" s="3"/>
      <c r="LPM1086" s="3"/>
      <c r="LPN1086" s="3"/>
      <c r="LPO1086" s="3"/>
      <c r="LPP1086" s="3"/>
      <c r="LPQ1086" s="3"/>
      <c r="LPR1086" s="3"/>
      <c r="LPS1086" s="3"/>
      <c r="LPT1086" s="3"/>
      <c r="LPU1086" s="3"/>
      <c r="LPV1086" s="3"/>
      <c r="LPW1086" s="3"/>
      <c r="LPX1086" s="3"/>
      <c r="LPY1086" s="3"/>
      <c r="LPZ1086" s="3"/>
      <c r="LQA1086" s="3"/>
      <c r="LQB1086" s="3"/>
      <c r="LQC1086" s="3"/>
      <c r="LQD1086" s="3"/>
      <c r="LQE1086" s="3"/>
      <c r="LQF1086" s="3"/>
      <c r="LQG1086" s="3"/>
      <c r="LQH1086" s="3"/>
      <c r="LQI1086" s="3"/>
      <c r="LQJ1086" s="3"/>
      <c r="LQK1086" s="3"/>
      <c r="LQL1086" s="3"/>
      <c r="LQM1086" s="3"/>
      <c r="LQN1086" s="3"/>
      <c r="LQO1086" s="3"/>
      <c r="LQP1086" s="3"/>
      <c r="LQQ1086" s="3"/>
      <c r="LQR1086" s="3"/>
      <c r="LQS1086" s="3"/>
      <c r="LQT1086" s="3"/>
      <c r="LQU1086" s="3"/>
      <c r="LQV1086" s="3"/>
      <c r="LQW1086" s="3"/>
      <c r="LQX1086" s="3"/>
      <c r="LQY1086" s="3"/>
      <c r="LQZ1086" s="3"/>
      <c r="LRA1086" s="3"/>
      <c r="LRB1086" s="3"/>
      <c r="LRC1086" s="3"/>
      <c r="LRD1086" s="3"/>
      <c r="LRE1086" s="3"/>
      <c r="LRF1086" s="3"/>
      <c r="LRG1086" s="3"/>
      <c r="LRH1086" s="3"/>
      <c r="LRI1086" s="3"/>
      <c r="LRJ1086" s="3"/>
      <c r="LRK1086" s="3"/>
      <c r="LRL1086" s="3"/>
      <c r="LRM1086" s="3"/>
      <c r="LRN1086" s="3"/>
      <c r="LRO1086" s="3"/>
      <c r="LRP1086" s="3"/>
      <c r="LRQ1086" s="3"/>
      <c r="LRR1086" s="3"/>
      <c r="LRS1086" s="3"/>
      <c r="LRT1086" s="3"/>
      <c r="LRU1086" s="3"/>
      <c r="LRV1086" s="3"/>
      <c r="LRW1086" s="3"/>
      <c r="LRX1086" s="3"/>
      <c r="LRY1086" s="3"/>
      <c r="LRZ1086" s="3"/>
      <c r="LSA1086" s="3"/>
      <c r="LSB1086" s="3"/>
      <c r="LSC1086" s="3"/>
      <c r="LSD1086" s="3"/>
      <c r="LSE1086" s="3"/>
      <c r="LSF1086" s="3"/>
      <c r="LSG1086" s="3"/>
      <c r="LSH1086" s="3"/>
      <c r="LSI1086" s="3"/>
      <c r="LSJ1086" s="3"/>
      <c r="LSK1086" s="3"/>
      <c r="LSL1086" s="3"/>
      <c r="LSM1086" s="3"/>
      <c r="LSN1086" s="3"/>
      <c r="LSO1086" s="3"/>
      <c r="LSP1086" s="3"/>
      <c r="LSQ1086" s="3"/>
      <c r="LSR1086" s="3"/>
      <c r="LSS1086" s="3"/>
      <c r="LST1086" s="3"/>
      <c r="LSU1086" s="3"/>
      <c r="LSV1086" s="3"/>
      <c r="LSW1086" s="3"/>
      <c r="LSX1086" s="3"/>
      <c r="LSY1086" s="3"/>
      <c r="LSZ1086" s="3"/>
      <c r="LTA1086" s="3"/>
      <c r="LTB1086" s="3"/>
      <c r="LTC1086" s="3"/>
      <c r="LTD1086" s="3"/>
      <c r="LTE1086" s="3"/>
      <c r="LTF1086" s="3"/>
      <c r="LTG1086" s="3"/>
      <c r="LTH1086" s="3"/>
      <c r="LTI1086" s="3"/>
      <c r="LTJ1086" s="3"/>
      <c r="LTK1086" s="3"/>
      <c r="LTL1086" s="3"/>
      <c r="LTM1086" s="3"/>
      <c r="LTN1086" s="3"/>
      <c r="LTO1086" s="3"/>
      <c r="LTP1086" s="3"/>
      <c r="LTQ1086" s="3"/>
      <c r="LTR1086" s="3"/>
      <c r="LTS1086" s="3"/>
      <c r="LTT1086" s="3"/>
      <c r="LTU1086" s="3"/>
      <c r="LTV1086" s="3"/>
      <c r="LTW1086" s="3"/>
      <c r="LTX1086" s="3"/>
      <c r="LTY1086" s="3"/>
      <c r="LTZ1086" s="3"/>
      <c r="LUA1086" s="3"/>
      <c r="LUB1086" s="3"/>
      <c r="LUC1086" s="3"/>
      <c r="LUD1086" s="3"/>
      <c r="LUE1086" s="3"/>
      <c r="LUF1086" s="3"/>
      <c r="LUG1086" s="3"/>
      <c r="LUH1086" s="3"/>
      <c r="LUI1086" s="3"/>
      <c r="LUJ1086" s="3"/>
      <c r="LUK1086" s="3"/>
      <c r="LUL1086" s="3"/>
      <c r="LUM1086" s="3"/>
      <c r="LUN1086" s="3"/>
      <c r="LUO1086" s="3"/>
      <c r="LUP1086" s="3"/>
      <c r="LUQ1086" s="3"/>
      <c r="LUR1086" s="3"/>
      <c r="LUS1086" s="3"/>
      <c r="LUT1086" s="3"/>
      <c r="LUU1086" s="3"/>
      <c r="LUV1086" s="3"/>
      <c r="LUW1086" s="3"/>
      <c r="LUX1086" s="3"/>
      <c r="LUY1086" s="3"/>
      <c r="LUZ1086" s="3"/>
      <c r="LVA1086" s="3"/>
      <c r="LVB1086" s="3"/>
      <c r="LVC1086" s="3"/>
      <c r="LVD1086" s="3"/>
      <c r="LVE1086" s="3"/>
      <c r="LVF1086" s="3"/>
      <c r="LVG1086" s="3"/>
      <c r="LVH1086" s="3"/>
      <c r="LVI1086" s="3"/>
      <c r="LVJ1086" s="3"/>
      <c r="LVK1086" s="3"/>
      <c r="LVL1086" s="3"/>
      <c r="LVM1086" s="3"/>
      <c r="LVN1086" s="3"/>
      <c r="LVO1086" s="3"/>
      <c r="LVP1086" s="3"/>
      <c r="LVQ1086" s="3"/>
      <c r="LVR1086" s="3"/>
      <c r="LVS1086" s="3"/>
      <c r="LVT1086" s="3"/>
      <c r="LVU1086" s="3"/>
      <c r="LVV1086" s="3"/>
      <c r="LVW1086" s="3"/>
      <c r="LVX1086" s="3"/>
      <c r="LVY1086" s="3"/>
      <c r="LVZ1086" s="3"/>
      <c r="LWA1086" s="3"/>
      <c r="LWB1086" s="3"/>
      <c r="LWC1086" s="3"/>
      <c r="LWD1086" s="3"/>
      <c r="LWE1086" s="3"/>
      <c r="LWF1086" s="3"/>
      <c r="LWG1086" s="3"/>
      <c r="LWH1086" s="3"/>
      <c r="LWI1086" s="3"/>
      <c r="LWJ1086" s="3"/>
      <c r="LWK1086" s="3"/>
      <c r="LWL1086" s="3"/>
      <c r="LWM1086" s="3"/>
      <c r="LWN1086" s="3"/>
      <c r="LWO1086" s="3"/>
      <c r="LWP1086" s="3"/>
      <c r="LWQ1086" s="3"/>
      <c r="LWR1086" s="3"/>
      <c r="LWS1086" s="3"/>
      <c r="LWT1086" s="3"/>
      <c r="LWU1086" s="3"/>
      <c r="LWV1086" s="3"/>
      <c r="LWW1086" s="3"/>
      <c r="LWX1086" s="3"/>
      <c r="LWY1086" s="3"/>
      <c r="LWZ1086" s="3"/>
      <c r="LXA1086" s="3"/>
      <c r="LXB1086" s="3"/>
      <c r="LXC1086" s="3"/>
      <c r="LXD1086" s="3"/>
      <c r="LXE1086" s="3"/>
      <c r="LXF1086" s="3"/>
      <c r="LXG1086" s="3"/>
      <c r="LXH1086" s="3"/>
      <c r="LXI1086" s="3"/>
      <c r="LXJ1086" s="3"/>
      <c r="LXK1086" s="3"/>
      <c r="LXL1086" s="3"/>
      <c r="LXM1086" s="3"/>
      <c r="LXN1086" s="3"/>
      <c r="LXO1086" s="3"/>
      <c r="LXP1086" s="3"/>
      <c r="LXQ1086" s="3"/>
      <c r="LXR1086" s="3"/>
      <c r="LXS1086" s="3"/>
      <c r="LXT1086" s="3"/>
      <c r="LXU1086" s="3"/>
      <c r="LXV1086" s="3"/>
      <c r="LXW1086" s="3"/>
      <c r="LXX1086" s="3"/>
      <c r="LXY1086" s="3"/>
      <c r="LXZ1086" s="3"/>
      <c r="LYA1086" s="3"/>
      <c r="LYB1086" s="3"/>
      <c r="LYC1086" s="3"/>
      <c r="LYD1086" s="3"/>
      <c r="LYE1086" s="3"/>
      <c r="LYF1086" s="3"/>
      <c r="LYG1086" s="3"/>
      <c r="LYH1086" s="3"/>
      <c r="LYI1086" s="3"/>
      <c r="LYJ1086" s="3"/>
      <c r="LYK1086" s="3"/>
      <c r="LYL1086" s="3"/>
      <c r="LYM1086" s="3"/>
      <c r="LYN1086" s="3"/>
      <c r="LYO1086" s="3"/>
      <c r="LYP1086" s="3"/>
      <c r="LYQ1086" s="3"/>
      <c r="LYR1086" s="3"/>
      <c r="LYS1086" s="3"/>
      <c r="LYT1086" s="3"/>
      <c r="LYU1086" s="3"/>
      <c r="LYV1086" s="3"/>
      <c r="LYW1086" s="3"/>
      <c r="LYX1086" s="3"/>
      <c r="LYY1086" s="3"/>
      <c r="LYZ1086" s="3"/>
      <c r="LZA1086" s="3"/>
      <c r="LZB1086" s="3"/>
      <c r="LZC1086" s="3"/>
      <c r="LZD1086" s="3"/>
      <c r="LZE1086" s="3"/>
      <c r="LZF1086" s="3"/>
      <c r="LZG1086" s="3"/>
      <c r="LZH1086" s="3"/>
      <c r="LZI1086" s="3"/>
      <c r="LZJ1086" s="3"/>
      <c r="LZK1086" s="3"/>
      <c r="LZL1086" s="3"/>
      <c r="LZM1086" s="3"/>
      <c r="LZN1086" s="3"/>
      <c r="LZO1086" s="3"/>
      <c r="LZP1086" s="3"/>
      <c r="LZQ1086" s="3"/>
      <c r="LZR1086" s="3"/>
      <c r="LZS1086" s="3"/>
      <c r="LZT1086" s="3"/>
      <c r="LZU1086" s="3"/>
      <c r="LZV1086" s="3"/>
      <c r="LZW1086" s="3"/>
      <c r="LZX1086" s="3"/>
      <c r="LZY1086" s="3"/>
      <c r="LZZ1086" s="3"/>
      <c r="MAA1086" s="3"/>
      <c r="MAB1086" s="3"/>
      <c r="MAC1086" s="3"/>
      <c r="MAD1086" s="3"/>
      <c r="MAE1086" s="3"/>
      <c r="MAF1086" s="3"/>
      <c r="MAG1086" s="3"/>
      <c r="MAH1086" s="3"/>
      <c r="MAI1086" s="3"/>
      <c r="MAJ1086" s="3"/>
      <c r="MAK1086" s="3"/>
      <c r="MAL1086" s="3"/>
      <c r="MAM1086" s="3"/>
      <c r="MAN1086" s="3"/>
      <c r="MAO1086" s="3"/>
      <c r="MAP1086" s="3"/>
      <c r="MAQ1086" s="3"/>
      <c r="MAR1086" s="3"/>
      <c r="MAS1086" s="3"/>
      <c r="MAT1086" s="3"/>
      <c r="MAU1086" s="3"/>
      <c r="MAV1086" s="3"/>
      <c r="MAW1086" s="3"/>
      <c r="MAX1086" s="3"/>
      <c r="MAY1086" s="3"/>
      <c r="MAZ1086" s="3"/>
      <c r="MBA1086" s="3"/>
      <c r="MBB1086" s="3"/>
      <c r="MBC1086" s="3"/>
      <c r="MBD1086" s="3"/>
      <c r="MBE1086" s="3"/>
      <c r="MBF1086" s="3"/>
      <c r="MBG1086" s="3"/>
      <c r="MBH1086" s="3"/>
      <c r="MBI1086" s="3"/>
      <c r="MBJ1086" s="3"/>
      <c r="MBK1086" s="3"/>
      <c r="MBL1086" s="3"/>
      <c r="MBM1086" s="3"/>
      <c r="MBN1086" s="3"/>
      <c r="MBO1086" s="3"/>
      <c r="MBP1086" s="3"/>
      <c r="MBQ1086" s="3"/>
      <c r="MBR1086" s="3"/>
      <c r="MBS1086" s="3"/>
      <c r="MBT1086" s="3"/>
      <c r="MBU1086" s="3"/>
      <c r="MBV1086" s="3"/>
      <c r="MBW1086" s="3"/>
      <c r="MBX1086" s="3"/>
      <c r="MBY1086" s="3"/>
      <c r="MBZ1086" s="3"/>
      <c r="MCA1086" s="3"/>
      <c r="MCB1086" s="3"/>
      <c r="MCC1086" s="3"/>
      <c r="MCD1086" s="3"/>
      <c r="MCE1086" s="3"/>
      <c r="MCF1086" s="3"/>
      <c r="MCG1086" s="3"/>
      <c r="MCH1086" s="3"/>
      <c r="MCI1086" s="3"/>
      <c r="MCJ1086" s="3"/>
      <c r="MCK1086" s="3"/>
      <c r="MCL1086" s="3"/>
      <c r="MCM1086" s="3"/>
      <c r="MCN1086" s="3"/>
      <c r="MCO1086" s="3"/>
      <c r="MCP1086" s="3"/>
      <c r="MCQ1086" s="3"/>
      <c r="MCR1086" s="3"/>
      <c r="MCS1086" s="3"/>
      <c r="MCT1086" s="3"/>
      <c r="MCU1086" s="3"/>
      <c r="MCV1086" s="3"/>
      <c r="MCW1086" s="3"/>
      <c r="MCX1086" s="3"/>
      <c r="MCY1086" s="3"/>
      <c r="MCZ1086" s="3"/>
      <c r="MDA1086" s="3"/>
      <c r="MDB1086" s="3"/>
      <c r="MDC1086" s="3"/>
      <c r="MDD1086" s="3"/>
      <c r="MDE1086" s="3"/>
      <c r="MDF1086" s="3"/>
      <c r="MDG1086" s="3"/>
      <c r="MDH1086" s="3"/>
      <c r="MDI1086" s="3"/>
      <c r="MDJ1086" s="3"/>
      <c r="MDK1086" s="3"/>
      <c r="MDL1086" s="3"/>
      <c r="MDM1086" s="3"/>
      <c r="MDN1086" s="3"/>
      <c r="MDO1086" s="3"/>
      <c r="MDP1086" s="3"/>
      <c r="MDQ1086" s="3"/>
      <c r="MDR1086" s="3"/>
      <c r="MDS1086" s="3"/>
      <c r="MDT1086" s="3"/>
      <c r="MDU1086" s="3"/>
      <c r="MDV1086" s="3"/>
      <c r="MDW1086" s="3"/>
      <c r="MDX1086" s="3"/>
      <c r="MDY1086" s="3"/>
      <c r="MDZ1086" s="3"/>
      <c r="MEA1086" s="3"/>
      <c r="MEB1086" s="3"/>
      <c r="MEC1086" s="3"/>
      <c r="MED1086" s="3"/>
      <c r="MEE1086" s="3"/>
      <c r="MEF1086" s="3"/>
      <c r="MEG1086" s="3"/>
      <c r="MEH1086" s="3"/>
      <c r="MEI1086" s="3"/>
      <c r="MEJ1086" s="3"/>
      <c r="MEK1086" s="3"/>
      <c r="MEL1086" s="3"/>
      <c r="MEM1086" s="3"/>
      <c r="MEN1086" s="3"/>
      <c r="MEO1086" s="3"/>
      <c r="MEP1086" s="3"/>
      <c r="MEQ1086" s="3"/>
      <c r="MER1086" s="3"/>
      <c r="MES1086" s="3"/>
      <c r="MET1086" s="3"/>
      <c r="MEU1086" s="3"/>
      <c r="MEV1086" s="3"/>
      <c r="MEW1086" s="3"/>
      <c r="MEX1086" s="3"/>
      <c r="MEY1086" s="3"/>
      <c r="MEZ1086" s="3"/>
      <c r="MFA1086" s="3"/>
      <c r="MFB1086" s="3"/>
      <c r="MFC1086" s="3"/>
      <c r="MFD1086" s="3"/>
      <c r="MFE1086" s="3"/>
      <c r="MFF1086" s="3"/>
      <c r="MFG1086" s="3"/>
      <c r="MFH1086" s="3"/>
      <c r="MFI1086" s="3"/>
      <c r="MFJ1086" s="3"/>
      <c r="MFK1086" s="3"/>
      <c r="MFL1086" s="3"/>
      <c r="MFM1086" s="3"/>
      <c r="MFN1086" s="3"/>
      <c r="MFO1086" s="3"/>
      <c r="MFP1086" s="3"/>
      <c r="MFQ1086" s="3"/>
      <c r="MFR1086" s="3"/>
      <c r="MFS1086" s="3"/>
      <c r="MFT1086" s="3"/>
      <c r="MFU1086" s="3"/>
      <c r="MFV1086" s="3"/>
      <c r="MFW1086" s="3"/>
      <c r="MFX1086" s="3"/>
      <c r="MFY1086" s="3"/>
      <c r="MFZ1086" s="3"/>
      <c r="MGA1086" s="3"/>
      <c r="MGB1086" s="3"/>
      <c r="MGC1086" s="3"/>
      <c r="MGD1086" s="3"/>
      <c r="MGE1086" s="3"/>
      <c r="MGF1086" s="3"/>
      <c r="MGG1086" s="3"/>
      <c r="MGH1086" s="3"/>
      <c r="MGI1086" s="3"/>
      <c r="MGJ1086" s="3"/>
      <c r="MGK1086" s="3"/>
      <c r="MGL1086" s="3"/>
      <c r="MGM1086" s="3"/>
      <c r="MGN1086" s="3"/>
      <c r="MGO1086" s="3"/>
      <c r="MGP1086" s="3"/>
      <c r="MGQ1086" s="3"/>
      <c r="MGR1086" s="3"/>
      <c r="MGS1086" s="3"/>
      <c r="MGT1086" s="3"/>
      <c r="MGU1086" s="3"/>
      <c r="MGV1086" s="3"/>
      <c r="MGW1086" s="3"/>
      <c r="MGX1086" s="3"/>
      <c r="MGY1086" s="3"/>
      <c r="MGZ1086" s="3"/>
      <c r="MHA1086" s="3"/>
      <c r="MHB1086" s="3"/>
      <c r="MHC1086" s="3"/>
      <c r="MHD1086" s="3"/>
      <c r="MHE1086" s="3"/>
      <c r="MHF1086" s="3"/>
      <c r="MHG1086" s="3"/>
      <c r="MHH1086" s="3"/>
      <c r="MHI1086" s="3"/>
      <c r="MHJ1086" s="3"/>
      <c r="MHK1086" s="3"/>
      <c r="MHL1086" s="3"/>
      <c r="MHM1086" s="3"/>
      <c r="MHN1086" s="3"/>
      <c r="MHO1086" s="3"/>
      <c r="MHP1086" s="3"/>
      <c r="MHQ1086" s="3"/>
      <c r="MHR1086" s="3"/>
      <c r="MHS1086" s="3"/>
      <c r="MHT1086" s="3"/>
      <c r="MHU1086" s="3"/>
      <c r="MHV1086" s="3"/>
      <c r="MHW1086" s="3"/>
      <c r="MHX1086" s="3"/>
      <c r="MHY1086" s="3"/>
      <c r="MHZ1086" s="3"/>
      <c r="MIA1086" s="3"/>
      <c r="MIB1086" s="3"/>
      <c r="MIC1086" s="3"/>
      <c r="MID1086" s="3"/>
      <c r="MIE1086" s="3"/>
      <c r="MIF1086" s="3"/>
      <c r="MIG1086" s="3"/>
      <c r="MIH1086" s="3"/>
      <c r="MII1086" s="3"/>
      <c r="MIJ1086" s="3"/>
      <c r="MIK1086" s="3"/>
      <c r="MIL1086" s="3"/>
      <c r="MIM1086" s="3"/>
      <c r="MIN1086" s="3"/>
      <c r="MIO1086" s="3"/>
      <c r="MIP1086" s="3"/>
      <c r="MIQ1086" s="3"/>
      <c r="MIR1086" s="3"/>
      <c r="MIS1086" s="3"/>
      <c r="MIT1086" s="3"/>
      <c r="MIU1086" s="3"/>
      <c r="MIV1086" s="3"/>
      <c r="MIW1086" s="3"/>
      <c r="MIX1086" s="3"/>
      <c r="MIY1086" s="3"/>
      <c r="MIZ1086" s="3"/>
      <c r="MJA1086" s="3"/>
      <c r="MJB1086" s="3"/>
      <c r="MJC1086" s="3"/>
      <c r="MJD1086" s="3"/>
      <c r="MJE1086" s="3"/>
      <c r="MJF1086" s="3"/>
      <c r="MJG1086" s="3"/>
      <c r="MJH1086" s="3"/>
      <c r="MJI1086" s="3"/>
      <c r="MJJ1086" s="3"/>
      <c r="MJK1086" s="3"/>
      <c r="MJL1086" s="3"/>
      <c r="MJM1086" s="3"/>
      <c r="MJN1086" s="3"/>
      <c r="MJO1086" s="3"/>
      <c r="MJP1086" s="3"/>
      <c r="MJQ1086" s="3"/>
      <c r="MJR1086" s="3"/>
      <c r="MJS1086" s="3"/>
      <c r="MJT1086" s="3"/>
      <c r="MJU1086" s="3"/>
      <c r="MJV1086" s="3"/>
      <c r="MJW1086" s="3"/>
      <c r="MJX1086" s="3"/>
      <c r="MJY1086" s="3"/>
      <c r="MJZ1086" s="3"/>
      <c r="MKA1086" s="3"/>
      <c r="MKB1086" s="3"/>
      <c r="MKC1086" s="3"/>
      <c r="MKD1086" s="3"/>
      <c r="MKE1086" s="3"/>
      <c r="MKF1086" s="3"/>
      <c r="MKG1086" s="3"/>
      <c r="MKH1086" s="3"/>
      <c r="MKI1086" s="3"/>
      <c r="MKJ1086" s="3"/>
      <c r="MKK1086" s="3"/>
      <c r="MKL1086" s="3"/>
      <c r="MKM1086" s="3"/>
      <c r="MKN1086" s="3"/>
      <c r="MKO1086" s="3"/>
      <c r="MKP1086" s="3"/>
      <c r="MKQ1086" s="3"/>
      <c r="MKR1086" s="3"/>
      <c r="MKS1086" s="3"/>
      <c r="MKT1086" s="3"/>
      <c r="MKU1086" s="3"/>
      <c r="MKV1086" s="3"/>
      <c r="MKW1086" s="3"/>
      <c r="MKX1086" s="3"/>
      <c r="MKY1086" s="3"/>
      <c r="MKZ1086" s="3"/>
      <c r="MLA1086" s="3"/>
      <c r="MLB1086" s="3"/>
      <c r="MLC1086" s="3"/>
      <c r="MLD1086" s="3"/>
      <c r="MLE1086" s="3"/>
      <c r="MLF1086" s="3"/>
      <c r="MLG1086" s="3"/>
      <c r="MLH1086" s="3"/>
      <c r="MLI1086" s="3"/>
      <c r="MLJ1086" s="3"/>
      <c r="MLK1086" s="3"/>
      <c r="MLL1086" s="3"/>
      <c r="MLM1086" s="3"/>
      <c r="MLN1086" s="3"/>
      <c r="MLO1086" s="3"/>
      <c r="MLP1086" s="3"/>
      <c r="MLQ1086" s="3"/>
      <c r="MLR1086" s="3"/>
      <c r="MLS1086" s="3"/>
      <c r="MLT1086" s="3"/>
      <c r="MLU1086" s="3"/>
      <c r="MLV1086" s="3"/>
      <c r="MLW1086" s="3"/>
      <c r="MLX1086" s="3"/>
      <c r="MLY1086" s="3"/>
      <c r="MLZ1086" s="3"/>
      <c r="MMA1086" s="3"/>
      <c r="MMB1086" s="3"/>
      <c r="MMC1086" s="3"/>
      <c r="MMD1086" s="3"/>
      <c r="MME1086" s="3"/>
      <c r="MMF1086" s="3"/>
      <c r="MMG1086" s="3"/>
      <c r="MMH1086" s="3"/>
      <c r="MMI1086" s="3"/>
      <c r="MMJ1086" s="3"/>
      <c r="MMK1086" s="3"/>
      <c r="MML1086" s="3"/>
      <c r="MMM1086" s="3"/>
      <c r="MMN1086" s="3"/>
      <c r="MMO1086" s="3"/>
      <c r="MMP1086" s="3"/>
      <c r="MMQ1086" s="3"/>
      <c r="MMR1086" s="3"/>
      <c r="MMS1086" s="3"/>
      <c r="MMT1086" s="3"/>
      <c r="MMU1086" s="3"/>
      <c r="MMV1086" s="3"/>
      <c r="MMW1086" s="3"/>
      <c r="MMX1086" s="3"/>
      <c r="MMY1086" s="3"/>
      <c r="MMZ1086" s="3"/>
      <c r="MNA1086" s="3"/>
      <c r="MNB1086" s="3"/>
      <c r="MNC1086" s="3"/>
      <c r="MND1086" s="3"/>
      <c r="MNE1086" s="3"/>
      <c r="MNF1086" s="3"/>
      <c r="MNG1086" s="3"/>
      <c r="MNH1086" s="3"/>
      <c r="MNI1086" s="3"/>
      <c r="MNJ1086" s="3"/>
      <c r="MNK1086" s="3"/>
      <c r="MNL1086" s="3"/>
      <c r="MNM1086" s="3"/>
      <c r="MNN1086" s="3"/>
      <c r="MNO1086" s="3"/>
      <c r="MNP1086" s="3"/>
      <c r="MNQ1086" s="3"/>
      <c r="MNR1086" s="3"/>
      <c r="MNS1086" s="3"/>
      <c r="MNT1086" s="3"/>
      <c r="MNU1086" s="3"/>
      <c r="MNV1086" s="3"/>
      <c r="MNW1086" s="3"/>
      <c r="MNX1086" s="3"/>
      <c r="MNY1086" s="3"/>
      <c r="MNZ1086" s="3"/>
      <c r="MOA1086" s="3"/>
      <c r="MOB1086" s="3"/>
      <c r="MOC1086" s="3"/>
      <c r="MOD1086" s="3"/>
      <c r="MOE1086" s="3"/>
      <c r="MOF1086" s="3"/>
      <c r="MOG1086" s="3"/>
      <c r="MOH1086" s="3"/>
      <c r="MOI1086" s="3"/>
      <c r="MOJ1086" s="3"/>
      <c r="MOK1086" s="3"/>
      <c r="MOL1086" s="3"/>
      <c r="MOM1086" s="3"/>
      <c r="MON1086" s="3"/>
      <c r="MOO1086" s="3"/>
      <c r="MOP1086" s="3"/>
      <c r="MOQ1086" s="3"/>
      <c r="MOR1086" s="3"/>
      <c r="MOS1086" s="3"/>
      <c r="MOT1086" s="3"/>
      <c r="MOU1086" s="3"/>
      <c r="MOV1086" s="3"/>
      <c r="MOW1086" s="3"/>
      <c r="MOX1086" s="3"/>
      <c r="MOY1086" s="3"/>
      <c r="MOZ1086" s="3"/>
      <c r="MPA1086" s="3"/>
      <c r="MPB1086" s="3"/>
      <c r="MPC1086" s="3"/>
      <c r="MPD1086" s="3"/>
      <c r="MPE1086" s="3"/>
      <c r="MPF1086" s="3"/>
      <c r="MPG1086" s="3"/>
      <c r="MPH1086" s="3"/>
      <c r="MPI1086" s="3"/>
      <c r="MPJ1086" s="3"/>
      <c r="MPK1086" s="3"/>
      <c r="MPL1086" s="3"/>
      <c r="MPM1086" s="3"/>
      <c r="MPN1086" s="3"/>
      <c r="MPO1086" s="3"/>
      <c r="MPP1086" s="3"/>
      <c r="MPQ1086" s="3"/>
      <c r="MPR1086" s="3"/>
      <c r="MPS1086" s="3"/>
      <c r="MPT1086" s="3"/>
      <c r="MPU1086" s="3"/>
      <c r="MPV1086" s="3"/>
      <c r="MPW1086" s="3"/>
      <c r="MPX1086" s="3"/>
      <c r="MPY1086" s="3"/>
      <c r="MPZ1086" s="3"/>
      <c r="MQA1086" s="3"/>
      <c r="MQB1086" s="3"/>
      <c r="MQC1086" s="3"/>
      <c r="MQD1086" s="3"/>
      <c r="MQE1086" s="3"/>
      <c r="MQF1086" s="3"/>
      <c r="MQG1086" s="3"/>
      <c r="MQH1086" s="3"/>
      <c r="MQI1086" s="3"/>
      <c r="MQJ1086" s="3"/>
      <c r="MQK1086" s="3"/>
      <c r="MQL1086" s="3"/>
      <c r="MQM1086" s="3"/>
      <c r="MQN1086" s="3"/>
      <c r="MQO1086" s="3"/>
      <c r="MQP1086" s="3"/>
      <c r="MQQ1086" s="3"/>
      <c r="MQR1086" s="3"/>
      <c r="MQS1086" s="3"/>
      <c r="MQT1086" s="3"/>
      <c r="MQU1086" s="3"/>
      <c r="MQV1086" s="3"/>
      <c r="MQW1086" s="3"/>
      <c r="MQX1086" s="3"/>
      <c r="MQY1086" s="3"/>
      <c r="MQZ1086" s="3"/>
      <c r="MRA1086" s="3"/>
      <c r="MRB1086" s="3"/>
      <c r="MRC1086" s="3"/>
      <c r="MRD1086" s="3"/>
      <c r="MRE1086" s="3"/>
      <c r="MRF1086" s="3"/>
      <c r="MRG1086" s="3"/>
      <c r="MRH1086" s="3"/>
      <c r="MRI1086" s="3"/>
      <c r="MRJ1086" s="3"/>
      <c r="MRK1086" s="3"/>
      <c r="MRL1086" s="3"/>
      <c r="MRM1086" s="3"/>
      <c r="MRN1086" s="3"/>
      <c r="MRO1086" s="3"/>
      <c r="MRP1086" s="3"/>
      <c r="MRQ1086" s="3"/>
      <c r="MRR1086" s="3"/>
      <c r="MRS1086" s="3"/>
      <c r="MRT1086" s="3"/>
      <c r="MRU1086" s="3"/>
      <c r="MRV1086" s="3"/>
      <c r="MRW1086" s="3"/>
      <c r="MRX1086" s="3"/>
      <c r="MRY1086" s="3"/>
      <c r="MRZ1086" s="3"/>
      <c r="MSA1086" s="3"/>
      <c r="MSB1086" s="3"/>
      <c r="MSC1086" s="3"/>
      <c r="MSD1086" s="3"/>
      <c r="MSE1086" s="3"/>
      <c r="MSF1086" s="3"/>
      <c r="MSG1086" s="3"/>
      <c r="MSH1086" s="3"/>
      <c r="MSI1086" s="3"/>
      <c r="MSJ1086" s="3"/>
      <c r="MSK1086" s="3"/>
      <c r="MSL1086" s="3"/>
      <c r="MSM1086" s="3"/>
      <c r="MSN1086" s="3"/>
      <c r="MSO1086" s="3"/>
      <c r="MSP1086" s="3"/>
      <c r="MSQ1086" s="3"/>
      <c r="MSR1086" s="3"/>
      <c r="MSS1086" s="3"/>
      <c r="MST1086" s="3"/>
      <c r="MSU1086" s="3"/>
      <c r="MSV1086" s="3"/>
      <c r="MSW1086" s="3"/>
      <c r="MSX1086" s="3"/>
      <c r="MSY1086" s="3"/>
      <c r="MSZ1086" s="3"/>
      <c r="MTA1086" s="3"/>
      <c r="MTB1086" s="3"/>
      <c r="MTC1086" s="3"/>
      <c r="MTD1086" s="3"/>
      <c r="MTE1086" s="3"/>
      <c r="MTF1086" s="3"/>
      <c r="MTG1086" s="3"/>
      <c r="MTH1086" s="3"/>
      <c r="MTI1086" s="3"/>
      <c r="MTJ1086" s="3"/>
      <c r="MTK1086" s="3"/>
      <c r="MTL1086" s="3"/>
      <c r="MTM1086" s="3"/>
      <c r="MTN1086" s="3"/>
      <c r="MTO1086" s="3"/>
      <c r="MTP1086" s="3"/>
      <c r="MTQ1086" s="3"/>
      <c r="MTR1086" s="3"/>
      <c r="MTS1086" s="3"/>
      <c r="MTT1086" s="3"/>
      <c r="MTU1086" s="3"/>
      <c r="MTV1086" s="3"/>
      <c r="MTW1086" s="3"/>
      <c r="MTX1086" s="3"/>
      <c r="MTY1086" s="3"/>
      <c r="MTZ1086" s="3"/>
      <c r="MUA1086" s="3"/>
      <c r="MUB1086" s="3"/>
      <c r="MUC1086" s="3"/>
      <c r="MUD1086" s="3"/>
      <c r="MUE1086" s="3"/>
      <c r="MUF1086" s="3"/>
      <c r="MUG1086" s="3"/>
      <c r="MUH1086" s="3"/>
      <c r="MUI1086" s="3"/>
      <c r="MUJ1086" s="3"/>
      <c r="MUK1086" s="3"/>
      <c r="MUL1086" s="3"/>
      <c r="MUM1086" s="3"/>
      <c r="MUN1086" s="3"/>
      <c r="MUO1086" s="3"/>
      <c r="MUP1086" s="3"/>
      <c r="MUQ1086" s="3"/>
      <c r="MUR1086" s="3"/>
      <c r="MUS1086" s="3"/>
      <c r="MUT1086" s="3"/>
      <c r="MUU1086" s="3"/>
      <c r="MUV1086" s="3"/>
      <c r="MUW1086" s="3"/>
      <c r="MUX1086" s="3"/>
      <c r="MUY1086" s="3"/>
      <c r="MUZ1086" s="3"/>
      <c r="MVA1086" s="3"/>
      <c r="MVB1086" s="3"/>
      <c r="MVC1086" s="3"/>
      <c r="MVD1086" s="3"/>
      <c r="MVE1086" s="3"/>
      <c r="MVF1086" s="3"/>
      <c r="MVG1086" s="3"/>
      <c r="MVH1086" s="3"/>
      <c r="MVI1086" s="3"/>
      <c r="MVJ1086" s="3"/>
      <c r="MVK1086" s="3"/>
      <c r="MVL1086" s="3"/>
      <c r="MVM1086" s="3"/>
      <c r="MVN1086" s="3"/>
      <c r="MVO1086" s="3"/>
      <c r="MVP1086" s="3"/>
      <c r="MVQ1086" s="3"/>
      <c r="MVR1086" s="3"/>
      <c r="MVS1086" s="3"/>
      <c r="MVT1086" s="3"/>
      <c r="MVU1086" s="3"/>
      <c r="MVV1086" s="3"/>
      <c r="MVW1086" s="3"/>
      <c r="MVX1086" s="3"/>
      <c r="MVY1086" s="3"/>
      <c r="MVZ1086" s="3"/>
      <c r="MWA1086" s="3"/>
      <c r="MWB1086" s="3"/>
      <c r="MWC1086" s="3"/>
      <c r="MWD1086" s="3"/>
      <c r="MWE1086" s="3"/>
      <c r="MWF1086" s="3"/>
      <c r="MWG1086" s="3"/>
      <c r="MWH1086" s="3"/>
      <c r="MWI1086" s="3"/>
      <c r="MWJ1086" s="3"/>
      <c r="MWK1086" s="3"/>
      <c r="MWL1086" s="3"/>
      <c r="MWM1086" s="3"/>
      <c r="MWN1086" s="3"/>
      <c r="MWO1086" s="3"/>
      <c r="MWP1086" s="3"/>
      <c r="MWQ1086" s="3"/>
      <c r="MWR1086" s="3"/>
      <c r="MWS1086" s="3"/>
      <c r="MWT1086" s="3"/>
      <c r="MWU1086" s="3"/>
      <c r="MWV1086" s="3"/>
      <c r="MWW1086" s="3"/>
      <c r="MWX1086" s="3"/>
      <c r="MWY1086" s="3"/>
      <c r="MWZ1086" s="3"/>
      <c r="MXA1086" s="3"/>
      <c r="MXB1086" s="3"/>
      <c r="MXC1086" s="3"/>
      <c r="MXD1086" s="3"/>
      <c r="MXE1086" s="3"/>
      <c r="MXF1086" s="3"/>
      <c r="MXG1086" s="3"/>
      <c r="MXH1086" s="3"/>
      <c r="MXI1086" s="3"/>
      <c r="MXJ1086" s="3"/>
      <c r="MXK1086" s="3"/>
      <c r="MXL1086" s="3"/>
      <c r="MXM1086" s="3"/>
      <c r="MXN1086" s="3"/>
      <c r="MXO1086" s="3"/>
      <c r="MXP1086" s="3"/>
      <c r="MXQ1086" s="3"/>
      <c r="MXR1086" s="3"/>
      <c r="MXS1086" s="3"/>
      <c r="MXT1086" s="3"/>
      <c r="MXU1086" s="3"/>
      <c r="MXV1086" s="3"/>
      <c r="MXW1086" s="3"/>
      <c r="MXX1086" s="3"/>
      <c r="MXY1086" s="3"/>
      <c r="MXZ1086" s="3"/>
      <c r="MYA1086" s="3"/>
      <c r="MYB1086" s="3"/>
      <c r="MYC1086" s="3"/>
      <c r="MYD1086" s="3"/>
      <c r="MYE1086" s="3"/>
      <c r="MYF1086" s="3"/>
      <c r="MYG1086" s="3"/>
      <c r="MYH1086" s="3"/>
      <c r="MYI1086" s="3"/>
      <c r="MYJ1086" s="3"/>
      <c r="MYK1086" s="3"/>
      <c r="MYL1086" s="3"/>
      <c r="MYM1086" s="3"/>
      <c r="MYN1086" s="3"/>
      <c r="MYO1086" s="3"/>
      <c r="MYP1086" s="3"/>
      <c r="MYQ1086" s="3"/>
      <c r="MYR1086" s="3"/>
      <c r="MYS1086" s="3"/>
      <c r="MYT1086" s="3"/>
      <c r="MYU1086" s="3"/>
      <c r="MYV1086" s="3"/>
      <c r="MYW1086" s="3"/>
      <c r="MYX1086" s="3"/>
      <c r="MYY1086" s="3"/>
      <c r="MYZ1086" s="3"/>
      <c r="MZA1086" s="3"/>
      <c r="MZB1086" s="3"/>
      <c r="MZC1086" s="3"/>
      <c r="MZD1086" s="3"/>
      <c r="MZE1086" s="3"/>
      <c r="MZF1086" s="3"/>
      <c r="MZG1086" s="3"/>
      <c r="MZH1086" s="3"/>
      <c r="MZI1086" s="3"/>
      <c r="MZJ1086" s="3"/>
      <c r="MZK1086" s="3"/>
      <c r="MZL1086" s="3"/>
      <c r="MZM1086" s="3"/>
      <c r="MZN1086" s="3"/>
      <c r="MZO1086" s="3"/>
      <c r="MZP1086" s="3"/>
      <c r="MZQ1086" s="3"/>
      <c r="MZR1086" s="3"/>
      <c r="MZS1086" s="3"/>
      <c r="MZT1086" s="3"/>
      <c r="MZU1086" s="3"/>
      <c r="MZV1086" s="3"/>
      <c r="MZW1086" s="3"/>
      <c r="MZX1086" s="3"/>
      <c r="MZY1086" s="3"/>
      <c r="MZZ1086" s="3"/>
      <c r="NAA1086" s="3"/>
      <c r="NAB1086" s="3"/>
      <c r="NAC1086" s="3"/>
      <c r="NAD1086" s="3"/>
      <c r="NAE1086" s="3"/>
      <c r="NAF1086" s="3"/>
      <c r="NAG1086" s="3"/>
      <c r="NAH1086" s="3"/>
      <c r="NAI1086" s="3"/>
      <c r="NAJ1086" s="3"/>
      <c r="NAK1086" s="3"/>
      <c r="NAL1086" s="3"/>
      <c r="NAM1086" s="3"/>
      <c r="NAN1086" s="3"/>
      <c r="NAO1086" s="3"/>
      <c r="NAP1086" s="3"/>
      <c r="NAQ1086" s="3"/>
      <c r="NAR1086" s="3"/>
      <c r="NAS1086" s="3"/>
      <c r="NAT1086" s="3"/>
      <c r="NAU1086" s="3"/>
      <c r="NAV1086" s="3"/>
      <c r="NAW1086" s="3"/>
      <c r="NAX1086" s="3"/>
      <c r="NAY1086" s="3"/>
      <c r="NAZ1086" s="3"/>
      <c r="NBA1086" s="3"/>
      <c r="NBB1086" s="3"/>
      <c r="NBC1086" s="3"/>
      <c r="NBD1086" s="3"/>
      <c r="NBE1086" s="3"/>
      <c r="NBF1086" s="3"/>
      <c r="NBG1086" s="3"/>
      <c r="NBH1086" s="3"/>
      <c r="NBI1086" s="3"/>
      <c r="NBJ1086" s="3"/>
      <c r="NBK1086" s="3"/>
      <c r="NBL1086" s="3"/>
      <c r="NBM1086" s="3"/>
      <c r="NBN1086" s="3"/>
      <c r="NBO1086" s="3"/>
      <c r="NBP1086" s="3"/>
      <c r="NBQ1086" s="3"/>
      <c r="NBR1086" s="3"/>
      <c r="NBS1086" s="3"/>
      <c r="NBT1086" s="3"/>
      <c r="NBU1086" s="3"/>
      <c r="NBV1086" s="3"/>
      <c r="NBW1086" s="3"/>
      <c r="NBX1086" s="3"/>
      <c r="NBY1086" s="3"/>
      <c r="NBZ1086" s="3"/>
      <c r="NCA1086" s="3"/>
      <c r="NCB1086" s="3"/>
      <c r="NCC1086" s="3"/>
      <c r="NCD1086" s="3"/>
      <c r="NCE1086" s="3"/>
      <c r="NCF1086" s="3"/>
      <c r="NCG1086" s="3"/>
      <c r="NCH1086" s="3"/>
      <c r="NCI1086" s="3"/>
      <c r="NCJ1086" s="3"/>
      <c r="NCK1086" s="3"/>
      <c r="NCL1086" s="3"/>
      <c r="NCM1086" s="3"/>
      <c r="NCN1086" s="3"/>
      <c r="NCO1086" s="3"/>
      <c r="NCP1086" s="3"/>
      <c r="NCQ1086" s="3"/>
      <c r="NCR1086" s="3"/>
      <c r="NCS1086" s="3"/>
      <c r="NCT1086" s="3"/>
      <c r="NCU1086" s="3"/>
      <c r="NCV1086" s="3"/>
      <c r="NCW1086" s="3"/>
      <c r="NCX1086" s="3"/>
      <c r="NCY1086" s="3"/>
      <c r="NCZ1086" s="3"/>
      <c r="NDA1086" s="3"/>
      <c r="NDB1086" s="3"/>
      <c r="NDC1086" s="3"/>
      <c r="NDD1086" s="3"/>
      <c r="NDE1086" s="3"/>
      <c r="NDF1086" s="3"/>
      <c r="NDG1086" s="3"/>
      <c r="NDH1086" s="3"/>
      <c r="NDI1086" s="3"/>
      <c r="NDJ1086" s="3"/>
      <c r="NDK1086" s="3"/>
      <c r="NDL1086" s="3"/>
      <c r="NDM1086" s="3"/>
      <c r="NDN1086" s="3"/>
      <c r="NDO1086" s="3"/>
      <c r="NDP1086" s="3"/>
      <c r="NDQ1086" s="3"/>
      <c r="NDR1086" s="3"/>
      <c r="NDS1086" s="3"/>
      <c r="NDT1086" s="3"/>
      <c r="NDU1086" s="3"/>
      <c r="NDV1086" s="3"/>
      <c r="NDW1086" s="3"/>
      <c r="NDX1086" s="3"/>
      <c r="NDY1086" s="3"/>
      <c r="NDZ1086" s="3"/>
      <c r="NEA1086" s="3"/>
      <c r="NEB1086" s="3"/>
      <c r="NEC1086" s="3"/>
      <c r="NED1086" s="3"/>
      <c r="NEE1086" s="3"/>
      <c r="NEF1086" s="3"/>
      <c r="NEG1086" s="3"/>
      <c r="NEH1086" s="3"/>
      <c r="NEI1086" s="3"/>
      <c r="NEJ1086" s="3"/>
      <c r="NEK1086" s="3"/>
      <c r="NEL1086" s="3"/>
      <c r="NEM1086" s="3"/>
      <c r="NEN1086" s="3"/>
      <c r="NEO1086" s="3"/>
      <c r="NEP1086" s="3"/>
      <c r="NEQ1086" s="3"/>
      <c r="NER1086" s="3"/>
      <c r="NES1086" s="3"/>
      <c r="NET1086" s="3"/>
      <c r="NEU1086" s="3"/>
      <c r="NEV1086" s="3"/>
      <c r="NEW1086" s="3"/>
      <c r="NEX1086" s="3"/>
      <c r="NEY1086" s="3"/>
      <c r="NEZ1086" s="3"/>
      <c r="NFA1086" s="3"/>
      <c r="NFB1086" s="3"/>
      <c r="NFC1086" s="3"/>
      <c r="NFD1086" s="3"/>
      <c r="NFE1086" s="3"/>
      <c r="NFF1086" s="3"/>
      <c r="NFG1086" s="3"/>
      <c r="NFH1086" s="3"/>
      <c r="NFI1086" s="3"/>
      <c r="NFJ1086" s="3"/>
      <c r="NFK1086" s="3"/>
      <c r="NFL1086" s="3"/>
      <c r="NFM1086" s="3"/>
      <c r="NFN1086" s="3"/>
      <c r="NFO1086" s="3"/>
      <c r="NFP1086" s="3"/>
      <c r="NFQ1086" s="3"/>
      <c r="NFR1086" s="3"/>
      <c r="NFS1086" s="3"/>
      <c r="NFT1086" s="3"/>
      <c r="NFU1086" s="3"/>
      <c r="NFV1086" s="3"/>
      <c r="NFW1086" s="3"/>
      <c r="NFX1086" s="3"/>
      <c r="NFY1086" s="3"/>
      <c r="NFZ1086" s="3"/>
      <c r="NGA1086" s="3"/>
      <c r="NGB1086" s="3"/>
      <c r="NGC1086" s="3"/>
      <c r="NGD1086" s="3"/>
      <c r="NGE1086" s="3"/>
      <c r="NGF1086" s="3"/>
      <c r="NGG1086" s="3"/>
      <c r="NGH1086" s="3"/>
      <c r="NGI1086" s="3"/>
      <c r="NGJ1086" s="3"/>
      <c r="NGK1086" s="3"/>
      <c r="NGL1086" s="3"/>
      <c r="NGM1086" s="3"/>
      <c r="NGN1086" s="3"/>
      <c r="NGO1086" s="3"/>
      <c r="NGP1086" s="3"/>
      <c r="NGQ1086" s="3"/>
      <c r="NGR1086" s="3"/>
      <c r="NGS1086" s="3"/>
      <c r="NGT1086" s="3"/>
      <c r="NGU1086" s="3"/>
      <c r="NGV1086" s="3"/>
      <c r="NGW1086" s="3"/>
      <c r="NGX1086" s="3"/>
      <c r="NGY1086" s="3"/>
      <c r="NGZ1086" s="3"/>
      <c r="NHA1086" s="3"/>
      <c r="NHB1086" s="3"/>
      <c r="NHC1086" s="3"/>
      <c r="NHD1086" s="3"/>
      <c r="NHE1086" s="3"/>
      <c r="NHF1086" s="3"/>
      <c r="NHG1086" s="3"/>
      <c r="NHH1086" s="3"/>
      <c r="NHI1086" s="3"/>
      <c r="NHJ1086" s="3"/>
      <c r="NHK1086" s="3"/>
      <c r="NHL1086" s="3"/>
      <c r="NHM1086" s="3"/>
      <c r="NHN1086" s="3"/>
      <c r="NHO1086" s="3"/>
      <c r="NHP1086" s="3"/>
      <c r="NHQ1086" s="3"/>
      <c r="NHR1086" s="3"/>
      <c r="NHS1086" s="3"/>
      <c r="NHT1086" s="3"/>
      <c r="NHU1086" s="3"/>
      <c r="NHV1086" s="3"/>
      <c r="NHW1086" s="3"/>
      <c r="NHX1086" s="3"/>
      <c r="NHY1086" s="3"/>
      <c r="NHZ1086" s="3"/>
      <c r="NIA1086" s="3"/>
      <c r="NIB1086" s="3"/>
      <c r="NIC1086" s="3"/>
      <c r="NID1086" s="3"/>
      <c r="NIE1086" s="3"/>
      <c r="NIF1086" s="3"/>
      <c r="NIG1086" s="3"/>
      <c r="NIH1086" s="3"/>
      <c r="NII1086" s="3"/>
      <c r="NIJ1086" s="3"/>
      <c r="NIK1086" s="3"/>
      <c r="NIL1086" s="3"/>
      <c r="NIM1086" s="3"/>
      <c r="NIN1086" s="3"/>
      <c r="NIO1086" s="3"/>
      <c r="NIP1086" s="3"/>
      <c r="NIQ1086" s="3"/>
      <c r="NIR1086" s="3"/>
      <c r="NIS1086" s="3"/>
      <c r="NIT1086" s="3"/>
      <c r="NIU1086" s="3"/>
      <c r="NIV1086" s="3"/>
      <c r="NIW1086" s="3"/>
      <c r="NIX1086" s="3"/>
      <c r="NIY1086" s="3"/>
      <c r="NIZ1086" s="3"/>
      <c r="NJA1086" s="3"/>
      <c r="NJB1086" s="3"/>
      <c r="NJC1086" s="3"/>
      <c r="NJD1086" s="3"/>
      <c r="NJE1086" s="3"/>
      <c r="NJF1086" s="3"/>
      <c r="NJG1086" s="3"/>
      <c r="NJH1086" s="3"/>
      <c r="NJI1086" s="3"/>
      <c r="NJJ1086" s="3"/>
      <c r="NJK1086" s="3"/>
      <c r="NJL1086" s="3"/>
      <c r="NJM1086" s="3"/>
      <c r="NJN1086" s="3"/>
      <c r="NJO1086" s="3"/>
      <c r="NJP1086" s="3"/>
      <c r="NJQ1086" s="3"/>
      <c r="NJR1086" s="3"/>
      <c r="NJS1086" s="3"/>
      <c r="NJT1086" s="3"/>
      <c r="NJU1086" s="3"/>
      <c r="NJV1086" s="3"/>
      <c r="NJW1086" s="3"/>
      <c r="NJX1086" s="3"/>
      <c r="NJY1086" s="3"/>
      <c r="NJZ1086" s="3"/>
      <c r="NKA1086" s="3"/>
      <c r="NKB1086" s="3"/>
      <c r="NKC1086" s="3"/>
      <c r="NKD1086" s="3"/>
      <c r="NKE1086" s="3"/>
      <c r="NKF1086" s="3"/>
      <c r="NKG1086" s="3"/>
      <c r="NKH1086" s="3"/>
      <c r="NKI1086" s="3"/>
      <c r="NKJ1086" s="3"/>
      <c r="NKK1086" s="3"/>
      <c r="NKL1086" s="3"/>
      <c r="NKM1086" s="3"/>
      <c r="NKN1086" s="3"/>
      <c r="NKO1086" s="3"/>
      <c r="NKP1086" s="3"/>
      <c r="NKQ1086" s="3"/>
      <c r="NKR1086" s="3"/>
      <c r="NKS1086" s="3"/>
      <c r="NKT1086" s="3"/>
      <c r="NKU1086" s="3"/>
      <c r="NKV1086" s="3"/>
      <c r="NKW1086" s="3"/>
      <c r="NKX1086" s="3"/>
      <c r="NKY1086" s="3"/>
      <c r="NKZ1086" s="3"/>
      <c r="NLA1086" s="3"/>
      <c r="NLB1086" s="3"/>
      <c r="NLC1086" s="3"/>
      <c r="NLD1086" s="3"/>
      <c r="NLE1086" s="3"/>
      <c r="NLF1086" s="3"/>
      <c r="NLG1086" s="3"/>
      <c r="NLH1086" s="3"/>
      <c r="NLI1086" s="3"/>
      <c r="NLJ1086" s="3"/>
      <c r="NLK1086" s="3"/>
      <c r="NLL1086" s="3"/>
      <c r="NLM1086" s="3"/>
      <c r="NLN1086" s="3"/>
      <c r="NLO1086" s="3"/>
      <c r="NLP1086" s="3"/>
      <c r="NLQ1086" s="3"/>
      <c r="NLR1086" s="3"/>
      <c r="NLS1086" s="3"/>
      <c r="NLT1086" s="3"/>
      <c r="NLU1086" s="3"/>
      <c r="NLV1086" s="3"/>
      <c r="NLW1086" s="3"/>
      <c r="NLX1086" s="3"/>
      <c r="NLY1086" s="3"/>
      <c r="NLZ1086" s="3"/>
      <c r="NMA1086" s="3"/>
      <c r="NMB1086" s="3"/>
      <c r="NMC1086" s="3"/>
      <c r="NMD1086" s="3"/>
      <c r="NME1086" s="3"/>
      <c r="NMF1086" s="3"/>
      <c r="NMG1086" s="3"/>
      <c r="NMH1086" s="3"/>
      <c r="NMI1086" s="3"/>
      <c r="NMJ1086" s="3"/>
      <c r="NMK1086" s="3"/>
      <c r="NML1086" s="3"/>
      <c r="NMM1086" s="3"/>
      <c r="NMN1086" s="3"/>
      <c r="NMO1086" s="3"/>
      <c r="NMP1086" s="3"/>
      <c r="NMQ1086" s="3"/>
      <c r="NMR1086" s="3"/>
      <c r="NMS1086" s="3"/>
      <c r="NMT1086" s="3"/>
      <c r="NMU1086" s="3"/>
      <c r="NMV1086" s="3"/>
      <c r="NMW1086" s="3"/>
      <c r="NMX1086" s="3"/>
      <c r="NMY1086" s="3"/>
      <c r="NMZ1086" s="3"/>
      <c r="NNA1086" s="3"/>
      <c r="NNB1086" s="3"/>
      <c r="NNC1086" s="3"/>
      <c r="NND1086" s="3"/>
      <c r="NNE1086" s="3"/>
      <c r="NNF1086" s="3"/>
      <c r="NNG1086" s="3"/>
      <c r="NNH1086" s="3"/>
      <c r="NNI1086" s="3"/>
      <c r="NNJ1086" s="3"/>
      <c r="NNK1086" s="3"/>
      <c r="NNL1086" s="3"/>
      <c r="NNM1086" s="3"/>
      <c r="NNN1086" s="3"/>
      <c r="NNO1086" s="3"/>
      <c r="NNP1086" s="3"/>
      <c r="NNQ1086" s="3"/>
      <c r="NNR1086" s="3"/>
      <c r="NNS1086" s="3"/>
      <c r="NNT1086" s="3"/>
      <c r="NNU1086" s="3"/>
      <c r="NNV1086" s="3"/>
      <c r="NNW1086" s="3"/>
      <c r="NNX1086" s="3"/>
      <c r="NNY1086" s="3"/>
      <c r="NNZ1086" s="3"/>
      <c r="NOA1086" s="3"/>
      <c r="NOB1086" s="3"/>
      <c r="NOC1086" s="3"/>
      <c r="NOD1086" s="3"/>
      <c r="NOE1086" s="3"/>
      <c r="NOF1086" s="3"/>
      <c r="NOG1086" s="3"/>
      <c r="NOH1086" s="3"/>
      <c r="NOI1086" s="3"/>
      <c r="NOJ1086" s="3"/>
      <c r="NOK1086" s="3"/>
      <c r="NOL1086" s="3"/>
      <c r="NOM1086" s="3"/>
      <c r="NON1086" s="3"/>
      <c r="NOO1086" s="3"/>
      <c r="NOP1086" s="3"/>
      <c r="NOQ1086" s="3"/>
      <c r="NOR1086" s="3"/>
      <c r="NOS1086" s="3"/>
      <c r="NOT1086" s="3"/>
      <c r="NOU1086" s="3"/>
      <c r="NOV1086" s="3"/>
      <c r="NOW1086" s="3"/>
      <c r="NOX1086" s="3"/>
      <c r="NOY1086" s="3"/>
      <c r="NOZ1086" s="3"/>
      <c r="NPA1086" s="3"/>
      <c r="NPB1086" s="3"/>
      <c r="NPC1086" s="3"/>
      <c r="NPD1086" s="3"/>
      <c r="NPE1086" s="3"/>
      <c r="NPF1086" s="3"/>
      <c r="NPG1086" s="3"/>
      <c r="NPH1086" s="3"/>
      <c r="NPI1086" s="3"/>
      <c r="NPJ1086" s="3"/>
      <c r="NPK1086" s="3"/>
      <c r="NPL1086" s="3"/>
      <c r="NPM1086" s="3"/>
      <c r="NPN1086" s="3"/>
      <c r="NPO1086" s="3"/>
      <c r="NPP1086" s="3"/>
      <c r="NPQ1086" s="3"/>
      <c r="NPR1086" s="3"/>
      <c r="NPS1086" s="3"/>
      <c r="NPT1086" s="3"/>
      <c r="NPU1086" s="3"/>
      <c r="NPV1086" s="3"/>
      <c r="NPW1086" s="3"/>
      <c r="NPX1086" s="3"/>
      <c r="NPY1086" s="3"/>
      <c r="NPZ1086" s="3"/>
      <c r="NQA1086" s="3"/>
      <c r="NQB1086" s="3"/>
      <c r="NQC1086" s="3"/>
      <c r="NQD1086" s="3"/>
      <c r="NQE1086" s="3"/>
      <c r="NQF1086" s="3"/>
      <c r="NQG1086" s="3"/>
      <c r="NQH1086" s="3"/>
      <c r="NQI1086" s="3"/>
      <c r="NQJ1086" s="3"/>
      <c r="NQK1086" s="3"/>
      <c r="NQL1086" s="3"/>
      <c r="NQM1086" s="3"/>
      <c r="NQN1086" s="3"/>
      <c r="NQO1086" s="3"/>
      <c r="NQP1086" s="3"/>
      <c r="NQQ1086" s="3"/>
      <c r="NQR1086" s="3"/>
      <c r="NQS1086" s="3"/>
      <c r="NQT1086" s="3"/>
      <c r="NQU1086" s="3"/>
      <c r="NQV1086" s="3"/>
      <c r="NQW1086" s="3"/>
      <c r="NQX1086" s="3"/>
      <c r="NQY1086" s="3"/>
      <c r="NQZ1086" s="3"/>
      <c r="NRA1086" s="3"/>
      <c r="NRB1086" s="3"/>
      <c r="NRC1086" s="3"/>
      <c r="NRD1086" s="3"/>
      <c r="NRE1086" s="3"/>
      <c r="NRF1086" s="3"/>
      <c r="NRG1086" s="3"/>
      <c r="NRH1086" s="3"/>
      <c r="NRI1086" s="3"/>
      <c r="NRJ1086" s="3"/>
      <c r="NRK1086" s="3"/>
      <c r="NRL1086" s="3"/>
      <c r="NRM1086" s="3"/>
      <c r="NRN1086" s="3"/>
      <c r="NRO1086" s="3"/>
      <c r="NRP1086" s="3"/>
      <c r="NRQ1086" s="3"/>
      <c r="NRR1086" s="3"/>
      <c r="NRS1086" s="3"/>
      <c r="NRT1086" s="3"/>
      <c r="NRU1086" s="3"/>
      <c r="NRV1086" s="3"/>
      <c r="NRW1086" s="3"/>
      <c r="NRX1086" s="3"/>
      <c r="NRY1086" s="3"/>
      <c r="NRZ1086" s="3"/>
      <c r="NSA1086" s="3"/>
      <c r="NSB1086" s="3"/>
      <c r="NSC1086" s="3"/>
      <c r="NSD1086" s="3"/>
      <c r="NSE1086" s="3"/>
      <c r="NSF1086" s="3"/>
      <c r="NSG1086" s="3"/>
      <c r="NSH1086" s="3"/>
      <c r="NSI1086" s="3"/>
      <c r="NSJ1086" s="3"/>
      <c r="NSK1086" s="3"/>
      <c r="NSL1086" s="3"/>
      <c r="NSM1086" s="3"/>
      <c r="NSN1086" s="3"/>
      <c r="NSO1086" s="3"/>
      <c r="NSP1086" s="3"/>
      <c r="NSQ1086" s="3"/>
      <c r="NSR1086" s="3"/>
      <c r="NSS1086" s="3"/>
      <c r="NST1086" s="3"/>
      <c r="NSU1086" s="3"/>
      <c r="NSV1086" s="3"/>
      <c r="NSW1086" s="3"/>
      <c r="NSX1086" s="3"/>
      <c r="NSY1086" s="3"/>
      <c r="NSZ1086" s="3"/>
      <c r="NTA1086" s="3"/>
      <c r="NTB1086" s="3"/>
      <c r="NTC1086" s="3"/>
      <c r="NTD1086" s="3"/>
      <c r="NTE1086" s="3"/>
      <c r="NTF1086" s="3"/>
      <c r="NTG1086" s="3"/>
      <c r="NTH1086" s="3"/>
      <c r="NTI1086" s="3"/>
      <c r="NTJ1086" s="3"/>
      <c r="NTK1086" s="3"/>
      <c r="NTL1086" s="3"/>
      <c r="NTM1086" s="3"/>
      <c r="NTN1086" s="3"/>
      <c r="NTO1086" s="3"/>
      <c r="NTP1086" s="3"/>
      <c r="NTQ1086" s="3"/>
      <c r="NTR1086" s="3"/>
      <c r="NTS1086" s="3"/>
      <c r="NTT1086" s="3"/>
      <c r="NTU1086" s="3"/>
      <c r="NTV1086" s="3"/>
      <c r="NTW1086" s="3"/>
      <c r="NTX1086" s="3"/>
      <c r="NTY1086" s="3"/>
      <c r="NTZ1086" s="3"/>
      <c r="NUA1086" s="3"/>
      <c r="NUB1086" s="3"/>
      <c r="NUC1086" s="3"/>
      <c r="NUD1086" s="3"/>
      <c r="NUE1086" s="3"/>
      <c r="NUF1086" s="3"/>
      <c r="NUG1086" s="3"/>
      <c r="NUH1086" s="3"/>
      <c r="NUI1086" s="3"/>
      <c r="NUJ1086" s="3"/>
      <c r="NUK1086" s="3"/>
      <c r="NUL1086" s="3"/>
      <c r="NUM1086" s="3"/>
      <c r="NUN1086" s="3"/>
      <c r="NUO1086" s="3"/>
      <c r="NUP1086" s="3"/>
      <c r="NUQ1086" s="3"/>
      <c r="NUR1086" s="3"/>
      <c r="NUS1086" s="3"/>
      <c r="NUT1086" s="3"/>
      <c r="NUU1086" s="3"/>
      <c r="NUV1086" s="3"/>
      <c r="NUW1086" s="3"/>
      <c r="NUX1086" s="3"/>
      <c r="NUY1086" s="3"/>
      <c r="NUZ1086" s="3"/>
      <c r="NVA1086" s="3"/>
      <c r="NVB1086" s="3"/>
      <c r="NVC1086" s="3"/>
      <c r="NVD1086" s="3"/>
      <c r="NVE1086" s="3"/>
      <c r="NVF1086" s="3"/>
      <c r="NVG1086" s="3"/>
      <c r="NVH1086" s="3"/>
      <c r="NVI1086" s="3"/>
      <c r="NVJ1086" s="3"/>
      <c r="NVK1086" s="3"/>
      <c r="NVL1086" s="3"/>
      <c r="NVM1086" s="3"/>
      <c r="NVN1086" s="3"/>
      <c r="NVO1086" s="3"/>
      <c r="NVP1086" s="3"/>
      <c r="NVQ1086" s="3"/>
      <c r="NVR1086" s="3"/>
      <c r="NVS1086" s="3"/>
      <c r="NVT1086" s="3"/>
      <c r="NVU1086" s="3"/>
      <c r="NVV1086" s="3"/>
      <c r="NVW1086" s="3"/>
      <c r="NVX1086" s="3"/>
      <c r="NVY1086" s="3"/>
      <c r="NVZ1086" s="3"/>
      <c r="NWA1086" s="3"/>
      <c r="NWB1086" s="3"/>
      <c r="NWC1086" s="3"/>
      <c r="NWD1086" s="3"/>
      <c r="NWE1086" s="3"/>
      <c r="NWF1086" s="3"/>
      <c r="NWG1086" s="3"/>
      <c r="NWH1086" s="3"/>
      <c r="NWI1086" s="3"/>
      <c r="NWJ1086" s="3"/>
      <c r="NWK1086" s="3"/>
      <c r="NWL1086" s="3"/>
      <c r="NWM1086" s="3"/>
      <c r="NWN1086" s="3"/>
      <c r="NWO1086" s="3"/>
      <c r="NWP1086" s="3"/>
      <c r="NWQ1086" s="3"/>
      <c r="NWR1086" s="3"/>
      <c r="NWS1086" s="3"/>
      <c r="NWT1086" s="3"/>
      <c r="NWU1086" s="3"/>
      <c r="NWV1086" s="3"/>
      <c r="NWW1086" s="3"/>
      <c r="NWX1086" s="3"/>
      <c r="NWY1086" s="3"/>
      <c r="NWZ1086" s="3"/>
      <c r="NXA1086" s="3"/>
      <c r="NXB1086" s="3"/>
      <c r="NXC1086" s="3"/>
      <c r="NXD1086" s="3"/>
      <c r="NXE1086" s="3"/>
      <c r="NXF1086" s="3"/>
      <c r="NXG1086" s="3"/>
      <c r="NXH1086" s="3"/>
      <c r="NXI1086" s="3"/>
      <c r="NXJ1086" s="3"/>
      <c r="NXK1086" s="3"/>
      <c r="NXL1086" s="3"/>
      <c r="NXM1086" s="3"/>
      <c r="NXN1086" s="3"/>
      <c r="NXO1086" s="3"/>
      <c r="NXP1086" s="3"/>
      <c r="NXQ1086" s="3"/>
      <c r="NXR1086" s="3"/>
      <c r="NXS1086" s="3"/>
      <c r="NXT1086" s="3"/>
      <c r="NXU1086" s="3"/>
      <c r="NXV1086" s="3"/>
      <c r="NXW1086" s="3"/>
      <c r="NXX1086" s="3"/>
      <c r="NXY1086" s="3"/>
      <c r="NXZ1086" s="3"/>
      <c r="NYA1086" s="3"/>
      <c r="NYB1086" s="3"/>
      <c r="NYC1086" s="3"/>
      <c r="NYD1086" s="3"/>
      <c r="NYE1086" s="3"/>
      <c r="NYF1086" s="3"/>
      <c r="NYG1086" s="3"/>
      <c r="NYH1086" s="3"/>
      <c r="NYI1086" s="3"/>
      <c r="NYJ1086" s="3"/>
      <c r="NYK1086" s="3"/>
      <c r="NYL1086" s="3"/>
      <c r="NYM1086" s="3"/>
      <c r="NYN1086" s="3"/>
      <c r="NYO1086" s="3"/>
      <c r="NYP1086" s="3"/>
      <c r="NYQ1086" s="3"/>
      <c r="NYR1086" s="3"/>
      <c r="NYS1086" s="3"/>
      <c r="NYT1086" s="3"/>
      <c r="NYU1086" s="3"/>
      <c r="NYV1086" s="3"/>
      <c r="NYW1086" s="3"/>
      <c r="NYX1086" s="3"/>
      <c r="NYY1086" s="3"/>
      <c r="NYZ1086" s="3"/>
      <c r="NZA1086" s="3"/>
      <c r="NZB1086" s="3"/>
      <c r="NZC1086" s="3"/>
      <c r="NZD1086" s="3"/>
      <c r="NZE1086" s="3"/>
      <c r="NZF1086" s="3"/>
      <c r="NZG1086" s="3"/>
      <c r="NZH1086" s="3"/>
      <c r="NZI1086" s="3"/>
      <c r="NZJ1086" s="3"/>
      <c r="NZK1086" s="3"/>
      <c r="NZL1086" s="3"/>
      <c r="NZM1086" s="3"/>
      <c r="NZN1086" s="3"/>
      <c r="NZO1086" s="3"/>
      <c r="NZP1086" s="3"/>
      <c r="NZQ1086" s="3"/>
      <c r="NZR1086" s="3"/>
      <c r="NZS1086" s="3"/>
      <c r="NZT1086" s="3"/>
      <c r="NZU1086" s="3"/>
      <c r="NZV1086" s="3"/>
      <c r="NZW1086" s="3"/>
      <c r="NZX1086" s="3"/>
      <c r="NZY1086" s="3"/>
      <c r="NZZ1086" s="3"/>
      <c r="OAA1086" s="3"/>
      <c r="OAB1086" s="3"/>
      <c r="OAC1086" s="3"/>
      <c r="OAD1086" s="3"/>
      <c r="OAE1086" s="3"/>
      <c r="OAF1086" s="3"/>
      <c r="OAG1086" s="3"/>
      <c r="OAH1086" s="3"/>
      <c r="OAI1086" s="3"/>
      <c r="OAJ1086" s="3"/>
      <c r="OAK1086" s="3"/>
      <c r="OAL1086" s="3"/>
      <c r="OAM1086" s="3"/>
      <c r="OAN1086" s="3"/>
      <c r="OAO1086" s="3"/>
      <c r="OAP1086" s="3"/>
      <c r="OAQ1086" s="3"/>
      <c r="OAR1086" s="3"/>
      <c r="OAS1086" s="3"/>
      <c r="OAT1086" s="3"/>
      <c r="OAU1086" s="3"/>
      <c r="OAV1086" s="3"/>
      <c r="OAW1086" s="3"/>
      <c r="OAX1086" s="3"/>
      <c r="OAY1086" s="3"/>
      <c r="OAZ1086" s="3"/>
      <c r="OBA1086" s="3"/>
      <c r="OBB1086" s="3"/>
      <c r="OBC1086" s="3"/>
      <c r="OBD1086" s="3"/>
      <c r="OBE1086" s="3"/>
      <c r="OBF1086" s="3"/>
      <c r="OBG1086" s="3"/>
      <c r="OBH1086" s="3"/>
      <c r="OBI1086" s="3"/>
      <c r="OBJ1086" s="3"/>
      <c r="OBK1086" s="3"/>
      <c r="OBL1086" s="3"/>
      <c r="OBM1086" s="3"/>
      <c r="OBN1086" s="3"/>
      <c r="OBO1086" s="3"/>
      <c r="OBP1086" s="3"/>
      <c r="OBQ1086" s="3"/>
      <c r="OBR1086" s="3"/>
      <c r="OBS1086" s="3"/>
      <c r="OBT1086" s="3"/>
      <c r="OBU1086" s="3"/>
      <c r="OBV1086" s="3"/>
      <c r="OBW1086" s="3"/>
      <c r="OBX1086" s="3"/>
      <c r="OBY1086" s="3"/>
      <c r="OBZ1086" s="3"/>
      <c r="OCA1086" s="3"/>
      <c r="OCB1086" s="3"/>
      <c r="OCC1086" s="3"/>
      <c r="OCD1086" s="3"/>
      <c r="OCE1086" s="3"/>
      <c r="OCF1086" s="3"/>
      <c r="OCG1086" s="3"/>
      <c r="OCH1086" s="3"/>
      <c r="OCI1086" s="3"/>
      <c r="OCJ1086" s="3"/>
      <c r="OCK1086" s="3"/>
      <c r="OCL1086" s="3"/>
      <c r="OCM1086" s="3"/>
      <c r="OCN1086" s="3"/>
      <c r="OCO1086" s="3"/>
      <c r="OCP1086" s="3"/>
      <c r="OCQ1086" s="3"/>
      <c r="OCR1086" s="3"/>
      <c r="OCS1086" s="3"/>
      <c r="OCT1086" s="3"/>
      <c r="OCU1086" s="3"/>
      <c r="OCV1086" s="3"/>
      <c r="OCW1086" s="3"/>
      <c r="OCX1086" s="3"/>
      <c r="OCY1086" s="3"/>
      <c r="OCZ1086" s="3"/>
      <c r="ODA1086" s="3"/>
      <c r="ODB1086" s="3"/>
      <c r="ODC1086" s="3"/>
      <c r="ODD1086" s="3"/>
      <c r="ODE1086" s="3"/>
      <c r="ODF1086" s="3"/>
      <c r="ODG1086" s="3"/>
      <c r="ODH1086" s="3"/>
      <c r="ODI1086" s="3"/>
      <c r="ODJ1086" s="3"/>
      <c r="ODK1086" s="3"/>
      <c r="ODL1086" s="3"/>
      <c r="ODM1086" s="3"/>
      <c r="ODN1086" s="3"/>
      <c r="ODO1086" s="3"/>
      <c r="ODP1086" s="3"/>
      <c r="ODQ1086" s="3"/>
      <c r="ODR1086" s="3"/>
      <c r="ODS1086" s="3"/>
      <c r="ODT1086" s="3"/>
      <c r="ODU1086" s="3"/>
      <c r="ODV1086" s="3"/>
      <c r="ODW1086" s="3"/>
      <c r="ODX1086" s="3"/>
      <c r="ODY1086" s="3"/>
      <c r="ODZ1086" s="3"/>
      <c r="OEA1086" s="3"/>
      <c r="OEB1086" s="3"/>
      <c r="OEC1086" s="3"/>
      <c r="OED1086" s="3"/>
      <c r="OEE1086" s="3"/>
      <c r="OEF1086" s="3"/>
      <c r="OEG1086" s="3"/>
      <c r="OEH1086" s="3"/>
      <c r="OEI1086" s="3"/>
      <c r="OEJ1086" s="3"/>
      <c r="OEK1086" s="3"/>
      <c r="OEL1086" s="3"/>
      <c r="OEM1086" s="3"/>
      <c r="OEN1086" s="3"/>
      <c r="OEO1086" s="3"/>
      <c r="OEP1086" s="3"/>
      <c r="OEQ1086" s="3"/>
      <c r="OER1086" s="3"/>
      <c r="OES1086" s="3"/>
      <c r="OET1086" s="3"/>
      <c r="OEU1086" s="3"/>
      <c r="OEV1086" s="3"/>
      <c r="OEW1086" s="3"/>
      <c r="OEX1086" s="3"/>
      <c r="OEY1086" s="3"/>
      <c r="OEZ1086" s="3"/>
      <c r="OFA1086" s="3"/>
      <c r="OFB1086" s="3"/>
      <c r="OFC1086" s="3"/>
      <c r="OFD1086" s="3"/>
      <c r="OFE1086" s="3"/>
      <c r="OFF1086" s="3"/>
      <c r="OFG1086" s="3"/>
      <c r="OFH1086" s="3"/>
      <c r="OFI1086" s="3"/>
      <c r="OFJ1086" s="3"/>
      <c r="OFK1086" s="3"/>
      <c r="OFL1086" s="3"/>
      <c r="OFM1086" s="3"/>
      <c r="OFN1086" s="3"/>
      <c r="OFO1086" s="3"/>
      <c r="OFP1086" s="3"/>
      <c r="OFQ1086" s="3"/>
      <c r="OFR1086" s="3"/>
      <c r="OFS1086" s="3"/>
      <c r="OFT1086" s="3"/>
      <c r="OFU1086" s="3"/>
      <c r="OFV1086" s="3"/>
      <c r="OFW1086" s="3"/>
      <c r="OFX1086" s="3"/>
      <c r="OFY1086" s="3"/>
      <c r="OFZ1086" s="3"/>
      <c r="OGA1086" s="3"/>
      <c r="OGB1086" s="3"/>
      <c r="OGC1086" s="3"/>
      <c r="OGD1086" s="3"/>
      <c r="OGE1086" s="3"/>
      <c r="OGF1086" s="3"/>
      <c r="OGG1086" s="3"/>
      <c r="OGH1086" s="3"/>
      <c r="OGI1086" s="3"/>
      <c r="OGJ1086" s="3"/>
      <c r="OGK1086" s="3"/>
      <c r="OGL1086" s="3"/>
      <c r="OGM1086" s="3"/>
      <c r="OGN1086" s="3"/>
      <c r="OGO1086" s="3"/>
      <c r="OGP1086" s="3"/>
      <c r="OGQ1086" s="3"/>
      <c r="OGR1086" s="3"/>
      <c r="OGS1086" s="3"/>
      <c r="OGT1086" s="3"/>
      <c r="OGU1086" s="3"/>
      <c r="OGV1086" s="3"/>
      <c r="OGW1086" s="3"/>
      <c r="OGX1086" s="3"/>
      <c r="OGY1086" s="3"/>
      <c r="OGZ1086" s="3"/>
      <c r="OHA1086" s="3"/>
      <c r="OHB1086" s="3"/>
      <c r="OHC1086" s="3"/>
      <c r="OHD1086" s="3"/>
      <c r="OHE1086" s="3"/>
      <c r="OHF1086" s="3"/>
      <c r="OHG1086" s="3"/>
      <c r="OHH1086" s="3"/>
      <c r="OHI1086" s="3"/>
      <c r="OHJ1086" s="3"/>
      <c r="OHK1086" s="3"/>
      <c r="OHL1086" s="3"/>
      <c r="OHM1086" s="3"/>
      <c r="OHN1086" s="3"/>
      <c r="OHO1086" s="3"/>
      <c r="OHP1086" s="3"/>
      <c r="OHQ1086" s="3"/>
      <c r="OHR1086" s="3"/>
      <c r="OHS1086" s="3"/>
      <c r="OHT1086" s="3"/>
      <c r="OHU1086" s="3"/>
      <c r="OHV1086" s="3"/>
      <c r="OHW1086" s="3"/>
      <c r="OHX1086" s="3"/>
      <c r="OHY1086" s="3"/>
      <c r="OHZ1086" s="3"/>
      <c r="OIA1086" s="3"/>
      <c r="OIB1086" s="3"/>
      <c r="OIC1086" s="3"/>
      <c r="OID1086" s="3"/>
      <c r="OIE1086" s="3"/>
      <c r="OIF1086" s="3"/>
      <c r="OIG1086" s="3"/>
      <c r="OIH1086" s="3"/>
      <c r="OII1086" s="3"/>
      <c r="OIJ1086" s="3"/>
      <c r="OIK1086" s="3"/>
      <c r="OIL1086" s="3"/>
      <c r="OIM1086" s="3"/>
      <c r="OIN1086" s="3"/>
      <c r="OIO1086" s="3"/>
      <c r="OIP1086" s="3"/>
      <c r="OIQ1086" s="3"/>
      <c r="OIR1086" s="3"/>
      <c r="OIS1086" s="3"/>
      <c r="OIT1086" s="3"/>
      <c r="OIU1086" s="3"/>
      <c r="OIV1086" s="3"/>
      <c r="OIW1086" s="3"/>
      <c r="OIX1086" s="3"/>
      <c r="OIY1086" s="3"/>
      <c r="OIZ1086" s="3"/>
      <c r="OJA1086" s="3"/>
      <c r="OJB1086" s="3"/>
      <c r="OJC1086" s="3"/>
      <c r="OJD1086" s="3"/>
      <c r="OJE1086" s="3"/>
      <c r="OJF1086" s="3"/>
      <c r="OJG1086" s="3"/>
      <c r="OJH1086" s="3"/>
      <c r="OJI1086" s="3"/>
      <c r="OJJ1086" s="3"/>
      <c r="OJK1086" s="3"/>
      <c r="OJL1086" s="3"/>
      <c r="OJM1086" s="3"/>
      <c r="OJN1086" s="3"/>
      <c r="OJO1086" s="3"/>
      <c r="OJP1086" s="3"/>
      <c r="OJQ1086" s="3"/>
      <c r="OJR1086" s="3"/>
      <c r="OJS1086" s="3"/>
      <c r="OJT1086" s="3"/>
      <c r="OJU1086" s="3"/>
      <c r="OJV1086" s="3"/>
      <c r="OJW1086" s="3"/>
      <c r="OJX1086" s="3"/>
      <c r="OJY1086" s="3"/>
      <c r="OJZ1086" s="3"/>
      <c r="OKA1086" s="3"/>
      <c r="OKB1086" s="3"/>
      <c r="OKC1086" s="3"/>
      <c r="OKD1086" s="3"/>
      <c r="OKE1086" s="3"/>
      <c r="OKF1086" s="3"/>
      <c r="OKG1086" s="3"/>
      <c r="OKH1086" s="3"/>
      <c r="OKI1086" s="3"/>
      <c r="OKJ1086" s="3"/>
      <c r="OKK1086" s="3"/>
      <c r="OKL1086" s="3"/>
      <c r="OKM1086" s="3"/>
      <c r="OKN1086" s="3"/>
      <c r="OKO1086" s="3"/>
      <c r="OKP1086" s="3"/>
      <c r="OKQ1086" s="3"/>
      <c r="OKR1086" s="3"/>
      <c r="OKS1086" s="3"/>
      <c r="OKT1086" s="3"/>
      <c r="OKU1086" s="3"/>
      <c r="OKV1086" s="3"/>
      <c r="OKW1086" s="3"/>
      <c r="OKX1086" s="3"/>
      <c r="OKY1086" s="3"/>
      <c r="OKZ1086" s="3"/>
      <c r="OLA1086" s="3"/>
      <c r="OLB1086" s="3"/>
      <c r="OLC1086" s="3"/>
      <c r="OLD1086" s="3"/>
      <c r="OLE1086" s="3"/>
      <c r="OLF1086" s="3"/>
      <c r="OLG1086" s="3"/>
      <c r="OLH1086" s="3"/>
      <c r="OLI1086" s="3"/>
      <c r="OLJ1086" s="3"/>
      <c r="OLK1086" s="3"/>
      <c r="OLL1086" s="3"/>
      <c r="OLM1086" s="3"/>
      <c r="OLN1086" s="3"/>
      <c r="OLO1086" s="3"/>
      <c r="OLP1086" s="3"/>
      <c r="OLQ1086" s="3"/>
      <c r="OLR1086" s="3"/>
      <c r="OLS1086" s="3"/>
      <c r="OLT1086" s="3"/>
      <c r="OLU1086" s="3"/>
      <c r="OLV1086" s="3"/>
      <c r="OLW1086" s="3"/>
      <c r="OLX1086" s="3"/>
      <c r="OLY1086" s="3"/>
      <c r="OLZ1086" s="3"/>
      <c r="OMA1086" s="3"/>
      <c r="OMB1086" s="3"/>
      <c r="OMC1086" s="3"/>
      <c r="OMD1086" s="3"/>
      <c r="OME1086" s="3"/>
      <c r="OMF1086" s="3"/>
      <c r="OMG1086" s="3"/>
      <c r="OMH1086" s="3"/>
      <c r="OMI1086" s="3"/>
      <c r="OMJ1086" s="3"/>
      <c r="OMK1086" s="3"/>
      <c r="OML1086" s="3"/>
      <c r="OMM1086" s="3"/>
      <c r="OMN1086" s="3"/>
      <c r="OMO1086" s="3"/>
      <c r="OMP1086" s="3"/>
      <c r="OMQ1086" s="3"/>
      <c r="OMR1086" s="3"/>
      <c r="OMS1086" s="3"/>
      <c r="OMT1086" s="3"/>
      <c r="OMU1086" s="3"/>
      <c r="OMV1086" s="3"/>
      <c r="OMW1086" s="3"/>
      <c r="OMX1086" s="3"/>
      <c r="OMY1086" s="3"/>
      <c r="OMZ1086" s="3"/>
      <c r="ONA1086" s="3"/>
      <c r="ONB1086" s="3"/>
      <c r="ONC1086" s="3"/>
      <c r="OND1086" s="3"/>
      <c r="ONE1086" s="3"/>
      <c r="ONF1086" s="3"/>
      <c r="ONG1086" s="3"/>
      <c r="ONH1086" s="3"/>
      <c r="ONI1086" s="3"/>
      <c r="ONJ1086" s="3"/>
      <c r="ONK1086" s="3"/>
      <c r="ONL1086" s="3"/>
      <c r="ONM1086" s="3"/>
      <c r="ONN1086" s="3"/>
      <c r="ONO1086" s="3"/>
      <c r="ONP1086" s="3"/>
      <c r="ONQ1086" s="3"/>
      <c r="ONR1086" s="3"/>
      <c r="ONS1086" s="3"/>
      <c r="ONT1086" s="3"/>
      <c r="ONU1086" s="3"/>
      <c r="ONV1086" s="3"/>
      <c r="ONW1086" s="3"/>
      <c r="ONX1086" s="3"/>
      <c r="ONY1086" s="3"/>
      <c r="ONZ1086" s="3"/>
      <c r="OOA1086" s="3"/>
      <c r="OOB1086" s="3"/>
      <c r="OOC1086" s="3"/>
      <c r="OOD1086" s="3"/>
      <c r="OOE1086" s="3"/>
      <c r="OOF1086" s="3"/>
      <c r="OOG1086" s="3"/>
      <c r="OOH1086" s="3"/>
      <c r="OOI1086" s="3"/>
      <c r="OOJ1086" s="3"/>
      <c r="OOK1086" s="3"/>
      <c r="OOL1086" s="3"/>
      <c r="OOM1086" s="3"/>
      <c r="OON1086" s="3"/>
      <c r="OOO1086" s="3"/>
      <c r="OOP1086" s="3"/>
      <c r="OOQ1086" s="3"/>
      <c r="OOR1086" s="3"/>
      <c r="OOS1086" s="3"/>
      <c r="OOT1086" s="3"/>
      <c r="OOU1086" s="3"/>
      <c r="OOV1086" s="3"/>
      <c r="OOW1086" s="3"/>
      <c r="OOX1086" s="3"/>
      <c r="OOY1086" s="3"/>
      <c r="OOZ1086" s="3"/>
      <c r="OPA1086" s="3"/>
      <c r="OPB1086" s="3"/>
      <c r="OPC1086" s="3"/>
      <c r="OPD1086" s="3"/>
      <c r="OPE1086" s="3"/>
      <c r="OPF1086" s="3"/>
      <c r="OPG1086" s="3"/>
      <c r="OPH1086" s="3"/>
      <c r="OPI1086" s="3"/>
      <c r="OPJ1086" s="3"/>
      <c r="OPK1086" s="3"/>
      <c r="OPL1086" s="3"/>
      <c r="OPM1086" s="3"/>
      <c r="OPN1086" s="3"/>
      <c r="OPO1086" s="3"/>
      <c r="OPP1086" s="3"/>
      <c r="OPQ1086" s="3"/>
      <c r="OPR1086" s="3"/>
      <c r="OPS1086" s="3"/>
      <c r="OPT1086" s="3"/>
      <c r="OPU1086" s="3"/>
      <c r="OPV1086" s="3"/>
      <c r="OPW1086" s="3"/>
      <c r="OPX1086" s="3"/>
      <c r="OPY1086" s="3"/>
      <c r="OPZ1086" s="3"/>
      <c r="OQA1086" s="3"/>
      <c r="OQB1086" s="3"/>
      <c r="OQC1086" s="3"/>
      <c r="OQD1086" s="3"/>
      <c r="OQE1086" s="3"/>
      <c r="OQF1086" s="3"/>
      <c r="OQG1086" s="3"/>
      <c r="OQH1086" s="3"/>
      <c r="OQI1086" s="3"/>
      <c r="OQJ1086" s="3"/>
      <c r="OQK1086" s="3"/>
      <c r="OQL1086" s="3"/>
      <c r="OQM1086" s="3"/>
      <c r="OQN1086" s="3"/>
      <c r="OQO1086" s="3"/>
      <c r="OQP1086" s="3"/>
      <c r="OQQ1086" s="3"/>
      <c r="OQR1086" s="3"/>
      <c r="OQS1086" s="3"/>
      <c r="OQT1086" s="3"/>
      <c r="OQU1086" s="3"/>
      <c r="OQV1086" s="3"/>
      <c r="OQW1086" s="3"/>
      <c r="OQX1086" s="3"/>
      <c r="OQY1086" s="3"/>
      <c r="OQZ1086" s="3"/>
      <c r="ORA1086" s="3"/>
      <c r="ORB1086" s="3"/>
      <c r="ORC1086" s="3"/>
      <c r="ORD1086" s="3"/>
      <c r="ORE1086" s="3"/>
      <c r="ORF1086" s="3"/>
      <c r="ORG1086" s="3"/>
      <c r="ORH1086" s="3"/>
      <c r="ORI1086" s="3"/>
      <c r="ORJ1086" s="3"/>
      <c r="ORK1086" s="3"/>
      <c r="ORL1086" s="3"/>
      <c r="ORM1086" s="3"/>
      <c r="ORN1086" s="3"/>
      <c r="ORO1086" s="3"/>
      <c r="ORP1086" s="3"/>
      <c r="ORQ1086" s="3"/>
      <c r="ORR1086" s="3"/>
      <c r="ORS1086" s="3"/>
      <c r="ORT1086" s="3"/>
      <c r="ORU1086" s="3"/>
      <c r="ORV1086" s="3"/>
      <c r="ORW1086" s="3"/>
      <c r="ORX1086" s="3"/>
      <c r="ORY1086" s="3"/>
      <c r="ORZ1086" s="3"/>
      <c r="OSA1086" s="3"/>
      <c r="OSB1086" s="3"/>
      <c r="OSC1086" s="3"/>
      <c r="OSD1086" s="3"/>
      <c r="OSE1086" s="3"/>
      <c r="OSF1086" s="3"/>
      <c r="OSG1086" s="3"/>
      <c r="OSH1086" s="3"/>
      <c r="OSI1086" s="3"/>
      <c r="OSJ1086" s="3"/>
      <c r="OSK1086" s="3"/>
      <c r="OSL1086" s="3"/>
      <c r="OSM1086" s="3"/>
      <c r="OSN1086" s="3"/>
      <c r="OSO1086" s="3"/>
      <c r="OSP1086" s="3"/>
      <c r="OSQ1086" s="3"/>
      <c r="OSR1086" s="3"/>
      <c r="OSS1086" s="3"/>
      <c r="OST1086" s="3"/>
      <c r="OSU1086" s="3"/>
      <c r="OSV1086" s="3"/>
      <c r="OSW1086" s="3"/>
      <c r="OSX1086" s="3"/>
      <c r="OSY1086" s="3"/>
      <c r="OSZ1086" s="3"/>
      <c r="OTA1086" s="3"/>
      <c r="OTB1086" s="3"/>
      <c r="OTC1086" s="3"/>
      <c r="OTD1086" s="3"/>
      <c r="OTE1086" s="3"/>
      <c r="OTF1086" s="3"/>
      <c r="OTG1086" s="3"/>
      <c r="OTH1086" s="3"/>
      <c r="OTI1086" s="3"/>
      <c r="OTJ1086" s="3"/>
      <c r="OTK1086" s="3"/>
      <c r="OTL1086" s="3"/>
      <c r="OTM1086" s="3"/>
      <c r="OTN1086" s="3"/>
      <c r="OTO1086" s="3"/>
      <c r="OTP1086" s="3"/>
      <c r="OTQ1086" s="3"/>
      <c r="OTR1086" s="3"/>
      <c r="OTS1086" s="3"/>
      <c r="OTT1086" s="3"/>
      <c r="OTU1086" s="3"/>
      <c r="OTV1086" s="3"/>
      <c r="OTW1086" s="3"/>
      <c r="OTX1086" s="3"/>
      <c r="OTY1086" s="3"/>
      <c r="OTZ1086" s="3"/>
      <c r="OUA1086" s="3"/>
      <c r="OUB1086" s="3"/>
      <c r="OUC1086" s="3"/>
      <c r="OUD1086" s="3"/>
      <c r="OUE1086" s="3"/>
      <c r="OUF1086" s="3"/>
      <c r="OUG1086" s="3"/>
      <c r="OUH1086" s="3"/>
      <c r="OUI1086" s="3"/>
      <c r="OUJ1086" s="3"/>
      <c r="OUK1086" s="3"/>
      <c r="OUL1086" s="3"/>
      <c r="OUM1086" s="3"/>
      <c r="OUN1086" s="3"/>
      <c r="OUO1086" s="3"/>
      <c r="OUP1086" s="3"/>
      <c r="OUQ1086" s="3"/>
      <c r="OUR1086" s="3"/>
      <c r="OUS1086" s="3"/>
      <c r="OUT1086" s="3"/>
      <c r="OUU1086" s="3"/>
      <c r="OUV1086" s="3"/>
      <c r="OUW1086" s="3"/>
      <c r="OUX1086" s="3"/>
      <c r="OUY1086" s="3"/>
      <c r="OUZ1086" s="3"/>
      <c r="OVA1086" s="3"/>
      <c r="OVB1086" s="3"/>
      <c r="OVC1086" s="3"/>
      <c r="OVD1086" s="3"/>
      <c r="OVE1086" s="3"/>
      <c r="OVF1086" s="3"/>
      <c r="OVG1086" s="3"/>
      <c r="OVH1086" s="3"/>
      <c r="OVI1086" s="3"/>
      <c r="OVJ1086" s="3"/>
      <c r="OVK1086" s="3"/>
      <c r="OVL1086" s="3"/>
      <c r="OVM1086" s="3"/>
      <c r="OVN1086" s="3"/>
      <c r="OVO1086" s="3"/>
      <c r="OVP1086" s="3"/>
      <c r="OVQ1086" s="3"/>
      <c r="OVR1086" s="3"/>
      <c r="OVS1086" s="3"/>
      <c r="OVT1086" s="3"/>
      <c r="OVU1086" s="3"/>
      <c r="OVV1086" s="3"/>
      <c r="OVW1086" s="3"/>
      <c r="OVX1086" s="3"/>
      <c r="OVY1086" s="3"/>
      <c r="OVZ1086" s="3"/>
      <c r="OWA1086" s="3"/>
      <c r="OWB1086" s="3"/>
      <c r="OWC1086" s="3"/>
      <c r="OWD1086" s="3"/>
      <c r="OWE1086" s="3"/>
      <c r="OWF1086" s="3"/>
      <c r="OWG1086" s="3"/>
      <c r="OWH1086" s="3"/>
      <c r="OWI1086" s="3"/>
      <c r="OWJ1086" s="3"/>
      <c r="OWK1086" s="3"/>
      <c r="OWL1086" s="3"/>
      <c r="OWM1086" s="3"/>
      <c r="OWN1086" s="3"/>
      <c r="OWO1086" s="3"/>
      <c r="OWP1086" s="3"/>
      <c r="OWQ1086" s="3"/>
      <c r="OWR1086" s="3"/>
      <c r="OWS1086" s="3"/>
      <c r="OWT1086" s="3"/>
      <c r="OWU1086" s="3"/>
      <c r="OWV1086" s="3"/>
      <c r="OWW1086" s="3"/>
      <c r="OWX1086" s="3"/>
      <c r="OWY1086" s="3"/>
      <c r="OWZ1086" s="3"/>
      <c r="OXA1086" s="3"/>
      <c r="OXB1086" s="3"/>
      <c r="OXC1086" s="3"/>
      <c r="OXD1086" s="3"/>
      <c r="OXE1086" s="3"/>
      <c r="OXF1086" s="3"/>
      <c r="OXG1086" s="3"/>
      <c r="OXH1086" s="3"/>
      <c r="OXI1086" s="3"/>
      <c r="OXJ1086" s="3"/>
      <c r="OXK1086" s="3"/>
      <c r="OXL1086" s="3"/>
      <c r="OXM1086" s="3"/>
      <c r="OXN1086" s="3"/>
      <c r="OXO1086" s="3"/>
      <c r="OXP1086" s="3"/>
      <c r="OXQ1086" s="3"/>
      <c r="OXR1086" s="3"/>
      <c r="OXS1086" s="3"/>
      <c r="OXT1086" s="3"/>
      <c r="OXU1086" s="3"/>
      <c r="OXV1086" s="3"/>
      <c r="OXW1086" s="3"/>
      <c r="OXX1086" s="3"/>
      <c r="OXY1086" s="3"/>
      <c r="OXZ1086" s="3"/>
      <c r="OYA1086" s="3"/>
      <c r="OYB1086" s="3"/>
      <c r="OYC1086" s="3"/>
      <c r="OYD1086" s="3"/>
      <c r="OYE1086" s="3"/>
      <c r="OYF1086" s="3"/>
      <c r="OYG1086" s="3"/>
      <c r="OYH1086" s="3"/>
      <c r="OYI1086" s="3"/>
      <c r="OYJ1086" s="3"/>
      <c r="OYK1086" s="3"/>
      <c r="OYL1086" s="3"/>
      <c r="OYM1086" s="3"/>
      <c r="OYN1086" s="3"/>
      <c r="OYO1086" s="3"/>
      <c r="OYP1086" s="3"/>
      <c r="OYQ1086" s="3"/>
      <c r="OYR1086" s="3"/>
      <c r="OYS1086" s="3"/>
      <c r="OYT1086" s="3"/>
      <c r="OYU1086" s="3"/>
      <c r="OYV1086" s="3"/>
      <c r="OYW1086" s="3"/>
      <c r="OYX1086" s="3"/>
      <c r="OYY1086" s="3"/>
      <c r="OYZ1086" s="3"/>
      <c r="OZA1086" s="3"/>
      <c r="OZB1086" s="3"/>
      <c r="OZC1086" s="3"/>
      <c r="OZD1086" s="3"/>
      <c r="OZE1086" s="3"/>
      <c r="OZF1086" s="3"/>
      <c r="OZG1086" s="3"/>
      <c r="OZH1086" s="3"/>
      <c r="OZI1086" s="3"/>
      <c r="OZJ1086" s="3"/>
      <c r="OZK1086" s="3"/>
      <c r="OZL1086" s="3"/>
      <c r="OZM1086" s="3"/>
      <c r="OZN1086" s="3"/>
      <c r="OZO1086" s="3"/>
      <c r="OZP1086" s="3"/>
      <c r="OZQ1086" s="3"/>
      <c r="OZR1086" s="3"/>
      <c r="OZS1086" s="3"/>
      <c r="OZT1086" s="3"/>
      <c r="OZU1086" s="3"/>
      <c r="OZV1086" s="3"/>
      <c r="OZW1086" s="3"/>
      <c r="OZX1086" s="3"/>
      <c r="OZY1086" s="3"/>
      <c r="OZZ1086" s="3"/>
      <c r="PAA1086" s="3"/>
      <c r="PAB1086" s="3"/>
      <c r="PAC1086" s="3"/>
      <c r="PAD1086" s="3"/>
      <c r="PAE1086" s="3"/>
      <c r="PAF1086" s="3"/>
      <c r="PAG1086" s="3"/>
      <c r="PAH1086" s="3"/>
      <c r="PAI1086" s="3"/>
      <c r="PAJ1086" s="3"/>
      <c r="PAK1086" s="3"/>
      <c r="PAL1086" s="3"/>
      <c r="PAM1086" s="3"/>
      <c r="PAN1086" s="3"/>
      <c r="PAO1086" s="3"/>
      <c r="PAP1086" s="3"/>
      <c r="PAQ1086" s="3"/>
      <c r="PAR1086" s="3"/>
      <c r="PAS1086" s="3"/>
      <c r="PAT1086" s="3"/>
      <c r="PAU1086" s="3"/>
      <c r="PAV1086" s="3"/>
      <c r="PAW1086" s="3"/>
      <c r="PAX1086" s="3"/>
      <c r="PAY1086" s="3"/>
      <c r="PAZ1086" s="3"/>
      <c r="PBA1086" s="3"/>
      <c r="PBB1086" s="3"/>
      <c r="PBC1086" s="3"/>
      <c r="PBD1086" s="3"/>
      <c r="PBE1086" s="3"/>
      <c r="PBF1086" s="3"/>
      <c r="PBG1086" s="3"/>
      <c r="PBH1086" s="3"/>
      <c r="PBI1086" s="3"/>
      <c r="PBJ1086" s="3"/>
      <c r="PBK1086" s="3"/>
      <c r="PBL1086" s="3"/>
      <c r="PBM1086" s="3"/>
      <c r="PBN1086" s="3"/>
      <c r="PBO1086" s="3"/>
      <c r="PBP1086" s="3"/>
      <c r="PBQ1086" s="3"/>
      <c r="PBR1086" s="3"/>
      <c r="PBS1086" s="3"/>
      <c r="PBT1086" s="3"/>
      <c r="PBU1086" s="3"/>
      <c r="PBV1086" s="3"/>
      <c r="PBW1086" s="3"/>
      <c r="PBX1086" s="3"/>
      <c r="PBY1086" s="3"/>
      <c r="PBZ1086" s="3"/>
      <c r="PCA1086" s="3"/>
      <c r="PCB1086" s="3"/>
      <c r="PCC1086" s="3"/>
      <c r="PCD1086" s="3"/>
      <c r="PCE1086" s="3"/>
      <c r="PCF1086" s="3"/>
      <c r="PCG1086" s="3"/>
      <c r="PCH1086" s="3"/>
      <c r="PCI1086" s="3"/>
      <c r="PCJ1086" s="3"/>
      <c r="PCK1086" s="3"/>
      <c r="PCL1086" s="3"/>
      <c r="PCM1086" s="3"/>
      <c r="PCN1086" s="3"/>
      <c r="PCO1086" s="3"/>
      <c r="PCP1086" s="3"/>
      <c r="PCQ1086" s="3"/>
      <c r="PCR1086" s="3"/>
      <c r="PCS1086" s="3"/>
      <c r="PCT1086" s="3"/>
      <c r="PCU1086" s="3"/>
      <c r="PCV1086" s="3"/>
      <c r="PCW1086" s="3"/>
      <c r="PCX1086" s="3"/>
      <c r="PCY1086" s="3"/>
      <c r="PCZ1086" s="3"/>
      <c r="PDA1086" s="3"/>
      <c r="PDB1086" s="3"/>
      <c r="PDC1086" s="3"/>
      <c r="PDD1086" s="3"/>
      <c r="PDE1086" s="3"/>
      <c r="PDF1086" s="3"/>
      <c r="PDG1086" s="3"/>
      <c r="PDH1086" s="3"/>
      <c r="PDI1086" s="3"/>
      <c r="PDJ1086" s="3"/>
      <c r="PDK1086" s="3"/>
      <c r="PDL1086" s="3"/>
      <c r="PDM1086" s="3"/>
      <c r="PDN1086" s="3"/>
      <c r="PDO1086" s="3"/>
      <c r="PDP1086" s="3"/>
      <c r="PDQ1086" s="3"/>
      <c r="PDR1086" s="3"/>
      <c r="PDS1086" s="3"/>
      <c r="PDT1086" s="3"/>
      <c r="PDU1086" s="3"/>
      <c r="PDV1086" s="3"/>
      <c r="PDW1086" s="3"/>
      <c r="PDX1086" s="3"/>
      <c r="PDY1086" s="3"/>
      <c r="PDZ1086" s="3"/>
      <c r="PEA1086" s="3"/>
      <c r="PEB1086" s="3"/>
      <c r="PEC1086" s="3"/>
      <c r="PED1086" s="3"/>
      <c r="PEE1086" s="3"/>
      <c r="PEF1086" s="3"/>
      <c r="PEG1086" s="3"/>
      <c r="PEH1086" s="3"/>
      <c r="PEI1086" s="3"/>
      <c r="PEJ1086" s="3"/>
      <c r="PEK1086" s="3"/>
      <c r="PEL1086" s="3"/>
      <c r="PEM1086" s="3"/>
      <c r="PEN1086" s="3"/>
      <c r="PEO1086" s="3"/>
      <c r="PEP1086" s="3"/>
      <c r="PEQ1086" s="3"/>
      <c r="PER1086" s="3"/>
      <c r="PES1086" s="3"/>
      <c r="PET1086" s="3"/>
      <c r="PEU1086" s="3"/>
      <c r="PEV1086" s="3"/>
      <c r="PEW1086" s="3"/>
      <c r="PEX1086" s="3"/>
      <c r="PEY1086" s="3"/>
      <c r="PEZ1086" s="3"/>
      <c r="PFA1086" s="3"/>
      <c r="PFB1086" s="3"/>
      <c r="PFC1086" s="3"/>
      <c r="PFD1086" s="3"/>
      <c r="PFE1086" s="3"/>
      <c r="PFF1086" s="3"/>
      <c r="PFG1086" s="3"/>
      <c r="PFH1086" s="3"/>
      <c r="PFI1086" s="3"/>
      <c r="PFJ1086" s="3"/>
      <c r="PFK1086" s="3"/>
      <c r="PFL1086" s="3"/>
      <c r="PFM1086" s="3"/>
      <c r="PFN1086" s="3"/>
      <c r="PFO1086" s="3"/>
      <c r="PFP1086" s="3"/>
      <c r="PFQ1086" s="3"/>
      <c r="PFR1086" s="3"/>
      <c r="PFS1086" s="3"/>
      <c r="PFT1086" s="3"/>
      <c r="PFU1086" s="3"/>
      <c r="PFV1086" s="3"/>
      <c r="PFW1086" s="3"/>
      <c r="PFX1086" s="3"/>
      <c r="PFY1086" s="3"/>
      <c r="PFZ1086" s="3"/>
      <c r="PGA1086" s="3"/>
      <c r="PGB1086" s="3"/>
      <c r="PGC1086" s="3"/>
      <c r="PGD1086" s="3"/>
      <c r="PGE1086" s="3"/>
      <c r="PGF1086" s="3"/>
      <c r="PGG1086" s="3"/>
      <c r="PGH1086" s="3"/>
      <c r="PGI1086" s="3"/>
      <c r="PGJ1086" s="3"/>
      <c r="PGK1086" s="3"/>
      <c r="PGL1086" s="3"/>
      <c r="PGM1086" s="3"/>
      <c r="PGN1086" s="3"/>
      <c r="PGO1086" s="3"/>
      <c r="PGP1086" s="3"/>
      <c r="PGQ1086" s="3"/>
      <c r="PGR1086" s="3"/>
      <c r="PGS1086" s="3"/>
      <c r="PGT1086" s="3"/>
      <c r="PGU1086" s="3"/>
      <c r="PGV1086" s="3"/>
      <c r="PGW1086" s="3"/>
      <c r="PGX1086" s="3"/>
      <c r="PGY1086" s="3"/>
      <c r="PGZ1086" s="3"/>
      <c r="PHA1086" s="3"/>
      <c r="PHB1086" s="3"/>
      <c r="PHC1086" s="3"/>
      <c r="PHD1086" s="3"/>
      <c r="PHE1086" s="3"/>
      <c r="PHF1086" s="3"/>
      <c r="PHG1086" s="3"/>
      <c r="PHH1086" s="3"/>
      <c r="PHI1086" s="3"/>
      <c r="PHJ1086" s="3"/>
      <c r="PHK1086" s="3"/>
      <c r="PHL1086" s="3"/>
      <c r="PHM1086" s="3"/>
      <c r="PHN1086" s="3"/>
      <c r="PHO1086" s="3"/>
      <c r="PHP1086" s="3"/>
      <c r="PHQ1086" s="3"/>
      <c r="PHR1086" s="3"/>
      <c r="PHS1086" s="3"/>
      <c r="PHT1086" s="3"/>
      <c r="PHU1086" s="3"/>
      <c r="PHV1086" s="3"/>
      <c r="PHW1086" s="3"/>
      <c r="PHX1086" s="3"/>
      <c r="PHY1086" s="3"/>
      <c r="PHZ1086" s="3"/>
      <c r="PIA1086" s="3"/>
      <c r="PIB1086" s="3"/>
      <c r="PIC1086" s="3"/>
      <c r="PID1086" s="3"/>
      <c r="PIE1086" s="3"/>
      <c r="PIF1086" s="3"/>
      <c r="PIG1086" s="3"/>
      <c r="PIH1086" s="3"/>
      <c r="PII1086" s="3"/>
      <c r="PIJ1086" s="3"/>
      <c r="PIK1086" s="3"/>
      <c r="PIL1086" s="3"/>
      <c r="PIM1086" s="3"/>
      <c r="PIN1086" s="3"/>
      <c r="PIO1086" s="3"/>
      <c r="PIP1086" s="3"/>
      <c r="PIQ1086" s="3"/>
      <c r="PIR1086" s="3"/>
      <c r="PIS1086" s="3"/>
      <c r="PIT1086" s="3"/>
      <c r="PIU1086" s="3"/>
      <c r="PIV1086" s="3"/>
      <c r="PIW1086" s="3"/>
      <c r="PIX1086" s="3"/>
      <c r="PIY1086" s="3"/>
      <c r="PIZ1086" s="3"/>
      <c r="PJA1086" s="3"/>
      <c r="PJB1086" s="3"/>
      <c r="PJC1086" s="3"/>
      <c r="PJD1086" s="3"/>
      <c r="PJE1086" s="3"/>
      <c r="PJF1086" s="3"/>
      <c r="PJG1086" s="3"/>
      <c r="PJH1086" s="3"/>
      <c r="PJI1086" s="3"/>
      <c r="PJJ1086" s="3"/>
      <c r="PJK1086" s="3"/>
      <c r="PJL1086" s="3"/>
      <c r="PJM1086" s="3"/>
      <c r="PJN1086" s="3"/>
      <c r="PJO1086" s="3"/>
      <c r="PJP1086" s="3"/>
      <c r="PJQ1086" s="3"/>
      <c r="PJR1086" s="3"/>
      <c r="PJS1086" s="3"/>
      <c r="PJT1086" s="3"/>
      <c r="PJU1086" s="3"/>
      <c r="PJV1086" s="3"/>
      <c r="PJW1086" s="3"/>
      <c r="PJX1086" s="3"/>
      <c r="PJY1086" s="3"/>
      <c r="PJZ1086" s="3"/>
      <c r="PKA1086" s="3"/>
      <c r="PKB1086" s="3"/>
      <c r="PKC1086" s="3"/>
      <c r="PKD1086" s="3"/>
      <c r="PKE1086" s="3"/>
      <c r="PKF1086" s="3"/>
      <c r="PKG1086" s="3"/>
      <c r="PKH1086" s="3"/>
      <c r="PKI1086" s="3"/>
      <c r="PKJ1086" s="3"/>
      <c r="PKK1086" s="3"/>
      <c r="PKL1086" s="3"/>
      <c r="PKM1086" s="3"/>
      <c r="PKN1086" s="3"/>
      <c r="PKO1086" s="3"/>
      <c r="PKP1086" s="3"/>
      <c r="PKQ1086" s="3"/>
      <c r="PKR1086" s="3"/>
      <c r="PKS1086" s="3"/>
      <c r="PKT1086" s="3"/>
      <c r="PKU1086" s="3"/>
      <c r="PKV1086" s="3"/>
      <c r="PKW1086" s="3"/>
      <c r="PKX1086" s="3"/>
      <c r="PKY1086" s="3"/>
      <c r="PKZ1086" s="3"/>
      <c r="PLA1086" s="3"/>
      <c r="PLB1086" s="3"/>
      <c r="PLC1086" s="3"/>
      <c r="PLD1086" s="3"/>
      <c r="PLE1086" s="3"/>
      <c r="PLF1086" s="3"/>
      <c r="PLG1086" s="3"/>
      <c r="PLH1086" s="3"/>
      <c r="PLI1086" s="3"/>
      <c r="PLJ1086" s="3"/>
      <c r="PLK1086" s="3"/>
      <c r="PLL1086" s="3"/>
      <c r="PLM1086" s="3"/>
      <c r="PLN1086" s="3"/>
      <c r="PLO1086" s="3"/>
      <c r="PLP1086" s="3"/>
      <c r="PLQ1086" s="3"/>
      <c r="PLR1086" s="3"/>
      <c r="PLS1086" s="3"/>
      <c r="PLT1086" s="3"/>
      <c r="PLU1086" s="3"/>
      <c r="PLV1086" s="3"/>
      <c r="PLW1086" s="3"/>
      <c r="PLX1086" s="3"/>
      <c r="PLY1086" s="3"/>
      <c r="PLZ1086" s="3"/>
      <c r="PMA1086" s="3"/>
      <c r="PMB1086" s="3"/>
      <c r="PMC1086" s="3"/>
      <c r="PMD1086" s="3"/>
      <c r="PME1086" s="3"/>
      <c r="PMF1086" s="3"/>
      <c r="PMG1086" s="3"/>
      <c r="PMH1086" s="3"/>
      <c r="PMI1086" s="3"/>
      <c r="PMJ1086" s="3"/>
      <c r="PMK1086" s="3"/>
      <c r="PML1086" s="3"/>
      <c r="PMM1086" s="3"/>
      <c r="PMN1086" s="3"/>
      <c r="PMO1086" s="3"/>
      <c r="PMP1086" s="3"/>
      <c r="PMQ1086" s="3"/>
      <c r="PMR1086" s="3"/>
      <c r="PMS1086" s="3"/>
      <c r="PMT1086" s="3"/>
      <c r="PMU1086" s="3"/>
      <c r="PMV1086" s="3"/>
      <c r="PMW1086" s="3"/>
      <c r="PMX1086" s="3"/>
      <c r="PMY1086" s="3"/>
      <c r="PMZ1086" s="3"/>
      <c r="PNA1086" s="3"/>
      <c r="PNB1086" s="3"/>
      <c r="PNC1086" s="3"/>
      <c r="PND1086" s="3"/>
      <c r="PNE1086" s="3"/>
      <c r="PNF1086" s="3"/>
      <c r="PNG1086" s="3"/>
      <c r="PNH1086" s="3"/>
      <c r="PNI1086" s="3"/>
      <c r="PNJ1086" s="3"/>
      <c r="PNK1086" s="3"/>
      <c r="PNL1086" s="3"/>
      <c r="PNM1086" s="3"/>
      <c r="PNN1086" s="3"/>
      <c r="PNO1086" s="3"/>
      <c r="PNP1086" s="3"/>
      <c r="PNQ1086" s="3"/>
      <c r="PNR1086" s="3"/>
      <c r="PNS1086" s="3"/>
      <c r="PNT1086" s="3"/>
      <c r="PNU1086" s="3"/>
      <c r="PNV1086" s="3"/>
      <c r="PNW1086" s="3"/>
      <c r="PNX1086" s="3"/>
      <c r="PNY1086" s="3"/>
      <c r="PNZ1086" s="3"/>
      <c r="POA1086" s="3"/>
      <c r="POB1086" s="3"/>
      <c r="POC1086" s="3"/>
      <c r="POD1086" s="3"/>
      <c r="POE1086" s="3"/>
      <c r="POF1086" s="3"/>
      <c r="POG1086" s="3"/>
      <c r="POH1086" s="3"/>
      <c r="POI1086" s="3"/>
      <c r="POJ1086" s="3"/>
      <c r="POK1086" s="3"/>
      <c r="POL1086" s="3"/>
      <c r="POM1086" s="3"/>
      <c r="PON1086" s="3"/>
      <c r="POO1086" s="3"/>
      <c r="POP1086" s="3"/>
      <c r="POQ1086" s="3"/>
      <c r="POR1086" s="3"/>
      <c r="POS1086" s="3"/>
      <c r="POT1086" s="3"/>
      <c r="POU1086" s="3"/>
      <c r="POV1086" s="3"/>
      <c r="POW1086" s="3"/>
      <c r="POX1086" s="3"/>
      <c r="POY1086" s="3"/>
      <c r="POZ1086" s="3"/>
      <c r="PPA1086" s="3"/>
      <c r="PPB1086" s="3"/>
      <c r="PPC1086" s="3"/>
      <c r="PPD1086" s="3"/>
      <c r="PPE1086" s="3"/>
      <c r="PPF1086" s="3"/>
      <c r="PPG1086" s="3"/>
      <c r="PPH1086" s="3"/>
      <c r="PPI1086" s="3"/>
      <c r="PPJ1086" s="3"/>
      <c r="PPK1086" s="3"/>
      <c r="PPL1086" s="3"/>
      <c r="PPM1086" s="3"/>
      <c r="PPN1086" s="3"/>
      <c r="PPO1086" s="3"/>
      <c r="PPP1086" s="3"/>
      <c r="PPQ1086" s="3"/>
      <c r="PPR1086" s="3"/>
      <c r="PPS1086" s="3"/>
      <c r="PPT1086" s="3"/>
      <c r="PPU1086" s="3"/>
      <c r="PPV1086" s="3"/>
      <c r="PPW1086" s="3"/>
      <c r="PPX1086" s="3"/>
      <c r="PPY1086" s="3"/>
      <c r="PPZ1086" s="3"/>
      <c r="PQA1086" s="3"/>
      <c r="PQB1086" s="3"/>
      <c r="PQC1086" s="3"/>
      <c r="PQD1086" s="3"/>
      <c r="PQE1086" s="3"/>
      <c r="PQF1086" s="3"/>
      <c r="PQG1086" s="3"/>
      <c r="PQH1086" s="3"/>
      <c r="PQI1086" s="3"/>
      <c r="PQJ1086" s="3"/>
      <c r="PQK1086" s="3"/>
      <c r="PQL1086" s="3"/>
      <c r="PQM1086" s="3"/>
      <c r="PQN1086" s="3"/>
      <c r="PQO1086" s="3"/>
      <c r="PQP1086" s="3"/>
      <c r="PQQ1086" s="3"/>
      <c r="PQR1086" s="3"/>
      <c r="PQS1086" s="3"/>
      <c r="PQT1086" s="3"/>
      <c r="PQU1086" s="3"/>
      <c r="PQV1086" s="3"/>
      <c r="PQW1086" s="3"/>
      <c r="PQX1086" s="3"/>
      <c r="PQY1086" s="3"/>
      <c r="PQZ1086" s="3"/>
      <c r="PRA1086" s="3"/>
      <c r="PRB1086" s="3"/>
      <c r="PRC1086" s="3"/>
      <c r="PRD1086" s="3"/>
      <c r="PRE1086" s="3"/>
      <c r="PRF1086" s="3"/>
      <c r="PRG1086" s="3"/>
      <c r="PRH1086" s="3"/>
      <c r="PRI1086" s="3"/>
      <c r="PRJ1086" s="3"/>
      <c r="PRK1086" s="3"/>
      <c r="PRL1086" s="3"/>
      <c r="PRM1086" s="3"/>
      <c r="PRN1086" s="3"/>
      <c r="PRO1086" s="3"/>
      <c r="PRP1086" s="3"/>
      <c r="PRQ1086" s="3"/>
      <c r="PRR1086" s="3"/>
      <c r="PRS1086" s="3"/>
      <c r="PRT1086" s="3"/>
      <c r="PRU1086" s="3"/>
      <c r="PRV1086" s="3"/>
      <c r="PRW1086" s="3"/>
      <c r="PRX1086" s="3"/>
      <c r="PRY1086" s="3"/>
      <c r="PRZ1086" s="3"/>
      <c r="PSA1086" s="3"/>
      <c r="PSB1086" s="3"/>
      <c r="PSC1086" s="3"/>
      <c r="PSD1086" s="3"/>
      <c r="PSE1086" s="3"/>
      <c r="PSF1086" s="3"/>
      <c r="PSG1086" s="3"/>
      <c r="PSH1086" s="3"/>
      <c r="PSI1086" s="3"/>
      <c r="PSJ1086" s="3"/>
      <c r="PSK1086" s="3"/>
      <c r="PSL1086" s="3"/>
      <c r="PSM1086" s="3"/>
      <c r="PSN1086" s="3"/>
      <c r="PSO1086" s="3"/>
      <c r="PSP1086" s="3"/>
      <c r="PSQ1086" s="3"/>
      <c r="PSR1086" s="3"/>
      <c r="PSS1086" s="3"/>
      <c r="PST1086" s="3"/>
      <c r="PSU1086" s="3"/>
      <c r="PSV1086" s="3"/>
      <c r="PSW1086" s="3"/>
      <c r="PSX1086" s="3"/>
      <c r="PSY1086" s="3"/>
      <c r="PSZ1086" s="3"/>
      <c r="PTA1086" s="3"/>
      <c r="PTB1086" s="3"/>
      <c r="PTC1086" s="3"/>
      <c r="PTD1086" s="3"/>
      <c r="PTE1086" s="3"/>
      <c r="PTF1086" s="3"/>
      <c r="PTG1086" s="3"/>
      <c r="PTH1086" s="3"/>
      <c r="PTI1086" s="3"/>
      <c r="PTJ1086" s="3"/>
      <c r="PTK1086" s="3"/>
      <c r="PTL1086" s="3"/>
      <c r="PTM1086" s="3"/>
      <c r="PTN1086" s="3"/>
      <c r="PTO1086" s="3"/>
      <c r="PTP1086" s="3"/>
      <c r="PTQ1086" s="3"/>
      <c r="PTR1086" s="3"/>
      <c r="PTS1086" s="3"/>
      <c r="PTT1086" s="3"/>
      <c r="PTU1086" s="3"/>
      <c r="PTV1086" s="3"/>
      <c r="PTW1086" s="3"/>
      <c r="PTX1086" s="3"/>
      <c r="PTY1086" s="3"/>
      <c r="PTZ1086" s="3"/>
      <c r="PUA1086" s="3"/>
      <c r="PUB1086" s="3"/>
      <c r="PUC1086" s="3"/>
      <c r="PUD1086" s="3"/>
      <c r="PUE1086" s="3"/>
      <c r="PUF1086" s="3"/>
      <c r="PUG1086" s="3"/>
      <c r="PUH1086" s="3"/>
      <c r="PUI1086" s="3"/>
      <c r="PUJ1086" s="3"/>
      <c r="PUK1086" s="3"/>
      <c r="PUL1086" s="3"/>
      <c r="PUM1086" s="3"/>
      <c r="PUN1086" s="3"/>
      <c r="PUO1086" s="3"/>
      <c r="PUP1086" s="3"/>
      <c r="PUQ1086" s="3"/>
      <c r="PUR1086" s="3"/>
      <c r="PUS1086" s="3"/>
      <c r="PUT1086" s="3"/>
      <c r="PUU1086" s="3"/>
      <c r="PUV1086" s="3"/>
      <c r="PUW1086" s="3"/>
      <c r="PUX1086" s="3"/>
      <c r="PUY1086" s="3"/>
      <c r="PUZ1086" s="3"/>
      <c r="PVA1086" s="3"/>
      <c r="PVB1086" s="3"/>
      <c r="PVC1086" s="3"/>
      <c r="PVD1086" s="3"/>
      <c r="PVE1086" s="3"/>
      <c r="PVF1086" s="3"/>
      <c r="PVG1086" s="3"/>
      <c r="PVH1086" s="3"/>
      <c r="PVI1086" s="3"/>
      <c r="PVJ1086" s="3"/>
      <c r="PVK1086" s="3"/>
      <c r="PVL1086" s="3"/>
      <c r="PVM1086" s="3"/>
      <c r="PVN1086" s="3"/>
      <c r="PVO1086" s="3"/>
      <c r="PVP1086" s="3"/>
      <c r="PVQ1086" s="3"/>
      <c r="PVR1086" s="3"/>
      <c r="PVS1086" s="3"/>
      <c r="PVT1086" s="3"/>
      <c r="PVU1086" s="3"/>
      <c r="PVV1086" s="3"/>
      <c r="PVW1086" s="3"/>
      <c r="PVX1086" s="3"/>
      <c r="PVY1086" s="3"/>
      <c r="PVZ1086" s="3"/>
      <c r="PWA1086" s="3"/>
      <c r="PWB1086" s="3"/>
      <c r="PWC1086" s="3"/>
      <c r="PWD1086" s="3"/>
      <c r="PWE1086" s="3"/>
      <c r="PWF1086" s="3"/>
      <c r="PWG1086" s="3"/>
      <c r="PWH1086" s="3"/>
      <c r="PWI1086" s="3"/>
      <c r="PWJ1086" s="3"/>
      <c r="PWK1086" s="3"/>
      <c r="PWL1086" s="3"/>
      <c r="PWM1086" s="3"/>
      <c r="PWN1086" s="3"/>
      <c r="PWO1086" s="3"/>
      <c r="PWP1086" s="3"/>
      <c r="PWQ1086" s="3"/>
      <c r="PWR1086" s="3"/>
      <c r="PWS1086" s="3"/>
      <c r="PWT1086" s="3"/>
      <c r="PWU1086" s="3"/>
      <c r="PWV1086" s="3"/>
      <c r="PWW1086" s="3"/>
      <c r="PWX1086" s="3"/>
      <c r="PWY1086" s="3"/>
      <c r="PWZ1086" s="3"/>
      <c r="PXA1086" s="3"/>
      <c r="PXB1086" s="3"/>
      <c r="PXC1086" s="3"/>
      <c r="PXD1086" s="3"/>
      <c r="PXE1086" s="3"/>
      <c r="PXF1086" s="3"/>
      <c r="PXG1086" s="3"/>
      <c r="PXH1086" s="3"/>
      <c r="PXI1086" s="3"/>
      <c r="PXJ1086" s="3"/>
      <c r="PXK1086" s="3"/>
      <c r="PXL1086" s="3"/>
      <c r="PXM1086" s="3"/>
      <c r="PXN1086" s="3"/>
      <c r="PXO1086" s="3"/>
      <c r="PXP1086" s="3"/>
      <c r="PXQ1086" s="3"/>
      <c r="PXR1086" s="3"/>
      <c r="PXS1086" s="3"/>
      <c r="PXT1086" s="3"/>
      <c r="PXU1086" s="3"/>
      <c r="PXV1086" s="3"/>
      <c r="PXW1086" s="3"/>
      <c r="PXX1086" s="3"/>
      <c r="PXY1086" s="3"/>
      <c r="PXZ1086" s="3"/>
      <c r="PYA1086" s="3"/>
      <c r="PYB1086" s="3"/>
      <c r="PYC1086" s="3"/>
      <c r="PYD1086" s="3"/>
      <c r="PYE1086" s="3"/>
      <c r="PYF1086" s="3"/>
      <c r="PYG1086" s="3"/>
      <c r="PYH1086" s="3"/>
      <c r="PYI1086" s="3"/>
      <c r="PYJ1086" s="3"/>
      <c r="PYK1086" s="3"/>
      <c r="PYL1086" s="3"/>
      <c r="PYM1086" s="3"/>
      <c r="PYN1086" s="3"/>
      <c r="PYO1086" s="3"/>
      <c r="PYP1086" s="3"/>
      <c r="PYQ1086" s="3"/>
      <c r="PYR1086" s="3"/>
      <c r="PYS1086" s="3"/>
      <c r="PYT1086" s="3"/>
      <c r="PYU1086" s="3"/>
      <c r="PYV1086" s="3"/>
      <c r="PYW1086" s="3"/>
      <c r="PYX1086" s="3"/>
      <c r="PYY1086" s="3"/>
      <c r="PYZ1086" s="3"/>
      <c r="PZA1086" s="3"/>
      <c r="PZB1086" s="3"/>
      <c r="PZC1086" s="3"/>
      <c r="PZD1086" s="3"/>
      <c r="PZE1086" s="3"/>
      <c r="PZF1086" s="3"/>
      <c r="PZG1086" s="3"/>
      <c r="PZH1086" s="3"/>
      <c r="PZI1086" s="3"/>
      <c r="PZJ1086" s="3"/>
      <c r="PZK1086" s="3"/>
      <c r="PZL1086" s="3"/>
      <c r="PZM1086" s="3"/>
      <c r="PZN1086" s="3"/>
      <c r="PZO1086" s="3"/>
      <c r="PZP1086" s="3"/>
      <c r="PZQ1086" s="3"/>
      <c r="PZR1086" s="3"/>
      <c r="PZS1086" s="3"/>
      <c r="PZT1086" s="3"/>
      <c r="PZU1086" s="3"/>
      <c r="PZV1086" s="3"/>
      <c r="PZW1086" s="3"/>
      <c r="PZX1086" s="3"/>
      <c r="PZY1086" s="3"/>
      <c r="PZZ1086" s="3"/>
      <c r="QAA1086" s="3"/>
      <c r="QAB1086" s="3"/>
      <c r="QAC1086" s="3"/>
      <c r="QAD1086" s="3"/>
      <c r="QAE1086" s="3"/>
      <c r="QAF1086" s="3"/>
      <c r="QAG1086" s="3"/>
      <c r="QAH1086" s="3"/>
      <c r="QAI1086" s="3"/>
      <c r="QAJ1086" s="3"/>
      <c r="QAK1086" s="3"/>
      <c r="QAL1086" s="3"/>
      <c r="QAM1086" s="3"/>
      <c r="QAN1086" s="3"/>
      <c r="QAO1086" s="3"/>
      <c r="QAP1086" s="3"/>
      <c r="QAQ1086" s="3"/>
      <c r="QAR1086" s="3"/>
      <c r="QAS1086" s="3"/>
      <c r="QAT1086" s="3"/>
      <c r="QAU1086" s="3"/>
      <c r="QAV1086" s="3"/>
      <c r="QAW1086" s="3"/>
      <c r="QAX1086" s="3"/>
      <c r="QAY1086" s="3"/>
      <c r="QAZ1086" s="3"/>
      <c r="QBA1086" s="3"/>
      <c r="QBB1086" s="3"/>
      <c r="QBC1086" s="3"/>
      <c r="QBD1086" s="3"/>
      <c r="QBE1086" s="3"/>
      <c r="QBF1086" s="3"/>
      <c r="QBG1086" s="3"/>
      <c r="QBH1086" s="3"/>
      <c r="QBI1086" s="3"/>
      <c r="QBJ1086" s="3"/>
      <c r="QBK1086" s="3"/>
      <c r="QBL1086" s="3"/>
      <c r="QBM1086" s="3"/>
      <c r="QBN1086" s="3"/>
      <c r="QBO1086" s="3"/>
      <c r="QBP1086" s="3"/>
      <c r="QBQ1086" s="3"/>
      <c r="QBR1086" s="3"/>
      <c r="QBS1086" s="3"/>
      <c r="QBT1086" s="3"/>
      <c r="QBU1086" s="3"/>
      <c r="QBV1086" s="3"/>
      <c r="QBW1086" s="3"/>
      <c r="QBX1086" s="3"/>
      <c r="QBY1086" s="3"/>
      <c r="QBZ1086" s="3"/>
      <c r="QCA1086" s="3"/>
      <c r="QCB1086" s="3"/>
      <c r="QCC1086" s="3"/>
      <c r="QCD1086" s="3"/>
      <c r="QCE1086" s="3"/>
      <c r="QCF1086" s="3"/>
      <c r="QCG1086" s="3"/>
      <c r="QCH1086" s="3"/>
      <c r="QCI1086" s="3"/>
      <c r="QCJ1086" s="3"/>
      <c r="QCK1086" s="3"/>
      <c r="QCL1086" s="3"/>
      <c r="QCM1086" s="3"/>
      <c r="QCN1086" s="3"/>
      <c r="QCO1086" s="3"/>
      <c r="QCP1086" s="3"/>
      <c r="QCQ1086" s="3"/>
      <c r="QCR1086" s="3"/>
      <c r="QCS1086" s="3"/>
      <c r="QCT1086" s="3"/>
      <c r="QCU1086" s="3"/>
      <c r="QCV1086" s="3"/>
      <c r="QCW1086" s="3"/>
      <c r="QCX1086" s="3"/>
      <c r="QCY1086" s="3"/>
      <c r="QCZ1086" s="3"/>
      <c r="QDA1086" s="3"/>
      <c r="QDB1086" s="3"/>
      <c r="QDC1086" s="3"/>
      <c r="QDD1086" s="3"/>
      <c r="QDE1086" s="3"/>
      <c r="QDF1086" s="3"/>
      <c r="QDG1086" s="3"/>
      <c r="QDH1086" s="3"/>
      <c r="QDI1086" s="3"/>
      <c r="QDJ1086" s="3"/>
      <c r="QDK1086" s="3"/>
      <c r="QDL1086" s="3"/>
      <c r="QDM1086" s="3"/>
      <c r="QDN1086" s="3"/>
      <c r="QDO1086" s="3"/>
      <c r="QDP1086" s="3"/>
      <c r="QDQ1086" s="3"/>
      <c r="QDR1086" s="3"/>
      <c r="QDS1086" s="3"/>
      <c r="QDT1086" s="3"/>
      <c r="QDU1086" s="3"/>
      <c r="QDV1086" s="3"/>
      <c r="QDW1086" s="3"/>
      <c r="QDX1086" s="3"/>
      <c r="QDY1086" s="3"/>
      <c r="QDZ1086" s="3"/>
      <c r="QEA1086" s="3"/>
      <c r="QEB1086" s="3"/>
      <c r="QEC1086" s="3"/>
      <c r="QED1086" s="3"/>
      <c r="QEE1086" s="3"/>
      <c r="QEF1086" s="3"/>
      <c r="QEG1086" s="3"/>
      <c r="QEH1086" s="3"/>
      <c r="QEI1086" s="3"/>
      <c r="QEJ1086" s="3"/>
      <c r="QEK1086" s="3"/>
      <c r="QEL1086" s="3"/>
      <c r="QEM1086" s="3"/>
      <c r="QEN1086" s="3"/>
      <c r="QEO1086" s="3"/>
      <c r="QEP1086" s="3"/>
      <c r="QEQ1086" s="3"/>
      <c r="QER1086" s="3"/>
      <c r="QES1086" s="3"/>
      <c r="QET1086" s="3"/>
      <c r="QEU1086" s="3"/>
      <c r="QEV1086" s="3"/>
      <c r="QEW1086" s="3"/>
      <c r="QEX1086" s="3"/>
      <c r="QEY1086" s="3"/>
      <c r="QEZ1086" s="3"/>
      <c r="QFA1086" s="3"/>
      <c r="QFB1086" s="3"/>
      <c r="QFC1086" s="3"/>
      <c r="QFD1086" s="3"/>
      <c r="QFE1086" s="3"/>
      <c r="QFF1086" s="3"/>
      <c r="QFG1086" s="3"/>
      <c r="QFH1086" s="3"/>
      <c r="QFI1086" s="3"/>
      <c r="QFJ1086" s="3"/>
      <c r="QFK1086" s="3"/>
      <c r="QFL1086" s="3"/>
      <c r="QFM1086" s="3"/>
      <c r="QFN1086" s="3"/>
      <c r="QFO1086" s="3"/>
      <c r="QFP1086" s="3"/>
      <c r="QFQ1086" s="3"/>
      <c r="QFR1086" s="3"/>
      <c r="QFS1086" s="3"/>
      <c r="QFT1086" s="3"/>
      <c r="QFU1086" s="3"/>
      <c r="QFV1086" s="3"/>
      <c r="QFW1086" s="3"/>
      <c r="QFX1086" s="3"/>
      <c r="QFY1086" s="3"/>
      <c r="QFZ1086" s="3"/>
      <c r="QGA1086" s="3"/>
      <c r="QGB1086" s="3"/>
      <c r="QGC1086" s="3"/>
      <c r="QGD1086" s="3"/>
      <c r="QGE1086" s="3"/>
      <c r="QGF1086" s="3"/>
      <c r="QGG1086" s="3"/>
      <c r="QGH1086" s="3"/>
      <c r="QGI1086" s="3"/>
      <c r="QGJ1086" s="3"/>
      <c r="QGK1086" s="3"/>
      <c r="QGL1086" s="3"/>
      <c r="QGM1086" s="3"/>
      <c r="QGN1086" s="3"/>
      <c r="QGO1086" s="3"/>
      <c r="QGP1086" s="3"/>
      <c r="QGQ1086" s="3"/>
      <c r="QGR1086" s="3"/>
      <c r="QGS1086" s="3"/>
      <c r="QGT1086" s="3"/>
      <c r="QGU1086" s="3"/>
      <c r="QGV1086" s="3"/>
      <c r="QGW1086" s="3"/>
      <c r="QGX1086" s="3"/>
      <c r="QGY1086" s="3"/>
      <c r="QGZ1086" s="3"/>
      <c r="QHA1086" s="3"/>
      <c r="QHB1086" s="3"/>
      <c r="QHC1086" s="3"/>
      <c r="QHD1086" s="3"/>
      <c r="QHE1086" s="3"/>
      <c r="QHF1086" s="3"/>
      <c r="QHG1086" s="3"/>
      <c r="QHH1086" s="3"/>
      <c r="QHI1086" s="3"/>
      <c r="QHJ1086" s="3"/>
      <c r="QHK1086" s="3"/>
      <c r="QHL1086" s="3"/>
      <c r="QHM1086" s="3"/>
      <c r="QHN1086" s="3"/>
      <c r="QHO1086" s="3"/>
      <c r="QHP1086" s="3"/>
      <c r="QHQ1086" s="3"/>
      <c r="QHR1086" s="3"/>
      <c r="QHS1086" s="3"/>
      <c r="QHT1086" s="3"/>
      <c r="QHU1086" s="3"/>
      <c r="QHV1086" s="3"/>
      <c r="QHW1086" s="3"/>
      <c r="QHX1086" s="3"/>
      <c r="QHY1086" s="3"/>
      <c r="QHZ1086" s="3"/>
      <c r="QIA1086" s="3"/>
      <c r="QIB1086" s="3"/>
      <c r="QIC1086" s="3"/>
      <c r="QID1086" s="3"/>
      <c r="QIE1086" s="3"/>
      <c r="QIF1086" s="3"/>
      <c r="QIG1086" s="3"/>
      <c r="QIH1086" s="3"/>
      <c r="QII1086" s="3"/>
      <c r="QIJ1086" s="3"/>
      <c r="QIK1086" s="3"/>
      <c r="QIL1086" s="3"/>
      <c r="QIM1086" s="3"/>
      <c r="QIN1086" s="3"/>
      <c r="QIO1086" s="3"/>
      <c r="QIP1086" s="3"/>
      <c r="QIQ1086" s="3"/>
      <c r="QIR1086" s="3"/>
      <c r="QIS1086" s="3"/>
      <c r="QIT1086" s="3"/>
      <c r="QIU1086" s="3"/>
      <c r="QIV1086" s="3"/>
      <c r="QIW1086" s="3"/>
      <c r="QIX1086" s="3"/>
      <c r="QIY1086" s="3"/>
      <c r="QIZ1086" s="3"/>
      <c r="QJA1086" s="3"/>
      <c r="QJB1086" s="3"/>
      <c r="QJC1086" s="3"/>
      <c r="QJD1086" s="3"/>
      <c r="QJE1086" s="3"/>
      <c r="QJF1086" s="3"/>
      <c r="QJG1086" s="3"/>
      <c r="QJH1086" s="3"/>
      <c r="QJI1086" s="3"/>
      <c r="QJJ1086" s="3"/>
      <c r="QJK1086" s="3"/>
      <c r="QJL1086" s="3"/>
      <c r="QJM1086" s="3"/>
      <c r="QJN1086" s="3"/>
      <c r="QJO1086" s="3"/>
      <c r="QJP1086" s="3"/>
      <c r="QJQ1086" s="3"/>
      <c r="QJR1086" s="3"/>
      <c r="QJS1086" s="3"/>
      <c r="QJT1086" s="3"/>
      <c r="QJU1086" s="3"/>
      <c r="QJV1086" s="3"/>
      <c r="QJW1086" s="3"/>
      <c r="QJX1086" s="3"/>
      <c r="QJY1086" s="3"/>
      <c r="QJZ1086" s="3"/>
      <c r="QKA1086" s="3"/>
      <c r="QKB1086" s="3"/>
      <c r="QKC1086" s="3"/>
      <c r="QKD1086" s="3"/>
      <c r="QKE1086" s="3"/>
      <c r="QKF1086" s="3"/>
      <c r="QKG1086" s="3"/>
      <c r="QKH1086" s="3"/>
      <c r="QKI1086" s="3"/>
      <c r="QKJ1086" s="3"/>
      <c r="QKK1086" s="3"/>
      <c r="QKL1086" s="3"/>
      <c r="QKM1086" s="3"/>
      <c r="QKN1086" s="3"/>
      <c r="QKO1086" s="3"/>
      <c r="QKP1086" s="3"/>
      <c r="QKQ1086" s="3"/>
      <c r="QKR1086" s="3"/>
      <c r="QKS1086" s="3"/>
      <c r="QKT1086" s="3"/>
      <c r="QKU1086" s="3"/>
      <c r="QKV1086" s="3"/>
      <c r="QKW1086" s="3"/>
      <c r="QKX1086" s="3"/>
      <c r="QKY1086" s="3"/>
      <c r="QKZ1086" s="3"/>
      <c r="QLA1086" s="3"/>
      <c r="QLB1086" s="3"/>
      <c r="QLC1086" s="3"/>
      <c r="QLD1086" s="3"/>
      <c r="QLE1086" s="3"/>
      <c r="QLF1086" s="3"/>
      <c r="QLG1086" s="3"/>
      <c r="QLH1086" s="3"/>
      <c r="QLI1086" s="3"/>
      <c r="QLJ1086" s="3"/>
      <c r="QLK1086" s="3"/>
      <c r="QLL1086" s="3"/>
      <c r="QLM1086" s="3"/>
      <c r="QLN1086" s="3"/>
      <c r="QLO1086" s="3"/>
      <c r="QLP1086" s="3"/>
      <c r="QLQ1086" s="3"/>
      <c r="QLR1086" s="3"/>
      <c r="QLS1086" s="3"/>
      <c r="QLT1086" s="3"/>
      <c r="QLU1086" s="3"/>
      <c r="QLV1086" s="3"/>
      <c r="QLW1086" s="3"/>
      <c r="QLX1086" s="3"/>
      <c r="QLY1086" s="3"/>
      <c r="QLZ1086" s="3"/>
      <c r="QMA1086" s="3"/>
      <c r="QMB1086" s="3"/>
      <c r="QMC1086" s="3"/>
      <c r="QMD1086" s="3"/>
      <c r="QME1086" s="3"/>
      <c r="QMF1086" s="3"/>
      <c r="QMG1086" s="3"/>
      <c r="QMH1086" s="3"/>
      <c r="QMI1086" s="3"/>
      <c r="QMJ1086" s="3"/>
      <c r="QMK1086" s="3"/>
      <c r="QML1086" s="3"/>
      <c r="QMM1086" s="3"/>
      <c r="QMN1086" s="3"/>
      <c r="QMO1086" s="3"/>
      <c r="QMP1086" s="3"/>
      <c r="QMQ1086" s="3"/>
      <c r="QMR1086" s="3"/>
      <c r="QMS1086" s="3"/>
      <c r="QMT1086" s="3"/>
      <c r="QMU1086" s="3"/>
      <c r="QMV1086" s="3"/>
      <c r="QMW1086" s="3"/>
      <c r="QMX1086" s="3"/>
      <c r="QMY1086" s="3"/>
      <c r="QMZ1086" s="3"/>
      <c r="QNA1086" s="3"/>
      <c r="QNB1086" s="3"/>
      <c r="QNC1086" s="3"/>
      <c r="QND1086" s="3"/>
      <c r="QNE1086" s="3"/>
      <c r="QNF1086" s="3"/>
      <c r="QNG1086" s="3"/>
      <c r="QNH1086" s="3"/>
      <c r="QNI1086" s="3"/>
      <c r="QNJ1086" s="3"/>
      <c r="QNK1086" s="3"/>
      <c r="QNL1086" s="3"/>
      <c r="QNM1086" s="3"/>
      <c r="QNN1086" s="3"/>
      <c r="QNO1086" s="3"/>
      <c r="QNP1086" s="3"/>
      <c r="QNQ1086" s="3"/>
      <c r="QNR1086" s="3"/>
      <c r="QNS1086" s="3"/>
      <c r="QNT1086" s="3"/>
      <c r="QNU1086" s="3"/>
      <c r="QNV1086" s="3"/>
      <c r="QNW1086" s="3"/>
      <c r="QNX1086" s="3"/>
      <c r="QNY1086" s="3"/>
      <c r="QNZ1086" s="3"/>
      <c r="QOA1086" s="3"/>
      <c r="QOB1086" s="3"/>
      <c r="QOC1086" s="3"/>
      <c r="QOD1086" s="3"/>
      <c r="QOE1086" s="3"/>
      <c r="QOF1086" s="3"/>
      <c r="QOG1086" s="3"/>
      <c r="QOH1086" s="3"/>
      <c r="QOI1086" s="3"/>
      <c r="QOJ1086" s="3"/>
      <c r="QOK1086" s="3"/>
      <c r="QOL1086" s="3"/>
      <c r="QOM1086" s="3"/>
      <c r="QON1086" s="3"/>
      <c r="QOO1086" s="3"/>
      <c r="QOP1086" s="3"/>
      <c r="QOQ1086" s="3"/>
      <c r="QOR1086" s="3"/>
      <c r="QOS1086" s="3"/>
      <c r="QOT1086" s="3"/>
      <c r="QOU1086" s="3"/>
      <c r="QOV1086" s="3"/>
      <c r="QOW1086" s="3"/>
      <c r="QOX1086" s="3"/>
      <c r="QOY1086" s="3"/>
      <c r="QOZ1086" s="3"/>
      <c r="QPA1086" s="3"/>
      <c r="QPB1086" s="3"/>
      <c r="QPC1086" s="3"/>
      <c r="QPD1086" s="3"/>
      <c r="QPE1086" s="3"/>
      <c r="QPF1086" s="3"/>
      <c r="QPG1086" s="3"/>
      <c r="QPH1086" s="3"/>
      <c r="QPI1086" s="3"/>
      <c r="QPJ1086" s="3"/>
      <c r="QPK1086" s="3"/>
      <c r="QPL1086" s="3"/>
      <c r="QPM1086" s="3"/>
      <c r="QPN1086" s="3"/>
      <c r="QPO1086" s="3"/>
      <c r="QPP1086" s="3"/>
      <c r="QPQ1086" s="3"/>
      <c r="QPR1086" s="3"/>
      <c r="QPS1086" s="3"/>
      <c r="QPT1086" s="3"/>
      <c r="QPU1086" s="3"/>
      <c r="QPV1086" s="3"/>
      <c r="QPW1086" s="3"/>
      <c r="QPX1086" s="3"/>
      <c r="QPY1086" s="3"/>
      <c r="QPZ1086" s="3"/>
      <c r="QQA1086" s="3"/>
      <c r="QQB1086" s="3"/>
      <c r="QQC1086" s="3"/>
      <c r="QQD1086" s="3"/>
      <c r="QQE1086" s="3"/>
      <c r="QQF1086" s="3"/>
      <c r="QQG1086" s="3"/>
      <c r="QQH1086" s="3"/>
      <c r="QQI1086" s="3"/>
      <c r="QQJ1086" s="3"/>
      <c r="QQK1086" s="3"/>
      <c r="QQL1086" s="3"/>
      <c r="QQM1086" s="3"/>
      <c r="QQN1086" s="3"/>
      <c r="QQO1086" s="3"/>
      <c r="QQP1086" s="3"/>
      <c r="QQQ1086" s="3"/>
      <c r="QQR1086" s="3"/>
      <c r="QQS1086" s="3"/>
      <c r="QQT1086" s="3"/>
      <c r="QQU1086" s="3"/>
      <c r="QQV1086" s="3"/>
      <c r="QQW1086" s="3"/>
      <c r="QQX1086" s="3"/>
      <c r="QQY1086" s="3"/>
      <c r="QQZ1086" s="3"/>
      <c r="QRA1086" s="3"/>
      <c r="QRB1086" s="3"/>
      <c r="QRC1086" s="3"/>
      <c r="QRD1086" s="3"/>
      <c r="QRE1086" s="3"/>
      <c r="QRF1086" s="3"/>
      <c r="QRG1086" s="3"/>
      <c r="QRH1086" s="3"/>
      <c r="QRI1086" s="3"/>
      <c r="QRJ1086" s="3"/>
      <c r="QRK1086" s="3"/>
      <c r="QRL1086" s="3"/>
      <c r="QRM1086" s="3"/>
      <c r="QRN1086" s="3"/>
      <c r="QRO1086" s="3"/>
      <c r="QRP1086" s="3"/>
      <c r="QRQ1086" s="3"/>
      <c r="QRR1086" s="3"/>
      <c r="QRS1086" s="3"/>
      <c r="QRT1086" s="3"/>
      <c r="QRU1086" s="3"/>
      <c r="QRV1086" s="3"/>
      <c r="QRW1086" s="3"/>
      <c r="QRX1086" s="3"/>
      <c r="QRY1086" s="3"/>
      <c r="QRZ1086" s="3"/>
      <c r="QSA1086" s="3"/>
      <c r="QSB1086" s="3"/>
      <c r="QSC1086" s="3"/>
      <c r="QSD1086" s="3"/>
      <c r="QSE1086" s="3"/>
      <c r="QSF1086" s="3"/>
      <c r="QSG1086" s="3"/>
      <c r="QSH1086" s="3"/>
      <c r="QSI1086" s="3"/>
      <c r="QSJ1086" s="3"/>
      <c r="QSK1086" s="3"/>
      <c r="QSL1086" s="3"/>
      <c r="QSM1086" s="3"/>
      <c r="QSN1086" s="3"/>
      <c r="QSO1086" s="3"/>
      <c r="QSP1086" s="3"/>
      <c r="QSQ1086" s="3"/>
      <c r="QSR1086" s="3"/>
      <c r="QSS1086" s="3"/>
      <c r="QST1086" s="3"/>
      <c r="QSU1086" s="3"/>
      <c r="QSV1086" s="3"/>
      <c r="QSW1086" s="3"/>
      <c r="QSX1086" s="3"/>
      <c r="QSY1086" s="3"/>
      <c r="QSZ1086" s="3"/>
      <c r="QTA1086" s="3"/>
      <c r="QTB1086" s="3"/>
      <c r="QTC1086" s="3"/>
      <c r="QTD1086" s="3"/>
      <c r="QTE1086" s="3"/>
      <c r="QTF1086" s="3"/>
      <c r="QTG1086" s="3"/>
      <c r="QTH1086" s="3"/>
      <c r="QTI1086" s="3"/>
      <c r="QTJ1086" s="3"/>
      <c r="QTK1086" s="3"/>
      <c r="QTL1086" s="3"/>
      <c r="QTM1086" s="3"/>
      <c r="QTN1086" s="3"/>
      <c r="QTO1086" s="3"/>
      <c r="QTP1086" s="3"/>
      <c r="QTQ1086" s="3"/>
      <c r="QTR1086" s="3"/>
      <c r="QTS1086" s="3"/>
      <c r="QTT1086" s="3"/>
      <c r="QTU1086" s="3"/>
      <c r="QTV1086" s="3"/>
      <c r="QTW1086" s="3"/>
      <c r="QTX1086" s="3"/>
      <c r="QTY1086" s="3"/>
      <c r="QTZ1086" s="3"/>
      <c r="QUA1086" s="3"/>
      <c r="QUB1086" s="3"/>
      <c r="QUC1086" s="3"/>
      <c r="QUD1086" s="3"/>
      <c r="QUE1086" s="3"/>
      <c r="QUF1086" s="3"/>
      <c r="QUG1086" s="3"/>
      <c r="QUH1086" s="3"/>
      <c r="QUI1086" s="3"/>
      <c r="QUJ1086" s="3"/>
      <c r="QUK1086" s="3"/>
      <c r="QUL1086" s="3"/>
      <c r="QUM1086" s="3"/>
      <c r="QUN1086" s="3"/>
      <c r="QUO1086" s="3"/>
      <c r="QUP1086" s="3"/>
      <c r="QUQ1086" s="3"/>
      <c r="QUR1086" s="3"/>
      <c r="QUS1086" s="3"/>
      <c r="QUT1086" s="3"/>
      <c r="QUU1086" s="3"/>
      <c r="QUV1086" s="3"/>
      <c r="QUW1086" s="3"/>
      <c r="QUX1086" s="3"/>
      <c r="QUY1086" s="3"/>
      <c r="QUZ1086" s="3"/>
      <c r="QVA1086" s="3"/>
      <c r="QVB1086" s="3"/>
      <c r="QVC1086" s="3"/>
      <c r="QVD1086" s="3"/>
      <c r="QVE1086" s="3"/>
      <c r="QVF1086" s="3"/>
      <c r="QVG1086" s="3"/>
      <c r="QVH1086" s="3"/>
      <c r="QVI1086" s="3"/>
      <c r="QVJ1086" s="3"/>
      <c r="QVK1086" s="3"/>
      <c r="QVL1086" s="3"/>
      <c r="QVM1086" s="3"/>
      <c r="QVN1086" s="3"/>
      <c r="QVO1086" s="3"/>
      <c r="QVP1086" s="3"/>
      <c r="QVQ1086" s="3"/>
      <c r="QVR1086" s="3"/>
      <c r="QVS1086" s="3"/>
      <c r="QVT1086" s="3"/>
      <c r="QVU1086" s="3"/>
      <c r="QVV1086" s="3"/>
      <c r="QVW1086" s="3"/>
      <c r="QVX1086" s="3"/>
      <c r="QVY1086" s="3"/>
      <c r="QVZ1086" s="3"/>
      <c r="QWA1086" s="3"/>
      <c r="QWB1086" s="3"/>
      <c r="QWC1086" s="3"/>
      <c r="QWD1086" s="3"/>
      <c r="QWE1086" s="3"/>
      <c r="QWF1086" s="3"/>
      <c r="QWG1086" s="3"/>
      <c r="QWH1086" s="3"/>
      <c r="QWI1086" s="3"/>
      <c r="QWJ1086" s="3"/>
      <c r="QWK1086" s="3"/>
      <c r="QWL1086" s="3"/>
      <c r="QWM1086" s="3"/>
      <c r="QWN1086" s="3"/>
      <c r="QWO1086" s="3"/>
      <c r="QWP1086" s="3"/>
      <c r="QWQ1086" s="3"/>
      <c r="QWR1086" s="3"/>
      <c r="QWS1086" s="3"/>
      <c r="QWT1086" s="3"/>
      <c r="QWU1086" s="3"/>
      <c r="QWV1086" s="3"/>
      <c r="QWW1086" s="3"/>
      <c r="QWX1086" s="3"/>
      <c r="QWY1086" s="3"/>
      <c r="QWZ1086" s="3"/>
      <c r="QXA1086" s="3"/>
      <c r="QXB1086" s="3"/>
      <c r="QXC1086" s="3"/>
      <c r="QXD1086" s="3"/>
      <c r="QXE1086" s="3"/>
      <c r="QXF1086" s="3"/>
      <c r="QXG1086" s="3"/>
      <c r="QXH1086" s="3"/>
      <c r="QXI1086" s="3"/>
      <c r="QXJ1086" s="3"/>
      <c r="QXK1086" s="3"/>
      <c r="QXL1086" s="3"/>
      <c r="QXM1086" s="3"/>
      <c r="QXN1086" s="3"/>
      <c r="QXO1086" s="3"/>
      <c r="QXP1086" s="3"/>
      <c r="QXQ1086" s="3"/>
      <c r="QXR1086" s="3"/>
      <c r="QXS1086" s="3"/>
      <c r="QXT1086" s="3"/>
      <c r="QXU1086" s="3"/>
      <c r="QXV1086" s="3"/>
      <c r="QXW1086" s="3"/>
      <c r="QXX1086" s="3"/>
      <c r="QXY1086" s="3"/>
      <c r="QXZ1086" s="3"/>
      <c r="QYA1086" s="3"/>
      <c r="QYB1086" s="3"/>
      <c r="QYC1086" s="3"/>
      <c r="QYD1086" s="3"/>
      <c r="QYE1086" s="3"/>
      <c r="QYF1086" s="3"/>
      <c r="QYG1086" s="3"/>
      <c r="QYH1086" s="3"/>
      <c r="QYI1086" s="3"/>
      <c r="QYJ1086" s="3"/>
      <c r="QYK1086" s="3"/>
      <c r="QYL1086" s="3"/>
      <c r="QYM1086" s="3"/>
      <c r="QYN1086" s="3"/>
      <c r="QYO1086" s="3"/>
      <c r="QYP1086" s="3"/>
      <c r="QYQ1086" s="3"/>
      <c r="QYR1086" s="3"/>
      <c r="QYS1086" s="3"/>
      <c r="QYT1086" s="3"/>
      <c r="QYU1086" s="3"/>
      <c r="QYV1086" s="3"/>
      <c r="QYW1086" s="3"/>
      <c r="QYX1086" s="3"/>
      <c r="QYY1086" s="3"/>
      <c r="QYZ1086" s="3"/>
      <c r="QZA1086" s="3"/>
      <c r="QZB1086" s="3"/>
      <c r="QZC1086" s="3"/>
      <c r="QZD1086" s="3"/>
      <c r="QZE1086" s="3"/>
      <c r="QZF1086" s="3"/>
      <c r="QZG1086" s="3"/>
      <c r="QZH1086" s="3"/>
      <c r="QZI1086" s="3"/>
      <c r="QZJ1086" s="3"/>
      <c r="QZK1086" s="3"/>
      <c r="QZL1086" s="3"/>
      <c r="QZM1086" s="3"/>
      <c r="QZN1086" s="3"/>
      <c r="QZO1086" s="3"/>
      <c r="QZP1086" s="3"/>
      <c r="QZQ1086" s="3"/>
      <c r="QZR1086" s="3"/>
      <c r="QZS1086" s="3"/>
      <c r="QZT1086" s="3"/>
      <c r="QZU1086" s="3"/>
      <c r="QZV1086" s="3"/>
      <c r="QZW1086" s="3"/>
      <c r="QZX1086" s="3"/>
      <c r="QZY1086" s="3"/>
      <c r="QZZ1086" s="3"/>
      <c r="RAA1086" s="3"/>
      <c r="RAB1086" s="3"/>
      <c r="RAC1086" s="3"/>
      <c r="RAD1086" s="3"/>
      <c r="RAE1086" s="3"/>
      <c r="RAF1086" s="3"/>
      <c r="RAG1086" s="3"/>
      <c r="RAH1086" s="3"/>
      <c r="RAI1086" s="3"/>
      <c r="RAJ1086" s="3"/>
      <c r="RAK1086" s="3"/>
      <c r="RAL1086" s="3"/>
      <c r="RAM1086" s="3"/>
      <c r="RAN1086" s="3"/>
      <c r="RAO1086" s="3"/>
      <c r="RAP1086" s="3"/>
      <c r="RAQ1086" s="3"/>
      <c r="RAR1086" s="3"/>
      <c r="RAS1086" s="3"/>
      <c r="RAT1086" s="3"/>
      <c r="RAU1086" s="3"/>
      <c r="RAV1086" s="3"/>
      <c r="RAW1086" s="3"/>
      <c r="RAX1086" s="3"/>
      <c r="RAY1086" s="3"/>
      <c r="RAZ1086" s="3"/>
      <c r="RBA1086" s="3"/>
      <c r="RBB1086" s="3"/>
      <c r="RBC1086" s="3"/>
      <c r="RBD1086" s="3"/>
      <c r="RBE1086" s="3"/>
      <c r="RBF1086" s="3"/>
      <c r="RBG1086" s="3"/>
      <c r="RBH1086" s="3"/>
      <c r="RBI1086" s="3"/>
      <c r="RBJ1086" s="3"/>
      <c r="RBK1086" s="3"/>
      <c r="RBL1086" s="3"/>
      <c r="RBM1086" s="3"/>
      <c r="RBN1086" s="3"/>
      <c r="RBO1086" s="3"/>
      <c r="RBP1086" s="3"/>
      <c r="RBQ1086" s="3"/>
      <c r="RBR1086" s="3"/>
      <c r="RBS1086" s="3"/>
      <c r="RBT1086" s="3"/>
      <c r="RBU1086" s="3"/>
      <c r="RBV1086" s="3"/>
      <c r="RBW1086" s="3"/>
      <c r="RBX1086" s="3"/>
      <c r="RBY1086" s="3"/>
      <c r="RBZ1086" s="3"/>
      <c r="RCA1086" s="3"/>
      <c r="RCB1086" s="3"/>
      <c r="RCC1086" s="3"/>
      <c r="RCD1086" s="3"/>
      <c r="RCE1086" s="3"/>
      <c r="RCF1086" s="3"/>
      <c r="RCG1086" s="3"/>
      <c r="RCH1086" s="3"/>
      <c r="RCI1086" s="3"/>
      <c r="RCJ1086" s="3"/>
      <c r="RCK1086" s="3"/>
      <c r="RCL1086" s="3"/>
      <c r="RCM1086" s="3"/>
      <c r="RCN1086" s="3"/>
      <c r="RCO1086" s="3"/>
      <c r="RCP1086" s="3"/>
      <c r="RCQ1086" s="3"/>
      <c r="RCR1086" s="3"/>
      <c r="RCS1086" s="3"/>
      <c r="RCT1086" s="3"/>
      <c r="RCU1086" s="3"/>
      <c r="RCV1086" s="3"/>
      <c r="RCW1086" s="3"/>
      <c r="RCX1086" s="3"/>
      <c r="RCY1086" s="3"/>
      <c r="RCZ1086" s="3"/>
      <c r="RDA1086" s="3"/>
      <c r="RDB1086" s="3"/>
      <c r="RDC1086" s="3"/>
      <c r="RDD1086" s="3"/>
      <c r="RDE1086" s="3"/>
      <c r="RDF1086" s="3"/>
      <c r="RDG1086" s="3"/>
      <c r="RDH1086" s="3"/>
      <c r="RDI1086" s="3"/>
      <c r="RDJ1086" s="3"/>
      <c r="RDK1086" s="3"/>
      <c r="RDL1086" s="3"/>
      <c r="RDM1086" s="3"/>
      <c r="RDN1086" s="3"/>
      <c r="RDO1086" s="3"/>
      <c r="RDP1086" s="3"/>
      <c r="RDQ1086" s="3"/>
      <c r="RDR1086" s="3"/>
      <c r="RDS1086" s="3"/>
      <c r="RDT1086" s="3"/>
      <c r="RDU1086" s="3"/>
      <c r="RDV1086" s="3"/>
      <c r="RDW1086" s="3"/>
      <c r="RDX1086" s="3"/>
      <c r="RDY1086" s="3"/>
      <c r="RDZ1086" s="3"/>
      <c r="REA1086" s="3"/>
      <c r="REB1086" s="3"/>
      <c r="REC1086" s="3"/>
      <c r="RED1086" s="3"/>
      <c r="REE1086" s="3"/>
      <c r="REF1086" s="3"/>
      <c r="REG1086" s="3"/>
      <c r="REH1086" s="3"/>
      <c r="REI1086" s="3"/>
      <c r="REJ1086" s="3"/>
      <c r="REK1086" s="3"/>
      <c r="REL1086" s="3"/>
      <c r="REM1086" s="3"/>
      <c r="REN1086" s="3"/>
      <c r="REO1086" s="3"/>
      <c r="REP1086" s="3"/>
      <c r="REQ1086" s="3"/>
      <c r="RER1086" s="3"/>
      <c r="RES1086" s="3"/>
      <c r="RET1086" s="3"/>
      <c r="REU1086" s="3"/>
      <c r="REV1086" s="3"/>
      <c r="REW1086" s="3"/>
      <c r="REX1086" s="3"/>
      <c r="REY1086" s="3"/>
      <c r="REZ1086" s="3"/>
      <c r="RFA1086" s="3"/>
      <c r="RFB1086" s="3"/>
      <c r="RFC1086" s="3"/>
      <c r="RFD1086" s="3"/>
      <c r="RFE1086" s="3"/>
      <c r="RFF1086" s="3"/>
      <c r="RFG1086" s="3"/>
      <c r="RFH1086" s="3"/>
      <c r="RFI1086" s="3"/>
      <c r="RFJ1086" s="3"/>
      <c r="RFK1086" s="3"/>
      <c r="RFL1086" s="3"/>
      <c r="RFM1086" s="3"/>
      <c r="RFN1086" s="3"/>
      <c r="RFO1086" s="3"/>
      <c r="RFP1086" s="3"/>
      <c r="RFQ1086" s="3"/>
      <c r="RFR1086" s="3"/>
      <c r="RFS1086" s="3"/>
      <c r="RFT1086" s="3"/>
      <c r="RFU1086" s="3"/>
      <c r="RFV1086" s="3"/>
      <c r="RFW1086" s="3"/>
      <c r="RFX1086" s="3"/>
      <c r="RFY1086" s="3"/>
      <c r="RFZ1086" s="3"/>
      <c r="RGA1086" s="3"/>
      <c r="RGB1086" s="3"/>
      <c r="RGC1086" s="3"/>
      <c r="RGD1086" s="3"/>
      <c r="RGE1086" s="3"/>
      <c r="RGF1086" s="3"/>
      <c r="RGG1086" s="3"/>
      <c r="RGH1086" s="3"/>
      <c r="RGI1086" s="3"/>
      <c r="RGJ1086" s="3"/>
      <c r="RGK1086" s="3"/>
      <c r="RGL1086" s="3"/>
      <c r="RGM1086" s="3"/>
      <c r="RGN1086" s="3"/>
      <c r="RGO1086" s="3"/>
      <c r="RGP1086" s="3"/>
      <c r="RGQ1086" s="3"/>
      <c r="RGR1086" s="3"/>
      <c r="RGS1086" s="3"/>
      <c r="RGT1086" s="3"/>
      <c r="RGU1086" s="3"/>
      <c r="RGV1086" s="3"/>
      <c r="RGW1086" s="3"/>
      <c r="RGX1086" s="3"/>
      <c r="RGY1086" s="3"/>
      <c r="RGZ1086" s="3"/>
      <c r="RHA1086" s="3"/>
      <c r="RHB1086" s="3"/>
      <c r="RHC1086" s="3"/>
      <c r="RHD1086" s="3"/>
      <c r="RHE1086" s="3"/>
      <c r="RHF1086" s="3"/>
      <c r="RHG1086" s="3"/>
      <c r="RHH1086" s="3"/>
      <c r="RHI1086" s="3"/>
      <c r="RHJ1086" s="3"/>
      <c r="RHK1086" s="3"/>
      <c r="RHL1086" s="3"/>
      <c r="RHM1086" s="3"/>
      <c r="RHN1086" s="3"/>
      <c r="RHO1086" s="3"/>
      <c r="RHP1086" s="3"/>
      <c r="RHQ1086" s="3"/>
      <c r="RHR1086" s="3"/>
      <c r="RHS1086" s="3"/>
      <c r="RHT1086" s="3"/>
      <c r="RHU1086" s="3"/>
      <c r="RHV1086" s="3"/>
      <c r="RHW1086" s="3"/>
      <c r="RHX1086" s="3"/>
      <c r="RHY1086" s="3"/>
      <c r="RHZ1086" s="3"/>
      <c r="RIA1086" s="3"/>
      <c r="RIB1086" s="3"/>
      <c r="RIC1086" s="3"/>
      <c r="RID1086" s="3"/>
      <c r="RIE1086" s="3"/>
      <c r="RIF1086" s="3"/>
      <c r="RIG1086" s="3"/>
      <c r="RIH1086" s="3"/>
      <c r="RII1086" s="3"/>
      <c r="RIJ1086" s="3"/>
      <c r="RIK1086" s="3"/>
      <c r="RIL1086" s="3"/>
      <c r="RIM1086" s="3"/>
      <c r="RIN1086" s="3"/>
      <c r="RIO1086" s="3"/>
      <c r="RIP1086" s="3"/>
      <c r="RIQ1086" s="3"/>
      <c r="RIR1086" s="3"/>
      <c r="RIS1086" s="3"/>
      <c r="RIT1086" s="3"/>
      <c r="RIU1086" s="3"/>
      <c r="RIV1086" s="3"/>
      <c r="RIW1086" s="3"/>
      <c r="RIX1086" s="3"/>
      <c r="RIY1086" s="3"/>
      <c r="RIZ1086" s="3"/>
      <c r="RJA1086" s="3"/>
      <c r="RJB1086" s="3"/>
      <c r="RJC1086" s="3"/>
      <c r="RJD1086" s="3"/>
      <c r="RJE1086" s="3"/>
      <c r="RJF1086" s="3"/>
      <c r="RJG1086" s="3"/>
      <c r="RJH1086" s="3"/>
      <c r="RJI1086" s="3"/>
      <c r="RJJ1086" s="3"/>
      <c r="RJK1086" s="3"/>
      <c r="RJL1086" s="3"/>
      <c r="RJM1086" s="3"/>
      <c r="RJN1086" s="3"/>
      <c r="RJO1086" s="3"/>
      <c r="RJP1086" s="3"/>
      <c r="RJQ1086" s="3"/>
      <c r="RJR1086" s="3"/>
      <c r="RJS1086" s="3"/>
      <c r="RJT1086" s="3"/>
      <c r="RJU1086" s="3"/>
      <c r="RJV1086" s="3"/>
      <c r="RJW1086" s="3"/>
      <c r="RJX1086" s="3"/>
      <c r="RJY1086" s="3"/>
      <c r="RJZ1086" s="3"/>
      <c r="RKA1086" s="3"/>
      <c r="RKB1086" s="3"/>
      <c r="RKC1086" s="3"/>
      <c r="RKD1086" s="3"/>
      <c r="RKE1086" s="3"/>
      <c r="RKF1086" s="3"/>
      <c r="RKG1086" s="3"/>
      <c r="RKH1086" s="3"/>
      <c r="RKI1086" s="3"/>
      <c r="RKJ1086" s="3"/>
      <c r="RKK1086" s="3"/>
      <c r="RKL1086" s="3"/>
      <c r="RKM1086" s="3"/>
      <c r="RKN1086" s="3"/>
      <c r="RKO1086" s="3"/>
      <c r="RKP1086" s="3"/>
      <c r="RKQ1086" s="3"/>
      <c r="RKR1086" s="3"/>
      <c r="RKS1086" s="3"/>
      <c r="RKT1086" s="3"/>
      <c r="RKU1086" s="3"/>
      <c r="RKV1086" s="3"/>
      <c r="RKW1086" s="3"/>
      <c r="RKX1086" s="3"/>
      <c r="RKY1086" s="3"/>
      <c r="RKZ1086" s="3"/>
      <c r="RLA1086" s="3"/>
      <c r="RLB1086" s="3"/>
      <c r="RLC1086" s="3"/>
      <c r="RLD1086" s="3"/>
      <c r="RLE1086" s="3"/>
      <c r="RLF1086" s="3"/>
      <c r="RLG1086" s="3"/>
      <c r="RLH1086" s="3"/>
      <c r="RLI1086" s="3"/>
      <c r="RLJ1086" s="3"/>
      <c r="RLK1086" s="3"/>
      <c r="RLL1086" s="3"/>
      <c r="RLM1086" s="3"/>
      <c r="RLN1086" s="3"/>
      <c r="RLO1086" s="3"/>
      <c r="RLP1086" s="3"/>
      <c r="RLQ1086" s="3"/>
      <c r="RLR1086" s="3"/>
      <c r="RLS1086" s="3"/>
      <c r="RLT1086" s="3"/>
      <c r="RLU1086" s="3"/>
      <c r="RLV1086" s="3"/>
      <c r="RLW1086" s="3"/>
      <c r="RLX1086" s="3"/>
      <c r="RLY1086" s="3"/>
      <c r="RLZ1086" s="3"/>
      <c r="RMA1086" s="3"/>
      <c r="RMB1086" s="3"/>
      <c r="RMC1086" s="3"/>
      <c r="RMD1086" s="3"/>
      <c r="RME1086" s="3"/>
      <c r="RMF1086" s="3"/>
      <c r="RMG1086" s="3"/>
      <c r="RMH1086" s="3"/>
      <c r="RMI1086" s="3"/>
      <c r="RMJ1086" s="3"/>
      <c r="RMK1086" s="3"/>
      <c r="RML1086" s="3"/>
      <c r="RMM1086" s="3"/>
      <c r="RMN1086" s="3"/>
      <c r="RMO1086" s="3"/>
      <c r="RMP1086" s="3"/>
      <c r="RMQ1086" s="3"/>
      <c r="RMR1086" s="3"/>
      <c r="RMS1086" s="3"/>
      <c r="RMT1086" s="3"/>
      <c r="RMU1086" s="3"/>
      <c r="RMV1086" s="3"/>
      <c r="RMW1086" s="3"/>
      <c r="RMX1086" s="3"/>
      <c r="RMY1086" s="3"/>
      <c r="RMZ1086" s="3"/>
      <c r="RNA1086" s="3"/>
      <c r="RNB1086" s="3"/>
      <c r="RNC1086" s="3"/>
      <c r="RND1086" s="3"/>
      <c r="RNE1086" s="3"/>
      <c r="RNF1086" s="3"/>
      <c r="RNG1086" s="3"/>
      <c r="RNH1086" s="3"/>
      <c r="RNI1086" s="3"/>
      <c r="RNJ1086" s="3"/>
      <c r="RNK1086" s="3"/>
      <c r="RNL1086" s="3"/>
      <c r="RNM1086" s="3"/>
      <c r="RNN1086" s="3"/>
      <c r="RNO1086" s="3"/>
      <c r="RNP1086" s="3"/>
      <c r="RNQ1086" s="3"/>
      <c r="RNR1086" s="3"/>
      <c r="RNS1086" s="3"/>
      <c r="RNT1086" s="3"/>
      <c r="RNU1086" s="3"/>
      <c r="RNV1086" s="3"/>
      <c r="RNW1086" s="3"/>
      <c r="RNX1086" s="3"/>
      <c r="RNY1086" s="3"/>
      <c r="RNZ1086" s="3"/>
      <c r="ROA1086" s="3"/>
      <c r="ROB1086" s="3"/>
      <c r="ROC1086" s="3"/>
      <c r="ROD1086" s="3"/>
      <c r="ROE1086" s="3"/>
      <c r="ROF1086" s="3"/>
      <c r="ROG1086" s="3"/>
      <c r="ROH1086" s="3"/>
      <c r="ROI1086" s="3"/>
      <c r="ROJ1086" s="3"/>
      <c r="ROK1086" s="3"/>
      <c r="ROL1086" s="3"/>
      <c r="ROM1086" s="3"/>
      <c r="RON1086" s="3"/>
      <c r="ROO1086" s="3"/>
      <c r="ROP1086" s="3"/>
      <c r="ROQ1086" s="3"/>
      <c r="ROR1086" s="3"/>
      <c r="ROS1086" s="3"/>
      <c r="ROT1086" s="3"/>
      <c r="ROU1086" s="3"/>
      <c r="ROV1086" s="3"/>
      <c r="ROW1086" s="3"/>
      <c r="ROX1086" s="3"/>
      <c r="ROY1086" s="3"/>
      <c r="ROZ1086" s="3"/>
      <c r="RPA1086" s="3"/>
      <c r="RPB1086" s="3"/>
      <c r="RPC1086" s="3"/>
      <c r="RPD1086" s="3"/>
      <c r="RPE1086" s="3"/>
      <c r="RPF1086" s="3"/>
      <c r="RPG1086" s="3"/>
      <c r="RPH1086" s="3"/>
      <c r="RPI1086" s="3"/>
      <c r="RPJ1086" s="3"/>
      <c r="RPK1086" s="3"/>
      <c r="RPL1086" s="3"/>
      <c r="RPM1086" s="3"/>
      <c r="RPN1086" s="3"/>
      <c r="RPO1086" s="3"/>
      <c r="RPP1086" s="3"/>
      <c r="RPQ1086" s="3"/>
      <c r="RPR1086" s="3"/>
      <c r="RPS1086" s="3"/>
      <c r="RPT1086" s="3"/>
      <c r="RPU1086" s="3"/>
      <c r="RPV1086" s="3"/>
      <c r="RPW1086" s="3"/>
      <c r="RPX1086" s="3"/>
      <c r="RPY1086" s="3"/>
      <c r="RPZ1086" s="3"/>
      <c r="RQA1086" s="3"/>
      <c r="RQB1086" s="3"/>
      <c r="RQC1086" s="3"/>
      <c r="RQD1086" s="3"/>
      <c r="RQE1086" s="3"/>
      <c r="RQF1086" s="3"/>
      <c r="RQG1086" s="3"/>
      <c r="RQH1086" s="3"/>
      <c r="RQI1086" s="3"/>
      <c r="RQJ1086" s="3"/>
      <c r="RQK1086" s="3"/>
      <c r="RQL1086" s="3"/>
      <c r="RQM1086" s="3"/>
      <c r="RQN1086" s="3"/>
      <c r="RQO1086" s="3"/>
      <c r="RQP1086" s="3"/>
      <c r="RQQ1086" s="3"/>
      <c r="RQR1086" s="3"/>
      <c r="RQS1086" s="3"/>
      <c r="RQT1086" s="3"/>
      <c r="RQU1086" s="3"/>
      <c r="RQV1086" s="3"/>
      <c r="RQW1086" s="3"/>
      <c r="RQX1086" s="3"/>
      <c r="RQY1086" s="3"/>
      <c r="RQZ1086" s="3"/>
      <c r="RRA1086" s="3"/>
      <c r="RRB1086" s="3"/>
      <c r="RRC1086" s="3"/>
      <c r="RRD1086" s="3"/>
      <c r="RRE1086" s="3"/>
      <c r="RRF1086" s="3"/>
      <c r="RRG1086" s="3"/>
      <c r="RRH1086" s="3"/>
      <c r="RRI1086" s="3"/>
      <c r="RRJ1086" s="3"/>
      <c r="RRK1086" s="3"/>
      <c r="RRL1086" s="3"/>
      <c r="RRM1086" s="3"/>
      <c r="RRN1086" s="3"/>
      <c r="RRO1086" s="3"/>
      <c r="RRP1086" s="3"/>
      <c r="RRQ1086" s="3"/>
      <c r="RRR1086" s="3"/>
      <c r="RRS1086" s="3"/>
      <c r="RRT1086" s="3"/>
      <c r="RRU1086" s="3"/>
      <c r="RRV1086" s="3"/>
      <c r="RRW1086" s="3"/>
      <c r="RRX1086" s="3"/>
      <c r="RRY1086" s="3"/>
      <c r="RRZ1086" s="3"/>
      <c r="RSA1086" s="3"/>
      <c r="RSB1086" s="3"/>
      <c r="RSC1086" s="3"/>
      <c r="RSD1086" s="3"/>
      <c r="RSE1086" s="3"/>
      <c r="RSF1086" s="3"/>
      <c r="RSG1086" s="3"/>
      <c r="RSH1086" s="3"/>
      <c r="RSI1086" s="3"/>
      <c r="RSJ1086" s="3"/>
      <c r="RSK1086" s="3"/>
      <c r="RSL1086" s="3"/>
      <c r="RSM1086" s="3"/>
      <c r="RSN1086" s="3"/>
      <c r="RSO1086" s="3"/>
      <c r="RSP1086" s="3"/>
      <c r="RSQ1086" s="3"/>
      <c r="RSR1086" s="3"/>
      <c r="RSS1086" s="3"/>
      <c r="RST1086" s="3"/>
      <c r="RSU1086" s="3"/>
      <c r="RSV1086" s="3"/>
      <c r="RSW1086" s="3"/>
      <c r="RSX1086" s="3"/>
      <c r="RSY1086" s="3"/>
      <c r="RSZ1086" s="3"/>
      <c r="RTA1086" s="3"/>
      <c r="RTB1086" s="3"/>
      <c r="RTC1086" s="3"/>
      <c r="RTD1086" s="3"/>
      <c r="RTE1086" s="3"/>
      <c r="RTF1086" s="3"/>
      <c r="RTG1086" s="3"/>
      <c r="RTH1086" s="3"/>
      <c r="RTI1086" s="3"/>
      <c r="RTJ1086" s="3"/>
      <c r="RTK1086" s="3"/>
      <c r="RTL1086" s="3"/>
      <c r="RTM1086" s="3"/>
      <c r="RTN1086" s="3"/>
      <c r="RTO1086" s="3"/>
      <c r="RTP1086" s="3"/>
      <c r="RTQ1086" s="3"/>
      <c r="RTR1086" s="3"/>
      <c r="RTS1086" s="3"/>
      <c r="RTT1086" s="3"/>
      <c r="RTU1086" s="3"/>
      <c r="RTV1086" s="3"/>
      <c r="RTW1086" s="3"/>
      <c r="RTX1086" s="3"/>
      <c r="RTY1086" s="3"/>
      <c r="RTZ1086" s="3"/>
      <c r="RUA1086" s="3"/>
      <c r="RUB1086" s="3"/>
      <c r="RUC1086" s="3"/>
      <c r="RUD1086" s="3"/>
      <c r="RUE1086" s="3"/>
      <c r="RUF1086" s="3"/>
      <c r="RUG1086" s="3"/>
      <c r="RUH1086" s="3"/>
      <c r="RUI1086" s="3"/>
      <c r="RUJ1086" s="3"/>
      <c r="RUK1086" s="3"/>
      <c r="RUL1086" s="3"/>
      <c r="RUM1086" s="3"/>
      <c r="RUN1086" s="3"/>
      <c r="RUO1086" s="3"/>
      <c r="RUP1086" s="3"/>
      <c r="RUQ1086" s="3"/>
      <c r="RUR1086" s="3"/>
      <c r="RUS1086" s="3"/>
      <c r="RUT1086" s="3"/>
      <c r="RUU1086" s="3"/>
      <c r="RUV1086" s="3"/>
      <c r="RUW1086" s="3"/>
      <c r="RUX1086" s="3"/>
      <c r="RUY1086" s="3"/>
      <c r="RUZ1086" s="3"/>
      <c r="RVA1086" s="3"/>
      <c r="RVB1086" s="3"/>
      <c r="RVC1086" s="3"/>
      <c r="RVD1086" s="3"/>
      <c r="RVE1086" s="3"/>
      <c r="RVF1086" s="3"/>
      <c r="RVG1086" s="3"/>
      <c r="RVH1086" s="3"/>
      <c r="RVI1086" s="3"/>
      <c r="RVJ1086" s="3"/>
      <c r="RVK1086" s="3"/>
      <c r="RVL1086" s="3"/>
      <c r="RVM1086" s="3"/>
      <c r="RVN1086" s="3"/>
      <c r="RVO1086" s="3"/>
      <c r="RVP1086" s="3"/>
      <c r="RVQ1086" s="3"/>
      <c r="RVR1086" s="3"/>
      <c r="RVS1086" s="3"/>
      <c r="RVT1086" s="3"/>
      <c r="RVU1086" s="3"/>
      <c r="RVV1086" s="3"/>
      <c r="RVW1086" s="3"/>
      <c r="RVX1086" s="3"/>
      <c r="RVY1086" s="3"/>
      <c r="RVZ1086" s="3"/>
      <c r="RWA1086" s="3"/>
      <c r="RWB1086" s="3"/>
      <c r="RWC1086" s="3"/>
      <c r="RWD1086" s="3"/>
      <c r="RWE1086" s="3"/>
      <c r="RWF1086" s="3"/>
      <c r="RWG1086" s="3"/>
      <c r="RWH1086" s="3"/>
      <c r="RWI1086" s="3"/>
      <c r="RWJ1086" s="3"/>
      <c r="RWK1086" s="3"/>
      <c r="RWL1086" s="3"/>
      <c r="RWM1086" s="3"/>
      <c r="RWN1086" s="3"/>
      <c r="RWO1086" s="3"/>
      <c r="RWP1086" s="3"/>
      <c r="RWQ1086" s="3"/>
      <c r="RWR1086" s="3"/>
      <c r="RWS1086" s="3"/>
      <c r="RWT1086" s="3"/>
      <c r="RWU1086" s="3"/>
      <c r="RWV1086" s="3"/>
      <c r="RWW1086" s="3"/>
      <c r="RWX1086" s="3"/>
      <c r="RWY1086" s="3"/>
      <c r="RWZ1086" s="3"/>
      <c r="RXA1086" s="3"/>
      <c r="RXB1086" s="3"/>
      <c r="RXC1086" s="3"/>
      <c r="RXD1086" s="3"/>
      <c r="RXE1086" s="3"/>
      <c r="RXF1086" s="3"/>
      <c r="RXG1086" s="3"/>
      <c r="RXH1086" s="3"/>
      <c r="RXI1086" s="3"/>
      <c r="RXJ1086" s="3"/>
      <c r="RXK1086" s="3"/>
      <c r="RXL1086" s="3"/>
      <c r="RXM1086" s="3"/>
      <c r="RXN1086" s="3"/>
      <c r="RXO1086" s="3"/>
      <c r="RXP1086" s="3"/>
      <c r="RXQ1086" s="3"/>
      <c r="RXR1086" s="3"/>
      <c r="RXS1086" s="3"/>
      <c r="RXT1086" s="3"/>
      <c r="RXU1086" s="3"/>
      <c r="RXV1086" s="3"/>
      <c r="RXW1086" s="3"/>
      <c r="RXX1086" s="3"/>
      <c r="RXY1086" s="3"/>
      <c r="RXZ1086" s="3"/>
      <c r="RYA1086" s="3"/>
      <c r="RYB1086" s="3"/>
      <c r="RYC1086" s="3"/>
      <c r="RYD1086" s="3"/>
      <c r="RYE1086" s="3"/>
      <c r="RYF1086" s="3"/>
      <c r="RYG1086" s="3"/>
      <c r="RYH1086" s="3"/>
      <c r="RYI1086" s="3"/>
      <c r="RYJ1086" s="3"/>
      <c r="RYK1086" s="3"/>
      <c r="RYL1086" s="3"/>
      <c r="RYM1086" s="3"/>
      <c r="RYN1086" s="3"/>
      <c r="RYO1086" s="3"/>
      <c r="RYP1086" s="3"/>
      <c r="RYQ1086" s="3"/>
      <c r="RYR1086" s="3"/>
      <c r="RYS1086" s="3"/>
      <c r="RYT1086" s="3"/>
      <c r="RYU1086" s="3"/>
      <c r="RYV1086" s="3"/>
      <c r="RYW1086" s="3"/>
      <c r="RYX1086" s="3"/>
      <c r="RYY1086" s="3"/>
      <c r="RYZ1086" s="3"/>
      <c r="RZA1086" s="3"/>
      <c r="RZB1086" s="3"/>
      <c r="RZC1086" s="3"/>
      <c r="RZD1086" s="3"/>
      <c r="RZE1086" s="3"/>
      <c r="RZF1086" s="3"/>
      <c r="RZG1086" s="3"/>
      <c r="RZH1086" s="3"/>
      <c r="RZI1086" s="3"/>
      <c r="RZJ1086" s="3"/>
      <c r="RZK1086" s="3"/>
      <c r="RZL1086" s="3"/>
      <c r="RZM1086" s="3"/>
      <c r="RZN1086" s="3"/>
      <c r="RZO1086" s="3"/>
      <c r="RZP1086" s="3"/>
      <c r="RZQ1086" s="3"/>
      <c r="RZR1086" s="3"/>
      <c r="RZS1086" s="3"/>
      <c r="RZT1086" s="3"/>
      <c r="RZU1086" s="3"/>
      <c r="RZV1086" s="3"/>
      <c r="RZW1086" s="3"/>
      <c r="RZX1086" s="3"/>
      <c r="RZY1086" s="3"/>
      <c r="RZZ1086" s="3"/>
      <c r="SAA1086" s="3"/>
      <c r="SAB1086" s="3"/>
      <c r="SAC1086" s="3"/>
      <c r="SAD1086" s="3"/>
      <c r="SAE1086" s="3"/>
      <c r="SAF1086" s="3"/>
      <c r="SAG1086" s="3"/>
      <c r="SAH1086" s="3"/>
      <c r="SAI1086" s="3"/>
      <c r="SAJ1086" s="3"/>
      <c r="SAK1086" s="3"/>
      <c r="SAL1086" s="3"/>
      <c r="SAM1086" s="3"/>
      <c r="SAN1086" s="3"/>
      <c r="SAO1086" s="3"/>
      <c r="SAP1086" s="3"/>
      <c r="SAQ1086" s="3"/>
      <c r="SAR1086" s="3"/>
      <c r="SAS1086" s="3"/>
      <c r="SAT1086" s="3"/>
      <c r="SAU1086" s="3"/>
      <c r="SAV1086" s="3"/>
      <c r="SAW1086" s="3"/>
      <c r="SAX1086" s="3"/>
      <c r="SAY1086" s="3"/>
      <c r="SAZ1086" s="3"/>
      <c r="SBA1086" s="3"/>
      <c r="SBB1086" s="3"/>
      <c r="SBC1086" s="3"/>
      <c r="SBD1086" s="3"/>
      <c r="SBE1086" s="3"/>
      <c r="SBF1086" s="3"/>
      <c r="SBG1086" s="3"/>
      <c r="SBH1086" s="3"/>
      <c r="SBI1086" s="3"/>
      <c r="SBJ1086" s="3"/>
      <c r="SBK1086" s="3"/>
      <c r="SBL1086" s="3"/>
      <c r="SBM1086" s="3"/>
      <c r="SBN1086" s="3"/>
      <c r="SBO1086" s="3"/>
      <c r="SBP1086" s="3"/>
      <c r="SBQ1086" s="3"/>
      <c r="SBR1086" s="3"/>
      <c r="SBS1086" s="3"/>
      <c r="SBT1086" s="3"/>
      <c r="SBU1086" s="3"/>
      <c r="SBV1086" s="3"/>
      <c r="SBW1086" s="3"/>
      <c r="SBX1086" s="3"/>
      <c r="SBY1086" s="3"/>
      <c r="SBZ1086" s="3"/>
      <c r="SCA1086" s="3"/>
      <c r="SCB1086" s="3"/>
      <c r="SCC1086" s="3"/>
      <c r="SCD1086" s="3"/>
      <c r="SCE1086" s="3"/>
      <c r="SCF1086" s="3"/>
      <c r="SCG1086" s="3"/>
      <c r="SCH1086" s="3"/>
      <c r="SCI1086" s="3"/>
      <c r="SCJ1086" s="3"/>
      <c r="SCK1086" s="3"/>
      <c r="SCL1086" s="3"/>
      <c r="SCM1086" s="3"/>
      <c r="SCN1086" s="3"/>
      <c r="SCO1086" s="3"/>
      <c r="SCP1086" s="3"/>
      <c r="SCQ1086" s="3"/>
      <c r="SCR1086" s="3"/>
      <c r="SCS1086" s="3"/>
      <c r="SCT1086" s="3"/>
      <c r="SCU1086" s="3"/>
      <c r="SCV1086" s="3"/>
      <c r="SCW1086" s="3"/>
      <c r="SCX1086" s="3"/>
      <c r="SCY1086" s="3"/>
      <c r="SCZ1086" s="3"/>
      <c r="SDA1086" s="3"/>
      <c r="SDB1086" s="3"/>
      <c r="SDC1086" s="3"/>
      <c r="SDD1086" s="3"/>
      <c r="SDE1086" s="3"/>
      <c r="SDF1086" s="3"/>
      <c r="SDG1086" s="3"/>
      <c r="SDH1086" s="3"/>
      <c r="SDI1086" s="3"/>
      <c r="SDJ1086" s="3"/>
      <c r="SDK1086" s="3"/>
      <c r="SDL1086" s="3"/>
      <c r="SDM1086" s="3"/>
      <c r="SDN1086" s="3"/>
      <c r="SDO1086" s="3"/>
      <c r="SDP1086" s="3"/>
      <c r="SDQ1086" s="3"/>
      <c r="SDR1086" s="3"/>
      <c r="SDS1086" s="3"/>
      <c r="SDT1086" s="3"/>
      <c r="SDU1086" s="3"/>
      <c r="SDV1086" s="3"/>
      <c r="SDW1086" s="3"/>
      <c r="SDX1086" s="3"/>
      <c r="SDY1086" s="3"/>
      <c r="SDZ1086" s="3"/>
      <c r="SEA1086" s="3"/>
      <c r="SEB1086" s="3"/>
      <c r="SEC1086" s="3"/>
      <c r="SED1086" s="3"/>
      <c r="SEE1086" s="3"/>
      <c r="SEF1086" s="3"/>
      <c r="SEG1086" s="3"/>
      <c r="SEH1086" s="3"/>
      <c r="SEI1086" s="3"/>
      <c r="SEJ1086" s="3"/>
      <c r="SEK1086" s="3"/>
      <c r="SEL1086" s="3"/>
      <c r="SEM1086" s="3"/>
      <c r="SEN1086" s="3"/>
      <c r="SEO1086" s="3"/>
      <c r="SEP1086" s="3"/>
      <c r="SEQ1086" s="3"/>
      <c r="SER1086" s="3"/>
      <c r="SES1086" s="3"/>
      <c r="SET1086" s="3"/>
      <c r="SEU1086" s="3"/>
      <c r="SEV1086" s="3"/>
      <c r="SEW1086" s="3"/>
      <c r="SEX1086" s="3"/>
      <c r="SEY1086" s="3"/>
      <c r="SEZ1086" s="3"/>
      <c r="SFA1086" s="3"/>
      <c r="SFB1086" s="3"/>
      <c r="SFC1086" s="3"/>
      <c r="SFD1086" s="3"/>
      <c r="SFE1086" s="3"/>
      <c r="SFF1086" s="3"/>
      <c r="SFG1086" s="3"/>
      <c r="SFH1086" s="3"/>
      <c r="SFI1086" s="3"/>
      <c r="SFJ1086" s="3"/>
      <c r="SFK1086" s="3"/>
      <c r="SFL1086" s="3"/>
      <c r="SFM1086" s="3"/>
      <c r="SFN1086" s="3"/>
      <c r="SFO1086" s="3"/>
      <c r="SFP1086" s="3"/>
      <c r="SFQ1086" s="3"/>
      <c r="SFR1086" s="3"/>
      <c r="SFS1086" s="3"/>
      <c r="SFT1086" s="3"/>
      <c r="SFU1086" s="3"/>
      <c r="SFV1086" s="3"/>
      <c r="SFW1086" s="3"/>
      <c r="SFX1086" s="3"/>
      <c r="SFY1086" s="3"/>
      <c r="SFZ1086" s="3"/>
      <c r="SGA1086" s="3"/>
      <c r="SGB1086" s="3"/>
      <c r="SGC1086" s="3"/>
      <c r="SGD1086" s="3"/>
      <c r="SGE1086" s="3"/>
      <c r="SGF1086" s="3"/>
      <c r="SGG1086" s="3"/>
      <c r="SGH1086" s="3"/>
      <c r="SGI1086" s="3"/>
      <c r="SGJ1086" s="3"/>
      <c r="SGK1086" s="3"/>
      <c r="SGL1086" s="3"/>
      <c r="SGM1086" s="3"/>
      <c r="SGN1086" s="3"/>
      <c r="SGO1086" s="3"/>
      <c r="SGP1086" s="3"/>
      <c r="SGQ1086" s="3"/>
      <c r="SGR1086" s="3"/>
      <c r="SGS1086" s="3"/>
      <c r="SGT1086" s="3"/>
      <c r="SGU1086" s="3"/>
      <c r="SGV1086" s="3"/>
      <c r="SGW1086" s="3"/>
      <c r="SGX1086" s="3"/>
      <c r="SGY1086" s="3"/>
      <c r="SGZ1086" s="3"/>
      <c r="SHA1086" s="3"/>
      <c r="SHB1086" s="3"/>
      <c r="SHC1086" s="3"/>
      <c r="SHD1086" s="3"/>
      <c r="SHE1086" s="3"/>
      <c r="SHF1086" s="3"/>
      <c r="SHG1086" s="3"/>
      <c r="SHH1086" s="3"/>
      <c r="SHI1086" s="3"/>
      <c r="SHJ1086" s="3"/>
      <c r="SHK1086" s="3"/>
      <c r="SHL1086" s="3"/>
      <c r="SHM1086" s="3"/>
      <c r="SHN1086" s="3"/>
      <c r="SHO1086" s="3"/>
      <c r="SHP1086" s="3"/>
      <c r="SHQ1086" s="3"/>
      <c r="SHR1086" s="3"/>
      <c r="SHS1086" s="3"/>
      <c r="SHT1086" s="3"/>
      <c r="SHU1086" s="3"/>
      <c r="SHV1086" s="3"/>
      <c r="SHW1086" s="3"/>
      <c r="SHX1086" s="3"/>
      <c r="SHY1086" s="3"/>
      <c r="SHZ1086" s="3"/>
      <c r="SIA1086" s="3"/>
      <c r="SIB1086" s="3"/>
      <c r="SIC1086" s="3"/>
      <c r="SID1086" s="3"/>
      <c r="SIE1086" s="3"/>
      <c r="SIF1086" s="3"/>
      <c r="SIG1086" s="3"/>
      <c r="SIH1086" s="3"/>
      <c r="SII1086" s="3"/>
      <c r="SIJ1086" s="3"/>
      <c r="SIK1086" s="3"/>
      <c r="SIL1086" s="3"/>
      <c r="SIM1086" s="3"/>
      <c r="SIN1086" s="3"/>
      <c r="SIO1086" s="3"/>
      <c r="SIP1086" s="3"/>
      <c r="SIQ1086" s="3"/>
      <c r="SIR1086" s="3"/>
      <c r="SIS1086" s="3"/>
      <c r="SIT1086" s="3"/>
      <c r="SIU1086" s="3"/>
      <c r="SIV1086" s="3"/>
      <c r="SIW1086" s="3"/>
      <c r="SIX1086" s="3"/>
      <c r="SIY1086" s="3"/>
      <c r="SIZ1086" s="3"/>
      <c r="SJA1086" s="3"/>
      <c r="SJB1086" s="3"/>
      <c r="SJC1086" s="3"/>
      <c r="SJD1086" s="3"/>
      <c r="SJE1086" s="3"/>
      <c r="SJF1086" s="3"/>
      <c r="SJG1086" s="3"/>
      <c r="SJH1086" s="3"/>
      <c r="SJI1086" s="3"/>
      <c r="SJJ1086" s="3"/>
      <c r="SJK1086" s="3"/>
      <c r="SJL1086" s="3"/>
      <c r="SJM1086" s="3"/>
      <c r="SJN1086" s="3"/>
      <c r="SJO1086" s="3"/>
      <c r="SJP1086" s="3"/>
      <c r="SJQ1086" s="3"/>
      <c r="SJR1086" s="3"/>
      <c r="SJS1086" s="3"/>
      <c r="SJT1086" s="3"/>
      <c r="SJU1086" s="3"/>
      <c r="SJV1086" s="3"/>
      <c r="SJW1086" s="3"/>
      <c r="SJX1086" s="3"/>
      <c r="SJY1086" s="3"/>
      <c r="SJZ1086" s="3"/>
      <c r="SKA1086" s="3"/>
      <c r="SKB1086" s="3"/>
      <c r="SKC1086" s="3"/>
      <c r="SKD1086" s="3"/>
      <c r="SKE1086" s="3"/>
      <c r="SKF1086" s="3"/>
      <c r="SKG1086" s="3"/>
      <c r="SKH1086" s="3"/>
      <c r="SKI1086" s="3"/>
      <c r="SKJ1086" s="3"/>
      <c r="SKK1086" s="3"/>
      <c r="SKL1086" s="3"/>
      <c r="SKM1086" s="3"/>
      <c r="SKN1086" s="3"/>
      <c r="SKO1086" s="3"/>
      <c r="SKP1086" s="3"/>
      <c r="SKQ1086" s="3"/>
      <c r="SKR1086" s="3"/>
      <c r="SKS1086" s="3"/>
      <c r="SKT1086" s="3"/>
      <c r="SKU1086" s="3"/>
      <c r="SKV1086" s="3"/>
      <c r="SKW1086" s="3"/>
      <c r="SKX1086" s="3"/>
      <c r="SKY1086" s="3"/>
      <c r="SKZ1086" s="3"/>
      <c r="SLA1086" s="3"/>
      <c r="SLB1086" s="3"/>
      <c r="SLC1086" s="3"/>
      <c r="SLD1086" s="3"/>
      <c r="SLE1086" s="3"/>
      <c r="SLF1086" s="3"/>
      <c r="SLG1086" s="3"/>
      <c r="SLH1086" s="3"/>
      <c r="SLI1086" s="3"/>
      <c r="SLJ1086" s="3"/>
      <c r="SLK1086" s="3"/>
      <c r="SLL1086" s="3"/>
      <c r="SLM1086" s="3"/>
      <c r="SLN1086" s="3"/>
      <c r="SLO1086" s="3"/>
      <c r="SLP1086" s="3"/>
      <c r="SLQ1086" s="3"/>
      <c r="SLR1086" s="3"/>
      <c r="SLS1086" s="3"/>
      <c r="SLT1086" s="3"/>
      <c r="SLU1086" s="3"/>
      <c r="SLV1086" s="3"/>
      <c r="SLW1086" s="3"/>
      <c r="SLX1086" s="3"/>
      <c r="SLY1086" s="3"/>
      <c r="SLZ1086" s="3"/>
      <c r="SMA1086" s="3"/>
      <c r="SMB1086" s="3"/>
      <c r="SMC1086" s="3"/>
      <c r="SMD1086" s="3"/>
      <c r="SME1086" s="3"/>
      <c r="SMF1086" s="3"/>
      <c r="SMG1086" s="3"/>
      <c r="SMH1086" s="3"/>
      <c r="SMI1086" s="3"/>
      <c r="SMJ1086" s="3"/>
      <c r="SMK1086" s="3"/>
      <c r="SML1086" s="3"/>
      <c r="SMM1086" s="3"/>
      <c r="SMN1086" s="3"/>
      <c r="SMO1086" s="3"/>
      <c r="SMP1086" s="3"/>
      <c r="SMQ1086" s="3"/>
      <c r="SMR1086" s="3"/>
      <c r="SMS1086" s="3"/>
      <c r="SMT1086" s="3"/>
      <c r="SMU1086" s="3"/>
      <c r="SMV1086" s="3"/>
      <c r="SMW1086" s="3"/>
      <c r="SMX1086" s="3"/>
      <c r="SMY1086" s="3"/>
      <c r="SMZ1086" s="3"/>
      <c r="SNA1086" s="3"/>
      <c r="SNB1086" s="3"/>
      <c r="SNC1086" s="3"/>
      <c r="SND1086" s="3"/>
      <c r="SNE1086" s="3"/>
      <c r="SNF1086" s="3"/>
      <c r="SNG1086" s="3"/>
      <c r="SNH1086" s="3"/>
      <c r="SNI1086" s="3"/>
      <c r="SNJ1086" s="3"/>
      <c r="SNK1086" s="3"/>
      <c r="SNL1086" s="3"/>
      <c r="SNM1086" s="3"/>
      <c r="SNN1086" s="3"/>
      <c r="SNO1086" s="3"/>
      <c r="SNP1086" s="3"/>
      <c r="SNQ1086" s="3"/>
      <c r="SNR1086" s="3"/>
      <c r="SNS1086" s="3"/>
      <c r="SNT1086" s="3"/>
      <c r="SNU1086" s="3"/>
      <c r="SNV1086" s="3"/>
      <c r="SNW1086" s="3"/>
      <c r="SNX1086" s="3"/>
      <c r="SNY1086" s="3"/>
      <c r="SNZ1086" s="3"/>
      <c r="SOA1086" s="3"/>
      <c r="SOB1086" s="3"/>
      <c r="SOC1086" s="3"/>
      <c r="SOD1086" s="3"/>
      <c r="SOE1086" s="3"/>
      <c r="SOF1086" s="3"/>
      <c r="SOG1086" s="3"/>
      <c r="SOH1086" s="3"/>
      <c r="SOI1086" s="3"/>
      <c r="SOJ1086" s="3"/>
      <c r="SOK1086" s="3"/>
      <c r="SOL1086" s="3"/>
      <c r="SOM1086" s="3"/>
      <c r="SON1086" s="3"/>
      <c r="SOO1086" s="3"/>
      <c r="SOP1086" s="3"/>
      <c r="SOQ1086" s="3"/>
      <c r="SOR1086" s="3"/>
      <c r="SOS1086" s="3"/>
      <c r="SOT1086" s="3"/>
      <c r="SOU1086" s="3"/>
      <c r="SOV1086" s="3"/>
      <c r="SOW1086" s="3"/>
      <c r="SOX1086" s="3"/>
      <c r="SOY1086" s="3"/>
      <c r="SOZ1086" s="3"/>
      <c r="SPA1086" s="3"/>
      <c r="SPB1086" s="3"/>
      <c r="SPC1086" s="3"/>
      <c r="SPD1086" s="3"/>
      <c r="SPE1086" s="3"/>
      <c r="SPF1086" s="3"/>
      <c r="SPG1086" s="3"/>
      <c r="SPH1086" s="3"/>
      <c r="SPI1086" s="3"/>
      <c r="SPJ1086" s="3"/>
      <c r="SPK1086" s="3"/>
      <c r="SPL1086" s="3"/>
      <c r="SPM1086" s="3"/>
      <c r="SPN1086" s="3"/>
      <c r="SPO1086" s="3"/>
      <c r="SPP1086" s="3"/>
      <c r="SPQ1086" s="3"/>
      <c r="SPR1086" s="3"/>
      <c r="SPS1086" s="3"/>
      <c r="SPT1086" s="3"/>
      <c r="SPU1086" s="3"/>
      <c r="SPV1086" s="3"/>
      <c r="SPW1086" s="3"/>
      <c r="SPX1086" s="3"/>
      <c r="SPY1086" s="3"/>
      <c r="SPZ1086" s="3"/>
      <c r="SQA1086" s="3"/>
      <c r="SQB1086" s="3"/>
      <c r="SQC1086" s="3"/>
      <c r="SQD1086" s="3"/>
      <c r="SQE1086" s="3"/>
      <c r="SQF1086" s="3"/>
      <c r="SQG1086" s="3"/>
      <c r="SQH1086" s="3"/>
      <c r="SQI1086" s="3"/>
      <c r="SQJ1086" s="3"/>
      <c r="SQK1086" s="3"/>
      <c r="SQL1086" s="3"/>
      <c r="SQM1086" s="3"/>
      <c r="SQN1086" s="3"/>
      <c r="SQO1086" s="3"/>
      <c r="SQP1086" s="3"/>
      <c r="SQQ1086" s="3"/>
      <c r="SQR1086" s="3"/>
      <c r="SQS1086" s="3"/>
      <c r="SQT1086" s="3"/>
      <c r="SQU1086" s="3"/>
      <c r="SQV1086" s="3"/>
      <c r="SQW1086" s="3"/>
      <c r="SQX1086" s="3"/>
      <c r="SQY1086" s="3"/>
      <c r="SQZ1086" s="3"/>
      <c r="SRA1086" s="3"/>
      <c r="SRB1086" s="3"/>
      <c r="SRC1086" s="3"/>
      <c r="SRD1086" s="3"/>
      <c r="SRE1086" s="3"/>
      <c r="SRF1086" s="3"/>
      <c r="SRG1086" s="3"/>
      <c r="SRH1086" s="3"/>
      <c r="SRI1086" s="3"/>
      <c r="SRJ1086" s="3"/>
      <c r="SRK1086" s="3"/>
      <c r="SRL1086" s="3"/>
      <c r="SRM1086" s="3"/>
      <c r="SRN1086" s="3"/>
      <c r="SRO1086" s="3"/>
      <c r="SRP1086" s="3"/>
      <c r="SRQ1086" s="3"/>
      <c r="SRR1086" s="3"/>
      <c r="SRS1086" s="3"/>
      <c r="SRT1086" s="3"/>
      <c r="SRU1086" s="3"/>
      <c r="SRV1086" s="3"/>
      <c r="SRW1086" s="3"/>
      <c r="SRX1086" s="3"/>
      <c r="SRY1086" s="3"/>
      <c r="SRZ1086" s="3"/>
      <c r="SSA1086" s="3"/>
      <c r="SSB1086" s="3"/>
      <c r="SSC1086" s="3"/>
      <c r="SSD1086" s="3"/>
      <c r="SSE1086" s="3"/>
      <c r="SSF1086" s="3"/>
      <c r="SSG1086" s="3"/>
      <c r="SSH1086" s="3"/>
      <c r="SSI1086" s="3"/>
      <c r="SSJ1086" s="3"/>
      <c r="SSK1086" s="3"/>
      <c r="SSL1086" s="3"/>
      <c r="SSM1086" s="3"/>
      <c r="SSN1086" s="3"/>
      <c r="SSO1086" s="3"/>
      <c r="SSP1086" s="3"/>
      <c r="SSQ1086" s="3"/>
      <c r="SSR1086" s="3"/>
      <c r="SSS1086" s="3"/>
      <c r="SST1086" s="3"/>
      <c r="SSU1086" s="3"/>
      <c r="SSV1086" s="3"/>
      <c r="SSW1086" s="3"/>
      <c r="SSX1086" s="3"/>
      <c r="SSY1086" s="3"/>
      <c r="SSZ1086" s="3"/>
      <c r="STA1086" s="3"/>
      <c r="STB1086" s="3"/>
      <c r="STC1086" s="3"/>
      <c r="STD1086" s="3"/>
      <c r="STE1086" s="3"/>
      <c r="STF1086" s="3"/>
      <c r="STG1086" s="3"/>
      <c r="STH1086" s="3"/>
      <c r="STI1086" s="3"/>
      <c r="STJ1086" s="3"/>
      <c r="STK1086" s="3"/>
      <c r="STL1086" s="3"/>
      <c r="STM1086" s="3"/>
      <c r="STN1086" s="3"/>
      <c r="STO1086" s="3"/>
      <c r="STP1086" s="3"/>
      <c r="STQ1086" s="3"/>
      <c r="STR1086" s="3"/>
      <c r="STS1086" s="3"/>
      <c r="STT1086" s="3"/>
      <c r="STU1086" s="3"/>
      <c r="STV1086" s="3"/>
      <c r="STW1086" s="3"/>
      <c r="STX1086" s="3"/>
      <c r="STY1086" s="3"/>
      <c r="STZ1086" s="3"/>
      <c r="SUA1086" s="3"/>
      <c r="SUB1086" s="3"/>
      <c r="SUC1086" s="3"/>
      <c r="SUD1086" s="3"/>
      <c r="SUE1086" s="3"/>
      <c r="SUF1086" s="3"/>
      <c r="SUG1086" s="3"/>
      <c r="SUH1086" s="3"/>
      <c r="SUI1086" s="3"/>
      <c r="SUJ1086" s="3"/>
      <c r="SUK1086" s="3"/>
      <c r="SUL1086" s="3"/>
      <c r="SUM1086" s="3"/>
      <c r="SUN1086" s="3"/>
      <c r="SUO1086" s="3"/>
      <c r="SUP1086" s="3"/>
      <c r="SUQ1086" s="3"/>
      <c r="SUR1086" s="3"/>
      <c r="SUS1086" s="3"/>
      <c r="SUT1086" s="3"/>
      <c r="SUU1086" s="3"/>
      <c r="SUV1086" s="3"/>
      <c r="SUW1086" s="3"/>
      <c r="SUX1086" s="3"/>
      <c r="SUY1086" s="3"/>
      <c r="SUZ1086" s="3"/>
      <c r="SVA1086" s="3"/>
      <c r="SVB1086" s="3"/>
      <c r="SVC1086" s="3"/>
      <c r="SVD1086" s="3"/>
      <c r="SVE1086" s="3"/>
      <c r="SVF1086" s="3"/>
      <c r="SVG1086" s="3"/>
      <c r="SVH1086" s="3"/>
      <c r="SVI1086" s="3"/>
      <c r="SVJ1086" s="3"/>
      <c r="SVK1086" s="3"/>
      <c r="SVL1086" s="3"/>
      <c r="SVM1086" s="3"/>
      <c r="SVN1086" s="3"/>
      <c r="SVO1086" s="3"/>
      <c r="SVP1086" s="3"/>
      <c r="SVQ1086" s="3"/>
      <c r="SVR1086" s="3"/>
      <c r="SVS1086" s="3"/>
      <c r="SVT1086" s="3"/>
      <c r="SVU1086" s="3"/>
      <c r="SVV1086" s="3"/>
      <c r="SVW1086" s="3"/>
      <c r="SVX1086" s="3"/>
      <c r="SVY1086" s="3"/>
      <c r="SVZ1086" s="3"/>
      <c r="SWA1086" s="3"/>
      <c r="SWB1086" s="3"/>
      <c r="SWC1086" s="3"/>
      <c r="SWD1086" s="3"/>
      <c r="SWE1086" s="3"/>
      <c r="SWF1086" s="3"/>
      <c r="SWG1086" s="3"/>
      <c r="SWH1086" s="3"/>
      <c r="SWI1086" s="3"/>
      <c r="SWJ1086" s="3"/>
      <c r="SWK1086" s="3"/>
      <c r="SWL1086" s="3"/>
      <c r="SWM1086" s="3"/>
      <c r="SWN1086" s="3"/>
      <c r="SWO1086" s="3"/>
      <c r="SWP1086" s="3"/>
      <c r="SWQ1086" s="3"/>
      <c r="SWR1086" s="3"/>
      <c r="SWS1086" s="3"/>
      <c r="SWT1086" s="3"/>
      <c r="SWU1086" s="3"/>
      <c r="SWV1086" s="3"/>
      <c r="SWW1086" s="3"/>
      <c r="SWX1086" s="3"/>
      <c r="SWY1086" s="3"/>
      <c r="SWZ1086" s="3"/>
      <c r="SXA1086" s="3"/>
      <c r="SXB1086" s="3"/>
      <c r="SXC1086" s="3"/>
      <c r="SXD1086" s="3"/>
      <c r="SXE1086" s="3"/>
      <c r="SXF1086" s="3"/>
      <c r="SXG1086" s="3"/>
      <c r="SXH1086" s="3"/>
      <c r="SXI1086" s="3"/>
      <c r="SXJ1086" s="3"/>
      <c r="SXK1086" s="3"/>
      <c r="SXL1086" s="3"/>
      <c r="SXM1086" s="3"/>
      <c r="SXN1086" s="3"/>
      <c r="SXO1086" s="3"/>
      <c r="SXP1086" s="3"/>
      <c r="SXQ1086" s="3"/>
      <c r="SXR1086" s="3"/>
      <c r="SXS1086" s="3"/>
      <c r="SXT1086" s="3"/>
      <c r="SXU1086" s="3"/>
      <c r="SXV1086" s="3"/>
      <c r="SXW1086" s="3"/>
      <c r="SXX1086" s="3"/>
      <c r="SXY1086" s="3"/>
      <c r="SXZ1086" s="3"/>
      <c r="SYA1086" s="3"/>
      <c r="SYB1086" s="3"/>
      <c r="SYC1086" s="3"/>
      <c r="SYD1086" s="3"/>
      <c r="SYE1086" s="3"/>
      <c r="SYF1086" s="3"/>
      <c r="SYG1086" s="3"/>
      <c r="SYH1086" s="3"/>
      <c r="SYI1086" s="3"/>
      <c r="SYJ1086" s="3"/>
      <c r="SYK1086" s="3"/>
      <c r="SYL1086" s="3"/>
      <c r="SYM1086" s="3"/>
      <c r="SYN1086" s="3"/>
      <c r="SYO1086" s="3"/>
      <c r="SYP1086" s="3"/>
      <c r="SYQ1086" s="3"/>
      <c r="SYR1086" s="3"/>
      <c r="SYS1086" s="3"/>
      <c r="SYT1086" s="3"/>
      <c r="SYU1086" s="3"/>
      <c r="SYV1086" s="3"/>
      <c r="SYW1086" s="3"/>
      <c r="SYX1086" s="3"/>
      <c r="SYY1086" s="3"/>
      <c r="SYZ1086" s="3"/>
      <c r="SZA1086" s="3"/>
      <c r="SZB1086" s="3"/>
      <c r="SZC1086" s="3"/>
      <c r="SZD1086" s="3"/>
      <c r="SZE1086" s="3"/>
      <c r="SZF1086" s="3"/>
      <c r="SZG1086" s="3"/>
      <c r="SZH1086" s="3"/>
      <c r="SZI1086" s="3"/>
      <c r="SZJ1086" s="3"/>
      <c r="SZK1086" s="3"/>
      <c r="SZL1086" s="3"/>
      <c r="SZM1086" s="3"/>
      <c r="SZN1086" s="3"/>
      <c r="SZO1086" s="3"/>
      <c r="SZP1086" s="3"/>
      <c r="SZQ1086" s="3"/>
      <c r="SZR1086" s="3"/>
      <c r="SZS1086" s="3"/>
      <c r="SZT1086" s="3"/>
      <c r="SZU1086" s="3"/>
      <c r="SZV1086" s="3"/>
      <c r="SZW1086" s="3"/>
      <c r="SZX1086" s="3"/>
      <c r="SZY1086" s="3"/>
      <c r="SZZ1086" s="3"/>
      <c r="TAA1086" s="3"/>
      <c r="TAB1086" s="3"/>
      <c r="TAC1086" s="3"/>
      <c r="TAD1086" s="3"/>
      <c r="TAE1086" s="3"/>
      <c r="TAF1086" s="3"/>
      <c r="TAG1086" s="3"/>
      <c r="TAH1086" s="3"/>
      <c r="TAI1086" s="3"/>
      <c r="TAJ1086" s="3"/>
      <c r="TAK1086" s="3"/>
      <c r="TAL1086" s="3"/>
      <c r="TAM1086" s="3"/>
      <c r="TAN1086" s="3"/>
      <c r="TAO1086" s="3"/>
      <c r="TAP1086" s="3"/>
      <c r="TAQ1086" s="3"/>
      <c r="TAR1086" s="3"/>
      <c r="TAS1086" s="3"/>
      <c r="TAT1086" s="3"/>
      <c r="TAU1086" s="3"/>
      <c r="TAV1086" s="3"/>
      <c r="TAW1086" s="3"/>
      <c r="TAX1086" s="3"/>
      <c r="TAY1086" s="3"/>
      <c r="TAZ1086" s="3"/>
      <c r="TBA1086" s="3"/>
      <c r="TBB1086" s="3"/>
      <c r="TBC1086" s="3"/>
      <c r="TBD1086" s="3"/>
      <c r="TBE1086" s="3"/>
      <c r="TBF1086" s="3"/>
      <c r="TBG1086" s="3"/>
      <c r="TBH1086" s="3"/>
      <c r="TBI1086" s="3"/>
      <c r="TBJ1086" s="3"/>
      <c r="TBK1086" s="3"/>
      <c r="TBL1086" s="3"/>
      <c r="TBM1086" s="3"/>
      <c r="TBN1086" s="3"/>
      <c r="TBO1086" s="3"/>
      <c r="TBP1086" s="3"/>
      <c r="TBQ1086" s="3"/>
      <c r="TBR1086" s="3"/>
      <c r="TBS1086" s="3"/>
      <c r="TBT1086" s="3"/>
      <c r="TBU1086" s="3"/>
      <c r="TBV1086" s="3"/>
      <c r="TBW1086" s="3"/>
      <c r="TBX1086" s="3"/>
      <c r="TBY1086" s="3"/>
      <c r="TBZ1086" s="3"/>
      <c r="TCA1086" s="3"/>
      <c r="TCB1086" s="3"/>
      <c r="TCC1086" s="3"/>
      <c r="TCD1086" s="3"/>
      <c r="TCE1086" s="3"/>
      <c r="TCF1086" s="3"/>
      <c r="TCG1086" s="3"/>
      <c r="TCH1086" s="3"/>
      <c r="TCI1086" s="3"/>
      <c r="TCJ1086" s="3"/>
      <c r="TCK1086" s="3"/>
      <c r="TCL1086" s="3"/>
      <c r="TCM1086" s="3"/>
      <c r="TCN1086" s="3"/>
      <c r="TCO1086" s="3"/>
      <c r="TCP1086" s="3"/>
      <c r="TCQ1086" s="3"/>
      <c r="TCR1086" s="3"/>
      <c r="TCS1086" s="3"/>
      <c r="TCT1086" s="3"/>
      <c r="TCU1086" s="3"/>
      <c r="TCV1086" s="3"/>
      <c r="TCW1086" s="3"/>
      <c r="TCX1086" s="3"/>
      <c r="TCY1086" s="3"/>
      <c r="TCZ1086" s="3"/>
      <c r="TDA1086" s="3"/>
      <c r="TDB1086" s="3"/>
      <c r="TDC1086" s="3"/>
      <c r="TDD1086" s="3"/>
      <c r="TDE1086" s="3"/>
      <c r="TDF1086" s="3"/>
      <c r="TDG1086" s="3"/>
      <c r="TDH1086" s="3"/>
      <c r="TDI1086" s="3"/>
      <c r="TDJ1086" s="3"/>
      <c r="TDK1086" s="3"/>
      <c r="TDL1086" s="3"/>
      <c r="TDM1086" s="3"/>
      <c r="TDN1086" s="3"/>
      <c r="TDO1086" s="3"/>
      <c r="TDP1086" s="3"/>
      <c r="TDQ1086" s="3"/>
      <c r="TDR1086" s="3"/>
      <c r="TDS1086" s="3"/>
      <c r="TDT1086" s="3"/>
      <c r="TDU1086" s="3"/>
      <c r="TDV1086" s="3"/>
      <c r="TDW1086" s="3"/>
      <c r="TDX1086" s="3"/>
      <c r="TDY1086" s="3"/>
      <c r="TDZ1086" s="3"/>
      <c r="TEA1086" s="3"/>
      <c r="TEB1086" s="3"/>
      <c r="TEC1086" s="3"/>
      <c r="TED1086" s="3"/>
      <c r="TEE1086" s="3"/>
      <c r="TEF1086" s="3"/>
      <c r="TEG1086" s="3"/>
      <c r="TEH1086" s="3"/>
      <c r="TEI1086" s="3"/>
      <c r="TEJ1086" s="3"/>
      <c r="TEK1086" s="3"/>
      <c r="TEL1086" s="3"/>
      <c r="TEM1086" s="3"/>
      <c r="TEN1086" s="3"/>
      <c r="TEO1086" s="3"/>
      <c r="TEP1086" s="3"/>
      <c r="TEQ1086" s="3"/>
      <c r="TER1086" s="3"/>
      <c r="TES1086" s="3"/>
      <c r="TET1086" s="3"/>
      <c r="TEU1086" s="3"/>
      <c r="TEV1086" s="3"/>
      <c r="TEW1086" s="3"/>
      <c r="TEX1086" s="3"/>
      <c r="TEY1086" s="3"/>
      <c r="TEZ1086" s="3"/>
      <c r="TFA1086" s="3"/>
      <c r="TFB1086" s="3"/>
      <c r="TFC1086" s="3"/>
      <c r="TFD1086" s="3"/>
      <c r="TFE1086" s="3"/>
      <c r="TFF1086" s="3"/>
      <c r="TFG1086" s="3"/>
      <c r="TFH1086" s="3"/>
      <c r="TFI1086" s="3"/>
      <c r="TFJ1086" s="3"/>
      <c r="TFK1086" s="3"/>
      <c r="TFL1086" s="3"/>
      <c r="TFM1086" s="3"/>
      <c r="TFN1086" s="3"/>
      <c r="TFO1086" s="3"/>
      <c r="TFP1086" s="3"/>
      <c r="TFQ1086" s="3"/>
      <c r="TFR1086" s="3"/>
      <c r="TFS1086" s="3"/>
      <c r="TFT1086" s="3"/>
      <c r="TFU1086" s="3"/>
      <c r="TFV1086" s="3"/>
      <c r="TFW1086" s="3"/>
      <c r="TFX1086" s="3"/>
      <c r="TFY1086" s="3"/>
      <c r="TFZ1086" s="3"/>
      <c r="TGA1086" s="3"/>
      <c r="TGB1086" s="3"/>
      <c r="TGC1086" s="3"/>
      <c r="TGD1086" s="3"/>
      <c r="TGE1086" s="3"/>
      <c r="TGF1086" s="3"/>
      <c r="TGG1086" s="3"/>
      <c r="TGH1086" s="3"/>
      <c r="TGI1086" s="3"/>
      <c r="TGJ1086" s="3"/>
      <c r="TGK1086" s="3"/>
      <c r="TGL1086" s="3"/>
      <c r="TGM1086" s="3"/>
      <c r="TGN1086" s="3"/>
      <c r="TGO1086" s="3"/>
      <c r="TGP1086" s="3"/>
      <c r="TGQ1086" s="3"/>
      <c r="TGR1086" s="3"/>
      <c r="TGS1086" s="3"/>
      <c r="TGT1086" s="3"/>
      <c r="TGU1086" s="3"/>
      <c r="TGV1086" s="3"/>
      <c r="TGW1086" s="3"/>
      <c r="TGX1086" s="3"/>
      <c r="TGY1086" s="3"/>
      <c r="TGZ1086" s="3"/>
      <c r="THA1086" s="3"/>
      <c r="THB1086" s="3"/>
      <c r="THC1086" s="3"/>
      <c r="THD1086" s="3"/>
      <c r="THE1086" s="3"/>
      <c r="THF1086" s="3"/>
      <c r="THG1086" s="3"/>
      <c r="THH1086" s="3"/>
      <c r="THI1086" s="3"/>
      <c r="THJ1086" s="3"/>
      <c r="THK1086" s="3"/>
      <c r="THL1086" s="3"/>
      <c r="THM1086" s="3"/>
      <c r="THN1086" s="3"/>
      <c r="THO1086" s="3"/>
      <c r="THP1086" s="3"/>
      <c r="THQ1086" s="3"/>
      <c r="THR1086" s="3"/>
      <c r="THS1086" s="3"/>
      <c r="THT1086" s="3"/>
      <c r="THU1086" s="3"/>
      <c r="THV1086" s="3"/>
      <c r="THW1086" s="3"/>
      <c r="THX1086" s="3"/>
      <c r="THY1086" s="3"/>
      <c r="THZ1086" s="3"/>
      <c r="TIA1086" s="3"/>
      <c r="TIB1086" s="3"/>
      <c r="TIC1086" s="3"/>
      <c r="TID1086" s="3"/>
      <c r="TIE1086" s="3"/>
      <c r="TIF1086" s="3"/>
      <c r="TIG1086" s="3"/>
      <c r="TIH1086" s="3"/>
      <c r="TII1086" s="3"/>
      <c r="TIJ1086" s="3"/>
      <c r="TIK1086" s="3"/>
      <c r="TIL1086" s="3"/>
      <c r="TIM1086" s="3"/>
      <c r="TIN1086" s="3"/>
      <c r="TIO1086" s="3"/>
      <c r="TIP1086" s="3"/>
      <c r="TIQ1086" s="3"/>
      <c r="TIR1086" s="3"/>
      <c r="TIS1086" s="3"/>
      <c r="TIT1086" s="3"/>
      <c r="TIU1086" s="3"/>
      <c r="TIV1086" s="3"/>
      <c r="TIW1086" s="3"/>
      <c r="TIX1086" s="3"/>
      <c r="TIY1086" s="3"/>
      <c r="TIZ1086" s="3"/>
      <c r="TJA1086" s="3"/>
      <c r="TJB1086" s="3"/>
      <c r="TJC1086" s="3"/>
      <c r="TJD1086" s="3"/>
      <c r="TJE1086" s="3"/>
      <c r="TJF1086" s="3"/>
      <c r="TJG1086" s="3"/>
      <c r="TJH1086" s="3"/>
      <c r="TJI1086" s="3"/>
      <c r="TJJ1086" s="3"/>
      <c r="TJK1086" s="3"/>
      <c r="TJL1086" s="3"/>
      <c r="TJM1086" s="3"/>
      <c r="TJN1086" s="3"/>
      <c r="TJO1086" s="3"/>
      <c r="TJP1086" s="3"/>
      <c r="TJQ1086" s="3"/>
      <c r="TJR1086" s="3"/>
      <c r="TJS1086" s="3"/>
      <c r="TJT1086" s="3"/>
      <c r="TJU1086" s="3"/>
      <c r="TJV1086" s="3"/>
      <c r="TJW1086" s="3"/>
      <c r="TJX1086" s="3"/>
      <c r="TJY1086" s="3"/>
      <c r="TJZ1086" s="3"/>
      <c r="TKA1086" s="3"/>
      <c r="TKB1086" s="3"/>
      <c r="TKC1086" s="3"/>
      <c r="TKD1086" s="3"/>
      <c r="TKE1086" s="3"/>
      <c r="TKF1086" s="3"/>
      <c r="TKG1086" s="3"/>
      <c r="TKH1086" s="3"/>
      <c r="TKI1086" s="3"/>
      <c r="TKJ1086" s="3"/>
      <c r="TKK1086" s="3"/>
      <c r="TKL1086" s="3"/>
      <c r="TKM1086" s="3"/>
      <c r="TKN1086" s="3"/>
      <c r="TKO1086" s="3"/>
      <c r="TKP1086" s="3"/>
      <c r="TKQ1086" s="3"/>
      <c r="TKR1086" s="3"/>
      <c r="TKS1086" s="3"/>
      <c r="TKT1086" s="3"/>
      <c r="TKU1086" s="3"/>
      <c r="TKV1086" s="3"/>
      <c r="TKW1086" s="3"/>
      <c r="TKX1086" s="3"/>
      <c r="TKY1086" s="3"/>
      <c r="TKZ1086" s="3"/>
      <c r="TLA1086" s="3"/>
      <c r="TLB1086" s="3"/>
      <c r="TLC1086" s="3"/>
      <c r="TLD1086" s="3"/>
      <c r="TLE1086" s="3"/>
      <c r="TLF1086" s="3"/>
      <c r="TLG1086" s="3"/>
      <c r="TLH1086" s="3"/>
      <c r="TLI1086" s="3"/>
      <c r="TLJ1086" s="3"/>
      <c r="TLK1086" s="3"/>
      <c r="TLL1086" s="3"/>
      <c r="TLM1086" s="3"/>
      <c r="TLN1086" s="3"/>
      <c r="TLO1086" s="3"/>
      <c r="TLP1086" s="3"/>
      <c r="TLQ1086" s="3"/>
      <c r="TLR1086" s="3"/>
      <c r="TLS1086" s="3"/>
      <c r="TLT1086" s="3"/>
      <c r="TLU1086" s="3"/>
      <c r="TLV1086" s="3"/>
      <c r="TLW1086" s="3"/>
      <c r="TLX1086" s="3"/>
      <c r="TLY1086" s="3"/>
      <c r="TLZ1086" s="3"/>
      <c r="TMA1086" s="3"/>
      <c r="TMB1086" s="3"/>
      <c r="TMC1086" s="3"/>
      <c r="TMD1086" s="3"/>
      <c r="TME1086" s="3"/>
      <c r="TMF1086" s="3"/>
      <c r="TMG1086" s="3"/>
      <c r="TMH1086" s="3"/>
      <c r="TMI1086" s="3"/>
      <c r="TMJ1086" s="3"/>
      <c r="TMK1086" s="3"/>
      <c r="TML1086" s="3"/>
      <c r="TMM1086" s="3"/>
      <c r="TMN1086" s="3"/>
      <c r="TMO1086" s="3"/>
      <c r="TMP1086" s="3"/>
      <c r="TMQ1086" s="3"/>
      <c r="TMR1086" s="3"/>
      <c r="TMS1086" s="3"/>
      <c r="TMT1086" s="3"/>
      <c r="TMU1086" s="3"/>
      <c r="TMV1086" s="3"/>
      <c r="TMW1086" s="3"/>
      <c r="TMX1086" s="3"/>
      <c r="TMY1086" s="3"/>
      <c r="TMZ1086" s="3"/>
      <c r="TNA1086" s="3"/>
      <c r="TNB1086" s="3"/>
      <c r="TNC1086" s="3"/>
      <c r="TND1086" s="3"/>
      <c r="TNE1086" s="3"/>
      <c r="TNF1086" s="3"/>
      <c r="TNG1086" s="3"/>
      <c r="TNH1086" s="3"/>
      <c r="TNI1086" s="3"/>
      <c r="TNJ1086" s="3"/>
      <c r="TNK1086" s="3"/>
      <c r="TNL1086" s="3"/>
      <c r="TNM1086" s="3"/>
      <c r="TNN1086" s="3"/>
      <c r="TNO1086" s="3"/>
      <c r="TNP1086" s="3"/>
      <c r="TNQ1086" s="3"/>
      <c r="TNR1086" s="3"/>
      <c r="TNS1086" s="3"/>
      <c r="TNT1086" s="3"/>
      <c r="TNU1086" s="3"/>
      <c r="TNV1086" s="3"/>
      <c r="TNW1086" s="3"/>
      <c r="TNX1086" s="3"/>
      <c r="TNY1086" s="3"/>
      <c r="TNZ1086" s="3"/>
      <c r="TOA1086" s="3"/>
      <c r="TOB1086" s="3"/>
      <c r="TOC1086" s="3"/>
      <c r="TOD1086" s="3"/>
      <c r="TOE1086" s="3"/>
      <c r="TOF1086" s="3"/>
      <c r="TOG1086" s="3"/>
      <c r="TOH1086" s="3"/>
      <c r="TOI1086" s="3"/>
      <c r="TOJ1086" s="3"/>
      <c r="TOK1086" s="3"/>
      <c r="TOL1086" s="3"/>
      <c r="TOM1086" s="3"/>
      <c r="TON1086" s="3"/>
      <c r="TOO1086" s="3"/>
      <c r="TOP1086" s="3"/>
      <c r="TOQ1086" s="3"/>
      <c r="TOR1086" s="3"/>
      <c r="TOS1086" s="3"/>
      <c r="TOT1086" s="3"/>
      <c r="TOU1086" s="3"/>
      <c r="TOV1086" s="3"/>
      <c r="TOW1086" s="3"/>
      <c r="TOX1086" s="3"/>
      <c r="TOY1086" s="3"/>
      <c r="TOZ1086" s="3"/>
      <c r="TPA1086" s="3"/>
      <c r="TPB1086" s="3"/>
      <c r="TPC1086" s="3"/>
      <c r="TPD1086" s="3"/>
      <c r="TPE1086" s="3"/>
      <c r="TPF1086" s="3"/>
      <c r="TPG1086" s="3"/>
      <c r="TPH1086" s="3"/>
      <c r="TPI1086" s="3"/>
      <c r="TPJ1086" s="3"/>
      <c r="TPK1086" s="3"/>
      <c r="TPL1086" s="3"/>
      <c r="TPM1086" s="3"/>
      <c r="TPN1086" s="3"/>
      <c r="TPO1086" s="3"/>
      <c r="TPP1086" s="3"/>
      <c r="TPQ1086" s="3"/>
      <c r="TPR1086" s="3"/>
      <c r="TPS1086" s="3"/>
      <c r="TPT1086" s="3"/>
      <c r="TPU1086" s="3"/>
      <c r="TPV1086" s="3"/>
      <c r="TPW1086" s="3"/>
      <c r="TPX1086" s="3"/>
      <c r="TPY1086" s="3"/>
      <c r="TPZ1086" s="3"/>
      <c r="TQA1086" s="3"/>
      <c r="TQB1086" s="3"/>
      <c r="TQC1086" s="3"/>
      <c r="TQD1086" s="3"/>
      <c r="TQE1086" s="3"/>
      <c r="TQF1086" s="3"/>
      <c r="TQG1086" s="3"/>
      <c r="TQH1086" s="3"/>
      <c r="TQI1086" s="3"/>
      <c r="TQJ1086" s="3"/>
      <c r="TQK1086" s="3"/>
      <c r="TQL1086" s="3"/>
      <c r="TQM1086" s="3"/>
      <c r="TQN1086" s="3"/>
      <c r="TQO1086" s="3"/>
      <c r="TQP1086" s="3"/>
      <c r="TQQ1086" s="3"/>
      <c r="TQR1086" s="3"/>
      <c r="TQS1086" s="3"/>
      <c r="TQT1086" s="3"/>
      <c r="TQU1086" s="3"/>
      <c r="TQV1086" s="3"/>
      <c r="TQW1086" s="3"/>
      <c r="TQX1086" s="3"/>
      <c r="TQY1086" s="3"/>
      <c r="TQZ1086" s="3"/>
      <c r="TRA1086" s="3"/>
      <c r="TRB1086" s="3"/>
      <c r="TRC1086" s="3"/>
      <c r="TRD1086" s="3"/>
      <c r="TRE1086" s="3"/>
      <c r="TRF1086" s="3"/>
      <c r="TRG1086" s="3"/>
      <c r="TRH1086" s="3"/>
      <c r="TRI1086" s="3"/>
      <c r="TRJ1086" s="3"/>
      <c r="TRK1086" s="3"/>
      <c r="TRL1086" s="3"/>
      <c r="TRM1086" s="3"/>
      <c r="TRN1086" s="3"/>
      <c r="TRO1086" s="3"/>
      <c r="TRP1086" s="3"/>
      <c r="TRQ1086" s="3"/>
      <c r="TRR1086" s="3"/>
      <c r="TRS1086" s="3"/>
      <c r="TRT1086" s="3"/>
      <c r="TRU1086" s="3"/>
      <c r="TRV1086" s="3"/>
      <c r="TRW1086" s="3"/>
      <c r="TRX1086" s="3"/>
      <c r="TRY1086" s="3"/>
      <c r="TRZ1086" s="3"/>
      <c r="TSA1086" s="3"/>
      <c r="TSB1086" s="3"/>
      <c r="TSC1086" s="3"/>
      <c r="TSD1086" s="3"/>
      <c r="TSE1086" s="3"/>
      <c r="TSF1086" s="3"/>
      <c r="TSG1086" s="3"/>
      <c r="TSH1086" s="3"/>
      <c r="TSI1086" s="3"/>
      <c r="TSJ1086" s="3"/>
      <c r="TSK1086" s="3"/>
      <c r="TSL1086" s="3"/>
      <c r="TSM1086" s="3"/>
      <c r="TSN1086" s="3"/>
      <c r="TSO1086" s="3"/>
      <c r="TSP1086" s="3"/>
      <c r="TSQ1086" s="3"/>
      <c r="TSR1086" s="3"/>
      <c r="TSS1086" s="3"/>
      <c r="TST1086" s="3"/>
      <c r="TSU1086" s="3"/>
      <c r="TSV1086" s="3"/>
      <c r="TSW1086" s="3"/>
      <c r="TSX1086" s="3"/>
      <c r="TSY1086" s="3"/>
      <c r="TSZ1086" s="3"/>
      <c r="TTA1086" s="3"/>
      <c r="TTB1086" s="3"/>
      <c r="TTC1086" s="3"/>
      <c r="TTD1086" s="3"/>
      <c r="TTE1086" s="3"/>
      <c r="TTF1086" s="3"/>
      <c r="TTG1086" s="3"/>
      <c r="TTH1086" s="3"/>
      <c r="TTI1086" s="3"/>
      <c r="TTJ1086" s="3"/>
      <c r="TTK1086" s="3"/>
      <c r="TTL1086" s="3"/>
      <c r="TTM1086" s="3"/>
      <c r="TTN1086" s="3"/>
      <c r="TTO1086" s="3"/>
      <c r="TTP1086" s="3"/>
      <c r="TTQ1086" s="3"/>
      <c r="TTR1086" s="3"/>
      <c r="TTS1086" s="3"/>
      <c r="TTT1086" s="3"/>
      <c r="TTU1086" s="3"/>
      <c r="TTV1086" s="3"/>
      <c r="TTW1086" s="3"/>
      <c r="TTX1086" s="3"/>
      <c r="TTY1086" s="3"/>
      <c r="TTZ1086" s="3"/>
      <c r="TUA1086" s="3"/>
      <c r="TUB1086" s="3"/>
      <c r="TUC1086" s="3"/>
      <c r="TUD1086" s="3"/>
      <c r="TUE1086" s="3"/>
      <c r="TUF1086" s="3"/>
      <c r="TUG1086" s="3"/>
      <c r="TUH1086" s="3"/>
      <c r="TUI1086" s="3"/>
      <c r="TUJ1086" s="3"/>
      <c r="TUK1086" s="3"/>
      <c r="TUL1086" s="3"/>
      <c r="TUM1086" s="3"/>
      <c r="TUN1086" s="3"/>
      <c r="TUO1086" s="3"/>
      <c r="TUP1086" s="3"/>
      <c r="TUQ1086" s="3"/>
      <c r="TUR1086" s="3"/>
      <c r="TUS1086" s="3"/>
      <c r="TUT1086" s="3"/>
      <c r="TUU1086" s="3"/>
      <c r="TUV1086" s="3"/>
      <c r="TUW1086" s="3"/>
      <c r="TUX1086" s="3"/>
      <c r="TUY1086" s="3"/>
      <c r="TUZ1086" s="3"/>
      <c r="TVA1086" s="3"/>
      <c r="TVB1086" s="3"/>
      <c r="TVC1086" s="3"/>
      <c r="TVD1086" s="3"/>
      <c r="TVE1086" s="3"/>
      <c r="TVF1086" s="3"/>
      <c r="TVG1086" s="3"/>
      <c r="TVH1086" s="3"/>
      <c r="TVI1086" s="3"/>
      <c r="TVJ1086" s="3"/>
      <c r="TVK1086" s="3"/>
      <c r="TVL1086" s="3"/>
      <c r="TVM1086" s="3"/>
      <c r="TVN1086" s="3"/>
      <c r="TVO1086" s="3"/>
      <c r="TVP1086" s="3"/>
      <c r="TVQ1086" s="3"/>
      <c r="TVR1086" s="3"/>
      <c r="TVS1086" s="3"/>
      <c r="TVT1086" s="3"/>
      <c r="TVU1086" s="3"/>
      <c r="TVV1086" s="3"/>
      <c r="TVW1086" s="3"/>
      <c r="TVX1086" s="3"/>
      <c r="TVY1086" s="3"/>
      <c r="TVZ1086" s="3"/>
      <c r="TWA1086" s="3"/>
      <c r="TWB1086" s="3"/>
      <c r="TWC1086" s="3"/>
      <c r="TWD1086" s="3"/>
      <c r="TWE1086" s="3"/>
      <c r="TWF1086" s="3"/>
      <c r="TWG1086" s="3"/>
      <c r="TWH1086" s="3"/>
      <c r="TWI1086" s="3"/>
      <c r="TWJ1086" s="3"/>
      <c r="TWK1086" s="3"/>
      <c r="TWL1086" s="3"/>
      <c r="TWM1086" s="3"/>
      <c r="TWN1086" s="3"/>
      <c r="TWO1086" s="3"/>
      <c r="TWP1086" s="3"/>
      <c r="TWQ1086" s="3"/>
      <c r="TWR1086" s="3"/>
      <c r="TWS1086" s="3"/>
      <c r="TWT1086" s="3"/>
      <c r="TWU1086" s="3"/>
      <c r="TWV1086" s="3"/>
      <c r="TWW1086" s="3"/>
      <c r="TWX1086" s="3"/>
      <c r="TWY1086" s="3"/>
      <c r="TWZ1086" s="3"/>
      <c r="TXA1086" s="3"/>
      <c r="TXB1086" s="3"/>
      <c r="TXC1086" s="3"/>
      <c r="TXD1086" s="3"/>
      <c r="TXE1086" s="3"/>
      <c r="TXF1086" s="3"/>
      <c r="TXG1086" s="3"/>
      <c r="TXH1086" s="3"/>
      <c r="TXI1086" s="3"/>
      <c r="TXJ1086" s="3"/>
      <c r="TXK1086" s="3"/>
      <c r="TXL1086" s="3"/>
      <c r="TXM1086" s="3"/>
      <c r="TXN1086" s="3"/>
      <c r="TXO1086" s="3"/>
      <c r="TXP1086" s="3"/>
      <c r="TXQ1086" s="3"/>
      <c r="TXR1086" s="3"/>
      <c r="TXS1086" s="3"/>
      <c r="TXT1086" s="3"/>
      <c r="TXU1086" s="3"/>
      <c r="TXV1086" s="3"/>
      <c r="TXW1086" s="3"/>
      <c r="TXX1086" s="3"/>
      <c r="TXY1086" s="3"/>
      <c r="TXZ1086" s="3"/>
      <c r="TYA1086" s="3"/>
      <c r="TYB1086" s="3"/>
      <c r="TYC1086" s="3"/>
      <c r="TYD1086" s="3"/>
      <c r="TYE1086" s="3"/>
      <c r="TYF1086" s="3"/>
      <c r="TYG1086" s="3"/>
      <c r="TYH1086" s="3"/>
      <c r="TYI1086" s="3"/>
      <c r="TYJ1086" s="3"/>
      <c r="TYK1086" s="3"/>
      <c r="TYL1086" s="3"/>
      <c r="TYM1086" s="3"/>
      <c r="TYN1086" s="3"/>
      <c r="TYO1086" s="3"/>
      <c r="TYP1086" s="3"/>
      <c r="TYQ1086" s="3"/>
      <c r="TYR1086" s="3"/>
      <c r="TYS1086" s="3"/>
      <c r="TYT1086" s="3"/>
      <c r="TYU1086" s="3"/>
      <c r="TYV1086" s="3"/>
      <c r="TYW1086" s="3"/>
      <c r="TYX1086" s="3"/>
      <c r="TYY1086" s="3"/>
      <c r="TYZ1086" s="3"/>
      <c r="TZA1086" s="3"/>
      <c r="TZB1086" s="3"/>
      <c r="TZC1086" s="3"/>
      <c r="TZD1086" s="3"/>
      <c r="TZE1086" s="3"/>
      <c r="TZF1086" s="3"/>
      <c r="TZG1086" s="3"/>
      <c r="TZH1086" s="3"/>
      <c r="TZI1086" s="3"/>
      <c r="TZJ1086" s="3"/>
      <c r="TZK1086" s="3"/>
      <c r="TZL1086" s="3"/>
      <c r="TZM1086" s="3"/>
      <c r="TZN1086" s="3"/>
      <c r="TZO1086" s="3"/>
      <c r="TZP1086" s="3"/>
      <c r="TZQ1086" s="3"/>
      <c r="TZR1086" s="3"/>
      <c r="TZS1086" s="3"/>
      <c r="TZT1086" s="3"/>
      <c r="TZU1086" s="3"/>
      <c r="TZV1086" s="3"/>
      <c r="TZW1086" s="3"/>
      <c r="TZX1086" s="3"/>
      <c r="TZY1086" s="3"/>
      <c r="TZZ1086" s="3"/>
      <c r="UAA1086" s="3"/>
      <c r="UAB1086" s="3"/>
      <c r="UAC1086" s="3"/>
      <c r="UAD1086" s="3"/>
      <c r="UAE1086" s="3"/>
      <c r="UAF1086" s="3"/>
      <c r="UAG1086" s="3"/>
      <c r="UAH1086" s="3"/>
      <c r="UAI1086" s="3"/>
      <c r="UAJ1086" s="3"/>
      <c r="UAK1086" s="3"/>
      <c r="UAL1086" s="3"/>
      <c r="UAM1086" s="3"/>
      <c r="UAN1086" s="3"/>
      <c r="UAO1086" s="3"/>
      <c r="UAP1086" s="3"/>
      <c r="UAQ1086" s="3"/>
      <c r="UAR1086" s="3"/>
      <c r="UAS1086" s="3"/>
      <c r="UAT1086" s="3"/>
      <c r="UAU1086" s="3"/>
      <c r="UAV1086" s="3"/>
      <c r="UAW1086" s="3"/>
      <c r="UAX1086" s="3"/>
      <c r="UAY1086" s="3"/>
      <c r="UAZ1086" s="3"/>
      <c r="UBA1086" s="3"/>
      <c r="UBB1086" s="3"/>
      <c r="UBC1086" s="3"/>
      <c r="UBD1086" s="3"/>
      <c r="UBE1086" s="3"/>
      <c r="UBF1086" s="3"/>
      <c r="UBG1086" s="3"/>
      <c r="UBH1086" s="3"/>
      <c r="UBI1086" s="3"/>
      <c r="UBJ1086" s="3"/>
      <c r="UBK1086" s="3"/>
      <c r="UBL1086" s="3"/>
      <c r="UBM1086" s="3"/>
      <c r="UBN1086" s="3"/>
      <c r="UBO1086" s="3"/>
      <c r="UBP1086" s="3"/>
      <c r="UBQ1086" s="3"/>
      <c r="UBR1086" s="3"/>
      <c r="UBS1086" s="3"/>
      <c r="UBT1086" s="3"/>
      <c r="UBU1086" s="3"/>
      <c r="UBV1086" s="3"/>
      <c r="UBW1086" s="3"/>
      <c r="UBX1086" s="3"/>
      <c r="UBY1086" s="3"/>
      <c r="UBZ1086" s="3"/>
      <c r="UCA1086" s="3"/>
      <c r="UCB1086" s="3"/>
      <c r="UCC1086" s="3"/>
      <c r="UCD1086" s="3"/>
      <c r="UCE1086" s="3"/>
      <c r="UCF1086" s="3"/>
      <c r="UCG1086" s="3"/>
      <c r="UCH1086" s="3"/>
      <c r="UCI1086" s="3"/>
      <c r="UCJ1086" s="3"/>
      <c r="UCK1086" s="3"/>
      <c r="UCL1086" s="3"/>
      <c r="UCM1086" s="3"/>
      <c r="UCN1086" s="3"/>
      <c r="UCO1086" s="3"/>
      <c r="UCP1086" s="3"/>
      <c r="UCQ1086" s="3"/>
      <c r="UCR1086" s="3"/>
      <c r="UCS1086" s="3"/>
      <c r="UCT1086" s="3"/>
      <c r="UCU1086" s="3"/>
      <c r="UCV1086" s="3"/>
      <c r="UCW1086" s="3"/>
      <c r="UCX1086" s="3"/>
      <c r="UCY1086" s="3"/>
      <c r="UCZ1086" s="3"/>
      <c r="UDA1086" s="3"/>
      <c r="UDB1086" s="3"/>
      <c r="UDC1086" s="3"/>
      <c r="UDD1086" s="3"/>
      <c r="UDE1086" s="3"/>
      <c r="UDF1086" s="3"/>
      <c r="UDG1086" s="3"/>
      <c r="UDH1086" s="3"/>
      <c r="UDI1086" s="3"/>
      <c r="UDJ1086" s="3"/>
      <c r="UDK1086" s="3"/>
      <c r="UDL1086" s="3"/>
      <c r="UDM1086" s="3"/>
      <c r="UDN1086" s="3"/>
      <c r="UDO1086" s="3"/>
      <c r="UDP1086" s="3"/>
      <c r="UDQ1086" s="3"/>
      <c r="UDR1086" s="3"/>
      <c r="UDS1086" s="3"/>
      <c r="UDT1086" s="3"/>
      <c r="UDU1086" s="3"/>
      <c r="UDV1086" s="3"/>
      <c r="UDW1086" s="3"/>
      <c r="UDX1086" s="3"/>
      <c r="UDY1086" s="3"/>
      <c r="UDZ1086" s="3"/>
      <c r="UEA1086" s="3"/>
      <c r="UEB1086" s="3"/>
      <c r="UEC1086" s="3"/>
      <c r="UED1086" s="3"/>
      <c r="UEE1086" s="3"/>
      <c r="UEF1086" s="3"/>
      <c r="UEG1086" s="3"/>
      <c r="UEH1086" s="3"/>
      <c r="UEI1086" s="3"/>
      <c r="UEJ1086" s="3"/>
      <c r="UEK1086" s="3"/>
      <c r="UEL1086" s="3"/>
      <c r="UEM1086" s="3"/>
      <c r="UEN1086" s="3"/>
      <c r="UEO1086" s="3"/>
      <c r="UEP1086" s="3"/>
      <c r="UEQ1086" s="3"/>
      <c r="UER1086" s="3"/>
      <c r="UES1086" s="3"/>
      <c r="UET1086" s="3"/>
      <c r="UEU1086" s="3"/>
      <c r="UEV1086" s="3"/>
      <c r="UEW1086" s="3"/>
      <c r="UEX1086" s="3"/>
      <c r="UEY1086" s="3"/>
      <c r="UEZ1086" s="3"/>
      <c r="UFA1086" s="3"/>
      <c r="UFB1086" s="3"/>
      <c r="UFC1086" s="3"/>
      <c r="UFD1086" s="3"/>
      <c r="UFE1086" s="3"/>
      <c r="UFF1086" s="3"/>
      <c r="UFG1086" s="3"/>
      <c r="UFH1086" s="3"/>
      <c r="UFI1086" s="3"/>
      <c r="UFJ1086" s="3"/>
      <c r="UFK1086" s="3"/>
      <c r="UFL1086" s="3"/>
      <c r="UFM1086" s="3"/>
      <c r="UFN1086" s="3"/>
      <c r="UFO1086" s="3"/>
      <c r="UFP1086" s="3"/>
      <c r="UFQ1086" s="3"/>
      <c r="UFR1086" s="3"/>
      <c r="UFS1086" s="3"/>
      <c r="UFT1086" s="3"/>
      <c r="UFU1086" s="3"/>
      <c r="UFV1086" s="3"/>
      <c r="UFW1086" s="3"/>
      <c r="UFX1086" s="3"/>
      <c r="UFY1086" s="3"/>
      <c r="UFZ1086" s="3"/>
      <c r="UGA1086" s="3"/>
      <c r="UGB1086" s="3"/>
      <c r="UGC1086" s="3"/>
      <c r="UGD1086" s="3"/>
      <c r="UGE1086" s="3"/>
      <c r="UGF1086" s="3"/>
      <c r="UGG1086" s="3"/>
      <c r="UGH1086" s="3"/>
      <c r="UGI1086" s="3"/>
      <c r="UGJ1086" s="3"/>
      <c r="UGK1086" s="3"/>
      <c r="UGL1086" s="3"/>
      <c r="UGM1086" s="3"/>
      <c r="UGN1086" s="3"/>
      <c r="UGO1086" s="3"/>
      <c r="UGP1086" s="3"/>
      <c r="UGQ1086" s="3"/>
      <c r="UGR1086" s="3"/>
      <c r="UGS1086" s="3"/>
      <c r="UGT1086" s="3"/>
      <c r="UGU1086" s="3"/>
      <c r="UGV1086" s="3"/>
      <c r="UGW1086" s="3"/>
      <c r="UGX1086" s="3"/>
      <c r="UGY1086" s="3"/>
      <c r="UGZ1086" s="3"/>
      <c r="UHA1086" s="3"/>
      <c r="UHB1086" s="3"/>
      <c r="UHC1086" s="3"/>
      <c r="UHD1086" s="3"/>
      <c r="UHE1086" s="3"/>
      <c r="UHF1086" s="3"/>
      <c r="UHG1086" s="3"/>
      <c r="UHH1086" s="3"/>
      <c r="UHI1086" s="3"/>
      <c r="UHJ1086" s="3"/>
      <c r="UHK1086" s="3"/>
      <c r="UHL1086" s="3"/>
      <c r="UHM1086" s="3"/>
      <c r="UHN1086" s="3"/>
      <c r="UHO1086" s="3"/>
      <c r="UHP1086" s="3"/>
      <c r="UHQ1086" s="3"/>
      <c r="UHR1086" s="3"/>
      <c r="UHS1086" s="3"/>
      <c r="UHT1086" s="3"/>
      <c r="UHU1086" s="3"/>
      <c r="UHV1086" s="3"/>
      <c r="UHW1086" s="3"/>
      <c r="UHX1086" s="3"/>
      <c r="UHY1086" s="3"/>
      <c r="UHZ1086" s="3"/>
      <c r="UIA1086" s="3"/>
      <c r="UIB1086" s="3"/>
      <c r="UIC1086" s="3"/>
      <c r="UID1086" s="3"/>
      <c r="UIE1086" s="3"/>
      <c r="UIF1086" s="3"/>
      <c r="UIG1086" s="3"/>
      <c r="UIH1086" s="3"/>
      <c r="UII1086" s="3"/>
      <c r="UIJ1086" s="3"/>
      <c r="UIK1086" s="3"/>
      <c r="UIL1086" s="3"/>
      <c r="UIM1086" s="3"/>
      <c r="UIN1086" s="3"/>
      <c r="UIO1086" s="3"/>
      <c r="UIP1086" s="3"/>
      <c r="UIQ1086" s="3"/>
      <c r="UIR1086" s="3"/>
      <c r="UIS1086" s="3"/>
      <c r="UIT1086" s="3"/>
      <c r="UIU1086" s="3"/>
      <c r="UIV1086" s="3"/>
      <c r="UIW1086" s="3"/>
      <c r="UIX1086" s="3"/>
      <c r="UIY1086" s="3"/>
      <c r="UIZ1086" s="3"/>
      <c r="UJA1086" s="3"/>
      <c r="UJB1086" s="3"/>
      <c r="UJC1086" s="3"/>
      <c r="UJD1086" s="3"/>
      <c r="UJE1086" s="3"/>
      <c r="UJF1086" s="3"/>
      <c r="UJG1086" s="3"/>
      <c r="UJH1086" s="3"/>
      <c r="UJI1086" s="3"/>
      <c r="UJJ1086" s="3"/>
      <c r="UJK1086" s="3"/>
      <c r="UJL1086" s="3"/>
      <c r="UJM1086" s="3"/>
      <c r="UJN1086" s="3"/>
      <c r="UJO1086" s="3"/>
      <c r="UJP1086" s="3"/>
      <c r="UJQ1086" s="3"/>
      <c r="UJR1086" s="3"/>
      <c r="UJS1086" s="3"/>
      <c r="UJT1086" s="3"/>
      <c r="UJU1086" s="3"/>
      <c r="UJV1086" s="3"/>
      <c r="UJW1086" s="3"/>
      <c r="UJX1086" s="3"/>
      <c r="UJY1086" s="3"/>
      <c r="UJZ1086" s="3"/>
      <c r="UKA1086" s="3"/>
      <c r="UKB1086" s="3"/>
      <c r="UKC1086" s="3"/>
      <c r="UKD1086" s="3"/>
      <c r="UKE1086" s="3"/>
      <c r="UKF1086" s="3"/>
      <c r="UKG1086" s="3"/>
      <c r="UKH1086" s="3"/>
      <c r="UKI1086" s="3"/>
      <c r="UKJ1086" s="3"/>
      <c r="UKK1086" s="3"/>
      <c r="UKL1086" s="3"/>
      <c r="UKM1086" s="3"/>
      <c r="UKN1086" s="3"/>
      <c r="UKO1086" s="3"/>
      <c r="UKP1086" s="3"/>
      <c r="UKQ1086" s="3"/>
      <c r="UKR1086" s="3"/>
      <c r="UKS1086" s="3"/>
      <c r="UKT1086" s="3"/>
      <c r="UKU1086" s="3"/>
      <c r="UKV1086" s="3"/>
      <c r="UKW1086" s="3"/>
      <c r="UKX1086" s="3"/>
      <c r="UKY1086" s="3"/>
      <c r="UKZ1086" s="3"/>
      <c r="ULA1086" s="3"/>
      <c r="ULB1086" s="3"/>
      <c r="ULC1086" s="3"/>
      <c r="ULD1086" s="3"/>
      <c r="ULE1086" s="3"/>
      <c r="ULF1086" s="3"/>
      <c r="ULG1086" s="3"/>
      <c r="ULH1086" s="3"/>
      <c r="ULI1086" s="3"/>
      <c r="ULJ1086" s="3"/>
      <c r="ULK1086" s="3"/>
      <c r="ULL1086" s="3"/>
      <c r="ULM1086" s="3"/>
      <c r="ULN1086" s="3"/>
      <c r="ULO1086" s="3"/>
      <c r="ULP1086" s="3"/>
      <c r="ULQ1086" s="3"/>
      <c r="ULR1086" s="3"/>
      <c r="ULS1086" s="3"/>
      <c r="ULT1086" s="3"/>
      <c r="ULU1086" s="3"/>
      <c r="ULV1086" s="3"/>
      <c r="ULW1086" s="3"/>
      <c r="ULX1086" s="3"/>
      <c r="ULY1086" s="3"/>
      <c r="ULZ1086" s="3"/>
      <c r="UMA1086" s="3"/>
      <c r="UMB1086" s="3"/>
      <c r="UMC1086" s="3"/>
      <c r="UMD1086" s="3"/>
      <c r="UME1086" s="3"/>
      <c r="UMF1086" s="3"/>
      <c r="UMG1086" s="3"/>
      <c r="UMH1086" s="3"/>
      <c r="UMI1086" s="3"/>
      <c r="UMJ1086" s="3"/>
      <c r="UMK1086" s="3"/>
      <c r="UML1086" s="3"/>
      <c r="UMM1086" s="3"/>
      <c r="UMN1086" s="3"/>
      <c r="UMO1086" s="3"/>
      <c r="UMP1086" s="3"/>
      <c r="UMQ1086" s="3"/>
      <c r="UMR1086" s="3"/>
      <c r="UMS1086" s="3"/>
      <c r="UMT1086" s="3"/>
      <c r="UMU1086" s="3"/>
      <c r="UMV1086" s="3"/>
      <c r="UMW1086" s="3"/>
      <c r="UMX1086" s="3"/>
      <c r="UMY1086" s="3"/>
      <c r="UMZ1086" s="3"/>
      <c r="UNA1086" s="3"/>
      <c r="UNB1086" s="3"/>
      <c r="UNC1086" s="3"/>
      <c r="UND1086" s="3"/>
      <c r="UNE1086" s="3"/>
      <c r="UNF1086" s="3"/>
      <c r="UNG1086" s="3"/>
      <c r="UNH1086" s="3"/>
      <c r="UNI1086" s="3"/>
      <c r="UNJ1086" s="3"/>
      <c r="UNK1086" s="3"/>
      <c r="UNL1086" s="3"/>
      <c r="UNM1086" s="3"/>
      <c r="UNN1086" s="3"/>
      <c r="UNO1086" s="3"/>
      <c r="UNP1086" s="3"/>
      <c r="UNQ1086" s="3"/>
      <c r="UNR1086" s="3"/>
      <c r="UNS1086" s="3"/>
      <c r="UNT1086" s="3"/>
      <c r="UNU1086" s="3"/>
      <c r="UNV1086" s="3"/>
      <c r="UNW1086" s="3"/>
      <c r="UNX1086" s="3"/>
      <c r="UNY1086" s="3"/>
      <c r="UNZ1086" s="3"/>
      <c r="UOA1086" s="3"/>
      <c r="UOB1086" s="3"/>
      <c r="UOC1086" s="3"/>
      <c r="UOD1086" s="3"/>
      <c r="UOE1086" s="3"/>
      <c r="UOF1086" s="3"/>
      <c r="UOG1086" s="3"/>
      <c r="UOH1086" s="3"/>
      <c r="UOI1086" s="3"/>
      <c r="UOJ1086" s="3"/>
      <c r="UOK1086" s="3"/>
      <c r="UOL1086" s="3"/>
      <c r="UOM1086" s="3"/>
      <c r="UON1086" s="3"/>
      <c r="UOO1086" s="3"/>
      <c r="UOP1086" s="3"/>
      <c r="UOQ1086" s="3"/>
      <c r="UOR1086" s="3"/>
      <c r="UOS1086" s="3"/>
      <c r="UOT1086" s="3"/>
      <c r="UOU1086" s="3"/>
      <c r="UOV1086" s="3"/>
      <c r="UOW1086" s="3"/>
      <c r="UOX1086" s="3"/>
      <c r="UOY1086" s="3"/>
      <c r="UOZ1086" s="3"/>
      <c r="UPA1086" s="3"/>
      <c r="UPB1086" s="3"/>
      <c r="UPC1086" s="3"/>
      <c r="UPD1086" s="3"/>
      <c r="UPE1086" s="3"/>
      <c r="UPF1086" s="3"/>
      <c r="UPG1086" s="3"/>
      <c r="UPH1086" s="3"/>
      <c r="UPI1086" s="3"/>
      <c r="UPJ1086" s="3"/>
      <c r="UPK1086" s="3"/>
      <c r="UPL1086" s="3"/>
      <c r="UPM1086" s="3"/>
      <c r="UPN1086" s="3"/>
      <c r="UPO1086" s="3"/>
      <c r="UPP1086" s="3"/>
      <c r="UPQ1086" s="3"/>
      <c r="UPR1086" s="3"/>
      <c r="UPS1086" s="3"/>
      <c r="UPT1086" s="3"/>
      <c r="UPU1086" s="3"/>
      <c r="UPV1086" s="3"/>
      <c r="UPW1086" s="3"/>
      <c r="UPX1086" s="3"/>
      <c r="UPY1086" s="3"/>
      <c r="UPZ1086" s="3"/>
      <c r="UQA1086" s="3"/>
      <c r="UQB1086" s="3"/>
      <c r="UQC1086" s="3"/>
      <c r="UQD1086" s="3"/>
      <c r="UQE1086" s="3"/>
      <c r="UQF1086" s="3"/>
      <c r="UQG1086" s="3"/>
      <c r="UQH1086" s="3"/>
      <c r="UQI1086" s="3"/>
      <c r="UQJ1086" s="3"/>
      <c r="UQK1086" s="3"/>
      <c r="UQL1086" s="3"/>
      <c r="UQM1086" s="3"/>
      <c r="UQN1086" s="3"/>
      <c r="UQO1086" s="3"/>
      <c r="UQP1086" s="3"/>
      <c r="UQQ1086" s="3"/>
      <c r="UQR1086" s="3"/>
      <c r="UQS1086" s="3"/>
      <c r="UQT1086" s="3"/>
      <c r="UQU1086" s="3"/>
      <c r="UQV1086" s="3"/>
      <c r="UQW1086" s="3"/>
      <c r="UQX1086" s="3"/>
      <c r="UQY1086" s="3"/>
      <c r="UQZ1086" s="3"/>
      <c r="URA1086" s="3"/>
      <c r="URB1086" s="3"/>
      <c r="URC1086" s="3"/>
      <c r="URD1086" s="3"/>
      <c r="URE1086" s="3"/>
      <c r="URF1086" s="3"/>
      <c r="URG1086" s="3"/>
      <c r="URH1086" s="3"/>
      <c r="URI1086" s="3"/>
      <c r="URJ1086" s="3"/>
      <c r="URK1086" s="3"/>
      <c r="URL1086" s="3"/>
      <c r="URM1086" s="3"/>
      <c r="URN1086" s="3"/>
      <c r="URO1086" s="3"/>
      <c r="URP1086" s="3"/>
      <c r="URQ1086" s="3"/>
      <c r="URR1086" s="3"/>
      <c r="URS1086" s="3"/>
      <c r="URT1086" s="3"/>
      <c r="URU1086" s="3"/>
      <c r="URV1086" s="3"/>
      <c r="URW1086" s="3"/>
      <c r="URX1086" s="3"/>
      <c r="URY1086" s="3"/>
      <c r="URZ1086" s="3"/>
      <c r="USA1086" s="3"/>
      <c r="USB1086" s="3"/>
      <c r="USC1086" s="3"/>
      <c r="USD1086" s="3"/>
      <c r="USE1086" s="3"/>
      <c r="USF1086" s="3"/>
      <c r="USG1086" s="3"/>
      <c r="USH1086" s="3"/>
      <c r="USI1086" s="3"/>
      <c r="USJ1086" s="3"/>
      <c r="USK1086" s="3"/>
      <c r="USL1086" s="3"/>
      <c r="USM1086" s="3"/>
      <c r="USN1086" s="3"/>
      <c r="USO1086" s="3"/>
      <c r="USP1086" s="3"/>
      <c r="USQ1086" s="3"/>
      <c r="USR1086" s="3"/>
      <c r="USS1086" s="3"/>
      <c r="UST1086" s="3"/>
      <c r="USU1086" s="3"/>
      <c r="USV1086" s="3"/>
      <c r="USW1086" s="3"/>
      <c r="USX1086" s="3"/>
      <c r="USY1086" s="3"/>
      <c r="USZ1086" s="3"/>
      <c r="UTA1086" s="3"/>
      <c r="UTB1086" s="3"/>
      <c r="UTC1086" s="3"/>
      <c r="UTD1086" s="3"/>
      <c r="UTE1086" s="3"/>
      <c r="UTF1086" s="3"/>
      <c r="UTG1086" s="3"/>
      <c r="UTH1086" s="3"/>
      <c r="UTI1086" s="3"/>
      <c r="UTJ1086" s="3"/>
      <c r="UTK1086" s="3"/>
      <c r="UTL1086" s="3"/>
      <c r="UTM1086" s="3"/>
      <c r="UTN1086" s="3"/>
      <c r="UTO1086" s="3"/>
      <c r="UTP1086" s="3"/>
      <c r="UTQ1086" s="3"/>
      <c r="UTR1086" s="3"/>
      <c r="UTS1086" s="3"/>
      <c r="UTT1086" s="3"/>
      <c r="UTU1086" s="3"/>
      <c r="UTV1086" s="3"/>
      <c r="UTW1086" s="3"/>
      <c r="UTX1086" s="3"/>
      <c r="UTY1086" s="3"/>
      <c r="UTZ1086" s="3"/>
      <c r="UUA1086" s="3"/>
      <c r="UUB1086" s="3"/>
      <c r="UUC1086" s="3"/>
      <c r="UUD1086" s="3"/>
      <c r="UUE1086" s="3"/>
      <c r="UUF1086" s="3"/>
      <c r="UUG1086" s="3"/>
      <c r="UUH1086" s="3"/>
      <c r="UUI1086" s="3"/>
      <c r="UUJ1086" s="3"/>
      <c r="UUK1086" s="3"/>
      <c r="UUL1086" s="3"/>
      <c r="UUM1086" s="3"/>
      <c r="UUN1086" s="3"/>
      <c r="UUO1086" s="3"/>
      <c r="UUP1086" s="3"/>
      <c r="UUQ1086" s="3"/>
      <c r="UUR1086" s="3"/>
      <c r="UUS1086" s="3"/>
      <c r="UUT1086" s="3"/>
      <c r="UUU1086" s="3"/>
      <c r="UUV1086" s="3"/>
      <c r="UUW1086" s="3"/>
      <c r="UUX1086" s="3"/>
      <c r="UUY1086" s="3"/>
      <c r="UUZ1086" s="3"/>
      <c r="UVA1086" s="3"/>
      <c r="UVB1086" s="3"/>
      <c r="UVC1086" s="3"/>
      <c r="UVD1086" s="3"/>
      <c r="UVE1086" s="3"/>
      <c r="UVF1086" s="3"/>
      <c r="UVG1086" s="3"/>
      <c r="UVH1086" s="3"/>
      <c r="UVI1086" s="3"/>
      <c r="UVJ1086" s="3"/>
      <c r="UVK1086" s="3"/>
      <c r="UVL1086" s="3"/>
      <c r="UVM1086" s="3"/>
      <c r="UVN1086" s="3"/>
      <c r="UVO1086" s="3"/>
      <c r="UVP1086" s="3"/>
      <c r="UVQ1086" s="3"/>
      <c r="UVR1086" s="3"/>
      <c r="UVS1086" s="3"/>
      <c r="UVT1086" s="3"/>
      <c r="UVU1086" s="3"/>
      <c r="UVV1086" s="3"/>
      <c r="UVW1086" s="3"/>
      <c r="UVX1086" s="3"/>
      <c r="UVY1086" s="3"/>
      <c r="UVZ1086" s="3"/>
      <c r="UWA1086" s="3"/>
      <c r="UWB1086" s="3"/>
      <c r="UWC1086" s="3"/>
      <c r="UWD1086" s="3"/>
      <c r="UWE1086" s="3"/>
      <c r="UWF1086" s="3"/>
      <c r="UWG1086" s="3"/>
      <c r="UWH1086" s="3"/>
      <c r="UWI1086" s="3"/>
      <c r="UWJ1086" s="3"/>
      <c r="UWK1086" s="3"/>
      <c r="UWL1086" s="3"/>
      <c r="UWM1086" s="3"/>
      <c r="UWN1086" s="3"/>
      <c r="UWO1086" s="3"/>
      <c r="UWP1086" s="3"/>
      <c r="UWQ1086" s="3"/>
      <c r="UWR1086" s="3"/>
      <c r="UWS1086" s="3"/>
      <c r="UWT1086" s="3"/>
      <c r="UWU1086" s="3"/>
      <c r="UWV1086" s="3"/>
      <c r="UWW1086" s="3"/>
      <c r="UWX1086" s="3"/>
      <c r="UWY1086" s="3"/>
      <c r="UWZ1086" s="3"/>
      <c r="UXA1086" s="3"/>
      <c r="UXB1086" s="3"/>
      <c r="UXC1086" s="3"/>
      <c r="UXD1086" s="3"/>
      <c r="UXE1086" s="3"/>
      <c r="UXF1086" s="3"/>
      <c r="UXG1086" s="3"/>
      <c r="UXH1086" s="3"/>
      <c r="UXI1086" s="3"/>
      <c r="UXJ1086" s="3"/>
      <c r="UXK1086" s="3"/>
      <c r="UXL1086" s="3"/>
      <c r="UXM1086" s="3"/>
      <c r="UXN1086" s="3"/>
      <c r="UXO1086" s="3"/>
      <c r="UXP1086" s="3"/>
      <c r="UXQ1086" s="3"/>
      <c r="UXR1086" s="3"/>
      <c r="UXS1086" s="3"/>
      <c r="UXT1086" s="3"/>
      <c r="UXU1086" s="3"/>
      <c r="UXV1086" s="3"/>
      <c r="UXW1086" s="3"/>
      <c r="UXX1086" s="3"/>
      <c r="UXY1086" s="3"/>
      <c r="UXZ1086" s="3"/>
      <c r="UYA1086" s="3"/>
      <c r="UYB1086" s="3"/>
      <c r="UYC1086" s="3"/>
      <c r="UYD1086" s="3"/>
      <c r="UYE1086" s="3"/>
      <c r="UYF1086" s="3"/>
      <c r="UYG1086" s="3"/>
      <c r="UYH1086" s="3"/>
      <c r="UYI1086" s="3"/>
      <c r="UYJ1086" s="3"/>
      <c r="UYK1086" s="3"/>
      <c r="UYL1086" s="3"/>
      <c r="UYM1086" s="3"/>
      <c r="UYN1086" s="3"/>
      <c r="UYO1086" s="3"/>
      <c r="UYP1086" s="3"/>
      <c r="UYQ1086" s="3"/>
      <c r="UYR1086" s="3"/>
      <c r="UYS1086" s="3"/>
      <c r="UYT1086" s="3"/>
      <c r="UYU1086" s="3"/>
      <c r="UYV1086" s="3"/>
      <c r="UYW1086" s="3"/>
      <c r="UYX1086" s="3"/>
      <c r="UYY1086" s="3"/>
      <c r="UYZ1086" s="3"/>
      <c r="UZA1086" s="3"/>
      <c r="UZB1086" s="3"/>
      <c r="UZC1086" s="3"/>
      <c r="UZD1086" s="3"/>
      <c r="UZE1086" s="3"/>
      <c r="UZF1086" s="3"/>
      <c r="UZG1086" s="3"/>
      <c r="UZH1086" s="3"/>
      <c r="UZI1086" s="3"/>
      <c r="UZJ1086" s="3"/>
      <c r="UZK1086" s="3"/>
      <c r="UZL1086" s="3"/>
      <c r="UZM1086" s="3"/>
      <c r="UZN1086" s="3"/>
      <c r="UZO1086" s="3"/>
      <c r="UZP1086" s="3"/>
      <c r="UZQ1086" s="3"/>
      <c r="UZR1086" s="3"/>
      <c r="UZS1086" s="3"/>
      <c r="UZT1086" s="3"/>
      <c r="UZU1086" s="3"/>
      <c r="UZV1086" s="3"/>
      <c r="UZW1086" s="3"/>
      <c r="UZX1086" s="3"/>
      <c r="UZY1086" s="3"/>
      <c r="UZZ1086" s="3"/>
      <c r="VAA1086" s="3"/>
      <c r="VAB1086" s="3"/>
      <c r="VAC1086" s="3"/>
      <c r="VAD1086" s="3"/>
      <c r="VAE1086" s="3"/>
      <c r="VAF1086" s="3"/>
      <c r="VAG1086" s="3"/>
      <c r="VAH1086" s="3"/>
      <c r="VAI1086" s="3"/>
      <c r="VAJ1086" s="3"/>
      <c r="VAK1086" s="3"/>
      <c r="VAL1086" s="3"/>
      <c r="VAM1086" s="3"/>
      <c r="VAN1086" s="3"/>
      <c r="VAO1086" s="3"/>
      <c r="VAP1086" s="3"/>
      <c r="VAQ1086" s="3"/>
      <c r="VAR1086" s="3"/>
      <c r="VAS1086" s="3"/>
      <c r="VAT1086" s="3"/>
      <c r="VAU1086" s="3"/>
      <c r="VAV1086" s="3"/>
      <c r="VAW1086" s="3"/>
      <c r="VAX1086" s="3"/>
      <c r="VAY1086" s="3"/>
      <c r="VAZ1086" s="3"/>
      <c r="VBA1086" s="3"/>
      <c r="VBB1086" s="3"/>
      <c r="VBC1086" s="3"/>
      <c r="VBD1086" s="3"/>
      <c r="VBE1086" s="3"/>
      <c r="VBF1086" s="3"/>
      <c r="VBG1086" s="3"/>
      <c r="VBH1086" s="3"/>
      <c r="VBI1086" s="3"/>
      <c r="VBJ1086" s="3"/>
      <c r="VBK1086" s="3"/>
      <c r="VBL1086" s="3"/>
      <c r="VBM1086" s="3"/>
      <c r="VBN1086" s="3"/>
      <c r="VBO1086" s="3"/>
      <c r="VBP1086" s="3"/>
      <c r="VBQ1086" s="3"/>
      <c r="VBR1086" s="3"/>
      <c r="VBS1086" s="3"/>
      <c r="VBT1086" s="3"/>
      <c r="VBU1086" s="3"/>
      <c r="VBV1086" s="3"/>
      <c r="VBW1086" s="3"/>
      <c r="VBX1086" s="3"/>
      <c r="VBY1086" s="3"/>
      <c r="VBZ1086" s="3"/>
      <c r="VCA1086" s="3"/>
      <c r="VCB1086" s="3"/>
      <c r="VCC1086" s="3"/>
      <c r="VCD1086" s="3"/>
      <c r="VCE1086" s="3"/>
      <c r="VCF1086" s="3"/>
      <c r="VCG1086" s="3"/>
      <c r="VCH1086" s="3"/>
      <c r="VCI1086" s="3"/>
      <c r="VCJ1086" s="3"/>
      <c r="VCK1086" s="3"/>
      <c r="VCL1086" s="3"/>
      <c r="VCM1086" s="3"/>
      <c r="VCN1086" s="3"/>
      <c r="VCO1086" s="3"/>
      <c r="VCP1086" s="3"/>
      <c r="VCQ1086" s="3"/>
      <c r="VCR1086" s="3"/>
      <c r="VCS1086" s="3"/>
      <c r="VCT1086" s="3"/>
      <c r="VCU1086" s="3"/>
      <c r="VCV1086" s="3"/>
      <c r="VCW1086" s="3"/>
      <c r="VCX1086" s="3"/>
      <c r="VCY1086" s="3"/>
      <c r="VCZ1086" s="3"/>
      <c r="VDA1086" s="3"/>
      <c r="VDB1086" s="3"/>
      <c r="VDC1086" s="3"/>
      <c r="VDD1086" s="3"/>
      <c r="VDE1086" s="3"/>
      <c r="VDF1086" s="3"/>
      <c r="VDG1086" s="3"/>
      <c r="VDH1086" s="3"/>
      <c r="VDI1086" s="3"/>
      <c r="VDJ1086" s="3"/>
      <c r="VDK1086" s="3"/>
      <c r="VDL1086" s="3"/>
      <c r="VDM1086" s="3"/>
      <c r="VDN1086" s="3"/>
      <c r="VDO1086" s="3"/>
      <c r="VDP1086" s="3"/>
      <c r="VDQ1086" s="3"/>
      <c r="VDR1086" s="3"/>
      <c r="VDS1086" s="3"/>
      <c r="VDT1086" s="3"/>
      <c r="VDU1086" s="3"/>
      <c r="VDV1086" s="3"/>
      <c r="VDW1086" s="3"/>
      <c r="VDX1086" s="3"/>
      <c r="VDY1086" s="3"/>
      <c r="VDZ1086" s="3"/>
      <c r="VEA1086" s="3"/>
      <c r="VEB1086" s="3"/>
      <c r="VEC1086" s="3"/>
      <c r="VED1086" s="3"/>
      <c r="VEE1086" s="3"/>
      <c r="VEF1086" s="3"/>
      <c r="VEG1086" s="3"/>
      <c r="VEH1086" s="3"/>
      <c r="VEI1086" s="3"/>
      <c r="VEJ1086" s="3"/>
      <c r="VEK1086" s="3"/>
      <c r="VEL1086" s="3"/>
      <c r="VEM1086" s="3"/>
      <c r="VEN1086" s="3"/>
      <c r="VEO1086" s="3"/>
      <c r="VEP1086" s="3"/>
      <c r="VEQ1086" s="3"/>
      <c r="VER1086" s="3"/>
      <c r="VES1086" s="3"/>
      <c r="VET1086" s="3"/>
      <c r="VEU1086" s="3"/>
      <c r="VEV1086" s="3"/>
      <c r="VEW1086" s="3"/>
      <c r="VEX1086" s="3"/>
      <c r="VEY1086" s="3"/>
      <c r="VEZ1086" s="3"/>
      <c r="VFA1086" s="3"/>
      <c r="VFB1086" s="3"/>
      <c r="VFC1086" s="3"/>
      <c r="VFD1086" s="3"/>
      <c r="VFE1086" s="3"/>
      <c r="VFF1086" s="3"/>
      <c r="VFG1086" s="3"/>
      <c r="VFH1086" s="3"/>
      <c r="VFI1086" s="3"/>
      <c r="VFJ1086" s="3"/>
      <c r="VFK1086" s="3"/>
      <c r="VFL1086" s="3"/>
      <c r="VFM1086" s="3"/>
      <c r="VFN1086" s="3"/>
      <c r="VFO1086" s="3"/>
      <c r="VFP1086" s="3"/>
      <c r="VFQ1086" s="3"/>
      <c r="VFR1086" s="3"/>
      <c r="VFS1086" s="3"/>
      <c r="VFT1086" s="3"/>
      <c r="VFU1086" s="3"/>
      <c r="VFV1086" s="3"/>
      <c r="VFW1086" s="3"/>
      <c r="VFX1086" s="3"/>
      <c r="VFY1086" s="3"/>
      <c r="VFZ1086" s="3"/>
      <c r="VGA1086" s="3"/>
      <c r="VGB1086" s="3"/>
      <c r="VGC1086" s="3"/>
      <c r="VGD1086" s="3"/>
      <c r="VGE1086" s="3"/>
      <c r="VGF1086" s="3"/>
      <c r="VGG1086" s="3"/>
      <c r="VGH1086" s="3"/>
      <c r="VGI1086" s="3"/>
      <c r="VGJ1086" s="3"/>
      <c r="VGK1086" s="3"/>
      <c r="VGL1086" s="3"/>
      <c r="VGM1086" s="3"/>
      <c r="VGN1086" s="3"/>
      <c r="VGO1086" s="3"/>
      <c r="VGP1086" s="3"/>
      <c r="VGQ1086" s="3"/>
      <c r="VGR1086" s="3"/>
      <c r="VGS1086" s="3"/>
      <c r="VGT1086" s="3"/>
      <c r="VGU1086" s="3"/>
      <c r="VGV1086" s="3"/>
      <c r="VGW1086" s="3"/>
      <c r="VGX1086" s="3"/>
      <c r="VGY1086" s="3"/>
      <c r="VGZ1086" s="3"/>
      <c r="VHA1086" s="3"/>
      <c r="VHB1086" s="3"/>
      <c r="VHC1086" s="3"/>
      <c r="VHD1086" s="3"/>
      <c r="VHE1086" s="3"/>
      <c r="VHF1086" s="3"/>
      <c r="VHG1086" s="3"/>
      <c r="VHH1086" s="3"/>
      <c r="VHI1086" s="3"/>
      <c r="VHJ1086" s="3"/>
      <c r="VHK1086" s="3"/>
      <c r="VHL1086" s="3"/>
      <c r="VHM1086" s="3"/>
      <c r="VHN1086" s="3"/>
      <c r="VHO1086" s="3"/>
      <c r="VHP1086" s="3"/>
      <c r="VHQ1086" s="3"/>
      <c r="VHR1086" s="3"/>
      <c r="VHS1086" s="3"/>
      <c r="VHT1086" s="3"/>
      <c r="VHU1086" s="3"/>
      <c r="VHV1086" s="3"/>
      <c r="VHW1086" s="3"/>
      <c r="VHX1086" s="3"/>
      <c r="VHY1086" s="3"/>
      <c r="VHZ1086" s="3"/>
      <c r="VIA1086" s="3"/>
      <c r="VIB1086" s="3"/>
      <c r="VIC1086" s="3"/>
      <c r="VID1086" s="3"/>
      <c r="VIE1086" s="3"/>
      <c r="VIF1086" s="3"/>
      <c r="VIG1086" s="3"/>
      <c r="VIH1086" s="3"/>
      <c r="VII1086" s="3"/>
      <c r="VIJ1086" s="3"/>
      <c r="VIK1086" s="3"/>
      <c r="VIL1086" s="3"/>
      <c r="VIM1086" s="3"/>
      <c r="VIN1086" s="3"/>
      <c r="VIO1086" s="3"/>
      <c r="VIP1086" s="3"/>
      <c r="VIQ1086" s="3"/>
      <c r="VIR1086" s="3"/>
      <c r="VIS1086" s="3"/>
      <c r="VIT1086" s="3"/>
      <c r="VIU1086" s="3"/>
      <c r="VIV1086" s="3"/>
      <c r="VIW1086" s="3"/>
      <c r="VIX1086" s="3"/>
      <c r="VIY1086" s="3"/>
      <c r="VIZ1086" s="3"/>
      <c r="VJA1086" s="3"/>
      <c r="VJB1086" s="3"/>
      <c r="VJC1086" s="3"/>
      <c r="VJD1086" s="3"/>
      <c r="VJE1086" s="3"/>
      <c r="VJF1086" s="3"/>
      <c r="VJG1086" s="3"/>
      <c r="VJH1086" s="3"/>
      <c r="VJI1086" s="3"/>
      <c r="VJJ1086" s="3"/>
      <c r="VJK1086" s="3"/>
      <c r="VJL1086" s="3"/>
      <c r="VJM1086" s="3"/>
      <c r="VJN1086" s="3"/>
      <c r="VJO1086" s="3"/>
      <c r="VJP1086" s="3"/>
      <c r="VJQ1086" s="3"/>
      <c r="VJR1086" s="3"/>
      <c r="VJS1086" s="3"/>
      <c r="VJT1086" s="3"/>
      <c r="VJU1086" s="3"/>
      <c r="VJV1086" s="3"/>
      <c r="VJW1086" s="3"/>
      <c r="VJX1086" s="3"/>
      <c r="VJY1086" s="3"/>
      <c r="VJZ1086" s="3"/>
      <c r="VKA1086" s="3"/>
      <c r="VKB1086" s="3"/>
      <c r="VKC1086" s="3"/>
      <c r="VKD1086" s="3"/>
      <c r="VKE1086" s="3"/>
      <c r="VKF1086" s="3"/>
      <c r="VKG1086" s="3"/>
      <c r="VKH1086" s="3"/>
      <c r="VKI1086" s="3"/>
      <c r="VKJ1086" s="3"/>
      <c r="VKK1086" s="3"/>
      <c r="VKL1086" s="3"/>
      <c r="VKM1086" s="3"/>
      <c r="VKN1086" s="3"/>
      <c r="VKO1086" s="3"/>
      <c r="VKP1086" s="3"/>
      <c r="VKQ1086" s="3"/>
      <c r="VKR1086" s="3"/>
      <c r="VKS1086" s="3"/>
      <c r="VKT1086" s="3"/>
      <c r="VKU1086" s="3"/>
      <c r="VKV1086" s="3"/>
      <c r="VKW1086" s="3"/>
      <c r="VKX1086" s="3"/>
      <c r="VKY1086" s="3"/>
      <c r="VKZ1086" s="3"/>
      <c r="VLA1086" s="3"/>
      <c r="VLB1086" s="3"/>
      <c r="VLC1086" s="3"/>
      <c r="VLD1086" s="3"/>
      <c r="VLE1086" s="3"/>
      <c r="VLF1086" s="3"/>
      <c r="VLG1086" s="3"/>
      <c r="VLH1086" s="3"/>
      <c r="VLI1086" s="3"/>
      <c r="VLJ1086" s="3"/>
      <c r="VLK1086" s="3"/>
      <c r="VLL1086" s="3"/>
      <c r="VLM1086" s="3"/>
      <c r="VLN1086" s="3"/>
      <c r="VLO1086" s="3"/>
      <c r="VLP1086" s="3"/>
      <c r="VLQ1086" s="3"/>
      <c r="VLR1086" s="3"/>
      <c r="VLS1086" s="3"/>
      <c r="VLT1086" s="3"/>
      <c r="VLU1086" s="3"/>
      <c r="VLV1086" s="3"/>
      <c r="VLW1086" s="3"/>
      <c r="VLX1086" s="3"/>
      <c r="VLY1086" s="3"/>
      <c r="VLZ1086" s="3"/>
      <c r="VMA1086" s="3"/>
      <c r="VMB1086" s="3"/>
      <c r="VMC1086" s="3"/>
      <c r="VMD1086" s="3"/>
      <c r="VME1086" s="3"/>
      <c r="VMF1086" s="3"/>
      <c r="VMG1086" s="3"/>
      <c r="VMH1086" s="3"/>
      <c r="VMI1086" s="3"/>
      <c r="VMJ1086" s="3"/>
      <c r="VMK1086" s="3"/>
      <c r="VML1086" s="3"/>
      <c r="VMM1086" s="3"/>
      <c r="VMN1086" s="3"/>
      <c r="VMO1086" s="3"/>
      <c r="VMP1086" s="3"/>
      <c r="VMQ1086" s="3"/>
      <c r="VMR1086" s="3"/>
      <c r="VMS1086" s="3"/>
      <c r="VMT1086" s="3"/>
      <c r="VMU1086" s="3"/>
      <c r="VMV1086" s="3"/>
      <c r="VMW1086" s="3"/>
      <c r="VMX1086" s="3"/>
      <c r="VMY1086" s="3"/>
      <c r="VMZ1086" s="3"/>
      <c r="VNA1086" s="3"/>
      <c r="VNB1086" s="3"/>
      <c r="VNC1086" s="3"/>
      <c r="VND1086" s="3"/>
      <c r="VNE1086" s="3"/>
      <c r="VNF1086" s="3"/>
      <c r="VNG1086" s="3"/>
      <c r="VNH1086" s="3"/>
      <c r="VNI1086" s="3"/>
      <c r="VNJ1086" s="3"/>
      <c r="VNK1086" s="3"/>
      <c r="VNL1086" s="3"/>
      <c r="VNM1086" s="3"/>
      <c r="VNN1086" s="3"/>
      <c r="VNO1086" s="3"/>
      <c r="VNP1086" s="3"/>
      <c r="VNQ1086" s="3"/>
      <c r="VNR1086" s="3"/>
      <c r="VNS1086" s="3"/>
      <c r="VNT1086" s="3"/>
      <c r="VNU1086" s="3"/>
      <c r="VNV1086" s="3"/>
      <c r="VNW1086" s="3"/>
      <c r="VNX1086" s="3"/>
      <c r="VNY1086" s="3"/>
      <c r="VNZ1086" s="3"/>
      <c r="VOA1086" s="3"/>
      <c r="VOB1086" s="3"/>
      <c r="VOC1086" s="3"/>
      <c r="VOD1086" s="3"/>
      <c r="VOE1086" s="3"/>
      <c r="VOF1086" s="3"/>
      <c r="VOG1086" s="3"/>
      <c r="VOH1086" s="3"/>
      <c r="VOI1086" s="3"/>
      <c r="VOJ1086" s="3"/>
      <c r="VOK1086" s="3"/>
      <c r="VOL1086" s="3"/>
      <c r="VOM1086" s="3"/>
      <c r="VON1086" s="3"/>
      <c r="VOO1086" s="3"/>
      <c r="VOP1086" s="3"/>
      <c r="VOQ1086" s="3"/>
      <c r="VOR1086" s="3"/>
      <c r="VOS1086" s="3"/>
      <c r="VOT1086" s="3"/>
      <c r="VOU1086" s="3"/>
      <c r="VOV1086" s="3"/>
      <c r="VOW1086" s="3"/>
      <c r="VOX1086" s="3"/>
      <c r="VOY1086" s="3"/>
      <c r="VOZ1086" s="3"/>
      <c r="VPA1086" s="3"/>
      <c r="VPB1086" s="3"/>
      <c r="VPC1086" s="3"/>
      <c r="VPD1086" s="3"/>
      <c r="VPE1086" s="3"/>
      <c r="VPF1086" s="3"/>
      <c r="VPG1086" s="3"/>
      <c r="VPH1086" s="3"/>
      <c r="VPI1086" s="3"/>
      <c r="VPJ1086" s="3"/>
      <c r="VPK1086" s="3"/>
      <c r="VPL1086" s="3"/>
      <c r="VPM1086" s="3"/>
      <c r="VPN1086" s="3"/>
      <c r="VPO1086" s="3"/>
      <c r="VPP1086" s="3"/>
      <c r="VPQ1086" s="3"/>
      <c r="VPR1086" s="3"/>
      <c r="VPS1086" s="3"/>
      <c r="VPT1086" s="3"/>
      <c r="VPU1086" s="3"/>
      <c r="VPV1086" s="3"/>
      <c r="VPW1086" s="3"/>
      <c r="VPX1086" s="3"/>
      <c r="VPY1086" s="3"/>
      <c r="VPZ1086" s="3"/>
      <c r="VQA1086" s="3"/>
      <c r="VQB1086" s="3"/>
      <c r="VQC1086" s="3"/>
      <c r="VQD1086" s="3"/>
      <c r="VQE1086" s="3"/>
      <c r="VQF1086" s="3"/>
      <c r="VQG1086" s="3"/>
      <c r="VQH1086" s="3"/>
      <c r="VQI1086" s="3"/>
      <c r="VQJ1086" s="3"/>
      <c r="VQK1086" s="3"/>
      <c r="VQL1086" s="3"/>
      <c r="VQM1086" s="3"/>
      <c r="VQN1086" s="3"/>
      <c r="VQO1086" s="3"/>
      <c r="VQP1086" s="3"/>
      <c r="VQQ1086" s="3"/>
      <c r="VQR1086" s="3"/>
      <c r="VQS1086" s="3"/>
      <c r="VQT1086" s="3"/>
      <c r="VQU1086" s="3"/>
      <c r="VQV1086" s="3"/>
      <c r="VQW1086" s="3"/>
      <c r="VQX1086" s="3"/>
      <c r="VQY1086" s="3"/>
      <c r="VQZ1086" s="3"/>
      <c r="VRA1086" s="3"/>
      <c r="VRB1086" s="3"/>
      <c r="VRC1086" s="3"/>
      <c r="VRD1086" s="3"/>
      <c r="VRE1086" s="3"/>
      <c r="VRF1086" s="3"/>
      <c r="VRG1086" s="3"/>
      <c r="VRH1086" s="3"/>
      <c r="VRI1086" s="3"/>
      <c r="VRJ1086" s="3"/>
      <c r="VRK1086" s="3"/>
      <c r="VRL1086" s="3"/>
      <c r="VRM1086" s="3"/>
      <c r="VRN1086" s="3"/>
      <c r="VRO1086" s="3"/>
      <c r="VRP1086" s="3"/>
      <c r="VRQ1086" s="3"/>
      <c r="VRR1086" s="3"/>
      <c r="VRS1086" s="3"/>
      <c r="VRT1086" s="3"/>
      <c r="VRU1086" s="3"/>
      <c r="VRV1086" s="3"/>
      <c r="VRW1086" s="3"/>
      <c r="VRX1086" s="3"/>
      <c r="VRY1086" s="3"/>
      <c r="VRZ1086" s="3"/>
      <c r="VSA1086" s="3"/>
      <c r="VSB1086" s="3"/>
      <c r="VSC1086" s="3"/>
      <c r="VSD1086" s="3"/>
      <c r="VSE1086" s="3"/>
      <c r="VSF1086" s="3"/>
      <c r="VSG1086" s="3"/>
      <c r="VSH1086" s="3"/>
      <c r="VSI1086" s="3"/>
      <c r="VSJ1086" s="3"/>
      <c r="VSK1086" s="3"/>
      <c r="VSL1086" s="3"/>
      <c r="VSM1086" s="3"/>
      <c r="VSN1086" s="3"/>
      <c r="VSO1086" s="3"/>
      <c r="VSP1086" s="3"/>
      <c r="VSQ1086" s="3"/>
      <c r="VSR1086" s="3"/>
      <c r="VSS1086" s="3"/>
      <c r="VST1086" s="3"/>
      <c r="VSU1086" s="3"/>
      <c r="VSV1086" s="3"/>
      <c r="VSW1086" s="3"/>
      <c r="VSX1086" s="3"/>
      <c r="VSY1086" s="3"/>
      <c r="VSZ1086" s="3"/>
      <c r="VTA1086" s="3"/>
      <c r="VTB1086" s="3"/>
      <c r="VTC1086" s="3"/>
      <c r="VTD1086" s="3"/>
      <c r="VTE1086" s="3"/>
      <c r="VTF1086" s="3"/>
      <c r="VTG1086" s="3"/>
      <c r="VTH1086" s="3"/>
      <c r="VTI1086" s="3"/>
      <c r="VTJ1086" s="3"/>
      <c r="VTK1086" s="3"/>
      <c r="VTL1086" s="3"/>
      <c r="VTM1086" s="3"/>
      <c r="VTN1086" s="3"/>
      <c r="VTO1086" s="3"/>
      <c r="VTP1086" s="3"/>
      <c r="VTQ1086" s="3"/>
      <c r="VTR1086" s="3"/>
      <c r="VTS1086" s="3"/>
      <c r="VTT1086" s="3"/>
      <c r="VTU1086" s="3"/>
      <c r="VTV1086" s="3"/>
      <c r="VTW1086" s="3"/>
      <c r="VTX1086" s="3"/>
      <c r="VTY1086" s="3"/>
      <c r="VTZ1086" s="3"/>
      <c r="VUA1086" s="3"/>
      <c r="VUB1086" s="3"/>
      <c r="VUC1086" s="3"/>
      <c r="VUD1086" s="3"/>
      <c r="VUE1086" s="3"/>
      <c r="VUF1086" s="3"/>
      <c r="VUG1086" s="3"/>
      <c r="VUH1086" s="3"/>
      <c r="VUI1086" s="3"/>
      <c r="VUJ1086" s="3"/>
      <c r="VUK1086" s="3"/>
      <c r="VUL1086" s="3"/>
      <c r="VUM1086" s="3"/>
      <c r="VUN1086" s="3"/>
      <c r="VUO1086" s="3"/>
      <c r="VUP1086" s="3"/>
      <c r="VUQ1086" s="3"/>
      <c r="VUR1086" s="3"/>
      <c r="VUS1086" s="3"/>
      <c r="VUT1086" s="3"/>
      <c r="VUU1086" s="3"/>
      <c r="VUV1086" s="3"/>
      <c r="VUW1086" s="3"/>
      <c r="VUX1086" s="3"/>
      <c r="VUY1086" s="3"/>
      <c r="VUZ1086" s="3"/>
      <c r="VVA1086" s="3"/>
      <c r="VVB1086" s="3"/>
      <c r="VVC1086" s="3"/>
      <c r="VVD1086" s="3"/>
      <c r="VVE1086" s="3"/>
      <c r="VVF1086" s="3"/>
      <c r="VVG1086" s="3"/>
      <c r="VVH1086" s="3"/>
      <c r="VVI1086" s="3"/>
      <c r="VVJ1086" s="3"/>
      <c r="VVK1086" s="3"/>
      <c r="VVL1086" s="3"/>
      <c r="VVM1086" s="3"/>
      <c r="VVN1086" s="3"/>
      <c r="VVO1086" s="3"/>
      <c r="VVP1086" s="3"/>
      <c r="VVQ1086" s="3"/>
      <c r="VVR1086" s="3"/>
      <c r="VVS1086" s="3"/>
      <c r="VVT1086" s="3"/>
      <c r="VVU1086" s="3"/>
      <c r="VVV1086" s="3"/>
      <c r="VVW1086" s="3"/>
      <c r="VVX1086" s="3"/>
      <c r="VVY1086" s="3"/>
      <c r="VVZ1086" s="3"/>
      <c r="VWA1086" s="3"/>
      <c r="VWB1086" s="3"/>
      <c r="VWC1086" s="3"/>
      <c r="VWD1086" s="3"/>
      <c r="VWE1086" s="3"/>
      <c r="VWF1086" s="3"/>
      <c r="VWG1086" s="3"/>
      <c r="VWH1086" s="3"/>
      <c r="VWI1086" s="3"/>
      <c r="VWJ1086" s="3"/>
      <c r="VWK1086" s="3"/>
      <c r="VWL1086" s="3"/>
      <c r="VWM1086" s="3"/>
      <c r="VWN1086" s="3"/>
      <c r="VWO1086" s="3"/>
      <c r="VWP1086" s="3"/>
      <c r="VWQ1086" s="3"/>
      <c r="VWR1086" s="3"/>
      <c r="VWS1086" s="3"/>
      <c r="VWT1086" s="3"/>
      <c r="VWU1086" s="3"/>
      <c r="VWV1086" s="3"/>
      <c r="VWW1086" s="3"/>
      <c r="VWX1086" s="3"/>
      <c r="VWY1086" s="3"/>
      <c r="VWZ1086" s="3"/>
      <c r="VXA1086" s="3"/>
      <c r="VXB1086" s="3"/>
      <c r="VXC1086" s="3"/>
      <c r="VXD1086" s="3"/>
      <c r="VXE1086" s="3"/>
      <c r="VXF1086" s="3"/>
      <c r="VXG1086" s="3"/>
      <c r="VXH1086" s="3"/>
      <c r="VXI1086" s="3"/>
      <c r="VXJ1086" s="3"/>
      <c r="VXK1086" s="3"/>
      <c r="VXL1086" s="3"/>
      <c r="VXM1086" s="3"/>
      <c r="VXN1086" s="3"/>
      <c r="VXO1086" s="3"/>
      <c r="VXP1086" s="3"/>
      <c r="VXQ1086" s="3"/>
      <c r="VXR1086" s="3"/>
      <c r="VXS1086" s="3"/>
      <c r="VXT1086" s="3"/>
      <c r="VXU1086" s="3"/>
      <c r="VXV1086" s="3"/>
      <c r="VXW1086" s="3"/>
      <c r="VXX1086" s="3"/>
      <c r="VXY1086" s="3"/>
      <c r="VXZ1086" s="3"/>
      <c r="VYA1086" s="3"/>
      <c r="VYB1086" s="3"/>
      <c r="VYC1086" s="3"/>
      <c r="VYD1086" s="3"/>
      <c r="VYE1086" s="3"/>
      <c r="VYF1086" s="3"/>
      <c r="VYG1086" s="3"/>
      <c r="VYH1086" s="3"/>
      <c r="VYI1086" s="3"/>
      <c r="VYJ1086" s="3"/>
      <c r="VYK1086" s="3"/>
      <c r="VYL1086" s="3"/>
      <c r="VYM1086" s="3"/>
      <c r="VYN1086" s="3"/>
      <c r="VYO1086" s="3"/>
      <c r="VYP1086" s="3"/>
      <c r="VYQ1086" s="3"/>
      <c r="VYR1086" s="3"/>
      <c r="VYS1086" s="3"/>
      <c r="VYT1086" s="3"/>
      <c r="VYU1086" s="3"/>
      <c r="VYV1086" s="3"/>
      <c r="VYW1086" s="3"/>
      <c r="VYX1086" s="3"/>
      <c r="VYY1086" s="3"/>
      <c r="VYZ1086" s="3"/>
      <c r="VZA1086" s="3"/>
      <c r="VZB1086" s="3"/>
      <c r="VZC1086" s="3"/>
      <c r="VZD1086" s="3"/>
      <c r="VZE1086" s="3"/>
      <c r="VZF1086" s="3"/>
      <c r="VZG1086" s="3"/>
      <c r="VZH1086" s="3"/>
      <c r="VZI1086" s="3"/>
      <c r="VZJ1086" s="3"/>
      <c r="VZK1086" s="3"/>
      <c r="VZL1086" s="3"/>
      <c r="VZM1086" s="3"/>
      <c r="VZN1086" s="3"/>
      <c r="VZO1086" s="3"/>
      <c r="VZP1086" s="3"/>
      <c r="VZQ1086" s="3"/>
      <c r="VZR1086" s="3"/>
      <c r="VZS1086" s="3"/>
      <c r="VZT1086" s="3"/>
      <c r="VZU1086" s="3"/>
      <c r="VZV1086" s="3"/>
      <c r="VZW1086" s="3"/>
      <c r="VZX1086" s="3"/>
      <c r="VZY1086" s="3"/>
      <c r="VZZ1086" s="3"/>
      <c r="WAA1086" s="3"/>
      <c r="WAB1086" s="3"/>
      <c r="WAC1086" s="3"/>
      <c r="WAD1086" s="3"/>
      <c r="WAE1086" s="3"/>
      <c r="WAF1086" s="3"/>
      <c r="WAG1086" s="3"/>
      <c r="WAH1086" s="3"/>
      <c r="WAI1086" s="3"/>
      <c r="WAJ1086" s="3"/>
      <c r="WAK1086" s="3"/>
      <c r="WAL1086" s="3"/>
      <c r="WAM1086" s="3"/>
      <c r="WAN1086" s="3"/>
      <c r="WAO1086" s="3"/>
      <c r="WAP1086" s="3"/>
      <c r="WAQ1086" s="3"/>
      <c r="WAR1086" s="3"/>
      <c r="WAS1086" s="3"/>
      <c r="WAT1086" s="3"/>
      <c r="WAU1086" s="3"/>
      <c r="WAV1086" s="3"/>
      <c r="WAW1086" s="3"/>
      <c r="WAX1086" s="3"/>
      <c r="WAY1086" s="3"/>
      <c r="WAZ1086" s="3"/>
      <c r="WBA1086" s="3"/>
      <c r="WBB1086" s="3"/>
      <c r="WBC1086" s="3"/>
      <c r="WBD1086" s="3"/>
      <c r="WBE1086" s="3"/>
      <c r="WBF1086" s="3"/>
      <c r="WBG1086" s="3"/>
      <c r="WBH1086" s="3"/>
      <c r="WBI1086" s="3"/>
      <c r="WBJ1086" s="3"/>
      <c r="WBK1086" s="3"/>
      <c r="WBL1086" s="3"/>
      <c r="WBM1086" s="3"/>
      <c r="WBN1086" s="3"/>
      <c r="WBO1086" s="3"/>
      <c r="WBP1086" s="3"/>
      <c r="WBQ1086" s="3"/>
      <c r="WBR1086" s="3"/>
      <c r="WBS1086" s="3"/>
      <c r="WBT1086" s="3"/>
      <c r="WBU1086" s="3"/>
      <c r="WBV1086" s="3"/>
      <c r="WBW1086" s="3"/>
      <c r="WBX1086" s="3"/>
      <c r="WBY1086" s="3"/>
      <c r="WBZ1086" s="3"/>
      <c r="WCA1086" s="3"/>
      <c r="WCB1086" s="3"/>
      <c r="WCC1086" s="3"/>
      <c r="WCD1086" s="3"/>
      <c r="WCE1086" s="3"/>
      <c r="WCF1086" s="3"/>
      <c r="WCG1086" s="3"/>
      <c r="WCH1086" s="3"/>
      <c r="WCI1086" s="3"/>
      <c r="WCJ1086" s="3"/>
      <c r="WCK1086" s="3"/>
      <c r="WCL1086" s="3"/>
      <c r="WCM1086" s="3"/>
      <c r="WCN1086" s="3"/>
      <c r="WCO1086" s="3"/>
      <c r="WCP1086" s="3"/>
      <c r="WCQ1086" s="3"/>
      <c r="WCR1086" s="3"/>
      <c r="WCS1086" s="3"/>
      <c r="WCT1086" s="3"/>
      <c r="WCU1086" s="3"/>
      <c r="WCV1086" s="3"/>
      <c r="WCW1086" s="3"/>
      <c r="WCX1086" s="3"/>
      <c r="WCY1086" s="3"/>
      <c r="WCZ1086" s="3"/>
      <c r="WDA1086" s="3"/>
      <c r="WDB1086" s="3"/>
      <c r="WDC1086" s="3"/>
      <c r="WDD1086" s="3"/>
      <c r="WDE1086" s="3"/>
      <c r="WDF1086" s="3"/>
      <c r="WDG1086" s="3"/>
      <c r="WDH1086" s="3"/>
      <c r="WDI1086" s="3"/>
      <c r="WDJ1086" s="3"/>
      <c r="WDK1086" s="3"/>
      <c r="WDL1086" s="3"/>
      <c r="WDM1086" s="3"/>
      <c r="WDN1086" s="3"/>
      <c r="WDO1086" s="3"/>
      <c r="WDP1086" s="3"/>
      <c r="WDQ1086" s="3"/>
      <c r="WDR1086" s="3"/>
      <c r="WDS1086" s="3"/>
      <c r="WDT1086" s="3"/>
      <c r="WDU1086" s="3"/>
      <c r="WDV1086" s="3"/>
      <c r="WDW1086" s="3"/>
      <c r="WDX1086" s="3"/>
      <c r="WDY1086" s="3"/>
      <c r="WDZ1086" s="3"/>
      <c r="WEA1086" s="3"/>
      <c r="WEB1086" s="3"/>
      <c r="WEC1086" s="3"/>
      <c r="WED1086" s="3"/>
      <c r="WEE1086" s="3"/>
      <c r="WEF1086" s="3"/>
      <c r="WEG1086" s="3"/>
      <c r="WEH1086" s="3"/>
      <c r="WEI1086" s="3"/>
      <c r="WEJ1086" s="3"/>
      <c r="WEK1086" s="3"/>
      <c r="WEL1086" s="3"/>
      <c r="WEM1086" s="3"/>
      <c r="WEN1086" s="3"/>
      <c r="WEO1086" s="3"/>
      <c r="WEP1086" s="3"/>
      <c r="WEQ1086" s="3"/>
      <c r="WER1086" s="3"/>
      <c r="WES1086" s="3"/>
      <c r="WET1086" s="3"/>
      <c r="WEU1086" s="3"/>
      <c r="WEV1086" s="3"/>
      <c r="WEW1086" s="3"/>
      <c r="WEX1086" s="3"/>
      <c r="WEY1086" s="3"/>
      <c r="WEZ1086" s="3"/>
      <c r="WFA1086" s="3"/>
      <c r="WFB1086" s="3"/>
      <c r="WFC1086" s="3"/>
      <c r="WFD1086" s="3"/>
      <c r="WFE1086" s="3"/>
      <c r="WFF1086" s="3"/>
      <c r="WFG1086" s="3"/>
      <c r="WFH1086" s="3"/>
      <c r="WFI1086" s="3"/>
      <c r="WFJ1086" s="3"/>
      <c r="WFK1086" s="3"/>
      <c r="WFL1086" s="3"/>
      <c r="WFM1086" s="3"/>
      <c r="WFN1086" s="3"/>
      <c r="WFO1086" s="3"/>
      <c r="WFP1086" s="3"/>
      <c r="WFQ1086" s="3"/>
      <c r="WFR1086" s="3"/>
      <c r="WFS1086" s="3"/>
      <c r="WFT1086" s="3"/>
      <c r="WFU1086" s="3"/>
      <c r="WFV1086" s="3"/>
      <c r="WFW1086" s="3"/>
      <c r="WFX1086" s="3"/>
      <c r="WFY1086" s="3"/>
      <c r="WFZ1086" s="3"/>
      <c r="WGA1086" s="3"/>
      <c r="WGB1086" s="3"/>
      <c r="WGC1086" s="3"/>
      <c r="WGD1086" s="3"/>
      <c r="WGE1086" s="3"/>
      <c r="WGF1086" s="3"/>
      <c r="WGG1086" s="3"/>
      <c r="WGH1086" s="3"/>
      <c r="WGI1086" s="3"/>
      <c r="WGJ1086" s="3"/>
      <c r="WGK1086" s="3"/>
      <c r="WGL1086" s="3"/>
      <c r="WGM1086" s="3"/>
      <c r="WGN1086" s="3"/>
      <c r="WGO1086" s="3"/>
      <c r="WGP1086" s="3"/>
      <c r="WGQ1086" s="3"/>
      <c r="WGR1086" s="3"/>
      <c r="WGS1086" s="3"/>
      <c r="WGT1086" s="3"/>
      <c r="WGU1086" s="3"/>
      <c r="WGV1086" s="3"/>
      <c r="WGW1086" s="3"/>
      <c r="WGX1086" s="3"/>
      <c r="WGY1086" s="3"/>
      <c r="WGZ1086" s="3"/>
      <c r="WHA1086" s="3"/>
      <c r="WHB1086" s="3"/>
      <c r="WHC1086" s="3"/>
      <c r="WHD1086" s="3"/>
      <c r="WHE1086" s="3"/>
      <c r="WHF1086" s="3"/>
      <c r="WHG1086" s="3"/>
      <c r="WHH1086" s="3"/>
      <c r="WHI1086" s="3"/>
      <c r="WHJ1086" s="3"/>
      <c r="WHK1086" s="3"/>
      <c r="WHL1086" s="3"/>
      <c r="WHM1086" s="3"/>
      <c r="WHN1086" s="3"/>
      <c r="WHO1086" s="3"/>
      <c r="WHP1086" s="3"/>
      <c r="WHQ1086" s="3"/>
      <c r="WHR1086" s="3"/>
      <c r="WHS1086" s="3"/>
      <c r="WHT1086" s="3"/>
      <c r="WHU1086" s="3"/>
      <c r="WHV1086" s="3"/>
      <c r="WHW1086" s="3"/>
      <c r="WHX1086" s="3"/>
      <c r="WHY1086" s="3"/>
      <c r="WHZ1086" s="3"/>
      <c r="WIA1086" s="3"/>
      <c r="WIB1086" s="3"/>
      <c r="WIC1086" s="3"/>
      <c r="WID1086" s="3"/>
      <c r="WIE1086" s="3"/>
      <c r="WIF1086" s="3"/>
      <c r="WIG1086" s="3"/>
      <c r="WIH1086" s="3"/>
      <c r="WII1086" s="3"/>
      <c r="WIJ1086" s="3"/>
      <c r="WIK1086" s="3"/>
      <c r="WIL1086" s="3"/>
      <c r="WIM1086" s="3"/>
      <c r="WIN1086" s="3"/>
      <c r="WIO1086" s="3"/>
      <c r="WIP1086" s="3"/>
      <c r="WIQ1086" s="3"/>
      <c r="WIR1086" s="3"/>
      <c r="WIS1086" s="3"/>
      <c r="WIT1086" s="3"/>
      <c r="WIU1086" s="3"/>
      <c r="WIV1086" s="3"/>
      <c r="WIW1086" s="3"/>
      <c r="WIX1086" s="3"/>
      <c r="WIY1086" s="3"/>
      <c r="WIZ1086" s="3"/>
      <c r="WJA1086" s="3"/>
      <c r="WJB1086" s="3"/>
      <c r="WJC1086" s="3"/>
      <c r="WJD1086" s="3"/>
      <c r="WJE1086" s="3"/>
      <c r="WJF1086" s="3"/>
      <c r="WJG1086" s="3"/>
      <c r="WJH1086" s="3"/>
      <c r="WJI1086" s="3"/>
      <c r="WJJ1086" s="3"/>
      <c r="WJK1086" s="3"/>
      <c r="WJL1086" s="3"/>
      <c r="WJM1086" s="3"/>
      <c r="WJN1086" s="3"/>
      <c r="WJO1086" s="3"/>
      <c r="WJP1086" s="3"/>
      <c r="WJQ1086" s="3"/>
      <c r="WJR1086" s="3"/>
      <c r="WJS1086" s="3"/>
      <c r="WJT1086" s="3"/>
      <c r="WJU1086" s="3"/>
      <c r="WJV1086" s="3"/>
      <c r="WJW1086" s="3"/>
      <c r="WJX1086" s="3"/>
      <c r="WJY1086" s="3"/>
      <c r="WJZ1086" s="3"/>
      <c r="WKA1086" s="3"/>
      <c r="WKB1086" s="3"/>
      <c r="WKC1086" s="3"/>
      <c r="WKD1086" s="3"/>
      <c r="WKE1086" s="3"/>
      <c r="WKF1086" s="3"/>
      <c r="WKG1086" s="3"/>
      <c r="WKH1086" s="3"/>
      <c r="WKI1086" s="3"/>
      <c r="WKJ1086" s="3"/>
      <c r="WKK1086" s="3"/>
      <c r="WKL1086" s="3"/>
      <c r="WKM1086" s="3"/>
      <c r="WKN1086" s="3"/>
      <c r="WKO1086" s="3"/>
      <c r="WKP1086" s="3"/>
      <c r="WKQ1086" s="3"/>
      <c r="WKR1086" s="3"/>
      <c r="WKS1086" s="3"/>
      <c r="WKT1086" s="3"/>
      <c r="WKU1086" s="3"/>
      <c r="WKV1086" s="3"/>
      <c r="WKW1086" s="3"/>
      <c r="WKX1086" s="3"/>
      <c r="WKY1086" s="3"/>
      <c r="WKZ1086" s="3"/>
      <c r="WLA1086" s="3"/>
      <c r="WLB1086" s="3"/>
      <c r="WLC1086" s="3"/>
      <c r="WLD1086" s="3"/>
      <c r="WLE1086" s="3"/>
      <c r="WLF1086" s="3"/>
      <c r="WLG1086" s="3"/>
      <c r="WLH1086" s="3"/>
      <c r="WLI1086" s="3"/>
      <c r="WLJ1086" s="3"/>
      <c r="WLK1086" s="3"/>
      <c r="WLL1086" s="3"/>
      <c r="WLM1086" s="3"/>
      <c r="WLN1086" s="3"/>
      <c r="WLO1086" s="3"/>
      <c r="WLP1086" s="3"/>
      <c r="WLQ1086" s="3"/>
      <c r="WLR1086" s="3"/>
      <c r="WLS1086" s="3"/>
      <c r="WLT1086" s="3"/>
      <c r="WLU1086" s="3"/>
      <c r="WLV1086" s="3"/>
      <c r="WLW1086" s="3"/>
      <c r="WLX1086" s="3"/>
      <c r="WLY1086" s="3"/>
      <c r="WLZ1086" s="3"/>
      <c r="WMA1086" s="3"/>
      <c r="WMB1086" s="3"/>
      <c r="WMC1086" s="3"/>
      <c r="WMD1086" s="3"/>
      <c r="WME1086" s="3"/>
      <c r="WMF1086" s="3"/>
      <c r="WMG1086" s="3"/>
      <c r="WMH1086" s="3"/>
      <c r="WMI1086" s="3"/>
      <c r="WMJ1086" s="3"/>
      <c r="WMK1086" s="3"/>
      <c r="WML1086" s="3"/>
      <c r="WMM1086" s="3"/>
      <c r="WMN1086" s="3"/>
      <c r="WMO1086" s="3"/>
      <c r="WMP1086" s="3"/>
      <c r="WMQ1086" s="3"/>
      <c r="WMR1086" s="3"/>
      <c r="WMS1086" s="3"/>
      <c r="WMT1086" s="3"/>
      <c r="WMU1086" s="3"/>
      <c r="WMV1086" s="3"/>
      <c r="WMW1086" s="3"/>
      <c r="WMX1086" s="3"/>
      <c r="WMY1086" s="3"/>
      <c r="WMZ1086" s="3"/>
      <c r="WNA1086" s="3"/>
      <c r="WNB1086" s="3"/>
      <c r="WNC1086" s="3"/>
      <c r="WND1086" s="3"/>
      <c r="WNE1086" s="3"/>
      <c r="WNF1086" s="3"/>
      <c r="WNG1086" s="3"/>
      <c r="WNH1086" s="3"/>
      <c r="WNI1086" s="3"/>
      <c r="WNJ1086" s="3"/>
      <c r="WNK1086" s="3"/>
      <c r="WNL1086" s="3"/>
      <c r="WNM1086" s="3"/>
      <c r="WNN1086" s="3"/>
      <c r="WNO1086" s="3"/>
      <c r="WNP1086" s="3"/>
      <c r="WNQ1086" s="3"/>
      <c r="WNR1086" s="3"/>
      <c r="WNS1086" s="3"/>
      <c r="WNT1086" s="3"/>
      <c r="WNU1086" s="3"/>
      <c r="WNV1086" s="3"/>
      <c r="WNW1086" s="3"/>
      <c r="WNX1086" s="3"/>
      <c r="WNY1086" s="3"/>
      <c r="WNZ1086" s="3"/>
      <c r="WOA1086" s="3"/>
      <c r="WOB1086" s="3"/>
      <c r="WOC1086" s="3"/>
      <c r="WOD1086" s="3"/>
      <c r="WOE1086" s="3"/>
      <c r="WOF1086" s="3"/>
      <c r="WOG1086" s="3"/>
      <c r="WOH1086" s="3"/>
      <c r="WOI1086" s="3"/>
      <c r="WOJ1086" s="3"/>
      <c r="WOK1086" s="3"/>
      <c r="WOL1086" s="3"/>
      <c r="WOM1086" s="3"/>
      <c r="WON1086" s="3"/>
      <c r="WOO1086" s="3"/>
      <c r="WOP1086" s="3"/>
      <c r="WOQ1086" s="3"/>
      <c r="WOR1086" s="3"/>
      <c r="WOS1086" s="3"/>
      <c r="WOT1086" s="3"/>
      <c r="WOU1086" s="3"/>
      <c r="WOV1086" s="3"/>
      <c r="WOW1086" s="3"/>
      <c r="WOX1086" s="3"/>
      <c r="WOY1086" s="3"/>
      <c r="WOZ1086" s="3"/>
      <c r="WPA1086" s="3"/>
      <c r="WPB1086" s="3"/>
      <c r="WPC1086" s="3"/>
      <c r="WPD1086" s="3"/>
      <c r="WPE1086" s="3"/>
      <c r="WPF1086" s="3"/>
      <c r="WPG1086" s="3"/>
      <c r="WPH1086" s="3"/>
      <c r="WPI1086" s="3"/>
      <c r="WPJ1086" s="3"/>
      <c r="WPK1086" s="3"/>
      <c r="WPL1086" s="3"/>
      <c r="WPM1086" s="3"/>
      <c r="WPN1086" s="3"/>
      <c r="WPO1086" s="3"/>
      <c r="WPP1086" s="3"/>
      <c r="WPQ1086" s="3"/>
      <c r="WPR1086" s="3"/>
      <c r="WPS1086" s="3"/>
      <c r="WPT1086" s="3"/>
      <c r="WPU1086" s="3"/>
      <c r="WPV1086" s="3"/>
      <c r="WPW1086" s="3"/>
      <c r="WPX1086" s="3"/>
      <c r="WPY1086" s="3"/>
      <c r="WPZ1086" s="3"/>
      <c r="WQA1086" s="3"/>
      <c r="WQB1086" s="3"/>
      <c r="WQC1086" s="3"/>
      <c r="WQD1086" s="3"/>
      <c r="WQE1086" s="3"/>
      <c r="WQF1086" s="3"/>
      <c r="WQG1086" s="3"/>
      <c r="WQH1086" s="3"/>
      <c r="WQI1086" s="3"/>
      <c r="WQJ1086" s="3"/>
      <c r="WQK1086" s="3"/>
      <c r="WQL1086" s="3"/>
      <c r="WQM1086" s="3"/>
      <c r="WQN1086" s="3"/>
      <c r="WQO1086" s="3"/>
      <c r="WQP1086" s="3"/>
      <c r="WQQ1086" s="3"/>
      <c r="WQR1086" s="3"/>
      <c r="WQS1086" s="3"/>
      <c r="WQT1086" s="3"/>
      <c r="WQU1086" s="3"/>
      <c r="WQV1086" s="3"/>
      <c r="WQW1086" s="3"/>
      <c r="WQX1086" s="3"/>
      <c r="WQY1086" s="3"/>
      <c r="WQZ1086" s="3"/>
      <c r="WRA1086" s="3"/>
      <c r="WRB1086" s="3"/>
      <c r="WRC1086" s="3"/>
      <c r="WRD1086" s="3"/>
      <c r="WRE1086" s="3"/>
      <c r="WRF1086" s="3"/>
      <c r="WRG1086" s="3"/>
      <c r="WRH1086" s="3"/>
      <c r="WRI1086" s="3"/>
      <c r="WRJ1086" s="3"/>
      <c r="WRK1086" s="3"/>
      <c r="WRL1086" s="3"/>
      <c r="WRM1086" s="3"/>
      <c r="WRN1086" s="3"/>
      <c r="WRO1086" s="3"/>
      <c r="WRP1086" s="3"/>
      <c r="WRQ1086" s="3"/>
      <c r="WRR1086" s="3"/>
      <c r="WRS1086" s="3"/>
      <c r="WRT1086" s="3"/>
      <c r="WRU1086" s="3"/>
      <c r="WRV1086" s="3"/>
      <c r="WRW1086" s="3"/>
      <c r="WRX1086" s="3"/>
      <c r="WRY1086" s="3"/>
      <c r="WRZ1086" s="3"/>
      <c r="WSA1086" s="3"/>
      <c r="WSB1086" s="3"/>
      <c r="WSC1086" s="3"/>
      <c r="WSD1086" s="3"/>
      <c r="WSE1086" s="3"/>
      <c r="WSF1086" s="3"/>
      <c r="WSG1086" s="3"/>
      <c r="WSH1086" s="3"/>
      <c r="WSI1086" s="3"/>
      <c r="WSJ1086" s="3"/>
      <c r="WSK1086" s="3"/>
      <c r="WSL1086" s="3"/>
      <c r="WSM1086" s="3"/>
      <c r="WSN1086" s="3"/>
      <c r="WSO1086" s="3"/>
      <c r="WSP1086" s="3"/>
      <c r="WSQ1086" s="3"/>
      <c r="WSR1086" s="3"/>
      <c r="WSS1086" s="3"/>
      <c r="WST1086" s="3"/>
      <c r="WSU1086" s="3"/>
      <c r="WSV1086" s="3"/>
      <c r="WSW1086" s="3"/>
      <c r="WSX1086" s="3"/>
      <c r="WSY1086" s="3"/>
      <c r="WSZ1086" s="3"/>
      <c r="WTA1086" s="3"/>
      <c r="WTB1086" s="3"/>
      <c r="WTC1086" s="3"/>
      <c r="WTD1086" s="3"/>
      <c r="WTE1086" s="3"/>
      <c r="WTF1086" s="3"/>
      <c r="WTG1086" s="3"/>
      <c r="WTH1086" s="3"/>
      <c r="WTI1086" s="3"/>
      <c r="WTJ1086" s="3"/>
      <c r="WTK1086" s="3"/>
      <c r="WTL1086" s="3"/>
      <c r="WTM1086" s="3"/>
      <c r="WTN1086" s="3"/>
      <c r="WTO1086" s="3"/>
      <c r="WTP1086" s="3"/>
      <c r="WTQ1086" s="3"/>
      <c r="WTR1086" s="3"/>
      <c r="WTS1086" s="3"/>
      <c r="WTT1086" s="3"/>
      <c r="WTU1086" s="3"/>
      <c r="WTV1086" s="3"/>
      <c r="WTW1086" s="3"/>
      <c r="WTX1086" s="3"/>
      <c r="WTY1086" s="3"/>
      <c r="WTZ1086" s="3"/>
      <c r="WUA1086" s="3"/>
      <c r="WUB1086" s="3"/>
      <c r="WUC1086" s="3"/>
      <c r="WUD1086" s="3"/>
      <c r="WUE1086" s="3"/>
      <c r="WUF1086" s="3"/>
      <c r="WUG1086" s="3"/>
      <c r="WUH1086" s="3"/>
      <c r="WUI1086" s="3"/>
      <c r="WUJ1086" s="3"/>
      <c r="WUK1086" s="3"/>
      <c r="WUL1086" s="3"/>
      <c r="WUM1086" s="3"/>
      <c r="WUN1086" s="3"/>
      <c r="WUO1086" s="3"/>
      <c r="WUP1086" s="3"/>
      <c r="WUQ1086" s="3"/>
      <c r="WUR1086" s="3"/>
      <c r="WUS1086" s="3"/>
      <c r="WUT1086" s="3"/>
      <c r="WUU1086" s="3"/>
      <c r="WUV1086" s="3"/>
      <c r="WUW1086" s="3"/>
      <c r="WUX1086" s="3"/>
      <c r="WUY1086" s="3"/>
      <c r="WUZ1086" s="3"/>
      <c r="WVA1086" s="3"/>
      <c r="WVB1086" s="3"/>
      <c r="WVC1086" s="3"/>
      <c r="WVD1086" s="3"/>
      <c r="WVE1086" s="3"/>
      <c r="WVF1086" s="3"/>
      <c r="WVG1086" s="3"/>
      <c r="WVH1086" s="3"/>
      <c r="WVI1086" s="3"/>
      <c r="WVJ1086" s="3"/>
      <c r="WVK1086" s="3"/>
      <c r="WVL1086" s="3"/>
      <c r="WVM1086" s="3"/>
      <c r="WVN1086" s="3"/>
      <c r="WVO1086" s="3"/>
      <c r="WVP1086" s="3"/>
      <c r="WVQ1086" s="3"/>
      <c r="WVR1086" s="3"/>
      <c r="WVS1086" s="3"/>
      <c r="WVT1086" s="3"/>
      <c r="WVU1086" s="3"/>
      <c r="WVV1086" s="3"/>
      <c r="WVW1086" s="3"/>
      <c r="WVX1086" s="3"/>
      <c r="WVY1086" s="3"/>
      <c r="WVZ1086" s="3"/>
      <c r="WWA1086" s="3"/>
      <c r="WWB1086" s="3"/>
      <c r="WWC1086" s="3"/>
      <c r="WWD1086" s="3"/>
      <c r="WWE1086" s="3"/>
      <c r="WWF1086" s="3"/>
      <c r="WWG1086" s="3"/>
      <c r="WWH1086" s="3"/>
      <c r="WWI1086" s="3"/>
      <c r="WWJ1086" s="3"/>
      <c r="WWK1086" s="3"/>
      <c r="WWL1086" s="3"/>
      <c r="WWM1086" s="3"/>
      <c r="WWN1086" s="3"/>
      <c r="WWO1086" s="3"/>
      <c r="WWP1086" s="3"/>
      <c r="WWQ1086" s="3"/>
      <c r="WWR1086" s="3"/>
      <c r="WWS1086" s="3"/>
      <c r="WWT1086" s="3"/>
      <c r="WWU1086" s="3"/>
      <c r="WWV1086" s="3"/>
      <c r="WWW1086" s="3"/>
      <c r="WWX1086" s="3"/>
      <c r="WWY1086" s="3"/>
      <c r="WWZ1086" s="3"/>
      <c r="WXA1086" s="3"/>
      <c r="WXB1086" s="3"/>
      <c r="WXC1086" s="3"/>
      <c r="WXD1086" s="3"/>
      <c r="WXE1086" s="3"/>
      <c r="WXF1086" s="3"/>
      <c r="WXG1086" s="3"/>
      <c r="WXH1086" s="3"/>
      <c r="WXI1086" s="3"/>
      <c r="WXJ1086" s="3"/>
      <c r="WXK1086" s="3"/>
      <c r="WXL1086" s="3"/>
      <c r="WXM1086" s="3"/>
      <c r="WXN1086" s="3"/>
      <c r="WXO1086" s="3"/>
      <c r="WXP1086" s="3"/>
      <c r="WXQ1086" s="3"/>
      <c r="WXR1086" s="3"/>
      <c r="WXS1086" s="3"/>
      <c r="WXT1086" s="3"/>
      <c r="WXU1086" s="3"/>
      <c r="WXV1086" s="3"/>
      <c r="WXW1086" s="3"/>
      <c r="WXX1086" s="3"/>
      <c r="WXY1086" s="3"/>
      <c r="WXZ1086" s="3"/>
      <c r="WYA1086" s="3"/>
      <c r="WYB1086" s="3"/>
      <c r="WYC1086" s="3"/>
      <c r="WYD1086" s="3"/>
      <c r="WYE1086" s="3"/>
      <c r="WYF1086" s="3"/>
      <c r="WYG1086" s="3"/>
      <c r="WYH1086" s="3"/>
      <c r="WYI1086" s="3"/>
      <c r="WYJ1086" s="3"/>
      <c r="WYK1086" s="3"/>
      <c r="WYL1086" s="3"/>
      <c r="WYM1086" s="3"/>
      <c r="WYN1086" s="3"/>
      <c r="WYO1086" s="3"/>
      <c r="WYP1086" s="3"/>
      <c r="WYQ1086" s="3"/>
      <c r="WYR1086" s="3"/>
      <c r="WYS1086" s="3"/>
      <c r="WYT1086" s="3"/>
      <c r="WYU1086" s="3"/>
      <c r="WYV1086" s="3"/>
      <c r="WYW1086" s="3"/>
      <c r="WYX1086" s="3"/>
      <c r="WYY1086" s="3"/>
      <c r="WYZ1086" s="3"/>
      <c r="WZA1086" s="3"/>
      <c r="WZB1086" s="3"/>
      <c r="WZC1086" s="3"/>
      <c r="WZD1086" s="3"/>
      <c r="WZE1086" s="3"/>
      <c r="WZF1086" s="3"/>
      <c r="WZG1086" s="3"/>
      <c r="WZH1086" s="3"/>
      <c r="WZI1086" s="3"/>
      <c r="WZJ1086" s="3"/>
      <c r="WZK1086" s="3"/>
      <c r="WZL1086" s="3"/>
      <c r="WZM1086" s="3"/>
      <c r="WZN1086" s="3"/>
      <c r="WZO1086" s="3"/>
      <c r="WZP1086" s="3"/>
      <c r="WZQ1086" s="3"/>
      <c r="WZR1086" s="3"/>
      <c r="WZS1086" s="3"/>
      <c r="WZT1086" s="3"/>
      <c r="WZU1086" s="3"/>
      <c r="WZV1086" s="3"/>
      <c r="WZW1086" s="3"/>
      <c r="WZX1086" s="3"/>
      <c r="WZY1086" s="3"/>
      <c r="WZZ1086" s="3"/>
      <c r="XAA1086" s="3"/>
      <c r="XAB1086" s="3"/>
      <c r="XAC1086" s="3"/>
      <c r="XAD1086" s="3"/>
      <c r="XAE1086" s="3"/>
      <c r="XAF1086" s="3"/>
      <c r="XAG1086" s="3"/>
      <c r="XAH1086" s="3"/>
      <c r="XAI1086" s="3"/>
      <c r="XAJ1086" s="3"/>
      <c r="XAK1086" s="3"/>
      <c r="XAL1086" s="3"/>
      <c r="XAM1086" s="3"/>
      <c r="XAN1086" s="3"/>
      <c r="XAO1086" s="3"/>
      <c r="XAP1086" s="3"/>
      <c r="XAQ1086" s="3"/>
      <c r="XAR1086" s="3"/>
      <c r="XAS1086" s="3"/>
      <c r="XAT1086" s="3"/>
      <c r="XAU1086" s="3"/>
      <c r="XAV1086" s="3"/>
      <c r="XAW1086" s="3"/>
      <c r="XAX1086" s="3"/>
      <c r="XAY1086" s="3"/>
      <c r="XAZ1086" s="3"/>
      <c r="XBA1086" s="3"/>
      <c r="XBB1086" s="3"/>
      <c r="XBC1086" s="3"/>
      <c r="XBD1086" s="3"/>
      <c r="XBE1086" s="3"/>
      <c r="XBF1086" s="3"/>
      <c r="XBG1086" s="3"/>
      <c r="XBH1086" s="3"/>
      <c r="XBI1086" s="3"/>
      <c r="XBJ1086" s="3"/>
      <c r="XBK1086" s="3"/>
      <c r="XBL1086" s="3"/>
      <c r="XBM1086" s="3"/>
      <c r="XBN1086" s="3"/>
      <c r="XBO1086" s="3"/>
      <c r="XBP1086" s="3"/>
      <c r="XBQ1086" s="3"/>
      <c r="XBR1086" s="3"/>
      <c r="XBS1086" s="3"/>
      <c r="XBT1086" s="3"/>
      <c r="XBU1086" s="3"/>
      <c r="XBV1086" s="3"/>
      <c r="XBW1086" s="3"/>
      <c r="XBX1086" s="3"/>
      <c r="XBY1086" s="3"/>
      <c r="XBZ1086" s="3"/>
      <c r="XCA1086" s="3"/>
      <c r="XCB1086" s="3"/>
      <c r="XCC1086" s="3"/>
      <c r="XCD1086" s="3"/>
      <c r="XCE1086" s="3"/>
      <c r="XCF1086" s="3"/>
      <c r="XCG1086" s="3"/>
      <c r="XCH1086" s="3"/>
      <c r="XCI1086" s="3"/>
      <c r="XCJ1086" s="3"/>
      <c r="XCK1086" s="3"/>
      <c r="XCL1086" s="3"/>
      <c r="XCM1086" s="3"/>
      <c r="XCN1086" s="3"/>
      <c r="XCO1086" s="3"/>
      <c r="XCP1086" s="3"/>
      <c r="XCQ1086" s="3"/>
      <c r="XCR1086" s="3"/>
      <c r="XCS1086" s="3"/>
      <c r="XCT1086" s="3"/>
      <c r="XCU1086" s="3"/>
      <c r="XCV1086" s="3"/>
      <c r="XCW1086" s="3"/>
      <c r="XCX1086" s="3"/>
      <c r="XCY1086" s="3"/>
      <c r="XCZ1086" s="3"/>
      <c r="XDA1086" s="3"/>
      <c r="XDB1086" s="3"/>
      <c r="XDC1086" s="3"/>
      <c r="XDD1086" s="3"/>
      <c r="XDE1086" s="3"/>
      <c r="XDF1086" s="3"/>
      <c r="XDG1086" s="3"/>
      <c r="XDH1086" s="3"/>
      <c r="XDI1086" s="3"/>
      <c r="XDJ1086" s="3"/>
      <c r="XDK1086" s="3"/>
      <c r="XDL1086" s="3"/>
      <c r="XDM1086" s="3"/>
      <c r="XDN1086" s="3"/>
      <c r="XDO1086" s="3"/>
      <c r="XDP1086" s="3"/>
      <c r="XDQ1086" s="3"/>
      <c r="XDR1086" s="3"/>
      <c r="XDS1086" s="3"/>
      <c r="XDT1086" s="3"/>
      <c r="XDU1086" s="3"/>
      <c r="XDV1086" s="3"/>
      <c r="XDW1086" s="3"/>
      <c r="XDX1086" s="3"/>
      <c r="XDY1086" s="3"/>
      <c r="XDZ1086" s="3"/>
      <c r="XEA1086" s="3"/>
      <c r="XEB1086" s="3"/>
      <c r="XEC1086" s="3"/>
      <c r="XED1086" s="3"/>
      <c r="XEE1086" s="3"/>
      <c r="XEF1086" s="3"/>
      <c r="XEG1086" s="3"/>
      <c r="XEH1086" s="3"/>
      <c r="XEI1086" s="3"/>
      <c r="XEJ1086" s="3"/>
      <c r="XEK1086" s="3"/>
      <c r="XEL1086" s="3"/>
      <c r="XEM1086" s="3"/>
      <c r="XEN1086" s="3"/>
      <c r="XEO1086" s="3"/>
    </row>
    <row r="1087" s="1" customFormat="1" customHeight="1" spans="1:16369">
      <c r="A1087" s="15">
        <v>1084</v>
      </c>
      <c r="B1087" s="25" t="s">
        <v>1060</v>
      </c>
      <c r="C1087" s="17">
        <v>50</v>
      </c>
      <c r="D1087" s="21" t="s">
        <v>430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3"/>
      <c r="NJ1087" s="3"/>
      <c r="NK1087" s="3"/>
      <c r="NL1087" s="3"/>
      <c r="NM1087" s="3"/>
      <c r="NN1087" s="3"/>
      <c r="NO1087" s="3"/>
      <c r="NP1087" s="3"/>
      <c r="NQ1087" s="3"/>
      <c r="NR1087" s="3"/>
      <c r="NS1087" s="3"/>
      <c r="NT1087" s="3"/>
      <c r="NU1087" s="3"/>
      <c r="NV1087" s="3"/>
      <c r="NW1087" s="3"/>
      <c r="NX1087" s="3"/>
      <c r="NY1087" s="3"/>
      <c r="NZ1087" s="3"/>
      <c r="OA1087" s="3"/>
      <c r="OB1087" s="3"/>
      <c r="OC1087" s="3"/>
      <c r="OD1087" s="3"/>
      <c r="OE1087" s="3"/>
      <c r="OF1087" s="3"/>
      <c r="OG1087" s="3"/>
      <c r="OH1087" s="3"/>
      <c r="OI1087" s="3"/>
      <c r="OJ1087" s="3"/>
      <c r="OK1087" s="3"/>
      <c r="OL1087" s="3"/>
      <c r="OM1087" s="3"/>
      <c r="ON1087" s="3"/>
      <c r="OO1087" s="3"/>
      <c r="OP1087" s="3"/>
      <c r="OQ1087" s="3"/>
      <c r="OR1087" s="3"/>
      <c r="OS1087" s="3"/>
      <c r="OT1087" s="3"/>
      <c r="OU1087" s="3"/>
      <c r="OV1087" s="3"/>
      <c r="OW1087" s="3"/>
      <c r="OX1087" s="3"/>
      <c r="OY1087" s="3"/>
      <c r="OZ1087" s="3"/>
      <c r="PA1087" s="3"/>
      <c r="PB1087" s="3"/>
      <c r="PC1087" s="3"/>
      <c r="PD1087" s="3"/>
      <c r="PE1087" s="3"/>
      <c r="PF1087" s="3"/>
      <c r="PG1087" s="3"/>
      <c r="PH1087" s="3"/>
      <c r="PI1087" s="3"/>
      <c r="PJ1087" s="3"/>
      <c r="PK1087" s="3"/>
      <c r="PL1087" s="3"/>
      <c r="PM1087" s="3"/>
      <c r="PN1087" s="3"/>
      <c r="PO1087" s="3"/>
      <c r="PP1087" s="3"/>
      <c r="PQ1087" s="3"/>
      <c r="PR1087" s="3"/>
      <c r="PS1087" s="3"/>
      <c r="PT1087" s="3"/>
      <c r="PU1087" s="3"/>
      <c r="PV1087" s="3"/>
      <c r="PW1087" s="3"/>
      <c r="PX1087" s="3"/>
      <c r="PY1087" s="3"/>
      <c r="PZ1087" s="3"/>
      <c r="QA1087" s="3"/>
      <c r="QB1087" s="3"/>
      <c r="QC1087" s="3"/>
      <c r="QD1087" s="3"/>
      <c r="QE1087" s="3"/>
      <c r="QF1087" s="3"/>
      <c r="QG1087" s="3"/>
      <c r="QH1087" s="3"/>
      <c r="QI1087" s="3"/>
      <c r="QJ1087" s="3"/>
      <c r="QK1087" s="3"/>
      <c r="QL1087" s="3"/>
      <c r="QM1087" s="3"/>
      <c r="QN1087" s="3"/>
      <c r="QO1087" s="3"/>
      <c r="QP1087" s="3"/>
      <c r="QQ1087" s="3"/>
      <c r="QR1087" s="3"/>
      <c r="QS1087" s="3"/>
      <c r="QT1087" s="3"/>
      <c r="QU1087" s="3"/>
      <c r="QV1087" s="3"/>
      <c r="QW1087" s="3"/>
      <c r="QX1087" s="3"/>
      <c r="QY1087" s="3"/>
      <c r="QZ1087" s="3"/>
      <c r="RA1087" s="3"/>
      <c r="RB1087" s="3"/>
      <c r="RC1087" s="3"/>
      <c r="RD1087" s="3"/>
      <c r="RE1087" s="3"/>
      <c r="RF1087" s="3"/>
      <c r="RG1087" s="3"/>
      <c r="RH1087" s="3"/>
      <c r="RI1087" s="3"/>
      <c r="RJ1087" s="3"/>
      <c r="RK1087" s="3"/>
      <c r="RL1087" s="3"/>
      <c r="RM1087" s="3"/>
      <c r="RN1087" s="3"/>
      <c r="RO1087" s="3"/>
      <c r="RP1087" s="3"/>
      <c r="RQ1087" s="3"/>
      <c r="RR1087" s="3"/>
      <c r="RS1087" s="3"/>
      <c r="RT1087" s="3"/>
      <c r="RU1087" s="3"/>
      <c r="RV1087" s="3"/>
      <c r="RW1087" s="3"/>
      <c r="RX1087" s="3"/>
      <c r="RY1087" s="3"/>
      <c r="RZ1087" s="3"/>
      <c r="SA1087" s="3"/>
      <c r="SB1087" s="3"/>
      <c r="SC1087" s="3"/>
      <c r="SD1087" s="3"/>
      <c r="SE1087" s="3"/>
      <c r="SF1087" s="3"/>
      <c r="SG1087" s="3"/>
      <c r="SH1087" s="3"/>
      <c r="SI1087" s="3"/>
      <c r="SJ1087" s="3"/>
      <c r="SK1087" s="3"/>
      <c r="SL1087" s="3"/>
      <c r="SM1087" s="3"/>
      <c r="SN1087" s="3"/>
      <c r="SO1087" s="3"/>
      <c r="SP1087" s="3"/>
      <c r="SQ1087" s="3"/>
      <c r="SR1087" s="3"/>
      <c r="SS1087" s="3"/>
      <c r="ST1087" s="3"/>
      <c r="SU1087" s="3"/>
      <c r="SV1087" s="3"/>
      <c r="SW1087" s="3"/>
      <c r="SX1087" s="3"/>
      <c r="SY1087" s="3"/>
      <c r="SZ1087" s="3"/>
      <c r="TA1087" s="3"/>
      <c r="TB1087" s="3"/>
      <c r="TC1087" s="3"/>
      <c r="TD1087" s="3"/>
      <c r="TE1087" s="3"/>
      <c r="TF1087" s="3"/>
      <c r="TG1087" s="3"/>
      <c r="TH1087" s="3"/>
      <c r="TI1087" s="3"/>
      <c r="TJ1087" s="3"/>
      <c r="TK1087" s="3"/>
      <c r="TL1087" s="3"/>
      <c r="TM1087" s="3"/>
      <c r="TN1087" s="3"/>
      <c r="TO1087" s="3"/>
      <c r="TP1087" s="3"/>
      <c r="TQ1087" s="3"/>
      <c r="TR1087" s="3"/>
      <c r="TS1087" s="3"/>
      <c r="TT1087" s="3"/>
      <c r="TU1087" s="3"/>
      <c r="TV1087" s="3"/>
      <c r="TW1087" s="3"/>
      <c r="TX1087" s="3"/>
      <c r="TY1087" s="3"/>
      <c r="TZ1087" s="3"/>
      <c r="UA1087" s="3"/>
      <c r="UB1087" s="3"/>
      <c r="UC1087" s="3"/>
      <c r="UD1087" s="3"/>
      <c r="UE1087" s="3"/>
      <c r="UF1087" s="3"/>
      <c r="UG1087" s="3"/>
      <c r="UH1087" s="3"/>
      <c r="UI1087" s="3"/>
      <c r="UJ1087" s="3"/>
      <c r="UK1087" s="3"/>
      <c r="UL1087" s="3"/>
      <c r="UM1087" s="3"/>
      <c r="UN1087" s="3"/>
      <c r="UO1087" s="3"/>
      <c r="UP1087" s="3"/>
      <c r="UQ1087" s="3"/>
      <c r="UR1087" s="3"/>
      <c r="US1087" s="3"/>
      <c r="UT1087" s="3"/>
      <c r="UU1087" s="3"/>
      <c r="UV1087" s="3"/>
      <c r="UW1087" s="3"/>
      <c r="UX1087" s="3"/>
      <c r="UY1087" s="3"/>
      <c r="UZ1087" s="3"/>
      <c r="VA1087" s="3"/>
      <c r="VB1087" s="3"/>
      <c r="VC1087" s="3"/>
      <c r="VD1087" s="3"/>
      <c r="VE1087" s="3"/>
      <c r="VF1087" s="3"/>
      <c r="VG1087" s="3"/>
      <c r="VH1087" s="3"/>
      <c r="VI1087" s="3"/>
      <c r="VJ1087" s="3"/>
      <c r="VK1087" s="3"/>
      <c r="VL1087" s="3"/>
      <c r="VM1087" s="3"/>
      <c r="VN1087" s="3"/>
      <c r="VO1087" s="3"/>
      <c r="VP1087" s="3"/>
      <c r="VQ1087" s="3"/>
      <c r="VR1087" s="3"/>
      <c r="VS1087" s="3"/>
      <c r="VT1087" s="3"/>
      <c r="VU1087" s="3"/>
      <c r="VV1087" s="3"/>
      <c r="VW1087" s="3"/>
      <c r="VX1087" s="3"/>
      <c r="VY1087" s="3"/>
      <c r="VZ1087" s="3"/>
      <c r="WA1087" s="3"/>
      <c r="WB1087" s="3"/>
      <c r="WC1087" s="3"/>
      <c r="WD1087" s="3"/>
      <c r="WE1087" s="3"/>
      <c r="WF1087" s="3"/>
      <c r="WG1087" s="3"/>
      <c r="WH1087" s="3"/>
      <c r="WI1087" s="3"/>
      <c r="WJ1087" s="3"/>
      <c r="WK1087" s="3"/>
      <c r="WL1087" s="3"/>
      <c r="WM1087" s="3"/>
      <c r="WN1087" s="3"/>
      <c r="WO1087" s="3"/>
      <c r="WP1087" s="3"/>
      <c r="WQ1087" s="3"/>
      <c r="WR1087" s="3"/>
      <c r="WS1087" s="3"/>
      <c r="WT1087" s="3"/>
      <c r="WU1087" s="3"/>
      <c r="WV1087" s="3"/>
      <c r="WW1087" s="3"/>
      <c r="WX1087" s="3"/>
      <c r="WY1087" s="3"/>
      <c r="WZ1087" s="3"/>
      <c r="XA1087" s="3"/>
      <c r="XB1087" s="3"/>
      <c r="XC1087" s="3"/>
      <c r="XD1087" s="3"/>
      <c r="XE1087" s="3"/>
      <c r="XF1087" s="3"/>
      <c r="XG1087" s="3"/>
      <c r="XH1087" s="3"/>
      <c r="XI1087" s="3"/>
      <c r="XJ1087" s="3"/>
      <c r="XK1087" s="3"/>
      <c r="XL1087" s="3"/>
      <c r="XM1087" s="3"/>
      <c r="XN1087" s="3"/>
      <c r="XO1087" s="3"/>
      <c r="XP1087" s="3"/>
      <c r="XQ1087" s="3"/>
      <c r="XR1087" s="3"/>
      <c r="XS1087" s="3"/>
      <c r="XT1087" s="3"/>
      <c r="XU1087" s="3"/>
      <c r="XV1087" s="3"/>
      <c r="XW1087" s="3"/>
      <c r="XX1087" s="3"/>
      <c r="XY1087" s="3"/>
      <c r="XZ1087" s="3"/>
      <c r="YA1087" s="3"/>
      <c r="YB1087" s="3"/>
      <c r="YC1087" s="3"/>
      <c r="YD1087" s="3"/>
      <c r="YE1087" s="3"/>
      <c r="YF1087" s="3"/>
      <c r="YG1087" s="3"/>
      <c r="YH1087" s="3"/>
      <c r="YI1087" s="3"/>
      <c r="YJ1087" s="3"/>
      <c r="YK1087" s="3"/>
      <c r="YL1087" s="3"/>
      <c r="YM1087" s="3"/>
      <c r="YN1087" s="3"/>
      <c r="YO1087" s="3"/>
      <c r="YP1087" s="3"/>
      <c r="YQ1087" s="3"/>
      <c r="YR1087" s="3"/>
      <c r="YS1087" s="3"/>
      <c r="YT1087" s="3"/>
      <c r="YU1087" s="3"/>
      <c r="YV1087" s="3"/>
      <c r="YW1087" s="3"/>
      <c r="YX1087" s="3"/>
      <c r="YY1087" s="3"/>
      <c r="YZ1087" s="3"/>
      <c r="ZA1087" s="3"/>
      <c r="ZB1087" s="3"/>
      <c r="ZC1087" s="3"/>
      <c r="ZD1087" s="3"/>
      <c r="ZE1087" s="3"/>
      <c r="ZF1087" s="3"/>
      <c r="ZG1087" s="3"/>
      <c r="ZH1087" s="3"/>
      <c r="ZI1087" s="3"/>
      <c r="ZJ1087" s="3"/>
      <c r="ZK1087" s="3"/>
      <c r="ZL1087" s="3"/>
      <c r="ZM1087" s="3"/>
      <c r="ZN1087" s="3"/>
      <c r="ZO1087" s="3"/>
      <c r="ZP1087" s="3"/>
      <c r="ZQ1087" s="3"/>
      <c r="ZR1087" s="3"/>
      <c r="ZS1087" s="3"/>
      <c r="ZT1087" s="3"/>
      <c r="ZU1087" s="3"/>
      <c r="ZV1087" s="3"/>
      <c r="ZW1087" s="3"/>
      <c r="ZX1087" s="3"/>
      <c r="ZY1087" s="3"/>
      <c r="ZZ1087" s="3"/>
      <c r="AAA1087" s="3"/>
      <c r="AAB1087" s="3"/>
      <c r="AAC1087" s="3"/>
      <c r="AAD1087" s="3"/>
      <c r="AAE1087" s="3"/>
      <c r="AAF1087" s="3"/>
      <c r="AAG1087" s="3"/>
      <c r="AAH1087" s="3"/>
      <c r="AAI1087" s="3"/>
      <c r="AAJ1087" s="3"/>
      <c r="AAK1087" s="3"/>
      <c r="AAL1087" s="3"/>
      <c r="AAM1087" s="3"/>
      <c r="AAN1087" s="3"/>
      <c r="AAO1087" s="3"/>
      <c r="AAP1087" s="3"/>
      <c r="AAQ1087" s="3"/>
      <c r="AAR1087" s="3"/>
      <c r="AAS1087" s="3"/>
      <c r="AAT1087" s="3"/>
      <c r="AAU1087" s="3"/>
      <c r="AAV1087" s="3"/>
      <c r="AAW1087" s="3"/>
      <c r="AAX1087" s="3"/>
      <c r="AAY1087" s="3"/>
      <c r="AAZ1087" s="3"/>
      <c r="ABA1087" s="3"/>
      <c r="ABB1087" s="3"/>
      <c r="ABC1087" s="3"/>
      <c r="ABD1087" s="3"/>
      <c r="ABE1087" s="3"/>
      <c r="ABF1087" s="3"/>
      <c r="ABG1087" s="3"/>
      <c r="ABH1087" s="3"/>
      <c r="ABI1087" s="3"/>
      <c r="ABJ1087" s="3"/>
      <c r="ABK1087" s="3"/>
      <c r="ABL1087" s="3"/>
      <c r="ABM1087" s="3"/>
      <c r="ABN1087" s="3"/>
      <c r="ABO1087" s="3"/>
      <c r="ABP1087" s="3"/>
      <c r="ABQ1087" s="3"/>
      <c r="ABR1087" s="3"/>
      <c r="ABS1087" s="3"/>
      <c r="ABT1087" s="3"/>
      <c r="ABU1087" s="3"/>
      <c r="ABV1087" s="3"/>
      <c r="ABW1087" s="3"/>
      <c r="ABX1087" s="3"/>
      <c r="ABY1087" s="3"/>
      <c r="ABZ1087" s="3"/>
      <c r="ACA1087" s="3"/>
      <c r="ACB1087" s="3"/>
      <c r="ACC1087" s="3"/>
      <c r="ACD1087" s="3"/>
      <c r="ACE1087" s="3"/>
      <c r="ACF1087" s="3"/>
      <c r="ACG1087" s="3"/>
      <c r="ACH1087" s="3"/>
      <c r="ACI1087" s="3"/>
      <c r="ACJ1087" s="3"/>
      <c r="ACK1087" s="3"/>
      <c r="ACL1087" s="3"/>
      <c r="ACM1087" s="3"/>
      <c r="ACN1087" s="3"/>
      <c r="ACO1087" s="3"/>
      <c r="ACP1087" s="3"/>
      <c r="ACQ1087" s="3"/>
      <c r="ACR1087" s="3"/>
      <c r="ACS1087" s="3"/>
      <c r="ACT1087" s="3"/>
      <c r="ACU1087" s="3"/>
      <c r="ACV1087" s="3"/>
      <c r="ACW1087" s="3"/>
      <c r="ACX1087" s="3"/>
      <c r="ACY1087" s="3"/>
      <c r="ACZ1087" s="3"/>
      <c r="ADA1087" s="3"/>
      <c r="ADB1087" s="3"/>
      <c r="ADC1087" s="3"/>
      <c r="ADD1087" s="3"/>
      <c r="ADE1087" s="3"/>
      <c r="ADF1087" s="3"/>
      <c r="ADG1087" s="3"/>
      <c r="ADH1087" s="3"/>
      <c r="ADI1087" s="3"/>
      <c r="ADJ1087" s="3"/>
      <c r="ADK1087" s="3"/>
      <c r="ADL1087" s="3"/>
      <c r="ADM1087" s="3"/>
      <c r="ADN1087" s="3"/>
      <c r="ADO1087" s="3"/>
      <c r="ADP1087" s="3"/>
      <c r="ADQ1087" s="3"/>
      <c r="ADR1087" s="3"/>
      <c r="ADS1087" s="3"/>
      <c r="ADT1087" s="3"/>
      <c r="ADU1087" s="3"/>
      <c r="ADV1087" s="3"/>
      <c r="ADW1087" s="3"/>
      <c r="ADX1087" s="3"/>
      <c r="ADY1087" s="3"/>
      <c r="ADZ1087" s="3"/>
      <c r="AEA1087" s="3"/>
      <c r="AEB1087" s="3"/>
      <c r="AEC1087" s="3"/>
      <c r="AED1087" s="3"/>
      <c r="AEE1087" s="3"/>
      <c r="AEF1087" s="3"/>
      <c r="AEG1087" s="3"/>
      <c r="AEH1087" s="3"/>
      <c r="AEI1087" s="3"/>
      <c r="AEJ1087" s="3"/>
      <c r="AEK1087" s="3"/>
      <c r="AEL1087" s="3"/>
      <c r="AEM1087" s="3"/>
      <c r="AEN1087" s="3"/>
      <c r="AEO1087" s="3"/>
      <c r="AEP1087" s="3"/>
      <c r="AEQ1087" s="3"/>
      <c r="AER1087" s="3"/>
      <c r="AES1087" s="3"/>
      <c r="AET1087" s="3"/>
      <c r="AEU1087" s="3"/>
      <c r="AEV1087" s="3"/>
      <c r="AEW1087" s="3"/>
      <c r="AEX1087" s="3"/>
      <c r="AEY1087" s="3"/>
      <c r="AEZ1087" s="3"/>
      <c r="AFA1087" s="3"/>
      <c r="AFB1087" s="3"/>
      <c r="AFC1087" s="3"/>
      <c r="AFD1087" s="3"/>
      <c r="AFE1087" s="3"/>
      <c r="AFF1087" s="3"/>
      <c r="AFG1087" s="3"/>
      <c r="AFH1087" s="3"/>
      <c r="AFI1087" s="3"/>
      <c r="AFJ1087" s="3"/>
      <c r="AFK1087" s="3"/>
      <c r="AFL1087" s="3"/>
      <c r="AFM1087" s="3"/>
      <c r="AFN1087" s="3"/>
      <c r="AFO1087" s="3"/>
      <c r="AFP1087" s="3"/>
      <c r="AFQ1087" s="3"/>
      <c r="AFR1087" s="3"/>
      <c r="AFS1087" s="3"/>
      <c r="AFT1087" s="3"/>
      <c r="AFU1087" s="3"/>
      <c r="AFV1087" s="3"/>
      <c r="AFW1087" s="3"/>
      <c r="AFX1087" s="3"/>
      <c r="AFY1087" s="3"/>
      <c r="AFZ1087" s="3"/>
      <c r="AGA1087" s="3"/>
      <c r="AGB1087" s="3"/>
      <c r="AGC1087" s="3"/>
      <c r="AGD1087" s="3"/>
      <c r="AGE1087" s="3"/>
      <c r="AGF1087" s="3"/>
      <c r="AGG1087" s="3"/>
      <c r="AGH1087" s="3"/>
      <c r="AGI1087" s="3"/>
      <c r="AGJ1087" s="3"/>
      <c r="AGK1087" s="3"/>
      <c r="AGL1087" s="3"/>
      <c r="AGM1087" s="3"/>
      <c r="AGN1087" s="3"/>
      <c r="AGO1087" s="3"/>
      <c r="AGP1087" s="3"/>
      <c r="AGQ1087" s="3"/>
      <c r="AGR1087" s="3"/>
      <c r="AGS1087" s="3"/>
      <c r="AGT1087" s="3"/>
      <c r="AGU1087" s="3"/>
      <c r="AGV1087" s="3"/>
      <c r="AGW1087" s="3"/>
      <c r="AGX1087" s="3"/>
      <c r="AGY1087" s="3"/>
      <c r="AGZ1087" s="3"/>
      <c r="AHA1087" s="3"/>
      <c r="AHB1087" s="3"/>
      <c r="AHC1087" s="3"/>
      <c r="AHD1087" s="3"/>
      <c r="AHE1087" s="3"/>
      <c r="AHF1087" s="3"/>
      <c r="AHG1087" s="3"/>
      <c r="AHH1087" s="3"/>
      <c r="AHI1087" s="3"/>
      <c r="AHJ1087" s="3"/>
      <c r="AHK1087" s="3"/>
      <c r="AHL1087" s="3"/>
      <c r="AHM1087" s="3"/>
      <c r="AHN1087" s="3"/>
      <c r="AHO1087" s="3"/>
      <c r="AHP1087" s="3"/>
      <c r="AHQ1087" s="3"/>
      <c r="AHR1087" s="3"/>
      <c r="AHS1087" s="3"/>
      <c r="AHT1087" s="3"/>
      <c r="AHU1087" s="3"/>
      <c r="AHV1087" s="3"/>
      <c r="AHW1087" s="3"/>
      <c r="AHX1087" s="3"/>
      <c r="AHY1087" s="3"/>
      <c r="AHZ1087" s="3"/>
      <c r="AIA1087" s="3"/>
      <c r="AIB1087" s="3"/>
      <c r="AIC1087" s="3"/>
      <c r="AID1087" s="3"/>
      <c r="AIE1087" s="3"/>
      <c r="AIF1087" s="3"/>
      <c r="AIG1087" s="3"/>
      <c r="AIH1087" s="3"/>
      <c r="AII1087" s="3"/>
      <c r="AIJ1087" s="3"/>
      <c r="AIK1087" s="3"/>
      <c r="AIL1087" s="3"/>
      <c r="AIM1087" s="3"/>
      <c r="AIN1087" s="3"/>
      <c r="AIO1087" s="3"/>
      <c r="AIP1087" s="3"/>
      <c r="AIQ1087" s="3"/>
      <c r="AIR1087" s="3"/>
      <c r="AIS1087" s="3"/>
      <c r="AIT1087" s="3"/>
      <c r="AIU1087" s="3"/>
      <c r="AIV1087" s="3"/>
      <c r="AIW1087" s="3"/>
      <c r="AIX1087" s="3"/>
      <c r="AIY1087" s="3"/>
      <c r="AIZ1087" s="3"/>
      <c r="AJA1087" s="3"/>
      <c r="AJB1087" s="3"/>
      <c r="AJC1087" s="3"/>
      <c r="AJD1087" s="3"/>
      <c r="AJE1087" s="3"/>
      <c r="AJF1087" s="3"/>
      <c r="AJG1087" s="3"/>
      <c r="AJH1087" s="3"/>
      <c r="AJI1087" s="3"/>
      <c r="AJJ1087" s="3"/>
      <c r="AJK1087" s="3"/>
      <c r="AJL1087" s="3"/>
      <c r="AJM1087" s="3"/>
      <c r="AJN1087" s="3"/>
      <c r="AJO1087" s="3"/>
      <c r="AJP1087" s="3"/>
      <c r="AJQ1087" s="3"/>
      <c r="AJR1087" s="3"/>
      <c r="AJS1087" s="3"/>
      <c r="AJT1087" s="3"/>
      <c r="AJU1087" s="3"/>
      <c r="AJV1087" s="3"/>
      <c r="AJW1087" s="3"/>
      <c r="AJX1087" s="3"/>
      <c r="AJY1087" s="3"/>
      <c r="AJZ1087" s="3"/>
      <c r="AKA1087" s="3"/>
      <c r="AKB1087" s="3"/>
      <c r="AKC1087" s="3"/>
      <c r="AKD1087" s="3"/>
      <c r="AKE1087" s="3"/>
      <c r="AKF1087" s="3"/>
      <c r="AKG1087" s="3"/>
      <c r="AKH1087" s="3"/>
      <c r="AKI1087" s="3"/>
      <c r="AKJ1087" s="3"/>
      <c r="AKK1087" s="3"/>
      <c r="AKL1087" s="3"/>
      <c r="AKM1087" s="3"/>
      <c r="AKN1087" s="3"/>
      <c r="AKO1087" s="3"/>
      <c r="AKP1087" s="3"/>
      <c r="AKQ1087" s="3"/>
      <c r="AKR1087" s="3"/>
      <c r="AKS1087" s="3"/>
      <c r="AKT1087" s="3"/>
      <c r="AKU1087" s="3"/>
      <c r="AKV1087" s="3"/>
      <c r="AKW1087" s="3"/>
      <c r="AKX1087" s="3"/>
      <c r="AKY1087" s="3"/>
      <c r="AKZ1087" s="3"/>
      <c r="ALA1087" s="3"/>
      <c r="ALB1087" s="3"/>
      <c r="ALC1087" s="3"/>
      <c r="ALD1087" s="3"/>
      <c r="ALE1087" s="3"/>
      <c r="ALF1087" s="3"/>
      <c r="ALG1087" s="3"/>
      <c r="ALH1087" s="3"/>
      <c r="ALI1087" s="3"/>
      <c r="ALJ1087" s="3"/>
      <c r="ALK1087" s="3"/>
      <c r="ALL1087" s="3"/>
      <c r="ALM1087" s="3"/>
      <c r="ALN1087" s="3"/>
      <c r="ALO1087" s="3"/>
      <c r="ALP1087" s="3"/>
      <c r="ALQ1087" s="3"/>
      <c r="ALR1087" s="3"/>
      <c r="ALS1087" s="3"/>
      <c r="ALT1087" s="3"/>
      <c r="ALU1087" s="3"/>
      <c r="ALV1087" s="3"/>
      <c r="ALW1087" s="3"/>
      <c r="ALX1087" s="3"/>
      <c r="ALY1087" s="3"/>
      <c r="ALZ1087" s="3"/>
      <c r="AMA1087" s="3"/>
      <c r="AMB1087" s="3"/>
      <c r="AMC1087" s="3"/>
      <c r="AMD1087" s="3"/>
      <c r="AME1087" s="3"/>
      <c r="AMF1087" s="3"/>
      <c r="AMG1087" s="3"/>
      <c r="AMH1087" s="3"/>
      <c r="AMI1087" s="3"/>
      <c r="AMJ1087" s="3"/>
      <c r="AMK1087" s="3"/>
      <c r="AML1087" s="3"/>
      <c r="AMM1087" s="3"/>
      <c r="AMN1087" s="3"/>
      <c r="AMO1087" s="3"/>
      <c r="AMP1087" s="3"/>
      <c r="AMQ1087" s="3"/>
      <c r="AMR1087" s="3"/>
      <c r="AMS1087" s="3"/>
      <c r="AMT1087" s="3"/>
      <c r="AMU1087" s="3"/>
      <c r="AMV1087" s="3"/>
      <c r="AMW1087" s="3"/>
      <c r="AMX1087" s="3"/>
      <c r="AMY1087" s="3"/>
      <c r="AMZ1087" s="3"/>
      <c r="ANA1087" s="3"/>
      <c r="ANB1087" s="3"/>
      <c r="ANC1087" s="3"/>
      <c r="AND1087" s="3"/>
      <c r="ANE1087" s="3"/>
      <c r="ANF1087" s="3"/>
      <c r="ANG1087" s="3"/>
      <c r="ANH1087" s="3"/>
      <c r="ANI1087" s="3"/>
      <c r="ANJ1087" s="3"/>
      <c r="ANK1087" s="3"/>
      <c r="ANL1087" s="3"/>
      <c r="ANM1087" s="3"/>
      <c r="ANN1087" s="3"/>
      <c r="ANO1087" s="3"/>
      <c r="ANP1087" s="3"/>
      <c r="ANQ1087" s="3"/>
      <c r="ANR1087" s="3"/>
      <c r="ANS1087" s="3"/>
      <c r="ANT1087" s="3"/>
      <c r="ANU1087" s="3"/>
      <c r="ANV1087" s="3"/>
      <c r="ANW1087" s="3"/>
      <c r="ANX1087" s="3"/>
      <c r="ANY1087" s="3"/>
      <c r="ANZ1087" s="3"/>
      <c r="AOA1087" s="3"/>
      <c r="AOB1087" s="3"/>
      <c r="AOC1087" s="3"/>
      <c r="AOD1087" s="3"/>
      <c r="AOE1087" s="3"/>
      <c r="AOF1087" s="3"/>
      <c r="AOG1087" s="3"/>
      <c r="AOH1087" s="3"/>
      <c r="AOI1087" s="3"/>
      <c r="AOJ1087" s="3"/>
      <c r="AOK1087" s="3"/>
      <c r="AOL1087" s="3"/>
      <c r="AOM1087" s="3"/>
      <c r="AON1087" s="3"/>
      <c r="AOO1087" s="3"/>
      <c r="AOP1087" s="3"/>
      <c r="AOQ1087" s="3"/>
      <c r="AOR1087" s="3"/>
      <c r="AOS1087" s="3"/>
      <c r="AOT1087" s="3"/>
      <c r="AOU1087" s="3"/>
      <c r="AOV1087" s="3"/>
      <c r="AOW1087" s="3"/>
      <c r="AOX1087" s="3"/>
      <c r="AOY1087" s="3"/>
      <c r="AOZ1087" s="3"/>
      <c r="APA1087" s="3"/>
      <c r="APB1087" s="3"/>
      <c r="APC1087" s="3"/>
      <c r="APD1087" s="3"/>
      <c r="APE1087" s="3"/>
      <c r="APF1087" s="3"/>
      <c r="APG1087" s="3"/>
      <c r="APH1087" s="3"/>
      <c r="API1087" s="3"/>
      <c r="APJ1087" s="3"/>
      <c r="APK1087" s="3"/>
      <c r="APL1087" s="3"/>
      <c r="APM1087" s="3"/>
      <c r="APN1087" s="3"/>
      <c r="APO1087" s="3"/>
      <c r="APP1087" s="3"/>
      <c r="APQ1087" s="3"/>
      <c r="APR1087" s="3"/>
      <c r="APS1087" s="3"/>
      <c r="APT1087" s="3"/>
      <c r="APU1087" s="3"/>
      <c r="APV1087" s="3"/>
      <c r="APW1087" s="3"/>
      <c r="APX1087" s="3"/>
      <c r="APY1087" s="3"/>
      <c r="APZ1087" s="3"/>
      <c r="AQA1087" s="3"/>
      <c r="AQB1087" s="3"/>
      <c r="AQC1087" s="3"/>
      <c r="AQD1087" s="3"/>
      <c r="AQE1087" s="3"/>
      <c r="AQF1087" s="3"/>
      <c r="AQG1087" s="3"/>
      <c r="AQH1087" s="3"/>
      <c r="AQI1087" s="3"/>
      <c r="AQJ1087" s="3"/>
      <c r="AQK1087" s="3"/>
      <c r="AQL1087" s="3"/>
      <c r="AQM1087" s="3"/>
      <c r="AQN1087" s="3"/>
      <c r="AQO1087" s="3"/>
      <c r="AQP1087" s="3"/>
      <c r="AQQ1087" s="3"/>
      <c r="AQR1087" s="3"/>
      <c r="AQS1087" s="3"/>
      <c r="AQT1087" s="3"/>
      <c r="AQU1087" s="3"/>
      <c r="AQV1087" s="3"/>
      <c r="AQW1087" s="3"/>
      <c r="AQX1087" s="3"/>
      <c r="AQY1087" s="3"/>
      <c r="AQZ1087" s="3"/>
      <c r="ARA1087" s="3"/>
      <c r="ARB1087" s="3"/>
      <c r="ARC1087" s="3"/>
      <c r="ARD1087" s="3"/>
      <c r="ARE1087" s="3"/>
      <c r="ARF1087" s="3"/>
      <c r="ARG1087" s="3"/>
      <c r="ARH1087" s="3"/>
      <c r="ARI1087" s="3"/>
      <c r="ARJ1087" s="3"/>
      <c r="ARK1087" s="3"/>
      <c r="ARL1087" s="3"/>
      <c r="ARM1087" s="3"/>
      <c r="ARN1087" s="3"/>
      <c r="ARO1087" s="3"/>
      <c r="ARP1087" s="3"/>
      <c r="ARQ1087" s="3"/>
      <c r="ARR1087" s="3"/>
      <c r="ARS1087" s="3"/>
      <c r="ART1087" s="3"/>
      <c r="ARU1087" s="3"/>
      <c r="ARV1087" s="3"/>
      <c r="ARW1087" s="3"/>
      <c r="ARX1087" s="3"/>
      <c r="ARY1087" s="3"/>
      <c r="ARZ1087" s="3"/>
      <c r="ASA1087" s="3"/>
      <c r="ASB1087" s="3"/>
      <c r="ASC1087" s="3"/>
      <c r="ASD1087" s="3"/>
      <c r="ASE1087" s="3"/>
      <c r="ASF1087" s="3"/>
      <c r="ASG1087" s="3"/>
      <c r="ASH1087" s="3"/>
      <c r="ASI1087" s="3"/>
      <c r="ASJ1087" s="3"/>
      <c r="ASK1087" s="3"/>
      <c r="ASL1087" s="3"/>
      <c r="ASM1087" s="3"/>
      <c r="ASN1087" s="3"/>
      <c r="ASO1087" s="3"/>
      <c r="ASP1087" s="3"/>
      <c r="ASQ1087" s="3"/>
      <c r="ASR1087" s="3"/>
      <c r="ASS1087" s="3"/>
      <c r="AST1087" s="3"/>
      <c r="ASU1087" s="3"/>
      <c r="ASV1087" s="3"/>
      <c r="ASW1087" s="3"/>
      <c r="ASX1087" s="3"/>
      <c r="ASY1087" s="3"/>
      <c r="ASZ1087" s="3"/>
      <c r="ATA1087" s="3"/>
      <c r="ATB1087" s="3"/>
      <c r="ATC1087" s="3"/>
      <c r="ATD1087" s="3"/>
      <c r="ATE1087" s="3"/>
      <c r="ATF1087" s="3"/>
      <c r="ATG1087" s="3"/>
      <c r="ATH1087" s="3"/>
      <c r="ATI1087" s="3"/>
      <c r="ATJ1087" s="3"/>
      <c r="ATK1087" s="3"/>
      <c r="ATL1087" s="3"/>
      <c r="ATM1087" s="3"/>
      <c r="ATN1087" s="3"/>
      <c r="ATO1087" s="3"/>
      <c r="ATP1087" s="3"/>
      <c r="ATQ1087" s="3"/>
      <c r="ATR1087" s="3"/>
      <c r="ATS1087" s="3"/>
      <c r="ATT1087" s="3"/>
      <c r="ATU1087" s="3"/>
      <c r="ATV1087" s="3"/>
      <c r="ATW1087" s="3"/>
      <c r="ATX1087" s="3"/>
      <c r="ATY1087" s="3"/>
      <c r="ATZ1087" s="3"/>
      <c r="AUA1087" s="3"/>
      <c r="AUB1087" s="3"/>
      <c r="AUC1087" s="3"/>
      <c r="AUD1087" s="3"/>
      <c r="AUE1087" s="3"/>
      <c r="AUF1087" s="3"/>
      <c r="AUG1087" s="3"/>
      <c r="AUH1087" s="3"/>
      <c r="AUI1087" s="3"/>
      <c r="AUJ1087" s="3"/>
      <c r="AUK1087" s="3"/>
      <c r="AUL1087" s="3"/>
      <c r="AUM1087" s="3"/>
      <c r="AUN1087" s="3"/>
      <c r="AUO1087" s="3"/>
      <c r="AUP1087" s="3"/>
      <c r="AUQ1087" s="3"/>
      <c r="AUR1087" s="3"/>
      <c r="AUS1087" s="3"/>
      <c r="AUT1087" s="3"/>
      <c r="AUU1087" s="3"/>
      <c r="AUV1087" s="3"/>
      <c r="AUW1087" s="3"/>
      <c r="AUX1087" s="3"/>
      <c r="AUY1087" s="3"/>
      <c r="AUZ1087" s="3"/>
      <c r="AVA1087" s="3"/>
      <c r="AVB1087" s="3"/>
      <c r="AVC1087" s="3"/>
      <c r="AVD1087" s="3"/>
      <c r="AVE1087" s="3"/>
      <c r="AVF1087" s="3"/>
      <c r="AVG1087" s="3"/>
      <c r="AVH1087" s="3"/>
      <c r="AVI1087" s="3"/>
      <c r="AVJ1087" s="3"/>
      <c r="AVK1087" s="3"/>
      <c r="AVL1087" s="3"/>
      <c r="AVM1087" s="3"/>
      <c r="AVN1087" s="3"/>
      <c r="AVO1087" s="3"/>
      <c r="AVP1087" s="3"/>
      <c r="AVQ1087" s="3"/>
      <c r="AVR1087" s="3"/>
      <c r="AVS1087" s="3"/>
      <c r="AVT1087" s="3"/>
      <c r="AVU1087" s="3"/>
      <c r="AVV1087" s="3"/>
      <c r="AVW1087" s="3"/>
      <c r="AVX1087" s="3"/>
      <c r="AVY1087" s="3"/>
      <c r="AVZ1087" s="3"/>
      <c r="AWA1087" s="3"/>
      <c r="AWB1087" s="3"/>
      <c r="AWC1087" s="3"/>
      <c r="AWD1087" s="3"/>
      <c r="AWE1087" s="3"/>
      <c r="AWF1087" s="3"/>
      <c r="AWG1087" s="3"/>
      <c r="AWH1087" s="3"/>
      <c r="AWI1087" s="3"/>
      <c r="AWJ1087" s="3"/>
      <c r="AWK1087" s="3"/>
      <c r="AWL1087" s="3"/>
      <c r="AWM1087" s="3"/>
      <c r="AWN1087" s="3"/>
      <c r="AWO1087" s="3"/>
      <c r="AWP1087" s="3"/>
      <c r="AWQ1087" s="3"/>
      <c r="AWR1087" s="3"/>
      <c r="AWS1087" s="3"/>
      <c r="AWT1087" s="3"/>
      <c r="AWU1087" s="3"/>
      <c r="AWV1087" s="3"/>
      <c r="AWW1087" s="3"/>
      <c r="AWX1087" s="3"/>
      <c r="AWY1087" s="3"/>
      <c r="AWZ1087" s="3"/>
      <c r="AXA1087" s="3"/>
      <c r="AXB1087" s="3"/>
      <c r="AXC1087" s="3"/>
      <c r="AXD1087" s="3"/>
      <c r="AXE1087" s="3"/>
      <c r="AXF1087" s="3"/>
      <c r="AXG1087" s="3"/>
      <c r="AXH1087" s="3"/>
      <c r="AXI1087" s="3"/>
      <c r="AXJ1087" s="3"/>
      <c r="AXK1087" s="3"/>
      <c r="AXL1087" s="3"/>
      <c r="AXM1087" s="3"/>
      <c r="AXN1087" s="3"/>
      <c r="AXO1087" s="3"/>
      <c r="AXP1087" s="3"/>
      <c r="AXQ1087" s="3"/>
      <c r="AXR1087" s="3"/>
      <c r="AXS1087" s="3"/>
      <c r="AXT1087" s="3"/>
      <c r="AXU1087" s="3"/>
      <c r="AXV1087" s="3"/>
      <c r="AXW1087" s="3"/>
      <c r="AXX1087" s="3"/>
      <c r="AXY1087" s="3"/>
      <c r="AXZ1087" s="3"/>
      <c r="AYA1087" s="3"/>
      <c r="AYB1087" s="3"/>
      <c r="AYC1087" s="3"/>
      <c r="AYD1087" s="3"/>
      <c r="AYE1087" s="3"/>
      <c r="AYF1087" s="3"/>
      <c r="AYG1087" s="3"/>
      <c r="AYH1087" s="3"/>
      <c r="AYI1087" s="3"/>
      <c r="AYJ1087" s="3"/>
      <c r="AYK1087" s="3"/>
      <c r="AYL1087" s="3"/>
      <c r="AYM1087" s="3"/>
      <c r="AYN1087" s="3"/>
      <c r="AYO1087" s="3"/>
      <c r="AYP1087" s="3"/>
      <c r="AYQ1087" s="3"/>
      <c r="AYR1087" s="3"/>
      <c r="AYS1087" s="3"/>
      <c r="AYT1087" s="3"/>
      <c r="AYU1087" s="3"/>
      <c r="AYV1087" s="3"/>
      <c r="AYW1087" s="3"/>
      <c r="AYX1087" s="3"/>
      <c r="AYY1087" s="3"/>
      <c r="AYZ1087" s="3"/>
      <c r="AZA1087" s="3"/>
      <c r="AZB1087" s="3"/>
      <c r="AZC1087" s="3"/>
      <c r="AZD1087" s="3"/>
      <c r="AZE1087" s="3"/>
      <c r="AZF1087" s="3"/>
      <c r="AZG1087" s="3"/>
      <c r="AZH1087" s="3"/>
      <c r="AZI1087" s="3"/>
      <c r="AZJ1087" s="3"/>
      <c r="AZK1087" s="3"/>
      <c r="AZL1087" s="3"/>
      <c r="AZM1087" s="3"/>
      <c r="AZN1087" s="3"/>
      <c r="AZO1087" s="3"/>
      <c r="AZP1087" s="3"/>
      <c r="AZQ1087" s="3"/>
      <c r="AZR1087" s="3"/>
      <c r="AZS1087" s="3"/>
      <c r="AZT1087" s="3"/>
      <c r="AZU1087" s="3"/>
      <c r="AZV1087" s="3"/>
      <c r="AZW1087" s="3"/>
      <c r="AZX1087" s="3"/>
      <c r="AZY1087" s="3"/>
      <c r="AZZ1087" s="3"/>
      <c r="BAA1087" s="3"/>
      <c r="BAB1087" s="3"/>
      <c r="BAC1087" s="3"/>
      <c r="BAD1087" s="3"/>
      <c r="BAE1087" s="3"/>
      <c r="BAF1087" s="3"/>
      <c r="BAG1087" s="3"/>
      <c r="BAH1087" s="3"/>
      <c r="BAI1087" s="3"/>
      <c r="BAJ1087" s="3"/>
      <c r="BAK1087" s="3"/>
      <c r="BAL1087" s="3"/>
      <c r="BAM1087" s="3"/>
      <c r="BAN1087" s="3"/>
      <c r="BAO1087" s="3"/>
      <c r="BAP1087" s="3"/>
      <c r="BAQ1087" s="3"/>
      <c r="BAR1087" s="3"/>
      <c r="BAS1087" s="3"/>
      <c r="BAT1087" s="3"/>
      <c r="BAU1087" s="3"/>
      <c r="BAV1087" s="3"/>
      <c r="BAW1087" s="3"/>
      <c r="BAX1087" s="3"/>
      <c r="BAY1087" s="3"/>
      <c r="BAZ1087" s="3"/>
      <c r="BBA1087" s="3"/>
      <c r="BBB1087" s="3"/>
      <c r="BBC1087" s="3"/>
      <c r="BBD1087" s="3"/>
      <c r="BBE1087" s="3"/>
      <c r="BBF1087" s="3"/>
      <c r="BBG1087" s="3"/>
      <c r="BBH1087" s="3"/>
      <c r="BBI1087" s="3"/>
      <c r="BBJ1087" s="3"/>
      <c r="BBK1087" s="3"/>
      <c r="BBL1087" s="3"/>
      <c r="BBM1087" s="3"/>
      <c r="BBN1087" s="3"/>
      <c r="BBO1087" s="3"/>
      <c r="BBP1087" s="3"/>
      <c r="BBQ1087" s="3"/>
      <c r="BBR1087" s="3"/>
      <c r="BBS1087" s="3"/>
      <c r="BBT1087" s="3"/>
      <c r="BBU1087" s="3"/>
      <c r="BBV1087" s="3"/>
      <c r="BBW1087" s="3"/>
      <c r="BBX1087" s="3"/>
      <c r="BBY1087" s="3"/>
      <c r="BBZ1087" s="3"/>
      <c r="BCA1087" s="3"/>
      <c r="BCB1087" s="3"/>
      <c r="BCC1087" s="3"/>
      <c r="BCD1087" s="3"/>
      <c r="BCE1087" s="3"/>
      <c r="BCF1087" s="3"/>
      <c r="BCG1087" s="3"/>
      <c r="BCH1087" s="3"/>
      <c r="BCI1087" s="3"/>
      <c r="BCJ1087" s="3"/>
      <c r="BCK1087" s="3"/>
      <c r="BCL1087" s="3"/>
      <c r="BCM1087" s="3"/>
      <c r="BCN1087" s="3"/>
      <c r="BCO1087" s="3"/>
      <c r="BCP1087" s="3"/>
      <c r="BCQ1087" s="3"/>
      <c r="BCR1087" s="3"/>
      <c r="BCS1087" s="3"/>
      <c r="BCT1087" s="3"/>
      <c r="BCU1087" s="3"/>
      <c r="BCV1087" s="3"/>
      <c r="BCW1087" s="3"/>
      <c r="BCX1087" s="3"/>
      <c r="BCY1087" s="3"/>
      <c r="BCZ1087" s="3"/>
      <c r="BDA1087" s="3"/>
      <c r="BDB1087" s="3"/>
      <c r="BDC1087" s="3"/>
      <c r="BDD1087" s="3"/>
      <c r="BDE1087" s="3"/>
      <c r="BDF1087" s="3"/>
      <c r="BDG1087" s="3"/>
      <c r="BDH1087" s="3"/>
      <c r="BDI1087" s="3"/>
      <c r="BDJ1087" s="3"/>
      <c r="BDK1087" s="3"/>
      <c r="BDL1087" s="3"/>
      <c r="BDM1087" s="3"/>
      <c r="BDN1087" s="3"/>
      <c r="BDO1087" s="3"/>
      <c r="BDP1087" s="3"/>
      <c r="BDQ1087" s="3"/>
      <c r="BDR1087" s="3"/>
      <c r="BDS1087" s="3"/>
      <c r="BDT1087" s="3"/>
      <c r="BDU1087" s="3"/>
      <c r="BDV1087" s="3"/>
      <c r="BDW1087" s="3"/>
      <c r="BDX1087" s="3"/>
      <c r="BDY1087" s="3"/>
      <c r="BDZ1087" s="3"/>
      <c r="BEA1087" s="3"/>
      <c r="BEB1087" s="3"/>
      <c r="BEC1087" s="3"/>
      <c r="BED1087" s="3"/>
      <c r="BEE1087" s="3"/>
      <c r="BEF1087" s="3"/>
      <c r="BEG1087" s="3"/>
      <c r="BEH1087" s="3"/>
      <c r="BEI1087" s="3"/>
      <c r="BEJ1087" s="3"/>
      <c r="BEK1087" s="3"/>
      <c r="BEL1087" s="3"/>
      <c r="BEM1087" s="3"/>
      <c r="BEN1087" s="3"/>
      <c r="BEO1087" s="3"/>
      <c r="BEP1087" s="3"/>
      <c r="BEQ1087" s="3"/>
      <c r="BER1087" s="3"/>
      <c r="BES1087" s="3"/>
      <c r="BET1087" s="3"/>
      <c r="BEU1087" s="3"/>
      <c r="BEV1087" s="3"/>
      <c r="BEW1087" s="3"/>
      <c r="BEX1087" s="3"/>
      <c r="BEY1087" s="3"/>
      <c r="BEZ1087" s="3"/>
      <c r="BFA1087" s="3"/>
      <c r="BFB1087" s="3"/>
      <c r="BFC1087" s="3"/>
      <c r="BFD1087" s="3"/>
      <c r="BFE1087" s="3"/>
      <c r="BFF1087" s="3"/>
      <c r="BFG1087" s="3"/>
      <c r="BFH1087" s="3"/>
      <c r="BFI1087" s="3"/>
      <c r="BFJ1087" s="3"/>
      <c r="BFK1087" s="3"/>
      <c r="BFL1087" s="3"/>
      <c r="BFM1087" s="3"/>
      <c r="BFN1087" s="3"/>
      <c r="BFO1087" s="3"/>
      <c r="BFP1087" s="3"/>
      <c r="BFQ1087" s="3"/>
      <c r="BFR1087" s="3"/>
      <c r="BFS1087" s="3"/>
      <c r="BFT1087" s="3"/>
      <c r="BFU1087" s="3"/>
      <c r="BFV1087" s="3"/>
      <c r="BFW1087" s="3"/>
      <c r="BFX1087" s="3"/>
      <c r="BFY1087" s="3"/>
      <c r="BFZ1087" s="3"/>
      <c r="BGA1087" s="3"/>
      <c r="BGB1087" s="3"/>
      <c r="BGC1087" s="3"/>
      <c r="BGD1087" s="3"/>
      <c r="BGE1087" s="3"/>
      <c r="BGF1087" s="3"/>
      <c r="BGG1087" s="3"/>
      <c r="BGH1087" s="3"/>
      <c r="BGI1087" s="3"/>
      <c r="BGJ1087" s="3"/>
      <c r="BGK1087" s="3"/>
      <c r="BGL1087" s="3"/>
      <c r="BGM1087" s="3"/>
      <c r="BGN1087" s="3"/>
      <c r="BGO1087" s="3"/>
      <c r="BGP1087" s="3"/>
      <c r="BGQ1087" s="3"/>
      <c r="BGR1087" s="3"/>
      <c r="BGS1087" s="3"/>
      <c r="BGT1087" s="3"/>
      <c r="BGU1087" s="3"/>
      <c r="BGV1087" s="3"/>
      <c r="BGW1087" s="3"/>
      <c r="BGX1087" s="3"/>
      <c r="BGY1087" s="3"/>
      <c r="BGZ1087" s="3"/>
      <c r="BHA1087" s="3"/>
      <c r="BHB1087" s="3"/>
      <c r="BHC1087" s="3"/>
      <c r="BHD1087" s="3"/>
      <c r="BHE1087" s="3"/>
      <c r="BHF1087" s="3"/>
      <c r="BHG1087" s="3"/>
      <c r="BHH1087" s="3"/>
      <c r="BHI1087" s="3"/>
      <c r="BHJ1087" s="3"/>
      <c r="BHK1087" s="3"/>
      <c r="BHL1087" s="3"/>
      <c r="BHM1087" s="3"/>
      <c r="BHN1087" s="3"/>
      <c r="BHO1087" s="3"/>
      <c r="BHP1087" s="3"/>
      <c r="BHQ1087" s="3"/>
      <c r="BHR1087" s="3"/>
      <c r="BHS1087" s="3"/>
      <c r="BHT1087" s="3"/>
      <c r="BHU1087" s="3"/>
      <c r="BHV1087" s="3"/>
      <c r="BHW1087" s="3"/>
      <c r="BHX1087" s="3"/>
      <c r="BHY1087" s="3"/>
      <c r="BHZ1087" s="3"/>
      <c r="BIA1087" s="3"/>
      <c r="BIB1087" s="3"/>
      <c r="BIC1087" s="3"/>
      <c r="BID1087" s="3"/>
      <c r="BIE1087" s="3"/>
      <c r="BIF1087" s="3"/>
      <c r="BIG1087" s="3"/>
      <c r="BIH1087" s="3"/>
      <c r="BII1087" s="3"/>
      <c r="BIJ1087" s="3"/>
      <c r="BIK1087" s="3"/>
      <c r="BIL1087" s="3"/>
      <c r="BIM1087" s="3"/>
      <c r="BIN1087" s="3"/>
      <c r="BIO1087" s="3"/>
      <c r="BIP1087" s="3"/>
      <c r="BIQ1087" s="3"/>
      <c r="BIR1087" s="3"/>
      <c r="BIS1087" s="3"/>
      <c r="BIT1087" s="3"/>
      <c r="BIU1087" s="3"/>
      <c r="BIV1087" s="3"/>
      <c r="BIW1087" s="3"/>
      <c r="BIX1087" s="3"/>
      <c r="BIY1087" s="3"/>
      <c r="BIZ1087" s="3"/>
      <c r="BJA1087" s="3"/>
      <c r="BJB1087" s="3"/>
      <c r="BJC1087" s="3"/>
      <c r="BJD1087" s="3"/>
      <c r="BJE1087" s="3"/>
      <c r="BJF1087" s="3"/>
      <c r="BJG1087" s="3"/>
      <c r="BJH1087" s="3"/>
      <c r="BJI1087" s="3"/>
      <c r="BJJ1087" s="3"/>
      <c r="BJK1087" s="3"/>
      <c r="BJL1087" s="3"/>
      <c r="BJM1087" s="3"/>
      <c r="BJN1087" s="3"/>
      <c r="BJO1087" s="3"/>
      <c r="BJP1087" s="3"/>
      <c r="BJQ1087" s="3"/>
      <c r="BJR1087" s="3"/>
      <c r="BJS1087" s="3"/>
      <c r="BJT1087" s="3"/>
      <c r="BJU1087" s="3"/>
      <c r="BJV1087" s="3"/>
      <c r="BJW1087" s="3"/>
      <c r="BJX1087" s="3"/>
      <c r="BJY1087" s="3"/>
      <c r="BJZ1087" s="3"/>
      <c r="BKA1087" s="3"/>
      <c r="BKB1087" s="3"/>
      <c r="BKC1087" s="3"/>
      <c r="BKD1087" s="3"/>
      <c r="BKE1087" s="3"/>
      <c r="BKF1087" s="3"/>
      <c r="BKG1087" s="3"/>
      <c r="BKH1087" s="3"/>
      <c r="BKI1087" s="3"/>
      <c r="BKJ1087" s="3"/>
      <c r="BKK1087" s="3"/>
      <c r="BKL1087" s="3"/>
      <c r="BKM1087" s="3"/>
      <c r="BKN1087" s="3"/>
      <c r="BKO1087" s="3"/>
      <c r="BKP1087" s="3"/>
      <c r="BKQ1087" s="3"/>
      <c r="BKR1087" s="3"/>
      <c r="BKS1087" s="3"/>
      <c r="BKT1087" s="3"/>
      <c r="BKU1087" s="3"/>
      <c r="BKV1087" s="3"/>
      <c r="BKW1087" s="3"/>
      <c r="BKX1087" s="3"/>
      <c r="BKY1087" s="3"/>
      <c r="BKZ1087" s="3"/>
      <c r="BLA1087" s="3"/>
      <c r="BLB1087" s="3"/>
      <c r="BLC1087" s="3"/>
      <c r="BLD1087" s="3"/>
      <c r="BLE1087" s="3"/>
      <c r="BLF1087" s="3"/>
      <c r="BLG1087" s="3"/>
      <c r="BLH1087" s="3"/>
      <c r="BLI1087" s="3"/>
      <c r="BLJ1087" s="3"/>
      <c r="BLK1087" s="3"/>
      <c r="BLL1087" s="3"/>
      <c r="BLM1087" s="3"/>
      <c r="BLN1087" s="3"/>
      <c r="BLO1087" s="3"/>
      <c r="BLP1087" s="3"/>
      <c r="BLQ1087" s="3"/>
      <c r="BLR1087" s="3"/>
      <c r="BLS1087" s="3"/>
      <c r="BLT1087" s="3"/>
      <c r="BLU1087" s="3"/>
      <c r="BLV1087" s="3"/>
      <c r="BLW1087" s="3"/>
      <c r="BLX1087" s="3"/>
      <c r="BLY1087" s="3"/>
      <c r="BLZ1087" s="3"/>
      <c r="BMA1087" s="3"/>
      <c r="BMB1087" s="3"/>
      <c r="BMC1087" s="3"/>
      <c r="BMD1087" s="3"/>
      <c r="BME1087" s="3"/>
      <c r="BMF1087" s="3"/>
      <c r="BMG1087" s="3"/>
      <c r="BMH1087" s="3"/>
      <c r="BMI1087" s="3"/>
      <c r="BMJ1087" s="3"/>
      <c r="BMK1087" s="3"/>
      <c r="BML1087" s="3"/>
      <c r="BMM1087" s="3"/>
      <c r="BMN1087" s="3"/>
      <c r="BMO1087" s="3"/>
      <c r="BMP1087" s="3"/>
      <c r="BMQ1087" s="3"/>
      <c r="BMR1087" s="3"/>
      <c r="BMS1087" s="3"/>
      <c r="BMT1087" s="3"/>
      <c r="BMU1087" s="3"/>
      <c r="BMV1087" s="3"/>
      <c r="BMW1087" s="3"/>
      <c r="BMX1087" s="3"/>
      <c r="BMY1087" s="3"/>
      <c r="BMZ1087" s="3"/>
      <c r="BNA1087" s="3"/>
      <c r="BNB1087" s="3"/>
      <c r="BNC1087" s="3"/>
      <c r="BND1087" s="3"/>
      <c r="BNE1087" s="3"/>
      <c r="BNF1087" s="3"/>
      <c r="BNG1087" s="3"/>
      <c r="BNH1087" s="3"/>
      <c r="BNI1087" s="3"/>
      <c r="BNJ1087" s="3"/>
      <c r="BNK1087" s="3"/>
      <c r="BNL1087" s="3"/>
      <c r="BNM1087" s="3"/>
      <c r="BNN1087" s="3"/>
      <c r="BNO1087" s="3"/>
      <c r="BNP1087" s="3"/>
      <c r="BNQ1087" s="3"/>
      <c r="BNR1087" s="3"/>
      <c r="BNS1087" s="3"/>
      <c r="BNT1087" s="3"/>
      <c r="BNU1087" s="3"/>
      <c r="BNV1087" s="3"/>
      <c r="BNW1087" s="3"/>
      <c r="BNX1087" s="3"/>
      <c r="BNY1087" s="3"/>
      <c r="BNZ1087" s="3"/>
      <c r="BOA1087" s="3"/>
      <c r="BOB1087" s="3"/>
      <c r="BOC1087" s="3"/>
      <c r="BOD1087" s="3"/>
      <c r="BOE1087" s="3"/>
      <c r="BOF1087" s="3"/>
      <c r="BOG1087" s="3"/>
      <c r="BOH1087" s="3"/>
      <c r="BOI1087" s="3"/>
      <c r="BOJ1087" s="3"/>
      <c r="BOK1087" s="3"/>
      <c r="BOL1087" s="3"/>
      <c r="BOM1087" s="3"/>
      <c r="BON1087" s="3"/>
      <c r="BOO1087" s="3"/>
      <c r="BOP1087" s="3"/>
      <c r="BOQ1087" s="3"/>
      <c r="BOR1087" s="3"/>
      <c r="BOS1087" s="3"/>
      <c r="BOT1087" s="3"/>
      <c r="BOU1087" s="3"/>
      <c r="BOV1087" s="3"/>
      <c r="BOW1087" s="3"/>
      <c r="BOX1087" s="3"/>
      <c r="BOY1087" s="3"/>
      <c r="BOZ1087" s="3"/>
      <c r="BPA1087" s="3"/>
      <c r="BPB1087" s="3"/>
      <c r="BPC1087" s="3"/>
      <c r="BPD1087" s="3"/>
      <c r="BPE1087" s="3"/>
      <c r="BPF1087" s="3"/>
      <c r="BPG1087" s="3"/>
      <c r="BPH1087" s="3"/>
      <c r="BPI1087" s="3"/>
      <c r="BPJ1087" s="3"/>
      <c r="BPK1087" s="3"/>
      <c r="BPL1087" s="3"/>
      <c r="BPM1087" s="3"/>
      <c r="BPN1087" s="3"/>
      <c r="BPO1087" s="3"/>
      <c r="BPP1087" s="3"/>
      <c r="BPQ1087" s="3"/>
      <c r="BPR1087" s="3"/>
      <c r="BPS1087" s="3"/>
      <c r="BPT1087" s="3"/>
      <c r="BPU1087" s="3"/>
      <c r="BPV1087" s="3"/>
      <c r="BPW1087" s="3"/>
      <c r="BPX1087" s="3"/>
      <c r="BPY1087" s="3"/>
      <c r="BPZ1087" s="3"/>
      <c r="BQA1087" s="3"/>
      <c r="BQB1087" s="3"/>
      <c r="BQC1087" s="3"/>
      <c r="BQD1087" s="3"/>
      <c r="BQE1087" s="3"/>
      <c r="BQF1087" s="3"/>
      <c r="BQG1087" s="3"/>
      <c r="BQH1087" s="3"/>
      <c r="BQI1087" s="3"/>
      <c r="BQJ1087" s="3"/>
      <c r="BQK1087" s="3"/>
      <c r="BQL1087" s="3"/>
      <c r="BQM1087" s="3"/>
      <c r="BQN1087" s="3"/>
      <c r="BQO1087" s="3"/>
      <c r="BQP1087" s="3"/>
      <c r="BQQ1087" s="3"/>
      <c r="BQR1087" s="3"/>
      <c r="BQS1087" s="3"/>
      <c r="BQT1087" s="3"/>
      <c r="BQU1087" s="3"/>
      <c r="BQV1087" s="3"/>
      <c r="BQW1087" s="3"/>
      <c r="BQX1087" s="3"/>
      <c r="BQY1087" s="3"/>
      <c r="BQZ1087" s="3"/>
      <c r="BRA1087" s="3"/>
      <c r="BRB1087" s="3"/>
      <c r="BRC1087" s="3"/>
      <c r="BRD1087" s="3"/>
      <c r="BRE1087" s="3"/>
      <c r="BRF1087" s="3"/>
      <c r="BRG1087" s="3"/>
      <c r="BRH1087" s="3"/>
      <c r="BRI1087" s="3"/>
      <c r="BRJ1087" s="3"/>
      <c r="BRK1087" s="3"/>
      <c r="BRL1087" s="3"/>
      <c r="BRM1087" s="3"/>
      <c r="BRN1087" s="3"/>
      <c r="BRO1087" s="3"/>
      <c r="BRP1087" s="3"/>
      <c r="BRQ1087" s="3"/>
      <c r="BRR1087" s="3"/>
      <c r="BRS1087" s="3"/>
      <c r="BRT1087" s="3"/>
      <c r="BRU1087" s="3"/>
      <c r="BRV1087" s="3"/>
      <c r="BRW1087" s="3"/>
      <c r="BRX1087" s="3"/>
      <c r="BRY1087" s="3"/>
      <c r="BRZ1087" s="3"/>
      <c r="BSA1087" s="3"/>
      <c r="BSB1087" s="3"/>
      <c r="BSC1087" s="3"/>
      <c r="BSD1087" s="3"/>
      <c r="BSE1087" s="3"/>
      <c r="BSF1087" s="3"/>
      <c r="BSG1087" s="3"/>
      <c r="BSH1087" s="3"/>
      <c r="BSI1087" s="3"/>
      <c r="BSJ1087" s="3"/>
      <c r="BSK1087" s="3"/>
      <c r="BSL1087" s="3"/>
      <c r="BSM1087" s="3"/>
      <c r="BSN1087" s="3"/>
      <c r="BSO1087" s="3"/>
      <c r="BSP1087" s="3"/>
      <c r="BSQ1087" s="3"/>
      <c r="BSR1087" s="3"/>
      <c r="BSS1087" s="3"/>
      <c r="BST1087" s="3"/>
      <c r="BSU1087" s="3"/>
      <c r="BSV1087" s="3"/>
      <c r="BSW1087" s="3"/>
      <c r="BSX1087" s="3"/>
      <c r="BSY1087" s="3"/>
      <c r="BSZ1087" s="3"/>
      <c r="BTA1087" s="3"/>
      <c r="BTB1087" s="3"/>
      <c r="BTC1087" s="3"/>
      <c r="BTD1087" s="3"/>
      <c r="BTE1087" s="3"/>
      <c r="BTF1087" s="3"/>
      <c r="BTG1087" s="3"/>
      <c r="BTH1087" s="3"/>
      <c r="BTI1087" s="3"/>
      <c r="BTJ1087" s="3"/>
      <c r="BTK1087" s="3"/>
      <c r="BTL1087" s="3"/>
      <c r="BTM1087" s="3"/>
      <c r="BTN1087" s="3"/>
      <c r="BTO1087" s="3"/>
      <c r="BTP1087" s="3"/>
      <c r="BTQ1087" s="3"/>
      <c r="BTR1087" s="3"/>
      <c r="BTS1087" s="3"/>
      <c r="BTT1087" s="3"/>
      <c r="BTU1087" s="3"/>
      <c r="BTV1087" s="3"/>
      <c r="BTW1087" s="3"/>
      <c r="BTX1087" s="3"/>
      <c r="BTY1087" s="3"/>
      <c r="BTZ1087" s="3"/>
      <c r="BUA1087" s="3"/>
      <c r="BUB1087" s="3"/>
      <c r="BUC1087" s="3"/>
      <c r="BUD1087" s="3"/>
      <c r="BUE1087" s="3"/>
      <c r="BUF1087" s="3"/>
      <c r="BUG1087" s="3"/>
      <c r="BUH1087" s="3"/>
      <c r="BUI1087" s="3"/>
      <c r="BUJ1087" s="3"/>
      <c r="BUK1087" s="3"/>
      <c r="BUL1087" s="3"/>
      <c r="BUM1087" s="3"/>
      <c r="BUN1087" s="3"/>
      <c r="BUO1087" s="3"/>
      <c r="BUP1087" s="3"/>
      <c r="BUQ1087" s="3"/>
      <c r="BUR1087" s="3"/>
      <c r="BUS1087" s="3"/>
      <c r="BUT1087" s="3"/>
      <c r="BUU1087" s="3"/>
      <c r="BUV1087" s="3"/>
      <c r="BUW1087" s="3"/>
      <c r="BUX1087" s="3"/>
      <c r="BUY1087" s="3"/>
      <c r="BUZ1087" s="3"/>
      <c r="BVA1087" s="3"/>
      <c r="BVB1087" s="3"/>
      <c r="BVC1087" s="3"/>
      <c r="BVD1087" s="3"/>
      <c r="BVE1087" s="3"/>
      <c r="BVF1087" s="3"/>
      <c r="BVG1087" s="3"/>
      <c r="BVH1087" s="3"/>
      <c r="BVI1087" s="3"/>
      <c r="BVJ1087" s="3"/>
      <c r="BVK1087" s="3"/>
      <c r="BVL1087" s="3"/>
      <c r="BVM1087" s="3"/>
      <c r="BVN1087" s="3"/>
      <c r="BVO1087" s="3"/>
      <c r="BVP1087" s="3"/>
      <c r="BVQ1087" s="3"/>
      <c r="BVR1087" s="3"/>
      <c r="BVS1087" s="3"/>
      <c r="BVT1087" s="3"/>
      <c r="BVU1087" s="3"/>
      <c r="BVV1087" s="3"/>
      <c r="BVW1087" s="3"/>
      <c r="BVX1087" s="3"/>
      <c r="BVY1087" s="3"/>
      <c r="BVZ1087" s="3"/>
      <c r="BWA1087" s="3"/>
      <c r="BWB1087" s="3"/>
      <c r="BWC1087" s="3"/>
      <c r="BWD1087" s="3"/>
      <c r="BWE1087" s="3"/>
      <c r="BWF1087" s="3"/>
      <c r="BWG1087" s="3"/>
      <c r="BWH1087" s="3"/>
      <c r="BWI1087" s="3"/>
      <c r="BWJ1087" s="3"/>
      <c r="BWK1087" s="3"/>
      <c r="BWL1087" s="3"/>
      <c r="BWM1087" s="3"/>
      <c r="BWN1087" s="3"/>
      <c r="BWO1087" s="3"/>
      <c r="BWP1087" s="3"/>
      <c r="BWQ1087" s="3"/>
      <c r="BWR1087" s="3"/>
      <c r="BWS1087" s="3"/>
      <c r="BWT1087" s="3"/>
      <c r="BWU1087" s="3"/>
      <c r="BWV1087" s="3"/>
      <c r="BWW1087" s="3"/>
      <c r="BWX1087" s="3"/>
      <c r="BWY1087" s="3"/>
      <c r="BWZ1087" s="3"/>
      <c r="BXA1087" s="3"/>
      <c r="BXB1087" s="3"/>
      <c r="BXC1087" s="3"/>
      <c r="BXD1087" s="3"/>
      <c r="BXE1087" s="3"/>
      <c r="BXF1087" s="3"/>
      <c r="BXG1087" s="3"/>
      <c r="BXH1087" s="3"/>
      <c r="BXI1087" s="3"/>
      <c r="BXJ1087" s="3"/>
      <c r="BXK1087" s="3"/>
      <c r="BXL1087" s="3"/>
      <c r="BXM1087" s="3"/>
      <c r="BXN1087" s="3"/>
      <c r="BXO1087" s="3"/>
      <c r="BXP1087" s="3"/>
      <c r="BXQ1087" s="3"/>
      <c r="BXR1087" s="3"/>
      <c r="BXS1087" s="3"/>
      <c r="BXT1087" s="3"/>
      <c r="BXU1087" s="3"/>
      <c r="BXV1087" s="3"/>
      <c r="BXW1087" s="3"/>
      <c r="BXX1087" s="3"/>
      <c r="BXY1087" s="3"/>
      <c r="BXZ1087" s="3"/>
      <c r="BYA1087" s="3"/>
      <c r="BYB1087" s="3"/>
      <c r="BYC1087" s="3"/>
      <c r="BYD1087" s="3"/>
      <c r="BYE1087" s="3"/>
      <c r="BYF1087" s="3"/>
      <c r="BYG1087" s="3"/>
      <c r="BYH1087" s="3"/>
      <c r="BYI1087" s="3"/>
      <c r="BYJ1087" s="3"/>
      <c r="BYK1087" s="3"/>
      <c r="BYL1087" s="3"/>
      <c r="BYM1087" s="3"/>
      <c r="BYN1087" s="3"/>
      <c r="BYO1087" s="3"/>
      <c r="BYP1087" s="3"/>
      <c r="BYQ1087" s="3"/>
      <c r="BYR1087" s="3"/>
      <c r="BYS1087" s="3"/>
      <c r="BYT1087" s="3"/>
      <c r="BYU1087" s="3"/>
      <c r="BYV1087" s="3"/>
      <c r="BYW1087" s="3"/>
      <c r="BYX1087" s="3"/>
      <c r="BYY1087" s="3"/>
      <c r="BYZ1087" s="3"/>
      <c r="BZA1087" s="3"/>
      <c r="BZB1087" s="3"/>
      <c r="BZC1087" s="3"/>
      <c r="BZD1087" s="3"/>
      <c r="BZE1087" s="3"/>
      <c r="BZF1087" s="3"/>
      <c r="BZG1087" s="3"/>
      <c r="BZH1087" s="3"/>
      <c r="BZI1087" s="3"/>
      <c r="BZJ1087" s="3"/>
      <c r="BZK1087" s="3"/>
      <c r="BZL1087" s="3"/>
      <c r="BZM1087" s="3"/>
      <c r="BZN1087" s="3"/>
      <c r="BZO1087" s="3"/>
      <c r="BZP1087" s="3"/>
      <c r="BZQ1087" s="3"/>
      <c r="BZR1087" s="3"/>
      <c r="BZS1087" s="3"/>
      <c r="BZT1087" s="3"/>
      <c r="BZU1087" s="3"/>
      <c r="BZV1087" s="3"/>
      <c r="BZW1087" s="3"/>
      <c r="BZX1087" s="3"/>
      <c r="BZY1087" s="3"/>
      <c r="BZZ1087" s="3"/>
      <c r="CAA1087" s="3"/>
      <c r="CAB1087" s="3"/>
      <c r="CAC1087" s="3"/>
      <c r="CAD1087" s="3"/>
      <c r="CAE1087" s="3"/>
      <c r="CAF1087" s="3"/>
      <c r="CAG1087" s="3"/>
      <c r="CAH1087" s="3"/>
      <c r="CAI1087" s="3"/>
      <c r="CAJ1087" s="3"/>
      <c r="CAK1087" s="3"/>
      <c r="CAL1087" s="3"/>
      <c r="CAM1087" s="3"/>
      <c r="CAN1087" s="3"/>
      <c r="CAO1087" s="3"/>
      <c r="CAP1087" s="3"/>
      <c r="CAQ1087" s="3"/>
      <c r="CAR1087" s="3"/>
      <c r="CAS1087" s="3"/>
      <c r="CAT1087" s="3"/>
      <c r="CAU1087" s="3"/>
      <c r="CAV1087" s="3"/>
      <c r="CAW1087" s="3"/>
      <c r="CAX1087" s="3"/>
      <c r="CAY1087" s="3"/>
      <c r="CAZ1087" s="3"/>
      <c r="CBA1087" s="3"/>
      <c r="CBB1087" s="3"/>
      <c r="CBC1087" s="3"/>
      <c r="CBD1087" s="3"/>
      <c r="CBE1087" s="3"/>
      <c r="CBF1087" s="3"/>
      <c r="CBG1087" s="3"/>
      <c r="CBH1087" s="3"/>
      <c r="CBI1087" s="3"/>
      <c r="CBJ1087" s="3"/>
      <c r="CBK1087" s="3"/>
      <c r="CBL1087" s="3"/>
      <c r="CBM1087" s="3"/>
      <c r="CBN1087" s="3"/>
      <c r="CBO1087" s="3"/>
      <c r="CBP1087" s="3"/>
      <c r="CBQ1087" s="3"/>
      <c r="CBR1087" s="3"/>
      <c r="CBS1087" s="3"/>
      <c r="CBT1087" s="3"/>
      <c r="CBU1087" s="3"/>
      <c r="CBV1087" s="3"/>
      <c r="CBW1087" s="3"/>
      <c r="CBX1087" s="3"/>
      <c r="CBY1087" s="3"/>
      <c r="CBZ1087" s="3"/>
      <c r="CCA1087" s="3"/>
      <c r="CCB1087" s="3"/>
      <c r="CCC1087" s="3"/>
      <c r="CCD1087" s="3"/>
      <c r="CCE1087" s="3"/>
      <c r="CCF1087" s="3"/>
      <c r="CCG1087" s="3"/>
      <c r="CCH1087" s="3"/>
      <c r="CCI1087" s="3"/>
      <c r="CCJ1087" s="3"/>
      <c r="CCK1087" s="3"/>
      <c r="CCL1087" s="3"/>
      <c r="CCM1087" s="3"/>
      <c r="CCN1087" s="3"/>
      <c r="CCO1087" s="3"/>
      <c r="CCP1087" s="3"/>
      <c r="CCQ1087" s="3"/>
      <c r="CCR1087" s="3"/>
      <c r="CCS1087" s="3"/>
      <c r="CCT1087" s="3"/>
      <c r="CCU1087" s="3"/>
      <c r="CCV1087" s="3"/>
      <c r="CCW1087" s="3"/>
      <c r="CCX1087" s="3"/>
      <c r="CCY1087" s="3"/>
      <c r="CCZ1087" s="3"/>
      <c r="CDA1087" s="3"/>
      <c r="CDB1087" s="3"/>
      <c r="CDC1087" s="3"/>
      <c r="CDD1087" s="3"/>
      <c r="CDE1087" s="3"/>
      <c r="CDF1087" s="3"/>
      <c r="CDG1087" s="3"/>
      <c r="CDH1087" s="3"/>
      <c r="CDI1087" s="3"/>
      <c r="CDJ1087" s="3"/>
      <c r="CDK1087" s="3"/>
      <c r="CDL1087" s="3"/>
      <c r="CDM1087" s="3"/>
      <c r="CDN1087" s="3"/>
      <c r="CDO1087" s="3"/>
      <c r="CDP1087" s="3"/>
      <c r="CDQ1087" s="3"/>
      <c r="CDR1087" s="3"/>
      <c r="CDS1087" s="3"/>
      <c r="CDT1087" s="3"/>
      <c r="CDU1087" s="3"/>
      <c r="CDV1087" s="3"/>
      <c r="CDW1087" s="3"/>
      <c r="CDX1087" s="3"/>
      <c r="CDY1087" s="3"/>
      <c r="CDZ1087" s="3"/>
      <c r="CEA1087" s="3"/>
      <c r="CEB1087" s="3"/>
      <c r="CEC1087" s="3"/>
      <c r="CED1087" s="3"/>
      <c r="CEE1087" s="3"/>
      <c r="CEF1087" s="3"/>
      <c r="CEG1087" s="3"/>
      <c r="CEH1087" s="3"/>
      <c r="CEI1087" s="3"/>
      <c r="CEJ1087" s="3"/>
      <c r="CEK1087" s="3"/>
      <c r="CEL1087" s="3"/>
      <c r="CEM1087" s="3"/>
      <c r="CEN1087" s="3"/>
      <c r="CEO1087" s="3"/>
      <c r="CEP1087" s="3"/>
      <c r="CEQ1087" s="3"/>
      <c r="CER1087" s="3"/>
      <c r="CES1087" s="3"/>
      <c r="CET1087" s="3"/>
      <c r="CEU1087" s="3"/>
      <c r="CEV1087" s="3"/>
      <c r="CEW1087" s="3"/>
      <c r="CEX1087" s="3"/>
      <c r="CEY1087" s="3"/>
      <c r="CEZ1087" s="3"/>
      <c r="CFA1087" s="3"/>
      <c r="CFB1087" s="3"/>
      <c r="CFC1087" s="3"/>
      <c r="CFD1087" s="3"/>
      <c r="CFE1087" s="3"/>
      <c r="CFF1087" s="3"/>
      <c r="CFG1087" s="3"/>
      <c r="CFH1087" s="3"/>
      <c r="CFI1087" s="3"/>
      <c r="CFJ1087" s="3"/>
      <c r="CFK1087" s="3"/>
      <c r="CFL1087" s="3"/>
      <c r="CFM1087" s="3"/>
      <c r="CFN1087" s="3"/>
      <c r="CFO1087" s="3"/>
      <c r="CFP1087" s="3"/>
      <c r="CFQ1087" s="3"/>
      <c r="CFR1087" s="3"/>
      <c r="CFS1087" s="3"/>
      <c r="CFT1087" s="3"/>
      <c r="CFU1087" s="3"/>
      <c r="CFV1087" s="3"/>
      <c r="CFW1087" s="3"/>
      <c r="CFX1087" s="3"/>
      <c r="CFY1087" s="3"/>
      <c r="CFZ1087" s="3"/>
      <c r="CGA1087" s="3"/>
      <c r="CGB1087" s="3"/>
      <c r="CGC1087" s="3"/>
      <c r="CGD1087" s="3"/>
      <c r="CGE1087" s="3"/>
      <c r="CGF1087" s="3"/>
      <c r="CGG1087" s="3"/>
      <c r="CGH1087" s="3"/>
      <c r="CGI1087" s="3"/>
      <c r="CGJ1087" s="3"/>
      <c r="CGK1087" s="3"/>
      <c r="CGL1087" s="3"/>
      <c r="CGM1087" s="3"/>
      <c r="CGN1087" s="3"/>
      <c r="CGO1087" s="3"/>
      <c r="CGP1087" s="3"/>
      <c r="CGQ1087" s="3"/>
      <c r="CGR1087" s="3"/>
      <c r="CGS1087" s="3"/>
      <c r="CGT1087" s="3"/>
      <c r="CGU1087" s="3"/>
      <c r="CGV1087" s="3"/>
      <c r="CGW1087" s="3"/>
      <c r="CGX1087" s="3"/>
      <c r="CGY1087" s="3"/>
      <c r="CGZ1087" s="3"/>
      <c r="CHA1087" s="3"/>
      <c r="CHB1087" s="3"/>
      <c r="CHC1087" s="3"/>
      <c r="CHD1087" s="3"/>
      <c r="CHE1087" s="3"/>
      <c r="CHF1087" s="3"/>
      <c r="CHG1087" s="3"/>
      <c r="CHH1087" s="3"/>
      <c r="CHI1087" s="3"/>
      <c r="CHJ1087" s="3"/>
      <c r="CHK1087" s="3"/>
      <c r="CHL1087" s="3"/>
      <c r="CHM1087" s="3"/>
      <c r="CHN1087" s="3"/>
      <c r="CHO1087" s="3"/>
      <c r="CHP1087" s="3"/>
      <c r="CHQ1087" s="3"/>
      <c r="CHR1087" s="3"/>
      <c r="CHS1087" s="3"/>
      <c r="CHT1087" s="3"/>
      <c r="CHU1087" s="3"/>
      <c r="CHV1087" s="3"/>
      <c r="CHW1087" s="3"/>
      <c r="CHX1087" s="3"/>
      <c r="CHY1087" s="3"/>
      <c r="CHZ1087" s="3"/>
      <c r="CIA1087" s="3"/>
      <c r="CIB1087" s="3"/>
      <c r="CIC1087" s="3"/>
      <c r="CID1087" s="3"/>
      <c r="CIE1087" s="3"/>
      <c r="CIF1087" s="3"/>
      <c r="CIG1087" s="3"/>
      <c r="CIH1087" s="3"/>
      <c r="CII1087" s="3"/>
      <c r="CIJ1087" s="3"/>
      <c r="CIK1087" s="3"/>
      <c r="CIL1087" s="3"/>
      <c r="CIM1087" s="3"/>
      <c r="CIN1087" s="3"/>
      <c r="CIO1087" s="3"/>
      <c r="CIP1087" s="3"/>
      <c r="CIQ1087" s="3"/>
      <c r="CIR1087" s="3"/>
      <c r="CIS1087" s="3"/>
      <c r="CIT1087" s="3"/>
      <c r="CIU1087" s="3"/>
      <c r="CIV1087" s="3"/>
      <c r="CIW1087" s="3"/>
      <c r="CIX1087" s="3"/>
      <c r="CIY1087" s="3"/>
      <c r="CIZ1087" s="3"/>
      <c r="CJA1087" s="3"/>
      <c r="CJB1087" s="3"/>
      <c r="CJC1087" s="3"/>
      <c r="CJD1087" s="3"/>
      <c r="CJE1087" s="3"/>
      <c r="CJF1087" s="3"/>
      <c r="CJG1087" s="3"/>
      <c r="CJH1087" s="3"/>
      <c r="CJI1087" s="3"/>
      <c r="CJJ1087" s="3"/>
      <c r="CJK1087" s="3"/>
      <c r="CJL1087" s="3"/>
      <c r="CJM1087" s="3"/>
      <c r="CJN1087" s="3"/>
      <c r="CJO1087" s="3"/>
      <c r="CJP1087" s="3"/>
      <c r="CJQ1087" s="3"/>
      <c r="CJR1087" s="3"/>
      <c r="CJS1087" s="3"/>
      <c r="CJT1087" s="3"/>
      <c r="CJU1087" s="3"/>
      <c r="CJV1087" s="3"/>
      <c r="CJW1087" s="3"/>
      <c r="CJX1087" s="3"/>
      <c r="CJY1087" s="3"/>
      <c r="CJZ1087" s="3"/>
      <c r="CKA1087" s="3"/>
      <c r="CKB1087" s="3"/>
      <c r="CKC1087" s="3"/>
      <c r="CKD1087" s="3"/>
      <c r="CKE1087" s="3"/>
      <c r="CKF1087" s="3"/>
      <c r="CKG1087" s="3"/>
      <c r="CKH1087" s="3"/>
      <c r="CKI1087" s="3"/>
      <c r="CKJ1087" s="3"/>
      <c r="CKK1087" s="3"/>
      <c r="CKL1087" s="3"/>
      <c r="CKM1087" s="3"/>
      <c r="CKN1087" s="3"/>
      <c r="CKO1087" s="3"/>
      <c r="CKP1087" s="3"/>
      <c r="CKQ1087" s="3"/>
      <c r="CKR1087" s="3"/>
      <c r="CKS1087" s="3"/>
      <c r="CKT1087" s="3"/>
      <c r="CKU1087" s="3"/>
      <c r="CKV1087" s="3"/>
      <c r="CKW1087" s="3"/>
      <c r="CKX1087" s="3"/>
      <c r="CKY1087" s="3"/>
      <c r="CKZ1087" s="3"/>
      <c r="CLA1087" s="3"/>
      <c r="CLB1087" s="3"/>
      <c r="CLC1087" s="3"/>
      <c r="CLD1087" s="3"/>
      <c r="CLE1087" s="3"/>
      <c r="CLF1087" s="3"/>
      <c r="CLG1087" s="3"/>
      <c r="CLH1087" s="3"/>
      <c r="CLI1087" s="3"/>
      <c r="CLJ1087" s="3"/>
      <c r="CLK1087" s="3"/>
      <c r="CLL1087" s="3"/>
      <c r="CLM1087" s="3"/>
      <c r="CLN1087" s="3"/>
      <c r="CLO1087" s="3"/>
      <c r="CLP1087" s="3"/>
      <c r="CLQ1087" s="3"/>
      <c r="CLR1087" s="3"/>
      <c r="CLS1087" s="3"/>
      <c r="CLT1087" s="3"/>
      <c r="CLU1087" s="3"/>
      <c r="CLV1087" s="3"/>
      <c r="CLW1087" s="3"/>
      <c r="CLX1087" s="3"/>
      <c r="CLY1087" s="3"/>
      <c r="CLZ1087" s="3"/>
      <c r="CMA1087" s="3"/>
      <c r="CMB1087" s="3"/>
      <c r="CMC1087" s="3"/>
      <c r="CMD1087" s="3"/>
      <c r="CME1087" s="3"/>
      <c r="CMF1087" s="3"/>
      <c r="CMG1087" s="3"/>
      <c r="CMH1087" s="3"/>
      <c r="CMI1087" s="3"/>
      <c r="CMJ1087" s="3"/>
      <c r="CMK1087" s="3"/>
      <c r="CML1087" s="3"/>
      <c r="CMM1087" s="3"/>
      <c r="CMN1087" s="3"/>
      <c r="CMO1087" s="3"/>
      <c r="CMP1087" s="3"/>
      <c r="CMQ1087" s="3"/>
      <c r="CMR1087" s="3"/>
      <c r="CMS1087" s="3"/>
      <c r="CMT1087" s="3"/>
      <c r="CMU1087" s="3"/>
      <c r="CMV1087" s="3"/>
      <c r="CMW1087" s="3"/>
      <c r="CMX1087" s="3"/>
      <c r="CMY1087" s="3"/>
      <c r="CMZ1087" s="3"/>
      <c r="CNA1087" s="3"/>
      <c r="CNB1087" s="3"/>
      <c r="CNC1087" s="3"/>
      <c r="CND1087" s="3"/>
      <c r="CNE1087" s="3"/>
      <c r="CNF1087" s="3"/>
      <c r="CNG1087" s="3"/>
      <c r="CNH1087" s="3"/>
      <c r="CNI1087" s="3"/>
      <c r="CNJ1087" s="3"/>
      <c r="CNK1087" s="3"/>
      <c r="CNL1087" s="3"/>
      <c r="CNM1087" s="3"/>
      <c r="CNN1087" s="3"/>
      <c r="CNO1087" s="3"/>
      <c r="CNP1087" s="3"/>
      <c r="CNQ1087" s="3"/>
      <c r="CNR1087" s="3"/>
      <c r="CNS1087" s="3"/>
      <c r="CNT1087" s="3"/>
      <c r="CNU1087" s="3"/>
      <c r="CNV1087" s="3"/>
      <c r="CNW1087" s="3"/>
      <c r="CNX1087" s="3"/>
      <c r="CNY1087" s="3"/>
      <c r="CNZ1087" s="3"/>
      <c r="COA1087" s="3"/>
      <c r="COB1087" s="3"/>
      <c r="COC1087" s="3"/>
      <c r="COD1087" s="3"/>
      <c r="COE1087" s="3"/>
      <c r="COF1087" s="3"/>
      <c r="COG1087" s="3"/>
      <c r="COH1087" s="3"/>
      <c r="COI1087" s="3"/>
      <c r="COJ1087" s="3"/>
      <c r="COK1087" s="3"/>
      <c r="COL1087" s="3"/>
      <c r="COM1087" s="3"/>
      <c r="CON1087" s="3"/>
      <c r="COO1087" s="3"/>
      <c r="COP1087" s="3"/>
      <c r="COQ1087" s="3"/>
      <c r="COR1087" s="3"/>
      <c r="COS1087" s="3"/>
      <c r="COT1087" s="3"/>
      <c r="COU1087" s="3"/>
      <c r="COV1087" s="3"/>
      <c r="COW1087" s="3"/>
      <c r="COX1087" s="3"/>
      <c r="COY1087" s="3"/>
      <c r="COZ1087" s="3"/>
      <c r="CPA1087" s="3"/>
      <c r="CPB1087" s="3"/>
      <c r="CPC1087" s="3"/>
      <c r="CPD1087" s="3"/>
      <c r="CPE1087" s="3"/>
      <c r="CPF1087" s="3"/>
      <c r="CPG1087" s="3"/>
      <c r="CPH1087" s="3"/>
      <c r="CPI1087" s="3"/>
      <c r="CPJ1087" s="3"/>
      <c r="CPK1087" s="3"/>
      <c r="CPL1087" s="3"/>
      <c r="CPM1087" s="3"/>
      <c r="CPN1087" s="3"/>
      <c r="CPO1087" s="3"/>
      <c r="CPP1087" s="3"/>
      <c r="CPQ1087" s="3"/>
      <c r="CPR1087" s="3"/>
      <c r="CPS1087" s="3"/>
      <c r="CPT1087" s="3"/>
      <c r="CPU1087" s="3"/>
      <c r="CPV1087" s="3"/>
      <c r="CPW1087" s="3"/>
      <c r="CPX1087" s="3"/>
      <c r="CPY1087" s="3"/>
      <c r="CPZ1087" s="3"/>
      <c r="CQA1087" s="3"/>
      <c r="CQB1087" s="3"/>
      <c r="CQC1087" s="3"/>
      <c r="CQD1087" s="3"/>
      <c r="CQE1087" s="3"/>
      <c r="CQF1087" s="3"/>
      <c r="CQG1087" s="3"/>
      <c r="CQH1087" s="3"/>
      <c r="CQI1087" s="3"/>
      <c r="CQJ1087" s="3"/>
      <c r="CQK1087" s="3"/>
      <c r="CQL1087" s="3"/>
      <c r="CQM1087" s="3"/>
      <c r="CQN1087" s="3"/>
      <c r="CQO1087" s="3"/>
      <c r="CQP1087" s="3"/>
      <c r="CQQ1087" s="3"/>
      <c r="CQR1087" s="3"/>
      <c r="CQS1087" s="3"/>
      <c r="CQT1087" s="3"/>
      <c r="CQU1087" s="3"/>
      <c r="CQV1087" s="3"/>
      <c r="CQW1087" s="3"/>
      <c r="CQX1087" s="3"/>
      <c r="CQY1087" s="3"/>
      <c r="CQZ1087" s="3"/>
      <c r="CRA1087" s="3"/>
      <c r="CRB1087" s="3"/>
      <c r="CRC1087" s="3"/>
      <c r="CRD1087" s="3"/>
      <c r="CRE1087" s="3"/>
      <c r="CRF1087" s="3"/>
      <c r="CRG1087" s="3"/>
      <c r="CRH1087" s="3"/>
      <c r="CRI1087" s="3"/>
      <c r="CRJ1087" s="3"/>
      <c r="CRK1087" s="3"/>
      <c r="CRL1087" s="3"/>
      <c r="CRM1087" s="3"/>
      <c r="CRN1087" s="3"/>
      <c r="CRO1087" s="3"/>
      <c r="CRP1087" s="3"/>
      <c r="CRQ1087" s="3"/>
      <c r="CRR1087" s="3"/>
      <c r="CRS1087" s="3"/>
      <c r="CRT1087" s="3"/>
      <c r="CRU1087" s="3"/>
      <c r="CRV1087" s="3"/>
      <c r="CRW1087" s="3"/>
      <c r="CRX1087" s="3"/>
      <c r="CRY1087" s="3"/>
      <c r="CRZ1087" s="3"/>
      <c r="CSA1087" s="3"/>
      <c r="CSB1087" s="3"/>
      <c r="CSC1087" s="3"/>
      <c r="CSD1087" s="3"/>
      <c r="CSE1087" s="3"/>
      <c r="CSF1087" s="3"/>
      <c r="CSG1087" s="3"/>
      <c r="CSH1087" s="3"/>
      <c r="CSI1087" s="3"/>
      <c r="CSJ1087" s="3"/>
      <c r="CSK1087" s="3"/>
      <c r="CSL1087" s="3"/>
      <c r="CSM1087" s="3"/>
      <c r="CSN1087" s="3"/>
      <c r="CSO1087" s="3"/>
      <c r="CSP1087" s="3"/>
      <c r="CSQ1087" s="3"/>
      <c r="CSR1087" s="3"/>
      <c r="CSS1087" s="3"/>
      <c r="CST1087" s="3"/>
      <c r="CSU1087" s="3"/>
      <c r="CSV1087" s="3"/>
      <c r="CSW1087" s="3"/>
      <c r="CSX1087" s="3"/>
      <c r="CSY1087" s="3"/>
      <c r="CSZ1087" s="3"/>
      <c r="CTA1087" s="3"/>
      <c r="CTB1087" s="3"/>
      <c r="CTC1087" s="3"/>
      <c r="CTD1087" s="3"/>
      <c r="CTE1087" s="3"/>
      <c r="CTF1087" s="3"/>
      <c r="CTG1087" s="3"/>
      <c r="CTH1087" s="3"/>
      <c r="CTI1087" s="3"/>
      <c r="CTJ1087" s="3"/>
      <c r="CTK1087" s="3"/>
      <c r="CTL1087" s="3"/>
      <c r="CTM1087" s="3"/>
      <c r="CTN1087" s="3"/>
      <c r="CTO1087" s="3"/>
      <c r="CTP1087" s="3"/>
      <c r="CTQ1087" s="3"/>
      <c r="CTR1087" s="3"/>
      <c r="CTS1087" s="3"/>
      <c r="CTT1087" s="3"/>
      <c r="CTU1087" s="3"/>
      <c r="CTV1087" s="3"/>
      <c r="CTW1087" s="3"/>
      <c r="CTX1087" s="3"/>
      <c r="CTY1087" s="3"/>
      <c r="CTZ1087" s="3"/>
      <c r="CUA1087" s="3"/>
      <c r="CUB1087" s="3"/>
      <c r="CUC1087" s="3"/>
      <c r="CUD1087" s="3"/>
      <c r="CUE1087" s="3"/>
      <c r="CUF1087" s="3"/>
      <c r="CUG1087" s="3"/>
      <c r="CUH1087" s="3"/>
      <c r="CUI1087" s="3"/>
      <c r="CUJ1087" s="3"/>
      <c r="CUK1087" s="3"/>
      <c r="CUL1087" s="3"/>
      <c r="CUM1087" s="3"/>
      <c r="CUN1087" s="3"/>
      <c r="CUO1087" s="3"/>
      <c r="CUP1087" s="3"/>
      <c r="CUQ1087" s="3"/>
      <c r="CUR1087" s="3"/>
      <c r="CUS1087" s="3"/>
      <c r="CUT1087" s="3"/>
      <c r="CUU1087" s="3"/>
      <c r="CUV1087" s="3"/>
      <c r="CUW1087" s="3"/>
      <c r="CUX1087" s="3"/>
      <c r="CUY1087" s="3"/>
      <c r="CUZ1087" s="3"/>
      <c r="CVA1087" s="3"/>
      <c r="CVB1087" s="3"/>
      <c r="CVC1087" s="3"/>
      <c r="CVD1087" s="3"/>
      <c r="CVE1087" s="3"/>
      <c r="CVF1087" s="3"/>
      <c r="CVG1087" s="3"/>
      <c r="CVH1087" s="3"/>
      <c r="CVI1087" s="3"/>
      <c r="CVJ1087" s="3"/>
      <c r="CVK1087" s="3"/>
      <c r="CVL1087" s="3"/>
      <c r="CVM1087" s="3"/>
      <c r="CVN1087" s="3"/>
      <c r="CVO1087" s="3"/>
      <c r="CVP1087" s="3"/>
      <c r="CVQ1087" s="3"/>
      <c r="CVR1087" s="3"/>
      <c r="CVS1087" s="3"/>
      <c r="CVT1087" s="3"/>
      <c r="CVU1087" s="3"/>
      <c r="CVV1087" s="3"/>
      <c r="CVW1087" s="3"/>
      <c r="CVX1087" s="3"/>
      <c r="CVY1087" s="3"/>
      <c r="CVZ1087" s="3"/>
      <c r="CWA1087" s="3"/>
      <c r="CWB1087" s="3"/>
      <c r="CWC1087" s="3"/>
      <c r="CWD1087" s="3"/>
      <c r="CWE1087" s="3"/>
      <c r="CWF1087" s="3"/>
      <c r="CWG1087" s="3"/>
      <c r="CWH1087" s="3"/>
      <c r="CWI1087" s="3"/>
      <c r="CWJ1087" s="3"/>
      <c r="CWK1087" s="3"/>
      <c r="CWL1087" s="3"/>
      <c r="CWM1087" s="3"/>
      <c r="CWN1087" s="3"/>
      <c r="CWO1087" s="3"/>
      <c r="CWP1087" s="3"/>
      <c r="CWQ1087" s="3"/>
      <c r="CWR1087" s="3"/>
      <c r="CWS1087" s="3"/>
      <c r="CWT1087" s="3"/>
      <c r="CWU1087" s="3"/>
      <c r="CWV1087" s="3"/>
      <c r="CWW1087" s="3"/>
      <c r="CWX1087" s="3"/>
      <c r="CWY1087" s="3"/>
      <c r="CWZ1087" s="3"/>
      <c r="CXA1087" s="3"/>
      <c r="CXB1087" s="3"/>
      <c r="CXC1087" s="3"/>
      <c r="CXD1087" s="3"/>
      <c r="CXE1087" s="3"/>
      <c r="CXF1087" s="3"/>
      <c r="CXG1087" s="3"/>
      <c r="CXH1087" s="3"/>
      <c r="CXI1087" s="3"/>
      <c r="CXJ1087" s="3"/>
      <c r="CXK1087" s="3"/>
      <c r="CXL1087" s="3"/>
      <c r="CXM1087" s="3"/>
      <c r="CXN1087" s="3"/>
      <c r="CXO1087" s="3"/>
      <c r="CXP1087" s="3"/>
      <c r="CXQ1087" s="3"/>
      <c r="CXR1087" s="3"/>
      <c r="CXS1087" s="3"/>
      <c r="CXT1087" s="3"/>
      <c r="CXU1087" s="3"/>
      <c r="CXV1087" s="3"/>
      <c r="CXW1087" s="3"/>
      <c r="CXX1087" s="3"/>
      <c r="CXY1087" s="3"/>
      <c r="CXZ1087" s="3"/>
      <c r="CYA1087" s="3"/>
      <c r="CYB1087" s="3"/>
      <c r="CYC1087" s="3"/>
      <c r="CYD1087" s="3"/>
      <c r="CYE1087" s="3"/>
      <c r="CYF1087" s="3"/>
      <c r="CYG1087" s="3"/>
      <c r="CYH1087" s="3"/>
      <c r="CYI1087" s="3"/>
      <c r="CYJ1087" s="3"/>
      <c r="CYK1087" s="3"/>
      <c r="CYL1087" s="3"/>
      <c r="CYM1087" s="3"/>
      <c r="CYN1087" s="3"/>
      <c r="CYO1087" s="3"/>
      <c r="CYP1087" s="3"/>
      <c r="CYQ1087" s="3"/>
      <c r="CYR1087" s="3"/>
      <c r="CYS1087" s="3"/>
      <c r="CYT1087" s="3"/>
      <c r="CYU1087" s="3"/>
      <c r="CYV1087" s="3"/>
      <c r="CYW1087" s="3"/>
      <c r="CYX1087" s="3"/>
      <c r="CYY1087" s="3"/>
      <c r="CYZ1087" s="3"/>
      <c r="CZA1087" s="3"/>
      <c r="CZB1087" s="3"/>
      <c r="CZC1087" s="3"/>
      <c r="CZD1087" s="3"/>
      <c r="CZE1087" s="3"/>
      <c r="CZF1087" s="3"/>
      <c r="CZG1087" s="3"/>
      <c r="CZH1087" s="3"/>
      <c r="CZI1087" s="3"/>
      <c r="CZJ1087" s="3"/>
      <c r="CZK1087" s="3"/>
      <c r="CZL1087" s="3"/>
      <c r="CZM1087" s="3"/>
      <c r="CZN1087" s="3"/>
      <c r="CZO1087" s="3"/>
      <c r="CZP1087" s="3"/>
      <c r="CZQ1087" s="3"/>
      <c r="CZR1087" s="3"/>
      <c r="CZS1087" s="3"/>
      <c r="CZT1087" s="3"/>
      <c r="CZU1087" s="3"/>
      <c r="CZV1087" s="3"/>
      <c r="CZW1087" s="3"/>
      <c r="CZX1087" s="3"/>
      <c r="CZY1087" s="3"/>
      <c r="CZZ1087" s="3"/>
      <c r="DAA1087" s="3"/>
      <c r="DAB1087" s="3"/>
      <c r="DAC1087" s="3"/>
      <c r="DAD1087" s="3"/>
      <c r="DAE1087" s="3"/>
      <c r="DAF1087" s="3"/>
      <c r="DAG1087" s="3"/>
      <c r="DAH1087" s="3"/>
      <c r="DAI1087" s="3"/>
      <c r="DAJ1087" s="3"/>
      <c r="DAK1087" s="3"/>
      <c r="DAL1087" s="3"/>
      <c r="DAM1087" s="3"/>
      <c r="DAN1087" s="3"/>
      <c r="DAO1087" s="3"/>
      <c r="DAP1087" s="3"/>
      <c r="DAQ1087" s="3"/>
      <c r="DAR1087" s="3"/>
      <c r="DAS1087" s="3"/>
      <c r="DAT1087" s="3"/>
      <c r="DAU1087" s="3"/>
      <c r="DAV1087" s="3"/>
      <c r="DAW1087" s="3"/>
      <c r="DAX1087" s="3"/>
      <c r="DAY1087" s="3"/>
      <c r="DAZ1087" s="3"/>
      <c r="DBA1087" s="3"/>
      <c r="DBB1087" s="3"/>
      <c r="DBC1087" s="3"/>
      <c r="DBD1087" s="3"/>
      <c r="DBE1087" s="3"/>
      <c r="DBF1087" s="3"/>
      <c r="DBG1087" s="3"/>
      <c r="DBH1087" s="3"/>
      <c r="DBI1087" s="3"/>
      <c r="DBJ1087" s="3"/>
      <c r="DBK1087" s="3"/>
      <c r="DBL1087" s="3"/>
      <c r="DBM1087" s="3"/>
      <c r="DBN1087" s="3"/>
      <c r="DBO1087" s="3"/>
      <c r="DBP1087" s="3"/>
      <c r="DBQ1087" s="3"/>
      <c r="DBR1087" s="3"/>
      <c r="DBS1087" s="3"/>
      <c r="DBT1087" s="3"/>
      <c r="DBU1087" s="3"/>
      <c r="DBV1087" s="3"/>
      <c r="DBW1087" s="3"/>
      <c r="DBX1087" s="3"/>
      <c r="DBY1087" s="3"/>
      <c r="DBZ1087" s="3"/>
      <c r="DCA1087" s="3"/>
      <c r="DCB1087" s="3"/>
      <c r="DCC1087" s="3"/>
      <c r="DCD1087" s="3"/>
      <c r="DCE1087" s="3"/>
      <c r="DCF1087" s="3"/>
      <c r="DCG1087" s="3"/>
      <c r="DCH1087" s="3"/>
      <c r="DCI1087" s="3"/>
      <c r="DCJ1087" s="3"/>
      <c r="DCK1087" s="3"/>
      <c r="DCL1087" s="3"/>
      <c r="DCM1087" s="3"/>
      <c r="DCN1087" s="3"/>
      <c r="DCO1087" s="3"/>
      <c r="DCP1087" s="3"/>
      <c r="DCQ1087" s="3"/>
      <c r="DCR1087" s="3"/>
      <c r="DCS1087" s="3"/>
      <c r="DCT1087" s="3"/>
      <c r="DCU1087" s="3"/>
      <c r="DCV1087" s="3"/>
      <c r="DCW1087" s="3"/>
      <c r="DCX1087" s="3"/>
      <c r="DCY1087" s="3"/>
      <c r="DCZ1087" s="3"/>
      <c r="DDA1087" s="3"/>
      <c r="DDB1087" s="3"/>
      <c r="DDC1087" s="3"/>
      <c r="DDD1087" s="3"/>
      <c r="DDE1087" s="3"/>
      <c r="DDF1087" s="3"/>
      <c r="DDG1087" s="3"/>
      <c r="DDH1087" s="3"/>
      <c r="DDI1087" s="3"/>
      <c r="DDJ1087" s="3"/>
      <c r="DDK1087" s="3"/>
      <c r="DDL1087" s="3"/>
      <c r="DDM1087" s="3"/>
      <c r="DDN1087" s="3"/>
      <c r="DDO1087" s="3"/>
      <c r="DDP1087" s="3"/>
      <c r="DDQ1087" s="3"/>
      <c r="DDR1087" s="3"/>
      <c r="DDS1087" s="3"/>
      <c r="DDT1087" s="3"/>
      <c r="DDU1087" s="3"/>
      <c r="DDV1087" s="3"/>
      <c r="DDW1087" s="3"/>
      <c r="DDX1087" s="3"/>
      <c r="DDY1087" s="3"/>
      <c r="DDZ1087" s="3"/>
      <c r="DEA1087" s="3"/>
      <c r="DEB1087" s="3"/>
      <c r="DEC1087" s="3"/>
      <c r="DED1087" s="3"/>
      <c r="DEE1087" s="3"/>
      <c r="DEF1087" s="3"/>
      <c r="DEG1087" s="3"/>
      <c r="DEH1087" s="3"/>
      <c r="DEI1087" s="3"/>
      <c r="DEJ1087" s="3"/>
      <c r="DEK1087" s="3"/>
      <c r="DEL1087" s="3"/>
      <c r="DEM1087" s="3"/>
      <c r="DEN1087" s="3"/>
      <c r="DEO1087" s="3"/>
      <c r="DEP1087" s="3"/>
      <c r="DEQ1087" s="3"/>
      <c r="DER1087" s="3"/>
      <c r="DES1087" s="3"/>
      <c r="DET1087" s="3"/>
      <c r="DEU1087" s="3"/>
      <c r="DEV1087" s="3"/>
      <c r="DEW1087" s="3"/>
      <c r="DEX1087" s="3"/>
      <c r="DEY1087" s="3"/>
      <c r="DEZ1087" s="3"/>
      <c r="DFA1087" s="3"/>
      <c r="DFB1087" s="3"/>
      <c r="DFC1087" s="3"/>
      <c r="DFD1087" s="3"/>
      <c r="DFE1087" s="3"/>
      <c r="DFF1087" s="3"/>
      <c r="DFG1087" s="3"/>
      <c r="DFH1087" s="3"/>
      <c r="DFI1087" s="3"/>
      <c r="DFJ1087" s="3"/>
      <c r="DFK1087" s="3"/>
      <c r="DFL1087" s="3"/>
      <c r="DFM1087" s="3"/>
      <c r="DFN1087" s="3"/>
      <c r="DFO1087" s="3"/>
      <c r="DFP1087" s="3"/>
      <c r="DFQ1087" s="3"/>
      <c r="DFR1087" s="3"/>
      <c r="DFS1087" s="3"/>
      <c r="DFT1087" s="3"/>
      <c r="DFU1087" s="3"/>
      <c r="DFV1087" s="3"/>
      <c r="DFW1087" s="3"/>
      <c r="DFX1087" s="3"/>
      <c r="DFY1087" s="3"/>
      <c r="DFZ1087" s="3"/>
      <c r="DGA1087" s="3"/>
      <c r="DGB1087" s="3"/>
      <c r="DGC1087" s="3"/>
      <c r="DGD1087" s="3"/>
      <c r="DGE1087" s="3"/>
      <c r="DGF1087" s="3"/>
      <c r="DGG1087" s="3"/>
      <c r="DGH1087" s="3"/>
      <c r="DGI1087" s="3"/>
      <c r="DGJ1087" s="3"/>
      <c r="DGK1087" s="3"/>
      <c r="DGL1087" s="3"/>
      <c r="DGM1087" s="3"/>
      <c r="DGN1087" s="3"/>
      <c r="DGO1087" s="3"/>
      <c r="DGP1087" s="3"/>
      <c r="DGQ1087" s="3"/>
      <c r="DGR1087" s="3"/>
      <c r="DGS1087" s="3"/>
      <c r="DGT1087" s="3"/>
      <c r="DGU1087" s="3"/>
      <c r="DGV1087" s="3"/>
      <c r="DGW1087" s="3"/>
      <c r="DGX1087" s="3"/>
      <c r="DGY1087" s="3"/>
      <c r="DGZ1087" s="3"/>
      <c r="DHA1087" s="3"/>
      <c r="DHB1087" s="3"/>
      <c r="DHC1087" s="3"/>
      <c r="DHD1087" s="3"/>
      <c r="DHE1087" s="3"/>
      <c r="DHF1087" s="3"/>
      <c r="DHG1087" s="3"/>
      <c r="DHH1087" s="3"/>
      <c r="DHI1087" s="3"/>
      <c r="DHJ1087" s="3"/>
      <c r="DHK1087" s="3"/>
      <c r="DHL1087" s="3"/>
      <c r="DHM1087" s="3"/>
      <c r="DHN1087" s="3"/>
      <c r="DHO1087" s="3"/>
      <c r="DHP1087" s="3"/>
      <c r="DHQ1087" s="3"/>
      <c r="DHR1087" s="3"/>
      <c r="DHS1087" s="3"/>
      <c r="DHT1087" s="3"/>
      <c r="DHU1087" s="3"/>
      <c r="DHV1087" s="3"/>
      <c r="DHW1087" s="3"/>
      <c r="DHX1087" s="3"/>
      <c r="DHY1087" s="3"/>
      <c r="DHZ1087" s="3"/>
      <c r="DIA1087" s="3"/>
      <c r="DIB1087" s="3"/>
      <c r="DIC1087" s="3"/>
      <c r="DID1087" s="3"/>
      <c r="DIE1087" s="3"/>
      <c r="DIF1087" s="3"/>
      <c r="DIG1087" s="3"/>
      <c r="DIH1087" s="3"/>
      <c r="DII1087" s="3"/>
      <c r="DIJ1087" s="3"/>
      <c r="DIK1087" s="3"/>
      <c r="DIL1087" s="3"/>
      <c r="DIM1087" s="3"/>
      <c r="DIN1087" s="3"/>
      <c r="DIO1087" s="3"/>
      <c r="DIP1087" s="3"/>
      <c r="DIQ1087" s="3"/>
      <c r="DIR1087" s="3"/>
      <c r="DIS1087" s="3"/>
      <c r="DIT1087" s="3"/>
      <c r="DIU1087" s="3"/>
      <c r="DIV1087" s="3"/>
      <c r="DIW1087" s="3"/>
      <c r="DIX1087" s="3"/>
      <c r="DIY1087" s="3"/>
      <c r="DIZ1087" s="3"/>
      <c r="DJA1087" s="3"/>
      <c r="DJB1087" s="3"/>
      <c r="DJC1087" s="3"/>
      <c r="DJD1087" s="3"/>
      <c r="DJE1087" s="3"/>
      <c r="DJF1087" s="3"/>
      <c r="DJG1087" s="3"/>
      <c r="DJH1087" s="3"/>
      <c r="DJI1087" s="3"/>
      <c r="DJJ1087" s="3"/>
      <c r="DJK1087" s="3"/>
      <c r="DJL1087" s="3"/>
      <c r="DJM1087" s="3"/>
      <c r="DJN1087" s="3"/>
      <c r="DJO1087" s="3"/>
      <c r="DJP1087" s="3"/>
      <c r="DJQ1087" s="3"/>
      <c r="DJR1087" s="3"/>
      <c r="DJS1087" s="3"/>
      <c r="DJT1087" s="3"/>
      <c r="DJU1087" s="3"/>
      <c r="DJV1087" s="3"/>
      <c r="DJW1087" s="3"/>
      <c r="DJX1087" s="3"/>
      <c r="DJY1087" s="3"/>
      <c r="DJZ1087" s="3"/>
      <c r="DKA1087" s="3"/>
      <c r="DKB1087" s="3"/>
      <c r="DKC1087" s="3"/>
      <c r="DKD1087" s="3"/>
      <c r="DKE1087" s="3"/>
      <c r="DKF1087" s="3"/>
      <c r="DKG1087" s="3"/>
      <c r="DKH1087" s="3"/>
      <c r="DKI1087" s="3"/>
      <c r="DKJ1087" s="3"/>
      <c r="DKK1087" s="3"/>
      <c r="DKL1087" s="3"/>
      <c r="DKM1087" s="3"/>
      <c r="DKN1087" s="3"/>
      <c r="DKO1087" s="3"/>
      <c r="DKP1087" s="3"/>
      <c r="DKQ1087" s="3"/>
      <c r="DKR1087" s="3"/>
      <c r="DKS1087" s="3"/>
      <c r="DKT1087" s="3"/>
      <c r="DKU1087" s="3"/>
      <c r="DKV1087" s="3"/>
      <c r="DKW1087" s="3"/>
      <c r="DKX1087" s="3"/>
      <c r="DKY1087" s="3"/>
      <c r="DKZ1087" s="3"/>
      <c r="DLA1087" s="3"/>
      <c r="DLB1087" s="3"/>
      <c r="DLC1087" s="3"/>
      <c r="DLD1087" s="3"/>
      <c r="DLE1087" s="3"/>
      <c r="DLF1087" s="3"/>
      <c r="DLG1087" s="3"/>
      <c r="DLH1087" s="3"/>
      <c r="DLI1087" s="3"/>
      <c r="DLJ1087" s="3"/>
      <c r="DLK1087" s="3"/>
      <c r="DLL1087" s="3"/>
      <c r="DLM1087" s="3"/>
      <c r="DLN1087" s="3"/>
      <c r="DLO1087" s="3"/>
      <c r="DLP1087" s="3"/>
      <c r="DLQ1087" s="3"/>
      <c r="DLR1087" s="3"/>
      <c r="DLS1087" s="3"/>
      <c r="DLT1087" s="3"/>
      <c r="DLU1087" s="3"/>
      <c r="DLV1087" s="3"/>
      <c r="DLW1087" s="3"/>
      <c r="DLX1087" s="3"/>
      <c r="DLY1087" s="3"/>
      <c r="DLZ1087" s="3"/>
      <c r="DMA1087" s="3"/>
      <c r="DMB1087" s="3"/>
      <c r="DMC1087" s="3"/>
      <c r="DMD1087" s="3"/>
      <c r="DME1087" s="3"/>
      <c r="DMF1087" s="3"/>
      <c r="DMG1087" s="3"/>
      <c r="DMH1087" s="3"/>
      <c r="DMI1087" s="3"/>
      <c r="DMJ1087" s="3"/>
      <c r="DMK1087" s="3"/>
      <c r="DML1087" s="3"/>
      <c r="DMM1087" s="3"/>
      <c r="DMN1087" s="3"/>
      <c r="DMO1087" s="3"/>
      <c r="DMP1087" s="3"/>
      <c r="DMQ1087" s="3"/>
      <c r="DMR1087" s="3"/>
      <c r="DMS1087" s="3"/>
      <c r="DMT1087" s="3"/>
      <c r="DMU1087" s="3"/>
      <c r="DMV1087" s="3"/>
      <c r="DMW1087" s="3"/>
      <c r="DMX1087" s="3"/>
      <c r="DMY1087" s="3"/>
      <c r="DMZ1087" s="3"/>
      <c r="DNA1087" s="3"/>
      <c r="DNB1087" s="3"/>
      <c r="DNC1087" s="3"/>
      <c r="DND1087" s="3"/>
      <c r="DNE1087" s="3"/>
      <c r="DNF1087" s="3"/>
      <c r="DNG1087" s="3"/>
      <c r="DNH1087" s="3"/>
      <c r="DNI1087" s="3"/>
      <c r="DNJ1087" s="3"/>
      <c r="DNK1087" s="3"/>
      <c r="DNL1087" s="3"/>
      <c r="DNM1087" s="3"/>
      <c r="DNN1087" s="3"/>
      <c r="DNO1087" s="3"/>
      <c r="DNP1087" s="3"/>
      <c r="DNQ1087" s="3"/>
      <c r="DNR1087" s="3"/>
      <c r="DNS1087" s="3"/>
      <c r="DNT1087" s="3"/>
      <c r="DNU1087" s="3"/>
      <c r="DNV1087" s="3"/>
      <c r="DNW1087" s="3"/>
      <c r="DNX1087" s="3"/>
      <c r="DNY1087" s="3"/>
      <c r="DNZ1087" s="3"/>
      <c r="DOA1087" s="3"/>
      <c r="DOB1087" s="3"/>
      <c r="DOC1087" s="3"/>
      <c r="DOD1087" s="3"/>
      <c r="DOE1087" s="3"/>
      <c r="DOF1087" s="3"/>
      <c r="DOG1087" s="3"/>
      <c r="DOH1087" s="3"/>
      <c r="DOI1087" s="3"/>
      <c r="DOJ1087" s="3"/>
      <c r="DOK1087" s="3"/>
      <c r="DOL1087" s="3"/>
      <c r="DOM1087" s="3"/>
      <c r="DON1087" s="3"/>
      <c r="DOO1087" s="3"/>
      <c r="DOP1087" s="3"/>
      <c r="DOQ1087" s="3"/>
      <c r="DOR1087" s="3"/>
      <c r="DOS1087" s="3"/>
      <c r="DOT1087" s="3"/>
      <c r="DOU1087" s="3"/>
      <c r="DOV1087" s="3"/>
      <c r="DOW1087" s="3"/>
      <c r="DOX1087" s="3"/>
      <c r="DOY1087" s="3"/>
      <c r="DOZ1087" s="3"/>
      <c r="DPA1087" s="3"/>
      <c r="DPB1087" s="3"/>
      <c r="DPC1087" s="3"/>
      <c r="DPD1087" s="3"/>
      <c r="DPE1087" s="3"/>
      <c r="DPF1087" s="3"/>
      <c r="DPG1087" s="3"/>
      <c r="DPH1087" s="3"/>
      <c r="DPI1087" s="3"/>
      <c r="DPJ1087" s="3"/>
      <c r="DPK1087" s="3"/>
      <c r="DPL1087" s="3"/>
      <c r="DPM1087" s="3"/>
      <c r="DPN1087" s="3"/>
      <c r="DPO1087" s="3"/>
      <c r="DPP1087" s="3"/>
      <c r="DPQ1087" s="3"/>
      <c r="DPR1087" s="3"/>
      <c r="DPS1087" s="3"/>
      <c r="DPT1087" s="3"/>
      <c r="DPU1087" s="3"/>
      <c r="DPV1087" s="3"/>
      <c r="DPW1087" s="3"/>
      <c r="DPX1087" s="3"/>
      <c r="DPY1087" s="3"/>
      <c r="DPZ1087" s="3"/>
      <c r="DQA1087" s="3"/>
      <c r="DQB1087" s="3"/>
      <c r="DQC1087" s="3"/>
      <c r="DQD1087" s="3"/>
      <c r="DQE1087" s="3"/>
      <c r="DQF1087" s="3"/>
      <c r="DQG1087" s="3"/>
      <c r="DQH1087" s="3"/>
      <c r="DQI1087" s="3"/>
      <c r="DQJ1087" s="3"/>
      <c r="DQK1087" s="3"/>
      <c r="DQL1087" s="3"/>
      <c r="DQM1087" s="3"/>
      <c r="DQN1087" s="3"/>
      <c r="DQO1087" s="3"/>
      <c r="DQP1087" s="3"/>
      <c r="DQQ1087" s="3"/>
      <c r="DQR1087" s="3"/>
      <c r="DQS1087" s="3"/>
      <c r="DQT1087" s="3"/>
      <c r="DQU1087" s="3"/>
      <c r="DQV1087" s="3"/>
      <c r="DQW1087" s="3"/>
      <c r="DQX1087" s="3"/>
      <c r="DQY1087" s="3"/>
      <c r="DQZ1087" s="3"/>
      <c r="DRA1087" s="3"/>
      <c r="DRB1087" s="3"/>
      <c r="DRC1087" s="3"/>
      <c r="DRD1087" s="3"/>
      <c r="DRE1087" s="3"/>
      <c r="DRF1087" s="3"/>
      <c r="DRG1087" s="3"/>
      <c r="DRH1087" s="3"/>
      <c r="DRI1087" s="3"/>
      <c r="DRJ1087" s="3"/>
      <c r="DRK1087" s="3"/>
      <c r="DRL1087" s="3"/>
      <c r="DRM1087" s="3"/>
      <c r="DRN1087" s="3"/>
      <c r="DRO1087" s="3"/>
      <c r="DRP1087" s="3"/>
      <c r="DRQ1087" s="3"/>
      <c r="DRR1087" s="3"/>
      <c r="DRS1087" s="3"/>
      <c r="DRT1087" s="3"/>
      <c r="DRU1087" s="3"/>
      <c r="DRV1087" s="3"/>
      <c r="DRW1087" s="3"/>
      <c r="DRX1087" s="3"/>
      <c r="DRY1087" s="3"/>
      <c r="DRZ1087" s="3"/>
      <c r="DSA1087" s="3"/>
      <c r="DSB1087" s="3"/>
      <c r="DSC1087" s="3"/>
      <c r="DSD1087" s="3"/>
      <c r="DSE1087" s="3"/>
      <c r="DSF1087" s="3"/>
      <c r="DSG1087" s="3"/>
      <c r="DSH1087" s="3"/>
      <c r="DSI1087" s="3"/>
      <c r="DSJ1087" s="3"/>
      <c r="DSK1087" s="3"/>
      <c r="DSL1087" s="3"/>
      <c r="DSM1087" s="3"/>
      <c r="DSN1087" s="3"/>
      <c r="DSO1087" s="3"/>
      <c r="DSP1087" s="3"/>
      <c r="DSQ1087" s="3"/>
      <c r="DSR1087" s="3"/>
      <c r="DSS1087" s="3"/>
      <c r="DST1087" s="3"/>
      <c r="DSU1087" s="3"/>
      <c r="DSV1087" s="3"/>
      <c r="DSW1087" s="3"/>
      <c r="DSX1087" s="3"/>
      <c r="DSY1087" s="3"/>
      <c r="DSZ1087" s="3"/>
      <c r="DTA1087" s="3"/>
      <c r="DTB1087" s="3"/>
      <c r="DTC1087" s="3"/>
      <c r="DTD1087" s="3"/>
      <c r="DTE1087" s="3"/>
      <c r="DTF1087" s="3"/>
      <c r="DTG1087" s="3"/>
      <c r="DTH1087" s="3"/>
      <c r="DTI1087" s="3"/>
      <c r="DTJ1087" s="3"/>
      <c r="DTK1087" s="3"/>
      <c r="DTL1087" s="3"/>
      <c r="DTM1087" s="3"/>
      <c r="DTN1087" s="3"/>
      <c r="DTO1087" s="3"/>
      <c r="DTP1087" s="3"/>
      <c r="DTQ1087" s="3"/>
      <c r="DTR1087" s="3"/>
      <c r="DTS1087" s="3"/>
      <c r="DTT1087" s="3"/>
      <c r="DTU1087" s="3"/>
      <c r="DTV1087" s="3"/>
      <c r="DTW1087" s="3"/>
      <c r="DTX1087" s="3"/>
      <c r="DTY1087" s="3"/>
      <c r="DTZ1087" s="3"/>
      <c r="DUA1087" s="3"/>
      <c r="DUB1087" s="3"/>
      <c r="DUC1087" s="3"/>
      <c r="DUD1087" s="3"/>
      <c r="DUE1087" s="3"/>
      <c r="DUF1087" s="3"/>
      <c r="DUG1087" s="3"/>
      <c r="DUH1087" s="3"/>
      <c r="DUI1087" s="3"/>
      <c r="DUJ1087" s="3"/>
      <c r="DUK1087" s="3"/>
      <c r="DUL1087" s="3"/>
      <c r="DUM1087" s="3"/>
      <c r="DUN1087" s="3"/>
      <c r="DUO1087" s="3"/>
      <c r="DUP1087" s="3"/>
      <c r="DUQ1087" s="3"/>
      <c r="DUR1087" s="3"/>
      <c r="DUS1087" s="3"/>
      <c r="DUT1087" s="3"/>
      <c r="DUU1087" s="3"/>
      <c r="DUV1087" s="3"/>
      <c r="DUW1087" s="3"/>
      <c r="DUX1087" s="3"/>
      <c r="DUY1087" s="3"/>
      <c r="DUZ1087" s="3"/>
      <c r="DVA1087" s="3"/>
      <c r="DVB1087" s="3"/>
      <c r="DVC1087" s="3"/>
      <c r="DVD1087" s="3"/>
      <c r="DVE1087" s="3"/>
      <c r="DVF1087" s="3"/>
      <c r="DVG1087" s="3"/>
      <c r="DVH1087" s="3"/>
      <c r="DVI1087" s="3"/>
      <c r="DVJ1087" s="3"/>
      <c r="DVK1087" s="3"/>
      <c r="DVL1087" s="3"/>
      <c r="DVM1087" s="3"/>
      <c r="DVN1087" s="3"/>
      <c r="DVO1087" s="3"/>
      <c r="DVP1087" s="3"/>
      <c r="DVQ1087" s="3"/>
      <c r="DVR1087" s="3"/>
      <c r="DVS1087" s="3"/>
      <c r="DVT1087" s="3"/>
      <c r="DVU1087" s="3"/>
      <c r="DVV1087" s="3"/>
      <c r="DVW1087" s="3"/>
      <c r="DVX1087" s="3"/>
      <c r="DVY1087" s="3"/>
      <c r="DVZ1087" s="3"/>
      <c r="DWA1087" s="3"/>
      <c r="DWB1087" s="3"/>
      <c r="DWC1087" s="3"/>
      <c r="DWD1087" s="3"/>
      <c r="DWE1087" s="3"/>
      <c r="DWF1087" s="3"/>
      <c r="DWG1087" s="3"/>
      <c r="DWH1087" s="3"/>
      <c r="DWI1087" s="3"/>
      <c r="DWJ1087" s="3"/>
      <c r="DWK1087" s="3"/>
      <c r="DWL1087" s="3"/>
      <c r="DWM1087" s="3"/>
      <c r="DWN1087" s="3"/>
      <c r="DWO1087" s="3"/>
      <c r="DWP1087" s="3"/>
      <c r="DWQ1087" s="3"/>
      <c r="DWR1087" s="3"/>
      <c r="DWS1087" s="3"/>
      <c r="DWT1087" s="3"/>
      <c r="DWU1087" s="3"/>
      <c r="DWV1087" s="3"/>
      <c r="DWW1087" s="3"/>
      <c r="DWX1087" s="3"/>
      <c r="DWY1087" s="3"/>
      <c r="DWZ1087" s="3"/>
      <c r="DXA1087" s="3"/>
      <c r="DXB1087" s="3"/>
      <c r="DXC1087" s="3"/>
      <c r="DXD1087" s="3"/>
      <c r="DXE1087" s="3"/>
      <c r="DXF1087" s="3"/>
      <c r="DXG1087" s="3"/>
      <c r="DXH1087" s="3"/>
      <c r="DXI1087" s="3"/>
      <c r="DXJ1087" s="3"/>
      <c r="DXK1087" s="3"/>
      <c r="DXL1087" s="3"/>
      <c r="DXM1087" s="3"/>
      <c r="DXN1087" s="3"/>
      <c r="DXO1087" s="3"/>
      <c r="DXP1087" s="3"/>
      <c r="DXQ1087" s="3"/>
      <c r="DXR1087" s="3"/>
      <c r="DXS1087" s="3"/>
      <c r="DXT1087" s="3"/>
      <c r="DXU1087" s="3"/>
      <c r="DXV1087" s="3"/>
      <c r="DXW1087" s="3"/>
      <c r="DXX1087" s="3"/>
      <c r="DXY1087" s="3"/>
      <c r="DXZ1087" s="3"/>
      <c r="DYA1087" s="3"/>
      <c r="DYB1087" s="3"/>
      <c r="DYC1087" s="3"/>
      <c r="DYD1087" s="3"/>
      <c r="DYE1087" s="3"/>
      <c r="DYF1087" s="3"/>
      <c r="DYG1087" s="3"/>
      <c r="DYH1087" s="3"/>
      <c r="DYI1087" s="3"/>
      <c r="DYJ1087" s="3"/>
      <c r="DYK1087" s="3"/>
      <c r="DYL1087" s="3"/>
      <c r="DYM1087" s="3"/>
      <c r="DYN1087" s="3"/>
      <c r="DYO1087" s="3"/>
      <c r="DYP1087" s="3"/>
      <c r="DYQ1087" s="3"/>
      <c r="DYR1087" s="3"/>
      <c r="DYS1087" s="3"/>
      <c r="DYT1087" s="3"/>
      <c r="DYU1087" s="3"/>
      <c r="DYV1087" s="3"/>
      <c r="DYW1087" s="3"/>
      <c r="DYX1087" s="3"/>
      <c r="DYY1087" s="3"/>
      <c r="DYZ1087" s="3"/>
      <c r="DZA1087" s="3"/>
      <c r="DZB1087" s="3"/>
      <c r="DZC1087" s="3"/>
      <c r="DZD1087" s="3"/>
      <c r="DZE1087" s="3"/>
      <c r="DZF1087" s="3"/>
      <c r="DZG1087" s="3"/>
      <c r="DZH1087" s="3"/>
      <c r="DZI1087" s="3"/>
      <c r="DZJ1087" s="3"/>
      <c r="DZK1087" s="3"/>
      <c r="DZL1087" s="3"/>
      <c r="DZM1087" s="3"/>
      <c r="DZN1087" s="3"/>
      <c r="DZO1087" s="3"/>
      <c r="DZP1087" s="3"/>
      <c r="DZQ1087" s="3"/>
      <c r="DZR1087" s="3"/>
      <c r="DZS1087" s="3"/>
      <c r="DZT1087" s="3"/>
      <c r="DZU1087" s="3"/>
      <c r="DZV1087" s="3"/>
      <c r="DZW1087" s="3"/>
      <c r="DZX1087" s="3"/>
      <c r="DZY1087" s="3"/>
      <c r="DZZ1087" s="3"/>
      <c r="EAA1087" s="3"/>
      <c r="EAB1087" s="3"/>
      <c r="EAC1087" s="3"/>
      <c r="EAD1087" s="3"/>
      <c r="EAE1087" s="3"/>
      <c r="EAF1087" s="3"/>
      <c r="EAG1087" s="3"/>
      <c r="EAH1087" s="3"/>
      <c r="EAI1087" s="3"/>
      <c r="EAJ1087" s="3"/>
      <c r="EAK1087" s="3"/>
      <c r="EAL1087" s="3"/>
      <c r="EAM1087" s="3"/>
      <c r="EAN1087" s="3"/>
      <c r="EAO1087" s="3"/>
      <c r="EAP1087" s="3"/>
      <c r="EAQ1087" s="3"/>
      <c r="EAR1087" s="3"/>
      <c r="EAS1087" s="3"/>
      <c r="EAT1087" s="3"/>
      <c r="EAU1087" s="3"/>
      <c r="EAV1087" s="3"/>
      <c r="EAW1087" s="3"/>
      <c r="EAX1087" s="3"/>
      <c r="EAY1087" s="3"/>
      <c r="EAZ1087" s="3"/>
      <c r="EBA1087" s="3"/>
      <c r="EBB1087" s="3"/>
      <c r="EBC1087" s="3"/>
      <c r="EBD1087" s="3"/>
      <c r="EBE1087" s="3"/>
      <c r="EBF1087" s="3"/>
      <c r="EBG1087" s="3"/>
      <c r="EBH1087" s="3"/>
      <c r="EBI1087" s="3"/>
      <c r="EBJ1087" s="3"/>
      <c r="EBK1087" s="3"/>
      <c r="EBL1087" s="3"/>
      <c r="EBM1087" s="3"/>
      <c r="EBN1087" s="3"/>
      <c r="EBO1087" s="3"/>
      <c r="EBP1087" s="3"/>
      <c r="EBQ1087" s="3"/>
      <c r="EBR1087" s="3"/>
      <c r="EBS1087" s="3"/>
      <c r="EBT1087" s="3"/>
      <c r="EBU1087" s="3"/>
      <c r="EBV1087" s="3"/>
      <c r="EBW1087" s="3"/>
      <c r="EBX1087" s="3"/>
      <c r="EBY1087" s="3"/>
      <c r="EBZ1087" s="3"/>
      <c r="ECA1087" s="3"/>
      <c r="ECB1087" s="3"/>
      <c r="ECC1087" s="3"/>
      <c r="ECD1087" s="3"/>
      <c r="ECE1087" s="3"/>
      <c r="ECF1087" s="3"/>
      <c r="ECG1087" s="3"/>
      <c r="ECH1087" s="3"/>
      <c r="ECI1087" s="3"/>
      <c r="ECJ1087" s="3"/>
      <c r="ECK1087" s="3"/>
      <c r="ECL1087" s="3"/>
      <c r="ECM1087" s="3"/>
      <c r="ECN1087" s="3"/>
      <c r="ECO1087" s="3"/>
      <c r="ECP1087" s="3"/>
      <c r="ECQ1087" s="3"/>
      <c r="ECR1087" s="3"/>
      <c r="ECS1087" s="3"/>
      <c r="ECT1087" s="3"/>
      <c r="ECU1087" s="3"/>
      <c r="ECV1087" s="3"/>
      <c r="ECW1087" s="3"/>
      <c r="ECX1087" s="3"/>
      <c r="ECY1087" s="3"/>
      <c r="ECZ1087" s="3"/>
      <c r="EDA1087" s="3"/>
      <c r="EDB1087" s="3"/>
      <c r="EDC1087" s="3"/>
      <c r="EDD1087" s="3"/>
      <c r="EDE1087" s="3"/>
      <c r="EDF1087" s="3"/>
      <c r="EDG1087" s="3"/>
      <c r="EDH1087" s="3"/>
      <c r="EDI1087" s="3"/>
      <c r="EDJ1087" s="3"/>
      <c r="EDK1087" s="3"/>
      <c r="EDL1087" s="3"/>
      <c r="EDM1087" s="3"/>
      <c r="EDN1087" s="3"/>
      <c r="EDO1087" s="3"/>
      <c r="EDP1087" s="3"/>
      <c r="EDQ1087" s="3"/>
      <c r="EDR1087" s="3"/>
      <c r="EDS1087" s="3"/>
      <c r="EDT1087" s="3"/>
      <c r="EDU1087" s="3"/>
      <c r="EDV1087" s="3"/>
      <c r="EDW1087" s="3"/>
      <c r="EDX1087" s="3"/>
      <c r="EDY1087" s="3"/>
      <c r="EDZ1087" s="3"/>
      <c r="EEA1087" s="3"/>
      <c r="EEB1087" s="3"/>
      <c r="EEC1087" s="3"/>
      <c r="EED1087" s="3"/>
      <c r="EEE1087" s="3"/>
      <c r="EEF1087" s="3"/>
      <c r="EEG1087" s="3"/>
      <c r="EEH1087" s="3"/>
      <c r="EEI1087" s="3"/>
      <c r="EEJ1087" s="3"/>
      <c r="EEK1087" s="3"/>
      <c r="EEL1087" s="3"/>
      <c r="EEM1087" s="3"/>
      <c r="EEN1087" s="3"/>
      <c r="EEO1087" s="3"/>
      <c r="EEP1087" s="3"/>
      <c r="EEQ1087" s="3"/>
      <c r="EER1087" s="3"/>
      <c r="EES1087" s="3"/>
      <c r="EET1087" s="3"/>
      <c r="EEU1087" s="3"/>
      <c r="EEV1087" s="3"/>
      <c r="EEW1087" s="3"/>
      <c r="EEX1087" s="3"/>
      <c r="EEY1087" s="3"/>
      <c r="EEZ1087" s="3"/>
      <c r="EFA1087" s="3"/>
      <c r="EFB1087" s="3"/>
      <c r="EFC1087" s="3"/>
      <c r="EFD1087" s="3"/>
      <c r="EFE1087" s="3"/>
      <c r="EFF1087" s="3"/>
      <c r="EFG1087" s="3"/>
      <c r="EFH1087" s="3"/>
      <c r="EFI1087" s="3"/>
      <c r="EFJ1087" s="3"/>
      <c r="EFK1087" s="3"/>
      <c r="EFL1087" s="3"/>
      <c r="EFM1087" s="3"/>
      <c r="EFN1087" s="3"/>
      <c r="EFO1087" s="3"/>
      <c r="EFP1087" s="3"/>
      <c r="EFQ1087" s="3"/>
      <c r="EFR1087" s="3"/>
      <c r="EFS1087" s="3"/>
      <c r="EFT1087" s="3"/>
      <c r="EFU1087" s="3"/>
      <c r="EFV1087" s="3"/>
      <c r="EFW1087" s="3"/>
      <c r="EFX1087" s="3"/>
      <c r="EFY1087" s="3"/>
      <c r="EFZ1087" s="3"/>
      <c r="EGA1087" s="3"/>
      <c r="EGB1087" s="3"/>
      <c r="EGC1087" s="3"/>
      <c r="EGD1087" s="3"/>
      <c r="EGE1087" s="3"/>
      <c r="EGF1087" s="3"/>
      <c r="EGG1087" s="3"/>
      <c r="EGH1087" s="3"/>
      <c r="EGI1087" s="3"/>
      <c r="EGJ1087" s="3"/>
      <c r="EGK1087" s="3"/>
      <c r="EGL1087" s="3"/>
      <c r="EGM1087" s="3"/>
      <c r="EGN1087" s="3"/>
      <c r="EGO1087" s="3"/>
      <c r="EGP1087" s="3"/>
      <c r="EGQ1087" s="3"/>
      <c r="EGR1087" s="3"/>
      <c r="EGS1087" s="3"/>
      <c r="EGT1087" s="3"/>
      <c r="EGU1087" s="3"/>
      <c r="EGV1087" s="3"/>
      <c r="EGW1087" s="3"/>
      <c r="EGX1087" s="3"/>
      <c r="EGY1087" s="3"/>
      <c r="EGZ1087" s="3"/>
      <c r="EHA1087" s="3"/>
      <c r="EHB1087" s="3"/>
      <c r="EHC1087" s="3"/>
      <c r="EHD1087" s="3"/>
      <c r="EHE1087" s="3"/>
      <c r="EHF1087" s="3"/>
      <c r="EHG1087" s="3"/>
      <c r="EHH1087" s="3"/>
      <c r="EHI1087" s="3"/>
      <c r="EHJ1087" s="3"/>
      <c r="EHK1087" s="3"/>
      <c r="EHL1087" s="3"/>
      <c r="EHM1087" s="3"/>
      <c r="EHN1087" s="3"/>
      <c r="EHO1087" s="3"/>
      <c r="EHP1087" s="3"/>
      <c r="EHQ1087" s="3"/>
      <c r="EHR1087" s="3"/>
      <c r="EHS1087" s="3"/>
      <c r="EHT1087" s="3"/>
      <c r="EHU1087" s="3"/>
      <c r="EHV1087" s="3"/>
      <c r="EHW1087" s="3"/>
      <c r="EHX1087" s="3"/>
      <c r="EHY1087" s="3"/>
      <c r="EHZ1087" s="3"/>
      <c r="EIA1087" s="3"/>
      <c r="EIB1087" s="3"/>
      <c r="EIC1087" s="3"/>
      <c r="EID1087" s="3"/>
      <c r="EIE1087" s="3"/>
      <c r="EIF1087" s="3"/>
      <c r="EIG1087" s="3"/>
      <c r="EIH1087" s="3"/>
      <c r="EII1087" s="3"/>
      <c r="EIJ1087" s="3"/>
      <c r="EIK1087" s="3"/>
      <c r="EIL1087" s="3"/>
      <c r="EIM1087" s="3"/>
      <c r="EIN1087" s="3"/>
      <c r="EIO1087" s="3"/>
      <c r="EIP1087" s="3"/>
      <c r="EIQ1087" s="3"/>
      <c r="EIR1087" s="3"/>
      <c r="EIS1087" s="3"/>
      <c r="EIT1087" s="3"/>
      <c r="EIU1087" s="3"/>
      <c r="EIV1087" s="3"/>
      <c r="EIW1087" s="3"/>
      <c r="EIX1087" s="3"/>
      <c r="EIY1087" s="3"/>
      <c r="EIZ1087" s="3"/>
      <c r="EJA1087" s="3"/>
      <c r="EJB1087" s="3"/>
      <c r="EJC1087" s="3"/>
      <c r="EJD1087" s="3"/>
      <c r="EJE1087" s="3"/>
      <c r="EJF1087" s="3"/>
      <c r="EJG1087" s="3"/>
      <c r="EJH1087" s="3"/>
      <c r="EJI1087" s="3"/>
      <c r="EJJ1087" s="3"/>
      <c r="EJK1087" s="3"/>
      <c r="EJL1087" s="3"/>
      <c r="EJM1087" s="3"/>
      <c r="EJN1087" s="3"/>
      <c r="EJO1087" s="3"/>
      <c r="EJP1087" s="3"/>
      <c r="EJQ1087" s="3"/>
      <c r="EJR1087" s="3"/>
      <c r="EJS1087" s="3"/>
      <c r="EJT1087" s="3"/>
      <c r="EJU1087" s="3"/>
      <c r="EJV1087" s="3"/>
      <c r="EJW1087" s="3"/>
      <c r="EJX1087" s="3"/>
      <c r="EJY1087" s="3"/>
      <c r="EJZ1087" s="3"/>
      <c r="EKA1087" s="3"/>
      <c r="EKB1087" s="3"/>
      <c r="EKC1087" s="3"/>
      <c r="EKD1087" s="3"/>
      <c r="EKE1087" s="3"/>
      <c r="EKF1087" s="3"/>
      <c r="EKG1087" s="3"/>
      <c r="EKH1087" s="3"/>
      <c r="EKI1087" s="3"/>
      <c r="EKJ1087" s="3"/>
      <c r="EKK1087" s="3"/>
      <c r="EKL1087" s="3"/>
      <c r="EKM1087" s="3"/>
      <c r="EKN1087" s="3"/>
      <c r="EKO1087" s="3"/>
      <c r="EKP1087" s="3"/>
      <c r="EKQ1087" s="3"/>
      <c r="EKR1087" s="3"/>
      <c r="EKS1087" s="3"/>
      <c r="EKT1087" s="3"/>
      <c r="EKU1087" s="3"/>
      <c r="EKV1087" s="3"/>
      <c r="EKW1087" s="3"/>
      <c r="EKX1087" s="3"/>
      <c r="EKY1087" s="3"/>
      <c r="EKZ1087" s="3"/>
      <c r="ELA1087" s="3"/>
      <c r="ELB1087" s="3"/>
      <c r="ELC1087" s="3"/>
      <c r="ELD1087" s="3"/>
      <c r="ELE1087" s="3"/>
      <c r="ELF1087" s="3"/>
      <c r="ELG1087" s="3"/>
      <c r="ELH1087" s="3"/>
      <c r="ELI1087" s="3"/>
      <c r="ELJ1087" s="3"/>
      <c r="ELK1087" s="3"/>
      <c r="ELL1087" s="3"/>
      <c r="ELM1087" s="3"/>
      <c r="ELN1087" s="3"/>
      <c r="ELO1087" s="3"/>
      <c r="ELP1087" s="3"/>
      <c r="ELQ1087" s="3"/>
      <c r="ELR1087" s="3"/>
      <c r="ELS1087" s="3"/>
      <c r="ELT1087" s="3"/>
      <c r="ELU1087" s="3"/>
      <c r="ELV1087" s="3"/>
      <c r="ELW1087" s="3"/>
      <c r="ELX1087" s="3"/>
      <c r="ELY1087" s="3"/>
      <c r="ELZ1087" s="3"/>
      <c r="EMA1087" s="3"/>
      <c r="EMB1087" s="3"/>
      <c r="EMC1087" s="3"/>
      <c r="EMD1087" s="3"/>
      <c r="EME1087" s="3"/>
      <c r="EMF1087" s="3"/>
      <c r="EMG1087" s="3"/>
      <c r="EMH1087" s="3"/>
      <c r="EMI1087" s="3"/>
      <c r="EMJ1087" s="3"/>
      <c r="EMK1087" s="3"/>
      <c r="EML1087" s="3"/>
      <c r="EMM1087" s="3"/>
      <c r="EMN1087" s="3"/>
      <c r="EMO1087" s="3"/>
      <c r="EMP1087" s="3"/>
      <c r="EMQ1087" s="3"/>
      <c r="EMR1087" s="3"/>
      <c r="EMS1087" s="3"/>
      <c r="EMT1087" s="3"/>
      <c r="EMU1087" s="3"/>
      <c r="EMV1087" s="3"/>
      <c r="EMW1087" s="3"/>
      <c r="EMX1087" s="3"/>
      <c r="EMY1087" s="3"/>
      <c r="EMZ1087" s="3"/>
      <c r="ENA1087" s="3"/>
      <c r="ENB1087" s="3"/>
      <c r="ENC1087" s="3"/>
      <c r="END1087" s="3"/>
      <c r="ENE1087" s="3"/>
      <c r="ENF1087" s="3"/>
      <c r="ENG1087" s="3"/>
      <c r="ENH1087" s="3"/>
      <c r="ENI1087" s="3"/>
      <c r="ENJ1087" s="3"/>
      <c r="ENK1087" s="3"/>
      <c r="ENL1087" s="3"/>
      <c r="ENM1087" s="3"/>
      <c r="ENN1087" s="3"/>
      <c r="ENO1087" s="3"/>
      <c r="ENP1087" s="3"/>
      <c r="ENQ1087" s="3"/>
      <c r="ENR1087" s="3"/>
      <c r="ENS1087" s="3"/>
      <c r="ENT1087" s="3"/>
      <c r="ENU1087" s="3"/>
      <c r="ENV1087" s="3"/>
      <c r="ENW1087" s="3"/>
      <c r="ENX1087" s="3"/>
      <c r="ENY1087" s="3"/>
      <c r="ENZ1087" s="3"/>
      <c r="EOA1087" s="3"/>
      <c r="EOB1087" s="3"/>
      <c r="EOC1087" s="3"/>
      <c r="EOD1087" s="3"/>
      <c r="EOE1087" s="3"/>
      <c r="EOF1087" s="3"/>
      <c r="EOG1087" s="3"/>
      <c r="EOH1087" s="3"/>
      <c r="EOI1087" s="3"/>
      <c r="EOJ1087" s="3"/>
      <c r="EOK1087" s="3"/>
      <c r="EOL1087" s="3"/>
      <c r="EOM1087" s="3"/>
      <c r="EON1087" s="3"/>
      <c r="EOO1087" s="3"/>
      <c r="EOP1087" s="3"/>
      <c r="EOQ1087" s="3"/>
      <c r="EOR1087" s="3"/>
      <c r="EOS1087" s="3"/>
      <c r="EOT1087" s="3"/>
      <c r="EOU1087" s="3"/>
      <c r="EOV1087" s="3"/>
      <c r="EOW1087" s="3"/>
      <c r="EOX1087" s="3"/>
      <c r="EOY1087" s="3"/>
      <c r="EOZ1087" s="3"/>
      <c r="EPA1087" s="3"/>
      <c r="EPB1087" s="3"/>
      <c r="EPC1087" s="3"/>
      <c r="EPD1087" s="3"/>
      <c r="EPE1087" s="3"/>
      <c r="EPF1087" s="3"/>
      <c r="EPG1087" s="3"/>
      <c r="EPH1087" s="3"/>
      <c r="EPI1087" s="3"/>
      <c r="EPJ1087" s="3"/>
      <c r="EPK1087" s="3"/>
      <c r="EPL1087" s="3"/>
      <c r="EPM1087" s="3"/>
      <c r="EPN1087" s="3"/>
      <c r="EPO1087" s="3"/>
      <c r="EPP1087" s="3"/>
      <c r="EPQ1087" s="3"/>
      <c r="EPR1087" s="3"/>
      <c r="EPS1087" s="3"/>
      <c r="EPT1087" s="3"/>
      <c r="EPU1087" s="3"/>
      <c r="EPV1087" s="3"/>
      <c r="EPW1087" s="3"/>
      <c r="EPX1087" s="3"/>
      <c r="EPY1087" s="3"/>
      <c r="EPZ1087" s="3"/>
      <c r="EQA1087" s="3"/>
      <c r="EQB1087" s="3"/>
      <c r="EQC1087" s="3"/>
      <c r="EQD1087" s="3"/>
      <c r="EQE1087" s="3"/>
      <c r="EQF1087" s="3"/>
      <c r="EQG1087" s="3"/>
      <c r="EQH1087" s="3"/>
      <c r="EQI1087" s="3"/>
      <c r="EQJ1087" s="3"/>
      <c r="EQK1087" s="3"/>
      <c r="EQL1087" s="3"/>
      <c r="EQM1087" s="3"/>
      <c r="EQN1087" s="3"/>
      <c r="EQO1087" s="3"/>
      <c r="EQP1087" s="3"/>
      <c r="EQQ1087" s="3"/>
      <c r="EQR1087" s="3"/>
      <c r="EQS1087" s="3"/>
      <c r="EQT1087" s="3"/>
      <c r="EQU1087" s="3"/>
      <c r="EQV1087" s="3"/>
      <c r="EQW1087" s="3"/>
      <c r="EQX1087" s="3"/>
      <c r="EQY1087" s="3"/>
      <c r="EQZ1087" s="3"/>
      <c r="ERA1087" s="3"/>
      <c r="ERB1087" s="3"/>
      <c r="ERC1087" s="3"/>
      <c r="ERD1087" s="3"/>
      <c r="ERE1087" s="3"/>
      <c r="ERF1087" s="3"/>
      <c r="ERG1087" s="3"/>
      <c r="ERH1087" s="3"/>
      <c r="ERI1087" s="3"/>
      <c r="ERJ1087" s="3"/>
      <c r="ERK1087" s="3"/>
      <c r="ERL1087" s="3"/>
      <c r="ERM1087" s="3"/>
      <c r="ERN1087" s="3"/>
      <c r="ERO1087" s="3"/>
      <c r="ERP1087" s="3"/>
      <c r="ERQ1087" s="3"/>
      <c r="ERR1087" s="3"/>
      <c r="ERS1087" s="3"/>
      <c r="ERT1087" s="3"/>
      <c r="ERU1087" s="3"/>
      <c r="ERV1087" s="3"/>
      <c r="ERW1087" s="3"/>
      <c r="ERX1087" s="3"/>
      <c r="ERY1087" s="3"/>
      <c r="ERZ1087" s="3"/>
      <c r="ESA1087" s="3"/>
      <c r="ESB1087" s="3"/>
      <c r="ESC1087" s="3"/>
      <c r="ESD1087" s="3"/>
      <c r="ESE1087" s="3"/>
      <c r="ESF1087" s="3"/>
      <c r="ESG1087" s="3"/>
      <c r="ESH1087" s="3"/>
      <c r="ESI1087" s="3"/>
      <c r="ESJ1087" s="3"/>
      <c r="ESK1087" s="3"/>
      <c r="ESL1087" s="3"/>
      <c r="ESM1087" s="3"/>
      <c r="ESN1087" s="3"/>
      <c r="ESO1087" s="3"/>
      <c r="ESP1087" s="3"/>
      <c r="ESQ1087" s="3"/>
      <c r="ESR1087" s="3"/>
      <c r="ESS1087" s="3"/>
      <c r="EST1087" s="3"/>
      <c r="ESU1087" s="3"/>
      <c r="ESV1087" s="3"/>
      <c r="ESW1087" s="3"/>
      <c r="ESX1087" s="3"/>
      <c r="ESY1087" s="3"/>
      <c r="ESZ1087" s="3"/>
      <c r="ETA1087" s="3"/>
      <c r="ETB1087" s="3"/>
      <c r="ETC1087" s="3"/>
      <c r="ETD1087" s="3"/>
      <c r="ETE1087" s="3"/>
      <c r="ETF1087" s="3"/>
      <c r="ETG1087" s="3"/>
      <c r="ETH1087" s="3"/>
      <c r="ETI1087" s="3"/>
      <c r="ETJ1087" s="3"/>
      <c r="ETK1087" s="3"/>
      <c r="ETL1087" s="3"/>
      <c r="ETM1087" s="3"/>
      <c r="ETN1087" s="3"/>
      <c r="ETO1087" s="3"/>
      <c r="ETP1087" s="3"/>
      <c r="ETQ1087" s="3"/>
      <c r="ETR1087" s="3"/>
      <c r="ETS1087" s="3"/>
      <c r="ETT1087" s="3"/>
      <c r="ETU1087" s="3"/>
      <c r="ETV1087" s="3"/>
      <c r="ETW1087" s="3"/>
      <c r="ETX1087" s="3"/>
      <c r="ETY1087" s="3"/>
      <c r="ETZ1087" s="3"/>
      <c r="EUA1087" s="3"/>
      <c r="EUB1087" s="3"/>
      <c r="EUC1087" s="3"/>
      <c r="EUD1087" s="3"/>
      <c r="EUE1087" s="3"/>
      <c r="EUF1087" s="3"/>
      <c r="EUG1087" s="3"/>
      <c r="EUH1087" s="3"/>
      <c r="EUI1087" s="3"/>
      <c r="EUJ1087" s="3"/>
      <c r="EUK1087" s="3"/>
      <c r="EUL1087" s="3"/>
      <c r="EUM1087" s="3"/>
      <c r="EUN1087" s="3"/>
      <c r="EUO1087" s="3"/>
      <c r="EUP1087" s="3"/>
      <c r="EUQ1087" s="3"/>
      <c r="EUR1087" s="3"/>
      <c r="EUS1087" s="3"/>
      <c r="EUT1087" s="3"/>
      <c r="EUU1087" s="3"/>
      <c r="EUV1087" s="3"/>
      <c r="EUW1087" s="3"/>
      <c r="EUX1087" s="3"/>
      <c r="EUY1087" s="3"/>
      <c r="EUZ1087" s="3"/>
      <c r="EVA1087" s="3"/>
      <c r="EVB1087" s="3"/>
      <c r="EVC1087" s="3"/>
      <c r="EVD1087" s="3"/>
      <c r="EVE1087" s="3"/>
      <c r="EVF1087" s="3"/>
      <c r="EVG1087" s="3"/>
      <c r="EVH1087" s="3"/>
      <c r="EVI1087" s="3"/>
      <c r="EVJ1087" s="3"/>
      <c r="EVK1087" s="3"/>
      <c r="EVL1087" s="3"/>
      <c r="EVM1087" s="3"/>
      <c r="EVN1087" s="3"/>
      <c r="EVO1087" s="3"/>
      <c r="EVP1087" s="3"/>
      <c r="EVQ1087" s="3"/>
      <c r="EVR1087" s="3"/>
      <c r="EVS1087" s="3"/>
      <c r="EVT1087" s="3"/>
      <c r="EVU1087" s="3"/>
      <c r="EVV1087" s="3"/>
      <c r="EVW1087" s="3"/>
      <c r="EVX1087" s="3"/>
      <c r="EVY1087" s="3"/>
      <c r="EVZ1087" s="3"/>
      <c r="EWA1087" s="3"/>
      <c r="EWB1087" s="3"/>
      <c r="EWC1087" s="3"/>
      <c r="EWD1087" s="3"/>
      <c r="EWE1087" s="3"/>
      <c r="EWF1087" s="3"/>
      <c r="EWG1087" s="3"/>
      <c r="EWH1087" s="3"/>
      <c r="EWI1087" s="3"/>
      <c r="EWJ1087" s="3"/>
      <c r="EWK1087" s="3"/>
      <c r="EWL1087" s="3"/>
      <c r="EWM1087" s="3"/>
      <c r="EWN1087" s="3"/>
      <c r="EWO1087" s="3"/>
      <c r="EWP1087" s="3"/>
      <c r="EWQ1087" s="3"/>
      <c r="EWR1087" s="3"/>
      <c r="EWS1087" s="3"/>
      <c r="EWT1087" s="3"/>
      <c r="EWU1087" s="3"/>
      <c r="EWV1087" s="3"/>
      <c r="EWW1087" s="3"/>
      <c r="EWX1087" s="3"/>
      <c r="EWY1087" s="3"/>
      <c r="EWZ1087" s="3"/>
      <c r="EXA1087" s="3"/>
      <c r="EXB1087" s="3"/>
      <c r="EXC1087" s="3"/>
      <c r="EXD1087" s="3"/>
      <c r="EXE1087" s="3"/>
      <c r="EXF1087" s="3"/>
      <c r="EXG1087" s="3"/>
      <c r="EXH1087" s="3"/>
      <c r="EXI1087" s="3"/>
      <c r="EXJ1087" s="3"/>
      <c r="EXK1087" s="3"/>
      <c r="EXL1087" s="3"/>
      <c r="EXM1087" s="3"/>
      <c r="EXN1087" s="3"/>
      <c r="EXO1087" s="3"/>
      <c r="EXP1087" s="3"/>
      <c r="EXQ1087" s="3"/>
      <c r="EXR1087" s="3"/>
      <c r="EXS1087" s="3"/>
      <c r="EXT1087" s="3"/>
      <c r="EXU1087" s="3"/>
      <c r="EXV1087" s="3"/>
      <c r="EXW1087" s="3"/>
      <c r="EXX1087" s="3"/>
      <c r="EXY1087" s="3"/>
      <c r="EXZ1087" s="3"/>
      <c r="EYA1087" s="3"/>
      <c r="EYB1087" s="3"/>
      <c r="EYC1087" s="3"/>
      <c r="EYD1087" s="3"/>
      <c r="EYE1087" s="3"/>
      <c r="EYF1087" s="3"/>
      <c r="EYG1087" s="3"/>
      <c r="EYH1087" s="3"/>
      <c r="EYI1087" s="3"/>
      <c r="EYJ1087" s="3"/>
      <c r="EYK1087" s="3"/>
      <c r="EYL1087" s="3"/>
      <c r="EYM1087" s="3"/>
      <c r="EYN1087" s="3"/>
      <c r="EYO1087" s="3"/>
      <c r="EYP1087" s="3"/>
      <c r="EYQ1087" s="3"/>
      <c r="EYR1087" s="3"/>
      <c r="EYS1087" s="3"/>
      <c r="EYT1087" s="3"/>
      <c r="EYU1087" s="3"/>
      <c r="EYV1087" s="3"/>
      <c r="EYW1087" s="3"/>
      <c r="EYX1087" s="3"/>
      <c r="EYY1087" s="3"/>
      <c r="EYZ1087" s="3"/>
      <c r="EZA1087" s="3"/>
      <c r="EZB1087" s="3"/>
      <c r="EZC1087" s="3"/>
      <c r="EZD1087" s="3"/>
      <c r="EZE1087" s="3"/>
      <c r="EZF1087" s="3"/>
      <c r="EZG1087" s="3"/>
      <c r="EZH1087" s="3"/>
      <c r="EZI1087" s="3"/>
      <c r="EZJ1087" s="3"/>
      <c r="EZK1087" s="3"/>
      <c r="EZL1087" s="3"/>
      <c r="EZM1087" s="3"/>
      <c r="EZN1087" s="3"/>
      <c r="EZO1087" s="3"/>
      <c r="EZP1087" s="3"/>
      <c r="EZQ1087" s="3"/>
      <c r="EZR1087" s="3"/>
      <c r="EZS1087" s="3"/>
      <c r="EZT1087" s="3"/>
      <c r="EZU1087" s="3"/>
      <c r="EZV1087" s="3"/>
      <c r="EZW1087" s="3"/>
      <c r="EZX1087" s="3"/>
      <c r="EZY1087" s="3"/>
      <c r="EZZ1087" s="3"/>
      <c r="FAA1087" s="3"/>
      <c r="FAB1087" s="3"/>
      <c r="FAC1087" s="3"/>
      <c r="FAD1087" s="3"/>
      <c r="FAE1087" s="3"/>
      <c r="FAF1087" s="3"/>
      <c r="FAG1087" s="3"/>
      <c r="FAH1087" s="3"/>
      <c r="FAI1087" s="3"/>
      <c r="FAJ1087" s="3"/>
      <c r="FAK1087" s="3"/>
      <c r="FAL1087" s="3"/>
      <c r="FAM1087" s="3"/>
      <c r="FAN1087" s="3"/>
      <c r="FAO1087" s="3"/>
      <c r="FAP1087" s="3"/>
      <c r="FAQ1087" s="3"/>
      <c r="FAR1087" s="3"/>
      <c r="FAS1087" s="3"/>
      <c r="FAT1087" s="3"/>
      <c r="FAU1087" s="3"/>
      <c r="FAV1087" s="3"/>
      <c r="FAW1087" s="3"/>
      <c r="FAX1087" s="3"/>
      <c r="FAY1087" s="3"/>
      <c r="FAZ1087" s="3"/>
      <c r="FBA1087" s="3"/>
      <c r="FBB1087" s="3"/>
      <c r="FBC1087" s="3"/>
      <c r="FBD1087" s="3"/>
      <c r="FBE1087" s="3"/>
      <c r="FBF1087" s="3"/>
      <c r="FBG1087" s="3"/>
      <c r="FBH1087" s="3"/>
      <c r="FBI1087" s="3"/>
      <c r="FBJ1087" s="3"/>
      <c r="FBK1087" s="3"/>
      <c r="FBL1087" s="3"/>
      <c r="FBM1087" s="3"/>
      <c r="FBN1087" s="3"/>
      <c r="FBO1087" s="3"/>
      <c r="FBP1087" s="3"/>
      <c r="FBQ1087" s="3"/>
      <c r="FBR1087" s="3"/>
      <c r="FBS1087" s="3"/>
      <c r="FBT1087" s="3"/>
      <c r="FBU1087" s="3"/>
      <c r="FBV1087" s="3"/>
      <c r="FBW1087" s="3"/>
      <c r="FBX1087" s="3"/>
      <c r="FBY1087" s="3"/>
      <c r="FBZ1087" s="3"/>
      <c r="FCA1087" s="3"/>
      <c r="FCB1087" s="3"/>
      <c r="FCC1087" s="3"/>
      <c r="FCD1087" s="3"/>
      <c r="FCE1087" s="3"/>
      <c r="FCF1087" s="3"/>
      <c r="FCG1087" s="3"/>
      <c r="FCH1087" s="3"/>
      <c r="FCI1087" s="3"/>
      <c r="FCJ1087" s="3"/>
      <c r="FCK1087" s="3"/>
      <c r="FCL1087" s="3"/>
      <c r="FCM1087" s="3"/>
      <c r="FCN1087" s="3"/>
      <c r="FCO1087" s="3"/>
      <c r="FCP1087" s="3"/>
      <c r="FCQ1087" s="3"/>
      <c r="FCR1087" s="3"/>
      <c r="FCS1087" s="3"/>
      <c r="FCT1087" s="3"/>
      <c r="FCU1087" s="3"/>
      <c r="FCV1087" s="3"/>
      <c r="FCW1087" s="3"/>
      <c r="FCX1087" s="3"/>
      <c r="FCY1087" s="3"/>
      <c r="FCZ1087" s="3"/>
      <c r="FDA1087" s="3"/>
      <c r="FDB1087" s="3"/>
      <c r="FDC1087" s="3"/>
      <c r="FDD1087" s="3"/>
      <c r="FDE1087" s="3"/>
      <c r="FDF1087" s="3"/>
      <c r="FDG1087" s="3"/>
      <c r="FDH1087" s="3"/>
      <c r="FDI1087" s="3"/>
      <c r="FDJ1087" s="3"/>
      <c r="FDK1087" s="3"/>
      <c r="FDL1087" s="3"/>
      <c r="FDM1087" s="3"/>
      <c r="FDN1087" s="3"/>
      <c r="FDO1087" s="3"/>
      <c r="FDP1087" s="3"/>
      <c r="FDQ1087" s="3"/>
      <c r="FDR1087" s="3"/>
      <c r="FDS1087" s="3"/>
      <c r="FDT1087" s="3"/>
      <c r="FDU1087" s="3"/>
      <c r="FDV1087" s="3"/>
      <c r="FDW1087" s="3"/>
      <c r="FDX1087" s="3"/>
      <c r="FDY1087" s="3"/>
      <c r="FDZ1087" s="3"/>
      <c r="FEA1087" s="3"/>
      <c r="FEB1087" s="3"/>
      <c r="FEC1087" s="3"/>
      <c r="FED1087" s="3"/>
      <c r="FEE1087" s="3"/>
      <c r="FEF1087" s="3"/>
      <c r="FEG1087" s="3"/>
      <c r="FEH1087" s="3"/>
      <c r="FEI1087" s="3"/>
      <c r="FEJ1087" s="3"/>
      <c r="FEK1087" s="3"/>
      <c r="FEL1087" s="3"/>
      <c r="FEM1087" s="3"/>
      <c r="FEN1087" s="3"/>
      <c r="FEO1087" s="3"/>
      <c r="FEP1087" s="3"/>
      <c r="FEQ1087" s="3"/>
      <c r="FER1087" s="3"/>
      <c r="FES1087" s="3"/>
      <c r="FET1087" s="3"/>
      <c r="FEU1087" s="3"/>
      <c r="FEV1087" s="3"/>
      <c r="FEW1087" s="3"/>
      <c r="FEX1087" s="3"/>
      <c r="FEY1087" s="3"/>
      <c r="FEZ1087" s="3"/>
      <c r="FFA1087" s="3"/>
      <c r="FFB1087" s="3"/>
      <c r="FFC1087" s="3"/>
      <c r="FFD1087" s="3"/>
      <c r="FFE1087" s="3"/>
      <c r="FFF1087" s="3"/>
      <c r="FFG1087" s="3"/>
      <c r="FFH1087" s="3"/>
      <c r="FFI1087" s="3"/>
      <c r="FFJ1087" s="3"/>
      <c r="FFK1087" s="3"/>
      <c r="FFL1087" s="3"/>
      <c r="FFM1087" s="3"/>
      <c r="FFN1087" s="3"/>
      <c r="FFO1087" s="3"/>
      <c r="FFP1087" s="3"/>
      <c r="FFQ1087" s="3"/>
      <c r="FFR1087" s="3"/>
      <c r="FFS1087" s="3"/>
      <c r="FFT1087" s="3"/>
      <c r="FFU1087" s="3"/>
      <c r="FFV1087" s="3"/>
      <c r="FFW1087" s="3"/>
      <c r="FFX1087" s="3"/>
      <c r="FFY1087" s="3"/>
      <c r="FFZ1087" s="3"/>
      <c r="FGA1087" s="3"/>
      <c r="FGB1087" s="3"/>
      <c r="FGC1087" s="3"/>
      <c r="FGD1087" s="3"/>
      <c r="FGE1087" s="3"/>
      <c r="FGF1087" s="3"/>
      <c r="FGG1087" s="3"/>
      <c r="FGH1087" s="3"/>
      <c r="FGI1087" s="3"/>
      <c r="FGJ1087" s="3"/>
      <c r="FGK1087" s="3"/>
      <c r="FGL1087" s="3"/>
      <c r="FGM1087" s="3"/>
      <c r="FGN1087" s="3"/>
      <c r="FGO1087" s="3"/>
      <c r="FGP1087" s="3"/>
      <c r="FGQ1087" s="3"/>
      <c r="FGR1087" s="3"/>
      <c r="FGS1087" s="3"/>
      <c r="FGT1087" s="3"/>
      <c r="FGU1087" s="3"/>
      <c r="FGV1087" s="3"/>
      <c r="FGW1087" s="3"/>
      <c r="FGX1087" s="3"/>
      <c r="FGY1087" s="3"/>
      <c r="FGZ1087" s="3"/>
      <c r="FHA1087" s="3"/>
      <c r="FHB1087" s="3"/>
      <c r="FHC1087" s="3"/>
      <c r="FHD1087" s="3"/>
      <c r="FHE1087" s="3"/>
      <c r="FHF1087" s="3"/>
      <c r="FHG1087" s="3"/>
      <c r="FHH1087" s="3"/>
      <c r="FHI1087" s="3"/>
      <c r="FHJ1087" s="3"/>
      <c r="FHK1087" s="3"/>
      <c r="FHL1087" s="3"/>
      <c r="FHM1087" s="3"/>
      <c r="FHN1087" s="3"/>
      <c r="FHO1087" s="3"/>
      <c r="FHP1087" s="3"/>
      <c r="FHQ1087" s="3"/>
      <c r="FHR1087" s="3"/>
      <c r="FHS1087" s="3"/>
      <c r="FHT1087" s="3"/>
      <c r="FHU1087" s="3"/>
      <c r="FHV1087" s="3"/>
      <c r="FHW1087" s="3"/>
      <c r="FHX1087" s="3"/>
      <c r="FHY1087" s="3"/>
      <c r="FHZ1087" s="3"/>
      <c r="FIA1087" s="3"/>
      <c r="FIB1087" s="3"/>
      <c r="FIC1087" s="3"/>
      <c r="FID1087" s="3"/>
      <c r="FIE1087" s="3"/>
      <c r="FIF1087" s="3"/>
      <c r="FIG1087" s="3"/>
      <c r="FIH1087" s="3"/>
      <c r="FII1087" s="3"/>
      <c r="FIJ1087" s="3"/>
      <c r="FIK1087" s="3"/>
      <c r="FIL1087" s="3"/>
      <c r="FIM1087" s="3"/>
      <c r="FIN1087" s="3"/>
      <c r="FIO1087" s="3"/>
      <c r="FIP1087" s="3"/>
      <c r="FIQ1087" s="3"/>
      <c r="FIR1087" s="3"/>
      <c r="FIS1087" s="3"/>
      <c r="FIT1087" s="3"/>
      <c r="FIU1087" s="3"/>
      <c r="FIV1087" s="3"/>
      <c r="FIW1087" s="3"/>
      <c r="FIX1087" s="3"/>
      <c r="FIY1087" s="3"/>
      <c r="FIZ1087" s="3"/>
      <c r="FJA1087" s="3"/>
      <c r="FJB1087" s="3"/>
      <c r="FJC1087" s="3"/>
      <c r="FJD1087" s="3"/>
      <c r="FJE1087" s="3"/>
      <c r="FJF1087" s="3"/>
      <c r="FJG1087" s="3"/>
      <c r="FJH1087" s="3"/>
      <c r="FJI1087" s="3"/>
      <c r="FJJ1087" s="3"/>
      <c r="FJK1087" s="3"/>
      <c r="FJL1087" s="3"/>
      <c r="FJM1087" s="3"/>
      <c r="FJN1087" s="3"/>
      <c r="FJO1087" s="3"/>
      <c r="FJP1087" s="3"/>
      <c r="FJQ1087" s="3"/>
      <c r="FJR1087" s="3"/>
      <c r="FJS1087" s="3"/>
      <c r="FJT1087" s="3"/>
      <c r="FJU1087" s="3"/>
      <c r="FJV1087" s="3"/>
      <c r="FJW1087" s="3"/>
      <c r="FJX1087" s="3"/>
      <c r="FJY1087" s="3"/>
      <c r="FJZ1087" s="3"/>
      <c r="FKA1087" s="3"/>
      <c r="FKB1087" s="3"/>
      <c r="FKC1087" s="3"/>
      <c r="FKD1087" s="3"/>
      <c r="FKE1087" s="3"/>
      <c r="FKF1087" s="3"/>
      <c r="FKG1087" s="3"/>
      <c r="FKH1087" s="3"/>
      <c r="FKI1087" s="3"/>
      <c r="FKJ1087" s="3"/>
      <c r="FKK1087" s="3"/>
      <c r="FKL1087" s="3"/>
      <c r="FKM1087" s="3"/>
      <c r="FKN1087" s="3"/>
      <c r="FKO1087" s="3"/>
      <c r="FKP1087" s="3"/>
      <c r="FKQ1087" s="3"/>
      <c r="FKR1087" s="3"/>
      <c r="FKS1087" s="3"/>
      <c r="FKT1087" s="3"/>
      <c r="FKU1087" s="3"/>
      <c r="FKV1087" s="3"/>
      <c r="FKW1087" s="3"/>
      <c r="FKX1087" s="3"/>
      <c r="FKY1087" s="3"/>
      <c r="FKZ1087" s="3"/>
      <c r="FLA1087" s="3"/>
      <c r="FLB1087" s="3"/>
      <c r="FLC1087" s="3"/>
      <c r="FLD1087" s="3"/>
      <c r="FLE1087" s="3"/>
      <c r="FLF1087" s="3"/>
      <c r="FLG1087" s="3"/>
      <c r="FLH1087" s="3"/>
      <c r="FLI1087" s="3"/>
      <c r="FLJ1087" s="3"/>
      <c r="FLK1087" s="3"/>
      <c r="FLL1087" s="3"/>
      <c r="FLM1087" s="3"/>
      <c r="FLN1087" s="3"/>
      <c r="FLO1087" s="3"/>
      <c r="FLP1087" s="3"/>
      <c r="FLQ1087" s="3"/>
      <c r="FLR1087" s="3"/>
      <c r="FLS1087" s="3"/>
      <c r="FLT1087" s="3"/>
      <c r="FLU1087" s="3"/>
      <c r="FLV1087" s="3"/>
      <c r="FLW1087" s="3"/>
      <c r="FLX1087" s="3"/>
      <c r="FLY1087" s="3"/>
      <c r="FLZ1087" s="3"/>
      <c r="FMA1087" s="3"/>
      <c r="FMB1087" s="3"/>
      <c r="FMC1087" s="3"/>
      <c r="FMD1087" s="3"/>
      <c r="FME1087" s="3"/>
      <c r="FMF1087" s="3"/>
      <c r="FMG1087" s="3"/>
      <c r="FMH1087" s="3"/>
      <c r="FMI1087" s="3"/>
      <c r="FMJ1087" s="3"/>
      <c r="FMK1087" s="3"/>
      <c r="FML1087" s="3"/>
      <c r="FMM1087" s="3"/>
      <c r="FMN1087" s="3"/>
      <c r="FMO1087" s="3"/>
      <c r="FMP1087" s="3"/>
      <c r="FMQ1087" s="3"/>
      <c r="FMR1087" s="3"/>
      <c r="FMS1087" s="3"/>
      <c r="FMT1087" s="3"/>
      <c r="FMU1087" s="3"/>
      <c r="FMV1087" s="3"/>
      <c r="FMW1087" s="3"/>
      <c r="FMX1087" s="3"/>
      <c r="FMY1087" s="3"/>
      <c r="FMZ1087" s="3"/>
      <c r="FNA1087" s="3"/>
      <c r="FNB1087" s="3"/>
      <c r="FNC1087" s="3"/>
      <c r="FND1087" s="3"/>
      <c r="FNE1087" s="3"/>
      <c r="FNF1087" s="3"/>
      <c r="FNG1087" s="3"/>
      <c r="FNH1087" s="3"/>
      <c r="FNI1087" s="3"/>
      <c r="FNJ1087" s="3"/>
      <c r="FNK1087" s="3"/>
      <c r="FNL1087" s="3"/>
      <c r="FNM1087" s="3"/>
      <c r="FNN1087" s="3"/>
      <c r="FNO1087" s="3"/>
      <c r="FNP1087" s="3"/>
      <c r="FNQ1087" s="3"/>
      <c r="FNR1087" s="3"/>
      <c r="FNS1087" s="3"/>
      <c r="FNT1087" s="3"/>
      <c r="FNU1087" s="3"/>
      <c r="FNV1087" s="3"/>
      <c r="FNW1087" s="3"/>
      <c r="FNX1087" s="3"/>
      <c r="FNY1087" s="3"/>
      <c r="FNZ1087" s="3"/>
      <c r="FOA1087" s="3"/>
      <c r="FOB1087" s="3"/>
      <c r="FOC1087" s="3"/>
      <c r="FOD1087" s="3"/>
      <c r="FOE1087" s="3"/>
      <c r="FOF1087" s="3"/>
      <c r="FOG1087" s="3"/>
      <c r="FOH1087" s="3"/>
      <c r="FOI1087" s="3"/>
      <c r="FOJ1087" s="3"/>
      <c r="FOK1087" s="3"/>
      <c r="FOL1087" s="3"/>
      <c r="FOM1087" s="3"/>
      <c r="FON1087" s="3"/>
      <c r="FOO1087" s="3"/>
      <c r="FOP1087" s="3"/>
      <c r="FOQ1087" s="3"/>
      <c r="FOR1087" s="3"/>
      <c r="FOS1087" s="3"/>
      <c r="FOT1087" s="3"/>
      <c r="FOU1087" s="3"/>
      <c r="FOV1087" s="3"/>
      <c r="FOW1087" s="3"/>
      <c r="FOX1087" s="3"/>
      <c r="FOY1087" s="3"/>
      <c r="FOZ1087" s="3"/>
      <c r="FPA1087" s="3"/>
      <c r="FPB1087" s="3"/>
      <c r="FPC1087" s="3"/>
      <c r="FPD1087" s="3"/>
      <c r="FPE1087" s="3"/>
      <c r="FPF1087" s="3"/>
      <c r="FPG1087" s="3"/>
      <c r="FPH1087" s="3"/>
      <c r="FPI1087" s="3"/>
      <c r="FPJ1087" s="3"/>
      <c r="FPK1087" s="3"/>
      <c r="FPL1087" s="3"/>
      <c r="FPM1087" s="3"/>
      <c r="FPN1087" s="3"/>
      <c r="FPO1087" s="3"/>
      <c r="FPP1087" s="3"/>
      <c r="FPQ1087" s="3"/>
      <c r="FPR1087" s="3"/>
      <c r="FPS1087" s="3"/>
      <c r="FPT1087" s="3"/>
      <c r="FPU1087" s="3"/>
      <c r="FPV1087" s="3"/>
      <c r="FPW1087" s="3"/>
      <c r="FPX1087" s="3"/>
      <c r="FPY1087" s="3"/>
      <c r="FPZ1087" s="3"/>
      <c r="FQA1087" s="3"/>
      <c r="FQB1087" s="3"/>
      <c r="FQC1087" s="3"/>
      <c r="FQD1087" s="3"/>
      <c r="FQE1087" s="3"/>
      <c r="FQF1087" s="3"/>
      <c r="FQG1087" s="3"/>
      <c r="FQH1087" s="3"/>
      <c r="FQI1087" s="3"/>
      <c r="FQJ1087" s="3"/>
      <c r="FQK1087" s="3"/>
      <c r="FQL1087" s="3"/>
      <c r="FQM1087" s="3"/>
      <c r="FQN1087" s="3"/>
      <c r="FQO1087" s="3"/>
      <c r="FQP1087" s="3"/>
      <c r="FQQ1087" s="3"/>
      <c r="FQR1087" s="3"/>
      <c r="FQS1087" s="3"/>
      <c r="FQT1087" s="3"/>
      <c r="FQU1087" s="3"/>
      <c r="FQV1087" s="3"/>
      <c r="FQW1087" s="3"/>
      <c r="FQX1087" s="3"/>
      <c r="FQY1087" s="3"/>
      <c r="FQZ1087" s="3"/>
      <c r="FRA1087" s="3"/>
      <c r="FRB1087" s="3"/>
      <c r="FRC1087" s="3"/>
      <c r="FRD1087" s="3"/>
      <c r="FRE1087" s="3"/>
      <c r="FRF1087" s="3"/>
      <c r="FRG1087" s="3"/>
      <c r="FRH1087" s="3"/>
      <c r="FRI1087" s="3"/>
      <c r="FRJ1087" s="3"/>
      <c r="FRK1087" s="3"/>
      <c r="FRL1087" s="3"/>
      <c r="FRM1087" s="3"/>
      <c r="FRN1087" s="3"/>
      <c r="FRO1087" s="3"/>
      <c r="FRP1087" s="3"/>
      <c r="FRQ1087" s="3"/>
      <c r="FRR1087" s="3"/>
      <c r="FRS1087" s="3"/>
      <c r="FRT1087" s="3"/>
      <c r="FRU1087" s="3"/>
      <c r="FRV1087" s="3"/>
      <c r="FRW1087" s="3"/>
      <c r="FRX1087" s="3"/>
      <c r="FRY1087" s="3"/>
      <c r="FRZ1087" s="3"/>
      <c r="FSA1087" s="3"/>
      <c r="FSB1087" s="3"/>
      <c r="FSC1087" s="3"/>
      <c r="FSD1087" s="3"/>
      <c r="FSE1087" s="3"/>
      <c r="FSF1087" s="3"/>
      <c r="FSG1087" s="3"/>
      <c r="FSH1087" s="3"/>
      <c r="FSI1087" s="3"/>
      <c r="FSJ1087" s="3"/>
      <c r="FSK1087" s="3"/>
      <c r="FSL1087" s="3"/>
      <c r="FSM1087" s="3"/>
      <c r="FSN1087" s="3"/>
      <c r="FSO1087" s="3"/>
      <c r="FSP1087" s="3"/>
      <c r="FSQ1087" s="3"/>
      <c r="FSR1087" s="3"/>
      <c r="FSS1087" s="3"/>
      <c r="FST1087" s="3"/>
      <c r="FSU1087" s="3"/>
      <c r="FSV1087" s="3"/>
      <c r="FSW1087" s="3"/>
      <c r="FSX1087" s="3"/>
      <c r="FSY1087" s="3"/>
      <c r="FSZ1087" s="3"/>
      <c r="FTA1087" s="3"/>
      <c r="FTB1087" s="3"/>
      <c r="FTC1087" s="3"/>
      <c r="FTD1087" s="3"/>
      <c r="FTE1087" s="3"/>
      <c r="FTF1087" s="3"/>
      <c r="FTG1087" s="3"/>
      <c r="FTH1087" s="3"/>
      <c r="FTI1087" s="3"/>
      <c r="FTJ1087" s="3"/>
      <c r="FTK1087" s="3"/>
      <c r="FTL1087" s="3"/>
      <c r="FTM1087" s="3"/>
      <c r="FTN1087" s="3"/>
      <c r="FTO1087" s="3"/>
      <c r="FTP1087" s="3"/>
      <c r="FTQ1087" s="3"/>
      <c r="FTR1087" s="3"/>
      <c r="FTS1087" s="3"/>
      <c r="FTT1087" s="3"/>
      <c r="FTU1087" s="3"/>
      <c r="FTV1087" s="3"/>
      <c r="FTW1087" s="3"/>
      <c r="FTX1087" s="3"/>
      <c r="FTY1087" s="3"/>
      <c r="FTZ1087" s="3"/>
      <c r="FUA1087" s="3"/>
      <c r="FUB1087" s="3"/>
      <c r="FUC1087" s="3"/>
      <c r="FUD1087" s="3"/>
      <c r="FUE1087" s="3"/>
      <c r="FUF1087" s="3"/>
      <c r="FUG1087" s="3"/>
      <c r="FUH1087" s="3"/>
      <c r="FUI1087" s="3"/>
      <c r="FUJ1087" s="3"/>
      <c r="FUK1087" s="3"/>
      <c r="FUL1087" s="3"/>
      <c r="FUM1087" s="3"/>
      <c r="FUN1087" s="3"/>
      <c r="FUO1087" s="3"/>
      <c r="FUP1087" s="3"/>
      <c r="FUQ1087" s="3"/>
      <c r="FUR1087" s="3"/>
      <c r="FUS1087" s="3"/>
      <c r="FUT1087" s="3"/>
      <c r="FUU1087" s="3"/>
      <c r="FUV1087" s="3"/>
      <c r="FUW1087" s="3"/>
      <c r="FUX1087" s="3"/>
      <c r="FUY1087" s="3"/>
      <c r="FUZ1087" s="3"/>
      <c r="FVA1087" s="3"/>
      <c r="FVB1087" s="3"/>
      <c r="FVC1087" s="3"/>
      <c r="FVD1087" s="3"/>
      <c r="FVE1087" s="3"/>
      <c r="FVF1087" s="3"/>
      <c r="FVG1087" s="3"/>
      <c r="FVH1087" s="3"/>
      <c r="FVI1087" s="3"/>
      <c r="FVJ1087" s="3"/>
      <c r="FVK1087" s="3"/>
      <c r="FVL1087" s="3"/>
      <c r="FVM1087" s="3"/>
      <c r="FVN1087" s="3"/>
      <c r="FVO1087" s="3"/>
      <c r="FVP1087" s="3"/>
      <c r="FVQ1087" s="3"/>
      <c r="FVR1087" s="3"/>
      <c r="FVS1087" s="3"/>
      <c r="FVT1087" s="3"/>
      <c r="FVU1087" s="3"/>
      <c r="FVV1087" s="3"/>
      <c r="FVW1087" s="3"/>
      <c r="FVX1087" s="3"/>
      <c r="FVY1087" s="3"/>
      <c r="FVZ1087" s="3"/>
      <c r="FWA1087" s="3"/>
      <c r="FWB1087" s="3"/>
      <c r="FWC1087" s="3"/>
      <c r="FWD1087" s="3"/>
      <c r="FWE1087" s="3"/>
      <c r="FWF1087" s="3"/>
      <c r="FWG1087" s="3"/>
      <c r="FWH1087" s="3"/>
      <c r="FWI1087" s="3"/>
      <c r="FWJ1087" s="3"/>
      <c r="FWK1087" s="3"/>
      <c r="FWL1087" s="3"/>
      <c r="FWM1087" s="3"/>
      <c r="FWN1087" s="3"/>
      <c r="FWO1087" s="3"/>
      <c r="FWP1087" s="3"/>
      <c r="FWQ1087" s="3"/>
      <c r="FWR1087" s="3"/>
      <c r="FWS1087" s="3"/>
      <c r="FWT1087" s="3"/>
      <c r="FWU1087" s="3"/>
      <c r="FWV1087" s="3"/>
      <c r="FWW1087" s="3"/>
      <c r="FWX1087" s="3"/>
      <c r="FWY1087" s="3"/>
      <c r="FWZ1087" s="3"/>
      <c r="FXA1087" s="3"/>
      <c r="FXB1087" s="3"/>
      <c r="FXC1087" s="3"/>
      <c r="FXD1087" s="3"/>
      <c r="FXE1087" s="3"/>
      <c r="FXF1087" s="3"/>
      <c r="FXG1087" s="3"/>
      <c r="FXH1087" s="3"/>
      <c r="FXI1087" s="3"/>
      <c r="FXJ1087" s="3"/>
      <c r="FXK1087" s="3"/>
      <c r="FXL1087" s="3"/>
      <c r="FXM1087" s="3"/>
      <c r="FXN1087" s="3"/>
      <c r="FXO1087" s="3"/>
      <c r="FXP1087" s="3"/>
      <c r="FXQ1087" s="3"/>
      <c r="FXR1087" s="3"/>
      <c r="FXS1087" s="3"/>
      <c r="FXT1087" s="3"/>
      <c r="FXU1087" s="3"/>
      <c r="FXV1087" s="3"/>
      <c r="FXW1087" s="3"/>
      <c r="FXX1087" s="3"/>
      <c r="FXY1087" s="3"/>
      <c r="FXZ1087" s="3"/>
      <c r="FYA1087" s="3"/>
      <c r="FYB1087" s="3"/>
      <c r="FYC1087" s="3"/>
      <c r="FYD1087" s="3"/>
      <c r="FYE1087" s="3"/>
      <c r="FYF1087" s="3"/>
      <c r="FYG1087" s="3"/>
      <c r="FYH1087" s="3"/>
      <c r="FYI1087" s="3"/>
      <c r="FYJ1087" s="3"/>
      <c r="FYK1087" s="3"/>
      <c r="FYL1087" s="3"/>
      <c r="FYM1087" s="3"/>
      <c r="FYN1087" s="3"/>
      <c r="FYO1087" s="3"/>
      <c r="FYP1087" s="3"/>
      <c r="FYQ1087" s="3"/>
      <c r="FYR1087" s="3"/>
      <c r="FYS1087" s="3"/>
      <c r="FYT1087" s="3"/>
      <c r="FYU1087" s="3"/>
      <c r="FYV1087" s="3"/>
      <c r="FYW1087" s="3"/>
      <c r="FYX1087" s="3"/>
      <c r="FYY1087" s="3"/>
      <c r="FYZ1087" s="3"/>
      <c r="FZA1087" s="3"/>
      <c r="FZB1087" s="3"/>
      <c r="FZC1087" s="3"/>
      <c r="FZD1087" s="3"/>
      <c r="FZE1087" s="3"/>
      <c r="FZF1087" s="3"/>
      <c r="FZG1087" s="3"/>
      <c r="FZH1087" s="3"/>
      <c r="FZI1087" s="3"/>
      <c r="FZJ1087" s="3"/>
      <c r="FZK1087" s="3"/>
      <c r="FZL1087" s="3"/>
      <c r="FZM1087" s="3"/>
      <c r="FZN1087" s="3"/>
      <c r="FZO1087" s="3"/>
      <c r="FZP1087" s="3"/>
      <c r="FZQ1087" s="3"/>
      <c r="FZR1087" s="3"/>
      <c r="FZS1087" s="3"/>
      <c r="FZT1087" s="3"/>
      <c r="FZU1087" s="3"/>
      <c r="FZV1087" s="3"/>
      <c r="FZW1087" s="3"/>
      <c r="FZX1087" s="3"/>
      <c r="FZY1087" s="3"/>
      <c r="FZZ1087" s="3"/>
      <c r="GAA1087" s="3"/>
      <c r="GAB1087" s="3"/>
      <c r="GAC1087" s="3"/>
      <c r="GAD1087" s="3"/>
      <c r="GAE1087" s="3"/>
      <c r="GAF1087" s="3"/>
      <c r="GAG1087" s="3"/>
      <c r="GAH1087" s="3"/>
      <c r="GAI1087" s="3"/>
      <c r="GAJ1087" s="3"/>
      <c r="GAK1087" s="3"/>
      <c r="GAL1087" s="3"/>
      <c r="GAM1087" s="3"/>
      <c r="GAN1087" s="3"/>
      <c r="GAO1087" s="3"/>
      <c r="GAP1087" s="3"/>
      <c r="GAQ1087" s="3"/>
      <c r="GAR1087" s="3"/>
      <c r="GAS1087" s="3"/>
      <c r="GAT1087" s="3"/>
      <c r="GAU1087" s="3"/>
      <c r="GAV1087" s="3"/>
      <c r="GAW1087" s="3"/>
      <c r="GAX1087" s="3"/>
      <c r="GAY1087" s="3"/>
      <c r="GAZ1087" s="3"/>
      <c r="GBA1087" s="3"/>
      <c r="GBB1087" s="3"/>
      <c r="GBC1087" s="3"/>
      <c r="GBD1087" s="3"/>
      <c r="GBE1087" s="3"/>
      <c r="GBF1087" s="3"/>
      <c r="GBG1087" s="3"/>
      <c r="GBH1087" s="3"/>
      <c r="GBI1087" s="3"/>
      <c r="GBJ1087" s="3"/>
      <c r="GBK1087" s="3"/>
      <c r="GBL1087" s="3"/>
      <c r="GBM1087" s="3"/>
      <c r="GBN1087" s="3"/>
      <c r="GBO1087" s="3"/>
      <c r="GBP1087" s="3"/>
      <c r="GBQ1087" s="3"/>
      <c r="GBR1087" s="3"/>
      <c r="GBS1087" s="3"/>
      <c r="GBT1087" s="3"/>
      <c r="GBU1087" s="3"/>
      <c r="GBV1087" s="3"/>
      <c r="GBW1087" s="3"/>
      <c r="GBX1087" s="3"/>
      <c r="GBY1087" s="3"/>
      <c r="GBZ1087" s="3"/>
      <c r="GCA1087" s="3"/>
      <c r="GCB1087" s="3"/>
      <c r="GCC1087" s="3"/>
      <c r="GCD1087" s="3"/>
      <c r="GCE1087" s="3"/>
      <c r="GCF1087" s="3"/>
      <c r="GCG1087" s="3"/>
      <c r="GCH1087" s="3"/>
      <c r="GCI1087" s="3"/>
      <c r="GCJ1087" s="3"/>
      <c r="GCK1087" s="3"/>
      <c r="GCL1087" s="3"/>
      <c r="GCM1087" s="3"/>
      <c r="GCN1087" s="3"/>
      <c r="GCO1087" s="3"/>
      <c r="GCP1087" s="3"/>
      <c r="GCQ1087" s="3"/>
      <c r="GCR1087" s="3"/>
      <c r="GCS1087" s="3"/>
      <c r="GCT1087" s="3"/>
      <c r="GCU1087" s="3"/>
      <c r="GCV1087" s="3"/>
      <c r="GCW1087" s="3"/>
      <c r="GCX1087" s="3"/>
      <c r="GCY1087" s="3"/>
      <c r="GCZ1087" s="3"/>
      <c r="GDA1087" s="3"/>
      <c r="GDB1087" s="3"/>
      <c r="GDC1087" s="3"/>
      <c r="GDD1087" s="3"/>
      <c r="GDE1087" s="3"/>
      <c r="GDF1087" s="3"/>
      <c r="GDG1087" s="3"/>
      <c r="GDH1087" s="3"/>
      <c r="GDI1087" s="3"/>
      <c r="GDJ1087" s="3"/>
      <c r="GDK1087" s="3"/>
      <c r="GDL1087" s="3"/>
      <c r="GDM1087" s="3"/>
      <c r="GDN1087" s="3"/>
      <c r="GDO1087" s="3"/>
      <c r="GDP1087" s="3"/>
      <c r="GDQ1087" s="3"/>
      <c r="GDR1087" s="3"/>
      <c r="GDS1087" s="3"/>
      <c r="GDT1087" s="3"/>
      <c r="GDU1087" s="3"/>
      <c r="GDV1087" s="3"/>
      <c r="GDW1087" s="3"/>
      <c r="GDX1087" s="3"/>
      <c r="GDY1087" s="3"/>
      <c r="GDZ1087" s="3"/>
      <c r="GEA1087" s="3"/>
      <c r="GEB1087" s="3"/>
      <c r="GEC1087" s="3"/>
      <c r="GED1087" s="3"/>
      <c r="GEE1087" s="3"/>
      <c r="GEF1087" s="3"/>
      <c r="GEG1087" s="3"/>
      <c r="GEH1087" s="3"/>
      <c r="GEI1087" s="3"/>
      <c r="GEJ1087" s="3"/>
      <c r="GEK1087" s="3"/>
      <c r="GEL1087" s="3"/>
      <c r="GEM1087" s="3"/>
      <c r="GEN1087" s="3"/>
      <c r="GEO1087" s="3"/>
      <c r="GEP1087" s="3"/>
      <c r="GEQ1087" s="3"/>
      <c r="GER1087" s="3"/>
      <c r="GES1087" s="3"/>
      <c r="GET1087" s="3"/>
      <c r="GEU1087" s="3"/>
      <c r="GEV1087" s="3"/>
      <c r="GEW1087" s="3"/>
      <c r="GEX1087" s="3"/>
      <c r="GEY1087" s="3"/>
      <c r="GEZ1087" s="3"/>
      <c r="GFA1087" s="3"/>
      <c r="GFB1087" s="3"/>
      <c r="GFC1087" s="3"/>
      <c r="GFD1087" s="3"/>
      <c r="GFE1087" s="3"/>
      <c r="GFF1087" s="3"/>
      <c r="GFG1087" s="3"/>
      <c r="GFH1087" s="3"/>
      <c r="GFI1087" s="3"/>
      <c r="GFJ1087" s="3"/>
      <c r="GFK1087" s="3"/>
      <c r="GFL1087" s="3"/>
      <c r="GFM1087" s="3"/>
      <c r="GFN1087" s="3"/>
      <c r="GFO1087" s="3"/>
      <c r="GFP1087" s="3"/>
      <c r="GFQ1087" s="3"/>
      <c r="GFR1087" s="3"/>
      <c r="GFS1087" s="3"/>
      <c r="GFT1087" s="3"/>
      <c r="GFU1087" s="3"/>
      <c r="GFV1087" s="3"/>
      <c r="GFW1087" s="3"/>
      <c r="GFX1087" s="3"/>
      <c r="GFY1087" s="3"/>
      <c r="GFZ1087" s="3"/>
      <c r="GGA1087" s="3"/>
      <c r="GGB1087" s="3"/>
      <c r="GGC1087" s="3"/>
      <c r="GGD1087" s="3"/>
      <c r="GGE1087" s="3"/>
      <c r="GGF1087" s="3"/>
      <c r="GGG1087" s="3"/>
      <c r="GGH1087" s="3"/>
      <c r="GGI1087" s="3"/>
      <c r="GGJ1087" s="3"/>
      <c r="GGK1087" s="3"/>
      <c r="GGL1087" s="3"/>
      <c r="GGM1087" s="3"/>
      <c r="GGN1087" s="3"/>
      <c r="GGO1087" s="3"/>
      <c r="GGP1087" s="3"/>
      <c r="GGQ1087" s="3"/>
      <c r="GGR1087" s="3"/>
      <c r="GGS1087" s="3"/>
      <c r="GGT1087" s="3"/>
      <c r="GGU1087" s="3"/>
      <c r="GGV1087" s="3"/>
      <c r="GGW1087" s="3"/>
      <c r="GGX1087" s="3"/>
      <c r="GGY1087" s="3"/>
      <c r="GGZ1087" s="3"/>
      <c r="GHA1087" s="3"/>
      <c r="GHB1087" s="3"/>
      <c r="GHC1087" s="3"/>
      <c r="GHD1087" s="3"/>
      <c r="GHE1087" s="3"/>
      <c r="GHF1087" s="3"/>
      <c r="GHG1087" s="3"/>
      <c r="GHH1087" s="3"/>
      <c r="GHI1087" s="3"/>
      <c r="GHJ1087" s="3"/>
      <c r="GHK1087" s="3"/>
      <c r="GHL1087" s="3"/>
      <c r="GHM1087" s="3"/>
      <c r="GHN1087" s="3"/>
      <c r="GHO1087" s="3"/>
      <c r="GHP1087" s="3"/>
      <c r="GHQ1087" s="3"/>
      <c r="GHR1087" s="3"/>
      <c r="GHS1087" s="3"/>
      <c r="GHT1087" s="3"/>
      <c r="GHU1087" s="3"/>
      <c r="GHV1087" s="3"/>
      <c r="GHW1087" s="3"/>
      <c r="GHX1087" s="3"/>
      <c r="GHY1087" s="3"/>
      <c r="GHZ1087" s="3"/>
      <c r="GIA1087" s="3"/>
      <c r="GIB1087" s="3"/>
      <c r="GIC1087" s="3"/>
      <c r="GID1087" s="3"/>
      <c r="GIE1087" s="3"/>
      <c r="GIF1087" s="3"/>
      <c r="GIG1087" s="3"/>
      <c r="GIH1087" s="3"/>
      <c r="GII1087" s="3"/>
      <c r="GIJ1087" s="3"/>
      <c r="GIK1087" s="3"/>
      <c r="GIL1087" s="3"/>
      <c r="GIM1087" s="3"/>
      <c r="GIN1087" s="3"/>
      <c r="GIO1087" s="3"/>
      <c r="GIP1087" s="3"/>
      <c r="GIQ1087" s="3"/>
      <c r="GIR1087" s="3"/>
      <c r="GIS1087" s="3"/>
      <c r="GIT1087" s="3"/>
      <c r="GIU1087" s="3"/>
      <c r="GIV1087" s="3"/>
      <c r="GIW1087" s="3"/>
      <c r="GIX1087" s="3"/>
      <c r="GIY1087" s="3"/>
      <c r="GIZ1087" s="3"/>
      <c r="GJA1087" s="3"/>
      <c r="GJB1087" s="3"/>
      <c r="GJC1087" s="3"/>
      <c r="GJD1087" s="3"/>
      <c r="GJE1087" s="3"/>
      <c r="GJF1087" s="3"/>
      <c r="GJG1087" s="3"/>
      <c r="GJH1087" s="3"/>
      <c r="GJI1087" s="3"/>
      <c r="GJJ1087" s="3"/>
      <c r="GJK1087" s="3"/>
      <c r="GJL1087" s="3"/>
      <c r="GJM1087" s="3"/>
      <c r="GJN1087" s="3"/>
      <c r="GJO1087" s="3"/>
      <c r="GJP1087" s="3"/>
      <c r="GJQ1087" s="3"/>
      <c r="GJR1087" s="3"/>
      <c r="GJS1087" s="3"/>
      <c r="GJT1087" s="3"/>
      <c r="GJU1087" s="3"/>
      <c r="GJV1087" s="3"/>
      <c r="GJW1087" s="3"/>
      <c r="GJX1087" s="3"/>
      <c r="GJY1087" s="3"/>
      <c r="GJZ1087" s="3"/>
      <c r="GKA1087" s="3"/>
      <c r="GKB1087" s="3"/>
      <c r="GKC1087" s="3"/>
      <c r="GKD1087" s="3"/>
      <c r="GKE1087" s="3"/>
      <c r="GKF1087" s="3"/>
      <c r="GKG1087" s="3"/>
      <c r="GKH1087" s="3"/>
      <c r="GKI1087" s="3"/>
      <c r="GKJ1087" s="3"/>
      <c r="GKK1087" s="3"/>
      <c r="GKL1087" s="3"/>
      <c r="GKM1087" s="3"/>
      <c r="GKN1087" s="3"/>
      <c r="GKO1087" s="3"/>
      <c r="GKP1087" s="3"/>
      <c r="GKQ1087" s="3"/>
      <c r="GKR1087" s="3"/>
      <c r="GKS1087" s="3"/>
      <c r="GKT1087" s="3"/>
      <c r="GKU1087" s="3"/>
      <c r="GKV1087" s="3"/>
      <c r="GKW1087" s="3"/>
      <c r="GKX1087" s="3"/>
      <c r="GKY1087" s="3"/>
      <c r="GKZ1087" s="3"/>
      <c r="GLA1087" s="3"/>
      <c r="GLB1087" s="3"/>
      <c r="GLC1087" s="3"/>
      <c r="GLD1087" s="3"/>
      <c r="GLE1087" s="3"/>
      <c r="GLF1087" s="3"/>
      <c r="GLG1087" s="3"/>
      <c r="GLH1087" s="3"/>
      <c r="GLI1087" s="3"/>
      <c r="GLJ1087" s="3"/>
      <c r="GLK1087" s="3"/>
      <c r="GLL1087" s="3"/>
      <c r="GLM1087" s="3"/>
      <c r="GLN1087" s="3"/>
      <c r="GLO1087" s="3"/>
      <c r="GLP1087" s="3"/>
      <c r="GLQ1087" s="3"/>
      <c r="GLR1087" s="3"/>
      <c r="GLS1087" s="3"/>
      <c r="GLT1087" s="3"/>
      <c r="GLU1087" s="3"/>
      <c r="GLV1087" s="3"/>
      <c r="GLW1087" s="3"/>
      <c r="GLX1087" s="3"/>
      <c r="GLY1087" s="3"/>
      <c r="GLZ1087" s="3"/>
      <c r="GMA1087" s="3"/>
      <c r="GMB1087" s="3"/>
      <c r="GMC1087" s="3"/>
      <c r="GMD1087" s="3"/>
      <c r="GME1087" s="3"/>
      <c r="GMF1087" s="3"/>
      <c r="GMG1087" s="3"/>
      <c r="GMH1087" s="3"/>
      <c r="GMI1087" s="3"/>
      <c r="GMJ1087" s="3"/>
      <c r="GMK1087" s="3"/>
      <c r="GML1087" s="3"/>
      <c r="GMM1087" s="3"/>
      <c r="GMN1087" s="3"/>
      <c r="GMO1087" s="3"/>
      <c r="GMP1087" s="3"/>
      <c r="GMQ1087" s="3"/>
      <c r="GMR1087" s="3"/>
      <c r="GMS1087" s="3"/>
      <c r="GMT1087" s="3"/>
      <c r="GMU1087" s="3"/>
      <c r="GMV1087" s="3"/>
      <c r="GMW1087" s="3"/>
      <c r="GMX1087" s="3"/>
      <c r="GMY1087" s="3"/>
      <c r="GMZ1087" s="3"/>
      <c r="GNA1087" s="3"/>
      <c r="GNB1087" s="3"/>
      <c r="GNC1087" s="3"/>
      <c r="GND1087" s="3"/>
      <c r="GNE1087" s="3"/>
      <c r="GNF1087" s="3"/>
      <c r="GNG1087" s="3"/>
      <c r="GNH1087" s="3"/>
      <c r="GNI1087" s="3"/>
      <c r="GNJ1087" s="3"/>
      <c r="GNK1087" s="3"/>
      <c r="GNL1087" s="3"/>
      <c r="GNM1087" s="3"/>
      <c r="GNN1087" s="3"/>
      <c r="GNO1087" s="3"/>
      <c r="GNP1087" s="3"/>
      <c r="GNQ1087" s="3"/>
      <c r="GNR1087" s="3"/>
      <c r="GNS1087" s="3"/>
      <c r="GNT1087" s="3"/>
      <c r="GNU1087" s="3"/>
      <c r="GNV1087" s="3"/>
      <c r="GNW1087" s="3"/>
      <c r="GNX1087" s="3"/>
      <c r="GNY1087" s="3"/>
      <c r="GNZ1087" s="3"/>
      <c r="GOA1087" s="3"/>
      <c r="GOB1087" s="3"/>
      <c r="GOC1087" s="3"/>
      <c r="GOD1087" s="3"/>
      <c r="GOE1087" s="3"/>
      <c r="GOF1087" s="3"/>
      <c r="GOG1087" s="3"/>
      <c r="GOH1087" s="3"/>
      <c r="GOI1087" s="3"/>
      <c r="GOJ1087" s="3"/>
      <c r="GOK1087" s="3"/>
      <c r="GOL1087" s="3"/>
      <c r="GOM1087" s="3"/>
      <c r="GON1087" s="3"/>
      <c r="GOO1087" s="3"/>
      <c r="GOP1087" s="3"/>
      <c r="GOQ1087" s="3"/>
      <c r="GOR1087" s="3"/>
      <c r="GOS1087" s="3"/>
      <c r="GOT1087" s="3"/>
      <c r="GOU1087" s="3"/>
      <c r="GOV1087" s="3"/>
      <c r="GOW1087" s="3"/>
      <c r="GOX1087" s="3"/>
      <c r="GOY1087" s="3"/>
      <c r="GOZ1087" s="3"/>
      <c r="GPA1087" s="3"/>
      <c r="GPB1087" s="3"/>
      <c r="GPC1087" s="3"/>
      <c r="GPD1087" s="3"/>
      <c r="GPE1087" s="3"/>
      <c r="GPF1087" s="3"/>
      <c r="GPG1087" s="3"/>
      <c r="GPH1087" s="3"/>
      <c r="GPI1087" s="3"/>
      <c r="GPJ1087" s="3"/>
      <c r="GPK1087" s="3"/>
      <c r="GPL1087" s="3"/>
      <c r="GPM1087" s="3"/>
      <c r="GPN1087" s="3"/>
      <c r="GPO1087" s="3"/>
      <c r="GPP1087" s="3"/>
      <c r="GPQ1087" s="3"/>
      <c r="GPR1087" s="3"/>
      <c r="GPS1087" s="3"/>
      <c r="GPT1087" s="3"/>
      <c r="GPU1087" s="3"/>
      <c r="GPV1087" s="3"/>
      <c r="GPW1087" s="3"/>
      <c r="GPX1087" s="3"/>
      <c r="GPY1087" s="3"/>
      <c r="GPZ1087" s="3"/>
      <c r="GQA1087" s="3"/>
      <c r="GQB1087" s="3"/>
      <c r="GQC1087" s="3"/>
      <c r="GQD1087" s="3"/>
      <c r="GQE1087" s="3"/>
      <c r="GQF1087" s="3"/>
      <c r="GQG1087" s="3"/>
      <c r="GQH1087" s="3"/>
      <c r="GQI1087" s="3"/>
      <c r="GQJ1087" s="3"/>
      <c r="GQK1087" s="3"/>
      <c r="GQL1087" s="3"/>
      <c r="GQM1087" s="3"/>
      <c r="GQN1087" s="3"/>
      <c r="GQO1087" s="3"/>
      <c r="GQP1087" s="3"/>
      <c r="GQQ1087" s="3"/>
      <c r="GQR1087" s="3"/>
      <c r="GQS1087" s="3"/>
      <c r="GQT1087" s="3"/>
      <c r="GQU1087" s="3"/>
      <c r="GQV1087" s="3"/>
      <c r="GQW1087" s="3"/>
      <c r="GQX1087" s="3"/>
      <c r="GQY1087" s="3"/>
      <c r="GQZ1087" s="3"/>
      <c r="GRA1087" s="3"/>
      <c r="GRB1087" s="3"/>
      <c r="GRC1087" s="3"/>
      <c r="GRD1087" s="3"/>
      <c r="GRE1087" s="3"/>
      <c r="GRF1087" s="3"/>
      <c r="GRG1087" s="3"/>
      <c r="GRH1087" s="3"/>
      <c r="GRI1087" s="3"/>
      <c r="GRJ1087" s="3"/>
      <c r="GRK1087" s="3"/>
      <c r="GRL1087" s="3"/>
      <c r="GRM1087" s="3"/>
      <c r="GRN1087" s="3"/>
      <c r="GRO1087" s="3"/>
      <c r="GRP1087" s="3"/>
      <c r="GRQ1087" s="3"/>
      <c r="GRR1087" s="3"/>
      <c r="GRS1087" s="3"/>
      <c r="GRT1087" s="3"/>
      <c r="GRU1087" s="3"/>
      <c r="GRV1087" s="3"/>
      <c r="GRW1087" s="3"/>
      <c r="GRX1087" s="3"/>
      <c r="GRY1087" s="3"/>
      <c r="GRZ1087" s="3"/>
      <c r="GSA1087" s="3"/>
      <c r="GSB1087" s="3"/>
      <c r="GSC1087" s="3"/>
      <c r="GSD1087" s="3"/>
      <c r="GSE1087" s="3"/>
      <c r="GSF1087" s="3"/>
      <c r="GSG1087" s="3"/>
      <c r="GSH1087" s="3"/>
      <c r="GSI1087" s="3"/>
      <c r="GSJ1087" s="3"/>
      <c r="GSK1087" s="3"/>
      <c r="GSL1087" s="3"/>
      <c r="GSM1087" s="3"/>
      <c r="GSN1087" s="3"/>
      <c r="GSO1087" s="3"/>
      <c r="GSP1087" s="3"/>
      <c r="GSQ1087" s="3"/>
      <c r="GSR1087" s="3"/>
      <c r="GSS1087" s="3"/>
      <c r="GST1087" s="3"/>
      <c r="GSU1087" s="3"/>
      <c r="GSV1087" s="3"/>
      <c r="GSW1087" s="3"/>
      <c r="GSX1087" s="3"/>
      <c r="GSY1087" s="3"/>
      <c r="GSZ1087" s="3"/>
      <c r="GTA1087" s="3"/>
      <c r="GTB1087" s="3"/>
      <c r="GTC1087" s="3"/>
      <c r="GTD1087" s="3"/>
      <c r="GTE1087" s="3"/>
      <c r="GTF1087" s="3"/>
      <c r="GTG1087" s="3"/>
      <c r="GTH1087" s="3"/>
      <c r="GTI1087" s="3"/>
      <c r="GTJ1087" s="3"/>
      <c r="GTK1087" s="3"/>
      <c r="GTL1087" s="3"/>
      <c r="GTM1087" s="3"/>
      <c r="GTN1087" s="3"/>
      <c r="GTO1087" s="3"/>
      <c r="GTP1087" s="3"/>
      <c r="GTQ1087" s="3"/>
      <c r="GTR1087" s="3"/>
      <c r="GTS1087" s="3"/>
      <c r="GTT1087" s="3"/>
      <c r="GTU1087" s="3"/>
      <c r="GTV1087" s="3"/>
      <c r="GTW1087" s="3"/>
      <c r="GTX1087" s="3"/>
      <c r="GTY1087" s="3"/>
      <c r="GTZ1087" s="3"/>
      <c r="GUA1087" s="3"/>
      <c r="GUB1087" s="3"/>
      <c r="GUC1087" s="3"/>
      <c r="GUD1087" s="3"/>
      <c r="GUE1087" s="3"/>
      <c r="GUF1087" s="3"/>
      <c r="GUG1087" s="3"/>
      <c r="GUH1087" s="3"/>
      <c r="GUI1087" s="3"/>
      <c r="GUJ1087" s="3"/>
      <c r="GUK1087" s="3"/>
      <c r="GUL1087" s="3"/>
      <c r="GUM1087" s="3"/>
      <c r="GUN1087" s="3"/>
      <c r="GUO1087" s="3"/>
      <c r="GUP1087" s="3"/>
      <c r="GUQ1087" s="3"/>
      <c r="GUR1087" s="3"/>
      <c r="GUS1087" s="3"/>
      <c r="GUT1087" s="3"/>
      <c r="GUU1087" s="3"/>
      <c r="GUV1087" s="3"/>
      <c r="GUW1087" s="3"/>
      <c r="GUX1087" s="3"/>
      <c r="GUY1087" s="3"/>
      <c r="GUZ1087" s="3"/>
      <c r="GVA1087" s="3"/>
      <c r="GVB1087" s="3"/>
      <c r="GVC1087" s="3"/>
      <c r="GVD1087" s="3"/>
      <c r="GVE1087" s="3"/>
      <c r="GVF1087" s="3"/>
      <c r="GVG1087" s="3"/>
      <c r="GVH1087" s="3"/>
      <c r="GVI1087" s="3"/>
      <c r="GVJ1087" s="3"/>
      <c r="GVK1087" s="3"/>
      <c r="GVL1087" s="3"/>
      <c r="GVM1087" s="3"/>
      <c r="GVN1087" s="3"/>
      <c r="GVO1087" s="3"/>
      <c r="GVP1087" s="3"/>
      <c r="GVQ1087" s="3"/>
      <c r="GVR1087" s="3"/>
      <c r="GVS1087" s="3"/>
      <c r="GVT1087" s="3"/>
      <c r="GVU1087" s="3"/>
      <c r="GVV1087" s="3"/>
      <c r="GVW1087" s="3"/>
      <c r="GVX1087" s="3"/>
      <c r="GVY1087" s="3"/>
      <c r="GVZ1087" s="3"/>
      <c r="GWA1087" s="3"/>
      <c r="GWB1087" s="3"/>
      <c r="GWC1087" s="3"/>
      <c r="GWD1087" s="3"/>
      <c r="GWE1087" s="3"/>
      <c r="GWF1087" s="3"/>
      <c r="GWG1087" s="3"/>
      <c r="GWH1087" s="3"/>
      <c r="GWI1087" s="3"/>
      <c r="GWJ1087" s="3"/>
      <c r="GWK1087" s="3"/>
      <c r="GWL1087" s="3"/>
      <c r="GWM1087" s="3"/>
      <c r="GWN1087" s="3"/>
      <c r="GWO1087" s="3"/>
      <c r="GWP1087" s="3"/>
      <c r="GWQ1087" s="3"/>
      <c r="GWR1087" s="3"/>
      <c r="GWS1087" s="3"/>
      <c r="GWT1087" s="3"/>
      <c r="GWU1087" s="3"/>
      <c r="GWV1087" s="3"/>
      <c r="GWW1087" s="3"/>
      <c r="GWX1087" s="3"/>
      <c r="GWY1087" s="3"/>
      <c r="GWZ1087" s="3"/>
      <c r="GXA1087" s="3"/>
      <c r="GXB1087" s="3"/>
      <c r="GXC1087" s="3"/>
      <c r="GXD1087" s="3"/>
      <c r="GXE1087" s="3"/>
      <c r="GXF1087" s="3"/>
      <c r="GXG1087" s="3"/>
      <c r="GXH1087" s="3"/>
      <c r="GXI1087" s="3"/>
      <c r="GXJ1087" s="3"/>
      <c r="GXK1087" s="3"/>
      <c r="GXL1087" s="3"/>
      <c r="GXM1087" s="3"/>
      <c r="GXN1087" s="3"/>
      <c r="GXO1087" s="3"/>
      <c r="GXP1087" s="3"/>
      <c r="GXQ1087" s="3"/>
      <c r="GXR1087" s="3"/>
      <c r="GXS1087" s="3"/>
      <c r="GXT1087" s="3"/>
      <c r="GXU1087" s="3"/>
      <c r="GXV1087" s="3"/>
      <c r="GXW1087" s="3"/>
      <c r="GXX1087" s="3"/>
      <c r="GXY1087" s="3"/>
      <c r="GXZ1087" s="3"/>
      <c r="GYA1087" s="3"/>
      <c r="GYB1087" s="3"/>
      <c r="GYC1087" s="3"/>
      <c r="GYD1087" s="3"/>
      <c r="GYE1087" s="3"/>
      <c r="GYF1087" s="3"/>
      <c r="GYG1087" s="3"/>
      <c r="GYH1087" s="3"/>
      <c r="GYI1087" s="3"/>
      <c r="GYJ1087" s="3"/>
      <c r="GYK1087" s="3"/>
      <c r="GYL1087" s="3"/>
      <c r="GYM1087" s="3"/>
      <c r="GYN1087" s="3"/>
      <c r="GYO1087" s="3"/>
      <c r="GYP1087" s="3"/>
      <c r="GYQ1087" s="3"/>
      <c r="GYR1087" s="3"/>
      <c r="GYS1087" s="3"/>
      <c r="GYT1087" s="3"/>
      <c r="GYU1087" s="3"/>
      <c r="GYV1087" s="3"/>
      <c r="GYW1087" s="3"/>
      <c r="GYX1087" s="3"/>
      <c r="GYY1087" s="3"/>
      <c r="GYZ1087" s="3"/>
      <c r="GZA1087" s="3"/>
      <c r="GZB1087" s="3"/>
      <c r="GZC1087" s="3"/>
      <c r="GZD1087" s="3"/>
      <c r="GZE1087" s="3"/>
      <c r="GZF1087" s="3"/>
      <c r="GZG1087" s="3"/>
      <c r="GZH1087" s="3"/>
      <c r="GZI1087" s="3"/>
      <c r="GZJ1087" s="3"/>
      <c r="GZK1087" s="3"/>
      <c r="GZL1087" s="3"/>
      <c r="GZM1087" s="3"/>
      <c r="GZN1087" s="3"/>
      <c r="GZO1087" s="3"/>
      <c r="GZP1087" s="3"/>
      <c r="GZQ1087" s="3"/>
      <c r="GZR1087" s="3"/>
      <c r="GZS1087" s="3"/>
      <c r="GZT1087" s="3"/>
      <c r="GZU1087" s="3"/>
      <c r="GZV1087" s="3"/>
      <c r="GZW1087" s="3"/>
      <c r="GZX1087" s="3"/>
      <c r="GZY1087" s="3"/>
      <c r="GZZ1087" s="3"/>
      <c r="HAA1087" s="3"/>
      <c r="HAB1087" s="3"/>
      <c r="HAC1087" s="3"/>
      <c r="HAD1087" s="3"/>
      <c r="HAE1087" s="3"/>
      <c r="HAF1087" s="3"/>
      <c r="HAG1087" s="3"/>
      <c r="HAH1087" s="3"/>
      <c r="HAI1087" s="3"/>
      <c r="HAJ1087" s="3"/>
      <c r="HAK1087" s="3"/>
      <c r="HAL1087" s="3"/>
      <c r="HAM1087" s="3"/>
      <c r="HAN1087" s="3"/>
      <c r="HAO1087" s="3"/>
      <c r="HAP1087" s="3"/>
      <c r="HAQ1087" s="3"/>
      <c r="HAR1087" s="3"/>
      <c r="HAS1087" s="3"/>
      <c r="HAT1087" s="3"/>
      <c r="HAU1087" s="3"/>
      <c r="HAV1087" s="3"/>
      <c r="HAW1087" s="3"/>
      <c r="HAX1087" s="3"/>
      <c r="HAY1087" s="3"/>
      <c r="HAZ1087" s="3"/>
      <c r="HBA1087" s="3"/>
      <c r="HBB1087" s="3"/>
      <c r="HBC1087" s="3"/>
      <c r="HBD1087" s="3"/>
      <c r="HBE1087" s="3"/>
      <c r="HBF1087" s="3"/>
      <c r="HBG1087" s="3"/>
      <c r="HBH1087" s="3"/>
      <c r="HBI1087" s="3"/>
      <c r="HBJ1087" s="3"/>
      <c r="HBK1087" s="3"/>
      <c r="HBL1087" s="3"/>
      <c r="HBM1087" s="3"/>
      <c r="HBN1087" s="3"/>
      <c r="HBO1087" s="3"/>
      <c r="HBP1087" s="3"/>
      <c r="HBQ1087" s="3"/>
      <c r="HBR1087" s="3"/>
      <c r="HBS1087" s="3"/>
      <c r="HBT1087" s="3"/>
      <c r="HBU1087" s="3"/>
      <c r="HBV1087" s="3"/>
      <c r="HBW1087" s="3"/>
      <c r="HBX1087" s="3"/>
      <c r="HBY1087" s="3"/>
      <c r="HBZ1087" s="3"/>
      <c r="HCA1087" s="3"/>
      <c r="HCB1087" s="3"/>
      <c r="HCC1087" s="3"/>
      <c r="HCD1087" s="3"/>
      <c r="HCE1087" s="3"/>
      <c r="HCF1087" s="3"/>
      <c r="HCG1087" s="3"/>
      <c r="HCH1087" s="3"/>
      <c r="HCI1087" s="3"/>
      <c r="HCJ1087" s="3"/>
      <c r="HCK1087" s="3"/>
      <c r="HCL1087" s="3"/>
      <c r="HCM1087" s="3"/>
      <c r="HCN1087" s="3"/>
      <c r="HCO1087" s="3"/>
      <c r="HCP1087" s="3"/>
      <c r="HCQ1087" s="3"/>
      <c r="HCR1087" s="3"/>
      <c r="HCS1087" s="3"/>
      <c r="HCT1087" s="3"/>
      <c r="HCU1087" s="3"/>
      <c r="HCV1087" s="3"/>
      <c r="HCW1087" s="3"/>
      <c r="HCX1087" s="3"/>
      <c r="HCY1087" s="3"/>
      <c r="HCZ1087" s="3"/>
      <c r="HDA1087" s="3"/>
      <c r="HDB1087" s="3"/>
      <c r="HDC1087" s="3"/>
      <c r="HDD1087" s="3"/>
      <c r="HDE1087" s="3"/>
      <c r="HDF1087" s="3"/>
      <c r="HDG1087" s="3"/>
      <c r="HDH1087" s="3"/>
      <c r="HDI1087" s="3"/>
      <c r="HDJ1087" s="3"/>
      <c r="HDK1087" s="3"/>
      <c r="HDL1087" s="3"/>
      <c r="HDM1087" s="3"/>
      <c r="HDN1087" s="3"/>
      <c r="HDO1087" s="3"/>
      <c r="HDP1087" s="3"/>
      <c r="HDQ1087" s="3"/>
      <c r="HDR1087" s="3"/>
      <c r="HDS1087" s="3"/>
      <c r="HDT1087" s="3"/>
      <c r="HDU1087" s="3"/>
      <c r="HDV1087" s="3"/>
      <c r="HDW1087" s="3"/>
      <c r="HDX1087" s="3"/>
      <c r="HDY1087" s="3"/>
      <c r="HDZ1087" s="3"/>
      <c r="HEA1087" s="3"/>
      <c r="HEB1087" s="3"/>
      <c r="HEC1087" s="3"/>
      <c r="HED1087" s="3"/>
      <c r="HEE1087" s="3"/>
      <c r="HEF1087" s="3"/>
      <c r="HEG1087" s="3"/>
      <c r="HEH1087" s="3"/>
      <c r="HEI1087" s="3"/>
      <c r="HEJ1087" s="3"/>
      <c r="HEK1087" s="3"/>
      <c r="HEL1087" s="3"/>
      <c r="HEM1087" s="3"/>
      <c r="HEN1087" s="3"/>
      <c r="HEO1087" s="3"/>
      <c r="HEP1087" s="3"/>
      <c r="HEQ1087" s="3"/>
      <c r="HER1087" s="3"/>
      <c r="HES1087" s="3"/>
      <c r="HET1087" s="3"/>
      <c r="HEU1087" s="3"/>
      <c r="HEV1087" s="3"/>
      <c r="HEW1087" s="3"/>
      <c r="HEX1087" s="3"/>
      <c r="HEY1087" s="3"/>
      <c r="HEZ1087" s="3"/>
      <c r="HFA1087" s="3"/>
      <c r="HFB1087" s="3"/>
      <c r="HFC1087" s="3"/>
      <c r="HFD1087" s="3"/>
      <c r="HFE1087" s="3"/>
      <c r="HFF1087" s="3"/>
      <c r="HFG1087" s="3"/>
      <c r="HFH1087" s="3"/>
      <c r="HFI1087" s="3"/>
      <c r="HFJ1087" s="3"/>
      <c r="HFK1087" s="3"/>
      <c r="HFL1087" s="3"/>
      <c r="HFM1087" s="3"/>
      <c r="HFN1087" s="3"/>
      <c r="HFO1087" s="3"/>
      <c r="HFP1087" s="3"/>
      <c r="HFQ1087" s="3"/>
      <c r="HFR1087" s="3"/>
      <c r="HFS1087" s="3"/>
      <c r="HFT1087" s="3"/>
      <c r="HFU1087" s="3"/>
      <c r="HFV1087" s="3"/>
      <c r="HFW1087" s="3"/>
      <c r="HFX1087" s="3"/>
      <c r="HFY1087" s="3"/>
      <c r="HFZ1087" s="3"/>
      <c r="HGA1087" s="3"/>
      <c r="HGB1087" s="3"/>
      <c r="HGC1087" s="3"/>
      <c r="HGD1087" s="3"/>
      <c r="HGE1087" s="3"/>
      <c r="HGF1087" s="3"/>
      <c r="HGG1087" s="3"/>
      <c r="HGH1087" s="3"/>
      <c r="HGI1087" s="3"/>
      <c r="HGJ1087" s="3"/>
      <c r="HGK1087" s="3"/>
      <c r="HGL1087" s="3"/>
      <c r="HGM1087" s="3"/>
      <c r="HGN1087" s="3"/>
      <c r="HGO1087" s="3"/>
      <c r="HGP1087" s="3"/>
      <c r="HGQ1087" s="3"/>
      <c r="HGR1087" s="3"/>
      <c r="HGS1087" s="3"/>
      <c r="HGT1087" s="3"/>
      <c r="HGU1087" s="3"/>
      <c r="HGV1087" s="3"/>
      <c r="HGW1087" s="3"/>
      <c r="HGX1087" s="3"/>
      <c r="HGY1087" s="3"/>
      <c r="HGZ1087" s="3"/>
      <c r="HHA1087" s="3"/>
      <c r="HHB1087" s="3"/>
      <c r="HHC1087" s="3"/>
      <c r="HHD1087" s="3"/>
      <c r="HHE1087" s="3"/>
      <c r="HHF1087" s="3"/>
      <c r="HHG1087" s="3"/>
      <c r="HHH1087" s="3"/>
      <c r="HHI1087" s="3"/>
      <c r="HHJ1087" s="3"/>
      <c r="HHK1087" s="3"/>
      <c r="HHL1087" s="3"/>
      <c r="HHM1087" s="3"/>
      <c r="HHN1087" s="3"/>
      <c r="HHO1087" s="3"/>
      <c r="HHP1087" s="3"/>
      <c r="HHQ1087" s="3"/>
      <c r="HHR1087" s="3"/>
      <c r="HHS1087" s="3"/>
      <c r="HHT1087" s="3"/>
      <c r="HHU1087" s="3"/>
      <c r="HHV1087" s="3"/>
      <c r="HHW1087" s="3"/>
      <c r="HHX1087" s="3"/>
      <c r="HHY1087" s="3"/>
      <c r="HHZ1087" s="3"/>
      <c r="HIA1087" s="3"/>
      <c r="HIB1087" s="3"/>
      <c r="HIC1087" s="3"/>
      <c r="HID1087" s="3"/>
      <c r="HIE1087" s="3"/>
      <c r="HIF1087" s="3"/>
      <c r="HIG1087" s="3"/>
      <c r="HIH1087" s="3"/>
      <c r="HII1087" s="3"/>
      <c r="HIJ1087" s="3"/>
      <c r="HIK1087" s="3"/>
      <c r="HIL1087" s="3"/>
      <c r="HIM1087" s="3"/>
      <c r="HIN1087" s="3"/>
      <c r="HIO1087" s="3"/>
      <c r="HIP1087" s="3"/>
      <c r="HIQ1087" s="3"/>
      <c r="HIR1087" s="3"/>
      <c r="HIS1087" s="3"/>
      <c r="HIT1087" s="3"/>
      <c r="HIU1087" s="3"/>
      <c r="HIV1087" s="3"/>
      <c r="HIW1087" s="3"/>
      <c r="HIX1087" s="3"/>
      <c r="HIY1087" s="3"/>
      <c r="HIZ1087" s="3"/>
      <c r="HJA1087" s="3"/>
      <c r="HJB1087" s="3"/>
      <c r="HJC1087" s="3"/>
      <c r="HJD1087" s="3"/>
      <c r="HJE1087" s="3"/>
      <c r="HJF1087" s="3"/>
      <c r="HJG1087" s="3"/>
      <c r="HJH1087" s="3"/>
      <c r="HJI1087" s="3"/>
      <c r="HJJ1087" s="3"/>
      <c r="HJK1087" s="3"/>
      <c r="HJL1087" s="3"/>
      <c r="HJM1087" s="3"/>
      <c r="HJN1087" s="3"/>
      <c r="HJO1087" s="3"/>
      <c r="HJP1087" s="3"/>
      <c r="HJQ1087" s="3"/>
      <c r="HJR1087" s="3"/>
      <c r="HJS1087" s="3"/>
      <c r="HJT1087" s="3"/>
      <c r="HJU1087" s="3"/>
      <c r="HJV1087" s="3"/>
      <c r="HJW1087" s="3"/>
      <c r="HJX1087" s="3"/>
      <c r="HJY1087" s="3"/>
      <c r="HJZ1087" s="3"/>
      <c r="HKA1087" s="3"/>
      <c r="HKB1087" s="3"/>
      <c r="HKC1087" s="3"/>
      <c r="HKD1087" s="3"/>
      <c r="HKE1087" s="3"/>
      <c r="HKF1087" s="3"/>
      <c r="HKG1087" s="3"/>
      <c r="HKH1087" s="3"/>
      <c r="HKI1087" s="3"/>
      <c r="HKJ1087" s="3"/>
      <c r="HKK1087" s="3"/>
      <c r="HKL1087" s="3"/>
      <c r="HKM1087" s="3"/>
      <c r="HKN1087" s="3"/>
      <c r="HKO1087" s="3"/>
      <c r="HKP1087" s="3"/>
      <c r="HKQ1087" s="3"/>
      <c r="HKR1087" s="3"/>
      <c r="HKS1087" s="3"/>
      <c r="HKT1087" s="3"/>
      <c r="HKU1087" s="3"/>
      <c r="HKV1087" s="3"/>
      <c r="HKW1087" s="3"/>
      <c r="HKX1087" s="3"/>
      <c r="HKY1087" s="3"/>
      <c r="HKZ1087" s="3"/>
      <c r="HLA1087" s="3"/>
      <c r="HLB1087" s="3"/>
      <c r="HLC1087" s="3"/>
      <c r="HLD1087" s="3"/>
      <c r="HLE1087" s="3"/>
      <c r="HLF1087" s="3"/>
      <c r="HLG1087" s="3"/>
      <c r="HLH1087" s="3"/>
      <c r="HLI1087" s="3"/>
      <c r="HLJ1087" s="3"/>
      <c r="HLK1087" s="3"/>
      <c r="HLL1087" s="3"/>
      <c r="HLM1087" s="3"/>
      <c r="HLN1087" s="3"/>
      <c r="HLO1087" s="3"/>
      <c r="HLP1087" s="3"/>
      <c r="HLQ1087" s="3"/>
      <c r="HLR1087" s="3"/>
      <c r="HLS1087" s="3"/>
      <c r="HLT1087" s="3"/>
      <c r="HLU1087" s="3"/>
      <c r="HLV1087" s="3"/>
      <c r="HLW1087" s="3"/>
      <c r="HLX1087" s="3"/>
      <c r="HLY1087" s="3"/>
      <c r="HLZ1087" s="3"/>
      <c r="HMA1087" s="3"/>
      <c r="HMB1087" s="3"/>
      <c r="HMC1087" s="3"/>
      <c r="HMD1087" s="3"/>
      <c r="HME1087" s="3"/>
      <c r="HMF1087" s="3"/>
      <c r="HMG1087" s="3"/>
      <c r="HMH1087" s="3"/>
      <c r="HMI1087" s="3"/>
      <c r="HMJ1087" s="3"/>
      <c r="HMK1087" s="3"/>
      <c r="HML1087" s="3"/>
      <c r="HMM1087" s="3"/>
      <c r="HMN1087" s="3"/>
      <c r="HMO1087" s="3"/>
      <c r="HMP1087" s="3"/>
      <c r="HMQ1087" s="3"/>
      <c r="HMR1087" s="3"/>
      <c r="HMS1087" s="3"/>
      <c r="HMT1087" s="3"/>
      <c r="HMU1087" s="3"/>
      <c r="HMV1087" s="3"/>
      <c r="HMW1087" s="3"/>
      <c r="HMX1087" s="3"/>
      <c r="HMY1087" s="3"/>
      <c r="HMZ1087" s="3"/>
      <c r="HNA1087" s="3"/>
      <c r="HNB1087" s="3"/>
      <c r="HNC1087" s="3"/>
      <c r="HND1087" s="3"/>
      <c r="HNE1087" s="3"/>
      <c r="HNF1087" s="3"/>
      <c r="HNG1087" s="3"/>
      <c r="HNH1087" s="3"/>
      <c r="HNI1087" s="3"/>
      <c r="HNJ1087" s="3"/>
      <c r="HNK1087" s="3"/>
      <c r="HNL1087" s="3"/>
      <c r="HNM1087" s="3"/>
      <c r="HNN1087" s="3"/>
      <c r="HNO1087" s="3"/>
      <c r="HNP1087" s="3"/>
      <c r="HNQ1087" s="3"/>
      <c r="HNR1087" s="3"/>
      <c r="HNS1087" s="3"/>
      <c r="HNT1087" s="3"/>
      <c r="HNU1087" s="3"/>
      <c r="HNV1087" s="3"/>
      <c r="HNW1087" s="3"/>
      <c r="HNX1087" s="3"/>
      <c r="HNY1087" s="3"/>
      <c r="HNZ1087" s="3"/>
      <c r="HOA1087" s="3"/>
      <c r="HOB1087" s="3"/>
      <c r="HOC1087" s="3"/>
      <c r="HOD1087" s="3"/>
      <c r="HOE1087" s="3"/>
      <c r="HOF1087" s="3"/>
      <c r="HOG1087" s="3"/>
      <c r="HOH1087" s="3"/>
      <c r="HOI1087" s="3"/>
      <c r="HOJ1087" s="3"/>
      <c r="HOK1087" s="3"/>
      <c r="HOL1087" s="3"/>
      <c r="HOM1087" s="3"/>
      <c r="HON1087" s="3"/>
      <c r="HOO1087" s="3"/>
      <c r="HOP1087" s="3"/>
      <c r="HOQ1087" s="3"/>
      <c r="HOR1087" s="3"/>
      <c r="HOS1087" s="3"/>
      <c r="HOT1087" s="3"/>
      <c r="HOU1087" s="3"/>
      <c r="HOV1087" s="3"/>
      <c r="HOW1087" s="3"/>
      <c r="HOX1087" s="3"/>
      <c r="HOY1087" s="3"/>
      <c r="HOZ1087" s="3"/>
      <c r="HPA1087" s="3"/>
      <c r="HPB1087" s="3"/>
      <c r="HPC1087" s="3"/>
      <c r="HPD1087" s="3"/>
      <c r="HPE1087" s="3"/>
      <c r="HPF1087" s="3"/>
      <c r="HPG1087" s="3"/>
      <c r="HPH1087" s="3"/>
      <c r="HPI1087" s="3"/>
      <c r="HPJ1087" s="3"/>
      <c r="HPK1087" s="3"/>
      <c r="HPL1087" s="3"/>
      <c r="HPM1087" s="3"/>
      <c r="HPN1087" s="3"/>
      <c r="HPO1087" s="3"/>
      <c r="HPP1087" s="3"/>
      <c r="HPQ1087" s="3"/>
      <c r="HPR1087" s="3"/>
      <c r="HPS1087" s="3"/>
      <c r="HPT1087" s="3"/>
      <c r="HPU1087" s="3"/>
      <c r="HPV1087" s="3"/>
      <c r="HPW1087" s="3"/>
      <c r="HPX1087" s="3"/>
      <c r="HPY1087" s="3"/>
      <c r="HPZ1087" s="3"/>
      <c r="HQA1087" s="3"/>
      <c r="HQB1087" s="3"/>
      <c r="HQC1087" s="3"/>
      <c r="HQD1087" s="3"/>
      <c r="HQE1087" s="3"/>
      <c r="HQF1087" s="3"/>
      <c r="HQG1087" s="3"/>
      <c r="HQH1087" s="3"/>
      <c r="HQI1087" s="3"/>
      <c r="HQJ1087" s="3"/>
      <c r="HQK1087" s="3"/>
      <c r="HQL1087" s="3"/>
      <c r="HQM1087" s="3"/>
      <c r="HQN1087" s="3"/>
      <c r="HQO1087" s="3"/>
      <c r="HQP1087" s="3"/>
      <c r="HQQ1087" s="3"/>
      <c r="HQR1087" s="3"/>
      <c r="HQS1087" s="3"/>
      <c r="HQT1087" s="3"/>
      <c r="HQU1087" s="3"/>
      <c r="HQV1087" s="3"/>
      <c r="HQW1087" s="3"/>
      <c r="HQX1087" s="3"/>
      <c r="HQY1087" s="3"/>
      <c r="HQZ1087" s="3"/>
      <c r="HRA1087" s="3"/>
      <c r="HRB1087" s="3"/>
      <c r="HRC1087" s="3"/>
      <c r="HRD1087" s="3"/>
      <c r="HRE1087" s="3"/>
      <c r="HRF1087" s="3"/>
      <c r="HRG1087" s="3"/>
      <c r="HRH1087" s="3"/>
      <c r="HRI1087" s="3"/>
      <c r="HRJ1087" s="3"/>
      <c r="HRK1087" s="3"/>
      <c r="HRL1087" s="3"/>
      <c r="HRM1087" s="3"/>
      <c r="HRN1087" s="3"/>
      <c r="HRO1087" s="3"/>
      <c r="HRP1087" s="3"/>
      <c r="HRQ1087" s="3"/>
      <c r="HRR1087" s="3"/>
      <c r="HRS1087" s="3"/>
      <c r="HRT1087" s="3"/>
      <c r="HRU1087" s="3"/>
      <c r="HRV1087" s="3"/>
      <c r="HRW1087" s="3"/>
      <c r="HRX1087" s="3"/>
      <c r="HRY1087" s="3"/>
      <c r="HRZ1087" s="3"/>
      <c r="HSA1087" s="3"/>
      <c r="HSB1087" s="3"/>
      <c r="HSC1087" s="3"/>
      <c r="HSD1087" s="3"/>
      <c r="HSE1087" s="3"/>
      <c r="HSF1087" s="3"/>
      <c r="HSG1087" s="3"/>
      <c r="HSH1087" s="3"/>
      <c r="HSI1087" s="3"/>
      <c r="HSJ1087" s="3"/>
      <c r="HSK1087" s="3"/>
      <c r="HSL1087" s="3"/>
      <c r="HSM1087" s="3"/>
      <c r="HSN1087" s="3"/>
      <c r="HSO1087" s="3"/>
      <c r="HSP1087" s="3"/>
      <c r="HSQ1087" s="3"/>
      <c r="HSR1087" s="3"/>
      <c r="HSS1087" s="3"/>
      <c r="HST1087" s="3"/>
      <c r="HSU1087" s="3"/>
      <c r="HSV1087" s="3"/>
      <c r="HSW1087" s="3"/>
      <c r="HSX1087" s="3"/>
      <c r="HSY1087" s="3"/>
      <c r="HSZ1087" s="3"/>
      <c r="HTA1087" s="3"/>
      <c r="HTB1087" s="3"/>
      <c r="HTC1087" s="3"/>
      <c r="HTD1087" s="3"/>
      <c r="HTE1087" s="3"/>
      <c r="HTF1087" s="3"/>
      <c r="HTG1087" s="3"/>
      <c r="HTH1087" s="3"/>
      <c r="HTI1087" s="3"/>
      <c r="HTJ1087" s="3"/>
      <c r="HTK1087" s="3"/>
      <c r="HTL1087" s="3"/>
      <c r="HTM1087" s="3"/>
      <c r="HTN1087" s="3"/>
      <c r="HTO1087" s="3"/>
      <c r="HTP1087" s="3"/>
      <c r="HTQ1087" s="3"/>
      <c r="HTR1087" s="3"/>
      <c r="HTS1087" s="3"/>
      <c r="HTT1087" s="3"/>
      <c r="HTU1087" s="3"/>
      <c r="HTV1087" s="3"/>
      <c r="HTW1087" s="3"/>
      <c r="HTX1087" s="3"/>
      <c r="HTY1087" s="3"/>
      <c r="HTZ1087" s="3"/>
      <c r="HUA1087" s="3"/>
      <c r="HUB1087" s="3"/>
      <c r="HUC1087" s="3"/>
      <c r="HUD1087" s="3"/>
      <c r="HUE1087" s="3"/>
      <c r="HUF1087" s="3"/>
      <c r="HUG1087" s="3"/>
      <c r="HUH1087" s="3"/>
      <c r="HUI1087" s="3"/>
      <c r="HUJ1087" s="3"/>
      <c r="HUK1087" s="3"/>
      <c r="HUL1087" s="3"/>
      <c r="HUM1087" s="3"/>
      <c r="HUN1087" s="3"/>
      <c r="HUO1087" s="3"/>
      <c r="HUP1087" s="3"/>
      <c r="HUQ1087" s="3"/>
      <c r="HUR1087" s="3"/>
      <c r="HUS1087" s="3"/>
      <c r="HUT1087" s="3"/>
      <c r="HUU1087" s="3"/>
      <c r="HUV1087" s="3"/>
      <c r="HUW1087" s="3"/>
      <c r="HUX1087" s="3"/>
      <c r="HUY1087" s="3"/>
      <c r="HUZ1087" s="3"/>
      <c r="HVA1087" s="3"/>
      <c r="HVB1087" s="3"/>
      <c r="HVC1087" s="3"/>
      <c r="HVD1087" s="3"/>
      <c r="HVE1087" s="3"/>
      <c r="HVF1087" s="3"/>
      <c r="HVG1087" s="3"/>
      <c r="HVH1087" s="3"/>
      <c r="HVI1087" s="3"/>
      <c r="HVJ1087" s="3"/>
      <c r="HVK1087" s="3"/>
      <c r="HVL1087" s="3"/>
      <c r="HVM1087" s="3"/>
      <c r="HVN1087" s="3"/>
      <c r="HVO1087" s="3"/>
      <c r="HVP1087" s="3"/>
      <c r="HVQ1087" s="3"/>
      <c r="HVR1087" s="3"/>
      <c r="HVS1087" s="3"/>
      <c r="HVT1087" s="3"/>
      <c r="HVU1087" s="3"/>
      <c r="HVV1087" s="3"/>
      <c r="HVW1087" s="3"/>
      <c r="HVX1087" s="3"/>
      <c r="HVY1087" s="3"/>
      <c r="HVZ1087" s="3"/>
      <c r="HWA1087" s="3"/>
      <c r="HWB1087" s="3"/>
      <c r="HWC1087" s="3"/>
      <c r="HWD1087" s="3"/>
      <c r="HWE1087" s="3"/>
      <c r="HWF1087" s="3"/>
      <c r="HWG1087" s="3"/>
      <c r="HWH1087" s="3"/>
      <c r="HWI1087" s="3"/>
      <c r="HWJ1087" s="3"/>
      <c r="HWK1087" s="3"/>
      <c r="HWL1087" s="3"/>
      <c r="HWM1087" s="3"/>
      <c r="HWN1087" s="3"/>
      <c r="HWO1087" s="3"/>
      <c r="HWP1087" s="3"/>
      <c r="HWQ1087" s="3"/>
      <c r="HWR1087" s="3"/>
      <c r="HWS1087" s="3"/>
      <c r="HWT1087" s="3"/>
      <c r="HWU1087" s="3"/>
      <c r="HWV1087" s="3"/>
      <c r="HWW1087" s="3"/>
      <c r="HWX1087" s="3"/>
      <c r="HWY1087" s="3"/>
      <c r="HWZ1087" s="3"/>
      <c r="HXA1087" s="3"/>
      <c r="HXB1087" s="3"/>
      <c r="HXC1087" s="3"/>
      <c r="HXD1087" s="3"/>
      <c r="HXE1087" s="3"/>
      <c r="HXF1087" s="3"/>
      <c r="HXG1087" s="3"/>
      <c r="HXH1087" s="3"/>
      <c r="HXI1087" s="3"/>
      <c r="HXJ1087" s="3"/>
      <c r="HXK1087" s="3"/>
      <c r="HXL1087" s="3"/>
      <c r="HXM1087" s="3"/>
      <c r="HXN1087" s="3"/>
      <c r="HXO1087" s="3"/>
      <c r="HXP1087" s="3"/>
      <c r="HXQ1087" s="3"/>
      <c r="HXR1087" s="3"/>
      <c r="HXS1087" s="3"/>
      <c r="HXT1087" s="3"/>
      <c r="HXU1087" s="3"/>
      <c r="HXV1087" s="3"/>
      <c r="HXW1087" s="3"/>
      <c r="HXX1087" s="3"/>
      <c r="HXY1087" s="3"/>
      <c r="HXZ1087" s="3"/>
      <c r="HYA1087" s="3"/>
      <c r="HYB1087" s="3"/>
      <c r="HYC1087" s="3"/>
      <c r="HYD1087" s="3"/>
      <c r="HYE1087" s="3"/>
      <c r="HYF1087" s="3"/>
      <c r="HYG1087" s="3"/>
      <c r="HYH1087" s="3"/>
      <c r="HYI1087" s="3"/>
      <c r="HYJ1087" s="3"/>
      <c r="HYK1087" s="3"/>
      <c r="HYL1087" s="3"/>
      <c r="HYM1087" s="3"/>
      <c r="HYN1087" s="3"/>
      <c r="HYO1087" s="3"/>
      <c r="HYP1087" s="3"/>
      <c r="HYQ1087" s="3"/>
      <c r="HYR1087" s="3"/>
      <c r="HYS1087" s="3"/>
      <c r="HYT1087" s="3"/>
      <c r="HYU1087" s="3"/>
      <c r="HYV1087" s="3"/>
      <c r="HYW1087" s="3"/>
      <c r="HYX1087" s="3"/>
      <c r="HYY1087" s="3"/>
      <c r="HYZ1087" s="3"/>
      <c r="HZA1087" s="3"/>
      <c r="HZB1087" s="3"/>
      <c r="HZC1087" s="3"/>
      <c r="HZD1087" s="3"/>
      <c r="HZE1087" s="3"/>
      <c r="HZF1087" s="3"/>
      <c r="HZG1087" s="3"/>
      <c r="HZH1087" s="3"/>
      <c r="HZI1087" s="3"/>
      <c r="HZJ1087" s="3"/>
      <c r="HZK1087" s="3"/>
      <c r="HZL1087" s="3"/>
      <c r="HZM1087" s="3"/>
      <c r="HZN1087" s="3"/>
      <c r="HZO1087" s="3"/>
      <c r="HZP1087" s="3"/>
      <c r="HZQ1087" s="3"/>
      <c r="HZR1087" s="3"/>
      <c r="HZS1087" s="3"/>
      <c r="HZT1087" s="3"/>
      <c r="HZU1087" s="3"/>
      <c r="HZV1087" s="3"/>
      <c r="HZW1087" s="3"/>
      <c r="HZX1087" s="3"/>
      <c r="HZY1087" s="3"/>
      <c r="HZZ1087" s="3"/>
      <c r="IAA1087" s="3"/>
      <c r="IAB1087" s="3"/>
      <c r="IAC1087" s="3"/>
      <c r="IAD1087" s="3"/>
      <c r="IAE1087" s="3"/>
      <c r="IAF1087" s="3"/>
      <c r="IAG1087" s="3"/>
      <c r="IAH1087" s="3"/>
      <c r="IAI1087" s="3"/>
      <c r="IAJ1087" s="3"/>
      <c r="IAK1087" s="3"/>
      <c r="IAL1087" s="3"/>
      <c r="IAM1087" s="3"/>
      <c r="IAN1087" s="3"/>
      <c r="IAO1087" s="3"/>
      <c r="IAP1087" s="3"/>
      <c r="IAQ1087" s="3"/>
      <c r="IAR1087" s="3"/>
      <c r="IAS1087" s="3"/>
      <c r="IAT1087" s="3"/>
      <c r="IAU1087" s="3"/>
      <c r="IAV1087" s="3"/>
      <c r="IAW1087" s="3"/>
      <c r="IAX1087" s="3"/>
      <c r="IAY1087" s="3"/>
      <c r="IAZ1087" s="3"/>
      <c r="IBA1087" s="3"/>
      <c r="IBB1087" s="3"/>
      <c r="IBC1087" s="3"/>
      <c r="IBD1087" s="3"/>
      <c r="IBE1087" s="3"/>
      <c r="IBF1087" s="3"/>
      <c r="IBG1087" s="3"/>
      <c r="IBH1087" s="3"/>
      <c r="IBI1087" s="3"/>
      <c r="IBJ1087" s="3"/>
      <c r="IBK1087" s="3"/>
      <c r="IBL1087" s="3"/>
      <c r="IBM1087" s="3"/>
      <c r="IBN1087" s="3"/>
      <c r="IBO1087" s="3"/>
      <c r="IBP1087" s="3"/>
      <c r="IBQ1087" s="3"/>
      <c r="IBR1087" s="3"/>
      <c r="IBS1087" s="3"/>
      <c r="IBT1087" s="3"/>
      <c r="IBU1087" s="3"/>
      <c r="IBV1087" s="3"/>
      <c r="IBW1087" s="3"/>
      <c r="IBX1087" s="3"/>
      <c r="IBY1087" s="3"/>
      <c r="IBZ1087" s="3"/>
      <c r="ICA1087" s="3"/>
      <c r="ICB1087" s="3"/>
      <c r="ICC1087" s="3"/>
      <c r="ICD1087" s="3"/>
      <c r="ICE1087" s="3"/>
      <c r="ICF1087" s="3"/>
      <c r="ICG1087" s="3"/>
      <c r="ICH1087" s="3"/>
      <c r="ICI1087" s="3"/>
      <c r="ICJ1087" s="3"/>
      <c r="ICK1087" s="3"/>
      <c r="ICL1087" s="3"/>
      <c r="ICM1087" s="3"/>
      <c r="ICN1087" s="3"/>
      <c r="ICO1087" s="3"/>
      <c r="ICP1087" s="3"/>
      <c r="ICQ1087" s="3"/>
      <c r="ICR1087" s="3"/>
      <c r="ICS1087" s="3"/>
      <c r="ICT1087" s="3"/>
      <c r="ICU1087" s="3"/>
      <c r="ICV1087" s="3"/>
      <c r="ICW1087" s="3"/>
      <c r="ICX1087" s="3"/>
      <c r="ICY1087" s="3"/>
      <c r="ICZ1087" s="3"/>
      <c r="IDA1087" s="3"/>
      <c r="IDB1087" s="3"/>
      <c r="IDC1087" s="3"/>
      <c r="IDD1087" s="3"/>
      <c r="IDE1087" s="3"/>
      <c r="IDF1087" s="3"/>
      <c r="IDG1087" s="3"/>
      <c r="IDH1087" s="3"/>
      <c r="IDI1087" s="3"/>
      <c r="IDJ1087" s="3"/>
      <c r="IDK1087" s="3"/>
      <c r="IDL1087" s="3"/>
      <c r="IDM1087" s="3"/>
      <c r="IDN1087" s="3"/>
      <c r="IDO1087" s="3"/>
      <c r="IDP1087" s="3"/>
      <c r="IDQ1087" s="3"/>
      <c r="IDR1087" s="3"/>
      <c r="IDS1087" s="3"/>
      <c r="IDT1087" s="3"/>
      <c r="IDU1087" s="3"/>
      <c r="IDV1087" s="3"/>
      <c r="IDW1087" s="3"/>
      <c r="IDX1087" s="3"/>
      <c r="IDY1087" s="3"/>
      <c r="IDZ1087" s="3"/>
      <c r="IEA1087" s="3"/>
      <c r="IEB1087" s="3"/>
      <c r="IEC1087" s="3"/>
      <c r="IED1087" s="3"/>
      <c r="IEE1087" s="3"/>
      <c r="IEF1087" s="3"/>
      <c r="IEG1087" s="3"/>
      <c r="IEH1087" s="3"/>
      <c r="IEI1087" s="3"/>
      <c r="IEJ1087" s="3"/>
      <c r="IEK1087" s="3"/>
      <c r="IEL1087" s="3"/>
      <c r="IEM1087" s="3"/>
      <c r="IEN1087" s="3"/>
      <c r="IEO1087" s="3"/>
      <c r="IEP1087" s="3"/>
      <c r="IEQ1087" s="3"/>
      <c r="IER1087" s="3"/>
      <c r="IES1087" s="3"/>
      <c r="IET1087" s="3"/>
      <c r="IEU1087" s="3"/>
      <c r="IEV1087" s="3"/>
      <c r="IEW1087" s="3"/>
      <c r="IEX1087" s="3"/>
      <c r="IEY1087" s="3"/>
      <c r="IEZ1087" s="3"/>
      <c r="IFA1087" s="3"/>
      <c r="IFB1087" s="3"/>
      <c r="IFC1087" s="3"/>
      <c r="IFD1087" s="3"/>
      <c r="IFE1087" s="3"/>
      <c r="IFF1087" s="3"/>
      <c r="IFG1087" s="3"/>
      <c r="IFH1087" s="3"/>
      <c r="IFI1087" s="3"/>
      <c r="IFJ1087" s="3"/>
      <c r="IFK1087" s="3"/>
      <c r="IFL1087" s="3"/>
      <c r="IFM1087" s="3"/>
      <c r="IFN1087" s="3"/>
      <c r="IFO1087" s="3"/>
      <c r="IFP1087" s="3"/>
      <c r="IFQ1087" s="3"/>
      <c r="IFR1087" s="3"/>
      <c r="IFS1087" s="3"/>
      <c r="IFT1087" s="3"/>
      <c r="IFU1087" s="3"/>
      <c r="IFV1087" s="3"/>
      <c r="IFW1087" s="3"/>
      <c r="IFX1087" s="3"/>
      <c r="IFY1087" s="3"/>
      <c r="IFZ1087" s="3"/>
      <c r="IGA1087" s="3"/>
      <c r="IGB1087" s="3"/>
      <c r="IGC1087" s="3"/>
      <c r="IGD1087" s="3"/>
      <c r="IGE1087" s="3"/>
      <c r="IGF1087" s="3"/>
      <c r="IGG1087" s="3"/>
      <c r="IGH1087" s="3"/>
      <c r="IGI1087" s="3"/>
      <c r="IGJ1087" s="3"/>
      <c r="IGK1087" s="3"/>
      <c r="IGL1087" s="3"/>
      <c r="IGM1087" s="3"/>
      <c r="IGN1087" s="3"/>
      <c r="IGO1087" s="3"/>
      <c r="IGP1087" s="3"/>
      <c r="IGQ1087" s="3"/>
      <c r="IGR1087" s="3"/>
      <c r="IGS1087" s="3"/>
      <c r="IGT1087" s="3"/>
      <c r="IGU1087" s="3"/>
      <c r="IGV1087" s="3"/>
      <c r="IGW1087" s="3"/>
      <c r="IGX1087" s="3"/>
      <c r="IGY1087" s="3"/>
      <c r="IGZ1087" s="3"/>
      <c r="IHA1087" s="3"/>
      <c r="IHB1087" s="3"/>
      <c r="IHC1087" s="3"/>
      <c r="IHD1087" s="3"/>
      <c r="IHE1087" s="3"/>
      <c r="IHF1087" s="3"/>
      <c r="IHG1087" s="3"/>
      <c r="IHH1087" s="3"/>
      <c r="IHI1087" s="3"/>
      <c r="IHJ1087" s="3"/>
      <c r="IHK1087" s="3"/>
      <c r="IHL1087" s="3"/>
      <c r="IHM1087" s="3"/>
      <c r="IHN1087" s="3"/>
      <c r="IHO1087" s="3"/>
      <c r="IHP1087" s="3"/>
      <c r="IHQ1087" s="3"/>
      <c r="IHR1087" s="3"/>
      <c r="IHS1087" s="3"/>
      <c r="IHT1087" s="3"/>
      <c r="IHU1087" s="3"/>
      <c r="IHV1087" s="3"/>
      <c r="IHW1087" s="3"/>
      <c r="IHX1087" s="3"/>
      <c r="IHY1087" s="3"/>
      <c r="IHZ1087" s="3"/>
      <c r="IIA1087" s="3"/>
      <c r="IIB1087" s="3"/>
      <c r="IIC1087" s="3"/>
      <c r="IID1087" s="3"/>
      <c r="IIE1087" s="3"/>
      <c r="IIF1087" s="3"/>
      <c r="IIG1087" s="3"/>
      <c r="IIH1087" s="3"/>
      <c r="III1087" s="3"/>
      <c r="IIJ1087" s="3"/>
      <c r="IIK1087" s="3"/>
      <c r="IIL1087" s="3"/>
      <c r="IIM1087" s="3"/>
      <c r="IIN1087" s="3"/>
      <c r="IIO1087" s="3"/>
      <c r="IIP1087" s="3"/>
      <c r="IIQ1087" s="3"/>
      <c r="IIR1087" s="3"/>
      <c r="IIS1087" s="3"/>
      <c r="IIT1087" s="3"/>
      <c r="IIU1087" s="3"/>
      <c r="IIV1087" s="3"/>
      <c r="IIW1087" s="3"/>
      <c r="IIX1087" s="3"/>
      <c r="IIY1087" s="3"/>
      <c r="IIZ1087" s="3"/>
      <c r="IJA1087" s="3"/>
      <c r="IJB1087" s="3"/>
      <c r="IJC1087" s="3"/>
      <c r="IJD1087" s="3"/>
      <c r="IJE1087" s="3"/>
      <c r="IJF1087" s="3"/>
      <c r="IJG1087" s="3"/>
      <c r="IJH1087" s="3"/>
      <c r="IJI1087" s="3"/>
      <c r="IJJ1087" s="3"/>
      <c r="IJK1087" s="3"/>
      <c r="IJL1087" s="3"/>
      <c r="IJM1087" s="3"/>
      <c r="IJN1087" s="3"/>
      <c r="IJO1087" s="3"/>
      <c r="IJP1087" s="3"/>
      <c r="IJQ1087" s="3"/>
      <c r="IJR1087" s="3"/>
      <c r="IJS1087" s="3"/>
      <c r="IJT1087" s="3"/>
      <c r="IJU1087" s="3"/>
      <c r="IJV1087" s="3"/>
      <c r="IJW1087" s="3"/>
      <c r="IJX1087" s="3"/>
      <c r="IJY1087" s="3"/>
      <c r="IJZ1087" s="3"/>
      <c r="IKA1087" s="3"/>
      <c r="IKB1087" s="3"/>
      <c r="IKC1087" s="3"/>
      <c r="IKD1087" s="3"/>
      <c r="IKE1087" s="3"/>
      <c r="IKF1087" s="3"/>
      <c r="IKG1087" s="3"/>
      <c r="IKH1087" s="3"/>
      <c r="IKI1087" s="3"/>
      <c r="IKJ1087" s="3"/>
      <c r="IKK1087" s="3"/>
      <c r="IKL1087" s="3"/>
      <c r="IKM1087" s="3"/>
      <c r="IKN1087" s="3"/>
      <c r="IKO1087" s="3"/>
      <c r="IKP1087" s="3"/>
      <c r="IKQ1087" s="3"/>
      <c r="IKR1087" s="3"/>
      <c r="IKS1087" s="3"/>
      <c r="IKT1087" s="3"/>
      <c r="IKU1087" s="3"/>
      <c r="IKV1087" s="3"/>
      <c r="IKW1087" s="3"/>
      <c r="IKX1087" s="3"/>
      <c r="IKY1087" s="3"/>
      <c r="IKZ1087" s="3"/>
      <c r="ILA1087" s="3"/>
      <c r="ILB1087" s="3"/>
      <c r="ILC1087" s="3"/>
      <c r="ILD1087" s="3"/>
      <c r="ILE1087" s="3"/>
      <c r="ILF1087" s="3"/>
      <c r="ILG1087" s="3"/>
      <c r="ILH1087" s="3"/>
      <c r="ILI1087" s="3"/>
      <c r="ILJ1087" s="3"/>
      <c r="ILK1087" s="3"/>
      <c r="ILL1087" s="3"/>
      <c r="ILM1087" s="3"/>
      <c r="ILN1087" s="3"/>
      <c r="ILO1087" s="3"/>
      <c r="ILP1087" s="3"/>
      <c r="ILQ1087" s="3"/>
      <c r="ILR1087" s="3"/>
      <c r="ILS1087" s="3"/>
      <c r="ILT1087" s="3"/>
      <c r="ILU1087" s="3"/>
      <c r="ILV1087" s="3"/>
      <c r="ILW1087" s="3"/>
      <c r="ILX1087" s="3"/>
      <c r="ILY1087" s="3"/>
      <c r="ILZ1087" s="3"/>
      <c r="IMA1087" s="3"/>
      <c r="IMB1087" s="3"/>
      <c r="IMC1087" s="3"/>
      <c r="IMD1087" s="3"/>
      <c r="IME1087" s="3"/>
      <c r="IMF1087" s="3"/>
      <c r="IMG1087" s="3"/>
      <c r="IMH1087" s="3"/>
      <c r="IMI1087" s="3"/>
      <c r="IMJ1087" s="3"/>
      <c r="IMK1087" s="3"/>
      <c r="IML1087" s="3"/>
      <c r="IMM1087" s="3"/>
      <c r="IMN1087" s="3"/>
      <c r="IMO1087" s="3"/>
      <c r="IMP1087" s="3"/>
      <c r="IMQ1087" s="3"/>
      <c r="IMR1087" s="3"/>
      <c r="IMS1087" s="3"/>
      <c r="IMT1087" s="3"/>
      <c r="IMU1087" s="3"/>
      <c r="IMV1087" s="3"/>
      <c r="IMW1087" s="3"/>
      <c r="IMX1087" s="3"/>
      <c r="IMY1087" s="3"/>
      <c r="IMZ1087" s="3"/>
      <c r="INA1087" s="3"/>
      <c r="INB1087" s="3"/>
      <c r="INC1087" s="3"/>
      <c r="IND1087" s="3"/>
      <c r="INE1087" s="3"/>
      <c r="INF1087" s="3"/>
      <c r="ING1087" s="3"/>
      <c r="INH1087" s="3"/>
      <c r="INI1087" s="3"/>
      <c r="INJ1087" s="3"/>
      <c r="INK1087" s="3"/>
      <c r="INL1087" s="3"/>
      <c r="INM1087" s="3"/>
      <c r="INN1087" s="3"/>
      <c r="INO1087" s="3"/>
      <c r="INP1087" s="3"/>
      <c r="INQ1087" s="3"/>
      <c r="INR1087" s="3"/>
      <c r="INS1087" s="3"/>
      <c r="INT1087" s="3"/>
      <c r="INU1087" s="3"/>
      <c r="INV1087" s="3"/>
      <c r="INW1087" s="3"/>
      <c r="INX1087" s="3"/>
      <c r="INY1087" s="3"/>
      <c r="INZ1087" s="3"/>
      <c r="IOA1087" s="3"/>
      <c r="IOB1087" s="3"/>
      <c r="IOC1087" s="3"/>
      <c r="IOD1087" s="3"/>
      <c r="IOE1087" s="3"/>
      <c r="IOF1087" s="3"/>
      <c r="IOG1087" s="3"/>
      <c r="IOH1087" s="3"/>
      <c r="IOI1087" s="3"/>
      <c r="IOJ1087" s="3"/>
      <c r="IOK1087" s="3"/>
      <c r="IOL1087" s="3"/>
      <c r="IOM1087" s="3"/>
      <c r="ION1087" s="3"/>
      <c r="IOO1087" s="3"/>
      <c r="IOP1087" s="3"/>
      <c r="IOQ1087" s="3"/>
      <c r="IOR1087" s="3"/>
      <c r="IOS1087" s="3"/>
      <c r="IOT1087" s="3"/>
      <c r="IOU1087" s="3"/>
      <c r="IOV1087" s="3"/>
      <c r="IOW1087" s="3"/>
      <c r="IOX1087" s="3"/>
      <c r="IOY1087" s="3"/>
      <c r="IOZ1087" s="3"/>
      <c r="IPA1087" s="3"/>
      <c r="IPB1087" s="3"/>
      <c r="IPC1087" s="3"/>
      <c r="IPD1087" s="3"/>
      <c r="IPE1087" s="3"/>
      <c r="IPF1087" s="3"/>
      <c r="IPG1087" s="3"/>
      <c r="IPH1087" s="3"/>
      <c r="IPI1087" s="3"/>
      <c r="IPJ1087" s="3"/>
      <c r="IPK1087" s="3"/>
      <c r="IPL1087" s="3"/>
      <c r="IPM1087" s="3"/>
      <c r="IPN1087" s="3"/>
      <c r="IPO1087" s="3"/>
      <c r="IPP1087" s="3"/>
      <c r="IPQ1087" s="3"/>
      <c r="IPR1087" s="3"/>
      <c r="IPS1087" s="3"/>
      <c r="IPT1087" s="3"/>
      <c r="IPU1087" s="3"/>
      <c r="IPV1087" s="3"/>
      <c r="IPW1087" s="3"/>
      <c r="IPX1087" s="3"/>
      <c r="IPY1087" s="3"/>
      <c r="IPZ1087" s="3"/>
      <c r="IQA1087" s="3"/>
      <c r="IQB1087" s="3"/>
      <c r="IQC1087" s="3"/>
      <c r="IQD1087" s="3"/>
      <c r="IQE1087" s="3"/>
      <c r="IQF1087" s="3"/>
      <c r="IQG1087" s="3"/>
      <c r="IQH1087" s="3"/>
      <c r="IQI1087" s="3"/>
      <c r="IQJ1087" s="3"/>
      <c r="IQK1087" s="3"/>
      <c r="IQL1087" s="3"/>
      <c r="IQM1087" s="3"/>
      <c r="IQN1087" s="3"/>
      <c r="IQO1087" s="3"/>
      <c r="IQP1087" s="3"/>
      <c r="IQQ1087" s="3"/>
      <c r="IQR1087" s="3"/>
      <c r="IQS1087" s="3"/>
      <c r="IQT1087" s="3"/>
      <c r="IQU1087" s="3"/>
      <c r="IQV1087" s="3"/>
      <c r="IQW1087" s="3"/>
      <c r="IQX1087" s="3"/>
      <c r="IQY1087" s="3"/>
      <c r="IQZ1087" s="3"/>
      <c r="IRA1087" s="3"/>
      <c r="IRB1087" s="3"/>
      <c r="IRC1087" s="3"/>
      <c r="IRD1087" s="3"/>
      <c r="IRE1087" s="3"/>
      <c r="IRF1087" s="3"/>
      <c r="IRG1087" s="3"/>
      <c r="IRH1087" s="3"/>
      <c r="IRI1087" s="3"/>
      <c r="IRJ1087" s="3"/>
      <c r="IRK1087" s="3"/>
      <c r="IRL1087" s="3"/>
      <c r="IRM1087" s="3"/>
      <c r="IRN1087" s="3"/>
      <c r="IRO1087" s="3"/>
      <c r="IRP1087" s="3"/>
      <c r="IRQ1087" s="3"/>
      <c r="IRR1087" s="3"/>
      <c r="IRS1087" s="3"/>
      <c r="IRT1087" s="3"/>
      <c r="IRU1087" s="3"/>
      <c r="IRV1087" s="3"/>
      <c r="IRW1087" s="3"/>
      <c r="IRX1087" s="3"/>
      <c r="IRY1087" s="3"/>
      <c r="IRZ1087" s="3"/>
      <c r="ISA1087" s="3"/>
      <c r="ISB1087" s="3"/>
      <c r="ISC1087" s="3"/>
      <c r="ISD1087" s="3"/>
      <c r="ISE1087" s="3"/>
      <c r="ISF1087" s="3"/>
      <c r="ISG1087" s="3"/>
      <c r="ISH1087" s="3"/>
      <c r="ISI1087" s="3"/>
      <c r="ISJ1087" s="3"/>
      <c r="ISK1087" s="3"/>
      <c r="ISL1087" s="3"/>
      <c r="ISM1087" s="3"/>
      <c r="ISN1087" s="3"/>
      <c r="ISO1087" s="3"/>
      <c r="ISP1087" s="3"/>
      <c r="ISQ1087" s="3"/>
      <c r="ISR1087" s="3"/>
      <c r="ISS1087" s="3"/>
      <c r="IST1087" s="3"/>
      <c r="ISU1087" s="3"/>
      <c r="ISV1087" s="3"/>
      <c r="ISW1087" s="3"/>
      <c r="ISX1087" s="3"/>
      <c r="ISY1087" s="3"/>
      <c r="ISZ1087" s="3"/>
      <c r="ITA1087" s="3"/>
      <c r="ITB1087" s="3"/>
      <c r="ITC1087" s="3"/>
      <c r="ITD1087" s="3"/>
      <c r="ITE1087" s="3"/>
      <c r="ITF1087" s="3"/>
      <c r="ITG1087" s="3"/>
      <c r="ITH1087" s="3"/>
      <c r="ITI1087" s="3"/>
      <c r="ITJ1087" s="3"/>
      <c r="ITK1087" s="3"/>
      <c r="ITL1087" s="3"/>
      <c r="ITM1087" s="3"/>
      <c r="ITN1087" s="3"/>
      <c r="ITO1087" s="3"/>
      <c r="ITP1087" s="3"/>
      <c r="ITQ1087" s="3"/>
      <c r="ITR1087" s="3"/>
      <c r="ITS1087" s="3"/>
      <c r="ITT1087" s="3"/>
      <c r="ITU1087" s="3"/>
      <c r="ITV1087" s="3"/>
      <c r="ITW1087" s="3"/>
      <c r="ITX1087" s="3"/>
      <c r="ITY1087" s="3"/>
      <c r="ITZ1087" s="3"/>
      <c r="IUA1087" s="3"/>
      <c r="IUB1087" s="3"/>
      <c r="IUC1087" s="3"/>
      <c r="IUD1087" s="3"/>
      <c r="IUE1087" s="3"/>
      <c r="IUF1087" s="3"/>
      <c r="IUG1087" s="3"/>
      <c r="IUH1087" s="3"/>
      <c r="IUI1087" s="3"/>
      <c r="IUJ1087" s="3"/>
      <c r="IUK1087" s="3"/>
      <c r="IUL1087" s="3"/>
      <c r="IUM1087" s="3"/>
      <c r="IUN1087" s="3"/>
      <c r="IUO1087" s="3"/>
      <c r="IUP1087" s="3"/>
      <c r="IUQ1087" s="3"/>
      <c r="IUR1087" s="3"/>
      <c r="IUS1087" s="3"/>
      <c r="IUT1087" s="3"/>
      <c r="IUU1087" s="3"/>
      <c r="IUV1087" s="3"/>
      <c r="IUW1087" s="3"/>
      <c r="IUX1087" s="3"/>
      <c r="IUY1087" s="3"/>
      <c r="IUZ1087" s="3"/>
      <c r="IVA1087" s="3"/>
      <c r="IVB1087" s="3"/>
      <c r="IVC1087" s="3"/>
      <c r="IVD1087" s="3"/>
      <c r="IVE1087" s="3"/>
      <c r="IVF1087" s="3"/>
      <c r="IVG1087" s="3"/>
      <c r="IVH1087" s="3"/>
      <c r="IVI1087" s="3"/>
      <c r="IVJ1087" s="3"/>
      <c r="IVK1087" s="3"/>
      <c r="IVL1087" s="3"/>
      <c r="IVM1087" s="3"/>
      <c r="IVN1087" s="3"/>
      <c r="IVO1087" s="3"/>
      <c r="IVP1087" s="3"/>
      <c r="IVQ1087" s="3"/>
      <c r="IVR1087" s="3"/>
      <c r="IVS1087" s="3"/>
      <c r="IVT1087" s="3"/>
      <c r="IVU1087" s="3"/>
      <c r="IVV1087" s="3"/>
      <c r="IVW1087" s="3"/>
      <c r="IVX1087" s="3"/>
      <c r="IVY1087" s="3"/>
      <c r="IVZ1087" s="3"/>
      <c r="IWA1087" s="3"/>
      <c r="IWB1087" s="3"/>
      <c r="IWC1087" s="3"/>
      <c r="IWD1087" s="3"/>
      <c r="IWE1087" s="3"/>
      <c r="IWF1087" s="3"/>
      <c r="IWG1087" s="3"/>
      <c r="IWH1087" s="3"/>
      <c r="IWI1087" s="3"/>
      <c r="IWJ1087" s="3"/>
      <c r="IWK1087" s="3"/>
      <c r="IWL1087" s="3"/>
      <c r="IWM1087" s="3"/>
      <c r="IWN1087" s="3"/>
      <c r="IWO1087" s="3"/>
      <c r="IWP1087" s="3"/>
      <c r="IWQ1087" s="3"/>
      <c r="IWR1087" s="3"/>
      <c r="IWS1087" s="3"/>
      <c r="IWT1087" s="3"/>
      <c r="IWU1087" s="3"/>
      <c r="IWV1087" s="3"/>
      <c r="IWW1087" s="3"/>
      <c r="IWX1087" s="3"/>
      <c r="IWY1087" s="3"/>
      <c r="IWZ1087" s="3"/>
      <c r="IXA1087" s="3"/>
      <c r="IXB1087" s="3"/>
      <c r="IXC1087" s="3"/>
      <c r="IXD1087" s="3"/>
      <c r="IXE1087" s="3"/>
      <c r="IXF1087" s="3"/>
      <c r="IXG1087" s="3"/>
      <c r="IXH1087" s="3"/>
      <c r="IXI1087" s="3"/>
      <c r="IXJ1087" s="3"/>
      <c r="IXK1087" s="3"/>
      <c r="IXL1087" s="3"/>
      <c r="IXM1087" s="3"/>
      <c r="IXN1087" s="3"/>
      <c r="IXO1087" s="3"/>
      <c r="IXP1087" s="3"/>
      <c r="IXQ1087" s="3"/>
      <c r="IXR1087" s="3"/>
      <c r="IXS1087" s="3"/>
      <c r="IXT1087" s="3"/>
      <c r="IXU1087" s="3"/>
      <c r="IXV1087" s="3"/>
      <c r="IXW1087" s="3"/>
      <c r="IXX1087" s="3"/>
      <c r="IXY1087" s="3"/>
      <c r="IXZ1087" s="3"/>
      <c r="IYA1087" s="3"/>
      <c r="IYB1087" s="3"/>
      <c r="IYC1087" s="3"/>
      <c r="IYD1087" s="3"/>
      <c r="IYE1087" s="3"/>
      <c r="IYF1087" s="3"/>
      <c r="IYG1087" s="3"/>
      <c r="IYH1087" s="3"/>
      <c r="IYI1087" s="3"/>
      <c r="IYJ1087" s="3"/>
      <c r="IYK1087" s="3"/>
      <c r="IYL1087" s="3"/>
      <c r="IYM1087" s="3"/>
      <c r="IYN1087" s="3"/>
      <c r="IYO1087" s="3"/>
      <c r="IYP1087" s="3"/>
      <c r="IYQ1087" s="3"/>
      <c r="IYR1087" s="3"/>
      <c r="IYS1087" s="3"/>
      <c r="IYT1087" s="3"/>
      <c r="IYU1087" s="3"/>
      <c r="IYV1087" s="3"/>
      <c r="IYW1087" s="3"/>
      <c r="IYX1087" s="3"/>
      <c r="IYY1087" s="3"/>
      <c r="IYZ1087" s="3"/>
      <c r="IZA1087" s="3"/>
      <c r="IZB1087" s="3"/>
      <c r="IZC1087" s="3"/>
      <c r="IZD1087" s="3"/>
      <c r="IZE1087" s="3"/>
      <c r="IZF1087" s="3"/>
      <c r="IZG1087" s="3"/>
      <c r="IZH1087" s="3"/>
      <c r="IZI1087" s="3"/>
      <c r="IZJ1087" s="3"/>
      <c r="IZK1087" s="3"/>
      <c r="IZL1087" s="3"/>
      <c r="IZM1087" s="3"/>
      <c r="IZN1087" s="3"/>
      <c r="IZO1087" s="3"/>
      <c r="IZP1087" s="3"/>
      <c r="IZQ1087" s="3"/>
      <c r="IZR1087" s="3"/>
      <c r="IZS1087" s="3"/>
      <c r="IZT1087" s="3"/>
      <c r="IZU1087" s="3"/>
      <c r="IZV1087" s="3"/>
      <c r="IZW1087" s="3"/>
      <c r="IZX1087" s="3"/>
      <c r="IZY1087" s="3"/>
      <c r="IZZ1087" s="3"/>
      <c r="JAA1087" s="3"/>
      <c r="JAB1087" s="3"/>
      <c r="JAC1087" s="3"/>
      <c r="JAD1087" s="3"/>
      <c r="JAE1087" s="3"/>
      <c r="JAF1087" s="3"/>
      <c r="JAG1087" s="3"/>
      <c r="JAH1087" s="3"/>
      <c r="JAI1087" s="3"/>
      <c r="JAJ1087" s="3"/>
      <c r="JAK1087" s="3"/>
      <c r="JAL1087" s="3"/>
      <c r="JAM1087" s="3"/>
      <c r="JAN1087" s="3"/>
      <c r="JAO1087" s="3"/>
      <c r="JAP1087" s="3"/>
      <c r="JAQ1087" s="3"/>
      <c r="JAR1087" s="3"/>
      <c r="JAS1087" s="3"/>
      <c r="JAT1087" s="3"/>
      <c r="JAU1087" s="3"/>
      <c r="JAV1087" s="3"/>
      <c r="JAW1087" s="3"/>
      <c r="JAX1087" s="3"/>
      <c r="JAY1087" s="3"/>
      <c r="JAZ1087" s="3"/>
      <c r="JBA1087" s="3"/>
      <c r="JBB1087" s="3"/>
      <c r="JBC1087" s="3"/>
      <c r="JBD1087" s="3"/>
      <c r="JBE1087" s="3"/>
      <c r="JBF1087" s="3"/>
      <c r="JBG1087" s="3"/>
      <c r="JBH1087" s="3"/>
      <c r="JBI1087" s="3"/>
      <c r="JBJ1087" s="3"/>
      <c r="JBK1087" s="3"/>
      <c r="JBL1087" s="3"/>
      <c r="JBM1087" s="3"/>
      <c r="JBN1087" s="3"/>
      <c r="JBO1087" s="3"/>
      <c r="JBP1087" s="3"/>
      <c r="JBQ1087" s="3"/>
      <c r="JBR1087" s="3"/>
      <c r="JBS1087" s="3"/>
      <c r="JBT1087" s="3"/>
      <c r="JBU1087" s="3"/>
      <c r="JBV1087" s="3"/>
      <c r="JBW1087" s="3"/>
      <c r="JBX1087" s="3"/>
      <c r="JBY1087" s="3"/>
      <c r="JBZ1087" s="3"/>
      <c r="JCA1087" s="3"/>
      <c r="JCB1087" s="3"/>
      <c r="JCC1087" s="3"/>
      <c r="JCD1087" s="3"/>
      <c r="JCE1087" s="3"/>
      <c r="JCF1087" s="3"/>
      <c r="JCG1087" s="3"/>
      <c r="JCH1087" s="3"/>
      <c r="JCI1087" s="3"/>
      <c r="JCJ1087" s="3"/>
      <c r="JCK1087" s="3"/>
      <c r="JCL1087" s="3"/>
      <c r="JCM1087" s="3"/>
      <c r="JCN1087" s="3"/>
      <c r="JCO1087" s="3"/>
      <c r="JCP1087" s="3"/>
      <c r="JCQ1087" s="3"/>
      <c r="JCR1087" s="3"/>
      <c r="JCS1087" s="3"/>
      <c r="JCT1087" s="3"/>
      <c r="JCU1087" s="3"/>
      <c r="JCV1087" s="3"/>
      <c r="JCW1087" s="3"/>
      <c r="JCX1087" s="3"/>
      <c r="JCY1087" s="3"/>
      <c r="JCZ1087" s="3"/>
      <c r="JDA1087" s="3"/>
      <c r="JDB1087" s="3"/>
      <c r="JDC1087" s="3"/>
      <c r="JDD1087" s="3"/>
      <c r="JDE1087" s="3"/>
      <c r="JDF1087" s="3"/>
      <c r="JDG1087" s="3"/>
      <c r="JDH1087" s="3"/>
      <c r="JDI1087" s="3"/>
      <c r="JDJ1087" s="3"/>
      <c r="JDK1087" s="3"/>
      <c r="JDL1087" s="3"/>
      <c r="JDM1087" s="3"/>
      <c r="JDN1087" s="3"/>
      <c r="JDO1087" s="3"/>
      <c r="JDP1087" s="3"/>
      <c r="JDQ1087" s="3"/>
      <c r="JDR1087" s="3"/>
      <c r="JDS1087" s="3"/>
      <c r="JDT1087" s="3"/>
      <c r="JDU1087" s="3"/>
      <c r="JDV1087" s="3"/>
      <c r="JDW1087" s="3"/>
      <c r="JDX1087" s="3"/>
      <c r="JDY1087" s="3"/>
      <c r="JDZ1087" s="3"/>
      <c r="JEA1087" s="3"/>
      <c r="JEB1087" s="3"/>
      <c r="JEC1087" s="3"/>
      <c r="JED1087" s="3"/>
      <c r="JEE1087" s="3"/>
      <c r="JEF1087" s="3"/>
      <c r="JEG1087" s="3"/>
      <c r="JEH1087" s="3"/>
      <c r="JEI1087" s="3"/>
      <c r="JEJ1087" s="3"/>
      <c r="JEK1087" s="3"/>
      <c r="JEL1087" s="3"/>
      <c r="JEM1087" s="3"/>
      <c r="JEN1087" s="3"/>
      <c r="JEO1087" s="3"/>
      <c r="JEP1087" s="3"/>
      <c r="JEQ1087" s="3"/>
      <c r="JER1087" s="3"/>
      <c r="JES1087" s="3"/>
      <c r="JET1087" s="3"/>
      <c r="JEU1087" s="3"/>
      <c r="JEV1087" s="3"/>
      <c r="JEW1087" s="3"/>
      <c r="JEX1087" s="3"/>
      <c r="JEY1087" s="3"/>
      <c r="JEZ1087" s="3"/>
      <c r="JFA1087" s="3"/>
      <c r="JFB1087" s="3"/>
      <c r="JFC1087" s="3"/>
      <c r="JFD1087" s="3"/>
      <c r="JFE1087" s="3"/>
      <c r="JFF1087" s="3"/>
      <c r="JFG1087" s="3"/>
      <c r="JFH1087" s="3"/>
      <c r="JFI1087" s="3"/>
      <c r="JFJ1087" s="3"/>
      <c r="JFK1087" s="3"/>
      <c r="JFL1087" s="3"/>
      <c r="JFM1087" s="3"/>
      <c r="JFN1087" s="3"/>
      <c r="JFO1087" s="3"/>
      <c r="JFP1087" s="3"/>
      <c r="JFQ1087" s="3"/>
      <c r="JFR1087" s="3"/>
      <c r="JFS1087" s="3"/>
      <c r="JFT1087" s="3"/>
      <c r="JFU1087" s="3"/>
      <c r="JFV1087" s="3"/>
      <c r="JFW1087" s="3"/>
      <c r="JFX1087" s="3"/>
      <c r="JFY1087" s="3"/>
      <c r="JFZ1087" s="3"/>
      <c r="JGA1087" s="3"/>
      <c r="JGB1087" s="3"/>
      <c r="JGC1087" s="3"/>
      <c r="JGD1087" s="3"/>
      <c r="JGE1087" s="3"/>
      <c r="JGF1087" s="3"/>
      <c r="JGG1087" s="3"/>
      <c r="JGH1087" s="3"/>
      <c r="JGI1087" s="3"/>
      <c r="JGJ1087" s="3"/>
      <c r="JGK1087" s="3"/>
      <c r="JGL1087" s="3"/>
      <c r="JGM1087" s="3"/>
      <c r="JGN1087" s="3"/>
      <c r="JGO1087" s="3"/>
      <c r="JGP1087" s="3"/>
      <c r="JGQ1087" s="3"/>
      <c r="JGR1087" s="3"/>
      <c r="JGS1087" s="3"/>
      <c r="JGT1087" s="3"/>
      <c r="JGU1087" s="3"/>
      <c r="JGV1087" s="3"/>
      <c r="JGW1087" s="3"/>
      <c r="JGX1087" s="3"/>
      <c r="JGY1087" s="3"/>
      <c r="JGZ1087" s="3"/>
      <c r="JHA1087" s="3"/>
      <c r="JHB1087" s="3"/>
      <c r="JHC1087" s="3"/>
      <c r="JHD1087" s="3"/>
      <c r="JHE1087" s="3"/>
      <c r="JHF1087" s="3"/>
      <c r="JHG1087" s="3"/>
      <c r="JHH1087" s="3"/>
      <c r="JHI1087" s="3"/>
      <c r="JHJ1087" s="3"/>
      <c r="JHK1087" s="3"/>
      <c r="JHL1087" s="3"/>
      <c r="JHM1087" s="3"/>
      <c r="JHN1087" s="3"/>
      <c r="JHO1087" s="3"/>
      <c r="JHP1087" s="3"/>
      <c r="JHQ1087" s="3"/>
      <c r="JHR1087" s="3"/>
      <c r="JHS1087" s="3"/>
      <c r="JHT1087" s="3"/>
      <c r="JHU1087" s="3"/>
      <c r="JHV1087" s="3"/>
      <c r="JHW1087" s="3"/>
      <c r="JHX1087" s="3"/>
      <c r="JHY1087" s="3"/>
      <c r="JHZ1087" s="3"/>
      <c r="JIA1087" s="3"/>
      <c r="JIB1087" s="3"/>
      <c r="JIC1087" s="3"/>
      <c r="JID1087" s="3"/>
      <c r="JIE1087" s="3"/>
      <c r="JIF1087" s="3"/>
      <c r="JIG1087" s="3"/>
      <c r="JIH1087" s="3"/>
      <c r="JII1087" s="3"/>
      <c r="JIJ1087" s="3"/>
      <c r="JIK1087" s="3"/>
      <c r="JIL1087" s="3"/>
      <c r="JIM1087" s="3"/>
      <c r="JIN1087" s="3"/>
      <c r="JIO1087" s="3"/>
      <c r="JIP1087" s="3"/>
      <c r="JIQ1087" s="3"/>
      <c r="JIR1087" s="3"/>
      <c r="JIS1087" s="3"/>
      <c r="JIT1087" s="3"/>
      <c r="JIU1087" s="3"/>
      <c r="JIV1087" s="3"/>
      <c r="JIW1087" s="3"/>
      <c r="JIX1087" s="3"/>
      <c r="JIY1087" s="3"/>
      <c r="JIZ1087" s="3"/>
      <c r="JJA1087" s="3"/>
      <c r="JJB1087" s="3"/>
      <c r="JJC1087" s="3"/>
      <c r="JJD1087" s="3"/>
      <c r="JJE1087" s="3"/>
      <c r="JJF1087" s="3"/>
      <c r="JJG1087" s="3"/>
      <c r="JJH1087" s="3"/>
      <c r="JJI1087" s="3"/>
      <c r="JJJ1087" s="3"/>
      <c r="JJK1087" s="3"/>
      <c r="JJL1087" s="3"/>
      <c r="JJM1087" s="3"/>
      <c r="JJN1087" s="3"/>
      <c r="JJO1087" s="3"/>
      <c r="JJP1087" s="3"/>
      <c r="JJQ1087" s="3"/>
      <c r="JJR1087" s="3"/>
      <c r="JJS1087" s="3"/>
      <c r="JJT1087" s="3"/>
      <c r="JJU1087" s="3"/>
      <c r="JJV1087" s="3"/>
      <c r="JJW1087" s="3"/>
      <c r="JJX1087" s="3"/>
      <c r="JJY1087" s="3"/>
      <c r="JJZ1087" s="3"/>
      <c r="JKA1087" s="3"/>
      <c r="JKB1087" s="3"/>
      <c r="JKC1087" s="3"/>
      <c r="JKD1087" s="3"/>
      <c r="JKE1087" s="3"/>
      <c r="JKF1087" s="3"/>
      <c r="JKG1087" s="3"/>
      <c r="JKH1087" s="3"/>
      <c r="JKI1087" s="3"/>
      <c r="JKJ1087" s="3"/>
      <c r="JKK1087" s="3"/>
      <c r="JKL1087" s="3"/>
      <c r="JKM1087" s="3"/>
      <c r="JKN1087" s="3"/>
      <c r="JKO1087" s="3"/>
      <c r="JKP1087" s="3"/>
      <c r="JKQ1087" s="3"/>
      <c r="JKR1087" s="3"/>
      <c r="JKS1087" s="3"/>
      <c r="JKT1087" s="3"/>
      <c r="JKU1087" s="3"/>
      <c r="JKV1087" s="3"/>
      <c r="JKW1087" s="3"/>
      <c r="JKX1087" s="3"/>
      <c r="JKY1087" s="3"/>
      <c r="JKZ1087" s="3"/>
      <c r="JLA1087" s="3"/>
      <c r="JLB1087" s="3"/>
      <c r="JLC1087" s="3"/>
      <c r="JLD1087" s="3"/>
      <c r="JLE1087" s="3"/>
      <c r="JLF1087" s="3"/>
      <c r="JLG1087" s="3"/>
      <c r="JLH1087" s="3"/>
      <c r="JLI1087" s="3"/>
      <c r="JLJ1087" s="3"/>
      <c r="JLK1087" s="3"/>
      <c r="JLL1087" s="3"/>
      <c r="JLM1087" s="3"/>
      <c r="JLN1087" s="3"/>
      <c r="JLO1087" s="3"/>
      <c r="JLP1087" s="3"/>
      <c r="JLQ1087" s="3"/>
      <c r="JLR1087" s="3"/>
      <c r="JLS1087" s="3"/>
      <c r="JLT1087" s="3"/>
      <c r="JLU1087" s="3"/>
      <c r="JLV1087" s="3"/>
      <c r="JLW1087" s="3"/>
      <c r="JLX1087" s="3"/>
      <c r="JLY1087" s="3"/>
      <c r="JLZ1087" s="3"/>
      <c r="JMA1087" s="3"/>
      <c r="JMB1087" s="3"/>
      <c r="JMC1087" s="3"/>
      <c r="JMD1087" s="3"/>
      <c r="JME1087" s="3"/>
      <c r="JMF1087" s="3"/>
      <c r="JMG1087" s="3"/>
      <c r="JMH1087" s="3"/>
      <c r="JMI1087" s="3"/>
      <c r="JMJ1087" s="3"/>
      <c r="JMK1087" s="3"/>
      <c r="JML1087" s="3"/>
      <c r="JMM1087" s="3"/>
      <c r="JMN1087" s="3"/>
      <c r="JMO1087" s="3"/>
      <c r="JMP1087" s="3"/>
      <c r="JMQ1087" s="3"/>
      <c r="JMR1087" s="3"/>
      <c r="JMS1087" s="3"/>
      <c r="JMT1087" s="3"/>
      <c r="JMU1087" s="3"/>
      <c r="JMV1087" s="3"/>
      <c r="JMW1087" s="3"/>
      <c r="JMX1087" s="3"/>
      <c r="JMY1087" s="3"/>
      <c r="JMZ1087" s="3"/>
      <c r="JNA1087" s="3"/>
      <c r="JNB1087" s="3"/>
      <c r="JNC1087" s="3"/>
      <c r="JND1087" s="3"/>
      <c r="JNE1087" s="3"/>
      <c r="JNF1087" s="3"/>
      <c r="JNG1087" s="3"/>
      <c r="JNH1087" s="3"/>
      <c r="JNI1087" s="3"/>
      <c r="JNJ1087" s="3"/>
      <c r="JNK1087" s="3"/>
      <c r="JNL1087" s="3"/>
      <c r="JNM1087" s="3"/>
      <c r="JNN1087" s="3"/>
      <c r="JNO1087" s="3"/>
      <c r="JNP1087" s="3"/>
      <c r="JNQ1087" s="3"/>
      <c r="JNR1087" s="3"/>
      <c r="JNS1087" s="3"/>
      <c r="JNT1087" s="3"/>
      <c r="JNU1087" s="3"/>
      <c r="JNV1087" s="3"/>
      <c r="JNW1087" s="3"/>
      <c r="JNX1087" s="3"/>
      <c r="JNY1087" s="3"/>
      <c r="JNZ1087" s="3"/>
      <c r="JOA1087" s="3"/>
      <c r="JOB1087" s="3"/>
      <c r="JOC1087" s="3"/>
      <c r="JOD1087" s="3"/>
      <c r="JOE1087" s="3"/>
      <c r="JOF1087" s="3"/>
      <c r="JOG1087" s="3"/>
      <c r="JOH1087" s="3"/>
      <c r="JOI1087" s="3"/>
      <c r="JOJ1087" s="3"/>
      <c r="JOK1087" s="3"/>
      <c r="JOL1087" s="3"/>
      <c r="JOM1087" s="3"/>
      <c r="JON1087" s="3"/>
      <c r="JOO1087" s="3"/>
      <c r="JOP1087" s="3"/>
      <c r="JOQ1087" s="3"/>
      <c r="JOR1087" s="3"/>
      <c r="JOS1087" s="3"/>
      <c r="JOT1087" s="3"/>
      <c r="JOU1087" s="3"/>
      <c r="JOV1087" s="3"/>
      <c r="JOW1087" s="3"/>
      <c r="JOX1087" s="3"/>
      <c r="JOY1087" s="3"/>
      <c r="JOZ1087" s="3"/>
      <c r="JPA1087" s="3"/>
      <c r="JPB1087" s="3"/>
      <c r="JPC1087" s="3"/>
      <c r="JPD1087" s="3"/>
      <c r="JPE1087" s="3"/>
      <c r="JPF1087" s="3"/>
      <c r="JPG1087" s="3"/>
      <c r="JPH1087" s="3"/>
      <c r="JPI1087" s="3"/>
      <c r="JPJ1087" s="3"/>
      <c r="JPK1087" s="3"/>
      <c r="JPL1087" s="3"/>
      <c r="JPM1087" s="3"/>
      <c r="JPN1087" s="3"/>
      <c r="JPO1087" s="3"/>
      <c r="JPP1087" s="3"/>
      <c r="JPQ1087" s="3"/>
      <c r="JPR1087" s="3"/>
      <c r="JPS1087" s="3"/>
      <c r="JPT1087" s="3"/>
      <c r="JPU1087" s="3"/>
      <c r="JPV1087" s="3"/>
      <c r="JPW1087" s="3"/>
      <c r="JPX1087" s="3"/>
      <c r="JPY1087" s="3"/>
      <c r="JPZ1087" s="3"/>
      <c r="JQA1087" s="3"/>
      <c r="JQB1087" s="3"/>
      <c r="JQC1087" s="3"/>
      <c r="JQD1087" s="3"/>
      <c r="JQE1087" s="3"/>
      <c r="JQF1087" s="3"/>
      <c r="JQG1087" s="3"/>
      <c r="JQH1087" s="3"/>
      <c r="JQI1087" s="3"/>
      <c r="JQJ1087" s="3"/>
      <c r="JQK1087" s="3"/>
      <c r="JQL1087" s="3"/>
      <c r="JQM1087" s="3"/>
      <c r="JQN1087" s="3"/>
      <c r="JQO1087" s="3"/>
      <c r="JQP1087" s="3"/>
      <c r="JQQ1087" s="3"/>
      <c r="JQR1087" s="3"/>
      <c r="JQS1087" s="3"/>
      <c r="JQT1087" s="3"/>
      <c r="JQU1087" s="3"/>
      <c r="JQV1087" s="3"/>
      <c r="JQW1087" s="3"/>
      <c r="JQX1087" s="3"/>
      <c r="JQY1087" s="3"/>
      <c r="JQZ1087" s="3"/>
      <c r="JRA1087" s="3"/>
      <c r="JRB1087" s="3"/>
      <c r="JRC1087" s="3"/>
      <c r="JRD1087" s="3"/>
      <c r="JRE1087" s="3"/>
      <c r="JRF1087" s="3"/>
      <c r="JRG1087" s="3"/>
      <c r="JRH1087" s="3"/>
      <c r="JRI1087" s="3"/>
      <c r="JRJ1087" s="3"/>
      <c r="JRK1087" s="3"/>
      <c r="JRL1087" s="3"/>
      <c r="JRM1087" s="3"/>
      <c r="JRN1087" s="3"/>
      <c r="JRO1087" s="3"/>
      <c r="JRP1087" s="3"/>
      <c r="JRQ1087" s="3"/>
      <c r="JRR1087" s="3"/>
      <c r="JRS1087" s="3"/>
      <c r="JRT1087" s="3"/>
      <c r="JRU1087" s="3"/>
      <c r="JRV1087" s="3"/>
      <c r="JRW1087" s="3"/>
      <c r="JRX1087" s="3"/>
      <c r="JRY1087" s="3"/>
      <c r="JRZ1087" s="3"/>
      <c r="JSA1087" s="3"/>
      <c r="JSB1087" s="3"/>
      <c r="JSC1087" s="3"/>
      <c r="JSD1087" s="3"/>
      <c r="JSE1087" s="3"/>
      <c r="JSF1087" s="3"/>
      <c r="JSG1087" s="3"/>
      <c r="JSH1087" s="3"/>
      <c r="JSI1087" s="3"/>
      <c r="JSJ1087" s="3"/>
      <c r="JSK1087" s="3"/>
      <c r="JSL1087" s="3"/>
      <c r="JSM1087" s="3"/>
      <c r="JSN1087" s="3"/>
      <c r="JSO1087" s="3"/>
      <c r="JSP1087" s="3"/>
      <c r="JSQ1087" s="3"/>
      <c r="JSR1087" s="3"/>
      <c r="JSS1087" s="3"/>
      <c r="JST1087" s="3"/>
      <c r="JSU1087" s="3"/>
      <c r="JSV1087" s="3"/>
      <c r="JSW1087" s="3"/>
      <c r="JSX1087" s="3"/>
      <c r="JSY1087" s="3"/>
      <c r="JSZ1087" s="3"/>
      <c r="JTA1087" s="3"/>
      <c r="JTB1087" s="3"/>
      <c r="JTC1087" s="3"/>
      <c r="JTD1087" s="3"/>
      <c r="JTE1087" s="3"/>
      <c r="JTF1087" s="3"/>
      <c r="JTG1087" s="3"/>
      <c r="JTH1087" s="3"/>
      <c r="JTI1087" s="3"/>
      <c r="JTJ1087" s="3"/>
      <c r="JTK1087" s="3"/>
      <c r="JTL1087" s="3"/>
      <c r="JTM1087" s="3"/>
      <c r="JTN1087" s="3"/>
      <c r="JTO1087" s="3"/>
      <c r="JTP1087" s="3"/>
      <c r="JTQ1087" s="3"/>
      <c r="JTR1087" s="3"/>
      <c r="JTS1087" s="3"/>
      <c r="JTT1087" s="3"/>
      <c r="JTU1087" s="3"/>
      <c r="JTV1087" s="3"/>
      <c r="JTW1087" s="3"/>
      <c r="JTX1087" s="3"/>
      <c r="JTY1087" s="3"/>
      <c r="JTZ1087" s="3"/>
      <c r="JUA1087" s="3"/>
      <c r="JUB1087" s="3"/>
      <c r="JUC1087" s="3"/>
      <c r="JUD1087" s="3"/>
      <c r="JUE1087" s="3"/>
      <c r="JUF1087" s="3"/>
      <c r="JUG1087" s="3"/>
      <c r="JUH1087" s="3"/>
      <c r="JUI1087" s="3"/>
      <c r="JUJ1087" s="3"/>
      <c r="JUK1087" s="3"/>
      <c r="JUL1087" s="3"/>
      <c r="JUM1087" s="3"/>
      <c r="JUN1087" s="3"/>
      <c r="JUO1087" s="3"/>
      <c r="JUP1087" s="3"/>
      <c r="JUQ1087" s="3"/>
      <c r="JUR1087" s="3"/>
      <c r="JUS1087" s="3"/>
      <c r="JUT1087" s="3"/>
      <c r="JUU1087" s="3"/>
      <c r="JUV1087" s="3"/>
      <c r="JUW1087" s="3"/>
      <c r="JUX1087" s="3"/>
      <c r="JUY1087" s="3"/>
      <c r="JUZ1087" s="3"/>
      <c r="JVA1087" s="3"/>
      <c r="JVB1087" s="3"/>
      <c r="JVC1087" s="3"/>
      <c r="JVD1087" s="3"/>
      <c r="JVE1087" s="3"/>
      <c r="JVF1087" s="3"/>
      <c r="JVG1087" s="3"/>
      <c r="JVH1087" s="3"/>
      <c r="JVI1087" s="3"/>
      <c r="JVJ1087" s="3"/>
      <c r="JVK1087" s="3"/>
      <c r="JVL1087" s="3"/>
      <c r="JVM1087" s="3"/>
      <c r="JVN1087" s="3"/>
      <c r="JVO1087" s="3"/>
      <c r="JVP1087" s="3"/>
      <c r="JVQ1087" s="3"/>
      <c r="JVR1087" s="3"/>
      <c r="JVS1087" s="3"/>
      <c r="JVT1087" s="3"/>
      <c r="JVU1087" s="3"/>
      <c r="JVV1087" s="3"/>
      <c r="JVW1087" s="3"/>
      <c r="JVX1087" s="3"/>
      <c r="JVY1087" s="3"/>
      <c r="JVZ1087" s="3"/>
      <c r="JWA1087" s="3"/>
      <c r="JWB1087" s="3"/>
      <c r="JWC1087" s="3"/>
      <c r="JWD1087" s="3"/>
      <c r="JWE1087" s="3"/>
      <c r="JWF1087" s="3"/>
      <c r="JWG1087" s="3"/>
      <c r="JWH1087" s="3"/>
      <c r="JWI1087" s="3"/>
      <c r="JWJ1087" s="3"/>
      <c r="JWK1087" s="3"/>
      <c r="JWL1087" s="3"/>
      <c r="JWM1087" s="3"/>
      <c r="JWN1087" s="3"/>
      <c r="JWO1087" s="3"/>
      <c r="JWP1087" s="3"/>
      <c r="JWQ1087" s="3"/>
      <c r="JWR1087" s="3"/>
      <c r="JWS1087" s="3"/>
      <c r="JWT1087" s="3"/>
      <c r="JWU1087" s="3"/>
      <c r="JWV1087" s="3"/>
      <c r="JWW1087" s="3"/>
      <c r="JWX1087" s="3"/>
      <c r="JWY1087" s="3"/>
      <c r="JWZ1087" s="3"/>
      <c r="JXA1087" s="3"/>
      <c r="JXB1087" s="3"/>
      <c r="JXC1087" s="3"/>
      <c r="JXD1087" s="3"/>
      <c r="JXE1087" s="3"/>
      <c r="JXF1087" s="3"/>
      <c r="JXG1087" s="3"/>
      <c r="JXH1087" s="3"/>
      <c r="JXI1087" s="3"/>
      <c r="JXJ1087" s="3"/>
      <c r="JXK1087" s="3"/>
      <c r="JXL1087" s="3"/>
      <c r="JXM1087" s="3"/>
      <c r="JXN1087" s="3"/>
      <c r="JXO1087" s="3"/>
      <c r="JXP1087" s="3"/>
      <c r="JXQ1087" s="3"/>
      <c r="JXR1087" s="3"/>
      <c r="JXS1087" s="3"/>
      <c r="JXT1087" s="3"/>
      <c r="JXU1087" s="3"/>
      <c r="JXV1087" s="3"/>
      <c r="JXW1087" s="3"/>
      <c r="JXX1087" s="3"/>
      <c r="JXY1087" s="3"/>
      <c r="JXZ1087" s="3"/>
      <c r="JYA1087" s="3"/>
      <c r="JYB1087" s="3"/>
      <c r="JYC1087" s="3"/>
      <c r="JYD1087" s="3"/>
      <c r="JYE1087" s="3"/>
      <c r="JYF1087" s="3"/>
      <c r="JYG1087" s="3"/>
      <c r="JYH1087" s="3"/>
      <c r="JYI1087" s="3"/>
      <c r="JYJ1087" s="3"/>
      <c r="JYK1087" s="3"/>
      <c r="JYL1087" s="3"/>
      <c r="JYM1087" s="3"/>
      <c r="JYN1087" s="3"/>
      <c r="JYO1087" s="3"/>
      <c r="JYP1087" s="3"/>
      <c r="JYQ1087" s="3"/>
      <c r="JYR1087" s="3"/>
      <c r="JYS1087" s="3"/>
      <c r="JYT1087" s="3"/>
      <c r="JYU1087" s="3"/>
      <c r="JYV1087" s="3"/>
      <c r="JYW1087" s="3"/>
      <c r="JYX1087" s="3"/>
      <c r="JYY1087" s="3"/>
      <c r="JYZ1087" s="3"/>
      <c r="JZA1087" s="3"/>
      <c r="JZB1087" s="3"/>
      <c r="JZC1087" s="3"/>
      <c r="JZD1087" s="3"/>
      <c r="JZE1087" s="3"/>
      <c r="JZF1087" s="3"/>
      <c r="JZG1087" s="3"/>
      <c r="JZH1087" s="3"/>
      <c r="JZI1087" s="3"/>
      <c r="JZJ1087" s="3"/>
      <c r="JZK1087" s="3"/>
      <c r="JZL1087" s="3"/>
      <c r="JZM1087" s="3"/>
      <c r="JZN1087" s="3"/>
      <c r="JZO1087" s="3"/>
      <c r="JZP1087" s="3"/>
      <c r="JZQ1087" s="3"/>
      <c r="JZR1087" s="3"/>
      <c r="JZS1087" s="3"/>
      <c r="JZT1087" s="3"/>
      <c r="JZU1087" s="3"/>
      <c r="JZV1087" s="3"/>
      <c r="JZW1087" s="3"/>
      <c r="JZX1087" s="3"/>
      <c r="JZY1087" s="3"/>
      <c r="JZZ1087" s="3"/>
      <c r="KAA1087" s="3"/>
      <c r="KAB1087" s="3"/>
      <c r="KAC1087" s="3"/>
      <c r="KAD1087" s="3"/>
      <c r="KAE1087" s="3"/>
      <c r="KAF1087" s="3"/>
      <c r="KAG1087" s="3"/>
      <c r="KAH1087" s="3"/>
      <c r="KAI1087" s="3"/>
      <c r="KAJ1087" s="3"/>
      <c r="KAK1087" s="3"/>
      <c r="KAL1087" s="3"/>
      <c r="KAM1087" s="3"/>
      <c r="KAN1087" s="3"/>
      <c r="KAO1087" s="3"/>
      <c r="KAP1087" s="3"/>
      <c r="KAQ1087" s="3"/>
      <c r="KAR1087" s="3"/>
      <c r="KAS1087" s="3"/>
      <c r="KAT1087" s="3"/>
      <c r="KAU1087" s="3"/>
      <c r="KAV1087" s="3"/>
      <c r="KAW1087" s="3"/>
      <c r="KAX1087" s="3"/>
      <c r="KAY1087" s="3"/>
      <c r="KAZ1087" s="3"/>
      <c r="KBA1087" s="3"/>
      <c r="KBB1087" s="3"/>
      <c r="KBC1087" s="3"/>
      <c r="KBD1087" s="3"/>
      <c r="KBE1087" s="3"/>
      <c r="KBF1087" s="3"/>
      <c r="KBG1087" s="3"/>
      <c r="KBH1087" s="3"/>
      <c r="KBI1087" s="3"/>
      <c r="KBJ1087" s="3"/>
      <c r="KBK1087" s="3"/>
      <c r="KBL1087" s="3"/>
      <c r="KBM1087" s="3"/>
      <c r="KBN1087" s="3"/>
      <c r="KBO1087" s="3"/>
      <c r="KBP1087" s="3"/>
      <c r="KBQ1087" s="3"/>
      <c r="KBR1087" s="3"/>
      <c r="KBS1087" s="3"/>
      <c r="KBT1087" s="3"/>
      <c r="KBU1087" s="3"/>
      <c r="KBV1087" s="3"/>
      <c r="KBW1087" s="3"/>
      <c r="KBX1087" s="3"/>
      <c r="KBY1087" s="3"/>
      <c r="KBZ1087" s="3"/>
      <c r="KCA1087" s="3"/>
      <c r="KCB1087" s="3"/>
      <c r="KCC1087" s="3"/>
      <c r="KCD1087" s="3"/>
      <c r="KCE1087" s="3"/>
      <c r="KCF1087" s="3"/>
      <c r="KCG1087" s="3"/>
      <c r="KCH1087" s="3"/>
      <c r="KCI1087" s="3"/>
      <c r="KCJ1087" s="3"/>
      <c r="KCK1087" s="3"/>
      <c r="KCL1087" s="3"/>
      <c r="KCM1087" s="3"/>
      <c r="KCN1087" s="3"/>
      <c r="KCO1087" s="3"/>
      <c r="KCP1087" s="3"/>
      <c r="KCQ1087" s="3"/>
      <c r="KCR1087" s="3"/>
      <c r="KCS1087" s="3"/>
      <c r="KCT1087" s="3"/>
      <c r="KCU1087" s="3"/>
      <c r="KCV1087" s="3"/>
      <c r="KCW1087" s="3"/>
      <c r="KCX1087" s="3"/>
      <c r="KCY1087" s="3"/>
      <c r="KCZ1087" s="3"/>
      <c r="KDA1087" s="3"/>
      <c r="KDB1087" s="3"/>
      <c r="KDC1087" s="3"/>
      <c r="KDD1087" s="3"/>
      <c r="KDE1087" s="3"/>
      <c r="KDF1087" s="3"/>
      <c r="KDG1087" s="3"/>
      <c r="KDH1087" s="3"/>
      <c r="KDI1087" s="3"/>
      <c r="KDJ1087" s="3"/>
      <c r="KDK1087" s="3"/>
      <c r="KDL1087" s="3"/>
      <c r="KDM1087" s="3"/>
      <c r="KDN1087" s="3"/>
      <c r="KDO1087" s="3"/>
      <c r="KDP1087" s="3"/>
      <c r="KDQ1087" s="3"/>
      <c r="KDR1087" s="3"/>
      <c r="KDS1087" s="3"/>
      <c r="KDT1087" s="3"/>
      <c r="KDU1087" s="3"/>
      <c r="KDV1087" s="3"/>
      <c r="KDW1087" s="3"/>
      <c r="KDX1087" s="3"/>
      <c r="KDY1087" s="3"/>
      <c r="KDZ1087" s="3"/>
      <c r="KEA1087" s="3"/>
      <c r="KEB1087" s="3"/>
      <c r="KEC1087" s="3"/>
      <c r="KED1087" s="3"/>
      <c r="KEE1087" s="3"/>
      <c r="KEF1087" s="3"/>
      <c r="KEG1087" s="3"/>
      <c r="KEH1087" s="3"/>
      <c r="KEI1087" s="3"/>
      <c r="KEJ1087" s="3"/>
      <c r="KEK1087" s="3"/>
      <c r="KEL1087" s="3"/>
      <c r="KEM1087" s="3"/>
      <c r="KEN1087" s="3"/>
      <c r="KEO1087" s="3"/>
      <c r="KEP1087" s="3"/>
      <c r="KEQ1087" s="3"/>
      <c r="KER1087" s="3"/>
      <c r="KES1087" s="3"/>
      <c r="KET1087" s="3"/>
      <c r="KEU1087" s="3"/>
      <c r="KEV1087" s="3"/>
      <c r="KEW1087" s="3"/>
      <c r="KEX1087" s="3"/>
      <c r="KEY1087" s="3"/>
      <c r="KEZ1087" s="3"/>
      <c r="KFA1087" s="3"/>
      <c r="KFB1087" s="3"/>
      <c r="KFC1087" s="3"/>
      <c r="KFD1087" s="3"/>
      <c r="KFE1087" s="3"/>
      <c r="KFF1087" s="3"/>
      <c r="KFG1087" s="3"/>
      <c r="KFH1087" s="3"/>
      <c r="KFI1087" s="3"/>
      <c r="KFJ1087" s="3"/>
      <c r="KFK1087" s="3"/>
      <c r="KFL1087" s="3"/>
      <c r="KFM1087" s="3"/>
      <c r="KFN1087" s="3"/>
      <c r="KFO1087" s="3"/>
      <c r="KFP1087" s="3"/>
      <c r="KFQ1087" s="3"/>
      <c r="KFR1087" s="3"/>
      <c r="KFS1087" s="3"/>
      <c r="KFT1087" s="3"/>
      <c r="KFU1087" s="3"/>
      <c r="KFV1087" s="3"/>
      <c r="KFW1087" s="3"/>
      <c r="KFX1087" s="3"/>
      <c r="KFY1087" s="3"/>
      <c r="KFZ1087" s="3"/>
      <c r="KGA1087" s="3"/>
      <c r="KGB1087" s="3"/>
      <c r="KGC1087" s="3"/>
      <c r="KGD1087" s="3"/>
      <c r="KGE1087" s="3"/>
      <c r="KGF1087" s="3"/>
      <c r="KGG1087" s="3"/>
      <c r="KGH1087" s="3"/>
      <c r="KGI1087" s="3"/>
      <c r="KGJ1087" s="3"/>
      <c r="KGK1087" s="3"/>
      <c r="KGL1087" s="3"/>
      <c r="KGM1087" s="3"/>
      <c r="KGN1087" s="3"/>
      <c r="KGO1087" s="3"/>
      <c r="KGP1087" s="3"/>
      <c r="KGQ1087" s="3"/>
      <c r="KGR1087" s="3"/>
      <c r="KGS1087" s="3"/>
      <c r="KGT1087" s="3"/>
      <c r="KGU1087" s="3"/>
      <c r="KGV1087" s="3"/>
      <c r="KGW1087" s="3"/>
      <c r="KGX1087" s="3"/>
      <c r="KGY1087" s="3"/>
      <c r="KGZ1087" s="3"/>
      <c r="KHA1087" s="3"/>
      <c r="KHB1087" s="3"/>
      <c r="KHC1087" s="3"/>
      <c r="KHD1087" s="3"/>
      <c r="KHE1087" s="3"/>
      <c r="KHF1087" s="3"/>
      <c r="KHG1087" s="3"/>
      <c r="KHH1087" s="3"/>
      <c r="KHI1087" s="3"/>
      <c r="KHJ1087" s="3"/>
      <c r="KHK1087" s="3"/>
      <c r="KHL1087" s="3"/>
      <c r="KHM1087" s="3"/>
      <c r="KHN1087" s="3"/>
      <c r="KHO1087" s="3"/>
      <c r="KHP1087" s="3"/>
      <c r="KHQ1087" s="3"/>
      <c r="KHR1087" s="3"/>
      <c r="KHS1087" s="3"/>
      <c r="KHT1087" s="3"/>
      <c r="KHU1087" s="3"/>
      <c r="KHV1087" s="3"/>
      <c r="KHW1087" s="3"/>
      <c r="KHX1087" s="3"/>
      <c r="KHY1087" s="3"/>
      <c r="KHZ1087" s="3"/>
      <c r="KIA1087" s="3"/>
      <c r="KIB1087" s="3"/>
      <c r="KIC1087" s="3"/>
      <c r="KID1087" s="3"/>
      <c r="KIE1087" s="3"/>
      <c r="KIF1087" s="3"/>
      <c r="KIG1087" s="3"/>
      <c r="KIH1087" s="3"/>
      <c r="KII1087" s="3"/>
      <c r="KIJ1087" s="3"/>
      <c r="KIK1087" s="3"/>
      <c r="KIL1087" s="3"/>
      <c r="KIM1087" s="3"/>
      <c r="KIN1087" s="3"/>
      <c r="KIO1087" s="3"/>
      <c r="KIP1087" s="3"/>
      <c r="KIQ1087" s="3"/>
      <c r="KIR1087" s="3"/>
      <c r="KIS1087" s="3"/>
      <c r="KIT1087" s="3"/>
      <c r="KIU1087" s="3"/>
      <c r="KIV1087" s="3"/>
      <c r="KIW1087" s="3"/>
      <c r="KIX1087" s="3"/>
      <c r="KIY1087" s="3"/>
      <c r="KIZ1087" s="3"/>
      <c r="KJA1087" s="3"/>
      <c r="KJB1087" s="3"/>
      <c r="KJC1087" s="3"/>
      <c r="KJD1087" s="3"/>
      <c r="KJE1087" s="3"/>
      <c r="KJF1087" s="3"/>
      <c r="KJG1087" s="3"/>
      <c r="KJH1087" s="3"/>
      <c r="KJI1087" s="3"/>
      <c r="KJJ1087" s="3"/>
      <c r="KJK1087" s="3"/>
      <c r="KJL1087" s="3"/>
      <c r="KJM1087" s="3"/>
      <c r="KJN1087" s="3"/>
      <c r="KJO1087" s="3"/>
      <c r="KJP1087" s="3"/>
      <c r="KJQ1087" s="3"/>
      <c r="KJR1087" s="3"/>
      <c r="KJS1087" s="3"/>
      <c r="KJT1087" s="3"/>
      <c r="KJU1087" s="3"/>
      <c r="KJV1087" s="3"/>
      <c r="KJW1087" s="3"/>
      <c r="KJX1087" s="3"/>
      <c r="KJY1087" s="3"/>
      <c r="KJZ1087" s="3"/>
      <c r="KKA1087" s="3"/>
      <c r="KKB1087" s="3"/>
      <c r="KKC1087" s="3"/>
      <c r="KKD1087" s="3"/>
      <c r="KKE1087" s="3"/>
      <c r="KKF1087" s="3"/>
      <c r="KKG1087" s="3"/>
      <c r="KKH1087" s="3"/>
      <c r="KKI1087" s="3"/>
      <c r="KKJ1087" s="3"/>
      <c r="KKK1087" s="3"/>
      <c r="KKL1087" s="3"/>
      <c r="KKM1087" s="3"/>
      <c r="KKN1087" s="3"/>
      <c r="KKO1087" s="3"/>
      <c r="KKP1087" s="3"/>
      <c r="KKQ1087" s="3"/>
      <c r="KKR1087" s="3"/>
      <c r="KKS1087" s="3"/>
      <c r="KKT1087" s="3"/>
      <c r="KKU1087" s="3"/>
      <c r="KKV1087" s="3"/>
      <c r="KKW1087" s="3"/>
      <c r="KKX1087" s="3"/>
      <c r="KKY1087" s="3"/>
      <c r="KKZ1087" s="3"/>
      <c r="KLA1087" s="3"/>
      <c r="KLB1087" s="3"/>
      <c r="KLC1087" s="3"/>
      <c r="KLD1087" s="3"/>
      <c r="KLE1087" s="3"/>
      <c r="KLF1087" s="3"/>
      <c r="KLG1087" s="3"/>
      <c r="KLH1087" s="3"/>
      <c r="KLI1087" s="3"/>
      <c r="KLJ1087" s="3"/>
      <c r="KLK1087" s="3"/>
      <c r="KLL1087" s="3"/>
      <c r="KLM1087" s="3"/>
      <c r="KLN1087" s="3"/>
      <c r="KLO1087" s="3"/>
      <c r="KLP1087" s="3"/>
      <c r="KLQ1087" s="3"/>
      <c r="KLR1087" s="3"/>
      <c r="KLS1087" s="3"/>
      <c r="KLT1087" s="3"/>
      <c r="KLU1087" s="3"/>
      <c r="KLV1087" s="3"/>
      <c r="KLW1087" s="3"/>
      <c r="KLX1087" s="3"/>
      <c r="KLY1087" s="3"/>
      <c r="KLZ1087" s="3"/>
      <c r="KMA1087" s="3"/>
      <c r="KMB1087" s="3"/>
      <c r="KMC1087" s="3"/>
      <c r="KMD1087" s="3"/>
      <c r="KME1087" s="3"/>
      <c r="KMF1087" s="3"/>
      <c r="KMG1087" s="3"/>
      <c r="KMH1087" s="3"/>
      <c r="KMI1087" s="3"/>
      <c r="KMJ1087" s="3"/>
      <c r="KMK1087" s="3"/>
      <c r="KML1087" s="3"/>
      <c r="KMM1087" s="3"/>
      <c r="KMN1087" s="3"/>
      <c r="KMO1087" s="3"/>
      <c r="KMP1087" s="3"/>
      <c r="KMQ1087" s="3"/>
      <c r="KMR1087" s="3"/>
      <c r="KMS1087" s="3"/>
      <c r="KMT1087" s="3"/>
      <c r="KMU1087" s="3"/>
      <c r="KMV1087" s="3"/>
      <c r="KMW1087" s="3"/>
      <c r="KMX1087" s="3"/>
      <c r="KMY1087" s="3"/>
      <c r="KMZ1087" s="3"/>
      <c r="KNA1087" s="3"/>
      <c r="KNB1087" s="3"/>
      <c r="KNC1087" s="3"/>
      <c r="KND1087" s="3"/>
      <c r="KNE1087" s="3"/>
      <c r="KNF1087" s="3"/>
      <c r="KNG1087" s="3"/>
      <c r="KNH1087" s="3"/>
      <c r="KNI1087" s="3"/>
      <c r="KNJ1087" s="3"/>
      <c r="KNK1087" s="3"/>
      <c r="KNL1087" s="3"/>
      <c r="KNM1087" s="3"/>
      <c r="KNN1087" s="3"/>
      <c r="KNO1087" s="3"/>
      <c r="KNP1087" s="3"/>
      <c r="KNQ1087" s="3"/>
      <c r="KNR1087" s="3"/>
      <c r="KNS1087" s="3"/>
      <c r="KNT1087" s="3"/>
      <c r="KNU1087" s="3"/>
      <c r="KNV1087" s="3"/>
      <c r="KNW1087" s="3"/>
      <c r="KNX1087" s="3"/>
      <c r="KNY1087" s="3"/>
      <c r="KNZ1087" s="3"/>
      <c r="KOA1087" s="3"/>
      <c r="KOB1087" s="3"/>
      <c r="KOC1087" s="3"/>
      <c r="KOD1087" s="3"/>
      <c r="KOE1087" s="3"/>
      <c r="KOF1087" s="3"/>
      <c r="KOG1087" s="3"/>
      <c r="KOH1087" s="3"/>
      <c r="KOI1087" s="3"/>
      <c r="KOJ1087" s="3"/>
      <c r="KOK1087" s="3"/>
      <c r="KOL1087" s="3"/>
      <c r="KOM1087" s="3"/>
      <c r="KON1087" s="3"/>
      <c r="KOO1087" s="3"/>
      <c r="KOP1087" s="3"/>
      <c r="KOQ1087" s="3"/>
      <c r="KOR1087" s="3"/>
      <c r="KOS1087" s="3"/>
      <c r="KOT1087" s="3"/>
      <c r="KOU1087" s="3"/>
      <c r="KOV1087" s="3"/>
      <c r="KOW1087" s="3"/>
      <c r="KOX1087" s="3"/>
      <c r="KOY1087" s="3"/>
      <c r="KOZ1087" s="3"/>
      <c r="KPA1087" s="3"/>
      <c r="KPB1087" s="3"/>
      <c r="KPC1087" s="3"/>
      <c r="KPD1087" s="3"/>
      <c r="KPE1087" s="3"/>
      <c r="KPF1087" s="3"/>
      <c r="KPG1087" s="3"/>
      <c r="KPH1087" s="3"/>
      <c r="KPI1087" s="3"/>
      <c r="KPJ1087" s="3"/>
      <c r="KPK1087" s="3"/>
      <c r="KPL1087" s="3"/>
      <c r="KPM1087" s="3"/>
      <c r="KPN1087" s="3"/>
      <c r="KPO1087" s="3"/>
      <c r="KPP1087" s="3"/>
      <c r="KPQ1087" s="3"/>
      <c r="KPR1087" s="3"/>
      <c r="KPS1087" s="3"/>
      <c r="KPT1087" s="3"/>
      <c r="KPU1087" s="3"/>
      <c r="KPV1087" s="3"/>
      <c r="KPW1087" s="3"/>
      <c r="KPX1087" s="3"/>
      <c r="KPY1087" s="3"/>
      <c r="KPZ1087" s="3"/>
      <c r="KQA1087" s="3"/>
      <c r="KQB1087" s="3"/>
      <c r="KQC1087" s="3"/>
      <c r="KQD1087" s="3"/>
      <c r="KQE1087" s="3"/>
      <c r="KQF1087" s="3"/>
      <c r="KQG1087" s="3"/>
      <c r="KQH1087" s="3"/>
      <c r="KQI1087" s="3"/>
      <c r="KQJ1087" s="3"/>
      <c r="KQK1087" s="3"/>
      <c r="KQL1087" s="3"/>
      <c r="KQM1087" s="3"/>
      <c r="KQN1087" s="3"/>
      <c r="KQO1087" s="3"/>
      <c r="KQP1087" s="3"/>
      <c r="KQQ1087" s="3"/>
      <c r="KQR1087" s="3"/>
      <c r="KQS1087" s="3"/>
      <c r="KQT1087" s="3"/>
      <c r="KQU1087" s="3"/>
      <c r="KQV1087" s="3"/>
      <c r="KQW1087" s="3"/>
      <c r="KQX1087" s="3"/>
      <c r="KQY1087" s="3"/>
      <c r="KQZ1087" s="3"/>
      <c r="KRA1087" s="3"/>
      <c r="KRB1087" s="3"/>
      <c r="KRC1087" s="3"/>
      <c r="KRD1087" s="3"/>
      <c r="KRE1087" s="3"/>
      <c r="KRF1087" s="3"/>
      <c r="KRG1087" s="3"/>
      <c r="KRH1087" s="3"/>
      <c r="KRI1087" s="3"/>
      <c r="KRJ1087" s="3"/>
      <c r="KRK1087" s="3"/>
      <c r="KRL1087" s="3"/>
      <c r="KRM1087" s="3"/>
      <c r="KRN1087" s="3"/>
      <c r="KRO1087" s="3"/>
      <c r="KRP1087" s="3"/>
      <c r="KRQ1087" s="3"/>
      <c r="KRR1087" s="3"/>
      <c r="KRS1087" s="3"/>
      <c r="KRT1087" s="3"/>
      <c r="KRU1087" s="3"/>
      <c r="KRV1087" s="3"/>
      <c r="KRW1087" s="3"/>
      <c r="KRX1087" s="3"/>
      <c r="KRY1087" s="3"/>
      <c r="KRZ1087" s="3"/>
      <c r="KSA1087" s="3"/>
      <c r="KSB1087" s="3"/>
      <c r="KSC1087" s="3"/>
      <c r="KSD1087" s="3"/>
      <c r="KSE1087" s="3"/>
      <c r="KSF1087" s="3"/>
      <c r="KSG1087" s="3"/>
      <c r="KSH1087" s="3"/>
      <c r="KSI1087" s="3"/>
      <c r="KSJ1087" s="3"/>
      <c r="KSK1087" s="3"/>
      <c r="KSL1087" s="3"/>
      <c r="KSM1087" s="3"/>
      <c r="KSN1087" s="3"/>
      <c r="KSO1087" s="3"/>
      <c r="KSP1087" s="3"/>
      <c r="KSQ1087" s="3"/>
      <c r="KSR1087" s="3"/>
      <c r="KSS1087" s="3"/>
      <c r="KST1087" s="3"/>
      <c r="KSU1087" s="3"/>
      <c r="KSV1087" s="3"/>
      <c r="KSW1087" s="3"/>
      <c r="KSX1087" s="3"/>
      <c r="KSY1087" s="3"/>
      <c r="KSZ1087" s="3"/>
      <c r="KTA1087" s="3"/>
      <c r="KTB1087" s="3"/>
      <c r="KTC1087" s="3"/>
      <c r="KTD1087" s="3"/>
      <c r="KTE1087" s="3"/>
      <c r="KTF1087" s="3"/>
      <c r="KTG1087" s="3"/>
      <c r="KTH1087" s="3"/>
      <c r="KTI1087" s="3"/>
      <c r="KTJ1087" s="3"/>
      <c r="KTK1087" s="3"/>
      <c r="KTL1087" s="3"/>
      <c r="KTM1087" s="3"/>
      <c r="KTN1087" s="3"/>
      <c r="KTO1087" s="3"/>
      <c r="KTP1087" s="3"/>
      <c r="KTQ1087" s="3"/>
      <c r="KTR1087" s="3"/>
      <c r="KTS1087" s="3"/>
      <c r="KTT1087" s="3"/>
      <c r="KTU1087" s="3"/>
      <c r="KTV1087" s="3"/>
      <c r="KTW1087" s="3"/>
      <c r="KTX1087" s="3"/>
      <c r="KTY1087" s="3"/>
      <c r="KTZ1087" s="3"/>
      <c r="KUA1087" s="3"/>
      <c r="KUB1087" s="3"/>
      <c r="KUC1087" s="3"/>
      <c r="KUD1087" s="3"/>
      <c r="KUE1087" s="3"/>
      <c r="KUF1087" s="3"/>
      <c r="KUG1087" s="3"/>
      <c r="KUH1087" s="3"/>
      <c r="KUI1087" s="3"/>
      <c r="KUJ1087" s="3"/>
      <c r="KUK1087" s="3"/>
      <c r="KUL1087" s="3"/>
      <c r="KUM1087" s="3"/>
      <c r="KUN1087" s="3"/>
      <c r="KUO1087" s="3"/>
      <c r="KUP1087" s="3"/>
      <c r="KUQ1087" s="3"/>
      <c r="KUR1087" s="3"/>
      <c r="KUS1087" s="3"/>
      <c r="KUT1087" s="3"/>
      <c r="KUU1087" s="3"/>
      <c r="KUV1087" s="3"/>
      <c r="KUW1087" s="3"/>
      <c r="KUX1087" s="3"/>
      <c r="KUY1087" s="3"/>
      <c r="KUZ1087" s="3"/>
      <c r="KVA1087" s="3"/>
      <c r="KVB1087" s="3"/>
      <c r="KVC1087" s="3"/>
      <c r="KVD1087" s="3"/>
      <c r="KVE1087" s="3"/>
      <c r="KVF1087" s="3"/>
      <c r="KVG1087" s="3"/>
      <c r="KVH1087" s="3"/>
      <c r="KVI1087" s="3"/>
      <c r="KVJ1087" s="3"/>
      <c r="KVK1087" s="3"/>
      <c r="KVL1087" s="3"/>
      <c r="KVM1087" s="3"/>
      <c r="KVN1087" s="3"/>
      <c r="KVO1087" s="3"/>
      <c r="KVP1087" s="3"/>
      <c r="KVQ1087" s="3"/>
      <c r="KVR1087" s="3"/>
      <c r="KVS1087" s="3"/>
      <c r="KVT1087" s="3"/>
      <c r="KVU1087" s="3"/>
      <c r="KVV1087" s="3"/>
      <c r="KVW1087" s="3"/>
      <c r="KVX1087" s="3"/>
      <c r="KVY1087" s="3"/>
      <c r="KVZ1087" s="3"/>
      <c r="KWA1087" s="3"/>
      <c r="KWB1087" s="3"/>
      <c r="KWC1087" s="3"/>
      <c r="KWD1087" s="3"/>
      <c r="KWE1087" s="3"/>
      <c r="KWF1087" s="3"/>
      <c r="KWG1087" s="3"/>
      <c r="KWH1087" s="3"/>
      <c r="KWI1087" s="3"/>
      <c r="KWJ1087" s="3"/>
      <c r="KWK1087" s="3"/>
      <c r="KWL1087" s="3"/>
      <c r="KWM1087" s="3"/>
      <c r="KWN1087" s="3"/>
      <c r="KWO1087" s="3"/>
      <c r="KWP1087" s="3"/>
      <c r="KWQ1087" s="3"/>
      <c r="KWR1087" s="3"/>
      <c r="KWS1087" s="3"/>
      <c r="KWT1087" s="3"/>
      <c r="KWU1087" s="3"/>
      <c r="KWV1087" s="3"/>
      <c r="KWW1087" s="3"/>
      <c r="KWX1087" s="3"/>
      <c r="KWY1087" s="3"/>
      <c r="KWZ1087" s="3"/>
      <c r="KXA1087" s="3"/>
      <c r="KXB1087" s="3"/>
      <c r="KXC1087" s="3"/>
      <c r="KXD1087" s="3"/>
      <c r="KXE1087" s="3"/>
      <c r="KXF1087" s="3"/>
      <c r="KXG1087" s="3"/>
      <c r="KXH1087" s="3"/>
      <c r="KXI1087" s="3"/>
      <c r="KXJ1087" s="3"/>
      <c r="KXK1087" s="3"/>
      <c r="KXL1087" s="3"/>
      <c r="KXM1087" s="3"/>
      <c r="KXN1087" s="3"/>
      <c r="KXO1087" s="3"/>
      <c r="KXP1087" s="3"/>
      <c r="KXQ1087" s="3"/>
      <c r="KXR1087" s="3"/>
      <c r="KXS1087" s="3"/>
      <c r="KXT1087" s="3"/>
      <c r="KXU1087" s="3"/>
      <c r="KXV1087" s="3"/>
      <c r="KXW1087" s="3"/>
      <c r="KXX1087" s="3"/>
      <c r="KXY1087" s="3"/>
      <c r="KXZ1087" s="3"/>
      <c r="KYA1087" s="3"/>
      <c r="KYB1087" s="3"/>
      <c r="KYC1087" s="3"/>
      <c r="KYD1087" s="3"/>
      <c r="KYE1087" s="3"/>
      <c r="KYF1087" s="3"/>
      <c r="KYG1087" s="3"/>
      <c r="KYH1087" s="3"/>
      <c r="KYI1087" s="3"/>
      <c r="KYJ1087" s="3"/>
      <c r="KYK1087" s="3"/>
      <c r="KYL1087" s="3"/>
      <c r="KYM1087" s="3"/>
      <c r="KYN1087" s="3"/>
      <c r="KYO1087" s="3"/>
      <c r="KYP1087" s="3"/>
      <c r="KYQ1087" s="3"/>
      <c r="KYR1087" s="3"/>
      <c r="KYS1087" s="3"/>
      <c r="KYT1087" s="3"/>
      <c r="KYU1087" s="3"/>
      <c r="KYV1087" s="3"/>
      <c r="KYW1087" s="3"/>
      <c r="KYX1087" s="3"/>
      <c r="KYY1087" s="3"/>
      <c r="KYZ1087" s="3"/>
      <c r="KZA1087" s="3"/>
      <c r="KZB1087" s="3"/>
      <c r="KZC1087" s="3"/>
      <c r="KZD1087" s="3"/>
      <c r="KZE1087" s="3"/>
      <c r="KZF1087" s="3"/>
      <c r="KZG1087" s="3"/>
      <c r="KZH1087" s="3"/>
      <c r="KZI1087" s="3"/>
      <c r="KZJ1087" s="3"/>
      <c r="KZK1087" s="3"/>
      <c r="KZL1087" s="3"/>
      <c r="KZM1087" s="3"/>
      <c r="KZN1087" s="3"/>
      <c r="KZO1087" s="3"/>
      <c r="KZP1087" s="3"/>
      <c r="KZQ1087" s="3"/>
      <c r="KZR1087" s="3"/>
      <c r="KZS1087" s="3"/>
      <c r="KZT1087" s="3"/>
      <c r="KZU1087" s="3"/>
      <c r="KZV1087" s="3"/>
      <c r="KZW1087" s="3"/>
      <c r="KZX1087" s="3"/>
      <c r="KZY1087" s="3"/>
      <c r="KZZ1087" s="3"/>
      <c r="LAA1087" s="3"/>
      <c r="LAB1087" s="3"/>
      <c r="LAC1087" s="3"/>
      <c r="LAD1087" s="3"/>
      <c r="LAE1087" s="3"/>
      <c r="LAF1087" s="3"/>
      <c r="LAG1087" s="3"/>
      <c r="LAH1087" s="3"/>
      <c r="LAI1087" s="3"/>
      <c r="LAJ1087" s="3"/>
      <c r="LAK1087" s="3"/>
      <c r="LAL1087" s="3"/>
      <c r="LAM1087" s="3"/>
      <c r="LAN1087" s="3"/>
      <c r="LAO1087" s="3"/>
      <c r="LAP1087" s="3"/>
      <c r="LAQ1087" s="3"/>
      <c r="LAR1087" s="3"/>
      <c r="LAS1087" s="3"/>
      <c r="LAT1087" s="3"/>
      <c r="LAU1087" s="3"/>
      <c r="LAV1087" s="3"/>
      <c r="LAW1087" s="3"/>
      <c r="LAX1087" s="3"/>
      <c r="LAY1087" s="3"/>
      <c r="LAZ1087" s="3"/>
      <c r="LBA1087" s="3"/>
      <c r="LBB1087" s="3"/>
      <c r="LBC1087" s="3"/>
      <c r="LBD1087" s="3"/>
      <c r="LBE1087" s="3"/>
      <c r="LBF1087" s="3"/>
      <c r="LBG1087" s="3"/>
      <c r="LBH1087" s="3"/>
      <c r="LBI1087" s="3"/>
      <c r="LBJ1087" s="3"/>
      <c r="LBK1087" s="3"/>
      <c r="LBL1087" s="3"/>
      <c r="LBM1087" s="3"/>
      <c r="LBN1087" s="3"/>
      <c r="LBO1087" s="3"/>
      <c r="LBP1087" s="3"/>
      <c r="LBQ1087" s="3"/>
      <c r="LBR1087" s="3"/>
      <c r="LBS1087" s="3"/>
      <c r="LBT1087" s="3"/>
      <c r="LBU1087" s="3"/>
      <c r="LBV1087" s="3"/>
      <c r="LBW1087" s="3"/>
      <c r="LBX1087" s="3"/>
      <c r="LBY1087" s="3"/>
      <c r="LBZ1087" s="3"/>
      <c r="LCA1087" s="3"/>
      <c r="LCB1087" s="3"/>
      <c r="LCC1087" s="3"/>
      <c r="LCD1087" s="3"/>
      <c r="LCE1087" s="3"/>
      <c r="LCF1087" s="3"/>
      <c r="LCG1087" s="3"/>
      <c r="LCH1087" s="3"/>
      <c r="LCI1087" s="3"/>
      <c r="LCJ1087" s="3"/>
      <c r="LCK1087" s="3"/>
      <c r="LCL1087" s="3"/>
      <c r="LCM1087" s="3"/>
      <c r="LCN1087" s="3"/>
      <c r="LCO1087" s="3"/>
      <c r="LCP1087" s="3"/>
      <c r="LCQ1087" s="3"/>
      <c r="LCR1087" s="3"/>
      <c r="LCS1087" s="3"/>
      <c r="LCT1087" s="3"/>
      <c r="LCU1087" s="3"/>
      <c r="LCV1087" s="3"/>
      <c r="LCW1087" s="3"/>
      <c r="LCX1087" s="3"/>
      <c r="LCY1087" s="3"/>
      <c r="LCZ1087" s="3"/>
      <c r="LDA1087" s="3"/>
      <c r="LDB1087" s="3"/>
      <c r="LDC1087" s="3"/>
      <c r="LDD1087" s="3"/>
      <c r="LDE1087" s="3"/>
      <c r="LDF1087" s="3"/>
      <c r="LDG1087" s="3"/>
      <c r="LDH1087" s="3"/>
      <c r="LDI1087" s="3"/>
      <c r="LDJ1087" s="3"/>
      <c r="LDK1087" s="3"/>
      <c r="LDL1087" s="3"/>
      <c r="LDM1087" s="3"/>
      <c r="LDN1087" s="3"/>
      <c r="LDO1087" s="3"/>
      <c r="LDP1087" s="3"/>
      <c r="LDQ1087" s="3"/>
      <c r="LDR1087" s="3"/>
      <c r="LDS1087" s="3"/>
      <c r="LDT1087" s="3"/>
      <c r="LDU1087" s="3"/>
      <c r="LDV1087" s="3"/>
      <c r="LDW1087" s="3"/>
      <c r="LDX1087" s="3"/>
      <c r="LDY1087" s="3"/>
      <c r="LDZ1087" s="3"/>
      <c r="LEA1087" s="3"/>
      <c r="LEB1087" s="3"/>
      <c r="LEC1087" s="3"/>
      <c r="LED1087" s="3"/>
      <c r="LEE1087" s="3"/>
      <c r="LEF1087" s="3"/>
      <c r="LEG1087" s="3"/>
      <c r="LEH1087" s="3"/>
      <c r="LEI1087" s="3"/>
      <c r="LEJ1087" s="3"/>
      <c r="LEK1087" s="3"/>
      <c r="LEL1087" s="3"/>
      <c r="LEM1087" s="3"/>
      <c r="LEN1087" s="3"/>
      <c r="LEO1087" s="3"/>
      <c r="LEP1087" s="3"/>
      <c r="LEQ1087" s="3"/>
      <c r="LER1087" s="3"/>
      <c r="LES1087" s="3"/>
      <c r="LET1087" s="3"/>
      <c r="LEU1087" s="3"/>
      <c r="LEV1087" s="3"/>
      <c r="LEW1087" s="3"/>
      <c r="LEX1087" s="3"/>
      <c r="LEY1087" s="3"/>
      <c r="LEZ1087" s="3"/>
      <c r="LFA1087" s="3"/>
      <c r="LFB1087" s="3"/>
      <c r="LFC1087" s="3"/>
      <c r="LFD1087" s="3"/>
      <c r="LFE1087" s="3"/>
      <c r="LFF1087" s="3"/>
      <c r="LFG1087" s="3"/>
      <c r="LFH1087" s="3"/>
      <c r="LFI1087" s="3"/>
      <c r="LFJ1087" s="3"/>
      <c r="LFK1087" s="3"/>
      <c r="LFL1087" s="3"/>
      <c r="LFM1087" s="3"/>
      <c r="LFN1087" s="3"/>
      <c r="LFO1087" s="3"/>
      <c r="LFP1087" s="3"/>
      <c r="LFQ1087" s="3"/>
      <c r="LFR1087" s="3"/>
      <c r="LFS1087" s="3"/>
      <c r="LFT1087" s="3"/>
      <c r="LFU1087" s="3"/>
      <c r="LFV1087" s="3"/>
      <c r="LFW1087" s="3"/>
      <c r="LFX1087" s="3"/>
      <c r="LFY1087" s="3"/>
      <c r="LFZ1087" s="3"/>
      <c r="LGA1087" s="3"/>
      <c r="LGB1087" s="3"/>
      <c r="LGC1087" s="3"/>
      <c r="LGD1087" s="3"/>
      <c r="LGE1087" s="3"/>
      <c r="LGF1087" s="3"/>
      <c r="LGG1087" s="3"/>
      <c r="LGH1087" s="3"/>
      <c r="LGI1087" s="3"/>
      <c r="LGJ1087" s="3"/>
      <c r="LGK1087" s="3"/>
      <c r="LGL1087" s="3"/>
      <c r="LGM1087" s="3"/>
      <c r="LGN1087" s="3"/>
      <c r="LGO1087" s="3"/>
      <c r="LGP1087" s="3"/>
      <c r="LGQ1087" s="3"/>
      <c r="LGR1087" s="3"/>
      <c r="LGS1087" s="3"/>
      <c r="LGT1087" s="3"/>
      <c r="LGU1087" s="3"/>
      <c r="LGV1087" s="3"/>
      <c r="LGW1087" s="3"/>
      <c r="LGX1087" s="3"/>
      <c r="LGY1087" s="3"/>
      <c r="LGZ1087" s="3"/>
      <c r="LHA1087" s="3"/>
      <c r="LHB1087" s="3"/>
      <c r="LHC1087" s="3"/>
      <c r="LHD1087" s="3"/>
      <c r="LHE1087" s="3"/>
      <c r="LHF1087" s="3"/>
      <c r="LHG1087" s="3"/>
      <c r="LHH1087" s="3"/>
      <c r="LHI1087" s="3"/>
      <c r="LHJ1087" s="3"/>
      <c r="LHK1087" s="3"/>
      <c r="LHL1087" s="3"/>
      <c r="LHM1087" s="3"/>
      <c r="LHN1087" s="3"/>
      <c r="LHO1087" s="3"/>
      <c r="LHP1087" s="3"/>
      <c r="LHQ1087" s="3"/>
      <c r="LHR1087" s="3"/>
      <c r="LHS1087" s="3"/>
      <c r="LHT1087" s="3"/>
      <c r="LHU1087" s="3"/>
      <c r="LHV1087" s="3"/>
      <c r="LHW1087" s="3"/>
      <c r="LHX1087" s="3"/>
      <c r="LHY1087" s="3"/>
      <c r="LHZ1087" s="3"/>
      <c r="LIA1087" s="3"/>
      <c r="LIB1087" s="3"/>
      <c r="LIC1087" s="3"/>
      <c r="LID1087" s="3"/>
      <c r="LIE1087" s="3"/>
      <c r="LIF1087" s="3"/>
      <c r="LIG1087" s="3"/>
      <c r="LIH1087" s="3"/>
      <c r="LII1087" s="3"/>
      <c r="LIJ1087" s="3"/>
      <c r="LIK1087" s="3"/>
      <c r="LIL1087" s="3"/>
      <c r="LIM1087" s="3"/>
      <c r="LIN1087" s="3"/>
      <c r="LIO1087" s="3"/>
      <c r="LIP1087" s="3"/>
      <c r="LIQ1087" s="3"/>
      <c r="LIR1087" s="3"/>
      <c r="LIS1087" s="3"/>
      <c r="LIT1087" s="3"/>
      <c r="LIU1087" s="3"/>
      <c r="LIV1087" s="3"/>
      <c r="LIW1087" s="3"/>
      <c r="LIX1087" s="3"/>
      <c r="LIY1087" s="3"/>
      <c r="LIZ1087" s="3"/>
      <c r="LJA1087" s="3"/>
      <c r="LJB1087" s="3"/>
      <c r="LJC1087" s="3"/>
      <c r="LJD1087" s="3"/>
      <c r="LJE1087" s="3"/>
      <c r="LJF1087" s="3"/>
      <c r="LJG1087" s="3"/>
      <c r="LJH1087" s="3"/>
      <c r="LJI1087" s="3"/>
      <c r="LJJ1087" s="3"/>
      <c r="LJK1087" s="3"/>
      <c r="LJL1087" s="3"/>
      <c r="LJM1087" s="3"/>
      <c r="LJN1087" s="3"/>
      <c r="LJO1087" s="3"/>
      <c r="LJP1087" s="3"/>
      <c r="LJQ1087" s="3"/>
      <c r="LJR1087" s="3"/>
      <c r="LJS1087" s="3"/>
      <c r="LJT1087" s="3"/>
      <c r="LJU1087" s="3"/>
      <c r="LJV1087" s="3"/>
      <c r="LJW1087" s="3"/>
      <c r="LJX1087" s="3"/>
      <c r="LJY1087" s="3"/>
      <c r="LJZ1087" s="3"/>
      <c r="LKA1087" s="3"/>
      <c r="LKB1087" s="3"/>
      <c r="LKC1087" s="3"/>
      <c r="LKD1087" s="3"/>
      <c r="LKE1087" s="3"/>
      <c r="LKF1087" s="3"/>
      <c r="LKG1087" s="3"/>
      <c r="LKH1087" s="3"/>
      <c r="LKI1087" s="3"/>
      <c r="LKJ1087" s="3"/>
      <c r="LKK1087" s="3"/>
      <c r="LKL1087" s="3"/>
      <c r="LKM1087" s="3"/>
      <c r="LKN1087" s="3"/>
      <c r="LKO1087" s="3"/>
      <c r="LKP1087" s="3"/>
      <c r="LKQ1087" s="3"/>
      <c r="LKR1087" s="3"/>
      <c r="LKS1087" s="3"/>
      <c r="LKT1087" s="3"/>
      <c r="LKU1087" s="3"/>
      <c r="LKV1087" s="3"/>
      <c r="LKW1087" s="3"/>
      <c r="LKX1087" s="3"/>
      <c r="LKY1087" s="3"/>
      <c r="LKZ1087" s="3"/>
      <c r="LLA1087" s="3"/>
      <c r="LLB1087" s="3"/>
      <c r="LLC1087" s="3"/>
      <c r="LLD1087" s="3"/>
      <c r="LLE1087" s="3"/>
      <c r="LLF1087" s="3"/>
      <c r="LLG1087" s="3"/>
      <c r="LLH1087" s="3"/>
      <c r="LLI1087" s="3"/>
      <c r="LLJ1087" s="3"/>
      <c r="LLK1087" s="3"/>
      <c r="LLL1087" s="3"/>
      <c r="LLM1087" s="3"/>
      <c r="LLN1087" s="3"/>
      <c r="LLO1087" s="3"/>
      <c r="LLP1087" s="3"/>
      <c r="LLQ1087" s="3"/>
      <c r="LLR1087" s="3"/>
      <c r="LLS1087" s="3"/>
      <c r="LLT1087" s="3"/>
      <c r="LLU1087" s="3"/>
      <c r="LLV1087" s="3"/>
      <c r="LLW1087" s="3"/>
      <c r="LLX1087" s="3"/>
      <c r="LLY1087" s="3"/>
      <c r="LLZ1087" s="3"/>
      <c r="LMA1087" s="3"/>
      <c r="LMB1087" s="3"/>
      <c r="LMC1087" s="3"/>
      <c r="LMD1087" s="3"/>
      <c r="LME1087" s="3"/>
      <c r="LMF1087" s="3"/>
      <c r="LMG1087" s="3"/>
      <c r="LMH1087" s="3"/>
      <c r="LMI1087" s="3"/>
      <c r="LMJ1087" s="3"/>
      <c r="LMK1087" s="3"/>
      <c r="LML1087" s="3"/>
      <c r="LMM1087" s="3"/>
      <c r="LMN1087" s="3"/>
      <c r="LMO1087" s="3"/>
      <c r="LMP1087" s="3"/>
      <c r="LMQ1087" s="3"/>
      <c r="LMR1087" s="3"/>
      <c r="LMS1087" s="3"/>
      <c r="LMT1087" s="3"/>
      <c r="LMU1087" s="3"/>
      <c r="LMV1087" s="3"/>
      <c r="LMW1087" s="3"/>
      <c r="LMX1087" s="3"/>
      <c r="LMY1087" s="3"/>
      <c r="LMZ1087" s="3"/>
      <c r="LNA1087" s="3"/>
      <c r="LNB1087" s="3"/>
      <c r="LNC1087" s="3"/>
      <c r="LND1087" s="3"/>
      <c r="LNE1087" s="3"/>
      <c r="LNF1087" s="3"/>
      <c r="LNG1087" s="3"/>
      <c r="LNH1087" s="3"/>
      <c r="LNI1087" s="3"/>
      <c r="LNJ1087" s="3"/>
      <c r="LNK1087" s="3"/>
      <c r="LNL1087" s="3"/>
      <c r="LNM1087" s="3"/>
      <c r="LNN1087" s="3"/>
      <c r="LNO1087" s="3"/>
      <c r="LNP1087" s="3"/>
      <c r="LNQ1087" s="3"/>
      <c r="LNR1087" s="3"/>
      <c r="LNS1087" s="3"/>
      <c r="LNT1087" s="3"/>
      <c r="LNU1087" s="3"/>
      <c r="LNV1087" s="3"/>
      <c r="LNW1087" s="3"/>
      <c r="LNX1087" s="3"/>
      <c r="LNY1087" s="3"/>
      <c r="LNZ1087" s="3"/>
      <c r="LOA1087" s="3"/>
      <c r="LOB1087" s="3"/>
      <c r="LOC1087" s="3"/>
      <c r="LOD1087" s="3"/>
      <c r="LOE1087" s="3"/>
      <c r="LOF1087" s="3"/>
      <c r="LOG1087" s="3"/>
      <c r="LOH1087" s="3"/>
      <c r="LOI1087" s="3"/>
      <c r="LOJ1087" s="3"/>
      <c r="LOK1087" s="3"/>
      <c r="LOL1087" s="3"/>
      <c r="LOM1087" s="3"/>
      <c r="LON1087" s="3"/>
      <c r="LOO1087" s="3"/>
      <c r="LOP1087" s="3"/>
      <c r="LOQ1087" s="3"/>
      <c r="LOR1087" s="3"/>
      <c r="LOS1087" s="3"/>
      <c r="LOT1087" s="3"/>
      <c r="LOU1087" s="3"/>
      <c r="LOV1087" s="3"/>
      <c r="LOW1087" s="3"/>
      <c r="LOX1087" s="3"/>
      <c r="LOY1087" s="3"/>
      <c r="LOZ1087" s="3"/>
      <c r="LPA1087" s="3"/>
      <c r="LPB1087" s="3"/>
      <c r="LPC1087" s="3"/>
      <c r="LPD1087" s="3"/>
      <c r="LPE1087" s="3"/>
      <c r="LPF1087" s="3"/>
      <c r="LPG1087" s="3"/>
      <c r="LPH1087" s="3"/>
      <c r="LPI1087" s="3"/>
      <c r="LPJ1087" s="3"/>
      <c r="LPK1087" s="3"/>
      <c r="LPL1087" s="3"/>
      <c r="LPM1087" s="3"/>
      <c r="LPN1087" s="3"/>
      <c r="LPO1087" s="3"/>
      <c r="LPP1087" s="3"/>
      <c r="LPQ1087" s="3"/>
      <c r="LPR1087" s="3"/>
      <c r="LPS1087" s="3"/>
      <c r="LPT1087" s="3"/>
      <c r="LPU1087" s="3"/>
      <c r="LPV1087" s="3"/>
      <c r="LPW1087" s="3"/>
      <c r="LPX1087" s="3"/>
      <c r="LPY1087" s="3"/>
      <c r="LPZ1087" s="3"/>
      <c r="LQA1087" s="3"/>
      <c r="LQB1087" s="3"/>
      <c r="LQC1087" s="3"/>
      <c r="LQD1087" s="3"/>
      <c r="LQE1087" s="3"/>
      <c r="LQF1087" s="3"/>
      <c r="LQG1087" s="3"/>
      <c r="LQH1087" s="3"/>
      <c r="LQI1087" s="3"/>
      <c r="LQJ1087" s="3"/>
      <c r="LQK1087" s="3"/>
      <c r="LQL1087" s="3"/>
      <c r="LQM1087" s="3"/>
      <c r="LQN1087" s="3"/>
      <c r="LQO1087" s="3"/>
      <c r="LQP1087" s="3"/>
      <c r="LQQ1087" s="3"/>
      <c r="LQR1087" s="3"/>
      <c r="LQS1087" s="3"/>
      <c r="LQT1087" s="3"/>
      <c r="LQU1087" s="3"/>
      <c r="LQV1087" s="3"/>
      <c r="LQW1087" s="3"/>
      <c r="LQX1087" s="3"/>
      <c r="LQY1087" s="3"/>
      <c r="LQZ1087" s="3"/>
      <c r="LRA1087" s="3"/>
      <c r="LRB1087" s="3"/>
      <c r="LRC1087" s="3"/>
      <c r="LRD1087" s="3"/>
      <c r="LRE1087" s="3"/>
      <c r="LRF1087" s="3"/>
      <c r="LRG1087" s="3"/>
      <c r="LRH1087" s="3"/>
      <c r="LRI1087" s="3"/>
      <c r="LRJ1087" s="3"/>
      <c r="LRK1087" s="3"/>
      <c r="LRL1087" s="3"/>
      <c r="LRM1087" s="3"/>
      <c r="LRN1087" s="3"/>
      <c r="LRO1087" s="3"/>
      <c r="LRP1087" s="3"/>
      <c r="LRQ1087" s="3"/>
      <c r="LRR1087" s="3"/>
      <c r="LRS1087" s="3"/>
      <c r="LRT1087" s="3"/>
      <c r="LRU1087" s="3"/>
      <c r="LRV1087" s="3"/>
      <c r="LRW1087" s="3"/>
      <c r="LRX1087" s="3"/>
      <c r="LRY1087" s="3"/>
      <c r="LRZ1087" s="3"/>
      <c r="LSA1087" s="3"/>
      <c r="LSB1087" s="3"/>
      <c r="LSC1087" s="3"/>
      <c r="LSD1087" s="3"/>
      <c r="LSE1087" s="3"/>
      <c r="LSF1087" s="3"/>
      <c r="LSG1087" s="3"/>
      <c r="LSH1087" s="3"/>
      <c r="LSI1087" s="3"/>
      <c r="LSJ1087" s="3"/>
      <c r="LSK1087" s="3"/>
      <c r="LSL1087" s="3"/>
      <c r="LSM1087" s="3"/>
      <c r="LSN1087" s="3"/>
      <c r="LSO1087" s="3"/>
      <c r="LSP1087" s="3"/>
      <c r="LSQ1087" s="3"/>
      <c r="LSR1087" s="3"/>
      <c r="LSS1087" s="3"/>
      <c r="LST1087" s="3"/>
      <c r="LSU1087" s="3"/>
      <c r="LSV1087" s="3"/>
      <c r="LSW1087" s="3"/>
      <c r="LSX1087" s="3"/>
      <c r="LSY1087" s="3"/>
      <c r="LSZ1087" s="3"/>
      <c r="LTA1087" s="3"/>
      <c r="LTB1087" s="3"/>
      <c r="LTC1087" s="3"/>
      <c r="LTD1087" s="3"/>
      <c r="LTE1087" s="3"/>
      <c r="LTF1087" s="3"/>
      <c r="LTG1087" s="3"/>
      <c r="LTH1087" s="3"/>
      <c r="LTI1087" s="3"/>
      <c r="LTJ1087" s="3"/>
      <c r="LTK1087" s="3"/>
      <c r="LTL1087" s="3"/>
      <c r="LTM1087" s="3"/>
      <c r="LTN1087" s="3"/>
      <c r="LTO1087" s="3"/>
      <c r="LTP1087" s="3"/>
      <c r="LTQ1087" s="3"/>
      <c r="LTR1087" s="3"/>
      <c r="LTS1087" s="3"/>
      <c r="LTT1087" s="3"/>
      <c r="LTU1087" s="3"/>
      <c r="LTV1087" s="3"/>
      <c r="LTW1087" s="3"/>
      <c r="LTX1087" s="3"/>
      <c r="LTY1087" s="3"/>
      <c r="LTZ1087" s="3"/>
      <c r="LUA1087" s="3"/>
      <c r="LUB1087" s="3"/>
      <c r="LUC1087" s="3"/>
      <c r="LUD1087" s="3"/>
      <c r="LUE1087" s="3"/>
      <c r="LUF1087" s="3"/>
      <c r="LUG1087" s="3"/>
      <c r="LUH1087" s="3"/>
      <c r="LUI1087" s="3"/>
      <c r="LUJ1087" s="3"/>
      <c r="LUK1087" s="3"/>
      <c r="LUL1087" s="3"/>
      <c r="LUM1087" s="3"/>
      <c r="LUN1087" s="3"/>
      <c r="LUO1087" s="3"/>
      <c r="LUP1087" s="3"/>
      <c r="LUQ1087" s="3"/>
      <c r="LUR1087" s="3"/>
      <c r="LUS1087" s="3"/>
      <c r="LUT1087" s="3"/>
      <c r="LUU1087" s="3"/>
      <c r="LUV1087" s="3"/>
      <c r="LUW1087" s="3"/>
      <c r="LUX1087" s="3"/>
      <c r="LUY1087" s="3"/>
      <c r="LUZ1087" s="3"/>
      <c r="LVA1087" s="3"/>
      <c r="LVB1087" s="3"/>
      <c r="LVC1087" s="3"/>
      <c r="LVD1087" s="3"/>
      <c r="LVE1087" s="3"/>
      <c r="LVF1087" s="3"/>
      <c r="LVG1087" s="3"/>
      <c r="LVH1087" s="3"/>
      <c r="LVI1087" s="3"/>
      <c r="LVJ1087" s="3"/>
      <c r="LVK1087" s="3"/>
      <c r="LVL1087" s="3"/>
      <c r="LVM1087" s="3"/>
      <c r="LVN1087" s="3"/>
      <c r="LVO1087" s="3"/>
      <c r="LVP1087" s="3"/>
      <c r="LVQ1087" s="3"/>
      <c r="LVR1087" s="3"/>
      <c r="LVS1087" s="3"/>
      <c r="LVT1087" s="3"/>
      <c r="LVU1087" s="3"/>
      <c r="LVV1087" s="3"/>
      <c r="LVW1087" s="3"/>
      <c r="LVX1087" s="3"/>
      <c r="LVY1087" s="3"/>
      <c r="LVZ1087" s="3"/>
      <c r="LWA1087" s="3"/>
      <c r="LWB1087" s="3"/>
      <c r="LWC1087" s="3"/>
      <c r="LWD1087" s="3"/>
      <c r="LWE1087" s="3"/>
      <c r="LWF1087" s="3"/>
      <c r="LWG1087" s="3"/>
      <c r="LWH1087" s="3"/>
      <c r="LWI1087" s="3"/>
      <c r="LWJ1087" s="3"/>
      <c r="LWK1087" s="3"/>
      <c r="LWL1087" s="3"/>
      <c r="LWM1087" s="3"/>
      <c r="LWN1087" s="3"/>
      <c r="LWO1087" s="3"/>
      <c r="LWP1087" s="3"/>
      <c r="LWQ1087" s="3"/>
      <c r="LWR1087" s="3"/>
      <c r="LWS1087" s="3"/>
      <c r="LWT1087" s="3"/>
      <c r="LWU1087" s="3"/>
      <c r="LWV1087" s="3"/>
      <c r="LWW1087" s="3"/>
      <c r="LWX1087" s="3"/>
      <c r="LWY1087" s="3"/>
      <c r="LWZ1087" s="3"/>
      <c r="LXA1087" s="3"/>
      <c r="LXB1087" s="3"/>
      <c r="LXC1087" s="3"/>
      <c r="LXD1087" s="3"/>
      <c r="LXE1087" s="3"/>
      <c r="LXF1087" s="3"/>
      <c r="LXG1087" s="3"/>
      <c r="LXH1087" s="3"/>
      <c r="LXI1087" s="3"/>
      <c r="LXJ1087" s="3"/>
      <c r="LXK1087" s="3"/>
      <c r="LXL1087" s="3"/>
      <c r="LXM1087" s="3"/>
      <c r="LXN1087" s="3"/>
      <c r="LXO1087" s="3"/>
      <c r="LXP1087" s="3"/>
      <c r="LXQ1087" s="3"/>
      <c r="LXR1087" s="3"/>
      <c r="LXS1087" s="3"/>
      <c r="LXT1087" s="3"/>
      <c r="LXU1087" s="3"/>
      <c r="LXV1087" s="3"/>
      <c r="LXW1087" s="3"/>
      <c r="LXX1087" s="3"/>
      <c r="LXY1087" s="3"/>
      <c r="LXZ1087" s="3"/>
      <c r="LYA1087" s="3"/>
      <c r="LYB1087" s="3"/>
      <c r="LYC1087" s="3"/>
      <c r="LYD1087" s="3"/>
      <c r="LYE1087" s="3"/>
      <c r="LYF1087" s="3"/>
      <c r="LYG1087" s="3"/>
      <c r="LYH1087" s="3"/>
      <c r="LYI1087" s="3"/>
      <c r="LYJ1087" s="3"/>
      <c r="LYK1087" s="3"/>
      <c r="LYL1087" s="3"/>
      <c r="LYM1087" s="3"/>
      <c r="LYN1087" s="3"/>
      <c r="LYO1087" s="3"/>
      <c r="LYP1087" s="3"/>
      <c r="LYQ1087" s="3"/>
      <c r="LYR1087" s="3"/>
      <c r="LYS1087" s="3"/>
      <c r="LYT1087" s="3"/>
      <c r="LYU1087" s="3"/>
      <c r="LYV1087" s="3"/>
      <c r="LYW1087" s="3"/>
      <c r="LYX1087" s="3"/>
      <c r="LYY1087" s="3"/>
      <c r="LYZ1087" s="3"/>
      <c r="LZA1087" s="3"/>
      <c r="LZB1087" s="3"/>
      <c r="LZC1087" s="3"/>
      <c r="LZD1087" s="3"/>
      <c r="LZE1087" s="3"/>
      <c r="LZF1087" s="3"/>
      <c r="LZG1087" s="3"/>
      <c r="LZH1087" s="3"/>
      <c r="LZI1087" s="3"/>
      <c r="LZJ1087" s="3"/>
      <c r="LZK1087" s="3"/>
      <c r="LZL1087" s="3"/>
      <c r="LZM1087" s="3"/>
      <c r="LZN1087" s="3"/>
      <c r="LZO1087" s="3"/>
      <c r="LZP1087" s="3"/>
      <c r="LZQ1087" s="3"/>
      <c r="LZR1087" s="3"/>
      <c r="LZS1087" s="3"/>
      <c r="LZT1087" s="3"/>
      <c r="LZU1087" s="3"/>
      <c r="LZV1087" s="3"/>
      <c r="LZW1087" s="3"/>
      <c r="LZX1087" s="3"/>
      <c r="LZY1087" s="3"/>
      <c r="LZZ1087" s="3"/>
      <c r="MAA1087" s="3"/>
      <c r="MAB1087" s="3"/>
      <c r="MAC1087" s="3"/>
      <c r="MAD1087" s="3"/>
      <c r="MAE1087" s="3"/>
      <c r="MAF1087" s="3"/>
      <c r="MAG1087" s="3"/>
      <c r="MAH1087" s="3"/>
      <c r="MAI1087" s="3"/>
      <c r="MAJ1087" s="3"/>
      <c r="MAK1087" s="3"/>
      <c r="MAL1087" s="3"/>
      <c r="MAM1087" s="3"/>
      <c r="MAN1087" s="3"/>
      <c r="MAO1087" s="3"/>
      <c r="MAP1087" s="3"/>
      <c r="MAQ1087" s="3"/>
      <c r="MAR1087" s="3"/>
      <c r="MAS1087" s="3"/>
      <c r="MAT1087" s="3"/>
      <c r="MAU1087" s="3"/>
      <c r="MAV1087" s="3"/>
      <c r="MAW1087" s="3"/>
      <c r="MAX1087" s="3"/>
      <c r="MAY1087" s="3"/>
      <c r="MAZ1087" s="3"/>
      <c r="MBA1087" s="3"/>
      <c r="MBB1087" s="3"/>
      <c r="MBC1087" s="3"/>
      <c r="MBD1087" s="3"/>
      <c r="MBE1087" s="3"/>
      <c r="MBF1087" s="3"/>
      <c r="MBG1087" s="3"/>
      <c r="MBH1087" s="3"/>
      <c r="MBI1087" s="3"/>
      <c r="MBJ1087" s="3"/>
      <c r="MBK1087" s="3"/>
      <c r="MBL1087" s="3"/>
      <c r="MBM1087" s="3"/>
      <c r="MBN1087" s="3"/>
      <c r="MBO1087" s="3"/>
      <c r="MBP1087" s="3"/>
      <c r="MBQ1087" s="3"/>
      <c r="MBR1087" s="3"/>
      <c r="MBS1087" s="3"/>
      <c r="MBT1087" s="3"/>
      <c r="MBU1087" s="3"/>
      <c r="MBV1087" s="3"/>
      <c r="MBW1087" s="3"/>
      <c r="MBX1087" s="3"/>
      <c r="MBY1087" s="3"/>
      <c r="MBZ1087" s="3"/>
      <c r="MCA1087" s="3"/>
      <c r="MCB1087" s="3"/>
      <c r="MCC1087" s="3"/>
      <c r="MCD1087" s="3"/>
      <c r="MCE1087" s="3"/>
      <c r="MCF1087" s="3"/>
      <c r="MCG1087" s="3"/>
      <c r="MCH1087" s="3"/>
      <c r="MCI1087" s="3"/>
      <c r="MCJ1087" s="3"/>
      <c r="MCK1087" s="3"/>
      <c r="MCL1087" s="3"/>
      <c r="MCM1087" s="3"/>
      <c r="MCN1087" s="3"/>
      <c r="MCO1087" s="3"/>
      <c r="MCP1087" s="3"/>
      <c r="MCQ1087" s="3"/>
      <c r="MCR1087" s="3"/>
      <c r="MCS1087" s="3"/>
      <c r="MCT1087" s="3"/>
      <c r="MCU1087" s="3"/>
      <c r="MCV1087" s="3"/>
      <c r="MCW1087" s="3"/>
      <c r="MCX1087" s="3"/>
      <c r="MCY1087" s="3"/>
      <c r="MCZ1087" s="3"/>
      <c r="MDA1087" s="3"/>
      <c r="MDB1087" s="3"/>
      <c r="MDC1087" s="3"/>
      <c r="MDD1087" s="3"/>
      <c r="MDE1087" s="3"/>
      <c r="MDF1087" s="3"/>
      <c r="MDG1087" s="3"/>
      <c r="MDH1087" s="3"/>
      <c r="MDI1087" s="3"/>
      <c r="MDJ1087" s="3"/>
      <c r="MDK1087" s="3"/>
      <c r="MDL1087" s="3"/>
      <c r="MDM1087" s="3"/>
      <c r="MDN1087" s="3"/>
      <c r="MDO1087" s="3"/>
      <c r="MDP1087" s="3"/>
      <c r="MDQ1087" s="3"/>
      <c r="MDR1087" s="3"/>
      <c r="MDS1087" s="3"/>
      <c r="MDT1087" s="3"/>
      <c r="MDU1087" s="3"/>
      <c r="MDV1087" s="3"/>
      <c r="MDW1087" s="3"/>
      <c r="MDX1087" s="3"/>
      <c r="MDY1087" s="3"/>
      <c r="MDZ1087" s="3"/>
      <c r="MEA1087" s="3"/>
      <c r="MEB1087" s="3"/>
      <c r="MEC1087" s="3"/>
      <c r="MED1087" s="3"/>
      <c r="MEE1087" s="3"/>
      <c r="MEF1087" s="3"/>
      <c r="MEG1087" s="3"/>
      <c r="MEH1087" s="3"/>
      <c r="MEI1087" s="3"/>
      <c r="MEJ1087" s="3"/>
      <c r="MEK1087" s="3"/>
      <c r="MEL1087" s="3"/>
      <c r="MEM1087" s="3"/>
      <c r="MEN1087" s="3"/>
      <c r="MEO1087" s="3"/>
      <c r="MEP1087" s="3"/>
      <c r="MEQ1087" s="3"/>
      <c r="MER1087" s="3"/>
      <c r="MES1087" s="3"/>
      <c r="MET1087" s="3"/>
      <c r="MEU1087" s="3"/>
      <c r="MEV1087" s="3"/>
      <c r="MEW1087" s="3"/>
      <c r="MEX1087" s="3"/>
      <c r="MEY1087" s="3"/>
      <c r="MEZ1087" s="3"/>
      <c r="MFA1087" s="3"/>
      <c r="MFB1087" s="3"/>
      <c r="MFC1087" s="3"/>
      <c r="MFD1087" s="3"/>
      <c r="MFE1087" s="3"/>
      <c r="MFF1087" s="3"/>
      <c r="MFG1087" s="3"/>
      <c r="MFH1087" s="3"/>
      <c r="MFI1087" s="3"/>
      <c r="MFJ1087" s="3"/>
      <c r="MFK1087" s="3"/>
      <c r="MFL1087" s="3"/>
      <c r="MFM1087" s="3"/>
      <c r="MFN1087" s="3"/>
      <c r="MFO1087" s="3"/>
      <c r="MFP1087" s="3"/>
      <c r="MFQ1087" s="3"/>
      <c r="MFR1087" s="3"/>
      <c r="MFS1087" s="3"/>
      <c r="MFT1087" s="3"/>
      <c r="MFU1087" s="3"/>
      <c r="MFV1087" s="3"/>
      <c r="MFW1087" s="3"/>
      <c r="MFX1087" s="3"/>
      <c r="MFY1087" s="3"/>
      <c r="MFZ1087" s="3"/>
      <c r="MGA1087" s="3"/>
      <c r="MGB1087" s="3"/>
      <c r="MGC1087" s="3"/>
      <c r="MGD1087" s="3"/>
      <c r="MGE1087" s="3"/>
      <c r="MGF1087" s="3"/>
      <c r="MGG1087" s="3"/>
      <c r="MGH1087" s="3"/>
      <c r="MGI1087" s="3"/>
      <c r="MGJ1087" s="3"/>
      <c r="MGK1087" s="3"/>
      <c r="MGL1087" s="3"/>
      <c r="MGM1087" s="3"/>
      <c r="MGN1087" s="3"/>
      <c r="MGO1087" s="3"/>
      <c r="MGP1087" s="3"/>
      <c r="MGQ1087" s="3"/>
      <c r="MGR1087" s="3"/>
      <c r="MGS1087" s="3"/>
      <c r="MGT1087" s="3"/>
      <c r="MGU1087" s="3"/>
      <c r="MGV1087" s="3"/>
      <c r="MGW1087" s="3"/>
      <c r="MGX1087" s="3"/>
      <c r="MGY1087" s="3"/>
      <c r="MGZ1087" s="3"/>
      <c r="MHA1087" s="3"/>
      <c r="MHB1087" s="3"/>
      <c r="MHC1087" s="3"/>
      <c r="MHD1087" s="3"/>
      <c r="MHE1087" s="3"/>
      <c r="MHF1087" s="3"/>
      <c r="MHG1087" s="3"/>
      <c r="MHH1087" s="3"/>
      <c r="MHI1087" s="3"/>
      <c r="MHJ1087" s="3"/>
      <c r="MHK1087" s="3"/>
      <c r="MHL1087" s="3"/>
      <c r="MHM1087" s="3"/>
      <c r="MHN1087" s="3"/>
      <c r="MHO1087" s="3"/>
      <c r="MHP1087" s="3"/>
      <c r="MHQ1087" s="3"/>
      <c r="MHR1087" s="3"/>
      <c r="MHS1087" s="3"/>
      <c r="MHT1087" s="3"/>
      <c r="MHU1087" s="3"/>
      <c r="MHV1087" s="3"/>
      <c r="MHW1087" s="3"/>
      <c r="MHX1087" s="3"/>
      <c r="MHY1087" s="3"/>
      <c r="MHZ1087" s="3"/>
      <c r="MIA1087" s="3"/>
      <c r="MIB1087" s="3"/>
      <c r="MIC1087" s="3"/>
      <c r="MID1087" s="3"/>
      <c r="MIE1087" s="3"/>
      <c r="MIF1087" s="3"/>
      <c r="MIG1087" s="3"/>
      <c r="MIH1087" s="3"/>
      <c r="MII1087" s="3"/>
      <c r="MIJ1087" s="3"/>
      <c r="MIK1087" s="3"/>
      <c r="MIL1087" s="3"/>
      <c r="MIM1087" s="3"/>
      <c r="MIN1087" s="3"/>
      <c r="MIO1087" s="3"/>
      <c r="MIP1087" s="3"/>
      <c r="MIQ1087" s="3"/>
      <c r="MIR1087" s="3"/>
      <c r="MIS1087" s="3"/>
      <c r="MIT1087" s="3"/>
      <c r="MIU1087" s="3"/>
      <c r="MIV1087" s="3"/>
      <c r="MIW1087" s="3"/>
      <c r="MIX1087" s="3"/>
      <c r="MIY1087" s="3"/>
      <c r="MIZ1087" s="3"/>
      <c r="MJA1087" s="3"/>
      <c r="MJB1087" s="3"/>
      <c r="MJC1087" s="3"/>
      <c r="MJD1087" s="3"/>
      <c r="MJE1087" s="3"/>
      <c r="MJF1087" s="3"/>
      <c r="MJG1087" s="3"/>
      <c r="MJH1087" s="3"/>
      <c r="MJI1087" s="3"/>
      <c r="MJJ1087" s="3"/>
      <c r="MJK1087" s="3"/>
      <c r="MJL1087" s="3"/>
      <c r="MJM1087" s="3"/>
      <c r="MJN1087" s="3"/>
      <c r="MJO1087" s="3"/>
      <c r="MJP1087" s="3"/>
      <c r="MJQ1087" s="3"/>
      <c r="MJR1087" s="3"/>
      <c r="MJS1087" s="3"/>
      <c r="MJT1087" s="3"/>
      <c r="MJU1087" s="3"/>
      <c r="MJV1087" s="3"/>
      <c r="MJW1087" s="3"/>
      <c r="MJX1087" s="3"/>
      <c r="MJY1087" s="3"/>
      <c r="MJZ1087" s="3"/>
      <c r="MKA1087" s="3"/>
      <c r="MKB1087" s="3"/>
      <c r="MKC1087" s="3"/>
      <c r="MKD1087" s="3"/>
      <c r="MKE1087" s="3"/>
      <c r="MKF1087" s="3"/>
      <c r="MKG1087" s="3"/>
      <c r="MKH1087" s="3"/>
      <c r="MKI1087" s="3"/>
      <c r="MKJ1087" s="3"/>
      <c r="MKK1087" s="3"/>
      <c r="MKL1087" s="3"/>
      <c r="MKM1087" s="3"/>
      <c r="MKN1087" s="3"/>
      <c r="MKO1087" s="3"/>
      <c r="MKP1087" s="3"/>
      <c r="MKQ1087" s="3"/>
      <c r="MKR1087" s="3"/>
      <c r="MKS1087" s="3"/>
      <c r="MKT1087" s="3"/>
      <c r="MKU1087" s="3"/>
      <c r="MKV1087" s="3"/>
      <c r="MKW1087" s="3"/>
      <c r="MKX1087" s="3"/>
      <c r="MKY1087" s="3"/>
      <c r="MKZ1087" s="3"/>
      <c r="MLA1087" s="3"/>
      <c r="MLB1087" s="3"/>
      <c r="MLC1087" s="3"/>
      <c r="MLD1087" s="3"/>
      <c r="MLE1087" s="3"/>
      <c r="MLF1087" s="3"/>
      <c r="MLG1087" s="3"/>
      <c r="MLH1087" s="3"/>
      <c r="MLI1087" s="3"/>
      <c r="MLJ1087" s="3"/>
      <c r="MLK1087" s="3"/>
      <c r="MLL1087" s="3"/>
      <c r="MLM1087" s="3"/>
      <c r="MLN1087" s="3"/>
      <c r="MLO1087" s="3"/>
      <c r="MLP1087" s="3"/>
      <c r="MLQ1087" s="3"/>
      <c r="MLR1087" s="3"/>
      <c r="MLS1087" s="3"/>
      <c r="MLT1087" s="3"/>
      <c r="MLU1087" s="3"/>
      <c r="MLV1087" s="3"/>
      <c r="MLW1087" s="3"/>
      <c r="MLX1087" s="3"/>
      <c r="MLY1087" s="3"/>
      <c r="MLZ1087" s="3"/>
      <c r="MMA1087" s="3"/>
      <c r="MMB1087" s="3"/>
      <c r="MMC1087" s="3"/>
      <c r="MMD1087" s="3"/>
      <c r="MME1087" s="3"/>
      <c r="MMF1087" s="3"/>
      <c r="MMG1087" s="3"/>
      <c r="MMH1087" s="3"/>
      <c r="MMI1087" s="3"/>
      <c r="MMJ1087" s="3"/>
      <c r="MMK1087" s="3"/>
      <c r="MML1087" s="3"/>
      <c r="MMM1087" s="3"/>
      <c r="MMN1087" s="3"/>
      <c r="MMO1087" s="3"/>
      <c r="MMP1087" s="3"/>
      <c r="MMQ1087" s="3"/>
      <c r="MMR1087" s="3"/>
      <c r="MMS1087" s="3"/>
      <c r="MMT1087" s="3"/>
      <c r="MMU1087" s="3"/>
      <c r="MMV1087" s="3"/>
      <c r="MMW1087" s="3"/>
      <c r="MMX1087" s="3"/>
      <c r="MMY1087" s="3"/>
      <c r="MMZ1087" s="3"/>
      <c r="MNA1087" s="3"/>
      <c r="MNB1087" s="3"/>
      <c r="MNC1087" s="3"/>
      <c r="MND1087" s="3"/>
      <c r="MNE1087" s="3"/>
      <c r="MNF1087" s="3"/>
      <c r="MNG1087" s="3"/>
      <c r="MNH1087" s="3"/>
      <c r="MNI1087" s="3"/>
      <c r="MNJ1087" s="3"/>
      <c r="MNK1087" s="3"/>
      <c r="MNL1087" s="3"/>
      <c r="MNM1087" s="3"/>
      <c r="MNN1087" s="3"/>
      <c r="MNO1087" s="3"/>
      <c r="MNP1087" s="3"/>
      <c r="MNQ1087" s="3"/>
      <c r="MNR1087" s="3"/>
      <c r="MNS1087" s="3"/>
      <c r="MNT1087" s="3"/>
      <c r="MNU1087" s="3"/>
      <c r="MNV1087" s="3"/>
      <c r="MNW1087" s="3"/>
      <c r="MNX1087" s="3"/>
      <c r="MNY1087" s="3"/>
      <c r="MNZ1087" s="3"/>
      <c r="MOA1087" s="3"/>
      <c r="MOB1087" s="3"/>
      <c r="MOC1087" s="3"/>
      <c r="MOD1087" s="3"/>
      <c r="MOE1087" s="3"/>
      <c r="MOF1087" s="3"/>
      <c r="MOG1087" s="3"/>
      <c r="MOH1087" s="3"/>
      <c r="MOI1087" s="3"/>
      <c r="MOJ1087" s="3"/>
      <c r="MOK1087" s="3"/>
      <c r="MOL1087" s="3"/>
      <c r="MOM1087" s="3"/>
      <c r="MON1087" s="3"/>
      <c r="MOO1087" s="3"/>
      <c r="MOP1087" s="3"/>
      <c r="MOQ1087" s="3"/>
      <c r="MOR1087" s="3"/>
      <c r="MOS1087" s="3"/>
      <c r="MOT1087" s="3"/>
      <c r="MOU1087" s="3"/>
      <c r="MOV1087" s="3"/>
      <c r="MOW1087" s="3"/>
      <c r="MOX1087" s="3"/>
      <c r="MOY1087" s="3"/>
      <c r="MOZ1087" s="3"/>
      <c r="MPA1087" s="3"/>
      <c r="MPB1087" s="3"/>
      <c r="MPC1087" s="3"/>
      <c r="MPD1087" s="3"/>
      <c r="MPE1087" s="3"/>
      <c r="MPF1087" s="3"/>
      <c r="MPG1087" s="3"/>
      <c r="MPH1087" s="3"/>
      <c r="MPI1087" s="3"/>
      <c r="MPJ1087" s="3"/>
      <c r="MPK1087" s="3"/>
      <c r="MPL1087" s="3"/>
      <c r="MPM1087" s="3"/>
      <c r="MPN1087" s="3"/>
      <c r="MPO1087" s="3"/>
      <c r="MPP1087" s="3"/>
      <c r="MPQ1087" s="3"/>
      <c r="MPR1087" s="3"/>
      <c r="MPS1087" s="3"/>
      <c r="MPT1087" s="3"/>
      <c r="MPU1087" s="3"/>
      <c r="MPV1087" s="3"/>
      <c r="MPW1087" s="3"/>
      <c r="MPX1087" s="3"/>
      <c r="MPY1087" s="3"/>
      <c r="MPZ1087" s="3"/>
      <c r="MQA1087" s="3"/>
      <c r="MQB1087" s="3"/>
      <c r="MQC1087" s="3"/>
      <c r="MQD1087" s="3"/>
      <c r="MQE1087" s="3"/>
      <c r="MQF1087" s="3"/>
      <c r="MQG1087" s="3"/>
      <c r="MQH1087" s="3"/>
      <c r="MQI1087" s="3"/>
      <c r="MQJ1087" s="3"/>
      <c r="MQK1087" s="3"/>
      <c r="MQL1087" s="3"/>
      <c r="MQM1087" s="3"/>
      <c r="MQN1087" s="3"/>
      <c r="MQO1087" s="3"/>
      <c r="MQP1087" s="3"/>
      <c r="MQQ1087" s="3"/>
      <c r="MQR1087" s="3"/>
      <c r="MQS1087" s="3"/>
      <c r="MQT1087" s="3"/>
      <c r="MQU1087" s="3"/>
      <c r="MQV1087" s="3"/>
      <c r="MQW1087" s="3"/>
      <c r="MQX1087" s="3"/>
      <c r="MQY1087" s="3"/>
      <c r="MQZ1087" s="3"/>
      <c r="MRA1087" s="3"/>
      <c r="MRB1087" s="3"/>
      <c r="MRC1087" s="3"/>
      <c r="MRD1087" s="3"/>
      <c r="MRE1087" s="3"/>
      <c r="MRF1087" s="3"/>
      <c r="MRG1087" s="3"/>
      <c r="MRH1087" s="3"/>
      <c r="MRI1087" s="3"/>
      <c r="MRJ1087" s="3"/>
      <c r="MRK1087" s="3"/>
      <c r="MRL1087" s="3"/>
      <c r="MRM1087" s="3"/>
      <c r="MRN1087" s="3"/>
      <c r="MRO1087" s="3"/>
      <c r="MRP1087" s="3"/>
      <c r="MRQ1087" s="3"/>
      <c r="MRR1087" s="3"/>
      <c r="MRS1087" s="3"/>
      <c r="MRT1087" s="3"/>
      <c r="MRU1087" s="3"/>
      <c r="MRV1087" s="3"/>
      <c r="MRW1087" s="3"/>
      <c r="MRX1087" s="3"/>
      <c r="MRY1087" s="3"/>
      <c r="MRZ1087" s="3"/>
      <c r="MSA1087" s="3"/>
      <c r="MSB1087" s="3"/>
      <c r="MSC1087" s="3"/>
      <c r="MSD1087" s="3"/>
      <c r="MSE1087" s="3"/>
      <c r="MSF1087" s="3"/>
      <c r="MSG1087" s="3"/>
      <c r="MSH1087" s="3"/>
      <c r="MSI1087" s="3"/>
      <c r="MSJ1087" s="3"/>
      <c r="MSK1087" s="3"/>
      <c r="MSL1087" s="3"/>
      <c r="MSM1087" s="3"/>
      <c r="MSN1087" s="3"/>
      <c r="MSO1087" s="3"/>
      <c r="MSP1087" s="3"/>
      <c r="MSQ1087" s="3"/>
      <c r="MSR1087" s="3"/>
      <c r="MSS1087" s="3"/>
      <c r="MST1087" s="3"/>
      <c r="MSU1087" s="3"/>
      <c r="MSV1087" s="3"/>
      <c r="MSW1087" s="3"/>
      <c r="MSX1087" s="3"/>
      <c r="MSY1087" s="3"/>
      <c r="MSZ1087" s="3"/>
      <c r="MTA1087" s="3"/>
      <c r="MTB1087" s="3"/>
      <c r="MTC1087" s="3"/>
      <c r="MTD1087" s="3"/>
      <c r="MTE1087" s="3"/>
      <c r="MTF1087" s="3"/>
      <c r="MTG1087" s="3"/>
      <c r="MTH1087" s="3"/>
      <c r="MTI1087" s="3"/>
      <c r="MTJ1087" s="3"/>
      <c r="MTK1087" s="3"/>
      <c r="MTL1087" s="3"/>
      <c r="MTM1087" s="3"/>
      <c r="MTN1087" s="3"/>
      <c r="MTO1087" s="3"/>
      <c r="MTP1087" s="3"/>
      <c r="MTQ1087" s="3"/>
      <c r="MTR1087" s="3"/>
      <c r="MTS1087" s="3"/>
      <c r="MTT1087" s="3"/>
      <c r="MTU1087" s="3"/>
      <c r="MTV1087" s="3"/>
      <c r="MTW1087" s="3"/>
      <c r="MTX1087" s="3"/>
      <c r="MTY1087" s="3"/>
      <c r="MTZ1087" s="3"/>
      <c r="MUA1087" s="3"/>
      <c r="MUB1087" s="3"/>
      <c r="MUC1087" s="3"/>
      <c r="MUD1087" s="3"/>
      <c r="MUE1087" s="3"/>
      <c r="MUF1087" s="3"/>
      <c r="MUG1087" s="3"/>
      <c r="MUH1087" s="3"/>
      <c r="MUI1087" s="3"/>
      <c r="MUJ1087" s="3"/>
      <c r="MUK1087" s="3"/>
      <c r="MUL1087" s="3"/>
      <c r="MUM1087" s="3"/>
      <c r="MUN1087" s="3"/>
      <c r="MUO1087" s="3"/>
      <c r="MUP1087" s="3"/>
      <c r="MUQ1087" s="3"/>
      <c r="MUR1087" s="3"/>
      <c r="MUS1087" s="3"/>
      <c r="MUT1087" s="3"/>
      <c r="MUU1087" s="3"/>
      <c r="MUV1087" s="3"/>
      <c r="MUW1087" s="3"/>
      <c r="MUX1087" s="3"/>
      <c r="MUY1087" s="3"/>
      <c r="MUZ1087" s="3"/>
      <c r="MVA1087" s="3"/>
      <c r="MVB1087" s="3"/>
      <c r="MVC1087" s="3"/>
      <c r="MVD1087" s="3"/>
      <c r="MVE1087" s="3"/>
      <c r="MVF1087" s="3"/>
      <c r="MVG1087" s="3"/>
      <c r="MVH1087" s="3"/>
      <c r="MVI1087" s="3"/>
      <c r="MVJ1087" s="3"/>
      <c r="MVK1087" s="3"/>
      <c r="MVL1087" s="3"/>
      <c r="MVM1087" s="3"/>
      <c r="MVN1087" s="3"/>
      <c r="MVO1087" s="3"/>
      <c r="MVP1087" s="3"/>
      <c r="MVQ1087" s="3"/>
      <c r="MVR1087" s="3"/>
      <c r="MVS1087" s="3"/>
      <c r="MVT1087" s="3"/>
      <c r="MVU1087" s="3"/>
      <c r="MVV1087" s="3"/>
      <c r="MVW1087" s="3"/>
      <c r="MVX1087" s="3"/>
      <c r="MVY1087" s="3"/>
      <c r="MVZ1087" s="3"/>
      <c r="MWA1087" s="3"/>
      <c r="MWB1087" s="3"/>
      <c r="MWC1087" s="3"/>
      <c r="MWD1087" s="3"/>
      <c r="MWE1087" s="3"/>
      <c r="MWF1087" s="3"/>
      <c r="MWG1087" s="3"/>
      <c r="MWH1087" s="3"/>
      <c r="MWI1087" s="3"/>
      <c r="MWJ1087" s="3"/>
      <c r="MWK1087" s="3"/>
      <c r="MWL1087" s="3"/>
      <c r="MWM1087" s="3"/>
      <c r="MWN1087" s="3"/>
      <c r="MWO1087" s="3"/>
      <c r="MWP1087" s="3"/>
      <c r="MWQ1087" s="3"/>
      <c r="MWR1087" s="3"/>
      <c r="MWS1087" s="3"/>
      <c r="MWT1087" s="3"/>
      <c r="MWU1087" s="3"/>
      <c r="MWV1087" s="3"/>
      <c r="MWW1087" s="3"/>
      <c r="MWX1087" s="3"/>
      <c r="MWY1087" s="3"/>
      <c r="MWZ1087" s="3"/>
      <c r="MXA1087" s="3"/>
      <c r="MXB1087" s="3"/>
      <c r="MXC1087" s="3"/>
      <c r="MXD1087" s="3"/>
      <c r="MXE1087" s="3"/>
      <c r="MXF1087" s="3"/>
      <c r="MXG1087" s="3"/>
      <c r="MXH1087" s="3"/>
      <c r="MXI1087" s="3"/>
      <c r="MXJ1087" s="3"/>
      <c r="MXK1087" s="3"/>
      <c r="MXL1087" s="3"/>
      <c r="MXM1087" s="3"/>
      <c r="MXN1087" s="3"/>
      <c r="MXO1087" s="3"/>
      <c r="MXP1087" s="3"/>
      <c r="MXQ1087" s="3"/>
      <c r="MXR1087" s="3"/>
      <c r="MXS1087" s="3"/>
      <c r="MXT1087" s="3"/>
      <c r="MXU1087" s="3"/>
      <c r="MXV1087" s="3"/>
      <c r="MXW1087" s="3"/>
      <c r="MXX1087" s="3"/>
      <c r="MXY1087" s="3"/>
      <c r="MXZ1087" s="3"/>
      <c r="MYA1087" s="3"/>
      <c r="MYB1087" s="3"/>
      <c r="MYC1087" s="3"/>
      <c r="MYD1087" s="3"/>
      <c r="MYE1087" s="3"/>
      <c r="MYF1087" s="3"/>
      <c r="MYG1087" s="3"/>
      <c r="MYH1087" s="3"/>
      <c r="MYI1087" s="3"/>
      <c r="MYJ1087" s="3"/>
      <c r="MYK1087" s="3"/>
      <c r="MYL1087" s="3"/>
      <c r="MYM1087" s="3"/>
      <c r="MYN1087" s="3"/>
      <c r="MYO1087" s="3"/>
      <c r="MYP1087" s="3"/>
      <c r="MYQ1087" s="3"/>
      <c r="MYR1087" s="3"/>
      <c r="MYS1087" s="3"/>
      <c r="MYT1087" s="3"/>
      <c r="MYU1087" s="3"/>
      <c r="MYV1087" s="3"/>
      <c r="MYW1087" s="3"/>
      <c r="MYX1087" s="3"/>
      <c r="MYY1087" s="3"/>
      <c r="MYZ1087" s="3"/>
      <c r="MZA1087" s="3"/>
      <c r="MZB1087" s="3"/>
      <c r="MZC1087" s="3"/>
      <c r="MZD1087" s="3"/>
      <c r="MZE1087" s="3"/>
      <c r="MZF1087" s="3"/>
      <c r="MZG1087" s="3"/>
      <c r="MZH1087" s="3"/>
      <c r="MZI1087" s="3"/>
      <c r="MZJ1087" s="3"/>
      <c r="MZK1087" s="3"/>
      <c r="MZL1087" s="3"/>
      <c r="MZM1087" s="3"/>
      <c r="MZN1087" s="3"/>
      <c r="MZO1087" s="3"/>
      <c r="MZP1087" s="3"/>
      <c r="MZQ1087" s="3"/>
      <c r="MZR1087" s="3"/>
      <c r="MZS1087" s="3"/>
      <c r="MZT1087" s="3"/>
      <c r="MZU1087" s="3"/>
      <c r="MZV1087" s="3"/>
      <c r="MZW1087" s="3"/>
      <c r="MZX1087" s="3"/>
      <c r="MZY1087" s="3"/>
      <c r="MZZ1087" s="3"/>
      <c r="NAA1087" s="3"/>
      <c r="NAB1087" s="3"/>
      <c r="NAC1087" s="3"/>
      <c r="NAD1087" s="3"/>
      <c r="NAE1087" s="3"/>
      <c r="NAF1087" s="3"/>
      <c r="NAG1087" s="3"/>
      <c r="NAH1087" s="3"/>
      <c r="NAI1087" s="3"/>
      <c r="NAJ1087" s="3"/>
      <c r="NAK1087" s="3"/>
      <c r="NAL1087" s="3"/>
      <c r="NAM1087" s="3"/>
      <c r="NAN1087" s="3"/>
      <c r="NAO1087" s="3"/>
      <c r="NAP1087" s="3"/>
      <c r="NAQ1087" s="3"/>
      <c r="NAR1087" s="3"/>
      <c r="NAS1087" s="3"/>
      <c r="NAT1087" s="3"/>
      <c r="NAU1087" s="3"/>
      <c r="NAV1087" s="3"/>
      <c r="NAW1087" s="3"/>
      <c r="NAX1087" s="3"/>
      <c r="NAY1087" s="3"/>
      <c r="NAZ1087" s="3"/>
      <c r="NBA1087" s="3"/>
      <c r="NBB1087" s="3"/>
      <c r="NBC1087" s="3"/>
      <c r="NBD1087" s="3"/>
      <c r="NBE1087" s="3"/>
      <c r="NBF1087" s="3"/>
      <c r="NBG1087" s="3"/>
      <c r="NBH1087" s="3"/>
      <c r="NBI1087" s="3"/>
      <c r="NBJ1087" s="3"/>
      <c r="NBK1087" s="3"/>
      <c r="NBL1087" s="3"/>
      <c r="NBM1087" s="3"/>
      <c r="NBN1087" s="3"/>
      <c r="NBO1087" s="3"/>
      <c r="NBP1087" s="3"/>
      <c r="NBQ1087" s="3"/>
      <c r="NBR1087" s="3"/>
      <c r="NBS1087" s="3"/>
      <c r="NBT1087" s="3"/>
      <c r="NBU1087" s="3"/>
      <c r="NBV1087" s="3"/>
      <c r="NBW1087" s="3"/>
      <c r="NBX1087" s="3"/>
      <c r="NBY1087" s="3"/>
      <c r="NBZ1087" s="3"/>
      <c r="NCA1087" s="3"/>
      <c r="NCB1087" s="3"/>
      <c r="NCC1087" s="3"/>
      <c r="NCD1087" s="3"/>
      <c r="NCE1087" s="3"/>
      <c r="NCF1087" s="3"/>
      <c r="NCG1087" s="3"/>
      <c r="NCH1087" s="3"/>
      <c r="NCI1087" s="3"/>
      <c r="NCJ1087" s="3"/>
      <c r="NCK1087" s="3"/>
      <c r="NCL1087" s="3"/>
      <c r="NCM1087" s="3"/>
      <c r="NCN1087" s="3"/>
      <c r="NCO1087" s="3"/>
      <c r="NCP1087" s="3"/>
      <c r="NCQ1087" s="3"/>
      <c r="NCR1087" s="3"/>
      <c r="NCS1087" s="3"/>
      <c r="NCT1087" s="3"/>
      <c r="NCU1087" s="3"/>
      <c r="NCV1087" s="3"/>
      <c r="NCW1087" s="3"/>
      <c r="NCX1087" s="3"/>
      <c r="NCY1087" s="3"/>
      <c r="NCZ1087" s="3"/>
      <c r="NDA1087" s="3"/>
      <c r="NDB1087" s="3"/>
      <c r="NDC1087" s="3"/>
      <c r="NDD1087" s="3"/>
      <c r="NDE1087" s="3"/>
      <c r="NDF1087" s="3"/>
      <c r="NDG1087" s="3"/>
      <c r="NDH1087" s="3"/>
      <c r="NDI1087" s="3"/>
      <c r="NDJ1087" s="3"/>
      <c r="NDK1087" s="3"/>
      <c r="NDL1087" s="3"/>
      <c r="NDM1087" s="3"/>
      <c r="NDN1087" s="3"/>
      <c r="NDO1087" s="3"/>
      <c r="NDP1087" s="3"/>
      <c r="NDQ1087" s="3"/>
      <c r="NDR1087" s="3"/>
      <c r="NDS1087" s="3"/>
      <c r="NDT1087" s="3"/>
      <c r="NDU1087" s="3"/>
      <c r="NDV1087" s="3"/>
      <c r="NDW1087" s="3"/>
      <c r="NDX1087" s="3"/>
      <c r="NDY1087" s="3"/>
      <c r="NDZ1087" s="3"/>
      <c r="NEA1087" s="3"/>
      <c r="NEB1087" s="3"/>
      <c r="NEC1087" s="3"/>
      <c r="NED1087" s="3"/>
      <c r="NEE1087" s="3"/>
      <c r="NEF1087" s="3"/>
      <c r="NEG1087" s="3"/>
      <c r="NEH1087" s="3"/>
      <c r="NEI1087" s="3"/>
      <c r="NEJ1087" s="3"/>
      <c r="NEK1087" s="3"/>
      <c r="NEL1087" s="3"/>
      <c r="NEM1087" s="3"/>
      <c r="NEN1087" s="3"/>
      <c r="NEO1087" s="3"/>
      <c r="NEP1087" s="3"/>
      <c r="NEQ1087" s="3"/>
      <c r="NER1087" s="3"/>
      <c r="NES1087" s="3"/>
      <c r="NET1087" s="3"/>
      <c r="NEU1087" s="3"/>
      <c r="NEV1087" s="3"/>
      <c r="NEW1087" s="3"/>
      <c r="NEX1087" s="3"/>
      <c r="NEY1087" s="3"/>
      <c r="NEZ1087" s="3"/>
      <c r="NFA1087" s="3"/>
      <c r="NFB1087" s="3"/>
      <c r="NFC1087" s="3"/>
      <c r="NFD1087" s="3"/>
      <c r="NFE1087" s="3"/>
      <c r="NFF1087" s="3"/>
      <c r="NFG1087" s="3"/>
      <c r="NFH1087" s="3"/>
      <c r="NFI1087" s="3"/>
      <c r="NFJ1087" s="3"/>
      <c r="NFK1087" s="3"/>
      <c r="NFL1087" s="3"/>
      <c r="NFM1087" s="3"/>
      <c r="NFN1087" s="3"/>
      <c r="NFO1087" s="3"/>
      <c r="NFP1087" s="3"/>
      <c r="NFQ1087" s="3"/>
      <c r="NFR1087" s="3"/>
      <c r="NFS1087" s="3"/>
      <c r="NFT1087" s="3"/>
      <c r="NFU1087" s="3"/>
      <c r="NFV1087" s="3"/>
      <c r="NFW1087" s="3"/>
      <c r="NFX1087" s="3"/>
      <c r="NFY1087" s="3"/>
      <c r="NFZ1087" s="3"/>
      <c r="NGA1087" s="3"/>
      <c r="NGB1087" s="3"/>
      <c r="NGC1087" s="3"/>
      <c r="NGD1087" s="3"/>
      <c r="NGE1087" s="3"/>
      <c r="NGF1087" s="3"/>
      <c r="NGG1087" s="3"/>
      <c r="NGH1087" s="3"/>
      <c r="NGI1087" s="3"/>
      <c r="NGJ1087" s="3"/>
      <c r="NGK1087" s="3"/>
      <c r="NGL1087" s="3"/>
      <c r="NGM1087" s="3"/>
      <c r="NGN1087" s="3"/>
      <c r="NGO1087" s="3"/>
      <c r="NGP1087" s="3"/>
      <c r="NGQ1087" s="3"/>
      <c r="NGR1087" s="3"/>
      <c r="NGS1087" s="3"/>
      <c r="NGT1087" s="3"/>
      <c r="NGU1087" s="3"/>
      <c r="NGV1087" s="3"/>
      <c r="NGW1087" s="3"/>
      <c r="NGX1087" s="3"/>
      <c r="NGY1087" s="3"/>
      <c r="NGZ1087" s="3"/>
      <c r="NHA1087" s="3"/>
      <c r="NHB1087" s="3"/>
      <c r="NHC1087" s="3"/>
      <c r="NHD1087" s="3"/>
      <c r="NHE1087" s="3"/>
      <c r="NHF1087" s="3"/>
      <c r="NHG1087" s="3"/>
      <c r="NHH1087" s="3"/>
      <c r="NHI1087" s="3"/>
      <c r="NHJ1087" s="3"/>
      <c r="NHK1087" s="3"/>
      <c r="NHL1087" s="3"/>
      <c r="NHM1087" s="3"/>
      <c r="NHN1087" s="3"/>
      <c r="NHO1087" s="3"/>
      <c r="NHP1087" s="3"/>
      <c r="NHQ1087" s="3"/>
      <c r="NHR1087" s="3"/>
      <c r="NHS1087" s="3"/>
      <c r="NHT1087" s="3"/>
      <c r="NHU1087" s="3"/>
      <c r="NHV1087" s="3"/>
      <c r="NHW1087" s="3"/>
      <c r="NHX1087" s="3"/>
      <c r="NHY1087" s="3"/>
      <c r="NHZ1087" s="3"/>
      <c r="NIA1087" s="3"/>
      <c r="NIB1087" s="3"/>
      <c r="NIC1087" s="3"/>
      <c r="NID1087" s="3"/>
      <c r="NIE1087" s="3"/>
      <c r="NIF1087" s="3"/>
      <c r="NIG1087" s="3"/>
      <c r="NIH1087" s="3"/>
      <c r="NII1087" s="3"/>
      <c r="NIJ1087" s="3"/>
      <c r="NIK1087" s="3"/>
      <c r="NIL1087" s="3"/>
      <c r="NIM1087" s="3"/>
      <c r="NIN1087" s="3"/>
      <c r="NIO1087" s="3"/>
      <c r="NIP1087" s="3"/>
      <c r="NIQ1087" s="3"/>
      <c r="NIR1087" s="3"/>
      <c r="NIS1087" s="3"/>
      <c r="NIT1087" s="3"/>
      <c r="NIU1087" s="3"/>
      <c r="NIV1087" s="3"/>
      <c r="NIW1087" s="3"/>
      <c r="NIX1087" s="3"/>
      <c r="NIY1087" s="3"/>
      <c r="NIZ1087" s="3"/>
      <c r="NJA1087" s="3"/>
      <c r="NJB1087" s="3"/>
      <c r="NJC1087" s="3"/>
      <c r="NJD1087" s="3"/>
      <c r="NJE1087" s="3"/>
      <c r="NJF1087" s="3"/>
      <c r="NJG1087" s="3"/>
      <c r="NJH1087" s="3"/>
      <c r="NJI1087" s="3"/>
      <c r="NJJ1087" s="3"/>
      <c r="NJK1087" s="3"/>
      <c r="NJL1087" s="3"/>
      <c r="NJM1087" s="3"/>
      <c r="NJN1087" s="3"/>
      <c r="NJO1087" s="3"/>
      <c r="NJP1087" s="3"/>
      <c r="NJQ1087" s="3"/>
      <c r="NJR1087" s="3"/>
      <c r="NJS1087" s="3"/>
      <c r="NJT1087" s="3"/>
      <c r="NJU1087" s="3"/>
      <c r="NJV1087" s="3"/>
      <c r="NJW1087" s="3"/>
      <c r="NJX1087" s="3"/>
      <c r="NJY1087" s="3"/>
      <c r="NJZ1087" s="3"/>
      <c r="NKA1087" s="3"/>
      <c r="NKB1087" s="3"/>
      <c r="NKC1087" s="3"/>
      <c r="NKD1087" s="3"/>
      <c r="NKE1087" s="3"/>
      <c r="NKF1087" s="3"/>
      <c r="NKG1087" s="3"/>
      <c r="NKH1087" s="3"/>
      <c r="NKI1087" s="3"/>
      <c r="NKJ1087" s="3"/>
      <c r="NKK1087" s="3"/>
      <c r="NKL1087" s="3"/>
      <c r="NKM1087" s="3"/>
      <c r="NKN1087" s="3"/>
      <c r="NKO1087" s="3"/>
      <c r="NKP1087" s="3"/>
      <c r="NKQ1087" s="3"/>
      <c r="NKR1087" s="3"/>
      <c r="NKS1087" s="3"/>
      <c r="NKT1087" s="3"/>
      <c r="NKU1087" s="3"/>
      <c r="NKV1087" s="3"/>
      <c r="NKW1087" s="3"/>
      <c r="NKX1087" s="3"/>
      <c r="NKY1087" s="3"/>
      <c r="NKZ1087" s="3"/>
      <c r="NLA1087" s="3"/>
      <c r="NLB1087" s="3"/>
      <c r="NLC1087" s="3"/>
      <c r="NLD1087" s="3"/>
      <c r="NLE1087" s="3"/>
      <c r="NLF1087" s="3"/>
      <c r="NLG1087" s="3"/>
      <c r="NLH1087" s="3"/>
      <c r="NLI1087" s="3"/>
      <c r="NLJ1087" s="3"/>
      <c r="NLK1087" s="3"/>
      <c r="NLL1087" s="3"/>
      <c r="NLM1087" s="3"/>
      <c r="NLN1087" s="3"/>
      <c r="NLO1087" s="3"/>
      <c r="NLP1087" s="3"/>
      <c r="NLQ1087" s="3"/>
      <c r="NLR1087" s="3"/>
      <c r="NLS1087" s="3"/>
      <c r="NLT1087" s="3"/>
      <c r="NLU1087" s="3"/>
      <c r="NLV1087" s="3"/>
      <c r="NLW1087" s="3"/>
      <c r="NLX1087" s="3"/>
      <c r="NLY1087" s="3"/>
      <c r="NLZ1087" s="3"/>
      <c r="NMA1087" s="3"/>
      <c r="NMB1087" s="3"/>
      <c r="NMC1087" s="3"/>
      <c r="NMD1087" s="3"/>
      <c r="NME1087" s="3"/>
      <c r="NMF1087" s="3"/>
      <c r="NMG1087" s="3"/>
      <c r="NMH1087" s="3"/>
      <c r="NMI1087" s="3"/>
      <c r="NMJ1087" s="3"/>
      <c r="NMK1087" s="3"/>
      <c r="NML1087" s="3"/>
      <c r="NMM1087" s="3"/>
      <c r="NMN1087" s="3"/>
      <c r="NMO1087" s="3"/>
      <c r="NMP1087" s="3"/>
      <c r="NMQ1087" s="3"/>
      <c r="NMR1087" s="3"/>
      <c r="NMS1087" s="3"/>
      <c r="NMT1087" s="3"/>
      <c r="NMU1087" s="3"/>
      <c r="NMV1087" s="3"/>
      <c r="NMW1087" s="3"/>
      <c r="NMX1087" s="3"/>
      <c r="NMY1087" s="3"/>
      <c r="NMZ1087" s="3"/>
      <c r="NNA1087" s="3"/>
      <c r="NNB1087" s="3"/>
      <c r="NNC1087" s="3"/>
      <c r="NND1087" s="3"/>
      <c r="NNE1087" s="3"/>
      <c r="NNF1087" s="3"/>
      <c r="NNG1087" s="3"/>
      <c r="NNH1087" s="3"/>
      <c r="NNI1087" s="3"/>
      <c r="NNJ1087" s="3"/>
      <c r="NNK1087" s="3"/>
      <c r="NNL1087" s="3"/>
      <c r="NNM1087" s="3"/>
      <c r="NNN1087" s="3"/>
      <c r="NNO1087" s="3"/>
      <c r="NNP1087" s="3"/>
      <c r="NNQ1087" s="3"/>
      <c r="NNR1087" s="3"/>
      <c r="NNS1087" s="3"/>
      <c r="NNT1087" s="3"/>
      <c r="NNU1087" s="3"/>
      <c r="NNV1087" s="3"/>
      <c r="NNW1087" s="3"/>
      <c r="NNX1087" s="3"/>
      <c r="NNY1087" s="3"/>
      <c r="NNZ1087" s="3"/>
      <c r="NOA1087" s="3"/>
      <c r="NOB1087" s="3"/>
      <c r="NOC1087" s="3"/>
      <c r="NOD1087" s="3"/>
      <c r="NOE1087" s="3"/>
      <c r="NOF1087" s="3"/>
      <c r="NOG1087" s="3"/>
      <c r="NOH1087" s="3"/>
      <c r="NOI1087" s="3"/>
      <c r="NOJ1087" s="3"/>
      <c r="NOK1087" s="3"/>
      <c r="NOL1087" s="3"/>
      <c r="NOM1087" s="3"/>
      <c r="NON1087" s="3"/>
      <c r="NOO1087" s="3"/>
      <c r="NOP1087" s="3"/>
      <c r="NOQ1087" s="3"/>
      <c r="NOR1087" s="3"/>
      <c r="NOS1087" s="3"/>
      <c r="NOT1087" s="3"/>
      <c r="NOU1087" s="3"/>
      <c r="NOV1087" s="3"/>
      <c r="NOW1087" s="3"/>
      <c r="NOX1087" s="3"/>
      <c r="NOY1087" s="3"/>
      <c r="NOZ1087" s="3"/>
      <c r="NPA1087" s="3"/>
      <c r="NPB1087" s="3"/>
      <c r="NPC1087" s="3"/>
      <c r="NPD1087" s="3"/>
      <c r="NPE1087" s="3"/>
      <c r="NPF1087" s="3"/>
      <c r="NPG1087" s="3"/>
      <c r="NPH1087" s="3"/>
      <c r="NPI1087" s="3"/>
      <c r="NPJ1087" s="3"/>
      <c r="NPK1087" s="3"/>
      <c r="NPL1087" s="3"/>
      <c r="NPM1087" s="3"/>
      <c r="NPN1087" s="3"/>
      <c r="NPO1087" s="3"/>
      <c r="NPP1087" s="3"/>
      <c r="NPQ1087" s="3"/>
      <c r="NPR1087" s="3"/>
      <c r="NPS1087" s="3"/>
      <c r="NPT1087" s="3"/>
      <c r="NPU1087" s="3"/>
      <c r="NPV1087" s="3"/>
      <c r="NPW1087" s="3"/>
      <c r="NPX1087" s="3"/>
      <c r="NPY1087" s="3"/>
      <c r="NPZ1087" s="3"/>
      <c r="NQA1087" s="3"/>
      <c r="NQB1087" s="3"/>
      <c r="NQC1087" s="3"/>
      <c r="NQD1087" s="3"/>
      <c r="NQE1087" s="3"/>
      <c r="NQF1087" s="3"/>
      <c r="NQG1087" s="3"/>
      <c r="NQH1087" s="3"/>
      <c r="NQI1087" s="3"/>
      <c r="NQJ1087" s="3"/>
      <c r="NQK1087" s="3"/>
      <c r="NQL1087" s="3"/>
      <c r="NQM1087" s="3"/>
      <c r="NQN1087" s="3"/>
      <c r="NQO1087" s="3"/>
      <c r="NQP1087" s="3"/>
      <c r="NQQ1087" s="3"/>
      <c r="NQR1087" s="3"/>
      <c r="NQS1087" s="3"/>
      <c r="NQT1087" s="3"/>
      <c r="NQU1087" s="3"/>
      <c r="NQV1087" s="3"/>
      <c r="NQW1087" s="3"/>
      <c r="NQX1087" s="3"/>
      <c r="NQY1087" s="3"/>
      <c r="NQZ1087" s="3"/>
      <c r="NRA1087" s="3"/>
      <c r="NRB1087" s="3"/>
      <c r="NRC1087" s="3"/>
      <c r="NRD1087" s="3"/>
      <c r="NRE1087" s="3"/>
      <c r="NRF1087" s="3"/>
      <c r="NRG1087" s="3"/>
      <c r="NRH1087" s="3"/>
      <c r="NRI1087" s="3"/>
      <c r="NRJ1087" s="3"/>
      <c r="NRK1087" s="3"/>
      <c r="NRL1087" s="3"/>
      <c r="NRM1087" s="3"/>
      <c r="NRN1087" s="3"/>
      <c r="NRO1087" s="3"/>
      <c r="NRP1087" s="3"/>
      <c r="NRQ1087" s="3"/>
      <c r="NRR1087" s="3"/>
      <c r="NRS1087" s="3"/>
      <c r="NRT1087" s="3"/>
      <c r="NRU1087" s="3"/>
      <c r="NRV1087" s="3"/>
      <c r="NRW1087" s="3"/>
      <c r="NRX1087" s="3"/>
      <c r="NRY1087" s="3"/>
      <c r="NRZ1087" s="3"/>
      <c r="NSA1087" s="3"/>
      <c r="NSB1087" s="3"/>
      <c r="NSC1087" s="3"/>
      <c r="NSD1087" s="3"/>
      <c r="NSE1087" s="3"/>
      <c r="NSF1087" s="3"/>
      <c r="NSG1087" s="3"/>
      <c r="NSH1087" s="3"/>
      <c r="NSI1087" s="3"/>
      <c r="NSJ1087" s="3"/>
      <c r="NSK1087" s="3"/>
      <c r="NSL1087" s="3"/>
      <c r="NSM1087" s="3"/>
      <c r="NSN1087" s="3"/>
      <c r="NSO1087" s="3"/>
      <c r="NSP1087" s="3"/>
      <c r="NSQ1087" s="3"/>
      <c r="NSR1087" s="3"/>
      <c r="NSS1087" s="3"/>
      <c r="NST1087" s="3"/>
      <c r="NSU1087" s="3"/>
      <c r="NSV1087" s="3"/>
      <c r="NSW1087" s="3"/>
      <c r="NSX1087" s="3"/>
      <c r="NSY1087" s="3"/>
      <c r="NSZ1087" s="3"/>
      <c r="NTA1087" s="3"/>
      <c r="NTB1087" s="3"/>
      <c r="NTC1087" s="3"/>
      <c r="NTD1087" s="3"/>
      <c r="NTE1087" s="3"/>
      <c r="NTF1087" s="3"/>
      <c r="NTG1087" s="3"/>
      <c r="NTH1087" s="3"/>
      <c r="NTI1087" s="3"/>
      <c r="NTJ1087" s="3"/>
      <c r="NTK1087" s="3"/>
      <c r="NTL1087" s="3"/>
      <c r="NTM1087" s="3"/>
      <c r="NTN1087" s="3"/>
      <c r="NTO1087" s="3"/>
      <c r="NTP1087" s="3"/>
      <c r="NTQ1087" s="3"/>
      <c r="NTR1087" s="3"/>
      <c r="NTS1087" s="3"/>
      <c r="NTT1087" s="3"/>
      <c r="NTU1087" s="3"/>
      <c r="NTV1087" s="3"/>
      <c r="NTW1087" s="3"/>
      <c r="NTX1087" s="3"/>
      <c r="NTY1087" s="3"/>
      <c r="NTZ1087" s="3"/>
      <c r="NUA1087" s="3"/>
      <c r="NUB1087" s="3"/>
      <c r="NUC1087" s="3"/>
      <c r="NUD1087" s="3"/>
      <c r="NUE1087" s="3"/>
      <c r="NUF1087" s="3"/>
      <c r="NUG1087" s="3"/>
      <c r="NUH1087" s="3"/>
      <c r="NUI1087" s="3"/>
      <c r="NUJ1087" s="3"/>
      <c r="NUK1087" s="3"/>
      <c r="NUL1087" s="3"/>
      <c r="NUM1087" s="3"/>
      <c r="NUN1087" s="3"/>
      <c r="NUO1087" s="3"/>
      <c r="NUP1087" s="3"/>
      <c r="NUQ1087" s="3"/>
      <c r="NUR1087" s="3"/>
      <c r="NUS1087" s="3"/>
      <c r="NUT1087" s="3"/>
      <c r="NUU1087" s="3"/>
      <c r="NUV1087" s="3"/>
      <c r="NUW1087" s="3"/>
      <c r="NUX1087" s="3"/>
      <c r="NUY1087" s="3"/>
      <c r="NUZ1087" s="3"/>
      <c r="NVA1087" s="3"/>
      <c r="NVB1087" s="3"/>
      <c r="NVC1087" s="3"/>
      <c r="NVD1087" s="3"/>
      <c r="NVE1087" s="3"/>
      <c r="NVF1087" s="3"/>
      <c r="NVG1087" s="3"/>
      <c r="NVH1087" s="3"/>
      <c r="NVI1087" s="3"/>
      <c r="NVJ1087" s="3"/>
      <c r="NVK1087" s="3"/>
      <c r="NVL1087" s="3"/>
      <c r="NVM1087" s="3"/>
      <c r="NVN1087" s="3"/>
      <c r="NVO1087" s="3"/>
      <c r="NVP1087" s="3"/>
      <c r="NVQ1087" s="3"/>
      <c r="NVR1087" s="3"/>
      <c r="NVS1087" s="3"/>
      <c r="NVT1087" s="3"/>
      <c r="NVU1087" s="3"/>
      <c r="NVV1087" s="3"/>
      <c r="NVW1087" s="3"/>
      <c r="NVX1087" s="3"/>
      <c r="NVY1087" s="3"/>
      <c r="NVZ1087" s="3"/>
      <c r="NWA1087" s="3"/>
      <c r="NWB1087" s="3"/>
      <c r="NWC1087" s="3"/>
      <c r="NWD1087" s="3"/>
      <c r="NWE1087" s="3"/>
      <c r="NWF1087" s="3"/>
      <c r="NWG1087" s="3"/>
      <c r="NWH1087" s="3"/>
      <c r="NWI1087" s="3"/>
      <c r="NWJ1087" s="3"/>
      <c r="NWK1087" s="3"/>
      <c r="NWL1087" s="3"/>
      <c r="NWM1087" s="3"/>
      <c r="NWN1087" s="3"/>
      <c r="NWO1087" s="3"/>
      <c r="NWP1087" s="3"/>
      <c r="NWQ1087" s="3"/>
      <c r="NWR1087" s="3"/>
      <c r="NWS1087" s="3"/>
      <c r="NWT1087" s="3"/>
      <c r="NWU1087" s="3"/>
      <c r="NWV1087" s="3"/>
      <c r="NWW1087" s="3"/>
      <c r="NWX1087" s="3"/>
      <c r="NWY1087" s="3"/>
      <c r="NWZ1087" s="3"/>
      <c r="NXA1087" s="3"/>
      <c r="NXB1087" s="3"/>
      <c r="NXC1087" s="3"/>
      <c r="NXD1087" s="3"/>
      <c r="NXE1087" s="3"/>
      <c r="NXF1087" s="3"/>
      <c r="NXG1087" s="3"/>
      <c r="NXH1087" s="3"/>
      <c r="NXI1087" s="3"/>
      <c r="NXJ1087" s="3"/>
      <c r="NXK1087" s="3"/>
      <c r="NXL1087" s="3"/>
      <c r="NXM1087" s="3"/>
      <c r="NXN1087" s="3"/>
      <c r="NXO1087" s="3"/>
      <c r="NXP1087" s="3"/>
      <c r="NXQ1087" s="3"/>
      <c r="NXR1087" s="3"/>
      <c r="NXS1087" s="3"/>
      <c r="NXT1087" s="3"/>
      <c r="NXU1087" s="3"/>
      <c r="NXV1087" s="3"/>
      <c r="NXW1087" s="3"/>
      <c r="NXX1087" s="3"/>
      <c r="NXY1087" s="3"/>
      <c r="NXZ1087" s="3"/>
      <c r="NYA1087" s="3"/>
      <c r="NYB1087" s="3"/>
      <c r="NYC1087" s="3"/>
      <c r="NYD1087" s="3"/>
      <c r="NYE1087" s="3"/>
      <c r="NYF1087" s="3"/>
      <c r="NYG1087" s="3"/>
      <c r="NYH1087" s="3"/>
      <c r="NYI1087" s="3"/>
      <c r="NYJ1087" s="3"/>
      <c r="NYK1087" s="3"/>
      <c r="NYL1087" s="3"/>
      <c r="NYM1087" s="3"/>
      <c r="NYN1087" s="3"/>
      <c r="NYO1087" s="3"/>
      <c r="NYP1087" s="3"/>
      <c r="NYQ1087" s="3"/>
      <c r="NYR1087" s="3"/>
      <c r="NYS1087" s="3"/>
      <c r="NYT1087" s="3"/>
      <c r="NYU1087" s="3"/>
      <c r="NYV1087" s="3"/>
      <c r="NYW1087" s="3"/>
      <c r="NYX1087" s="3"/>
      <c r="NYY1087" s="3"/>
      <c r="NYZ1087" s="3"/>
      <c r="NZA1087" s="3"/>
      <c r="NZB1087" s="3"/>
      <c r="NZC1087" s="3"/>
      <c r="NZD1087" s="3"/>
      <c r="NZE1087" s="3"/>
      <c r="NZF1087" s="3"/>
      <c r="NZG1087" s="3"/>
      <c r="NZH1087" s="3"/>
      <c r="NZI1087" s="3"/>
      <c r="NZJ1087" s="3"/>
      <c r="NZK1087" s="3"/>
      <c r="NZL1087" s="3"/>
      <c r="NZM1087" s="3"/>
      <c r="NZN1087" s="3"/>
      <c r="NZO1087" s="3"/>
      <c r="NZP1087" s="3"/>
      <c r="NZQ1087" s="3"/>
      <c r="NZR1087" s="3"/>
      <c r="NZS1087" s="3"/>
      <c r="NZT1087" s="3"/>
      <c r="NZU1087" s="3"/>
      <c r="NZV1087" s="3"/>
      <c r="NZW1087" s="3"/>
      <c r="NZX1087" s="3"/>
      <c r="NZY1087" s="3"/>
      <c r="NZZ1087" s="3"/>
      <c r="OAA1087" s="3"/>
      <c r="OAB1087" s="3"/>
      <c r="OAC1087" s="3"/>
      <c r="OAD1087" s="3"/>
      <c r="OAE1087" s="3"/>
      <c r="OAF1087" s="3"/>
      <c r="OAG1087" s="3"/>
      <c r="OAH1087" s="3"/>
      <c r="OAI1087" s="3"/>
      <c r="OAJ1087" s="3"/>
      <c r="OAK1087" s="3"/>
      <c r="OAL1087" s="3"/>
      <c r="OAM1087" s="3"/>
      <c r="OAN1087" s="3"/>
      <c r="OAO1087" s="3"/>
      <c r="OAP1087" s="3"/>
      <c r="OAQ1087" s="3"/>
      <c r="OAR1087" s="3"/>
      <c r="OAS1087" s="3"/>
      <c r="OAT1087" s="3"/>
      <c r="OAU1087" s="3"/>
      <c r="OAV1087" s="3"/>
      <c r="OAW1087" s="3"/>
      <c r="OAX1087" s="3"/>
      <c r="OAY1087" s="3"/>
      <c r="OAZ1087" s="3"/>
      <c r="OBA1087" s="3"/>
      <c r="OBB1087" s="3"/>
      <c r="OBC1087" s="3"/>
      <c r="OBD1087" s="3"/>
      <c r="OBE1087" s="3"/>
      <c r="OBF1087" s="3"/>
      <c r="OBG1087" s="3"/>
      <c r="OBH1087" s="3"/>
      <c r="OBI1087" s="3"/>
      <c r="OBJ1087" s="3"/>
      <c r="OBK1087" s="3"/>
      <c r="OBL1087" s="3"/>
      <c r="OBM1087" s="3"/>
      <c r="OBN1087" s="3"/>
      <c r="OBO1087" s="3"/>
      <c r="OBP1087" s="3"/>
      <c r="OBQ1087" s="3"/>
      <c r="OBR1087" s="3"/>
      <c r="OBS1087" s="3"/>
      <c r="OBT1087" s="3"/>
      <c r="OBU1087" s="3"/>
      <c r="OBV1087" s="3"/>
      <c r="OBW1087" s="3"/>
      <c r="OBX1087" s="3"/>
      <c r="OBY1087" s="3"/>
      <c r="OBZ1087" s="3"/>
      <c r="OCA1087" s="3"/>
      <c r="OCB1087" s="3"/>
      <c r="OCC1087" s="3"/>
      <c r="OCD1087" s="3"/>
      <c r="OCE1087" s="3"/>
      <c r="OCF1087" s="3"/>
      <c r="OCG1087" s="3"/>
      <c r="OCH1087" s="3"/>
      <c r="OCI1087" s="3"/>
      <c r="OCJ1087" s="3"/>
      <c r="OCK1087" s="3"/>
      <c r="OCL1087" s="3"/>
      <c r="OCM1087" s="3"/>
      <c r="OCN1087" s="3"/>
      <c r="OCO1087" s="3"/>
      <c r="OCP1087" s="3"/>
      <c r="OCQ1087" s="3"/>
      <c r="OCR1087" s="3"/>
      <c r="OCS1087" s="3"/>
      <c r="OCT1087" s="3"/>
      <c r="OCU1087" s="3"/>
      <c r="OCV1087" s="3"/>
      <c r="OCW1087" s="3"/>
      <c r="OCX1087" s="3"/>
      <c r="OCY1087" s="3"/>
      <c r="OCZ1087" s="3"/>
      <c r="ODA1087" s="3"/>
      <c r="ODB1087" s="3"/>
      <c r="ODC1087" s="3"/>
      <c r="ODD1087" s="3"/>
      <c r="ODE1087" s="3"/>
      <c r="ODF1087" s="3"/>
      <c r="ODG1087" s="3"/>
      <c r="ODH1087" s="3"/>
      <c r="ODI1087" s="3"/>
      <c r="ODJ1087" s="3"/>
      <c r="ODK1087" s="3"/>
      <c r="ODL1087" s="3"/>
      <c r="ODM1087" s="3"/>
      <c r="ODN1087" s="3"/>
      <c r="ODO1087" s="3"/>
      <c r="ODP1087" s="3"/>
      <c r="ODQ1087" s="3"/>
      <c r="ODR1087" s="3"/>
      <c r="ODS1087" s="3"/>
      <c r="ODT1087" s="3"/>
      <c r="ODU1087" s="3"/>
      <c r="ODV1087" s="3"/>
      <c r="ODW1087" s="3"/>
      <c r="ODX1087" s="3"/>
      <c r="ODY1087" s="3"/>
      <c r="ODZ1087" s="3"/>
      <c r="OEA1087" s="3"/>
      <c r="OEB1087" s="3"/>
      <c r="OEC1087" s="3"/>
      <c r="OED1087" s="3"/>
      <c r="OEE1087" s="3"/>
      <c r="OEF1087" s="3"/>
      <c r="OEG1087" s="3"/>
      <c r="OEH1087" s="3"/>
      <c r="OEI1087" s="3"/>
      <c r="OEJ1087" s="3"/>
      <c r="OEK1087" s="3"/>
      <c r="OEL1087" s="3"/>
      <c r="OEM1087" s="3"/>
      <c r="OEN1087" s="3"/>
      <c r="OEO1087" s="3"/>
      <c r="OEP1087" s="3"/>
      <c r="OEQ1087" s="3"/>
      <c r="OER1087" s="3"/>
      <c r="OES1087" s="3"/>
      <c r="OET1087" s="3"/>
      <c r="OEU1087" s="3"/>
      <c r="OEV1087" s="3"/>
      <c r="OEW1087" s="3"/>
      <c r="OEX1087" s="3"/>
      <c r="OEY1087" s="3"/>
      <c r="OEZ1087" s="3"/>
      <c r="OFA1087" s="3"/>
      <c r="OFB1087" s="3"/>
      <c r="OFC1087" s="3"/>
      <c r="OFD1087" s="3"/>
      <c r="OFE1087" s="3"/>
      <c r="OFF1087" s="3"/>
      <c r="OFG1087" s="3"/>
      <c r="OFH1087" s="3"/>
      <c r="OFI1087" s="3"/>
      <c r="OFJ1087" s="3"/>
      <c r="OFK1087" s="3"/>
      <c r="OFL1087" s="3"/>
      <c r="OFM1087" s="3"/>
      <c r="OFN1087" s="3"/>
      <c r="OFO1087" s="3"/>
      <c r="OFP1087" s="3"/>
      <c r="OFQ1087" s="3"/>
      <c r="OFR1087" s="3"/>
      <c r="OFS1087" s="3"/>
      <c r="OFT1087" s="3"/>
      <c r="OFU1087" s="3"/>
      <c r="OFV1087" s="3"/>
      <c r="OFW1087" s="3"/>
      <c r="OFX1087" s="3"/>
      <c r="OFY1087" s="3"/>
      <c r="OFZ1087" s="3"/>
      <c r="OGA1087" s="3"/>
      <c r="OGB1087" s="3"/>
      <c r="OGC1087" s="3"/>
      <c r="OGD1087" s="3"/>
      <c r="OGE1087" s="3"/>
      <c r="OGF1087" s="3"/>
      <c r="OGG1087" s="3"/>
      <c r="OGH1087" s="3"/>
      <c r="OGI1087" s="3"/>
      <c r="OGJ1087" s="3"/>
      <c r="OGK1087" s="3"/>
      <c r="OGL1087" s="3"/>
      <c r="OGM1087" s="3"/>
      <c r="OGN1087" s="3"/>
      <c r="OGO1087" s="3"/>
      <c r="OGP1087" s="3"/>
      <c r="OGQ1087" s="3"/>
      <c r="OGR1087" s="3"/>
      <c r="OGS1087" s="3"/>
      <c r="OGT1087" s="3"/>
      <c r="OGU1087" s="3"/>
      <c r="OGV1087" s="3"/>
      <c r="OGW1087" s="3"/>
      <c r="OGX1087" s="3"/>
      <c r="OGY1087" s="3"/>
      <c r="OGZ1087" s="3"/>
      <c r="OHA1087" s="3"/>
      <c r="OHB1087" s="3"/>
      <c r="OHC1087" s="3"/>
      <c r="OHD1087" s="3"/>
      <c r="OHE1087" s="3"/>
      <c r="OHF1087" s="3"/>
      <c r="OHG1087" s="3"/>
      <c r="OHH1087" s="3"/>
      <c r="OHI1087" s="3"/>
      <c r="OHJ1087" s="3"/>
      <c r="OHK1087" s="3"/>
      <c r="OHL1087" s="3"/>
      <c r="OHM1087" s="3"/>
      <c r="OHN1087" s="3"/>
      <c r="OHO1087" s="3"/>
      <c r="OHP1087" s="3"/>
      <c r="OHQ1087" s="3"/>
      <c r="OHR1087" s="3"/>
      <c r="OHS1087" s="3"/>
      <c r="OHT1087" s="3"/>
      <c r="OHU1087" s="3"/>
      <c r="OHV1087" s="3"/>
      <c r="OHW1087" s="3"/>
      <c r="OHX1087" s="3"/>
      <c r="OHY1087" s="3"/>
      <c r="OHZ1087" s="3"/>
      <c r="OIA1087" s="3"/>
      <c r="OIB1087" s="3"/>
      <c r="OIC1087" s="3"/>
      <c r="OID1087" s="3"/>
      <c r="OIE1087" s="3"/>
      <c r="OIF1087" s="3"/>
      <c r="OIG1087" s="3"/>
      <c r="OIH1087" s="3"/>
      <c r="OII1087" s="3"/>
      <c r="OIJ1087" s="3"/>
      <c r="OIK1087" s="3"/>
      <c r="OIL1087" s="3"/>
      <c r="OIM1087" s="3"/>
      <c r="OIN1087" s="3"/>
      <c r="OIO1087" s="3"/>
      <c r="OIP1087" s="3"/>
      <c r="OIQ1087" s="3"/>
      <c r="OIR1087" s="3"/>
      <c r="OIS1087" s="3"/>
      <c r="OIT1087" s="3"/>
      <c r="OIU1087" s="3"/>
      <c r="OIV1087" s="3"/>
      <c r="OIW1087" s="3"/>
      <c r="OIX1087" s="3"/>
      <c r="OIY1087" s="3"/>
      <c r="OIZ1087" s="3"/>
      <c r="OJA1087" s="3"/>
      <c r="OJB1087" s="3"/>
      <c r="OJC1087" s="3"/>
      <c r="OJD1087" s="3"/>
      <c r="OJE1087" s="3"/>
      <c r="OJF1087" s="3"/>
      <c r="OJG1087" s="3"/>
      <c r="OJH1087" s="3"/>
      <c r="OJI1087" s="3"/>
      <c r="OJJ1087" s="3"/>
      <c r="OJK1087" s="3"/>
      <c r="OJL1087" s="3"/>
      <c r="OJM1087" s="3"/>
      <c r="OJN1087" s="3"/>
      <c r="OJO1087" s="3"/>
      <c r="OJP1087" s="3"/>
      <c r="OJQ1087" s="3"/>
      <c r="OJR1087" s="3"/>
      <c r="OJS1087" s="3"/>
      <c r="OJT1087" s="3"/>
      <c r="OJU1087" s="3"/>
      <c r="OJV1087" s="3"/>
      <c r="OJW1087" s="3"/>
      <c r="OJX1087" s="3"/>
      <c r="OJY1087" s="3"/>
      <c r="OJZ1087" s="3"/>
      <c r="OKA1087" s="3"/>
      <c r="OKB1087" s="3"/>
      <c r="OKC1087" s="3"/>
      <c r="OKD1087" s="3"/>
      <c r="OKE1087" s="3"/>
      <c r="OKF1087" s="3"/>
      <c r="OKG1087" s="3"/>
      <c r="OKH1087" s="3"/>
      <c r="OKI1087" s="3"/>
      <c r="OKJ1087" s="3"/>
      <c r="OKK1087" s="3"/>
      <c r="OKL1087" s="3"/>
      <c r="OKM1087" s="3"/>
      <c r="OKN1087" s="3"/>
      <c r="OKO1087" s="3"/>
      <c r="OKP1087" s="3"/>
      <c r="OKQ1087" s="3"/>
      <c r="OKR1087" s="3"/>
      <c r="OKS1087" s="3"/>
      <c r="OKT1087" s="3"/>
      <c r="OKU1087" s="3"/>
      <c r="OKV1087" s="3"/>
      <c r="OKW1087" s="3"/>
      <c r="OKX1087" s="3"/>
      <c r="OKY1087" s="3"/>
      <c r="OKZ1087" s="3"/>
      <c r="OLA1087" s="3"/>
      <c r="OLB1087" s="3"/>
      <c r="OLC1087" s="3"/>
      <c r="OLD1087" s="3"/>
      <c r="OLE1087" s="3"/>
      <c r="OLF1087" s="3"/>
      <c r="OLG1087" s="3"/>
      <c r="OLH1087" s="3"/>
      <c r="OLI1087" s="3"/>
      <c r="OLJ1087" s="3"/>
      <c r="OLK1087" s="3"/>
      <c r="OLL1087" s="3"/>
      <c r="OLM1087" s="3"/>
      <c r="OLN1087" s="3"/>
      <c r="OLO1087" s="3"/>
      <c r="OLP1087" s="3"/>
      <c r="OLQ1087" s="3"/>
      <c r="OLR1087" s="3"/>
      <c r="OLS1087" s="3"/>
      <c r="OLT1087" s="3"/>
      <c r="OLU1087" s="3"/>
      <c r="OLV1087" s="3"/>
      <c r="OLW1087" s="3"/>
      <c r="OLX1087" s="3"/>
      <c r="OLY1087" s="3"/>
      <c r="OLZ1087" s="3"/>
      <c r="OMA1087" s="3"/>
      <c r="OMB1087" s="3"/>
      <c r="OMC1087" s="3"/>
      <c r="OMD1087" s="3"/>
      <c r="OME1087" s="3"/>
      <c r="OMF1087" s="3"/>
      <c r="OMG1087" s="3"/>
      <c r="OMH1087" s="3"/>
      <c r="OMI1087" s="3"/>
      <c r="OMJ1087" s="3"/>
      <c r="OMK1087" s="3"/>
      <c r="OML1087" s="3"/>
      <c r="OMM1087" s="3"/>
      <c r="OMN1087" s="3"/>
      <c r="OMO1087" s="3"/>
      <c r="OMP1087" s="3"/>
      <c r="OMQ1087" s="3"/>
      <c r="OMR1087" s="3"/>
      <c r="OMS1087" s="3"/>
      <c r="OMT1087" s="3"/>
      <c r="OMU1087" s="3"/>
      <c r="OMV1087" s="3"/>
      <c r="OMW1087" s="3"/>
      <c r="OMX1087" s="3"/>
      <c r="OMY1087" s="3"/>
      <c r="OMZ1087" s="3"/>
      <c r="ONA1087" s="3"/>
      <c r="ONB1087" s="3"/>
      <c r="ONC1087" s="3"/>
      <c r="OND1087" s="3"/>
      <c r="ONE1087" s="3"/>
      <c r="ONF1087" s="3"/>
      <c r="ONG1087" s="3"/>
      <c r="ONH1087" s="3"/>
      <c r="ONI1087" s="3"/>
      <c r="ONJ1087" s="3"/>
      <c r="ONK1087" s="3"/>
      <c r="ONL1087" s="3"/>
      <c r="ONM1087" s="3"/>
      <c r="ONN1087" s="3"/>
      <c r="ONO1087" s="3"/>
      <c r="ONP1087" s="3"/>
      <c r="ONQ1087" s="3"/>
      <c r="ONR1087" s="3"/>
      <c r="ONS1087" s="3"/>
      <c r="ONT1087" s="3"/>
      <c r="ONU1087" s="3"/>
      <c r="ONV1087" s="3"/>
      <c r="ONW1087" s="3"/>
      <c r="ONX1087" s="3"/>
      <c r="ONY1087" s="3"/>
      <c r="ONZ1087" s="3"/>
      <c r="OOA1087" s="3"/>
      <c r="OOB1087" s="3"/>
      <c r="OOC1087" s="3"/>
      <c r="OOD1087" s="3"/>
      <c r="OOE1087" s="3"/>
      <c r="OOF1087" s="3"/>
      <c r="OOG1087" s="3"/>
      <c r="OOH1087" s="3"/>
      <c r="OOI1087" s="3"/>
      <c r="OOJ1087" s="3"/>
      <c r="OOK1087" s="3"/>
      <c r="OOL1087" s="3"/>
      <c r="OOM1087" s="3"/>
      <c r="OON1087" s="3"/>
      <c r="OOO1087" s="3"/>
      <c r="OOP1087" s="3"/>
      <c r="OOQ1087" s="3"/>
      <c r="OOR1087" s="3"/>
      <c r="OOS1087" s="3"/>
      <c r="OOT1087" s="3"/>
      <c r="OOU1087" s="3"/>
      <c r="OOV1087" s="3"/>
      <c r="OOW1087" s="3"/>
      <c r="OOX1087" s="3"/>
      <c r="OOY1087" s="3"/>
      <c r="OOZ1087" s="3"/>
      <c r="OPA1087" s="3"/>
      <c r="OPB1087" s="3"/>
      <c r="OPC1087" s="3"/>
      <c r="OPD1087" s="3"/>
      <c r="OPE1087" s="3"/>
      <c r="OPF1087" s="3"/>
      <c r="OPG1087" s="3"/>
      <c r="OPH1087" s="3"/>
      <c r="OPI1087" s="3"/>
      <c r="OPJ1087" s="3"/>
      <c r="OPK1087" s="3"/>
      <c r="OPL1087" s="3"/>
      <c r="OPM1087" s="3"/>
      <c r="OPN1087" s="3"/>
      <c r="OPO1087" s="3"/>
      <c r="OPP1087" s="3"/>
      <c r="OPQ1087" s="3"/>
      <c r="OPR1087" s="3"/>
      <c r="OPS1087" s="3"/>
      <c r="OPT1087" s="3"/>
      <c r="OPU1087" s="3"/>
      <c r="OPV1087" s="3"/>
      <c r="OPW1087" s="3"/>
      <c r="OPX1087" s="3"/>
      <c r="OPY1087" s="3"/>
      <c r="OPZ1087" s="3"/>
      <c r="OQA1087" s="3"/>
      <c r="OQB1087" s="3"/>
      <c r="OQC1087" s="3"/>
      <c r="OQD1087" s="3"/>
      <c r="OQE1087" s="3"/>
      <c r="OQF1087" s="3"/>
      <c r="OQG1087" s="3"/>
      <c r="OQH1087" s="3"/>
      <c r="OQI1087" s="3"/>
      <c r="OQJ1087" s="3"/>
      <c r="OQK1087" s="3"/>
      <c r="OQL1087" s="3"/>
      <c r="OQM1087" s="3"/>
      <c r="OQN1087" s="3"/>
      <c r="OQO1087" s="3"/>
      <c r="OQP1087" s="3"/>
      <c r="OQQ1087" s="3"/>
      <c r="OQR1087" s="3"/>
      <c r="OQS1087" s="3"/>
      <c r="OQT1087" s="3"/>
      <c r="OQU1087" s="3"/>
      <c r="OQV1087" s="3"/>
      <c r="OQW1087" s="3"/>
      <c r="OQX1087" s="3"/>
      <c r="OQY1087" s="3"/>
      <c r="OQZ1087" s="3"/>
      <c r="ORA1087" s="3"/>
      <c r="ORB1087" s="3"/>
      <c r="ORC1087" s="3"/>
      <c r="ORD1087" s="3"/>
      <c r="ORE1087" s="3"/>
      <c r="ORF1087" s="3"/>
      <c r="ORG1087" s="3"/>
      <c r="ORH1087" s="3"/>
      <c r="ORI1087" s="3"/>
      <c r="ORJ1087" s="3"/>
      <c r="ORK1087" s="3"/>
      <c r="ORL1087" s="3"/>
      <c r="ORM1087" s="3"/>
      <c r="ORN1087" s="3"/>
      <c r="ORO1087" s="3"/>
      <c r="ORP1087" s="3"/>
      <c r="ORQ1087" s="3"/>
      <c r="ORR1087" s="3"/>
      <c r="ORS1087" s="3"/>
      <c r="ORT1087" s="3"/>
      <c r="ORU1087" s="3"/>
      <c r="ORV1087" s="3"/>
      <c r="ORW1087" s="3"/>
      <c r="ORX1087" s="3"/>
      <c r="ORY1087" s="3"/>
      <c r="ORZ1087" s="3"/>
      <c r="OSA1087" s="3"/>
      <c r="OSB1087" s="3"/>
      <c r="OSC1087" s="3"/>
      <c r="OSD1087" s="3"/>
      <c r="OSE1087" s="3"/>
      <c r="OSF1087" s="3"/>
      <c r="OSG1087" s="3"/>
      <c r="OSH1087" s="3"/>
      <c r="OSI1087" s="3"/>
      <c r="OSJ1087" s="3"/>
      <c r="OSK1087" s="3"/>
      <c r="OSL1087" s="3"/>
      <c r="OSM1087" s="3"/>
      <c r="OSN1087" s="3"/>
      <c r="OSO1087" s="3"/>
      <c r="OSP1087" s="3"/>
      <c r="OSQ1087" s="3"/>
      <c r="OSR1087" s="3"/>
      <c r="OSS1087" s="3"/>
      <c r="OST1087" s="3"/>
      <c r="OSU1087" s="3"/>
      <c r="OSV1087" s="3"/>
      <c r="OSW1087" s="3"/>
      <c r="OSX1087" s="3"/>
      <c r="OSY1087" s="3"/>
      <c r="OSZ1087" s="3"/>
      <c r="OTA1087" s="3"/>
      <c r="OTB1087" s="3"/>
      <c r="OTC1087" s="3"/>
      <c r="OTD1087" s="3"/>
      <c r="OTE1087" s="3"/>
      <c r="OTF1087" s="3"/>
      <c r="OTG1087" s="3"/>
      <c r="OTH1087" s="3"/>
      <c r="OTI1087" s="3"/>
      <c r="OTJ1087" s="3"/>
      <c r="OTK1087" s="3"/>
      <c r="OTL1087" s="3"/>
      <c r="OTM1087" s="3"/>
      <c r="OTN1087" s="3"/>
      <c r="OTO1087" s="3"/>
      <c r="OTP1087" s="3"/>
      <c r="OTQ1087" s="3"/>
      <c r="OTR1087" s="3"/>
      <c r="OTS1087" s="3"/>
      <c r="OTT1087" s="3"/>
      <c r="OTU1087" s="3"/>
      <c r="OTV1087" s="3"/>
      <c r="OTW1087" s="3"/>
      <c r="OTX1087" s="3"/>
      <c r="OTY1087" s="3"/>
      <c r="OTZ1087" s="3"/>
      <c r="OUA1087" s="3"/>
      <c r="OUB1087" s="3"/>
      <c r="OUC1087" s="3"/>
      <c r="OUD1087" s="3"/>
      <c r="OUE1087" s="3"/>
      <c r="OUF1087" s="3"/>
      <c r="OUG1087" s="3"/>
      <c r="OUH1087" s="3"/>
      <c r="OUI1087" s="3"/>
      <c r="OUJ1087" s="3"/>
      <c r="OUK1087" s="3"/>
      <c r="OUL1087" s="3"/>
      <c r="OUM1087" s="3"/>
      <c r="OUN1087" s="3"/>
      <c r="OUO1087" s="3"/>
      <c r="OUP1087" s="3"/>
      <c r="OUQ1087" s="3"/>
      <c r="OUR1087" s="3"/>
      <c r="OUS1087" s="3"/>
      <c r="OUT1087" s="3"/>
      <c r="OUU1087" s="3"/>
      <c r="OUV1087" s="3"/>
      <c r="OUW1087" s="3"/>
      <c r="OUX1087" s="3"/>
      <c r="OUY1087" s="3"/>
      <c r="OUZ1087" s="3"/>
      <c r="OVA1087" s="3"/>
      <c r="OVB1087" s="3"/>
      <c r="OVC1087" s="3"/>
      <c r="OVD1087" s="3"/>
      <c r="OVE1087" s="3"/>
      <c r="OVF1087" s="3"/>
      <c r="OVG1087" s="3"/>
      <c r="OVH1087" s="3"/>
      <c r="OVI1087" s="3"/>
      <c r="OVJ1087" s="3"/>
      <c r="OVK1087" s="3"/>
      <c r="OVL1087" s="3"/>
      <c r="OVM1087" s="3"/>
      <c r="OVN1087" s="3"/>
      <c r="OVO1087" s="3"/>
      <c r="OVP1087" s="3"/>
      <c r="OVQ1087" s="3"/>
      <c r="OVR1087" s="3"/>
      <c r="OVS1087" s="3"/>
      <c r="OVT1087" s="3"/>
      <c r="OVU1087" s="3"/>
      <c r="OVV1087" s="3"/>
      <c r="OVW1087" s="3"/>
      <c r="OVX1087" s="3"/>
      <c r="OVY1087" s="3"/>
      <c r="OVZ1087" s="3"/>
      <c r="OWA1087" s="3"/>
      <c r="OWB1087" s="3"/>
      <c r="OWC1087" s="3"/>
      <c r="OWD1087" s="3"/>
      <c r="OWE1087" s="3"/>
      <c r="OWF1087" s="3"/>
      <c r="OWG1087" s="3"/>
      <c r="OWH1087" s="3"/>
      <c r="OWI1087" s="3"/>
      <c r="OWJ1087" s="3"/>
      <c r="OWK1087" s="3"/>
      <c r="OWL1087" s="3"/>
      <c r="OWM1087" s="3"/>
      <c r="OWN1087" s="3"/>
      <c r="OWO1087" s="3"/>
      <c r="OWP1087" s="3"/>
      <c r="OWQ1087" s="3"/>
      <c r="OWR1087" s="3"/>
      <c r="OWS1087" s="3"/>
      <c r="OWT1087" s="3"/>
      <c r="OWU1087" s="3"/>
      <c r="OWV1087" s="3"/>
      <c r="OWW1087" s="3"/>
      <c r="OWX1087" s="3"/>
      <c r="OWY1087" s="3"/>
      <c r="OWZ1087" s="3"/>
      <c r="OXA1087" s="3"/>
      <c r="OXB1087" s="3"/>
      <c r="OXC1087" s="3"/>
      <c r="OXD1087" s="3"/>
      <c r="OXE1087" s="3"/>
      <c r="OXF1087" s="3"/>
      <c r="OXG1087" s="3"/>
      <c r="OXH1087" s="3"/>
      <c r="OXI1087" s="3"/>
      <c r="OXJ1087" s="3"/>
      <c r="OXK1087" s="3"/>
      <c r="OXL1087" s="3"/>
      <c r="OXM1087" s="3"/>
      <c r="OXN1087" s="3"/>
      <c r="OXO1087" s="3"/>
      <c r="OXP1087" s="3"/>
      <c r="OXQ1087" s="3"/>
      <c r="OXR1087" s="3"/>
      <c r="OXS1087" s="3"/>
      <c r="OXT1087" s="3"/>
      <c r="OXU1087" s="3"/>
      <c r="OXV1087" s="3"/>
      <c r="OXW1087" s="3"/>
      <c r="OXX1087" s="3"/>
      <c r="OXY1087" s="3"/>
      <c r="OXZ1087" s="3"/>
      <c r="OYA1087" s="3"/>
      <c r="OYB1087" s="3"/>
      <c r="OYC1087" s="3"/>
      <c r="OYD1087" s="3"/>
      <c r="OYE1087" s="3"/>
      <c r="OYF1087" s="3"/>
      <c r="OYG1087" s="3"/>
      <c r="OYH1087" s="3"/>
      <c r="OYI1087" s="3"/>
      <c r="OYJ1087" s="3"/>
      <c r="OYK1087" s="3"/>
      <c r="OYL1087" s="3"/>
      <c r="OYM1087" s="3"/>
      <c r="OYN1087" s="3"/>
      <c r="OYO1087" s="3"/>
      <c r="OYP1087" s="3"/>
      <c r="OYQ1087" s="3"/>
      <c r="OYR1087" s="3"/>
      <c r="OYS1087" s="3"/>
      <c r="OYT1087" s="3"/>
      <c r="OYU1087" s="3"/>
      <c r="OYV1087" s="3"/>
      <c r="OYW1087" s="3"/>
      <c r="OYX1087" s="3"/>
      <c r="OYY1087" s="3"/>
      <c r="OYZ1087" s="3"/>
      <c r="OZA1087" s="3"/>
      <c r="OZB1087" s="3"/>
      <c r="OZC1087" s="3"/>
      <c r="OZD1087" s="3"/>
      <c r="OZE1087" s="3"/>
      <c r="OZF1087" s="3"/>
      <c r="OZG1087" s="3"/>
      <c r="OZH1087" s="3"/>
      <c r="OZI1087" s="3"/>
      <c r="OZJ1087" s="3"/>
      <c r="OZK1087" s="3"/>
      <c r="OZL1087" s="3"/>
      <c r="OZM1087" s="3"/>
      <c r="OZN1087" s="3"/>
      <c r="OZO1087" s="3"/>
      <c r="OZP1087" s="3"/>
      <c r="OZQ1087" s="3"/>
      <c r="OZR1087" s="3"/>
      <c r="OZS1087" s="3"/>
      <c r="OZT1087" s="3"/>
      <c r="OZU1087" s="3"/>
      <c r="OZV1087" s="3"/>
      <c r="OZW1087" s="3"/>
      <c r="OZX1087" s="3"/>
      <c r="OZY1087" s="3"/>
      <c r="OZZ1087" s="3"/>
      <c r="PAA1087" s="3"/>
      <c r="PAB1087" s="3"/>
      <c r="PAC1087" s="3"/>
      <c r="PAD1087" s="3"/>
      <c r="PAE1087" s="3"/>
      <c r="PAF1087" s="3"/>
      <c r="PAG1087" s="3"/>
      <c r="PAH1087" s="3"/>
      <c r="PAI1087" s="3"/>
      <c r="PAJ1087" s="3"/>
      <c r="PAK1087" s="3"/>
      <c r="PAL1087" s="3"/>
      <c r="PAM1087" s="3"/>
      <c r="PAN1087" s="3"/>
      <c r="PAO1087" s="3"/>
      <c r="PAP1087" s="3"/>
      <c r="PAQ1087" s="3"/>
      <c r="PAR1087" s="3"/>
      <c r="PAS1087" s="3"/>
      <c r="PAT1087" s="3"/>
      <c r="PAU1087" s="3"/>
      <c r="PAV1087" s="3"/>
      <c r="PAW1087" s="3"/>
      <c r="PAX1087" s="3"/>
      <c r="PAY1087" s="3"/>
      <c r="PAZ1087" s="3"/>
      <c r="PBA1087" s="3"/>
      <c r="PBB1087" s="3"/>
      <c r="PBC1087" s="3"/>
      <c r="PBD1087" s="3"/>
      <c r="PBE1087" s="3"/>
      <c r="PBF1087" s="3"/>
      <c r="PBG1087" s="3"/>
      <c r="PBH1087" s="3"/>
      <c r="PBI1087" s="3"/>
      <c r="PBJ1087" s="3"/>
      <c r="PBK1087" s="3"/>
      <c r="PBL1087" s="3"/>
      <c r="PBM1087" s="3"/>
      <c r="PBN1087" s="3"/>
      <c r="PBO1087" s="3"/>
      <c r="PBP1087" s="3"/>
      <c r="PBQ1087" s="3"/>
      <c r="PBR1087" s="3"/>
      <c r="PBS1087" s="3"/>
      <c r="PBT1087" s="3"/>
      <c r="PBU1087" s="3"/>
      <c r="PBV1087" s="3"/>
      <c r="PBW1087" s="3"/>
      <c r="PBX1087" s="3"/>
      <c r="PBY1087" s="3"/>
      <c r="PBZ1087" s="3"/>
      <c r="PCA1087" s="3"/>
      <c r="PCB1087" s="3"/>
      <c r="PCC1087" s="3"/>
      <c r="PCD1087" s="3"/>
      <c r="PCE1087" s="3"/>
      <c r="PCF1087" s="3"/>
      <c r="PCG1087" s="3"/>
      <c r="PCH1087" s="3"/>
      <c r="PCI1087" s="3"/>
      <c r="PCJ1087" s="3"/>
      <c r="PCK1087" s="3"/>
      <c r="PCL1087" s="3"/>
      <c r="PCM1087" s="3"/>
      <c r="PCN1087" s="3"/>
      <c r="PCO1087" s="3"/>
      <c r="PCP1087" s="3"/>
      <c r="PCQ1087" s="3"/>
      <c r="PCR1087" s="3"/>
      <c r="PCS1087" s="3"/>
      <c r="PCT1087" s="3"/>
      <c r="PCU1087" s="3"/>
      <c r="PCV1087" s="3"/>
      <c r="PCW1087" s="3"/>
      <c r="PCX1087" s="3"/>
      <c r="PCY1087" s="3"/>
      <c r="PCZ1087" s="3"/>
      <c r="PDA1087" s="3"/>
      <c r="PDB1087" s="3"/>
      <c r="PDC1087" s="3"/>
      <c r="PDD1087" s="3"/>
      <c r="PDE1087" s="3"/>
      <c r="PDF1087" s="3"/>
      <c r="PDG1087" s="3"/>
      <c r="PDH1087" s="3"/>
      <c r="PDI1087" s="3"/>
      <c r="PDJ1087" s="3"/>
      <c r="PDK1087" s="3"/>
      <c r="PDL1087" s="3"/>
      <c r="PDM1087" s="3"/>
      <c r="PDN1087" s="3"/>
      <c r="PDO1087" s="3"/>
      <c r="PDP1087" s="3"/>
      <c r="PDQ1087" s="3"/>
      <c r="PDR1087" s="3"/>
      <c r="PDS1087" s="3"/>
      <c r="PDT1087" s="3"/>
      <c r="PDU1087" s="3"/>
      <c r="PDV1087" s="3"/>
      <c r="PDW1087" s="3"/>
      <c r="PDX1087" s="3"/>
      <c r="PDY1087" s="3"/>
      <c r="PDZ1087" s="3"/>
      <c r="PEA1087" s="3"/>
      <c r="PEB1087" s="3"/>
      <c r="PEC1087" s="3"/>
      <c r="PED1087" s="3"/>
      <c r="PEE1087" s="3"/>
      <c r="PEF1087" s="3"/>
      <c r="PEG1087" s="3"/>
      <c r="PEH1087" s="3"/>
      <c r="PEI1087" s="3"/>
      <c r="PEJ1087" s="3"/>
      <c r="PEK1087" s="3"/>
      <c r="PEL1087" s="3"/>
      <c r="PEM1087" s="3"/>
      <c r="PEN1087" s="3"/>
      <c r="PEO1087" s="3"/>
      <c r="PEP1087" s="3"/>
      <c r="PEQ1087" s="3"/>
      <c r="PER1087" s="3"/>
      <c r="PES1087" s="3"/>
      <c r="PET1087" s="3"/>
      <c r="PEU1087" s="3"/>
      <c r="PEV1087" s="3"/>
      <c r="PEW1087" s="3"/>
      <c r="PEX1087" s="3"/>
      <c r="PEY1087" s="3"/>
      <c r="PEZ1087" s="3"/>
      <c r="PFA1087" s="3"/>
      <c r="PFB1087" s="3"/>
      <c r="PFC1087" s="3"/>
      <c r="PFD1087" s="3"/>
      <c r="PFE1087" s="3"/>
      <c r="PFF1087" s="3"/>
      <c r="PFG1087" s="3"/>
      <c r="PFH1087" s="3"/>
      <c r="PFI1087" s="3"/>
      <c r="PFJ1087" s="3"/>
      <c r="PFK1087" s="3"/>
      <c r="PFL1087" s="3"/>
      <c r="PFM1087" s="3"/>
      <c r="PFN1087" s="3"/>
      <c r="PFO1087" s="3"/>
      <c r="PFP1087" s="3"/>
      <c r="PFQ1087" s="3"/>
      <c r="PFR1087" s="3"/>
      <c r="PFS1087" s="3"/>
      <c r="PFT1087" s="3"/>
      <c r="PFU1087" s="3"/>
      <c r="PFV1087" s="3"/>
      <c r="PFW1087" s="3"/>
      <c r="PFX1087" s="3"/>
      <c r="PFY1087" s="3"/>
      <c r="PFZ1087" s="3"/>
      <c r="PGA1087" s="3"/>
      <c r="PGB1087" s="3"/>
      <c r="PGC1087" s="3"/>
      <c r="PGD1087" s="3"/>
      <c r="PGE1087" s="3"/>
      <c r="PGF1087" s="3"/>
      <c r="PGG1087" s="3"/>
      <c r="PGH1087" s="3"/>
      <c r="PGI1087" s="3"/>
      <c r="PGJ1087" s="3"/>
      <c r="PGK1087" s="3"/>
      <c r="PGL1087" s="3"/>
      <c r="PGM1087" s="3"/>
      <c r="PGN1087" s="3"/>
      <c r="PGO1087" s="3"/>
      <c r="PGP1087" s="3"/>
      <c r="PGQ1087" s="3"/>
      <c r="PGR1087" s="3"/>
      <c r="PGS1087" s="3"/>
      <c r="PGT1087" s="3"/>
      <c r="PGU1087" s="3"/>
      <c r="PGV1087" s="3"/>
      <c r="PGW1087" s="3"/>
      <c r="PGX1087" s="3"/>
      <c r="PGY1087" s="3"/>
      <c r="PGZ1087" s="3"/>
      <c r="PHA1087" s="3"/>
      <c r="PHB1087" s="3"/>
      <c r="PHC1087" s="3"/>
      <c r="PHD1087" s="3"/>
      <c r="PHE1087" s="3"/>
      <c r="PHF1087" s="3"/>
      <c r="PHG1087" s="3"/>
      <c r="PHH1087" s="3"/>
      <c r="PHI1087" s="3"/>
      <c r="PHJ1087" s="3"/>
      <c r="PHK1087" s="3"/>
      <c r="PHL1087" s="3"/>
      <c r="PHM1087" s="3"/>
      <c r="PHN1087" s="3"/>
      <c r="PHO1087" s="3"/>
      <c r="PHP1087" s="3"/>
      <c r="PHQ1087" s="3"/>
      <c r="PHR1087" s="3"/>
      <c r="PHS1087" s="3"/>
      <c r="PHT1087" s="3"/>
      <c r="PHU1087" s="3"/>
      <c r="PHV1087" s="3"/>
      <c r="PHW1087" s="3"/>
      <c r="PHX1087" s="3"/>
      <c r="PHY1087" s="3"/>
      <c r="PHZ1087" s="3"/>
      <c r="PIA1087" s="3"/>
      <c r="PIB1087" s="3"/>
      <c r="PIC1087" s="3"/>
      <c r="PID1087" s="3"/>
      <c r="PIE1087" s="3"/>
      <c r="PIF1087" s="3"/>
      <c r="PIG1087" s="3"/>
      <c r="PIH1087" s="3"/>
      <c r="PII1087" s="3"/>
      <c r="PIJ1087" s="3"/>
      <c r="PIK1087" s="3"/>
      <c r="PIL1087" s="3"/>
      <c r="PIM1087" s="3"/>
      <c r="PIN1087" s="3"/>
      <c r="PIO1087" s="3"/>
      <c r="PIP1087" s="3"/>
      <c r="PIQ1087" s="3"/>
      <c r="PIR1087" s="3"/>
      <c r="PIS1087" s="3"/>
      <c r="PIT1087" s="3"/>
      <c r="PIU1087" s="3"/>
      <c r="PIV1087" s="3"/>
      <c r="PIW1087" s="3"/>
      <c r="PIX1087" s="3"/>
      <c r="PIY1087" s="3"/>
      <c r="PIZ1087" s="3"/>
      <c r="PJA1087" s="3"/>
      <c r="PJB1087" s="3"/>
      <c r="PJC1087" s="3"/>
      <c r="PJD1087" s="3"/>
      <c r="PJE1087" s="3"/>
      <c r="PJF1087" s="3"/>
      <c r="PJG1087" s="3"/>
      <c r="PJH1087" s="3"/>
      <c r="PJI1087" s="3"/>
      <c r="PJJ1087" s="3"/>
      <c r="PJK1087" s="3"/>
      <c r="PJL1087" s="3"/>
      <c r="PJM1087" s="3"/>
      <c r="PJN1087" s="3"/>
      <c r="PJO1087" s="3"/>
      <c r="PJP1087" s="3"/>
      <c r="PJQ1087" s="3"/>
      <c r="PJR1087" s="3"/>
      <c r="PJS1087" s="3"/>
      <c r="PJT1087" s="3"/>
      <c r="PJU1087" s="3"/>
      <c r="PJV1087" s="3"/>
      <c r="PJW1087" s="3"/>
      <c r="PJX1087" s="3"/>
      <c r="PJY1087" s="3"/>
      <c r="PJZ1087" s="3"/>
      <c r="PKA1087" s="3"/>
      <c r="PKB1087" s="3"/>
      <c r="PKC1087" s="3"/>
      <c r="PKD1087" s="3"/>
      <c r="PKE1087" s="3"/>
      <c r="PKF1087" s="3"/>
      <c r="PKG1087" s="3"/>
      <c r="PKH1087" s="3"/>
      <c r="PKI1087" s="3"/>
      <c r="PKJ1087" s="3"/>
      <c r="PKK1087" s="3"/>
      <c r="PKL1087" s="3"/>
      <c r="PKM1087" s="3"/>
      <c r="PKN1087" s="3"/>
      <c r="PKO1087" s="3"/>
      <c r="PKP1087" s="3"/>
      <c r="PKQ1087" s="3"/>
      <c r="PKR1087" s="3"/>
      <c r="PKS1087" s="3"/>
      <c r="PKT1087" s="3"/>
      <c r="PKU1087" s="3"/>
      <c r="PKV1087" s="3"/>
      <c r="PKW1087" s="3"/>
      <c r="PKX1087" s="3"/>
      <c r="PKY1087" s="3"/>
      <c r="PKZ1087" s="3"/>
      <c r="PLA1087" s="3"/>
      <c r="PLB1087" s="3"/>
      <c r="PLC1087" s="3"/>
      <c r="PLD1087" s="3"/>
      <c r="PLE1087" s="3"/>
      <c r="PLF1087" s="3"/>
      <c r="PLG1087" s="3"/>
      <c r="PLH1087" s="3"/>
      <c r="PLI1087" s="3"/>
      <c r="PLJ1087" s="3"/>
      <c r="PLK1087" s="3"/>
      <c r="PLL1087" s="3"/>
      <c r="PLM1087" s="3"/>
      <c r="PLN1087" s="3"/>
      <c r="PLO1087" s="3"/>
      <c r="PLP1087" s="3"/>
      <c r="PLQ1087" s="3"/>
      <c r="PLR1087" s="3"/>
      <c r="PLS1087" s="3"/>
      <c r="PLT1087" s="3"/>
      <c r="PLU1087" s="3"/>
      <c r="PLV1087" s="3"/>
      <c r="PLW1087" s="3"/>
      <c r="PLX1087" s="3"/>
      <c r="PLY1087" s="3"/>
      <c r="PLZ1087" s="3"/>
      <c r="PMA1087" s="3"/>
      <c r="PMB1087" s="3"/>
      <c r="PMC1087" s="3"/>
      <c r="PMD1087" s="3"/>
      <c r="PME1087" s="3"/>
      <c r="PMF1087" s="3"/>
      <c r="PMG1087" s="3"/>
      <c r="PMH1087" s="3"/>
      <c r="PMI1087" s="3"/>
      <c r="PMJ1087" s="3"/>
      <c r="PMK1087" s="3"/>
      <c r="PML1087" s="3"/>
      <c r="PMM1087" s="3"/>
      <c r="PMN1087" s="3"/>
      <c r="PMO1087" s="3"/>
      <c r="PMP1087" s="3"/>
      <c r="PMQ1087" s="3"/>
      <c r="PMR1087" s="3"/>
      <c r="PMS1087" s="3"/>
      <c r="PMT1087" s="3"/>
      <c r="PMU1087" s="3"/>
      <c r="PMV1087" s="3"/>
      <c r="PMW1087" s="3"/>
      <c r="PMX1087" s="3"/>
      <c r="PMY1087" s="3"/>
      <c r="PMZ1087" s="3"/>
      <c r="PNA1087" s="3"/>
      <c r="PNB1087" s="3"/>
      <c r="PNC1087" s="3"/>
      <c r="PND1087" s="3"/>
      <c r="PNE1087" s="3"/>
      <c r="PNF1087" s="3"/>
      <c r="PNG1087" s="3"/>
      <c r="PNH1087" s="3"/>
      <c r="PNI1087" s="3"/>
      <c r="PNJ1087" s="3"/>
      <c r="PNK1087" s="3"/>
      <c r="PNL1087" s="3"/>
      <c r="PNM1087" s="3"/>
      <c r="PNN1087" s="3"/>
      <c r="PNO1087" s="3"/>
      <c r="PNP1087" s="3"/>
      <c r="PNQ1087" s="3"/>
      <c r="PNR1087" s="3"/>
      <c r="PNS1087" s="3"/>
      <c r="PNT1087" s="3"/>
      <c r="PNU1087" s="3"/>
      <c r="PNV1087" s="3"/>
      <c r="PNW1087" s="3"/>
      <c r="PNX1087" s="3"/>
      <c r="PNY1087" s="3"/>
      <c r="PNZ1087" s="3"/>
      <c r="POA1087" s="3"/>
      <c r="POB1087" s="3"/>
      <c r="POC1087" s="3"/>
      <c r="POD1087" s="3"/>
      <c r="POE1087" s="3"/>
      <c r="POF1087" s="3"/>
      <c r="POG1087" s="3"/>
      <c r="POH1087" s="3"/>
      <c r="POI1087" s="3"/>
      <c r="POJ1087" s="3"/>
      <c r="POK1087" s="3"/>
      <c r="POL1087" s="3"/>
      <c r="POM1087" s="3"/>
      <c r="PON1087" s="3"/>
      <c r="POO1087" s="3"/>
      <c r="POP1087" s="3"/>
      <c r="POQ1087" s="3"/>
      <c r="POR1087" s="3"/>
      <c r="POS1087" s="3"/>
      <c r="POT1087" s="3"/>
      <c r="POU1087" s="3"/>
      <c r="POV1087" s="3"/>
      <c r="POW1087" s="3"/>
      <c r="POX1087" s="3"/>
      <c r="POY1087" s="3"/>
      <c r="POZ1087" s="3"/>
      <c r="PPA1087" s="3"/>
      <c r="PPB1087" s="3"/>
      <c r="PPC1087" s="3"/>
      <c r="PPD1087" s="3"/>
      <c r="PPE1087" s="3"/>
      <c r="PPF1087" s="3"/>
      <c r="PPG1087" s="3"/>
      <c r="PPH1087" s="3"/>
      <c r="PPI1087" s="3"/>
      <c r="PPJ1087" s="3"/>
      <c r="PPK1087" s="3"/>
      <c r="PPL1087" s="3"/>
      <c r="PPM1087" s="3"/>
      <c r="PPN1087" s="3"/>
      <c r="PPO1087" s="3"/>
      <c r="PPP1087" s="3"/>
      <c r="PPQ1087" s="3"/>
      <c r="PPR1087" s="3"/>
      <c r="PPS1087" s="3"/>
      <c r="PPT1087" s="3"/>
      <c r="PPU1087" s="3"/>
      <c r="PPV1087" s="3"/>
      <c r="PPW1087" s="3"/>
      <c r="PPX1087" s="3"/>
      <c r="PPY1087" s="3"/>
      <c r="PPZ1087" s="3"/>
      <c r="PQA1087" s="3"/>
      <c r="PQB1087" s="3"/>
      <c r="PQC1087" s="3"/>
      <c r="PQD1087" s="3"/>
      <c r="PQE1087" s="3"/>
      <c r="PQF1087" s="3"/>
      <c r="PQG1087" s="3"/>
      <c r="PQH1087" s="3"/>
      <c r="PQI1087" s="3"/>
      <c r="PQJ1087" s="3"/>
      <c r="PQK1087" s="3"/>
      <c r="PQL1087" s="3"/>
      <c r="PQM1087" s="3"/>
      <c r="PQN1087" s="3"/>
      <c r="PQO1087" s="3"/>
      <c r="PQP1087" s="3"/>
      <c r="PQQ1087" s="3"/>
      <c r="PQR1087" s="3"/>
      <c r="PQS1087" s="3"/>
      <c r="PQT1087" s="3"/>
      <c r="PQU1087" s="3"/>
      <c r="PQV1087" s="3"/>
      <c r="PQW1087" s="3"/>
      <c r="PQX1087" s="3"/>
      <c r="PQY1087" s="3"/>
      <c r="PQZ1087" s="3"/>
      <c r="PRA1087" s="3"/>
      <c r="PRB1087" s="3"/>
      <c r="PRC1087" s="3"/>
      <c r="PRD1087" s="3"/>
      <c r="PRE1087" s="3"/>
      <c r="PRF1087" s="3"/>
      <c r="PRG1087" s="3"/>
      <c r="PRH1087" s="3"/>
      <c r="PRI1087" s="3"/>
      <c r="PRJ1087" s="3"/>
      <c r="PRK1087" s="3"/>
      <c r="PRL1087" s="3"/>
      <c r="PRM1087" s="3"/>
      <c r="PRN1087" s="3"/>
      <c r="PRO1087" s="3"/>
      <c r="PRP1087" s="3"/>
      <c r="PRQ1087" s="3"/>
      <c r="PRR1087" s="3"/>
      <c r="PRS1087" s="3"/>
      <c r="PRT1087" s="3"/>
      <c r="PRU1087" s="3"/>
      <c r="PRV1087" s="3"/>
      <c r="PRW1087" s="3"/>
      <c r="PRX1087" s="3"/>
      <c r="PRY1087" s="3"/>
      <c r="PRZ1087" s="3"/>
      <c r="PSA1087" s="3"/>
      <c r="PSB1087" s="3"/>
      <c r="PSC1087" s="3"/>
      <c r="PSD1087" s="3"/>
      <c r="PSE1087" s="3"/>
      <c r="PSF1087" s="3"/>
      <c r="PSG1087" s="3"/>
      <c r="PSH1087" s="3"/>
      <c r="PSI1087" s="3"/>
      <c r="PSJ1087" s="3"/>
      <c r="PSK1087" s="3"/>
      <c r="PSL1087" s="3"/>
      <c r="PSM1087" s="3"/>
      <c r="PSN1087" s="3"/>
      <c r="PSO1087" s="3"/>
      <c r="PSP1087" s="3"/>
      <c r="PSQ1087" s="3"/>
      <c r="PSR1087" s="3"/>
      <c r="PSS1087" s="3"/>
      <c r="PST1087" s="3"/>
      <c r="PSU1087" s="3"/>
      <c r="PSV1087" s="3"/>
      <c r="PSW1087" s="3"/>
      <c r="PSX1087" s="3"/>
      <c r="PSY1087" s="3"/>
      <c r="PSZ1087" s="3"/>
      <c r="PTA1087" s="3"/>
      <c r="PTB1087" s="3"/>
      <c r="PTC1087" s="3"/>
      <c r="PTD1087" s="3"/>
      <c r="PTE1087" s="3"/>
      <c r="PTF1087" s="3"/>
      <c r="PTG1087" s="3"/>
      <c r="PTH1087" s="3"/>
      <c r="PTI1087" s="3"/>
      <c r="PTJ1087" s="3"/>
      <c r="PTK1087" s="3"/>
      <c r="PTL1087" s="3"/>
      <c r="PTM1087" s="3"/>
      <c r="PTN1087" s="3"/>
      <c r="PTO1087" s="3"/>
      <c r="PTP1087" s="3"/>
      <c r="PTQ1087" s="3"/>
      <c r="PTR1087" s="3"/>
      <c r="PTS1087" s="3"/>
      <c r="PTT1087" s="3"/>
      <c r="PTU1087" s="3"/>
      <c r="PTV1087" s="3"/>
      <c r="PTW1087" s="3"/>
      <c r="PTX1087" s="3"/>
      <c r="PTY1087" s="3"/>
      <c r="PTZ1087" s="3"/>
      <c r="PUA1087" s="3"/>
      <c r="PUB1087" s="3"/>
      <c r="PUC1087" s="3"/>
      <c r="PUD1087" s="3"/>
      <c r="PUE1087" s="3"/>
      <c r="PUF1087" s="3"/>
      <c r="PUG1087" s="3"/>
      <c r="PUH1087" s="3"/>
      <c r="PUI1087" s="3"/>
      <c r="PUJ1087" s="3"/>
      <c r="PUK1087" s="3"/>
      <c r="PUL1087" s="3"/>
      <c r="PUM1087" s="3"/>
      <c r="PUN1087" s="3"/>
      <c r="PUO1087" s="3"/>
      <c r="PUP1087" s="3"/>
      <c r="PUQ1087" s="3"/>
      <c r="PUR1087" s="3"/>
      <c r="PUS1087" s="3"/>
      <c r="PUT1087" s="3"/>
      <c r="PUU1087" s="3"/>
      <c r="PUV1087" s="3"/>
      <c r="PUW1087" s="3"/>
      <c r="PUX1087" s="3"/>
      <c r="PUY1087" s="3"/>
      <c r="PUZ1087" s="3"/>
      <c r="PVA1087" s="3"/>
      <c r="PVB1087" s="3"/>
      <c r="PVC1087" s="3"/>
      <c r="PVD1087" s="3"/>
      <c r="PVE1087" s="3"/>
      <c r="PVF1087" s="3"/>
      <c r="PVG1087" s="3"/>
      <c r="PVH1087" s="3"/>
      <c r="PVI1087" s="3"/>
      <c r="PVJ1087" s="3"/>
      <c r="PVK1087" s="3"/>
      <c r="PVL1087" s="3"/>
      <c r="PVM1087" s="3"/>
      <c r="PVN1087" s="3"/>
      <c r="PVO1087" s="3"/>
      <c r="PVP1087" s="3"/>
      <c r="PVQ1087" s="3"/>
      <c r="PVR1087" s="3"/>
      <c r="PVS1087" s="3"/>
      <c r="PVT1087" s="3"/>
      <c r="PVU1087" s="3"/>
      <c r="PVV1087" s="3"/>
      <c r="PVW1087" s="3"/>
      <c r="PVX1087" s="3"/>
      <c r="PVY1087" s="3"/>
      <c r="PVZ1087" s="3"/>
      <c r="PWA1087" s="3"/>
      <c r="PWB1087" s="3"/>
      <c r="PWC1087" s="3"/>
      <c r="PWD1087" s="3"/>
      <c r="PWE1087" s="3"/>
      <c r="PWF1087" s="3"/>
      <c r="PWG1087" s="3"/>
      <c r="PWH1087" s="3"/>
      <c r="PWI1087" s="3"/>
      <c r="PWJ1087" s="3"/>
      <c r="PWK1087" s="3"/>
      <c r="PWL1087" s="3"/>
      <c r="PWM1087" s="3"/>
      <c r="PWN1087" s="3"/>
      <c r="PWO1087" s="3"/>
      <c r="PWP1087" s="3"/>
      <c r="PWQ1087" s="3"/>
      <c r="PWR1087" s="3"/>
      <c r="PWS1087" s="3"/>
      <c r="PWT1087" s="3"/>
      <c r="PWU1087" s="3"/>
      <c r="PWV1087" s="3"/>
      <c r="PWW1087" s="3"/>
      <c r="PWX1087" s="3"/>
      <c r="PWY1087" s="3"/>
      <c r="PWZ1087" s="3"/>
      <c r="PXA1087" s="3"/>
      <c r="PXB1087" s="3"/>
      <c r="PXC1087" s="3"/>
      <c r="PXD1087" s="3"/>
      <c r="PXE1087" s="3"/>
      <c r="PXF1087" s="3"/>
      <c r="PXG1087" s="3"/>
      <c r="PXH1087" s="3"/>
      <c r="PXI1087" s="3"/>
      <c r="PXJ1087" s="3"/>
      <c r="PXK1087" s="3"/>
      <c r="PXL1087" s="3"/>
      <c r="PXM1087" s="3"/>
      <c r="PXN1087" s="3"/>
      <c r="PXO1087" s="3"/>
      <c r="PXP1087" s="3"/>
      <c r="PXQ1087" s="3"/>
      <c r="PXR1087" s="3"/>
      <c r="PXS1087" s="3"/>
      <c r="PXT1087" s="3"/>
      <c r="PXU1087" s="3"/>
      <c r="PXV1087" s="3"/>
      <c r="PXW1087" s="3"/>
      <c r="PXX1087" s="3"/>
      <c r="PXY1087" s="3"/>
      <c r="PXZ1087" s="3"/>
      <c r="PYA1087" s="3"/>
      <c r="PYB1087" s="3"/>
      <c r="PYC1087" s="3"/>
      <c r="PYD1087" s="3"/>
      <c r="PYE1087" s="3"/>
      <c r="PYF1087" s="3"/>
      <c r="PYG1087" s="3"/>
      <c r="PYH1087" s="3"/>
      <c r="PYI1087" s="3"/>
      <c r="PYJ1087" s="3"/>
      <c r="PYK1087" s="3"/>
      <c r="PYL1087" s="3"/>
      <c r="PYM1087" s="3"/>
      <c r="PYN1087" s="3"/>
      <c r="PYO1087" s="3"/>
      <c r="PYP1087" s="3"/>
      <c r="PYQ1087" s="3"/>
      <c r="PYR1087" s="3"/>
      <c r="PYS1087" s="3"/>
      <c r="PYT1087" s="3"/>
      <c r="PYU1087" s="3"/>
      <c r="PYV1087" s="3"/>
      <c r="PYW1087" s="3"/>
      <c r="PYX1087" s="3"/>
      <c r="PYY1087" s="3"/>
      <c r="PYZ1087" s="3"/>
      <c r="PZA1087" s="3"/>
      <c r="PZB1087" s="3"/>
      <c r="PZC1087" s="3"/>
      <c r="PZD1087" s="3"/>
      <c r="PZE1087" s="3"/>
      <c r="PZF1087" s="3"/>
      <c r="PZG1087" s="3"/>
      <c r="PZH1087" s="3"/>
      <c r="PZI1087" s="3"/>
      <c r="PZJ1087" s="3"/>
      <c r="PZK1087" s="3"/>
      <c r="PZL1087" s="3"/>
      <c r="PZM1087" s="3"/>
      <c r="PZN1087" s="3"/>
      <c r="PZO1087" s="3"/>
      <c r="PZP1087" s="3"/>
      <c r="PZQ1087" s="3"/>
      <c r="PZR1087" s="3"/>
      <c r="PZS1087" s="3"/>
      <c r="PZT1087" s="3"/>
      <c r="PZU1087" s="3"/>
      <c r="PZV1087" s="3"/>
      <c r="PZW1087" s="3"/>
      <c r="PZX1087" s="3"/>
      <c r="PZY1087" s="3"/>
      <c r="PZZ1087" s="3"/>
      <c r="QAA1087" s="3"/>
      <c r="QAB1087" s="3"/>
      <c r="QAC1087" s="3"/>
      <c r="QAD1087" s="3"/>
      <c r="QAE1087" s="3"/>
      <c r="QAF1087" s="3"/>
      <c r="QAG1087" s="3"/>
      <c r="QAH1087" s="3"/>
      <c r="QAI1087" s="3"/>
      <c r="QAJ1087" s="3"/>
      <c r="QAK1087" s="3"/>
      <c r="QAL1087" s="3"/>
      <c r="QAM1087" s="3"/>
      <c r="QAN1087" s="3"/>
      <c r="QAO1087" s="3"/>
      <c r="QAP1087" s="3"/>
      <c r="QAQ1087" s="3"/>
      <c r="QAR1087" s="3"/>
      <c r="QAS1087" s="3"/>
      <c r="QAT1087" s="3"/>
      <c r="QAU1087" s="3"/>
      <c r="QAV1087" s="3"/>
      <c r="QAW1087" s="3"/>
      <c r="QAX1087" s="3"/>
      <c r="QAY1087" s="3"/>
      <c r="QAZ1087" s="3"/>
      <c r="QBA1087" s="3"/>
      <c r="QBB1087" s="3"/>
      <c r="QBC1087" s="3"/>
      <c r="QBD1087" s="3"/>
      <c r="QBE1087" s="3"/>
      <c r="QBF1087" s="3"/>
      <c r="QBG1087" s="3"/>
      <c r="QBH1087" s="3"/>
      <c r="QBI1087" s="3"/>
      <c r="QBJ1087" s="3"/>
      <c r="QBK1087" s="3"/>
      <c r="QBL1087" s="3"/>
      <c r="QBM1087" s="3"/>
      <c r="QBN1087" s="3"/>
      <c r="QBO1087" s="3"/>
      <c r="QBP1087" s="3"/>
      <c r="QBQ1087" s="3"/>
      <c r="QBR1087" s="3"/>
      <c r="QBS1087" s="3"/>
      <c r="QBT1087" s="3"/>
      <c r="QBU1087" s="3"/>
      <c r="QBV1087" s="3"/>
      <c r="QBW1087" s="3"/>
      <c r="QBX1087" s="3"/>
      <c r="QBY1087" s="3"/>
      <c r="QBZ1087" s="3"/>
      <c r="QCA1087" s="3"/>
      <c r="QCB1087" s="3"/>
      <c r="QCC1087" s="3"/>
      <c r="QCD1087" s="3"/>
      <c r="QCE1087" s="3"/>
      <c r="QCF1087" s="3"/>
      <c r="QCG1087" s="3"/>
      <c r="QCH1087" s="3"/>
      <c r="QCI1087" s="3"/>
      <c r="QCJ1087" s="3"/>
      <c r="QCK1087" s="3"/>
      <c r="QCL1087" s="3"/>
      <c r="QCM1087" s="3"/>
      <c r="QCN1087" s="3"/>
      <c r="QCO1087" s="3"/>
      <c r="QCP1087" s="3"/>
      <c r="QCQ1087" s="3"/>
      <c r="QCR1087" s="3"/>
      <c r="QCS1087" s="3"/>
      <c r="QCT1087" s="3"/>
      <c r="QCU1087" s="3"/>
      <c r="QCV1087" s="3"/>
      <c r="QCW1087" s="3"/>
      <c r="QCX1087" s="3"/>
      <c r="QCY1087" s="3"/>
      <c r="QCZ1087" s="3"/>
      <c r="QDA1087" s="3"/>
      <c r="QDB1087" s="3"/>
      <c r="QDC1087" s="3"/>
      <c r="QDD1087" s="3"/>
      <c r="QDE1087" s="3"/>
      <c r="QDF1087" s="3"/>
      <c r="QDG1087" s="3"/>
      <c r="QDH1087" s="3"/>
      <c r="QDI1087" s="3"/>
      <c r="QDJ1087" s="3"/>
      <c r="QDK1087" s="3"/>
      <c r="QDL1087" s="3"/>
      <c r="QDM1087" s="3"/>
      <c r="QDN1087" s="3"/>
      <c r="QDO1087" s="3"/>
      <c r="QDP1087" s="3"/>
      <c r="QDQ1087" s="3"/>
      <c r="QDR1087" s="3"/>
      <c r="QDS1087" s="3"/>
      <c r="QDT1087" s="3"/>
      <c r="QDU1087" s="3"/>
      <c r="QDV1087" s="3"/>
      <c r="QDW1087" s="3"/>
      <c r="QDX1087" s="3"/>
      <c r="QDY1087" s="3"/>
      <c r="QDZ1087" s="3"/>
      <c r="QEA1087" s="3"/>
      <c r="QEB1087" s="3"/>
      <c r="QEC1087" s="3"/>
      <c r="QED1087" s="3"/>
      <c r="QEE1087" s="3"/>
      <c r="QEF1087" s="3"/>
      <c r="QEG1087" s="3"/>
      <c r="QEH1087" s="3"/>
      <c r="QEI1087" s="3"/>
      <c r="QEJ1087" s="3"/>
      <c r="QEK1087" s="3"/>
      <c r="QEL1087" s="3"/>
      <c r="QEM1087" s="3"/>
      <c r="QEN1087" s="3"/>
      <c r="QEO1087" s="3"/>
      <c r="QEP1087" s="3"/>
      <c r="QEQ1087" s="3"/>
      <c r="QER1087" s="3"/>
      <c r="QES1087" s="3"/>
      <c r="QET1087" s="3"/>
      <c r="QEU1087" s="3"/>
      <c r="QEV1087" s="3"/>
      <c r="QEW1087" s="3"/>
      <c r="QEX1087" s="3"/>
      <c r="QEY1087" s="3"/>
      <c r="QEZ1087" s="3"/>
      <c r="QFA1087" s="3"/>
      <c r="QFB1087" s="3"/>
      <c r="QFC1087" s="3"/>
      <c r="QFD1087" s="3"/>
      <c r="QFE1087" s="3"/>
      <c r="QFF1087" s="3"/>
      <c r="QFG1087" s="3"/>
      <c r="QFH1087" s="3"/>
      <c r="QFI1087" s="3"/>
      <c r="QFJ1087" s="3"/>
      <c r="QFK1087" s="3"/>
      <c r="QFL1087" s="3"/>
      <c r="QFM1087" s="3"/>
      <c r="QFN1087" s="3"/>
      <c r="QFO1087" s="3"/>
      <c r="QFP1087" s="3"/>
      <c r="QFQ1087" s="3"/>
      <c r="QFR1087" s="3"/>
      <c r="QFS1087" s="3"/>
      <c r="QFT1087" s="3"/>
      <c r="QFU1087" s="3"/>
      <c r="QFV1087" s="3"/>
      <c r="QFW1087" s="3"/>
      <c r="QFX1087" s="3"/>
      <c r="QFY1087" s="3"/>
      <c r="QFZ1087" s="3"/>
      <c r="QGA1087" s="3"/>
      <c r="QGB1087" s="3"/>
      <c r="QGC1087" s="3"/>
      <c r="QGD1087" s="3"/>
      <c r="QGE1087" s="3"/>
      <c r="QGF1087" s="3"/>
      <c r="QGG1087" s="3"/>
      <c r="QGH1087" s="3"/>
      <c r="QGI1087" s="3"/>
      <c r="QGJ1087" s="3"/>
      <c r="QGK1087" s="3"/>
      <c r="QGL1087" s="3"/>
      <c r="QGM1087" s="3"/>
      <c r="QGN1087" s="3"/>
      <c r="QGO1087" s="3"/>
      <c r="QGP1087" s="3"/>
      <c r="QGQ1087" s="3"/>
      <c r="QGR1087" s="3"/>
      <c r="QGS1087" s="3"/>
      <c r="QGT1087" s="3"/>
      <c r="QGU1087" s="3"/>
      <c r="QGV1087" s="3"/>
      <c r="QGW1087" s="3"/>
      <c r="QGX1087" s="3"/>
      <c r="QGY1087" s="3"/>
      <c r="QGZ1087" s="3"/>
      <c r="QHA1087" s="3"/>
      <c r="QHB1087" s="3"/>
      <c r="QHC1087" s="3"/>
      <c r="QHD1087" s="3"/>
      <c r="QHE1087" s="3"/>
      <c r="QHF1087" s="3"/>
      <c r="QHG1087" s="3"/>
      <c r="QHH1087" s="3"/>
      <c r="QHI1087" s="3"/>
      <c r="QHJ1087" s="3"/>
      <c r="QHK1087" s="3"/>
      <c r="QHL1087" s="3"/>
      <c r="QHM1087" s="3"/>
      <c r="QHN1087" s="3"/>
      <c r="QHO1087" s="3"/>
      <c r="QHP1087" s="3"/>
      <c r="QHQ1087" s="3"/>
      <c r="QHR1087" s="3"/>
      <c r="QHS1087" s="3"/>
      <c r="QHT1087" s="3"/>
      <c r="QHU1087" s="3"/>
      <c r="QHV1087" s="3"/>
      <c r="QHW1087" s="3"/>
      <c r="QHX1087" s="3"/>
      <c r="QHY1087" s="3"/>
      <c r="QHZ1087" s="3"/>
      <c r="QIA1087" s="3"/>
      <c r="QIB1087" s="3"/>
      <c r="QIC1087" s="3"/>
      <c r="QID1087" s="3"/>
      <c r="QIE1087" s="3"/>
      <c r="QIF1087" s="3"/>
      <c r="QIG1087" s="3"/>
      <c r="QIH1087" s="3"/>
      <c r="QII1087" s="3"/>
      <c r="QIJ1087" s="3"/>
      <c r="QIK1087" s="3"/>
      <c r="QIL1087" s="3"/>
      <c r="QIM1087" s="3"/>
      <c r="QIN1087" s="3"/>
      <c r="QIO1087" s="3"/>
      <c r="QIP1087" s="3"/>
      <c r="QIQ1087" s="3"/>
      <c r="QIR1087" s="3"/>
      <c r="QIS1087" s="3"/>
      <c r="QIT1087" s="3"/>
      <c r="QIU1087" s="3"/>
      <c r="QIV1087" s="3"/>
      <c r="QIW1087" s="3"/>
      <c r="QIX1087" s="3"/>
      <c r="QIY1087" s="3"/>
      <c r="QIZ1087" s="3"/>
      <c r="QJA1087" s="3"/>
      <c r="QJB1087" s="3"/>
      <c r="QJC1087" s="3"/>
      <c r="QJD1087" s="3"/>
      <c r="QJE1087" s="3"/>
      <c r="QJF1087" s="3"/>
      <c r="QJG1087" s="3"/>
      <c r="QJH1087" s="3"/>
      <c r="QJI1087" s="3"/>
      <c r="QJJ1087" s="3"/>
      <c r="QJK1087" s="3"/>
      <c r="QJL1087" s="3"/>
      <c r="QJM1087" s="3"/>
      <c r="QJN1087" s="3"/>
      <c r="QJO1087" s="3"/>
      <c r="QJP1087" s="3"/>
      <c r="QJQ1087" s="3"/>
      <c r="QJR1087" s="3"/>
      <c r="QJS1087" s="3"/>
      <c r="QJT1087" s="3"/>
      <c r="QJU1087" s="3"/>
      <c r="QJV1087" s="3"/>
      <c r="QJW1087" s="3"/>
      <c r="QJX1087" s="3"/>
      <c r="QJY1087" s="3"/>
      <c r="QJZ1087" s="3"/>
      <c r="QKA1087" s="3"/>
      <c r="QKB1087" s="3"/>
      <c r="QKC1087" s="3"/>
      <c r="QKD1087" s="3"/>
      <c r="QKE1087" s="3"/>
      <c r="QKF1087" s="3"/>
      <c r="QKG1087" s="3"/>
      <c r="QKH1087" s="3"/>
      <c r="QKI1087" s="3"/>
      <c r="QKJ1087" s="3"/>
      <c r="QKK1087" s="3"/>
      <c r="QKL1087" s="3"/>
      <c r="QKM1087" s="3"/>
      <c r="QKN1087" s="3"/>
      <c r="QKO1087" s="3"/>
      <c r="QKP1087" s="3"/>
      <c r="QKQ1087" s="3"/>
      <c r="QKR1087" s="3"/>
      <c r="QKS1087" s="3"/>
      <c r="QKT1087" s="3"/>
      <c r="QKU1087" s="3"/>
      <c r="QKV1087" s="3"/>
      <c r="QKW1087" s="3"/>
      <c r="QKX1087" s="3"/>
      <c r="QKY1087" s="3"/>
      <c r="QKZ1087" s="3"/>
      <c r="QLA1087" s="3"/>
      <c r="QLB1087" s="3"/>
      <c r="QLC1087" s="3"/>
      <c r="QLD1087" s="3"/>
      <c r="QLE1087" s="3"/>
      <c r="QLF1087" s="3"/>
      <c r="QLG1087" s="3"/>
      <c r="QLH1087" s="3"/>
      <c r="QLI1087" s="3"/>
      <c r="QLJ1087" s="3"/>
      <c r="QLK1087" s="3"/>
      <c r="QLL1087" s="3"/>
      <c r="QLM1087" s="3"/>
      <c r="QLN1087" s="3"/>
      <c r="QLO1087" s="3"/>
      <c r="QLP1087" s="3"/>
      <c r="QLQ1087" s="3"/>
      <c r="QLR1087" s="3"/>
      <c r="QLS1087" s="3"/>
      <c r="QLT1087" s="3"/>
      <c r="QLU1087" s="3"/>
      <c r="QLV1087" s="3"/>
      <c r="QLW1087" s="3"/>
      <c r="QLX1087" s="3"/>
      <c r="QLY1087" s="3"/>
      <c r="QLZ1087" s="3"/>
      <c r="QMA1087" s="3"/>
      <c r="QMB1087" s="3"/>
      <c r="QMC1087" s="3"/>
      <c r="QMD1087" s="3"/>
      <c r="QME1087" s="3"/>
      <c r="QMF1087" s="3"/>
      <c r="QMG1087" s="3"/>
      <c r="QMH1087" s="3"/>
      <c r="QMI1087" s="3"/>
      <c r="QMJ1087" s="3"/>
      <c r="QMK1087" s="3"/>
      <c r="QML1087" s="3"/>
      <c r="QMM1087" s="3"/>
      <c r="QMN1087" s="3"/>
      <c r="QMO1087" s="3"/>
      <c r="QMP1087" s="3"/>
      <c r="QMQ1087" s="3"/>
      <c r="QMR1087" s="3"/>
      <c r="QMS1087" s="3"/>
      <c r="QMT1087" s="3"/>
      <c r="QMU1087" s="3"/>
      <c r="QMV1087" s="3"/>
      <c r="QMW1087" s="3"/>
      <c r="QMX1087" s="3"/>
      <c r="QMY1087" s="3"/>
      <c r="QMZ1087" s="3"/>
      <c r="QNA1087" s="3"/>
      <c r="QNB1087" s="3"/>
      <c r="QNC1087" s="3"/>
      <c r="QND1087" s="3"/>
      <c r="QNE1087" s="3"/>
      <c r="QNF1087" s="3"/>
      <c r="QNG1087" s="3"/>
      <c r="QNH1087" s="3"/>
      <c r="QNI1087" s="3"/>
      <c r="QNJ1087" s="3"/>
      <c r="QNK1087" s="3"/>
      <c r="QNL1087" s="3"/>
      <c r="QNM1087" s="3"/>
      <c r="QNN1087" s="3"/>
      <c r="QNO1087" s="3"/>
      <c r="QNP1087" s="3"/>
      <c r="QNQ1087" s="3"/>
      <c r="QNR1087" s="3"/>
      <c r="QNS1087" s="3"/>
      <c r="QNT1087" s="3"/>
      <c r="QNU1087" s="3"/>
      <c r="QNV1087" s="3"/>
      <c r="QNW1087" s="3"/>
      <c r="QNX1087" s="3"/>
      <c r="QNY1087" s="3"/>
      <c r="QNZ1087" s="3"/>
      <c r="QOA1087" s="3"/>
      <c r="QOB1087" s="3"/>
      <c r="QOC1087" s="3"/>
      <c r="QOD1087" s="3"/>
      <c r="QOE1087" s="3"/>
      <c r="QOF1087" s="3"/>
      <c r="QOG1087" s="3"/>
      <c r="QOH1087" s="3"/>
      <c r="QOI1087" s="3"/>
      <c r="QOJ1087" s="3"/>
      <c r="QOK1087" s="3"/>
      <c r="QOL1087" s="3"/>
      <c r="QOM1087" s="3"/>
      <c r="QON1087" s="3"/>
      <c r="QOO1087" s="3"/>
      <c r="QOP1087" s="3"/>
      <c r="QOQ1087" s="3"/>
      <c r="QOR1087" s="3"/>
      <c r="QOS1087" s="3"/>
      <c r="QOT1087" s="3"/>
      <c r="QOU1087" s="3"/>
      <c r="QOV1087" s="3"/>
      <c r="QOW1087" s="3"/>
      <c r="QOX1087" s="3"/>
      <c r="QOY1087" s="3"/>
      <c r="QOZ1087" s="3"/>
      <c r="QPA1087" s="3"/>
      <c r="QPB1087" s="3"/>
      <c r="QPC1087" s="3"/>
      <c r="QPD1087" s="3"/>
      <c r="QPE1087" s="3"/>
      <c r="QPF1087" s="3"/>
      <c r="QPG1087" s="3"/>
      <c r="QPH1087" s="3"/>
      <c r="QPI1087" s="3"/>
      <c r="QPJ1087" s="3"/>
      <c r="QPK1087" s="3"/>
      <c r="QPL1087" s="3"/>
      <c r="QPM1087" s="3"/>
      <c r="QPN1087" s="3"/>
      <c r="QPO1087" s="3"/>
      <c r="QPP1087" s="3"/>
      <c r="QPQ1087" s="3"/>
      <c r="QPR1087" s="3"/>
      <c r="QPS1087" s="3"/>
      <c r="QPT1087" s="3"/>
      <c r="QPU1087" s="3"/>
      <c r="QPV1087" s="3"/>
      <c r="QPW1087" s="3"/>
      <c r="QPX1087" s="3"/>
      <c r="QPY1087" s="3"/>
      <c r="QPZ1087" s="3"/>
      <c r="QQA1087" s="3"/>
      <c r="QQB1087" s="3"/>
      <c r="QQC1087" s="3"/>
      <c r="QQD1087" s="3"/>
      <c r="QQE1087" s="3"/>
      <c r="QQF1087" s="3"/>
      <c r="QQG1087" s="3"/>
      <c r="QQH1087" s="3"/>
      <c r="QQI1087" s="3"/>
      <c r="QQJ1087" s="3"/>
      <c r="QQK1087" s="3"/>
      <c r="QQL1087" s="3"/>
      <c r="QQM1087" s="3"/>
      <c r="QQN1087" s="3"/>
      <c r="QQO1087" s="3"/>
      <c r="QQP1087" s="3"/>
      <c r="QQQ1087" s="3"/>
      <c r="QQR1087" s="3"/>
      <c r="QQS1087" s="3"/>
      <c r="QQT1087" s="3"/>
      <c r="QQU1087" s="3"/>
      <c r="QQV1087" s="3"/>
      <c r="QQW1087" s="3"/>
      <c r="QQX1087" s="3"/>
      <c r="QQY1087" s="3"/>
      <c r="QQZ1087" s="3"/>
      <c r="QRA1087" s="3"/>
      <c r="QRB1087" s="3"/>
      <c r="QRC1087" s="3"/>
      <c r="QRD1087" s="3"/>
      <c r="QRE1087" s="3"/>
      <c r="QRF1087" s="3"/>
      <c r="QRG1087" s="3"/>
      <c r="QRH1087" s="3"/>
      <c r="QRI1087" s="3"/>
      <c r="QRJ1087" s="3"/>
      <c r="QRK1087" s="3"/>
      <c r="QRL1087" s="3"/>
      <c r="QRM1087" s="3"/>
      <c r="QRN1087" s="3"/>
      <c r="QRO1087" s="3"/>
      <c r="QRP1087" s="3"/>
      <c r="QRQ1087" s="3"/>
      <c r="QRR1087" s="3"/>
      <c r="QRS1087" s="3"/>
      <c r="QRT1087" s="3"/>
      <c r="QRU1087" s="3"/>
      <c r="QRV1087" s="3"/>
      <c r="QRW1087" s="3"/>
      <c r="QRX1087" s="3"/>
      <c r="QRY1087" s="3"/>
      <c r="QRZ1087" s="3"/>
      <c r="QSA1087" s="3"/>
      <c r="QSB1087" s="3"/>
      <c r="QSC1087" s="3"/>
      <c r="QSD1087" s="3"/>
      <c r="QSE1087" s="3"/>
      <c r="QSF1087" s="3"/>
      <c r="QSG1087" s="3"/>
      <c r="QSH1087" s="3"/>
      <c r="QSI1087" s="3"/>
      <c r="QSJ1087" s="3"/>
      <c r="QSK1087" s="3"/>
      <c r="QSL1087" s="3"/>
      <c r="QSM1087" s="3"/>
      <c r="QSN1087" s="3"/>
      <c r="QSO1087" s="3"/>
      <c r="QSP1087" s="3"/>
      <c r="QSQ1087" s="3"/>
      <c r="QSR1087" s="3"/>
      <c r="QSS1087" s="3"/>
      <c r="QST1087" s="3"/>
      <c r="QSU1087" s="3"/>
      <c r="QSV1087" s="3"/>
      <c r="QSW1087" s="3"/>
      <c r="QSX1087" s="3"/>
      <c r="QSY1087" s="3"/>
      <c r="QSZ1087" s="3"/>
      <c r="QTA1087" s="3"/>
      <c r="QTB1087" s="3"/>
      <c r="QTC1087" s="3"/>
      <c r="QTD1087" s="3"/>
      <c r="QTE1087" s="3"/>
      <c r="QTF1087" s="3"/>
      <c r="QTG1087" s="3"/>
      <c r="QTH1087" s="3"/>
      <c r="QTI1087" s="3"/>
      <c r="QTJ1087" s="3"/>
      <c r="QTK1087" s="3"/>
      <c r="QTL1087" s="3"/>
      <c r="QTM1087" s="3"/>
      <c r="QTN1087" s="3"/>
      <c r="QTO1087" s="3"/>
      <c r="QTP1087" s="3"/>
      <c r="QTQ1087" s="3"/>
      <c r="QTR1087" s="3"/>
      <c r="QTS1087" s="3"/>
      <c r="QTT1087" s="3"/>
      <c r="QTU1087" s="3"/>
      <c r="QTV1087" s="3"/>
      <c r="QTW1087" s="3"/>
      <c r="QTX1087" s="3"/>
      <c r="QTY1087" s="3"/>
      <c r="QTZ1087" s="3"/>
      <c r="QUA1087" s="3"/>
      <c r="QUB1087" s="3"/>
      <c r="QUC1087" s="3"/>
      <c r="QUD1087" s="3"/>
      <c r="QUE1087" s="3"/>
      <c r="QUF1087" s="3"/>
      <c r="QUG1087" s="3"/>
      <c r="QUH1087" s="3"/>
      <c r="QUI1087" s="3"/>
      <c r="QUJ1087" s="3"/>
      <c r="QUK1087" s="3"/>
      <c r="QUL1087" s="3"/>
      <c r="QUM1087" s="3"/>
      <c r="QUN1087" s="3"/>
      <c r="QUO1087" s="3"/>
      <c r="QUP1087" s="3"/>
      <c r="QUQ1087" s="3"/>
      <c r="QUR1087" s="3"/>
      <c r="QUS1087" s="3"/>
      <c r="QUT1087" s="3"/>
      <c r="QUU1087" s="3"/>
      <c r="QUV1087" s="3"/>
      <c r="QUW1087" s="3"/>
      <c r="QUX1087" s="3"/>
      <c r="QUY1087" s="3"/>
      <c r="QUZ1087" s="3"/>
      <c r="QVA1087" s="3"/>
      <c r="QVB1087" s="3"/>
      <c r="QVC1087" s="3"/>
      <c r="QVD1087" s="3"/>
      <c r="QVE1087" s="3"/>
      <c r="QVF1087" s="3"/>
      <c r="QVG1087" s="3"/>
      <c r="QVH1087" s="3"/>
      <c r="QVI1087" s="3"/>
      <c r="QVJ1087" s="3"/>
      <c r="QVK1087" s="3"/>
      <c r="QVL1087" s="3"/>
      <c r="QVM1087" s="3"/>
      <c r="QVN1087" s="3"/>
      <c r="QVO1087" s="3"/>
      <c r="QVP1087" s="3"/>
      <c r="QVQ1087" s="3"/>
      <c r="QVR1087" s="3"/>
      <c r="QVS1087" s="3"/>
      <c r="QVT1087" s="3"/>
      <c r="QVU1087" s="3"/>
      <c r="QVV1087" s="3"/>
      <c r="QVW1087" s="3"/>
      <c r="QVX1087" s="3"/>
      <c r="QVY1087" s="3"/>
      <c r="QVZ1087" s="3"/>
      <c r="QWA1087" s="3"/>
      <c r="QWB1087" s="3"/>
      <c r="QWC1087" s="3"/>
      <c r="QWD1087" s="3"/>
      <c r="QWE1087" s="3"/>
      <c r="QWF1087" s="3"/>
      <c r="QWG1087" s="3"/>
      <c r="QWH1087" s="3"/>
      <c r="QWI1087" s="3"/>
      <c r="QWJ1087" s="3"/>
      <c r="QWK1087" s="3"/>
      <c r="QWL1087" s="3"/>
      <c r="QWM1087" s="3"/>
      <c r="QWN1087" s="3"/>
      <c r="QWO1087" s="3"/>
      <c r="QWP1087" s="3"/>
      <c r="QWQ1087" s="3"/>
      <c r="QWR1087" s="3"/>
      <c r="QWS1087" s="3"/>
      <c r="QWT1087" s="3"/>
      <c r="QWU1087" s="3"/>
      <c r="QWV1087" s="3"/>
      <c r="QWW1087" s="3"/>
      <c r="QWX1087" s="3"/>
      <c r="QWY1087" s="3"/>
      <c r="QWZ1087" s="3"/>
      <c r="QXA1087" s="3"/>
      <c r="QXB1087" s="3"/>
      <c r="QXC1087" s="3"/>
      <c r="QXD1087" s="3"/>
      <c r="QXE1087" s="3"/>
      <c r="QXF1087" s="3"/>
      <c r="QXG1087" s="3"/>
      <c r="QXH1087" s="3"/>
      <c r="QXI1087" s="3"/>
      <c r="QXJ1087" s="3"/>
      <c r="QXK1087" s="3"/>
      <c r="QXL1087" s="3"/>
      <c r="QXM1087" s="3"/>
      <c r="QXN1087" s="3"/>
      <c r="QXO1087" s="3"/>
      <c r="QXP1087" s="3"/>
      <c r="QXQ1087" s="3"/>
      <c r="QXR1087" s="3"/>
      <c r="QXS1087" s="3"/>
      <c r="QXT1087" s="3"/>
      <c r="QXU1087" s="3"/>
      <c r="QXV1087" s="3"/>
      <c r="QXW1087" s="3"/>
      <c r="QXX1087" s="3"/>
      <c r="QXY1087" s="3"/>
      <c r="QXZ1087" s="3"/>
      <c r="QYA1087" s="3"/>
      <c r="QYB1087" s="3"/>
      <c r="QYC1087" s="3"/>
      <c r="QYD1087" s="3"/>
      <c r="QYE1087" s="3"/>
      <c r="QYF1087" s="3"/>
      <c r="QYG1087" s="3"/>
      <c r="QYH1087" s="3"/>
      <c r="QYI1087" s="3"/>
      <c r="QYJ1087" s="3"/>
      <c r="QYK1087" s="3"/>
      <c r="QYL1087" s="3"/>
      <c r="QYM1087" s="3"/>
      <c r="QYN1087" s="3"/>
      <c r="QYO1087" s="3"/>
      <c r="QYP1087" s="3"/>
      <c r="QYQ1087" s="3"/>
      <c r="QYR1087" s="3"/>
      <c r="QYS1087" s="3"/>
      <c r="QYT1087" s="3"/>
      <c r="QYU1087" s="3"/>
      <c r="QYV1087" s="3"/>
      <c r="QYW1087" s="3"/>
      <c r="QYX1087" s="3"/>
      <c r="QYY1087" s="3"/>
      <c r="QYZ1087" s="3"/>
      <c r="QZA1087" s="3"/>
      <c r="QZB1087" s="3"/>
      <c r="QZC1087" s="3"/>
      <c r="QZD1087" s="3"/>
      <c r="QZE1087" s="3"/>
      <c r="QZF1087" s="3"/>
      <c r="QZG1087" s="3"/>
      <c r="QZH1087" s="3"/>
      <c r="QZI1087" s="3"/>
      <c r="QZJ1087" s="3"/>
      <c r="QZK1087" s="3"/>
      <c r="QZL1087" s="3"/>
      <c r="QZM1087" s="3"/>
      <c r="QZN1087" s="3"/>
      <c r="QZO1087" s="3"/>
      <c r="QZP1087" s="3"/>
      <c r="QZQ1087" s="3"/>
      <c r="QZR1087" s="3"/>
      <c r="QZS1087" s="3"/>
      <c r="QZT1087" s="3"/>
      <c r="QZU1087" s="3"/>
      <c r="QZV1087" s="3"/>
      <c r="QZW1087" s="3"/>
      <c r="QZX1087" s="3"/>
      <c r="QZY1087" s="3"/>
      <c r="QZZ1087" s="3"/>
      <c r="RAA1087" s="3"/>
      <c r="RAB1087" s="3"/>
      <c r="RAC1087" s="3"/>
      <c r="RAD1087" s="3"/>
      <c r="RAE1087" s="3"/>
      <c r="RAF1087" s="3"/>
      <c r="RAG1087" s="3"/>
      <c r="RAH1087" s="3"/>
      <c r="RAI1087" s="3"/>
      <c r="RAJ1087" s="3"/>
      <c r="RAK1087" s="3"/>
      <c r="RAL1087" s="3"/>
      <c r="RAM1087" s="3"/>
      <c r="RAN1087" s="3"/>
      <c r="RAO1087" s="3"/>
      <c r="RAP1087" s="3"/>
      <c r="RAQ1087" s="3"/>
      <c r="RAR1087" s="3"/>
      <c r="RAS1087" s="3"/>
      <c r="RAT1087" s="3"/>
      <c r="RAU1087" s="3"/>
      <c r="RAV1087" s="3"/>
      <c r="RAW1087" s="3"/>
      <c r="RAX1087" s="3"/>
      <c r="RAY1087" s="3"/>
      <c r="RAZ1087" s="3"/>
      <c r="RBA1087" s="3"/>
      <c r="RBB1087" s="3"/>
      <c r="RBC1087" s="3"/>
      <c r="RBD1087" s="3"/>
      <c r="RBE1087" s="3"/>
      <c r="RBF1087" s="3"/>
      <c r="RBG1087" s="3"/>
      <c r="RBH1087" s="3"/>
      <c r="RBI1087" s="3"/>
      <c r="RBJ1087" s="3"/>
      <c r="RBK1087" s="3"/>
      <c r="RBL1087" s="3"/>
      <c r="RBM1087" s="3"/>
      <c r="RBN1087" s="3"/>
      <c r="RBO1087" s="3"/>
      <c r="RBP1087" s="3"/>
      <c r="RBQ1087" s="3"/>
      <c r="RBR1087" s="3"/>
      <c r="RBS1087" s="3"/>
      <c r="RBT1087" s="3"/>
      <c r="RBU1087" s="3"/>
      <c r="RBV1087" s="3"/>
      <c r="RBW1087" s="3"/>
      <c r="RBX1087" s="3"/>
      <c r="RBY1087" s="3"/>
      <c r="RBZ1087" s="3"/>
      <c r="RCA1087" s="3"/>
      <c r="RCB1087" s="3"/>
      <c r="RCC1087" s="3"/>
      <c r="RCD1087" s="3"/>
      <c r="RCE1087" s="3"/>
      <c r="RCF1087" s="3"/>
      <c r="RCG1087" s="3"/>
      <c r="RCH1087" s="3"/>
      <c r="RCI1087" s="3"/>
      <c r="RCJ1087" s="3"/>
      <c r="RCK1087" s="3"/>
      <c r="RCL1087" s="3"/>
      <c r="RCM1087" s="3"/>
      <c r="RCN1087" s="3"/>
      <c r="RCO1087" s="3"/>
      <c r="RCP1087" s="3"/>
      <c r="RCQ1087" s="3"/>
      <c r="RCR1087" s="3"/>
      <c r="RCS1087" s="3"/>
      <c r="RCT1087" s="3"/>
      <c r="RCU1087" s="3"/>
      <c r="RCV1087" s="3"/>
      <c r="RCW1087" s="3"/>
      <c r="RCX1087" s="3"/>
      <c r="RCY1087" s="3"/>
      <c r="RCZ1087" s="3"/>
      <c r="RDA1087" s="3"/>
      <c r="RDB1087" s="3"/>
      <c r="RDC1087" s="3"/>
      <c r="RDD1087" s="3"/>
      <c r="RDE1087" s="3"/>
      <c r="RDF1087" s="3"/>
      <c r="RDG1087" s="3"/>
      <c r="RDH1087" s="3"/>
      <c r="RDI1087" s="3"/>
      <c r="RDJ1087" s="3"/>
      <c r="RDK1087" s="3"/>
      <c r="RDL1087" s="3"/>
      <c r="RDM1087" s="3"/>
      <c r="RDN1087" s="3"/>
      <c r="RDO1087" s="3"/>
      <c r="RDP1087" s="3"/>
      <c r="RDQ1087" s="3"/>
      <c r="RDR1087" s="3"/>
      <c r="RDS1087" s="3"/>
      <c r="RDT1087" s="3"/>
      <c r="RDU1087" s="3"/>
      <c r="RDV1087" s="3"/>
      <c r="RDW1087" s="3"/>
      <c r="RDX1087" s="3"/>
      <c r="RDY1087" s="3"/>
      <c r="RDZ1087" s="3"/>
      <c r="REA1087" s="3"/>
      <c r="REB1087" s="3"/>
      <c r="REC1087" s="3"/>
      <c r="RED1087" s="3"/>
      <c r="REE1087" s="3"/>
      <c r="REF1087" s="3"/>
      <c r="REG1087" s="3"/>
      <c r="REH1087" s="3"/>
      <c r="REI1087" s="3"/>
      <c r="REJ1087" s="3"/>
      <c r="REK1087" s="3"/>
      <c r="REL1087" s="3"/>
      <c r="REM1087" s="3"/>
      <c r="REN1087" s="3"/>
      <c r="REO1087" s="3"/>
      <c r="REP1087" s="3"/>
      <c r="REQ1087" s="3"/>
      <c r="RER1087" s="3"/>
      <c r="RES1087" s="3"/>
      <c r="RET1087" s="3"/>
      <c r="REU1087" s="3"/>
      <c r="REV1087" s="3"/>
      <c r="REW1087" s="3"/>
      <c r="REX1087" s="3"/>
      <c r="REY1087" s="3"/>
      <c r="REZ1087" s="3"/>
      <c r="RFA1087" s="3"/>
      <c r="RFB1087" s="3"/>
      <c r="RFC1087" s="3"/>
      <c r="RFD1087" s="3"/>
      <c r="RFE1087" s="3"/>
      <c r="RFF1087" s="3"/>
      <c r="RFG1087" s="3"/>
      <c r="RFH1087" s="3"/>
      <c r="RFI1087" s="3"/>
      <c r="RFJ1087" s="3"/>
      <c r="RFK1087" s="3"/>
      <c r="RFL1087" s="3"/>
      <c r="RFM1087" s="3"/>
      <c r="RFN1087" s="3"/>
      <c r="RFO1087" s="3"/>
      <c r="RFP1087" s="3"/>
      <c r="RFQ1087" s="3"/>
      <c r="RFR1087" s="3"/>
      <c r="RFS1087" s="3"/>
      <c r="RFT1087" s="3"/>
      <c r="RFU1087" s="3"/>
      <c r="RFV1087" s="3"/>
      <c r="RFW1087" s="3"/>
      <c r="RFX1087" s="3"/>
      <c r="RFY1087" s="3"/>
      <c r="RFZ1087" s="3"/>
      <c r="RGA1087" s="3"/>
      <c r="RGB1087" s="3"/>
      <c r="RGC1087" s="3"/>
      <c r="RGD1087" s="3"/>
      <c r="RGE1087" s="3"/>
      <c r="RGF1087" s="3"/>
      <c r="RGG1087" s="3"/>
      <c r="RGH1087" s="3"/>
      <c r="RGI1087" s="3"/>
      <c r="RGJ1087" s="3"/>
      <c r="RGK1087" s="3"/>
      <c r="RGL1087" s="3"/>
      <c r="RGM1087" s="3"/>
      <c r="RGN1087" s="3"/>
      <c r="RGO1087" s="3"/>
      <c r="RGP1087" s="3"/>
      <c r="RGQ1087" s="3"/>
      <c r="RGR1087" s="3"/>
      <c r="RGS1087" s="3"/>
      <c r="RGT1087" s="3"/>
      <c r="RGU1087" s="3"/>
      <c r="RGV1087" s="3"/>
      <c r="RGW1087" s="3"/>
      <c r="RGX1087" s="3"/>
      <c r="RGY1087" s="3"/>
      <c r="RGZ1087" s="3"/>
      <c r="RHA1087" s="3"/>
      <c r="RHB1087" s="3"/>
      <c r="RHC1087" s="3"/>
      <c r="RHD1087" s="3"/>
      <c r="RHE1087" s="3"/>
      <c r="RHF1087" s="3"/>
      <c r="RHG1087" s="3"/>
      <c r="RHH1087" s="3"/>
      <c r="RHI1087" s="3"/>
      <c r="RHJ1087" s="3"/>
      <c r="RHK1087" s="3"/>
      <c r="RHL1087" s="3"/>
      <c r="RHM1087" s="3"/>
      <c r="RHN1087" s="3"/>
      <c r="RHO1087" s="3"/>
      <c r="RHP1087" s="3"/>
      <c r="RHQ1087" s="3"/>
      <c r="RHR1087" s="3"/>
      <c r="RHS1087" s="3"/>
      <c r="RHT1087" s="3"/>
      <c r="RHU1087" s="3"/>
      <c r="RHV1087" s="3"/>
      <c r="RHW1087" s="3"/>
      <c r="RHX1087" s="3"/>
      <c r="RHY1087" s="3"/>
      <c r="RHZ1087" s="3"/>
      <c r="RIA1087" s="3"/>
      <c r="RIB1087" s="3"/>
      <c r="RIC1087" s="3"/>
      <c r="RID1087" s="3"/>
      <c r="RIE1087" s="3"/>
      <c r="RIF1087" s="3"/>
      <c r="RIG1087" s="3"/>
      <c r="RIH1087" s="3"/>
      <c r="RII1087" s="3"/>
      <c r="RIJ1087" s="3"/>
      <c r="RIK1087" s="3"/>
      <c r="RIL1087" s="3"/>
      <c r="RIM1087" s="3"/>
      <c r="RIN1087" s="3"/>
      <c r="RIO1087" s="3"/>
      <c r="RIP1087" s="3"/>
      <c r="RIQ1087" s="3"/>
      <c r="RIR1087" s="3"/>
      <c r="RIS1087" s="3"/>
      <c r="RIT1087" s="3"/>
      <c r="RIU1087" s="3"/>
      <c r="RIV1087" s="3"/>
      <c r="RIW1087" s="3"/>
      <c r="RIX1087" s="3"/>
      <c r="RIY1087" s="3"/>
      <c r="RIZ1087" s="3"/>
      <c r="RJA1087" s="3"/>
      <c r="RJB1087" s="3"/>
      <c r="RJC1087" s="3"/>
      <c r="RJD1087" s="3"/>
      <c r="RJE1087" s="3"/>
      <c r="RJF1087" s="3"/>
      <c r="RJG1087" s="3"/>
      <c r="RJH1087" s="3"/>
      <c r="RJI1087" s="3"/>
      <c r="RJJ1087" s="3"/>
      <c r="RJK1087" s="3"/>
      <c r="RJL1087" s="3"/>
      <c r="RJM1087" s="3"/>
      <c r="RJN1087" s="3"/>
      <c r="RJO1087" s="3"/>
      <c r="RJP1087" s="3"/>
      <c r="RJQ1087" s="3"/>
      <c r="RJR1087" s="3"/>
      <c r="RJS1087" s="3"/>
      <c r="RJT1087" s="3"/>
      <c r="RJU1087" s="3"/>
      <c r="RJV1087" s="3"/>
      <c r="RJW1087" s="3"/>
      <c r="RJX1087" s="3"/>
      <c r="RJY1087" s="3"/>
      <c r="RJZ1087" s="3"/>
      <c r="RKA1087" s="3"/>
      <c r="RKB1087" s="3"/>
      <c r="RKC1087" s="3"/>
      <c r="RKD1087" s="3"/>
      <c r="RKE1087" s="3"/>
      <c r="RKF1087" s="3"/>
      <c r="RKG1087" s="3"/>
      <c r="RKH1087" s="3"/>
      <c r="RKI1087" s="3"/>
      <c r="RKJ1087" s="3"/>
      <c r="RKK1087" s="3"/>
      <c r="RKL1087" s="3"/>
      <c r="RKM1087" s="3"/>
      <c r="RKN1087" s="3"/>
      <c r="RKO1087" s="3"/>
      <c r="RKP1087" s="3"/>
      <c r="RKQ1087" s="3"/>
      <c r="RKR1087" s="3"/>
      <c r="RKS1087" s="3"/>
      <c r="RKT1087" s="3"/>
      <c r="RKU1087" s="3"/>
      <c r="RKV1087" s="3"/>
      <c r="RKW1087" s="3"/>
      <c r="RKX1087" s="3"/>
      <c r="RKY1087" s="3"/>
      <c r="RKZ1087" s="3"/>
      <c r="RLA1087" s="3"/>
      <c r="RLB1087" s="3"/>
      <c r="RLC1087" s="3"/>
      <c r="RLD1087" s="3"/>
      <c r="RLE1087" s="3"/>
      <c r="RLF1087" s="3"/>
      <c r="RLG1087" s="3"/>
      <c r="RLH1087" s="3"/>
      <c r="RLI1087" s="3"/>
      <c r="RLJ1087" s="3"/>
      <c r="RLK1087" s="3"/>
      <c r="RLL1087" s="3"/>
      <c r="RLM1087" s="3"/>
      <c r="RLN1087" s="3"/>
      <c r="RLO1087" s="3"/>
      <c r="RLP1087" s="3"/>
      <c r="RLQ1087" s="3"/>
      <c r="RLR1087" s="3"/>
      <c r="RLS1087" s="3"/>
      <c r="RLT1087" s="3"/>
      <c r="RLU1087" s="3"/>
      <c r="RLV1087" s="3"/>
      <c r="RLW1087" s="3"/>
      <c r="RLX1087" s="3"/>
      <c r="RLY1087" s="3"/>
      <c r="RLZ1087" s="3"/>
      <c r="RMA1087" s="3"/>
      <c r="RMB1087" s="3"/>
      <c r="RMC1087" s="3"/>
      <c r="RMD1087" s="3"/>
      <c r="RME1087" s="3"/>
      <c r="RMF1087" s="3"/>
      <c r="RMG1087" s="3"/>
      <c r="RMH1087" s="3"/>
      <c r="RMI1087" s="3"/>
      <c r="RMJ1087" s="3"/>
      <c r="RMK1087" s="3"/>
      <c r="RML1087" s="3"/>
      <c r="RMM1087" s="3"/>
      <c r="RMN1087" s="3"/>
      <c r="RMO1087" s="3"/>
      <c r="RMP1087" s="3"/>
      <c r="RMQ1087" s="3"/>
      <c r="RMR1087" s="3"/>
      <c r="RMS1087" s="3"/>
      <c r="RMT1087" s="3"/>
      <c r="RMU1087" s="3"/>
      <c r="RMV1087" s="3"/>
      <c r="RMW1087" s="3"/>
      <c r="RMX1087" s="3"/>
      <c r="RMY1087" s="3"/>
      <c r="RMZ1087" s="3"/>
      <c r="RNA1087" s="3"/>
      <c r="RNB1087" s="3"/>
      <c r="RNC1087" s="3"/>
      <c r="RND1087" s="3"/>
      <c r="RNE1087" s="3"/>
      <c r="RNF1087" s="3"/>
      <c r="RNG1087" s="3"/>
      <c r="RNH1087" s="3"/>
      <c r="RNI1087" s="3"/>
      <c r="RNJ1087" s="3"/>
      <c r="RNK1087" s="3"/>
      <c r="RNL1087" s="3"/>
      <c r="RNM1087" s="3"/>
      <c r="RNN1087" s="3"/>
      <c r="RNO1087" s="3"/>
      <c r="RNP1087" s="3"/>
      <c r="RNQ1087" s="3"/>
      <c r="RNR1087" s="3"/>
      <c r="RNS1087" s="3"/>
      <c r="RNT1087" s="3"/>
      <c r="RNU1087" s="3"/>
      <c r="RNV1087" s="3"/>
      <c r="RNW1087" s="3"/>
      <c r="RNX1087" s="3"/>
      <c r="RNY1087" s="3"/>
      <c r="RNZ1087" s="3"/>
      <c r="ROA1087" s="3"/>
      <c r="ROB1087" s="3"/>
      <c r="ROC1087" s="3"/>
      <c r="ROD1087" s="3"/>
      <c r="ROE1087" s="3"/>
      <c r="ROF1087" s="3"/>
      <c r="ROG1087" s="3"/>
      <c r="ROH1087" s="3"/>
      <c r="ROI1087" s="3"/>
      <c r="ROJ1087" s="3"/>
      <c r="ROK1087" s="3"/>
      <c r="ROL1087" s="3"/>
      <c r="ROM1087" s="3"/>
      <c r="RON1087" s="3"/>
      <c r="ROO1087" s="3"/>
      <c r="ROP1087" s="3"/>
      <c r="ROQ1087" s="3"/>
      <c r="ROR1087" s="3"/>
      <c r="ROS1087" s="3"/>
      <c r="ROT1087" s="3"/>
      <c r="ROU1087" s="3"/>
      <c r="ROV1087" s="3"/>
      <c r="ROW1087" s="3"/>
      <c r="ROX1087" s="3"/>
      <c r="ROY1087" s="3"/>
      <c r="ROZ1087" s="3"/>
      <c r="RPA1087" s="3"/>
      <c r="RPB1087" s="3"/>
      <c r="RPC1087" s="3"/>
      <c r="RPD1087" s="3"/>
      <c r="RPE1087" s="3"/>
      <c r="RPF1087" s="3"/>
      <c r="RPG1087" s="3"/>
      <c r="RPH1087" s="3"/>
      <c r="RPI1087" s="3"/>
      <c r="RPJ1087" s="3"/>
      <c r="RPK1087" s="3"/>
      <c r="RPL1087" s="3"/>
      <c r="RPM1087" s="3"/>
      <c r="RPN1087" s="3"/>
      <c r="RPO1087" s="3"/>
      <c r="RPP1087" s="3"/>
      <c r="RPQ1087" s="3"/>
      <c r="RPR1087" s="3"/>
      <c r="RPS1087" s="3"/>
      <c r="RPT1087" s="3"/>
      <c r="RPU1087" s="3"/>
      <c r="RPV1087" s="3"/>
      <c r="RPW1087" s="3"/>
      <c r="RPX1087" s="3"/>
      <c r="RPY1087" s="3"/>
      <c r="RPZ1087" s="3"/>
      <c r="RQA1087" s="3"/>
      <c r="RQB1087" s="3"/>
      <c r="RQC1087" s="3"/>
      <c r="RQD1087" s="3"/>
      <c r="RQE1087" s="3"/>
      <c r="RQF1087" s="3"/>
      <c r="RQG1087" s="3"/>
      <c r="RQH1087" s="3"/>
      <c r="RQI1087" s="3"/>
      <c r="RQJ1087" s="3"/>
      <c r="RQK1087" s="3"/>
      <c r="RQL1087" s="3"/>
      <c r="RQM1087" s="3"/>
      <c r="RQN1087" s="3"/>
      <c r="RQO1087" s="3"/>
      <c r="RQP1087" s="3"/>
      <c r="RQQ1087" s="3"/>
      <c r="RQR1087" s="3"/>
      <c r="RQS1087" s="3"/>
      <c r="RQT1087" s="3"/>
      <c r="RQU1087" s="3"/>
      <c r="RQV1087" s="3"/>
      <c r="RQW1087" s="3"/>
      <c r="RQX1087" s="3"/>
      <c r="RQY1087" s="3"/>
      <c r="RQZ1087" s="3"/>
      <c r="RRA1087" s="3"/>
      <c r="RRB1087" s="3"/>
      <c r="RRC1087" s="3"/>
      <c r="RRD1087" s="3"/>
      <c r="RRE1087" s="3"/>
      <c r="RRF1087" s="3"/>
      <c r="RRG1087" s="3"/>
      <c r="RRH1087" s="3"/>
      <c r="RRI1087" s="3"/>
      <c r="RRJ1087" s="3"/>
      <c r="RRK1087" s="3"/>
      <c r="RRL1087" s="3"/>
      <c r="RRM1087" s="3"/>
      <c r="RRN1087" s="3"/>
      <c r="RRO1087" s="3"/>
      <c r="RRP1087" s="3"/>
      <c r="RRQ1087" s="3"/>
      <c r="RRR1087" s="3"/>
      <c r="RRS1087" s="3"/>
      <c r="RRT1087" s="3"/>
      <c r="RRU1087" s="3"/>
      <c r="RRV1087" s="3"/>
      <c r="RRW1087" s="3"/>
      <c r="RRX1087" s="3"/>
      <c r="RRY1087" s="3"/>
      <c r="RRZ1087" s="3"/>
      <c r="RSA1087" s="3"/>
      <c r="RSB1087" s="3"/>
      <c r="RSC1087" s="3"/>
      <c r="RSD1087" s="3"/>
      <c r="RSE1087" s="3"/>
      <c r="RSF1087" s="3"/>
      <c r="RSG1087" s="3"/>
      <c r="RSH1087" s="3"/>
      <c r="RSI1087" s="3"/>
      <c r="RSJ1087" s="3"/>
      <c r="RSK1087" s="3"/>
      <c r="RSL1087" s="3"/>
      <c r="RSM1087" s="3"/>
      <c r="RSN1087" s="3"/>
      <c r="RSO1087" s="3"/>
      <c r="RSP1087" s="3"/>
      <c r="RSQ1087" s="3"/>
      <c r="RSR1087" s="3"/>
      <c r="RSS1087" s="3"/>
      <c r="RST1087" s="3"/>
      <c r="RSU1087" s="3"/>
      <c r="RSV1087" s="3"/>
      <c r="RSW1087" s="3"/>
      <c r="RSX1087" s="3"/>
      <c r="RSY1087" s="3"/>
      <c r="RSZ1087" s="3"/>
      <c r="RTA1087" s="3"/>
      <c r="RTB1087" s="3"/>
      <c r="RTC1087" s="3"/>
      <c r="RTD1087" s="3"/>
      <c r="RTE1087" s="3"/>
      <c r="RTF1087" s="3"/>
      <c r="RTG1087" s="3"/>
      <c r="RTH1087" s="3"/>
      <c r="RTI1087" s="3"/>
      <c r="RTJ1087" s="3"/>
      <c r="RTK1087" s="3"/>
      <c r="RTL1087" s="3"/>
      <c r="RTM1087" s="3"/>
      <c r="RTN1087" s="3"/>
      <c r="RTO1087" s="3"/>
      <c r="RTP1087" s="3"/>
      <c r="RTQ1087" s="3"/>
      <c r="RTR1087" s="3"/>
      <c r="RTS1087" s="3"/>
      <c r="RTT1087" s="3"/>
      <c r="RTU1087" s="3"/>
      <c r="RTV1087" s="3"/>
      <c r="RTW1087" s="3"/>
      <c r="RTX1087" s="3"/>
      <c r="RTY1087" s="3"/>
      <c r="RTZ1087" s="3"/>
      <c r="RUA1087" s="3"/>
      <c r="RUB1087" s="3"/>
      <c r="RUC1087" s="3"/>
      <c r="RUD1087" s="3"/>
      <c r="RUE1087" s="3"/>
      <c r="RUF1087" s="3"/>
      <c r="RUG1087" s="3"/>
      <c r="RUH1087" s="3"/>
      <c r="RUI1087" s="3"/>
      <c r="RUJ1087" s="3"/>
      <c r="RUK1087" s="3"/>
      <c r="RUL1087" s="3"/>
      <c r="RUM1087" s="3"/>
      <c r="RUN1087" s="3"/>
      <c r="RUO1087" s="3"/>
      <c r="RUP1087" s="3"/>
      <c r="RUQ1087" s="3"/>
      <c r="RUR1087" s="3"/>
      <c r="RUS1087" s="3"/>
      <c r="RUT1087" s="3"/>
      <c r="RUU1087" s="3"/>
      <c r="RUV1087" s="3"/>
      <c r="RUW1087" s="3"/>
      <c r="RUX1087" s="3"/>
      <c r="RUY1087" s="3"/>
      <c r="RUZ1087" s="3"/>
      <c r="RVA1087" s="3"/>
      <c r="RVB1087" s="3"/>
      <c r="RVC1087" s="3"/>
      <c r="RVD1087" s="3"/>
      <c r="RVE1087" s="3"/>
      <c r="RVF1087" s="3"/>
      <c r="RVG1087" s="3"/>
      <c r="RVH1087" s="3"/>
      <c r="RVI1087" s="3"/>
      <c r="RVJ1087" s="3"/>
      <c r="RVK1087" s="3"/>
      <c r="RVL1087" s="3"/>
      <c r="RVM1087" s="3"/>
      <c r="RVN1087" s="3"/>
      <c r="RVO1087" s="3"/>
      <c r="RVP1087" s="3"/>
      <c r="RVQ1087" s="3"/>
      <c r="RVR1087" s="3"/>
      <c r="RVS1087" s="3"/>
      <c r="RVT1087" s="3"/>
      <c r="RVU1087" s="3"/>
      <c r="RVV1087" s="3"/>
      <c r="RVW1087" s="3"/>
      <c r="RVX1087" s="3"/>
      <c r="RVY1087" s="3"/>
      <c r="RVZ1087" s="3"/>
      <c r="RWA1087" s="3"/>
      <c r="RWB1087" s="3"/>
      <c r="RWC1087" s="3"/>
      <c r="RWD1087" s="3"/>
      <c r="RWE1087" s="3"/>
      <c r="RWF1087" s="3"/>
      <c r="RWG1087" s="3"/>
      <c r="RWH1087" s="3"/>
      <c r="RWI1087" s="3"/>
      <c r="RWJ1087" s="3"/>
      <c r="RWK1087" s="3"/>
      <c r="RWL1087" s="3"/>
      <c r="RWM1087" s="3"/>
      <c r="RWN1087" s="3"/>
      <c r="RWO1087" s="3"/>
      <c r="RWP1087" s="3"/>
      <c r="RWQ1087" s="3"/>
      <c r="RWR1087" s="3"/>
      <c r="RWS1087" s="3"/>
      <c r="RWT1087" s="3"/>
      <c r="RWU1087" s="3"/>
      <c r="RWV1087" s="3"/>
      <c r="RWW1087" s="3"/>
      <c r="RWX1087" s="3"/>
      <c r="RWY1087" s="3"/>
      <c r="RWZ1087" s="3"/>
      <c r="RXA1087" s="3"/>
      <c r="RXB1087" s="3"/>
      <c r="RXC1087" s="3"/>
      <c r="RXD1087" s="3"/>
      <c r="RXE1087" s="3"/>
      <c r="RXF1087" s="3"/>
      <c r="RXG1087" s="3"/>
      <c r="RXH1087" s="3"/>
      <c r="RXI1087" s="3"/>
      <c r="RXJ1087" s="3"/>
      <c r="RXK1087" s="3"/>
      <c r="RXL1087" s="3"/>
      <c r="RXM1087" s="3"/>
      <c r="RXN1087" s="3"/>
      <c r="RXO1087" s="3"/>
      <c r="RXP1087" s="3"/>
      <c r="RXQ1087" s="3"/>
      <c r="RXR1087" s="3"/>
      <c r="RXS1087" s="3"/>
      <c r="RXT1087" s="3"/>
      <c r="RXU1087" s="3"/>
      <c r="RXV1087" s="3"/>
      <c r="RXW1087" s="3"/>
      <c r="RXX1087" s="3"/>
      <c r="RXY1087" s="3"/>
      <c r="RXZ1087" s="3"/>
      <c r="RYA1087" s="3"/>
      <c r="RYB1087" s="3"/>
      <c r="RYC1087" s="3"/>
      <c r="RYD1087" s="3"/>
      <c r="RYE1087" s="3"/>
      <c r="RYF1087" s="3"/>
      <c r="RYG1087" s="3"/>
      <c r="RYH1087" s="3"/>
      <c r="RYI1087" s="3"/>
      <c r="RYJ1087" s="3"/>
      <c r="RYK1087" s="3"/>
      <c r="RYL1087" s="3"/>
      <c r="RYM1087" s="3"/>
      <c r="RYN1087" s="3"/>
      <c r="RYO1087" s="3"/>
      <c r="RYP1087" s="3"/>
      <c r="RYQ1087" s="3"/>
      <c r="RYR1087" s="3"/>
      <c r="RYS1087" s="3"/>
      <c r="RYT1087" s="3"/>
      <c r="RYU1087" s="3"/>
      <c r="RYV1087" s="3"/>
      <c r="RYW1087" s="3"/>
      <c r="RYX1087" s="3"/>
      <c r="RYY1087" s="3"/>
      <c r="RYZ1087" s="3"/>
      <c r="RZA1087" s="3"/>
      <c r="RZB1087" s="3"/>
      <c r="RZC1087" s="3"/>
      <c r="RZD1087" s="3"/>
      <c r="RZE1087" s="3"/>
      <c r="RZF1087" s="3"/>
      <c r="RZG1087" s="3"/>
      <c r="RZH1087" s="3"/>
      <c r="RZI1087" s="3"/>
      <c r="RZJ1087" s="3"/>
      <c r="RZK1087" s="3"/>
      <c r="RZL1087" s="3"/>
      <c r="RZM1087" s="3"/>
      <c r="RZN1087" s="3"/>
      <c r="RZO1087" s="3"/>
      <c r="RZP1087" s="3"/>
      <c r="RZQ1087" s="3"/>
      <c r="RZR1087" s="3"/>
      <c r="RZS1087" s="3"/>
      <c r="RZT1087" s="3"/>
      <c r="RZU1087" s="3"/>
      <c r="RZV1087" s="3"/>
      <c r="RZW1087" s="3"/>
      <c r="RZX1087" s="3"/>
      <c r="RZY1087" s="3"/>
      <c r="RZZ1087" s="3"/>
      <c r="SAA1087" s="3"/>
      <c r="SAB1087" s="3"/>
      <c r="SAC1087" s="3"/>
      <c r="SAD1087" s="3"/>
      <c r="SAE1087" s="3"/>
      <c r="SAF1087" s="3"/>
      <c r="SAG1087" s="3"/>
      <c r="SAH1087" s="3"/>
      <c r="SAI1087" s="3"/>
      <c r="SAJ1087" s="3"/>
      <c r="SAK1087" s="3"/>
      <c r="SAL1087" s="3"/>
      <c r="SAM1087" s="3"/>
      <c r="SAN1087" s="3"/>
      <c r="SAO1087" s="3"/>
      <c r="SAP1087" s="3"/>
      <c r="SAQ1087" s="3"/>
      <c r="SAR1087" s="3"/>
      <c r="SAS1087" s="3"/>
      <c r="SAT1087" s="3"/>
      <c r="SAU1087" s="3"/>
      <c r="SAV1087" s="3"/>
      <c r="SAW1087" s="3"/>
      <c r="SAX1087" s="3"/>
      <c r="SAY1087" s="3"/>
      <c r="SAZ1087" s="3"/>
      <c r="SBA1087" s="3"/>
      <c r="SBB1087" s="3"/>
      <c r="SBC1087" s="3"/>
      <c r="SBD1087" s="3"/>
      <c r="SBE1087" s="3"/>
      <c r="SBF1087" s="3"/>
      <c r="SBG1087" s="3"/>
      <c r="SBH1087" s="3"/>
      <c r="SBI1087" s="3"/>
      <c r="SBJ1087" s="3"/>
      <c r="SBK1087" s="3"/>
      <c r="SBL1087" s="3"/>
      <c r="SBM1087" s="3"/>
      <c r="SBN1087" s="3"/>
      <c r="SBO1087" s="3"/>
      <c r="SBP1087" s="3"/>
      <c r="SBQ1087" s="3"/>
      <c r="SBR1087" s="3"/>
      <c r="SBS1087" s="3"/>
      <c r="SBT1087" s="3"/>
      <c r="SBU1087" s="3"/>
      <c r="SBV1087" s="3"/>
      <c r="SBW1087" s="3"/>
      <c r="SBX1087" s="3"/>
      <c r="SBY1087" s="3"/>
      <c r="SBZ1087" s="3"/>
      <c r="SCA1087" s="3"/>
      <c r="SCB1087" s="3"/>
      <c r="SCC1087" s="3"/>
      <c r="SCD1087" s="3"/>
      <c r="SCE1087" s="3"/>
      <c r="SCF1087" s="3"/>
      <c r="SCG1087" s="3"/>
      <c r="SCH1087" s="3"/>
      <c r="SCI1087" s="3"/>
      <c r="SCJ1087" s="3"/>
      <c r="SCK1087" s="3"/>
      <c r="SCL1087" s="3"/>
      <c r="SCM1087" s="3"/>
      <c r="SCN1087" s="3"/>
      <c r="SCO1087" s="3"/>
      <c r="SCP1087" s="3"/>
      <c r="SCQ1087" s="3"/>
      <c r="SCR1087" s="3"/>
      <c r="SCS1087" s="3"/>
      <c r="SCT1087" s="3"/>
      <c r="SCU1087" s="3"/>
      <c r="SCV1087" s="3"/>
      <c r="SCW1087" s="3"/>
      <c r="SCX1087" s="3"/>
      <c r="SCY1087" s="3"/>
      <c r="SCZ1087" s="3"/>
      <c r="SDA1087" s="3"/>
      <c r="SDB1087" s="3"/>
      <c r="SDC1087" s="3"/>
      <c r="SDD1087" s="3"/>
      <c r="SDE1087" s="3"/>
      <c r="SDF1087" s="3"/>
      <c r="SDG1087" s="3"/>
      <c r="SDH1087" s="3"/>
      <c r="SDI1087" s="3"/>
      <c r="SDJ1087" s="3"/>
      <c r="SDK1087" s="3"/>
      <c r="SDL1087" s="3"/>
      <c r="SDM1087" s="3"/>
      <c r="SDN1087" s="3"/>
      <c r="SDO1087" s="3"/>
      <c r="SDP1087" s="3"/>
      <c r="SDQ1087" s="3"/>
      <c r="SDR1087" s="3"/>
      <c r="SDS1087" s="3"/>
      <c r="SDT1087" s="3"/>
      <c r="SDU1087" s="3"/>
      <c r="SDV1087" s="3"/>
      <c r="SDW1087" s="3"/>
      <c r="SDX1087" s="3"/>
      <c r="SDY1087" s="3"/>
      <c r="SDZ1087" s="3"/>
      <c r="SEA1087" s="3"/>
      <c r="SEB1087" s="3"/>
      <c r="SEC1087" s="3"/>
      <c r="SED1087" s="3"/>
      <c r="SEE1087" s="3"/>
      <c r="SEF1087" s="3"/>
      <c r="SEG1087" s="3"/>
      <c r="SEH1087" s="3"/>
      <c r="SEI1087" s="3"/>
      <c r="SEJ1087" s="3"/>
      <c r="SEK1087" s="3"/>
      <c r="SEL1087" s="3"/>
      <c r="SEM1087" s="3"/>
      <c r="SEN1087" s="3"/>
      <c r="SEO1087" s="3"/>
      <c r="SEP1087" s="3"/>
      <c r="SEQ1087" s="3"/>
      <c r="SER1087" s="3"/>
      <c r="SES1087" s="3"/>
      <c r="SET1087" s="3"/>
      <c r="SEU1087" s="3"/>
      <c r="SEV1087" s="3"/>
      <c r="SEW1087" s="3"/>
      <c r="SEX1087" s="3"/>
      <c r="SEY1087" s="3"/>
      <c r="SEZ1087" s="3"/>
      <c r="SFA1087" s="3"/>
      <c r="SFB1087" s="3"/>
      <c r="SFC1087" s="3"/>
      <c r="SFD1087" s="3"/>
      <c r="SFE1087" s="3"/>
      <c r="SFF1087" s="3"/>
      <c r="SFG1087" s="3"/>
      <c r="SFH1087" s="3"/>
      <c r="SFI1087" s="3"/>
      <c r="SFJ1087" s="3"/>
      <c r="SFK1087" s="3"/>
      <c r="SFL1087" s="3"/>
      <c r="SFM1087" s="3"/>
      <c r="SFN1087" s="3"/>
      <c r="SFO1087" s="3"/>
      <c r="SFP1087" s="3"/>
      <c r="SFQ1087" s="3"/>
      <c r="SFR1087" s="3"/>
      <c r="SFS1087" s="3"/>
      <c r="SFT1087" s="3"/>
      <c r="SFU1087" s="3"/>
      <c r="SFV1087" s="3"/>
      <c r="SFW1087" s="3"/>
      <c r="SFX1087" s="3"/>
      <c r="SFY1087" s="3"/>
      <c r="SFZ1087" s="3"/>
      <c r="SGA1087" s="3"/>
      <c r="SGB1087" s="3"/>
      <c r="SGC1087" s="3"/>
      <c r="SGD1087" s="3"/>
      <c r="SGE1087" s="3"/>
      <c r="SGF1087" s="3"/>
      <c r="SGG1087" s="3"/>
      <c r="SGH1087" s="3"/>
      <c r="SGI1087" s="3"/>
      <c r="SGJ1087" s="3"/>
      <c r="SGK1087" s="3"/>
      <c r="SGL1087" s="3"/>
      <c r="SGM1087" s="3"/>
      <c r="SGN1087" s="3"/>
      <c r="SGO1087" s="3"/>
      <c r="SGP1087" s="3"/>
      <c r="SGQ1087" s="3"/>
      <c r="SGR1087" s="3"/>
      <c r="SGS1087" s="3"/>
      <c r="SGT1087" s="3"/>
      <c r="SGU1087" s="3"/>
      <c r="SGV1087" s="3"/>
      <c r="SGW1087" s="3"/>
      <c r="SGX1087" s="3"/>
      <c r="SGY1087" s="3"/>
      <c r="SGZ1087" s="3"/>
      <c r="SHA1087" s="3"/>
      <c r="SHB1087" s="3"/>
      <c r="SHC1087" s="3"/>
      <c r="SHD1087" s="3"/>
      <c r="SHE1087" s="3"/>
      <c r="SHF1087" s="3"/>
      <c r="SHG1087" s="3"/>
      <c r="SHH1087" s="3"/>
      <c r="SHI1087" s="3"/>
      <c r="SHJ1087" s="3"/>
      <c r="SHK1087" s="3"/>
      <c r="SHL1087" s="3"/>
      <c r="SHM1087" s="3"/>
      <c r="SHN1087" s="3"/>
      <c r="SHO1087" s="3"/>
      <c r="SHP1087" s="3"/>
      <c r="SHQ1087" s="3"/>
      <c r="SHR1087" s="3"/>
      <c r="SHS1087" s="3"/>
      <c r="SHT1087" s="3"/>
      <c r="SHU1087" s="3"/>
      <c r="SHV1087" s="3"/>
      <c r="SHW1087" s="3"/>
      <c r="SHX1087" s="3"/>
      <c r="SHY1087" s="3"/>
      <c r="SHZ1087" s="3"/>
      <c r="SIA1087" s="3"/>
      <c r="SIB1087" s="3"/>
      <c r="SIC1087" s="3"/>
      <c r="SID1087" s="3"/>
      <c r="SIE1087" s="3"/>
      <c r="SIF1087" s="3"/>
      <c r="SIG1087" s="3"/>
      <c r="SIH1087" s="3"/>
      <c r="SII1087" s="3"/>
      <c r="SIJ1087" s="3"/>
      <c r="SIK1087" s="3"/>
      <c r="SIL1087" s="3"/>
      <c r="SIM1087" s="3"/>
      <c r="SIN1087" s="3"/>
      <c r="SIO1087" s="3"/>
      <c r="SIP1087" s="3"/>
      <c r="SIQ1087" s="3"/>
      <c r="SIR1087" s="3"/>
      <c r="SIS1087" s="3"/>
      <c r="SIT1087" s="3"/>
      <c r="SIU1087" s="3"/>
      <c r="SIV1087" s="3"/>
      <c r="SIW1087" s="3"/>
      <c r="SIX1087" s="3"/>
      <c r="SIY1087" s="3"/>
      <c r="SIZ1087" s="3"/>
      <c r="SJA1087" s="3"/>
      <c r="SJB1087" s="3"/>
      <c r="SJC1087" s="3"/>
      <c r="SJD1087" s="3"/>
      <c r="SJE1087" s="3"/>
      <c r="SJF1087" s="3"/>
      <c r="SJG1087" s="3"/>
      <c r="SJH1087" s="3"/>
      <c r="SJI1087" s="3"/>
      <c r="SJJ1087" s="3"/>
      <c r="SJK1087" s="3"/>
      <c r="SJL1087" s="3"/>
      <c r="SJM1087" s="3"/>
      <c r="SJN1087" s="3"/>
      <c r="SJO1087" s="3"/>
      <c r="SJP1087" s="3"/>
      <c r="SJQ1087" s="3"/>
      <c r="SJR1087" s="3"/>
      <c r="SJS1087" s="3"/>
      <c r="SJT1087" s="3"/>
      <c r="SJU1087" s="3"/>
      <c r="SJV1087" s="3"/>
      <c r="SJW1087" s="3"/>
      <c r="SJX1087" s="3"/>
      <c r="SJY1087" s="3"/>
      <c r="SJZ1087" s="3"/>
      <c r="SKA1087" s="3"/>
      <c r="SKB1087" s="3"/>
      <c r="SKC1087" s="3"/>
      <c r="SKD1087" s="3"/>
      <c r="SKE1087" s="3"/>
      <c r="SKF1087" s="3"/>
      <c r="SKG1087" s="3"/>
      <c r="SKH1087" s="3"/>
      <c r="SKI1087" s="3"/>
      <c r="SKJ1087" s="3"/>
      <c r="SKK1087" s="3"/>
      <c r="SKL1087" s="3"/>
      <c r="SKM1087" s="3"/>
      <c r="SKN1087" s="3"/>
      <c r="SKO1087" s="3"/>
      <c r="SKP1087" s="3"/>
      <c r="SKQ1087" s="3"/>
      <c r="SKR1087" s="3"/>
      <c r="SKS1087" s="3"/>
      <c r="SKT1087" s="3"/>
      <c r="SKU1087" s="3"/>
      <c r="SKV1087" s="3"/>
      <c r="SKW1087" s="3"/>
      <c r="SKX1087" s="3"/>
      <c r="SKY1087" s="3"/>
      <c r="SKZ1087" s="3"/>
      <c r="SLA1087" s="3"/>
      <c r="SLB1087" s="3"/>
      <c r="SLC1087" s="3"/>
      <c r="SLD1087" s="3"/>
      <c r="SLE1087" s="3"/>
      <c r="SLF1087" s="3"/>
      <c r="SLG1087" s="3"/>
      <c r="SLH1087" s="3"/>
      <c r="SLI1087" s="3"/>
      <c r="SLJ1087" s="3"/>
      <c r="SLK1087" s="3"/>
      <c r="SLL1087" s="3"/>
      <c r="SLM1087" s="3"/>
      <c r="SLN1087" s="3"/>
      <c r="SLO1087" s="3"/>
      <c r="SLP1087" s="3"/>
      <c r="SLQ1087" s="3"/>
      <c r="SLR1087" s="3"/>
      <c r="SLS1087" s="3"/>
      <c r="SLT1087" s="3"/>
      <c r="SLU1087" s="3"/>
      <c r="SLV1087" s="3"/>
      <c r="SLW1087" s="3"/>
      <c r="SLX1087" s="3"/>
      <c r="SLY1087" s="3"/>
      <c r="SLZ1087" s="3"/>
      <c r="SMA1087" s="3"/>
      <c r="SMB1087" s="3"/>
      <c r="SMC1087" s="3"/>
      <c r="SMD1087" s="3"/>
      <c r="SME1087" s="3"/>
      <c r="SMF1087" s="3"/>
      <c r="SMG1087" s="3"/>
      <c r="SMH1087" s="3"/>
      <c r="SMI1087" s="3"/>
      <c r="SMJ1087" s="3"/>
      <c r="SMK1087" s="3"/>
      <c r="SML1087" s="3"/>
      <c r="SMM1087" s="3"/>
      <c r="SMN1087" s="3"/>
      <c r="SMO1087" s="3"/>
      <c r="SMP1087" s="3"/>
      <c r="SMQ1087" s="3"/>
      <c r="SMR1087" s="3"/>
      <c r="SMS1087" s="3"/>
      <c r="SMT1087" s="3"/>
      <c r="SMU1087" s="3"/>
      <c r="SMV1087" s="3"/>
      <c r="SMW1087" s="3"/>
      <c r="SMX1087" s="3"/>
      <c r="SMY1087" s="3"/>
      <c r="SMZ1087" s="3"/>
      <c r="SNA1087" s="3"/>
      <c r="SNB1087" s="3"/>
      <c r="SNC1087" s="3"/>
      <c r="SND1087" s="3"/>
      <c r="SNE1087" s="3"/>
      <c r="SNF1087" s="3"/>
      <c r="SNG1087" s="3"/>
      <c r="SNH1087" s="3"/>
      <c r="SNI1087" s="3"/>
      <c r="SNJ1087" s="3"/>
      <c r="SNK1087" s="3"/>
      <c r="SNL1087" s="3"/>
      <c r="SNM1087" s="3"/>
      <c r="SNN1087" s="3"/>
      <c r="SNO1087" s="3"/>
      <c r="SNP1087" s="3"/>
      <c r="SNQ1087" s="3"/>
      <c r="SNR1087" s="3"/>
      <c r="SNS1087" s="3"/>
      <c r="SNT1087" s="3"/>
      <c r="SNU1087" s="3"/>
      <c r="SNV1087" s="3"/>
      <c r="SNW1087" s="3"/>
      <c r="SNX1087" s="3"/>
      <c r="SNY1087" s="3"/>
      <c r="SNZ1087" s="3"/>
      <c r="SOA1087" s="3"/>
      <c r="SOB1087" s="3"/>
      <c r="SOC1087" s="3"/>
      <c r="SOD1087" s="3"/>
      <c r="SOE1087" s="3"/>
      <c r="SOF1087" s="3"/>
      <c r="SOG1087" s="3"/>
      <c r="SOH1087" s="3"/>
      <c r="SOI1087" s="3"/>
      <c r="SOJ1087" s="3"/>
      <c r="SOK1087" s="3"/>
      <c r="SOL1087" s="3"/>
      <c r="SOM1087" s="3"/>
      <c r="SON1087" s="3"/>
      <c r="SOO1087" s="3"/>
      <c r="SOP1087" s="3"/>
      <c r="SOQ1087" s="3"/>
      <c r="SOR1087" s="3"/>
      <c r="SOS1087" s="3"/>
      <c r="SOT1087" s="3"/>
      <c r="SOU1087" s="3"/>
      <c r="SOV1087" s="3"/>
      <c r="SOW1087" s="3"/>
      <c r="SOX1087" s="3"/>
      <c r="SOY1087" s="3"/>
      <c r="SOZ1087" s="3"/>
      <c r="SPA1087" s="3"/>
      <c r="SPB1087" s="3"/>
      <c r="SPC1087" s="3"/>
      <c r="SPD1087" s="3"/>
      <c r="SPE1087" s="3"/>
      <c r="SPF1087" s="3"/>
      <c r="SPG1087" s="3"/>
      <c r="SPH1087" s="3"/>
      <c r="SPI1087" s="3"/>
      <c r="SPJ1087" s="3"/>
      <c r="SPK1087" s="3"/>
      <c r="SPL1087" s="3"/>
      <c r="SPM1087" s="3"/>
      <c r="SPN1087" s="3"/>
      <c r="SPO1087" s="3"/>
      <c r="SPP1087" s="3"/>
      <c r="SPQ1087" s="3"/>
      <c r="SPR1087" s="3"/>
      <c r="SPS1087" s="3"/>
      <c r="SPT1087" s="3"/>
      <c r="SPU1087" s="3"/>
      <c r="SPV1087" s="3"/>
      <c r="SPW1087" s="3"/>
      <c r="SPX1087" s="3"/>
      <c r="SPY1087" s="3"/>
      <c r="SPZ1087" s="3"/>
      <c r="SQA1087" s="3"/>
      <c r="SQB1087" s="3"/>
      <c r="SQC1087" s="3"/>
      <c r="SQD1087" s="3"/>
      <c r="SQE1087" s="3"/>
      <c r="SQF1087" s="3"/>
      <c r="SQG1087" s="3"/>
      <c r="SQH1087" s="3"/>
      <c r="SQI1087" s="3"/>
      <c r="SQJ1087" s="3"/>
      <c r="SQK1087" s="3"/>
      <c r="SQL1087" s="3"/>
      <c r="SQM1087" s="3"/>
      <c r="SQN1087" s="3"/>
      <c r="SQO1087" s="3"/>
      <c r="SQP1087" s="3"/>
      <c r="SQQ1087" s="3"/>
      <c r="SQR1087" s="3"/>
      <c r="SQS1087" s="3"/>
      <c r="SQT1087" s="3"/>
      <c r="SQU1087" s="3"/>
      <c r="SQV1087" s="3"/>
      <c r="SQW1087" s="3"/>
      <c r="SQX1087" s="3"/>
      <c r="SQY1087" s="3"/>
      <c r="SQZ1087" s="3"/>
      <c r="SRA1087" s="3"/>
      <c r="SRB1087" s="3"/>
      <c r="SRC1087" s="3"/>
      <c r="SRD1087" s="3"/>
      <c r="SRE1087" s="3"/>
      <c r="SRF1087" s="3"/>
      <c r="SRG1087" s="3"/>
      <c r="SRH1087" s="3"/>
      <c r="SRI1087" s="3"/>
      <c r="SRJ1087" s="3"/>
      <c r="SRK1087" s="3"/>
      <c r="SRL1087" s="3"/>
      <c r="SRM1087" s="3"/>
      <c r="SRN1087" s="3"/>
      <c r="SRO1087" s="3"/>
      <c r="SRP1087" s="3"/>
      <c r="SRQ1087" s="3"/>
      <c r="SRR1087" s="3"/>
      <c r="SRS1087" s="3"/>
      <c r="SRT1087" s="3"/>
      <c r="SRU1087" s="3"/>
      <c r="SRV1087" s="3"/>
      <c r="SRW1087" s="3"/>
      <c r="SRX1087" s="3"/>
      <c r="SRY1087" s="3"/>
      <c r="SRZ1087" s="3"/>
      <c r="SSA1087" s="3"/>
      <c r="SSB1087" s="3"/>
      <c r="SSC1087" s="3"/>
      <c r="SSD1087" s="3"/>
      <c r="SSE1087" s="3"/>
      <c r="SSF1087" s="3"/>
      <c r="SSG1087" s="3"/>
      <c r="SSH1087" s="3"/>
      <c r="SSI1087" s="3"/>
      <c r="SSJ1087" s="3"/>
      <c r="SSK1087" s="3"/>
      <c r="SSL1087" s="3"/>
      <c r="SSM1087" s="3"/>
      <c r="SSN1087" s="3"/>
      <c r="SSO1087" s="3"/>
      <c r="SSP1087" s="3"/>
      <c r="SSQ1087" s="3"/>
      <c r="SSR1087" s="3"/>
      <c r="SSS1087" s="3"/>
      <c r="SST1087" s="3"/>
      <c r="SSU1087" s="3"/>
      <c r="SSV1087" s="3"/>
      <c r="SSW1087" s="3"/>
      <c r="SSX1087" s="3"/>
      <c r="SSY1087" s="3"/>
      <c r="SSZ1087" s="3"/>
      <c r="STA1087" s="3"/>
      <c r="STB1087" s="3"/>
      <c r="STC1087" s="3"/>
      <c r="STD1087" s="3"/>
      <c r="STE1087" s="3"/>
      <c r="STF1087" s="3"/>
      <c r="STG1087" s="3"/>
      <c r="STH1087" s="3"/>
      <c r="STI1087" s="3"/>
      <c r="STJ1087" s="3"/>
      <c r="STK1087" s="3"/>
      <c r="STL1087" s="3"/>
      <c r="STM1087" s="3"/>
      <c r="STN1087" s="3"/>
      <c r="STO1087" s="3"/>
      <c r="STP1087" s="3"/>
      <c r="STQ1087" s="3"/>
      <c r="STR1087" s="3"/>
      <c r="STS1087" s="3"/>
      <c r="STT1087" s="3"/>
      <c r="STU1087" s="3"/>
      <c r="STV1087" s="3"/>
      <c r="STW1087" s="3"/>
      <c r="STX1087" s="3"/>
      <c r="STY1087" s="3"/>
      <c r="STZ1087" s="3"/>
      <c r="SUA1087" s="3"/>
      <c r="SUB1087" s="3"/>
      <c r="SUC1087" s="3"/>
      <c r="SUD1087" s="3"/>
      <c r="SUE1087" s="3"/>
      <c r="SUF1087" s="3"/>
      <c r="SUG1087" s="3"/>
      <c r="SUH1087" s="3"/>
      <c r="SUI1087" s="3"/>
      <c r="SUJ1087" s="3"/>
      <c r="SUK1087" s="3"/>
      <c r="SUL1087" s="3"/>
      <c r="SUM1087" s="3"/>
      <c r="SUN1087" s="3"/>
      <c r="SUO1087" s="3"/>
      <c r="SUP1087" s="3"/>
      <c r="SUQ1087" s="3"/>
      <c r="SUR1087" s="3"/>
      <c r="SUS1087" s="3"/>
      <c r="SUT1087" s="3"/>
      <c r="SUU1087" s="3"/>
      <c r="SUV1087" s="3"/>
      <c r="SUW1087" s="3"/>
      <c r="SUX1087" s="3"/>
      <c r="SUY1087" s="3"/>
      <c r="SUZ1087" s="3"/>
      <c r="SVA1087" s="3"/>
      <c r="SVB1087" s="3"/>
      <c r="SVC1087" s="3"/>
      <c r="SVD1087" s="3"/>
      <c r="SVE1087" s="3"/>
      <c r="SVF1087" s="3"/>
      <c r="SVG1087" s="3"/>
      <c r="SVH1087" s="3"/>
      <c r="SVI1087" s="3"/>
      <c r="SVJ1087" s="3"/>
      <c r="SVK1087" s="3"/>
      <c r="SVL1087" s="3"/>
      <c r="SVM1087" s="3"/>
      <c r="SVN1087" s="3"/>
      <c r="SVO1087" s="3"/>
      <c r="SVP1087" s="3"/>
      <c r="SVQ1087" s="3"/>
      <c r="SVR1087" s="3"/>
      <c r="SVS1087" s="3"/>
      <c r="SVT1087" s="3"/>
      <c r="SVU1087" s="3"/>
      <c r="SVV1087" s="3"/>
      <c r="SVW1087" s="3"/>
      <c r="SVX1087" s="3"/>
      <c r="SVY1087" s="3"/>
      <c r="SVZ1087" s="3"/>
      <c r="SWA1087" s="3"/>
      <c r="SWB1087" s="3"/>
      <c r="SWC1087" s="3"/>
      <c r="SWD1087" s="3"/>
      <c r="SWE1087" s="3"/>
      <c r="SWF1087" s="3"/>
      <c r="SWG1087" s="3"/>
      <c r="SWH1087" s="3"/>
      <c r="SWI1087" s="3"/>
      <c r="SWJ1087" s="3"/>
      <c r="SWK1087" s="3"/>
      <c r="SWL1087" s="3"/>
      <c r="SWM1087" s="3"/>
      <c r="SWN1087" s="3"/>
      <c r="SWO1087" s="3"/>
      <c r="SWP1087" s="3"/>
      <c r="SWQ1087" s="3"/>
      <c r="SWR1087" s="3"/>
      <c r="SWS1087" s="3"/>
      <c r="SWT1087" s="3"/>
      <c r="SWU1087" s="3"/>
      <c r="SWV1087" s="3"/>
      <c r="SWW1087" s="3"/>
      <c r="SWX1087" s="3"/>
      <c r="SWY1087" s="3"/>
      <c r="SWZ1087" s="3"/>
      <c r="SXA1087" s="3"/>
      <c r="SXB1087" s="3"/>
      <c r="SXC1087" s="3"/>
      <c r="SXD1087" s="3"/>
      <c r="SXE1087" s="3"/>
      <c r="SXF1087" s="3"/>
      <c r="SXG1087" s="3"/>
      <c r="SXH1087" s="3"/>
      <c r="SXI1087" s="3"/>
      <c r="SXJ1087" s="3"/>
      <c r="SXK1087" s="3"/>
      <c r="SXL1087" s="3"/>
      <c r="SXM1087" s="3"/>
      <c r="SXN1087" s="3"/>
      <c r="SXO1087" s="3"/>
      <c r="SXP1087" s="3"/>
      <c r="SXQ1087" s="3"/>
      <c r="SXR1087" s="3"/>
      <c r="SXS1087" s="3"/>
      <c r="SXT1087" s="3"/>
      <c r="SXU1087" s="3"/>
      <c r="SXV1087" s="3"/>
      <c r="SXW1087" s="3"/>
      <c r="SXX1087" s="3"/>
      <c r="SXY1087" s="3"/>
      <c r="SXZ1087" s="3"/>
      <c r="SYA1087" s="3"/>
      <c r="SYB1087" s="3"/>
      <c r="SYC1087" s="3"/>
      <c r="SYD1087" s="3"/>
      <c r="SYE1087" s="3"/>
      <c r="SYF1087" s="3"/>
      <c r="SYG1087" s="3"/>
      <c r="SYH1087" s="3"/>
      <c r="SYI1087" s="3"/>
      <c r="SYJ1087" s="3"/>
      <c r="SYK1087" s="3"/>
      <c r="SYL1087" s="3"/>
      <c r="SYM1087" s="3"/>
      <c r="SYN1087" s="3"/>
      <c r="SYO1087" s="3"/>
      <c r="SYP1087" s="3"/>
      <c r="SYQ1087" s="3"/>
      <c r="SYR1087" s="3"/>
      <c r="SYS1087" s="3"/>
      <c r="SYT1087" s="3"/>
      <c r="SYU1087" s="3"/>
      <c r="SYV1087" s="3"/>
      <c r="SYW1087" s="3"/>
      <c r="SYX1087" s="3"/>
      <c r="SYY1087" s="3"/>
      <c r="SYZ1087" s="3"/>
      <c r="SZA1087" s="3"/>
      <c r="SZB1087" s="3"/>
      <c r="SZC1087" s="3"/>
      <c r="SZD1087" s="3"/>
      <c r="SZE1087" s="3"/>
      <c r="SZF1087" s="3"/>
      <c r="SZG1087" s="3"/>
      <c r="SZH1087" s="3"/>
      <c r="SZI1087" s="3"/>
      <c r="SZJ1087" s="3"/>
      <c r="SZK1087" s="3"/>
      <c r="SZL1087" s="3"/>
      <c r="SZM1087" s="3"/>
      <c r="SZN1087" s="3"/>
      <c r="SZO1087" s="3"/>
      <c r="SZP1087" s="3"/>
      <c r="SZQ1087" s="3"/>
      <c r="SZR1087" s="3"/>
      <c r="SZS1087" s="3"/>
      <c r="SZT1087" s="3"/>
      <c r="SZU1087" s="3"/>
      <c r="SZV1087" s="3"/>
      <c r="SZW1087" s="3"/>
      <c r="SZX1087" s="3"/>
      <c r="SZY1087" s="3"/>
      <c r="SZZ1087" s="3"/>
      <c r="TAA1087" s="3"/>
      <c r="TAB1087" s="3"/>
      <c r="TAC1087" s="3"/>
      <c r="TAD1087" s="3"/>
      <c r="TAE1087" s="3"/>
      <c r="TAF1087" s="3"/>
      <c r="TAG1087" s="3"/>
      <c r="TAH1087" s="3"/>
      <c r="TAI1087" s="3"/>
      <c r="TAJ1087" s="3"/>
      <c r="TAK1087" s="3"/>
      <c r="TAL1087" s="3"/>
      <c r="TAM1087" s="3"/>
      <c r="TAN1087" s="3"/>
      <c r="TAO1087" s="3"/>
      <c r="TAP1087" s="3"/>
      <c r="TAQ1087" s="3"/>
      <c r="TAR1087" s="3"/>
      <c r="TAS1087" s="3"/>
      <c r="TAT1087" s="3"/>
      <c r="TAU1087" s="3"/>
      <c r="TAV1087" s="3"/>
      <c r="TAW1087" s="3"/>
      <c r="TAX1087" s="3"/>
      <c r="TAY1087" s="3"/>
      <c r="TAZ1087" s="3"/>
      <c r="TBA1087" s="3"/>
      <c r="TBB1087" s="3"/>
      <c r="TBC1087" s="3"/>
      <c r="TBD1087" s="3"/>
      <c r="TBE1087" s="3"/>
      <c r="TBF1087" s="3"/>
      <c r="TBG1087" s="3"/>
      <c r="TBH1087" s="3"/>
      <c r="TBI1087" s="3"/>
      <c r="TBJ1087" s="3"/>
      <c r="TBK1087" s="3"/>
      <c r="TBL1087" s="3"/>
      <c r="TBM1087" s="3"/>
      <c r="TBN1087" s="3"/>
      <c r="TBO1087" s="3"/>
      <c r="TBP1087" s="3"/>
      <c r="TBQ1087" s="3"/>
      <c r="TBR1087" s="3"/>
      <c r="TBS1087" s="3"/>
      <c r="TBT1087" s="3"/>
      <c r="TBU1087" s="3"/>
      <c r="TBV1087" s="3"/>
      <c r="TBW1087" s="3"/>
      <c r="TBX1087" s="3"/>
      <c r="TBY1087" s="3"/>
      <c r="TBZ1087" s="3"/>
      <c r="TCA1087" s="3"/>
      <c r="TCB1087" s="3"/>
      <c r="TCC1087" s="3"/>
      <c r="TCD1087" s="3"/>
      <c r="TCE1087" s="3"/>
      <c r="TCF1087" s="3"/>
      <c r="TCG1087" s="3"/>
      <c r="TCH1087" s="3"/>
      <c r="TCI1087" s="3"/>
      <c r="TCJ1087" s="3"/>
      <c r="TCK1087" s="3"/>
      <c r="TCL1087" s="3"/>
      <c r="TCM1087" s="3"/>
      <c r="TCN1087" s="3"/>
      <c r="TCO1087" s="3"/>
      <c r="TCP1087" s="3"/>
      <c r="TCQ1087" s="3"/>
      <c r="TCR1087" s="3"/>
      <c r="TCS1087" s="3"/>
      <c r="TCT1087" s="3"/>
      <c r="TCU1087" s="3"/>
      <c r="TCV1087" s="3"/>
      <c r="TCW1087" s="3"/>
      <c r="TCX1087" s="3"/>
      <c r="TCY1087" s="3"/>
      <c r="TCZ1087" s="3"/>
      <c r="TDA1087" s="3"/>
      <c r="TDB1087" s="3"/>
      <c r="TDC1087" s="3"/>
      <c r="TDD1087" s="3"/>
      <c r="TDE1087" s="3"/>
      <c r="TDF1087" s="3"/>
      <c r="TDG1087" s="3"/>
      <c r="TDH1087" s="3"/>
      <c r="TDI1087" s="3"/>
      <c r="TDJ1087" s="3"/>
      <c r="TDK1087" s="3"/>
      <c r="TDL1087" s="3"/>
      <c r="TDM1087" s="3"/>
      <c r="TDN1087" s="3"/>
      <c r="TDO1087" s="3"/>
      <c r="TDP1087" s="3"/>
      <c r="TDQ1087" s="3"/>
      <c r="TDR1087" s="3"/>
      <c r="TDS1087" s="3"/>
      <c r="TDT1087" s="3"/>
      <c r="TDU1087" s="3"/>
      <c r="TDV1087" s="3"/>
      <c r="TDW1087" s="3"/>
      <c r="TDX1087" s="3"/>
      <c r="TDY1087" s="3"/>
      <c r="TDZ1087" s="3"/>
      <c r="TEA1087" s="3"/>
      <c r="TEB1087" s="3"/>
      <c r="TEC1087" s="3"/>
      <c r="TED1087" s="3"/>
      <c r="TEE1087" s="3"/>
      <c r="TEF1087" s="3"/>
      <c r="TEG1087" s="3"/>
      <c r="TEH1087" s="3"/>
      <c r="TEI1087" s="3"/>
      <c r="TEJ1087" s="3"/>
      <c r="TEK1087" s="3"/>
      <c r="TEL1087" s="3"/>
      <c r="TEM1087" s="3"/>
      <c r="TEN1087" s="3"/>
      <c r="TEO1087" s="3"/>
      <c r="TEP1087" s="3"/>
      <c r="TEQ1087" s="3"/>
      <c r="TER1087" s="3"/>
      <c r="TES1087" s="3"/>
      <c r="TET1087" s="3"/>
      <c r="TEU1087" s="3"/>
      <c r="TEV1087" s="3"/>
      <c r="TEW1087" s="3"/>
      <c r="TEX1087" s="3"/>
      <c r="TEY1087" s="3"/>
      <c r="TEZ1087" s="3"/>
      <c r="TFA1087" s="3"/>
      <c r="TFB1087" s="3"/>
      <c r="TFC1087" s="3"/>
      <c r="TFD1087" s="3"/>
      <c r="TFE1087" s="3"/>
      <c r="TFF1087" s="3"/>
      <c r="TFG1087" s="3"/>
      <c r="TFH1087" s="3"/>
      <c r="TFI1087" s="3"/>
      <c r="TFJ1087" s="3"/>
      <c r="TFK1087" s="3"/>
      <c r="TFL1087" s="3"/>
      <c r="TFM1087" s="3"/>
      <c r="TFN1087" s="3"/>
      <c r="TFO1087" s="3"/>
      <c r="TFP1087" s="3"/>
      <c r="TFQ1087" s="3"/>
      <c r="TFR1087" s="3"/>
      <c r="TFS1087" s="3"/>
      <c r="TFT1087" s="3"/>
      <c r="TFU1087" s="3"/>
      <c r="TFV1087" s="3"/>
      <c r="TFW1087" s="3"/>
      <c r="TFX1087" s="3"/>
      <c r="TFY1087" s="3"/>
      <c r="TFZ1087" s="3"/>
      <c r="TGA1087" s="3"/>
      <c r="TGB1087" s="3"/>
      <c r="TGC1087" s="3"/>
      <c r="TGD1087" s="3"/>
      <c r="TGE1087" s="3"/>
      <c r="TGF1087" s="3"/>
      <c r="TGG1087" s="3"/>
      <c r="TGH1087" s="3"/>
      <c r="TGI1087" s="3"/>
      <c r="TGJ1087" s="3"/>
      <c r="TGK1087" s="3"/>
      <c r="TGL1087" s="3"/>
      <c r="TGM1087" s="3"/>
      <c r="TGN1087" s="3"/>
      <c r="TGO1087" s="3"/>
      <c r="TGP1087" s="3"/>
      <c r="TGQ1087" s="3"/>
      <c r="TGR1087" s="3"/>
      <c r="TGS1087" s="3"/>
      <c r="TGT1087" s="3"/>
      <c r="TGU1087" s="3"/>
      <c r="TGV1087" s="3"/>
      <c r="TGW1087" s="3"/>
      <c r="TGX1087" s="3"/>
      <c r="TGY1087" s="3"/>
      <c r="TGZ1087" s="3"/>
      <c r="THA1087" s="3"/>
      <c r="THB1087" s="3"/>
      <c r="THC1087" s="3"/>
      <c r="THD1087" s="3"/>
      <c r="THE1087" s="3"/>
      <c r="THF1087" s="3"/>
      <c r="THG1087" s="3"/>
      <c r="THH1087" s="3"/>
      <c r="THI1087" s="3"/>
      <c r="THJ1087" s="3"/>
      <c r="THK1087" s="3"/>
      <c r="THL1087" s="3"/>
      <c r="THM1087" s="3"/>
      <c r="THN1087" s="3"/>
      <c r="THO1087" s="3"/>
      <c r="THP1087" s="3"/>
      <c r="THQ1087" s="3"/>
      <c r="THR1087" s="3"/>
      <c r="THS1087" s="3"/>
      <c r="THT1087" s="3"/>
      <c r="THU1087" s="3"/>
      <c r="THV1087" s="3"/>
      <c r="THW1087" s="3"/>
      <c r="THX1087" s="3"/>
      <c r="THY1087" s="3"/>
      <c r="THZ1087" s="3"/>
      <c r="TIA1087" s="3"/>
      <c r="TIB1087" s="3"/>
      <c r="TIC1087" s="3"/>
      <c r="TID1087" s="3"/>
      <c r="TIE1087" s="3"/>
      <c r="TIF1087" s="3"/>
      <c r="TIG1087" s="3"/>
      <c r="TIH1087" s="3"/>
      <c r="TII1087" s="3"/>
      <c r="TIJ1087" s="3"/>
      <c r="TIK1087" s="3"/>
      <c r="TIL1087" s="3"/>
      <c r="TIM1087" s="3"/>
      <c r="TIN1087" s="3"/>
      <c r="TIO1087" s="3"/>
      <c r="TIP1087" s="3"/>
      <c r="TIQ1087" s="3"/>
      <c r="TIR1087" s="3"/>
      <c r="TIS1087" s="3"/>
      <c r="TIT1087" s="3"/>
      <c r="TIU1087" s="3"/>
      <c r="TIV1087" s="3"/>
      <c r="TIW1087" s="3"/>
      <c r="TIX1087" s="3"/>
      <c r="TIY1087" s="3"/>
      <c r="TIZ1087" s="3"/>
      <c r="TJA1087" s="3"/>
      <c r="TJB1087" s="3"/>
      <c r="TJC1087" s="3"/>
      <c r="TJD1087" s="3"/>
      <c r="TJE1087" s="3"/>
      <c r="TJF1087" s="3"/>
      <c r="TJG1087" s="3"/>
      <c r="TJH1087" s="3"/>
      <c r="TJI1087" s="3"/>
      <c r="TJJ1087" s="3"/>
      <c r="TJK1087" s="3"/>
      <c r="TJL1087" s="3"/>
      <c r="TJM1087" s="3"/>
      <c r="TJN1087" s="3"/>
      <c r="TJO1087" s="3"/>
      <c r="TJP1087" s="3"/>
      <c r="TJQ1087" s="3"/>
      <c r="TJR1087" s="3"/>
      <c r="TJS1087" s="3"/>
      <c r="TJT1087" s="3"/>
      <c r="TJU1087" s="3"/>
      <c r="TJV1087" s="3"/>
      <c r="TJW1087" s="3"/>
      <c r="TJX1087" s="3"/>
      <c r="TJY1087" s="3"/>
      <c r="TJZ1087" s="3"/>
      <c r="TKA1087" s="3"/>
      <c r="TKB1087" s="3"/>
      <c r="TKC1087" s="3"/>
      <c r="TKD1087" s="3"/>
      <c r="TKE1087" s="3"/>
      <c r="TKF1087" s="3"/>
      <c r="TKG1087" s="3"/>
      <c r="TKH1087" s="3"/>
      <c r="TKI1087" s="3"/>
      <c r="TKJ1087" s="3"/>
      <c r="TKK1087" s="3"/>
      <c r="TKL1087" s="3"/>
      <c r="TKM1087" s="3"/>
      <c r="TKN1087" s="3"/>
      <c r="TKO1087" s="3"/>
      <c r="TKP1087" s="3"/>
      <c r="TKQ1087" s="3"/>
      <c r="TKR1087" s="3"/>
      <c r="TKS1087" s="3"/>
      <c r="TKT1087" s="3"/>
      <c r="TKU1087" s="3"/>
      <c r="TKV1087" s="3"/>
      <c r="TKW1087" s="3"/>
      <c r="TKX1087" s="3"/>
      <c r="TKY1087" s="3"/>
      <c r="TKZ1087" s="3"/>
      <c r="TLA1087" s="3"/>
      <c r="TLB1087" s="3"/>
      <c r="TLC1087" s="3"/>
      <c r="TLD1087" s="3"/>
      <c r="TLE1087" s="3"/>
      <c r="TLF1087" s="3"/>
      <c r="TLG1087" s="3"/>
      <c r="TLH1087" s="3"/>
      <c r="TLI1087" s="3"/>
      <c r="TLJ1087" s="3"/>
      <c r="TLK1087" s="3"/>
      <c r="TLL1087" s="3"/>
      <c r="TLM1087" s="3"/>
      <c r="TLN1087" s="3"/>
      <c r="TLO1087" s="3"/>
      <c r="TLP1087" s="3"/>
      <c r="TLQ1087" s="3"/>
      <c r="TLR1087" s="3"/>
      <c r="TLS1087" s="3"/>
      <c r="TLT1087" s="3"/>
      <c r="TLU1087" s="3"/>
      <c r="TLV1087" s="3"/>
      <c r="TLW1087" s="3"/>
      <c r="TLX1087" s="3"/>
      <c r="TLY1087" s="3"/>
      <c r="TLZ1087" s="3"/>
      <c r="TMA1087" s="3"/>
      <c r="TMB1087" s="3"/>
      <c r="TMC1087" s="3"/>
      <c r="TMD1087" s="3"/>
      <c r="TME1087" s="3"/>
      <c r="TMF1087" s="3"/>
      <c r="TMG1087" s="3"/>
      <c r="TMH1087" s="3"/>
      <c r="TMI1087" s="3"/>
      <c r="TMJ1087" s="3"/>
      <c r="TMK1087" s="3"/>
      <c r="TML1087" s="3"/>
      <c r="TMM1087" s="3"/>
      <c r="TMN1087" s="3"/>
      <c r="TMO1087" s="3"/>
      <c r="TMP1087" s="3"/>
      <c r="TMQ1087" s="3"/>
      <c r="TMR1087" s="3"/>
      <c r="TMS1087" s="3"/>
      <c r="TMT1087" s="3"/>
      <c r="TMU1087" s="3"/>
      <c r="TMV1087" s="3"/>
      <c r="TMW1087" s="3"/>
      <c r="TMX1087" s="3"/>
      <c r="TMY1087" s="3"/>
      <c r="TMZ1087" s="3"/>
      <c r="TNA1087" s="3"/>
      <c r="TNB1087" s="3"/>
      <c r="TNC1087" s="3"/>
      <c r="TND1087" s="3"/>
      <c r="TNE1087" s="3"/>
      <c r="TNF1087" s="3"/>
      <c r="TNG1087" s="3"/>
      <c r="TNH1087" s="3"/>
      <c r="TNI1087" s="3"/>
      <c r="TNJ1087" s="3"/>
      <c r="TNK1087" s="3"/>
      <c r="TNL1087" s="3"/>
      <c r="TNM1087" s="3"/>
      <c r="TNN1087" s="3"/>
      <c r="TNO1087" s="3"/>
      <c r="TNP1087" s="3"/>
      <c r="TNQ1087" s="3"/>
      <c r="TNR1087" s="3"/>
      <c r="TNS1087" s="3"/>
      <c r="TNT1087" s="3"/>
      <c r="TNU1087" s="3"/>
      <c r="TNV1087" s="3"/>
      <c r="TNW1087" s="3"/>
      <c r="TNX1087" s="3"/>
      <c r="TNY1087" s="3"/>
      <c r="TNZ1087" s="3"/>
      <c r="TOA1087" s="3"/>
      <c r="TOB1087" s="3"/>
      <c r="TOC1087" s="3"/>
      <c r="TOD1087" s="3"/>
      <c r="TOE1087" s="3"/>
      <c r="TOF1087" s="3"/>
      <c r="TOG1087" s="3"/>
      <c r="TOH1087" s="3"/>
      <c r="TOI1087" s="3"/>
      <c r="TOJ1087" s="3"/>
      <c r="TOK1087" s="3"/>
      <c r="TOL1087" s="3"/>
      <c r="TOM1087" s="3"/>
      <c r="TON1087" s="3"/>
      <c r="TOO1087" s="3"/>
      <c r="TOP1087" s="3"/>
      <c r="TOQ1087" s="3"/>
      <c r="TOR1087" s="3"/>
      <c r="TOS1087" s="3"/>
      <c r="TOT1087" s="3"/>
      <c r="TOU1087" s="3"/>
      <c r="TOV1087" s="3"/>
      <c r="TOW1087" s="3"/>
      <c r="TOX1087" s="3"/>
      <c r="TOY1087" s="3"/>
      <c r="TOZ1087" s="3"/>
      <c r="TPA1087" s="3"/>
      <c r="TPB1087" s="3"/>
      <c r="TPC1087" s="3"/>
      <c r="TPD1087" s="3"/>
      <c r="TPE1087" s="3"/>
      <c r="TPF1087" s="3"/>
      <c r="TPG1087" s="3"/>
      <c r="TPH1087" s="3"/>
      <c r="TPI1087" s="3"/>
      <c r="TPJ1087" s="3"/>
      <c r="TPK1087" s="3"/>
      <c r="TPL1087" s="3"/>
      <c r="TPM1087" s="3"/>
      <c r="TPN1087" s="3"/>
      <c r="TPO1087" s="3"/>
      <c r="TPP1087" s="3"/>
      <c r="TPQ1087" s="3"/>
      <c r="TPR1087" s="3"/>
      <c r="TPS1087" s="3"/>
      <c r="TPT1087" s="3"/>
      <c r="TPU1087" s="3"/>
      <c r="TPV1087" s="3"/>
      <c r="TPW1087" s="3"/>
      <c r="TPX1087" s="3"/>
      <c r="TPY1087" s="3"/>
      <c r="TPZ1087" s="3"/>
      <c r="TQA1087" s="3"/>
      <c r="TQB1087" s="3"/>
      <c r="TQC1087" s="3"/>
      <c r="TQD1087" s="3"/>
      <c r="TQE1087" s="3"/>
      <c r="TQF1087" s="3"/>
      <c r="TQG1087" s="3"/>
      <c r="TQH1087" s="3"/>
      <c r="TQI1087" s="3"/>
      <c r="TQJ1087" s="3"/>
      <c r="TQK1087" s="3"/>
      <c r="TQL1087" s="3"/>
      <c r="TQM1087" s="3"/>
      <c r="TQN1087" s="3"/>
      <c r="TQO1087" s="3"/>
      <c r="TQP1087" s="3"/>
      <c r="TQQ1087" s="3"/>
      <c r="TQR1087" s="3"/>
      <c r="TQS1087" s="3"/>
      <c r="TQT1087" s="3"/>
      <c r="TQU1087" s="3"/>
      <c r="TQV1087" s="3"/>
      <c r="TQW1087" s="3"/>
      <c r="TQX1087" s="3"/>
      <c r="TQY1087" s="3"/>
      <c r="TQZ1087" s="3"/>
      <c r="TRA1087" s="3"/>
      <c r="TRB1087" s="3"/>
      <c r="TRC1087" s="3"/>
      <c r="TRD1087" s="3"/>
      <c r="TRE1087" s="3"/>
      <c r="TRF1087" s="3"/>
      <c r="TRG1087" s="3"/>
      <c r="TRH1087" s="3"/>
      <c r="TRI1087" s="3"/>
      <c r="TRJ1087" s="3"/>
      <c r="TRK1087" s="3"/>
      <c r="TRL1087" s="3"/>
      <c r="TRM1087" s="3"/>
      <c r="TRN1087" s="3"/>
      <c r="TRO1087" s="3"/>
      <c r="TRP1087" s="3"/>
      <c r="TRQ1087" s="3"/>
      <c r="TRR1087" s="3"/>
      <c r="TRS1087" s="3"/>
      <c r="TRT1087" s="3"/>
      <c r="TRU1087" s="3"/>
      <c r="TRV1087" s="3"/>
      <c r="TRW1087" s="3"/>
      <c r="TRX1087" s="3"/>
      <c r="TRY1087" s="3"/>
      <c r="TRZ1087" s="3"/>
      <c r="TSA1087" s="3"/>
      <c r="TSB1087" s="3"/>
      <c r="TSC1087" s="3"/>
      <c r="TSD1087" s="3"/>
      <c r="TSE1087" s="3"/>
      <c r="TSF1087" s="3"/>
      <c r="TSG1087" s="3"/>
      <c r="TSH1087" s="3"/>
      <c r="TSI1087" s="3"/>
      <c r="TSJ1087" s="3"/>
      <c r="TSK1087" s="3"/>
      <c r="TSL1087" s="3"/>
      <c r="TSM1087" s="3"/>
      <c r="TSN1087" s="3"/>
      <c r="TSO1087" s="3"/>
      <c r="TSP1087" s="3"/>
      <c r="TSQ1087" s="3"/>
      <c r="TSR1087" s="3"/>
      <c r="TSS1087" s="3"/>
      <c r="TST1087" s="3"/>
      <c r="TSU1087" s="3"/>
      <c r="TSV1087" s="3"/>
      <c r="TSW1087" s="3"/>
      <c r="TSX1087" s="3"/>
      <c r="TSY1087" s="3"/>
      <c r="TSZ1087" s="3"/>
      <c r="TTA1087" s="3"/>
      <c r="TTB1087" s="3"/>
      <c r="TTC1087" s="3"/>
      <c r="TTD1087" s="3"/>
      <c r="TTE1087" s="3"/>
      <c r="TTF1087" s="3"/>
      <c r="TTG1087" s="3"/>
      <c r="TTH1087" s="3"/>
      <c r="TTI1087" s="3"/>
      <c r="TTJ1087" s="3"/>
      <c r="TTK1087" s="3"/>
      <c r="TTL1087" s="3"/>
      <c r="TTM1087" s="3"/>
      <c r="TTN1087" s="3"/>
      <c r="TTO1087" s="3"/>
      <c r="TTP1087" s="3"/>
      <c r="TTQ1087" s="3"/>
      <c r="TTR1087" s="3"/>
      <c r="TTS1087" s="3"/>
      <c r="TTT1087" s="3"/>
      <c r="TTU1087" s="3"/>
      <c r="TTV1087" s="3"/>
      <c r="TTW1087" s="3"/>
      <c r="TTX1087" s="3"/>
      <c r="TTY1087" s="3"/>
      <c r="TTZ1087" s="3"/>
      <c r="TUA1087" s="3"/>
      <c r="TUB1087" s="3"/>
      <c r="TUC1087" s="3"/>
      <c r="TUD1087" s="3"/>
      <c r="TUE1087" s="3"/>
      <c r="TUF1087" s="3"/>
      <c r="TUG1087" s="3"/>
      <c r="TUH1087" s="3"/>
      <c r="TUI1087" s="3"/>
      <c r="TUJ1087" s="3"/>
      <c r="TUK1087" s="3"/>
      <c r="TUL1087" s="3"/>
      <c r="TUM1087" s="3"/>
      <c r="TUN1087" s="3"/>
      <c r="TUO1087" s="3"/>
      <c r="TUP1087" s="3"/>
      <c r="TUQ1087" s="3"/>
      <c r="TUR1087" s="3"/>
      <c r="TUS1087" s="3"/>
      <c r="TUT1087" s="3"/>
      <c r="TUU1087" s="3"/>
      <c r="TUV1087" s="3"/>
      <c r="TUW1087" s="3"/>
      <c r="TUX1087" s="3"/>
      <c r="TUY1087" s="3"/>
      <c r="TUZ1087" s="3"/>
      <c r="TVA1087" s="3"/>
      <c r="TVB1087" s="3"/>
      <c r="TVC1087" s="3"/>
      <c r="TVD1087" s="3"/>
      <c r="TVE1087" s="3"/>
      <c r="TVF1087" s="3"/>
      <c r="TVG1087" s="3"/>
      <c r="TVH1087" s="3"/>
      <c r="TVI1087" s="3"/>
      <c r="TVJ1087" s="3"/>
      <c r="TVK1087" s="3"/>
      <c r="TVL1087" s="3"/>
      <c r="TVM1087" s="3"/>
      <c r="TVN1087" s="3"/>
      <c r="TVO1087" s="3"/>
      <c r="TVP1087" s="3"/>
      <c r="TVQ1087" s="3"/>
      <c r="TVR1087" s="3"/>
      <c r="TVS1087" s="3"/>
      <c r="TVT1087" s="3"/>
      <c r="TVU1087" s="3"/>
      <c r="TVV1087" s="3"/>
      <c r="TVW1087" s="3"/>
      <c r="TVX1087" s="3"/>
      <c r="TVY1087" s="3"/>
      <c r="TVZ1087" s="3"/>
      <c r="TWA1087" s="3"/>
      <c r="TWB1087" s="3"/>
      <c r="TWC1087" s="3"/>
      <c r="TWD1087" s="3"/>
      <c r="TWE1087" s="3"/>
      <c r="TWF1087" s="3"/>
      <c r="TWG1087" s="3"/>
      <c r="TWH1087" s="3"/>
      <c r="TWI1087" s="3"/>
      <c r="TWJ1087" s="3"/>
      <c r="TWK1087" s="3"/>
      <c r="TWL1087" s="3"/>
      <c r="TWM1087" s="3"/>
      <c r="TWN1087" s="3"/>
      <c r="TWO1087" s="3"/>
      <c r="TWP1087" s="3"/>
      <c r="TWQ1087" s="3"/>
      <c r="TWR1087" s="3"/>
      <c r="TWS1087" s="3"/>
      <c r="TWT1087" s="3"/>
      <c r="TWU1087" s="3"/>
      <c r="TWV1087" s="3"/>
      <c r="TWW1087" s="3"/>
      <c r="TWX1087" s="3"/>
      <c r="TWY1087" s="3"/>
      <c r="TWZ1087" s="3"/>
      <c r="TXA1087" s="3"/>
      <c r="TXB1087" s="3"/>
      <c r="TXC1087" s="3"/>
      <c r="TXD1087" s="3"/>
      <c r="TXE1087" s="3"/>
      <c r="TXF1087" s="3"/>
      <c r="TXG1087" s="3"/>
      <c r="TXH1087" s="3"/>
      <c r="TXI1087" s="3"/>
      <c r="TXJ1087" s="3"/>
      <c r="TXK1087" s="3"/>
      <c r="TXL1087" s="3"/>
      <c r="TXM1087" s="3"/>
      <c r="TXN1087" s="3"/>
      <c r="TXO1087" s="3"/>
      <c r="TXP1087" s="3"/>
      <c r="TXQ1087" s="3"/>
      <c r="TXR1087" s="3"/>
      <c r="TXS1087" s="3"/>
      <c r="TXT1087" s="3"/>
      <c r="TXU1087" s="3"/>
      <c r="TXV1087" s="3"/>
      <c r="TXW1087" s="3"/>
      <c r="TXX1087" s="3"/>
      <c r="TXY1087" s="3"/>
      <c r="TXZ1087" s="3"/>
      <c r="TYA1087" s="3"/>
      <c r="TYB1087" s="3"/>
      <c r="TYC1087" s="3"/>
      <c r="TYD1087" s="3"/>
      <c r="TYE1087" s="3"/>
      <c r="TYF1087" s="3"/>
      <c r="TYG1087" s="3"/>
      <c r="TYH1087" s="3"/>
      <c r="TYI1087" s="3"/>
      <c r="TYJ1087" s="3"/>
      <c r="TYK1087" s="3"/>
      <c r="TYL1087" s="3"/>
      <c r="TYM1087" s="3"/>
      <c r="TYN1087" s="3"/>
      <c r="TYO1087" s="3"/>
      <c r="TYP1087" s="3"/>
      <c r="TYQ1087" s="3"/>
      <c r="TYR1087" s="3"/>
      <c r="TYS1087" s="3"/>
      <c r="TYT1087" s="3"/>
      <c r="TYU1087" s="3"/>
      <c r="TYV1087" s="3"/>
      <c r="TYW1087" s="3"/>
      <c r="TYX1087" s="3"/>
      <c r="TYY1087" s="3"/>
      <c r="TYZ1087" s="3"/>
      <c r="TZA1087" s="3"/>
      <c r="TZB1087" s="3"/>
      <c r="TZC1087" s="3"/>
      <c r="TZD1087" s="3"/>
      <c r="TZE1087" s="3"/>
      <c r="TZF1087" s="3"/>
      <c r="TZG1087" s="3"/>
      <c r="TZH1087" s="3"/>
      <c r="TZI1087" s="3"/>
      <c r="TZJ1087" s="3"/>
      <c r="TZK1087" s="3"/>
      <c r="TZL1087" s="3"/>
      <c r="TZM1087" s="3"/>
      <c r="TZN1087" s="3"/>
      <c r="TZO1087" s="3"/>
      <c r="TZP1087" s="3"/>
      <c r="TZQ1087" s="3"/>
      <c r="TZR1087" s="3"/>
      <c r="TZS1087" s="3"/>
      <c r="TZT1087" s="3"/>
      <c r="TZU1087" s="3"/>
      <c r="TZV1087" s="3"/>
      <c r="TZW1087" s="3"/>
      <c r="TZX1087" s="3"/>
      <c r="TZY1087" s="3"/>
      <c r="TZZ1087" s="3"/>
      <c r="UAA1087" s="3"/>
      <c r="UAB1087" s="3"/>
      <c r="UAC1087" s="3"/>
      <c r="UAD1087" s="3"/>
      <c r="UAE1087" s="3"/>
      <c r="UAF1087" s="3"/>
      <c r="UAG1087" s="3"/>
      <c r="UAH1087" s="3"/>
      <c r="UAI1087" s="3"/>
      <c r="UAJ1087" s="3"/>
      <c r="UAK1087" s="3"/>
      <c r="UAL1087" s="3"/>
      <c r="UAM1087" s="3"/>
      <c r="UAN1087" s="3"/>
      <c r="UAO1087" s="3"/>
      <c r="UAP1087" s="3"/>
      <c r="UAQ1087" s="3"/>
      <c r="UAR1087" s="3"/>
      <c r="UAS1087" s="3"/>
      <c r="UAT1087" s="3"/>
      <c r="UAU1087" s="3"/>
      <c r="UAV1087" s="3"/>
      <c r="UAW1087" s="3"/>
      <c r="UAX1087" s="3"/>
      <c r="UAY1087" s="3"/>
      <c r="UAZ1087" s="3"/>
      <c r="UBA1087" s="3"/>
      <c r="UBB1087" s="3"/>
      <c r="UBC1087" s="3"/>
      <c r="UBD1087" s="3"/>
      <c r="UBE1087" s="3"/>
      <c r="UBF1087" s="3"/>
      <c r="UBG1087" s="3"/>
      <c r="UBH1087" s="3"/>
      <c r="UBI1087" s="3"/>
      <c r="UBJ1087" s="3"/>
      <c r="UBK1087" s="3"/>
      <c r="UBL1087" s="3"/>
      <c r="UBM1087" s="3"/>
      <c r="UBN1087" s="3"/>
      <c r="UBO1087" s="3"/>
      <c r="UBP1087" s="3"/>
      <c r="UBQ1087" s="3"/>
      <c r="UBR1087" s="3"/>
      <c r="UBS1087" s="3"/>
      <c r="UBT1087" s="3"/>
      <c r="UBU1087" s="3"/>
      <c r="UBV1087" s="3"/>
      <c r="UBW1087" s="3"/>
      <c r="UBX1087" s="3"/>
      <c r="UBY1087" s="3"/>
      <c r="UBZ1087" s="3"/>
      <c r="UCA1087" s="3"/>
      <c r="UCB1087" s="3"/>
      <c r="UCC1087" s="3"/>
      <c r="UCD1087" s="3"/>
      <c r="UCE1087" s="3"/>
      <c r="UCF1087" s="3"/>
      <c r="UCG1087" s="3"/>
      <c r="UCH1087" s="3"/>
      <c r="UCI1087" s="3"/>
      <c r="UCJ1087" s="3"/>
      <c r="UCK1087" s="3"/>
      <c r="UCL1087" s="3"/>
      <c r="UCM1087" s="3"/>
      <c r="UCN1087" s="3"/>
      <c r="UCO1087" s="3"/>
      <c r="UCP1087" s="3"/>
      <c r="UCQ1087" s="3"/>
      <c r="UCR1087" s="3"/>
      <c r="UCS1087" s="3"/>
      <c r="UCT1087" s="3"/>
      <c r="UCU1087" s="3"/>
      <c r="UCV1087" s="3"/>
      <c r="UCW1087" s="3"/>
      <c r="UCX1087" s="3"/>
      <c r="UCY1087" s="3"/>
      <c r="UCZ1087" s="3"/>
      <c r="UDA1087" s="3"/>
      <c r="UDB1087" s="3"/>
      <c r="UDC1087" s="3"/>
      <c r="UDD1087" s="3"/>
      <c r="UDE1087" s="3"/>
      <c r="UDF1087" s="3"/>
      <c r="UDG1087" s="3"/>
      <c r="UDH1087" s="3"/>
      <c r="UDI1087" s="3"/>
      <c r="UDJ1087" s="3"/>
      <c r="UDK1087" s="3"/>
      <c r="UDL1087" s="3"/>
      <c r="UDM1087" s="3"/>
      <c r="UDN1087" s="3"/>
      <c r="UDO1087" s="3"/>
      <c r="UDP1087" s="3"/>
      <c r="UDQ1087" s="3"/>
      <c r="UDR1087" s="3"/>
      <c r="UDS1087" s="3"/>
      <c r="UDT1087" s="3"/>
      <c r="UDU1087" s="3"/>
      <c r="UDV1087" s="3"/>
      <c r="UDW1087" s="3"/>
      <c r="UDX1087" s="3"/>
      <c r="UDY1087" s="3"/>
      <c r="UDZ1087" s="3"/>
      <c r="UEA1087" s="3"/>
      <c r="UEB1087" s="3"/>
      <c r="UEC1087" s="3"/>
      <c r="UED1087" s="3"/>
      <c r="UEE1087" s="3"/>
      <c r="UEF1087" s="3"/>
      <c r="UEG1087" s="3"/>
      <c r="UEH1087" s="3"/>
      <c r="UEI1087" s="3"/>
      <c r="UEJ1087" s="3"/>
      <c r="UEK1087" s="3"/>
      <c r="UEL1087" s="3"/>
      <c r="UEM1087" s="3"/>
      <c r="UEN1087" s="3"/>
      <c r="UEO1087" s="3"/>
      <c r="UEP1087" s="3"/>
      <c r="UEQ1087" s="3"/>
      <c r="UER1087" s="3"/>
      <c r="UES1087" s="3"/>
      <c r="UET1087" s="3"/>
      <c r="UEU1087" s="3"/>
      <c r="UEV1087" s="3"/>
      <c r="UEW1087" s="3"/>
      <c r="UEX1087" s="3"/>
      <c r="UEY1087" s="3"/>
      <c r="UEZ1087" s="3"/>
      <c r="UFA1087" s="3"/>
      <c r="UFB1087" s="3"/>
      <c r="UFC1087" s="3"/>
      <c r="UFD1087" s="3"/>
      <c r="UFE1087" s="3"/>
      <c r="UFF1087" s="3"/>
      <c r="UFG1087" s="3"/>
      <c r="UFH1087" s="3"/>
      <c r="UFI1087" s="3"/>
      <c r="UFJ1087" s="3"/>
      <c r="UFK1087" s="3"/>
      <c r="UFL1087" s="3"/>
      <c r="UFM1087" s="3"/>
      <c r="UFN1087" s="3"/>
      <c r="UFO1087" s="3"/>
      <c r="UFP1087" s="3"/>
      <c r="UFQ1087" s="3"/>
      <c r="UFR1087" s="3"/>
      <c r="UFS1087" s="3"/>
      <c r="UFT1087" s="3"/>
      <c r="UFU1087" s="3"/>
      <c r="UFV1087" s="3"/>
      <c r="UFW1087" s="3"/>
      <c r="UFX1087" s="3"/>
      <c r="UFY1087" s="3"/>
      <c r="UFZ1087" s="3"/>
      <c r="UGA1087" s="3"/>
      <c r="UGB1087" s="3"/>
      <c r="UGC1087" s="3"/>
      <c r="UGD1087" s="3"/>
      <c r="UGE1087" s="3"/>
      <c r="UGF1087" s="3"/>
      <c r="UGG1087" s="3"/>
      <c r="UGH1087" s="3"/>
      <c r="UGI1087" s="3"/>
      <c r="UGJ1087" s="3"/>
      <c r="UGK1087" s="3"/>
      <c r="UGL1087" s="3"/>
      <c r="UGM1087" s="3"/>
      <c r="UGN1087" s="3"/>
      <c r="UGO1087" s="3"/>
      <c r="UGP1087" s="3"/>
      <c r="UGQ1087" s="3"/>
      <c r="UGR1087" s="3"/>
      <c r="UGS1087" s="3"/>
      <c r="UGT1087" s="3"/>
      <c r="UGU1087" s="3"/>
      <c r="UGV1087" s="3"/>
      <c r="UGW1087" s="3"/>
      <c r="UGX1087" s="3"/>
      <c r="UGY1087" s="3"/>
      <c r="UGZ1087" s="3"/>
      <c r="UHA1087" s="3"/>
      <c r="UHB1087" s="3"/>
      <c r="UHC1087" s="3"/>
      <c r="UHD1087" s="3"/>
      <c r="UHE1087" s="3"/>
      <c r="UHF1087" s="3"/>
      <c r="UHG1087" s="3"/>
      <c r="UHH1087" s="3"/>
      <c r="UHI1087" s="3"/>
      <c r="UHJ1087" s="3"/>
      <c r="UHK1087" s="3"/>
      <c r="UHL1087" s="3"/>
      <c r="UHM1087" s="3"/>
      <c r="UHN1087" s="3"/>
      <c r="UHO1087" s="3"/>
      <c r="UHP1087" s="3"/>
      <c r="UHQ1087" s="3"/>
      <c r="UHR1087" s="3"/>
      <c r="UHS1087" s="3"/>
      <c r="UHT1087" s="3"/>
      <c r="UHU1087" s="3"/>
      <c r="UHV1087" s="3"/>
      <c r="UHW1087" s="3"/>
      <c r="UHX1087" s="3"/>
      <c r="UHY1087" s="3"/>
      <c r="UHZ1087" s="3"/>
      <c r="UIA1087" s="3"/>
      <c r="UIB1087" s="3"/>
      <c r="UIC1087" s="3"/>
      <c r="UID1087" s="3"/>
      <c r="UIE1087" s="3"/>
      <c r="UIF1087" s="3"/>
      <c r="UIG1087" s="3"/>
      <c r="UIH1087" s="3"/>
      <c r="UII1087" s="3"/>
      <c r="UIJ1087" s="3"/>
      <c r="UIK1087" s="3"/>
      <c r="UIL1087" s="3"/>
      <c r="UIM1087" s="3"/>
      <c r="UIN1087" s="3"/>
      <c r="UIO1087" s="3"/>
      <c r="UIP1087" s="3"/>
      <c r="UIQ1087" s="3"/>
      <c r="UIR1087" s="3"/>
      <c r="UIS1087" s="3"/>
      <c r="UIT1087" s="3"/>
      <c r="UIU1087" s="3"/>
      <c r="UIV1087" s="3"/>
      <c r="UIW1087" s="3"/>
      <c r="UIX1087" s="3"/>
      <c r="UIY1087" s="3"/>
      <c r="UIZ1087" s="3"/>
      <c r="UJA1087" s="3"/>
      <c r="UJB1087" s="3"/>
      <c r="UJC1087" s="3"/>
      <c r="UJD1087" s="3"/>
      <c r="UJE1087" s="3"/>
      <c r="UJF1087" s="3"/>
      <c r="UJG1087" s="3"/>
      <c r="UJH1087" s="3"/>
      <c r="UJI1087" s="3"/>
      <c r="UJJ1087" s="3"/>
      <c r="UJK1087" s="3"/>
      <c r="UJL1087" s="3"/>
      <c r="UJM1087" s="3"/>
      <c r="UJN1087" s="3"/>
      <c r="UJO1087" s="3"/>
      <c r="UJP1087" s="3"/>
      <c r="UJQ1087" s="3"/>
      <c r="UJR1087" s="3"/>
      <c r="UJS1087" s="3"/>
      <c r="UJT1087" s="3"/>
      <c r="UJU1087" s="3"/>
      <c r="UJV1087" s="3"/>
      <c r="UJW1087" s="3"/>
      <c r="UJX1087" s="3"/>
      <c r="UJY1087" s="3"/>
      <c r="UJZ1087" s="3"/>
      <c r="UKA1087" s="3"/>
      <c r="UKB1087" s="3"/>
      <c r="UKC1087" s="3"/>
      <c r="UKD1087" s="3"/>
      <c r="UKE1087" s="3"/>
      <c r="UKF1087" s="3"/>
      <c r="UKG1087" s="3"/>
      <c r="UKH1087" s="3"/>
      <c r="UKI1087" s="3"/>
      <c r="UKJ1087" s="3"/>
      <c r="UKK1087" s="3"/>
      <c r="UKL1087" s="3"/>
      <c r="UKM1087" s="3"/>
      <c r="UKN1087" s="3"/>
      <c r="UKO1087" s="3"/>
      <c r="UKP1087" s="3"/>
      <c r="UKQ1087" s="3"/>
      <c r="UKR1087" s="3"/>
      <c r="UKS1087" s="3"/>
      <c r="UKT1087" s="3"/>
      <c r="UKU1087" s="3"/>
      <c r="UKV1087" s="3"/>
      <c r="UKW1087" s="3"/>
      <c r="UKX1087" s="3"/>
      <c r="UKY1087" s="3"/>
      <c r="UKZ1087" s="3"/>
      <c r="ULA1087" s="3"/>
      <c r="ULB1087" s="3"/>
      <c r="ULC1087" s="3"/>
      <c r="ULD1087" s="3"/>
      <c r="ULE1087" s="3"/>
      <c r="ULF1087" s="3"/>
      <c r="ULG1087" s="3"/>
      <c r="ULH1087" s="3"/>
      <c r="ULI1087" s="3"/>
      <c r="ULJ1087" s="3"/>
      <c r="ULK1087" s="3"/>
      <c r="ULL1087" s="3"/>
      <c r="ULM1087" s="3"/>
      <c r="ULN1087" s="3"/>
      <c r="ULO1087" s="3"/>
      <c r="ULP1087" s="3"/>
      <c r="ULQ1087" s="3"/>
      <c r="ULR1087" s="3"/>
      <c r="ULS1087" s="3"/>
      <c r="ULT1087" s="3"/>
      <c r="ULU1087" s="3"/>
      <c r="ULV1087" s="3"/>
      <c r="ULW1087" s="3"/>
      <c r="ULX1087" s="3"/>
      <c r="ULY1087" s="3"/>
      <c r="ULZ1087" s="3"/>
      <c r="UMA1087" s="3"/>
      <c r="UMB1087" s="3"/>
      <c r="UMC1087" s="3"/>
      <c r="UMD1087" s="3"/>
      <c r="UME1087" s="3"/>
      <c r="UMF1087" s="3"/>
      <c r="UMG1087" s="3"/>
      <c r="UMH1087" s="3"/>
      <c r="UMI1087" s="3"/>
      <c r="UMJ1087" s="3"/>
      <c r="UMK1087" s="3"/>
      <c r="UML1087" s="3"/>
      <c r="UMM1087" s="3"/>
      <c r="UMN1087" s="3"/>
      <c r="UMO1087" s="3"/>
      <c r="UMP1087" s="3"/>
      <c r="UMQ1087" s="3"/>
      <c r="UMR1087" s="3"/>
      <c r="UMS1087" s="3"/>
      <c r="UMT1087" s="3"/>
      <c r="UMU1087" s="3"/>
      <c r="UMV1087" s="3"/>
      <c r="UMW1087" s="3"/>
      <c r="UMX1087" s="3"/>
      <c r="UMY1087" s="3"/>
      <c r="UMZ1087" s="3"/>
      <c r="UNA1087" s="3"/>
      <c r="UNB1087" s="3"/>
      <c r="UNC1087" s="3"/>
      <c r="UND1087" s="3"/>
      <c r="UNE1087" s="3"/>
      <c r="UNF1087" s="3"/>
      <c r="UNG1087" s="3"/>
      <c r="UNH1087" s="3"/>
      <c r="UNI1087" s="3"/>
      <c r="UNJ1087" s="3"/>
      <c r="UNK1087" s="3"/>
      <c r="UNL1087" s="3"/>
      <c r="UNM1087" s="3"/>
      <c r="UNN1087" s="3"/>
      <c r="UNO1087" s="3"/>
      <c r="UNP1087" s="3"/>
      <c r="UNQ1087" s="3"/>
      <c r="UNR1087" s="3"/>
      <c r="UNS1087" s="3"/>
      <c r="UNT1087" s="3"/>
      <c r="UNU1087" s="3"/>
      <c r="UNV1087" s="3"/>
      <c r="UNW1087" s="3"/>
      <c r="UNX1087" s="3"/>
      <c r="UNY1087" s="3"/>
      <c r="UNZ1087" s="3"/>
      <c r="UOA1087" s="3"/>
      <c r="UOB1087" s="3"/>
      <c r="UOC1087" s="3"/>
      <c r="UOD1087" s="3"/>
      <c r="UOE1087" s="3"/>
      <c r="UOF1087" s="3"/>
      <c r="UOG1087" s="3"/>
      <c r="UOH1087" s="3"/>
      <c r="UOI1087" s="3"/>
      <c r="UOJ1087" s="3"/>
      <c r="UOK1087" s="3"/>
      <c r="UOL1087" s="3"/>
      <c r="UOM1087" s="3"/>
      <c r="UON1087" s="3"/>
      <c r="UOO1087" s="3"/>
      <c r="UOP1087" s="3"/>
      <c r="UOQ1087" s="3"/>
      <c r="UOR1087" s="3"/>
      <c r="UOS1087" s="3"/>
      <c r="UOT1087" s="3"/>
      <c r="UOU1087" s="3"/>
      <c r="UOV1087" s="3"/>
      <c r="UOW1087" s="3"/>
      <c r="UOX1087" s="3"/>
      <c r="UOY1087" s="3"/>
      <c r="UOZ1087" s="3"/>
      <c r="UPA1087" s="3"/>
      <c r="UPB1087" s="3"/>
      <c r="UPC1087" s="3"/>
      <c r="UPD1087" s="3"/>
      <c r="UPE1087" s="3"/>
      <c r="UPF1087" s="3"/>
      <c r="UPG1087" s="3"/>
      <c r="UPH1087" s="3"/>
      <c r="UPI1087" s="3"/>
      <c r="UPJ1087" s="3"/>
      <c r="UPK1087" s="3"/>
      <c r="UPL1087" s="3"/>
      <c r="UPM1087" s="3"/>
      <c r="UPN1087" s="3"/>
      <c r="UPO1087" s="3"/>
      <c r="UPP1087" s="3"/>
      <c r="UPQ1087" s="3"/>
      <c r="UPR1087" s="3"/>
      <c r="UPS1087" s="3"/>
      <c r="UPT1087" s="3"/>
      <c r="UPU1087" s="3"/>
      <c r="UPV1087" s="3"/>
      <c r="UPW1087" s="3"/>
      <c r="UPX1087" s="3"/>
      <c r="UPY1087" s="3"/>
      <c r="UPZ1087" s="3"/>
      <c r="UQA1087" s="3"/>
      <c r="UQB1087" s="3"/>
      <c r="UQC1087" s="3"/>
      <c r="UQD1087" s="3"/>
      <c r="UQE1087" s="3"/>
      <c r="UQF1087" s="3"/>
      <c r="UQG1087" s="3"/>
      <c r="UQH1087" s="3"/>
      <c r="UQI1087" s="3"/>
      <c r="UQJ1087" s="3"/>
      <c r="UQK1087" s="3"/>
      <c r="UQL1087" s="3"/>
      <c r="UQM1087" s="3"/>
      <c r="UQN1087" s="3"/>
      <c r="UQO1087" s="3"/>
      <c r="UQP1087" s="3"/>
      <c r="UQQ1087" s="3"/>
      <c r="UQR1087" s="3"/>
      <c r="UQS1087" s="3"/>
      <c r="UQT1087" s="3"/>
      <c r="UQU1087" s="3"/>
      <c r="UQV1087" s="3"/>
      <c r="UQW1087" s="3"/>
      <c r="UQX1087" s="3"/>
      <c r="UQY1087" s="3"/>
      <c r="UQZ1087" s="3"/>
      <c r="URA1087" s="3"/>
      <c r="URB1087" s="3"/>
      <c r="URC1087" s="3"/>
      <c r="URD1087" s="3"/>
      <c r="URE1087" s="3"/>
      <c r="URF1087" s="3"/>
      <c r="URG1087" s="3"/>
      <c r="URH1087" s="3"/>
      <c r="URI1087" s="3"/>
      <c r="URJ1087" s="3"/>
      <c r="URK1087" s="3"/>
      <c r="URL1087" s="3"/>
      <c r="URM1087" s="3"/>
      <c r="URN1087" s="3"/>
      <c r="URO1087" s="3"/>
      <c r="URP1087" s="3"/>
      <c r="URQ1087" s="3"/>
      <c r="URR1087" s="3"/>
      <c r="URS1087" s="3"/>
      <c r="URT1087" s="3"/>
      <c r="URU1087" s="3"/>
      <c r="URV1087" s="3"/>
      <c r="URW1087" s="3"/>
      <c r="URX1087" s="3"/>
      <c r="URY1087" s="3"/>
      <c r="URZ1087" s="3"/>
      <c r="USA1087" s="3"/>
      <c r="USB1087" s="3"/>
      <c r="USC1087" s="3"/>
      <c r="USD1087" s="3"/>
      <c r="USE1087" s="3"/>
      <c r="USF1087" s="3"/>
      <c r="USG1087" s="3"/>
      <c r="USH1087" s="3"/>
      <c r="USI1087" s="3"/>
      <c r="USJ1087" s="3"/>
      <c r="USK1087" s="3"/>
      <c r="USL1087" s="3"/>
      <c r="USM1087" s="3"/>
      <c r="USN1087" s="3"/>
      <c r="USO1087" s="3"/>
      <c r="USP1087" s="3"/>
      <c r="USQ1087" s="3"/>
      <c r="USR1087" s="3"/>
      <c r="USS1087" s="3"/>
      <c r="UST1087" s="3"/>
      <c r="USU1087" s="3"/>
      <c r="USV1087" s="3"/>
      <c r="USW1087" s="3"/>
      <c r="USX1087" s="3"/>
      <c r="USY1087" s="3"/>
      <c r="USZ1087" s="3"/>
      <c r="UTA1087" s="3"/>
      <c r="UTB1087" s="3"/>
      <c r="UTC1087" s="3"/>
      <c r="UTD1087" s="3"/>
      <c r="UTE1087" s="3"/>
      <c r="UTF1087" s="3"/>
      <c r="UTG1087" s="3"/>
      <c r="UTH1087" s="3"/>
      <c r="UTI1087" s="3"/>
      <c r="UTJ1087" s="3"/>
      <c r="UTK1087" s="3"/>
      <c r="UTL1087" s="3"/>
      <c r="UTM1087" s="3"/>
      <c r="UTN1087" s="3"/>
      <c r="UTO1087" s="3"/>
      <c r="UTP1087" s="3"/>
      <c r="UTQ1087" s="3"/>
      <c r="UTR1087" s="3"/>
      <c r="UTS1087" s="3"/>
      <c r="UTT1087" s="3"/>
      <c r="UTU1087" s="3"/>
      <c r="UTV1087" s="3"/>
      <c r="UTW1087" s="3"/>
      <c r="UTX1087" s="3"/>
      <c r="UTY1087" s="3"/>
      <c r="UTZ1087" s="3"/>
      <c r="UUA1087" s="3"/>
      <c r="UUB1087" s="3"/>
      <c r="UUC1087" s="3"/>
      <c r="UUD1087" s="3"/>
      <c r="UUE1087" s="3"/>
      <c r="UUF1087" s="3"/>
      <c r="UUG1087" s="3"/>
      <c r="UUH1087" s="3"/>
      <c r="UUI1087" s="3"/>
      <c r="UUJ1087" s="3"/>
      <c r="UUK1087" s="3"/>
      <c r="UUL1087" s="3"/>
      <c r="UUM1087" s="3"/>
      <c r="UUN1087" s="3"/>
      <c r="UUO1087" s="3"/>
      <c r="UUP1087" s="3"/>
      <c r="UUQ1087" s="3"/>
      <c r="UUR1087" s="3"/>
      <c r="UUS1087" s="3"/>
      <c r="UUT1087" s="3"/>
      <c r="UUU1087" s="3"/>
      <c r="UUV1087" s="3"/>
      <c r="UUW1087" s="3"/>
      <c r="UUX1087" s="3"/>
      <c r="UUY1087" s="3"/>
      <c r="UUZ1087" s="3"/>
      <c r="UVA1087" s="3"/>
      <c r="UVB1087" s="3"/>
      <c r="UVC1087" s="3"/>
      <c r="UVD1087" s="3"/>
      <c r="UVE1087" s="3"/>
      <c r="UVF1087" s="3"/>
      <c r="UVG1087" s="3"/>
      <c r="UVH1087" s="3"/>
      <c r="UVI1087" s="3"/>
      <c r="UVJ1087" s="3"/>
      <c r="UVK1087" s="3"/>
      <c r="UVL1087" s="3"/>
      <c r="UVM1087" s="3"/>
      <c r="UVN1087" s="3"/>
      <c r="UVO1087" s="3"/>
      <c r="UVP1087" s="3"/>
      <c r="UVQ1087" s="3"/>
      <c r="UVR1087" s="3"/>
      <c r="UVS1087" s="3"/>
      <c r="UVT1087" s="3"/>
      <c r="UVU1087" s="3"/>
      <c r="UVV1087" s="3"/>
      <c r="UVW1087" s="3"/>
      <c r="UVX1087" s="3"/>
      <c r="UVY1087" s="3"/>
      <c r="UVZ1087" s="3"/>
      <c r="UWA1087" s="3"/>
      <c r="UWB1087" s="3"/>
      <c r="UWC1087" s="3"/>
      <c r="UWD1087" s="3"/>
      <c r="UWE1087" s="3"/>
      <c r="UWF1087" s="3"/>
      <c r="UWG1087" s="3"/>
      <c r="UWH1087" s="3"/>
      <c r="UWI1087" s="3"/>
      <c r="UWJ1087" s="3"/>
      <c r="UWK1087" s="3"/>
      <c r="UWL1087" s="3"/>
      <c r="UWM1087" s="3"/>
      <c r="UWN1087" s="3"/>
      <c r="UWO1087" s="3"/>
      <c r="UWP1087" s="3"/>
      <c r="UWQ1087" s="3"/>
      <c r="UWR1087" s="3"/>
      <c r="UWS1087" s="3"/>
      <c r="UWT1087" s="3"/>
      <c r="UWU1087" s="3"/>
      <c r="UWV1087" s="3"/>
      <c r="UWW1087" s="3"/>
      <c r="UWX1087" s="3"/>
      <c r="UWY1087" s="3"/>
      <c r="UWZ1087" s="3"/>
      <c r="UXA1087" s="3"/>
      <c r="UXB1087" s="3"/>
      <c r="UXC1087" s="3"/>
      <c r="UXD1087" s="3"/>
      <c r="UXE1087" s="3"/>
      <c r="UXF1087" s="3"/>
      <c r="UXG1087" s="3"/>
      <c r="UXH1087" s="3"/>
      <c r="UXI1087" s="3"/>
      <c r="UXJ1087" s="3"/>
      <c r="UXK1087" s="3"/>
      <c r="UXL1087" s="3"/>
      <c r="UXM1087" s="3"/>
      <c r="UXN1087" s="3"/>
      <c r="UXO1087" s="3"/>
      <c r="UXP1087" s="3"/>
      <c r="UXQ1087" s="3"/>
      <c r="UXR1087" s="3"/>
      <c r="UXS1087" s="3"/>
      <c r="UXT1087" s="3"/>
      <c r="UXU1087" s="3"/>
      <c r="UXV1087" s="3"/>
      <c r="UXW1087" s="3"/>
      <c r="UXX1087" s="3"/>
      <c r="UXY1087" s="3"/>
      <c r="UXZ1087" s="3"/>
      <c r="UYA1087" s="3"/>
      <c r="UYB1087" s="3"/>
      <c r="UYC1087" s="3"/>
      <c r="UYD1087" s="3"/>
      <c r="UYE1087" s="3"/>
      <c r="UYF1087" s="3"/>
      <c r="UYG1087" s="3"/>
      <c r="UYH1087" s="3"/>
      <c r="UYI1087" s="3"/>
      <c r="UYJ1087" s="3"/>
      <c r="UYK1087" s="3"/>
      <c r="UYL1087" s="3"/>
      <c r="UYM1087" s="3"/>
      <c r="UYN1087" s="3"/>
      <c r="UYO1087" s="3"/>
      <c r="UYP1087" s="3"/>
      <c r="UYQ1087" s="3"/>
      <c r="UYR1087" s="3"/>
      <c r="UYS1087" s="3"/>
      <c r="UYT1087" s="3"/>
      <c r="UYU1087" s="3"/>
      <c r="UYV1087" s="3"/>
      <c r="UYW1087" s="3"/>
      <c r="UYX1087" s="3"/>
      <c r="UYY1087" s="3"/>
      <c r="UYZ1087" s="3"/>
      <c r="UZA1087" s="3"/>
      <c r="UZB1087" s="3"/>
      <c r="UZC1087" s="3"/>
      <c r="UZD1087" s="3"/>
      <c r="UZE1087" s="3"/>
      <c r="UZF1087" s="3"/>
      <c r="UZG1087" s="3"/>
      <c r="UZH1087" s="3"/>
      <c r="UZI1087" s="3"/>
      <c r="UZJ1087" s="3"/>
      <c r="UZK1087" s="3"/>
      <c r="UZL1087" s="3"/>
      <c r="UZM1087" s="3"/>
      <c r="UZN1087" s="3"/>
      <c r="UZO1087" s="3"/>
      <c r="UZP1087" s="3"/>
      <c r="UZQ1087" s="3"/>
      <c r="UZR1087" s="3"/>
      <c r="UZS1087" s="3"/>
      <c r="UZT1087" s="3"/>
      <c r="UZU1087" s="3"/>
      <c r="UZV1087" s="3"/>
      <c r="UZW1087" s="3"/>
      <c r="UZX1087" s="3"/>
      <c r="UZY1087" s="3"/>
      <c r="UZZ1087" s="3"/>
      <c r="VAA1087" s="3"/>
      <c r="VAB1087" s="3"/>
      <c r="VAC1087" s="3"/>
      <c r="VAD1087" s="3"/>
      <c r="VAE1087" s="3"/>
      <c r="VAF1087" s="3"/>
      <c r="VAG1087" s="3"/>
      <c r="VAH1087" s="3"/>
      <c r="VAI1087" s="3"/>
      <c r="VAJ1087" s="3"/>
      <c r="VAK1087" s="3"/>
      <c r="VAL1087" s="3"/>
      <c r="VAM1087" s="3"/>
      <c r="VAN1087" s="3"/>
      <c r="VAO1087" s="3"/>
      <c r="VAP1087" s="3"/>
      <c r="VAQ1087" s="3"/>
      <c r="VAR1087" s="3"/>
      <c r="VAS1087" s="3"/>
      <c r="VAT1087" s="3"/>
      <c r="VAU1087" s="3"/>
      <c r="VAV1087" s="3"/>
      <c r="VAW1087" s="3"/>
      <c r="VAX1087" s="3"/>
      <c r="VAY1087" s="3"/>
      <c r="VAZ1087" s="3"/>
      <c r="VBA1087" s="3"/>
      <c r="VBB1087" s="3"/>
      <c r="VBC1087" s="3"/>
      <c r="VBD1087" s="3"/>
      <c r="VBE1087" s="3"/>
      <c r="VBF1087" s="3"/>
      <c r="VBG1087" s="3"/>
      <c r="VBH1087" s="3"/>
      <c r="VBI1087" s="3"/>
      <c r="VBJ1087" s="3"/>
      <c r="VBK1087" s="3"/>
      <c r="VBL1087" s="3"/>
      <c r="VBM1087" s="3"/>
      <c r="VBN1087" s="3"/>
      <c r="VBO1087" s="3"/>
      <c r="VBP1087" s="3"/>
      <c r="VBQ1087" s="3"/>
      <c r="VBR1087" s="3"/>
      <c r="VBS1087" s="3"/>
      <c r="VBT1087" s="3"/>
      <c r="VBU1087" s="3"/>
      <c r="VBV1087" s="3"/>
      <c r="VBW1087" s="3"/>
      <c r="VBX1087" s="3"/>
      <c r="VBY1087" s="3"/>
      <c r="VBZ1087" s="3"/>
      <c r="VCA1087" s="3"/>
      <c r="VCB1087" s="3"/>
      <c r="VCC1087" s="3"/>
      <c r="VCD1087" s="3"/>
      <c r="VCE1087" s="3"/>
      <c r="VCF1087" s="3"/>
      <c r="VCG1087" s="3"/>
      <c r="VCH1087" s="3"/>
      <c r="VCI1087" s="3"/>
      <c r="VCJ1087" s="3"/>
      <c r="VCK1087" s="3"/>
      <c r="VCL1087" s="3"/>
      <c r="VCM1087" s="3"/>
      <c r="VCN1087" s="3"/>
      <c r="VCO1087" s="3"/>
      <c r="VCP1087" s="3"/>
      <c r="VCQ1087" s="3"/>
      <c r="VCR1087" s="3"/>
      <c r="VCS1087" s="3"/>
      <c r="VCT1087" s="3"/>
      <c r="VCU1087" s="3"/>
      <c r="VCV1087" s="3"/>
      <c r="VCW1087" s="3"/>
      <c r="VCX1087" s="3"/>
      <c r="VCY1087" s="3"/>
      <c r="VCZ1087" s="3"/>
      <c r="VDA1087" s="3"/>
      <c r="VDB1087" s="3"/>
      <c r="VDC1087" s="3"/>
      <c r="VDD1087" s="3"/>
      <c r="VDE1087" s="3"/>
      <c r="VDF1087" s="3"/>
      <c r="VDG1087" s="3"/>
      <c r="VDH1087" s="3"/>
      <c r="VDI1087" s="3"/>
      <c r="VDJ1087" s="3"/>
      <c r="VDK1087" s="3"/>
      <c r="VDL1087" s="3"/>
      <c r="VDM1087" s="3"/>
      <c r="VDN1087" s="3"/>
      <c r="VDO1087" s="3"/>
      <c r="VDP1087" s="3"/>
      <c r="VDQ1087" s="3"/>
      <c r="VDR1087" s="3"/>
      <c r="VDS1087" s="3"/>
      <c r="VDT1087" s="3"/>
      <c r="VDU1087" s="3"/>
      <c r="VDV1087" s="3"/>
      <c r="VDW1087" s="3"/>
      <c r="VDX1087" s="3"/>
      <c r="VDY1087" s="3"/>
      <c r="VDZ1087" s="3"/>
      <c r="VEA1087" s="3"/>
      <c r="VEB1087" s="3"/>
      <c r="VEC1087" s="3"/>
      <c r="VED1087" s="3"/>
      <c r="VEE1087" s="3"/>
      <c r="VEF1087" s="3"/>
      <c r="VEG1087" s="3"/>
      <c r="VEH1087" s="3"/>
      <c r="VEI1087" s="3"/>
      <c r="VEJ1087" s="3"/>
      <c r="VEK1087" s="3"/>
      <c r="VEL1087" s="3"/>
      <c r="VEM1087" s="3"/>
      <c r="VEN1087" s="3"/>
      <c r="VEO1087" s="3"/>
      <c r="VEP1087" s="3"/>
      <c r="VEQ1087" s="3"/>
      <c r="VER1087" s="3"/>
      <c r="VES1087" s="3"/>
      <c r="VET1087" s="3"/>
      <c r="VEU1087" s="3"/>
      <c r="VEV1087" s="3"/>
      <c r="VEW1087" s="3"/>
      <c r="VEX1087" s="3"/>
      <c r="VEY1087" s="3"/>
      <c r="VEZ1087" s="3"/>
      <c r="VFA1087" s="3"/>
      <c r="VFB1087" s="3"/>
      <c r="VFC1087" s="3"/>
      <c r="VFD1087" s="3"/>
      <c r="VFE1087" s="3"/>
      <c r="VFF1087" s="3"/>
      <c r="VFG1087" s="3"/>
      <c r="VFH1087" s="3"/>
      <c r="VFI1087" s="3"/>
      <c r="VFJ1087" s="3"/>
      <c r="VFK1087" s="3"/>
      <c r="VFL1087" s="3"/>
      <c r="VFM1087" s="3"/>
      <c r="VFN1087" s="3"/>
      <c r="VFO1087" s="3"/>
      <c r="VFP1087" s="3"/>
      <c r="VFQ1087" s="3"/>
      <c r="VFR1087" s="3"/>
      <c r="VFS1087" s="3"/>
      <c r="VFT1087" s="3"/>
      <c r="VFU1087" s="3"/>
      <c r="VFV1087" s="3"/>
      <c r="VFW1087" s="3"/>
      <c r="VFX1087" s="3"/>
      <c r="VFY1087" s="3"/>
      <c r="VFZ1087" s="3"/>
      <c r="VGA1087" s="3"/>
      <c r="VGB1087" s="3"/>
      <c r="VGC1087" s="3"/>
      <c r="VGD1087" s="3"/>
      <c r="VGE1087" s="3"/>
      <c r="VGF1087" s="3"/>
      <c r="VGG1087" s="3"/>
      <c r="VGH1087" s="3"/>
      <c r="VGI1087" s="3"/>
      <c r="VGJ1087" s="3"/>
      <c r="VGK1087" s="3"/>
      <c r="VGL1087" s="3"/>
      <c r="VGM1087" s="3"/>
      <c r="VGN1087" s="3"/>
      <c r="VGO1087" s="3"/>
      <c r="VGP1087" s="3"/>
      <c r="VGQ1087" s="3"/>
      <c r="VGR1087" s="3"/>
      <c r="VGS1087" s="3"/>
      <c r="VGT1087" s="3"/>
      <c r="VGU1087" s="3"/>
      <c r="VGV1087" s="3"/>
      <c r="VGW1087" s="3"/>
      <c r="VGX1087" s="3"/>
      <c r="VGY1087" s="3"/>
      <c r="VGZ1087" s="3"/>
      <c r="VHA1087" s="3"/>
      <c r="VHB1087" s="3"/>
      <c r="VHC1087" s="3"/>
      <c r="VHD1087" s="3"/>
      <c r="VHE1087" s="3"/>
      <c r="VHF1087" s="3"/>
      <c r="VHG1087" s="3"/>
      <c r="VHH1087" s="3"/>
      <c r="VHI1087" s="3"/>
      <c r="VHJ1087" s="3"/>
      <c r="VHK1087" s="3"/>
      <c r="VHL1087" s="3"/>
      <c r="VHM1087" s="3"/>
      <c r="VHN1087" s="3"/>
      <c r="VHO1087" s="3"/>
      <c r="VHP1087" s="3"/>
      <c r="VHQ1087" s="3"/>
      <c r="VHR1087" s="3"/>
      <c r="VHS1087" s="3"/>
      <c r="VHT1087" s="3"/>
      <c r="VHU1087" s="3"/>
      <c r="VHV1087" s="3"/>
      <c r="VHW1087" s="3"/>
      <c r="VHX1087" s="3"/>
      <c r="VHY1087" s="3"/>
      <c r="VHZ1087" s="3"/>
      <c r="VIA1087" s="3"/>
      <c r="VIB1087" s="3"/>
      <c r="VIC1087" s="3"/>
      <c r="VID1087" s="3"/>
      <c r="VIE1087" s="3"/>
      <c r="VIF1087" s="3"/>
      <c r="VIG1087" s="3"/>
      <c r="VIH1087" s="3"/>
      <c r="VII1087" s="3"/>
      <c r="VIJ1087" s="3"/>
      <c r="VIK1087" s="3"/>
      <c r="VIL1087" s="3"/>
      <c r="VIM1087" s="3"/>
      <c r="VIN1087" s="3"/>
      <c r="VIO1087" s="3"/>
      <c r="VIP1087" s="3"/>
      <c r="VIQ1087" s="3"/>
      <c r="VIR1087" s="3"/>
      <c r="VIS1087" s="3"/>
      <c r="VIT1087" s="3"/>
      <c r="VIU1087" s="3"/>
      <c r="VIV1087" s="3"/>
      <c r="VIW1087" s="3"/>
      <c r="VIX1087" s="3"/>
      <c r="VIY1087" s="3"/>
      <c r="VIZ1087" s="3"/>
      <c r="VJA1087" s="3"/>
      <c r="VJB1087" s="3"/>
      <c r="VJC1087" s="3"/>
      <c r="VJD1087" s="3"/>
      <c r="VJE1087" s="3"/>
      <c r="VJF1087" s="3"/>
      <c r="VJG1087" s="3"/>
      <c r="VJH1087" s="3"/>
      <c r="VJI1087" s="3"/>
      <c r="VJJ1087" s="3"/>
      <c r="VJK1087" s="3"/>
      <c r="VJL1087" s="3"/>
      <c r="VJM1087" s="3"/>
      <c r="VJN1087" s="3"/>
      <c r="VJO1087" s="3"/>
      <c r="VJP1087" s="3"/>
      <c r="VJQ1087" s="3"/>
      <c r="VJR1087" s="3"/>
      <c r="VJS1087" s="3"/>
      <c r="VJT1087" s="3"/>
      <c r="VJU1087" s="3"/>
      <c r="VJV1087" s="3"/>
      <c r="VJW1087" s="3"/>
      <c r="VJX1087" s="3"/>
      <c r="VJY1087" s="3"/>
      <c r="VJZ1087" s="3"/>
      <c r="VKA1087" s="3"/>
      <c r="VKB1087" s="3"/>
      <c r="VKC1087" s="3"/>
      <c r="VKD1087" s="3"/>
      <c r="VKE1087" s="3"/>
      <c r="VKF1087" s="3"/>
      <c r="VKG1087" s="3"/>
      <c r="VKH1087" s="3"/>
      <c r="VKI1087" s="3"/>
      <c r="VKJ1087" s="3"/>
      <c r="VKK1087" s="3"/>
      <c r="VKL1087" s="3"/>
      <c r="VKM1087" s="3"/>
      <c r="VKN1087" s="3"/>
      <c r="VKO1087" s="3"/>
      <c r="VKP1087" s="3"/>
      <c r="VKQ1087" s="3"/>
      <c r="VKR1087" s="3"/>
      <c r="VKS1087" s="3"/>
      <c r="VKT1087" s="3"/>
      <c r="VKU1087" s="3"/>
      <c r="VKV1087" s="3"/>
      <c r="VKW1087" s="3"/>
      <c r="VKX1087" s="3"/>
      <c r="VKY1087" s="3"/>
      <c r="VKZ1087" s="3"/>
      <c r="VLA1087" s="3"/>
      <c r="VLB1087" s="3"/>
      <c r="VLC1087" s="3"/>
      <c r="VLD1087" s="3"/>
      <c r="VLE1087" s="3"/>
      <c r="VLF1087" s="3"/>
      <c r="VLG1087" s="3"/>
      <c r="VLH1087" s="3"/>
      <c r="VLI1087" s="3"/>
      <c r="VLJ1087" s="3"/>
      <c r="VLK1087" s="3"/>
      <c r="VLL1087" s="3"/>
      <c r="VLM1087" s="3"/>
      <c r="VLN1087" s="3"/>
      <c r="VLO1087" s="3"/>
      <c r="VLP1087" s="3"/>
      <c r="VLQ1087" s="3"/>
      <c r="VLR1087" s="3"/>
      <c r="VLS1087" s="3"/>
      <c r="VLT1087" s="3"/>
      <c r="VLU1087" s="3"/>
      <c r="VLV1087" s="3"/>
      <c r="VLW1087" s="3"/>
      <c r="VLX1087" s="3"/>
      <c r="VLY1087" s="3"/>
      <c r="VLZ1087" s="3"/>
      <c r="VMA1087" s="3"/>
      <c r="VMB1087" s="3"/>
      <c r="VMC1087" s="3"/>
      <c r="VMD1087" s="3"/>
      <c r="VME1087" s="3"/>
      <c r="VMF1087" s="3"/>
      <c r="VMG1087" s="3"/>
      <c r="VMH1087" s="3"/>
      <c r="VMI1087" s="3"/>
      <c r="VMJ1087" s="3"/>
      <c r="VMK1087" s="3"/>
      <c r="VML1087" s="3"/>
      <c r="VMM1087" s="3"/>
      <c r="VMN1087" s="3"/>
      <c r="VMO1087" s="3"/>
      <c r="VMP1087" s="3"/>
      <c r="VMQ1087" s="3"/>
      <c r="VMR1087" s="3"/>
      <c r="VMS1087" s="3"/>
      <c r="VMT1087" s="3"/>
      <c r="VMU1087" s="3"/>
      <c r="VMV1087" s="3"/>
      <c r="VMW1087" s="3"/>
      <c r="VMX1087" s="3"/>
      <c r="VMY1087" s="3"/>
      <c r="VMZ1087" s="3"/>
      <c r="VNA1087" s="3"/>
      <c r="VNB1087" s="3"/>
      <c r="VNC1087" s="3"/>
      <c r="VND1087" s="3"/>
      <c r="VNE1087" s="3"/>
      <c r="VNF1087" s="3"/>
      <c r="VNG1087" s="3"/>
      <c r="VNH1087" s="3"/>
      <c r="VNI1087" s="3"/>
      <c r="VNJ1087" s="3"/>
      <c r="VNK1087" s="3"/>
      <c r="VNL1087" s="3"/>
      <c r="VNM1087" s="3"/>
      <c r="VNN1087" s="3"/>
      <c r="VNO1087" s="3"/>
      <c r="VNP1087" s="3"/>
      <c r="VNQ1087" s="3"/>
      <c r="VNR1087" s="3"/>
      <c r="VNS1087" s="3"/>
      <c r="VNT1087" s="3"/>
      <c r="VNU1087" s="3"/>
      <c r="VNV1087" s="3"/>
      <c r="VNW1087" s="3"/>
      <c r="VNX1087" s="3"/>
      <c r="VNY1087" s="3"/>
      <c r="VNZ1087" s="3"/>
      <c r="VOA1087" s="3"/>
      <c r="VOB1087" s="3"/>
      <c r="VOC1087" s="3"/>
      <c r="VOD1087" s="3"/>
      <c r="VOE1087" s="3"/>
      <c r="VOF1087" s="3"/>
      <c r="VOG1087" s="3"/>
      <c r="VOH1087" s="3"/>
      <c r="VOI1087" s="3"/>
      <c r="VOJ1087" s="3"/>
      <c r="VOK1087" s="3"/>
      <c r="VOL1087" s="3"/>
      <c r="VOM1087" s="3"/>
      <c r="VON1087" s="3"/>
      <c r="VOO1087" s="3"/>
      <c r="VOP1087" s="3"/>
      <c r="VOQ1087" s="3"/>
      <c r="VOR1087" s="3"/>
      <c r="VOS1087" s="3"/>
      <c r="VOT1087" s="3"/>
      <c r="VOU1087" s="3"/>
      <c r="VOV1087" s="3"/>
      <c r="VOW1087" s="3"/>
      <c r="VOX1087" s="3"/>
      <c r="VOY1087" s="3"/>
      <c r="VOZ1087" s="3"/>
      <c r="VPA1087" s="3"/>
      <c r="VPB1087" s="3"/>
      <c r="VPC1087" s="3"/>
      <c r="VPD1087" s="3"/>
      <c r="VPE1087" s="3"/>
      <c r="VPF1087" s="3"/>
      <c r="VPG1087" s="3"/>
      <c r="VPH1087" s="3"/>
      <c r="VPI1087" s="3"/>
      <c r="VPJ1087" s="3"/>
      <c r="VPK1087" s="3"/>
      <c r="VPL1087" s="3"/>
      <c r="VPM1087" s="3"/>
      <c r="VPN1087" s="3"/>
      <c r="VPO1087" s="3"/>
      <c r="VPP1087" s="3"/>
      <c r="VPQ1087" s="3"/>
      <c r="VPR1087" s="3"/>
      <c r="VPS1087" s="3"/>
      <c r="VPT1087" s="3"/>
      <c r="VPU1087" s="3"/>
      <c r="VPV1087" s="3"/>
      <c r="VPW1087" s="3"/>
      <c r="VPX1087" s="3"/>
      <c r="VPY1087" s="3"/>
      <c r="VPZ1087" s="3"/>
      <c r="VQA1087" s="3"/>
      <c r="VQB1087" s="3"/>
      <c r="VQC1087" s="3"/>
      <c r="VQD1087" s="3"/>
      <c r="VQE1087" s="3"/>
      <c r="VQF1087" s="3"/>
      <c r="VQG1087" s="3"/>
      <c r="VQH1087" s="3"/>
      <c r="VQI1087" s="3"/>
      <c r="VQJ1087" s="3"/>
      <c r="VQK1087" s="3"/>
      <c r="VQL1087" s="3"/>
      <c r="VQM1087" s="3"/>
      <c r="VQN1087" s="3"/>
      <c r="VQO1087" s="3"/>
      <c r="VQP1087" s="3"/>
      <c r="VQQ1087" s="3"/>
      <c r="VQR1087" s="3"/>
      <c r="VQS1087" s="3"/>
      <c r="VQT1087" s="3"/>
      <c r="VQU1087" s="3"/>
      <c r="VQV1087" s="3"/>
      <c r="VQW1087" s="3"/>
      <c r="VQX1087" s="3"/>
      <c r="VQY1087" s="3"/>
      <c r="VQZ1087" s="3"/>
      <c r="VRA1087" s="3"/>
      <c r="VRB1087" s="3"/>
      <c r="VRC1087" s="3"/>
      <c r="VRD1087" s="3"/>
      <c r="VRE1087" s="3"/>
      <c r="VRF1087" s="3"/>
      <c r="VRG1087" s="3"/>
      <c r="VRH1087" s="3"/>
      <c r="VRI1087" s="3"/>
      <c r="VRJ1087" s="3"/>
      <c r="VRK1087" s="3"/>
      <c r="VRL1087" s="3"/>
      <c r="VRM1087" s="3"/>
      <c r="VRN1087" s="3"/>
      <c r="VRO1087" s="3"/>
      <c r="VRP1087" s="3"/>
      <c r="VRQ1087" s="3"/>
      <c r="VRR1087" s="3"/>
      <c r="VRS1087" s="3"/>
      <c r="VRT1087" s="3"/>
      <c r="VRU1087" s="3"/>
      <c r="VRV1087" s="3"/>
      <c r="VRW1087" s="3"/>
      <c r="VRX1087" s="3"/>
      <c r="VRY1087" s="3"/>
      <c r="VRZ1087" s="3"/>
      <c r="VSA1087" s="3"/>
      <c r="VSB1087" s="3"/>
      <c r="VSC1087" s="3"/>
      <c r="VSD1087" s="3"/>
      <c r="VSE1087" s="3"/>
      <c r="VSF1087" s="3"/>
      <c r="VSG1087" s="3"/>
      <c r="VSH1087" s="3"/>
      <c r="VSI1087" s="3"/>
      <c r="VSJ1087" s="3"/>
      <c r="VSK1087" s="3"/>
      <c r="VSL1087" s="3"/>
      <c r="VSM1087" s="3"/>
      <c r="VSN1087" s="3"/>
      <c r="VSO1087" s="3"/>
      <c r="VSP1087" s="3"/>
      <c r="VSQ1087" s="3"/>
      <c r="VSR1087" s="3"/>
      <c r="VSS1087" s="3"/>
      <c r="VST1087" s="3"/>
      <c r="VSU1087" s="3"/>
      <c r="VSV1087" s="3"/>
      <c r="VSW1087" s="3"/>
      <c r="VSX1087" s="3"/>
      <c r="VSY1087" s="3"/>
      <c r="VSZ1087" s="3"/>
      <c r="VTA1087" s="3"/>
      <c r="VTB1087" s="3"/>
      <c r="VTC1087" s="3"/>
      <c r="VTD1087" s="3"/>
      <c r="VTE1087" s="3"/>
      <c r="VTF1087" s="3"/>
      <c r="VTG1087" s="3"/>
      <c r="VTH1087" s="3"/>
      <c r="VTI1087" s="3"/>
      <c r="VTJ1087" s="3"/>
      <c r="VTK1087" s="3"/>
      <c r="VTL1087" s="3"/>
      <c r="VTM1087" s="3"/>
      <c r="VTN1087" s="3"/>
      <c r="VTO1087" s="3"/>
      <c r="VTP1087" s="3"/>
      <c r="VTQ1087" s="3"/>
      <c r="VTR1087" s="3"/>
      <c r="VTS1087" s="3"/>
      <c r="VTT1087" s="3"/>
      <c r="VTU1087" s="3"/>
      <c r="VTV1087" s="3"/>
      <c r="VTW1087" s="3"/>
      <c r="VTX1087" s="3"/>
      <c r="VTY1087" s="3"/>
      <c r="VTZ1087" s="3"/>
      <c r="VUA1087" s="3"/>
      <c r="VUB1087" s="3"/>
      <c r="VUC1087" s="3"/>
      <c r="VUD1087" s="3"/>
      <c r="VUE1087" s="3"/>
      <c r="VUF1087" s="3"/>
      <c r="VUG1087" s="3"/>
      <c r="VUH1087" s="3"/>
      <c r="VUI1087" s="3"/>
      <c r="VUJ1087" s="3"/>
      <c r="VUK1087" s="3"/>
      <c r="VUL1087" s="3"/>
      <c r="VUM1087" s="3"/>
      <c r="VUN1087" s="3"/>
      <c r="VUO1087" s="3"/>
      <c r="VUP1087" s="3"/>
      <c r="VUQ1087" s="3"/>
      <c r="VUR1087" s="3"/>
      <c r="VUS1087" s="3"/>
      <c r="VUT1087" s="3"/>
      <c r="VUU1087" s="3"/>
      <c r="VUV1087" s="3"/>
      <c r="VUW1087" s="3"/>
      <c r="VUX1087" s="3"/>
      <c r="VUY1087" s="3"/>
      <c r="VUZ1087" s="3"/>
      <c r="VVA1087" s="3"/>
      <c r="VVB1087" s="3"/>
      <c r="VVC1087" s="3"/>
      <c r="VVD1087" s="3"/>
      <c r="VVE1087" s="3"/>
      <c r="VVF1087" s="3"/>
      <c r="VVG1087" s="3"/>
      <c r="VVH1087" s="3"/>
      <c r="VVI1087" s="3"/>
      <c r="VVJ1087" s="3"/>
      <c r="VVK1087" s="3"/>
      <c r="VVL1087" s="3"/>
      <c r="VVM1087" s="3"/>
      <c r="VVN1087" s="3"/>
      <c r="VVO1087" s="3"/>
      <c r="VVP1087" s="3"/>
      <c r="VVQ1087" s="3"/>
      <c r="VVR1087" s="3"/>
      <c r="VVS1087" s="3"/>
      <c r="VVT1087" s="3"/>
      <c r="VVU1087" s="3"/>
      <c r="VVV1087" s="3"/>
      <c r="VVW1087" s="3"/>
      <c r="VVX1087" s="3"/>
      <c r="VVY1087" s="3"/>
      <c r="VVZ1087" s="3"/>
      <c r="VWA1087" s="3"/>
      <c r="VWB1087" s="3"/>
      <c r="VWC1087" s="3"/>
      <c r="VWD1087" s="3"/>
      <c r="VWE1087" s="3"/>
      <c r="VWF1087" s="3"/>
      <c r="VWG1087" s="3"/>
      <c r="VWH1087" s="3"/>
      <c r="VWI1087" s="3"/>
      <c r="VWJ1087" s="3"/>
      <c r="VWK1087" s="3"/>
      <c r="VWL1087" s="3"/>
      <c r="VWM1087" s="3"/>
      <c r="VWN1087" s="3"/>
      <c r="VWO1087" s="3"/>
      <c r="VWP1087" s="3"/>
      <c r="VWQ1087" s="3"/>
      <c r="VWR1087" s="3"/>
      <c r="VWS1087" s="3"/>
      <c r="VWT1087" s="3"/>
      <c r="VWU1087" s="3"/>
      <c r="VWV1087" s="3"/>
      <c r="VWW1087" s="3"/>
      <c r="VWX1087" s="3"/>
      <c r="VWY1087" s="3"/>
      <c r="VWZ1087" s="3"/>
      <c r="VXA1087" s="3"/>
      <c r="VXB1087" s="3"/>
      <c r="VXC1087" s="3"/>
      <c r="VXD1087" s="3"/>
      <c r="VXE1087" s="3"/>
      <c r="VXF1087" s="3"/>
      <c r="VXG1087" s="3"/>
      <c r="VXH1087" s="3"/>
      <c r="VXI1087" s="3"/>
      <c r="VXJ1087" s="3"/>
      <c r="VXK1087" s="3"/>
      <c r="VXL1087" s="3"/>
      <c r="VXM1087" s="3"/>
      <c r="VXN1087" s="3"/>
      <c r="VXO1087" s="3"/>
      <c r="VXP1087" s="3"/>
      <c r="VXQ1087" s="3"/>
      <c r="VXR1087" s="3"/>
      <c r="VXS1087" s="3"/>
      <c r="VXT1087" s="3"/>
      <c r="VXU1087" s="3"/>
      <c r="VXV1087" s="3"/>
      <c r="VXW1087" s="3"/>
      <c r="VXX1087" s="3"/>
      <c r="VXY1087" s="3"/>
      <c r="VXZ1087" s="3"/>
      <c r="VYA1087" s="3"/>
      <c r="VYB1087" s="3"/>
      <c r="VYC1087" s="3"/>
      <c r="VYD1087" s="3"/>
      <c r="VYE1087" s="3"/>
      <c r="VYF1087" s="3"/>
      <c r="VYG1087" s="3"/>
      <c r="VYH1087" s="3"/>
      <c r="VYI1087" s="3"/>
      <c r="VYJ1087" s="3"/>
      <c r="VYK1087" s="3"/>
      <c r="VYL1087" s="3"/>
      <c r="VYM1087" s="3"/>
      <c r="VYN1087" s="3"/>
      <c r="VYO1087" s="3"/>
      <c r="VYP1087" s="3"/>
      <c r="VYQ1087" s="3"/>
      <c r="VYR1087" s="3"/>
      <c r="VYS1087" s="3"/>
      <c r="VYT1087" s="3"/>
      <c r="VYU1087" s="3"/>
      <c r="VYV1087" s="3"/>
      <c r="VYW1087" s="3"/>
      <c r="VYX1087" s="3"/>
      <c r="VYY1087" s="3"/>
      <c r="VYZ1087" s="3"/>
      <c r="VZA1087" s="3"/>
      <c r="VZB1087" s="3"/>
      <c r="VZC1087" s="3"/>
      <c r="VZD1087" s="3"/>
      <c r="VZE1087" s="3"/>
      <c r="VZF1087" s="3"/>
      <c r="VZG1087" s="3"/>
      <c r="VZH1087" s="3"/>
      <c r="VZI1087" s="3"/>
      <c r="VZJ1087" s="3"/>
      <c r="VZK1087" s="3"/>
      <c r="VZL1087" s="3"/>
      <c r="VZM1087" s="3"/>
      <c r="VZN1087" s="3"/>
      <c r="VZO1087" s="3"/>
      <c r="VZP1087" s="3"/>
      <c r="VZQ1087" s="3"/>
      <c r="VZR1087" s="3"/>
      <c r="VZS1087" s="3"/>
      <c r="VZT1087" s="3"/>
      <c r="VZU1087" s="3"/>
      <c r="VZV1087" s="3"/>
      <c r="VZW1087" s="3"/>
      <c r="VZX1087" s="3"/>
      <c r="VZY1087" s="3"/>
      <c r="VZZ1087" s="3"/>
      <c r="WAA1087" s="3"/>
      <c r="WAB1087" s="3"/>
      <c r="WAC1087" s="3"/>
      <c r="WAD1087" s="3"/>
      <c r="WAE1087" s="3"/>
      <c r="WAF1087" s="3"/>
      <c r="WAG1087" s="3"/>
      <c r="WAH1087" s="3"/>
      <c r="WAI1087" s="3"/>
      <c r="WAJ1087" s="3"/>
      <c r="WAK1087" s="3"/>
      <c r="WAL1087" s="3"/>
      <c r="WAM1087" s="3"/>
      <c r="WAN1087" s="3"/>
      <c r="WAO1087" s="3"/>
      <c r="WAP1087" s="3"/>
      <c r="WAQ1087" s="3"/>
      <c r="WAR1087" s="3"/>
      <c r="WAS1087" s="3"/>
      <c r="WAT1087" s="3"/>
      <c r="WAU1087" s="3"/>
      <c r="WAV1087" s="3"/>
      <c r="WAW1087" s="3"/>
      <c r="WAX1087" s="3"/>
      <c r="WAY1087" s="3"/>
      <c r="WAZ1087" s="3"/>
      <c r="WBA1087" s="3"/>
      <c r="WBB1087" s="3"/>
      <c r="WBC1087" s="3"/>
      <c r="WBD1087" s="3"/>
      <c r="WBE1087" s="3"/>
      <c r="WBF1087" s="3"/>
      <c r="WBG1087" s="3"/>
      <c r="WBH1087" s="3"/>
      <c r="WBI1087" s="3"/>
      <c r="WBJ1087" s="3"/>
      <c r="WBK1087" s="3"/>
      <c r="WBL1087" s="3"/>
      <c r="WBM1087" s="3"/>
      <c r="WBN1087" s="3"/>
      <c r="WBO1087" s="3"/>
      <c r="WBP1087" s="3"/>
      <c r="WBQ1087" s="3"/>
      <c r="WBR1087" s="3"/>
      <c r="WBS1087" s="3"/>
      <c r="WBT1087" s="3"/>
      <c r="WBU1087" s="3"/>
      <c r="WBV1087" s="3"/>
      <c r="WBW1087" s="3"/>
      <c r="WBX1087" s="3"/>
      <c r="WBY1087" s="3"/>
      <c r="WBZ1087" s="3"/>
      <c r="WCA1087" s="3"/>
      <c r="WCB1087" s="3"/>
      <c r="WCC1087" s="3"/>
      <c r="WCD1087" s="3"/>
      <c r="WCE1087" s="3"/>
      <c r="WCF1087" s="3"/>
      <c r="WCG1087" s="3"/>
      <c r="WCH1087" s="3"/>
      <c r="WCI1087" s="3"/>
      <c r="WCJ1087" s="3"/>
      <c r="WCK1087" s="3"/>
      <c r="WCL1087" s="3"/>
      <c r="WCM1087" s="3"/>
      <c r="WCN1087" s="3"/>
      <c r="WCO1087" s="3"/>
      <c r="WCP1087" s="3"/>
      <c r="WCQ1087" s="3"/>
      <c r="WCR1087" s="3"/>
      <c r="WCS1087" s="3"/>
      <c r="WCT1087" s="3"/>
      <c r="WCU1087" s="3"/>
      <c r="WCV1087" s="3"/>
      <c r="WCW1087" s="3"/>
      <c r="WCX1087" s="3"/>
      <c r="WCY1087" s="3"/>
      <c r="WCZ1087" s="3"/>
      <c r="WDA1087" s="3"/>
      <c r="WDB1087" s="3"/>
      <c r="WDC1087" s="3"/>
      <c r="WDD1087" s="3"/>
      <c r="WDE1087" s="3"/>
      <c r="WDF1087" s="3"/>
      <c r="WDG1087" s="3"/>
      <c r="WDH1087" s="3"/>
      <c r="WDI1087" s="3"/>
      <c r="WDJ1087" s="3"/>
      <c r="WDK1087" s="3"/>
      <c r="WDL1087" s="3"/>
      <c r="WDM1087" s="3"/>
      <c r="WDN1087" s="3"/>
      <c r="WDO1087" s="3"/>
      <c r="WDP1087" s="3"/>
      <c r="WDQ1087" s="3"/>
      <c r="WDR1087" s="3"/>
      <c r="WDS1087" s="3"/>
      <c r="WDT1087" s="3"/>
      <c r="WDU1087" s="3"/>
      <c r="WDV1087" s="3"/>
      <c r="WDW1087" s="3"/>
      <c r="WDX1087" s="3"/>
      <c r="WDY1087" s="3"/>
      <c r="WDZ1087" s="3"/>
      <c r="WEA1087" s="3"/>
      <c r="WEB1087" s="3"/>
      <c r="WEC1087" s="3"/>
      <c r="WED1087" s="3"/>
      <c r="WEE1087" s="3"/>
      <c r="WEF1087" s="3"/>
      <c r="WEG1087" s="3"/>
      <c r="WEH1087" s="3"/>
      <c r="WEI1087" s="3"/>
      <c r="WEJ1087" s="3"/>
      <c r="WEK1087" s="3"/>
      <c r="WEL1087" s="3"/>
      <c r="WEM1087" s="3"/>
      <c r="WEN1087" s="3"/>
      <c r="WEO1087" s="3"/>
      <c r="WEP1087" s="3"/>
      <c r="WEQ1087" s="3"/>
      <c r="WER1087" s="3"/>
      <c r="WES1087" s="3"/>
      <c r="WET1087" s="3"/>
      <c r="WEU1087" s="3"/>
      <c r="WEV1087" s="3"/>
      <c r="WEW1087" s="3"/>
      <c r="WEX1087" s="3"/>
      <c r="WEY1087" s="3"/>
      <c r="WEZ1087" s="3"/>
      <c r="WFA1087" s="3"/>
      <c r="WFB1087" s="3"/>
      <c r="WFC1087" s="3"/>
      <c r="WFD1087" s="3"/>
      <c r="WFE1087" s="3"/>
      <c r="WFF1087" s="3"/>
      <c r="WFG1087" s="3"/>
      <c r="WFH1087" s="3"/>
      <c r="WFI1087" s="3"/>
      <c r="WFJ1087" s="3"/>
      <c r="WFK1087" s="3"/>
      <c r="WFL1087" s="3"/>
      <c r="WFM1087" s="3"/>
      <c r="WFN1087" s="3"/>
      <c r="WFO1087" s="3"/>
      <c r="WFP1087" s="3"/>
      <c r="WFQ1087" s="3"/>
      <c r="WFR1087" s="3"/>
      <c r="WFS1087" s="3"/>
      <c r="WFT1087" s="3"/>
      <c r="WFU1087" s="3"/>
      <c r="WFV1087" s="3"/>
      <c r="WFW1087" s="3"/>
      <c r="WFX1087" s="3"/>
      <c r="WFY1087" s="3"/>
      <c r="WFZ1087" s="3"/>
      <c r="WGA1087" s="3"/>
      <c r="WGB1087" s="3"/>
      <c r="WGC1087" s="3"/>
      <c r="WGD1087" s="3"/>
      <c r="WGE1087" s="3"/>
      <c r="WGF1087" s="3"/>
      <c r="WGG1087" s="3"/>
      <c r="WGH1087" s="3"/>
      <c r="WGI1087" s="3"/>
      <c r="WGJ1087" s="3"/>
      <c r="WGK1087" s="3"/>
      <c r="WGL1087" s="3"/>
      <c r="WGM1087" s="3"/>
      <c r="WGN1087" s="3"/>
      <c r="WGO1087" s="3"/>
      <c r="WGP1087" s="3"/>
      <c r="WGQ1087" s="3"/>
      <c r="WGR1087" s="3"/>
      <c r="WGS1087" s="3"/>
      <c r="WGT1087" s="3"/>
      <c r="WGU1087" s="3"/>
      <c r="WGV1087" s="3"/>
      <c r="WGW1087" s="3"/>
      <c r="WGX1087" s="3"/>
      <c r="WGY1087" s="3"/>
      <c r="WGZ1087" s="3"/>
      <c r="WHA1087" s="3"/>
      <c r="WHB1087" s="3"/>
      <c r="WHC1087" s="3"/>
      <c r="WHD1087" s="3"/>
      <c r="WHE1087" s="3"/>
      <c r="WHF1087" s="3"/>
      <c r="WHG1087" s="3"/>
      <c r="WHH1087" s="3"/>
      <c r="WHI1087" s="3"/>
      <c r="WHJ1087" s="3"/>
      <c r="WHK1087" s="3"/>
      <c r="WHL1087" s="3"/>
      <c r="WHM1087" s="3"/>
      <c r="WHN1087" s="3"/>
      <c r="WHO1087" s="3"/>
      <c r="WHP1087" s="3"/>
      <c r="WHQ1087" s="3"/>
      <c r="WHR1087" s="3"/>
      <c r="WHS1087" s="3"/>
      <c r="WHT1087" s="3"/>
      <c r="WHU1087" s="3"/>
      <c r="WHV1087" s="3"/>
      <c r="WHW1087" s="3"/>
      <c r="WHX1087" s="3"/>
      <c r="WHY1087" s="3"/>
      <c r="WHZ1087" s="3"/>
      <c r="WIA1087" s="3"/>
      <c r="WIB1087" s="3"/>
      <c r="WIC1087" s="3"/>
      <c r="WID1087" s="3"/>
      <c r="WIE1087" s="3"/>
      <c r="WIF1087" s="3"/>
      <c r="WIG1087" s="3"/>
      <c r="WIH1087" s="3"/>
      <c r="WII1087" s="3"/>
      <c r="WIJ1087" s="3"/>
      <c r="WIK1087" s="3"/>
      <c r="WIL1087" s="3"/>
      <c r="WIM1087" s="3"/>
      <c r="WIN1087" s="3"/>
      <c r="WIO1087" s="3"/>
      <c r="WIP1087" s="3"/>
      <c r="WIQ1087" s="3"/>
      <c r="WIR1087" s="3"/>
      <c r="WIS1087" s="3"/>
      <c r="WIT1087" s="3"/>
      <c r="WIU1087" s="3"/>
      <c r="WIV1087" s="3"/>
      <c r="WIW1087" s="3"/>
      <c r="WIX1087" s="3"/>
      <c r="WIY1087" s="3"/>
      <c r="WIZ1087" s="3"/>
      <c r="WJA1087" s="3"/>
      <c r="WJB1087" s="3"/>
      <c r="WJC1087" s="3"/>
      <c r="WJD1087" s="3"/>
      <c r="WJE1087" s="3"/>
      <c r="WJF1087" s="3"/>
      <c r="WJG1087" s="3"/>
      <c r="WJH1087" s="3"/>
      <c r="WJI1087" s="3"/>
      <c r="WJJ1087" s="3"/>
      <c r="WJK1087" s="3"/>
      <c r="WJL1087" s="3"/>
      <c r="WJM1087" s="3"/>
      <c r="WJN1087" s="3"/>
      <c r="WJO1087" s="3"/>
      <c r="WJP1087" s="3"/>
      <c r="WJQ1087" s="3"/>
      <c r="WJR1087" s="3"/>
      <c r="WJS1087" s="3"/>
      <c r="WJT1087" s="3"/>
      <c r="WJU1087" s="3"/>
      <c r="WJV1087" s="3"/>
      <c r="WJW1087" s="3"/>
      <c r="WJX1087" s="3"/>
      <c r="WJY1087" s="3"/>
      <c r="WJZ1087" s="3"/>
      <c r="WKA1087" s="3"/>
      <c r="WKB1087" s="3"/>
      <c r="WKC1087" s="3"/>
      <c r="WKD1087" s="3"/>
      <c r="WKE1087" s="3"/>
      <c r="WKF1087" s="3"/>
      <c r="WKG1087" s="3"/>
      <c r="WKH1087" s="3"/>
      <c r="WKI1087" s="3"/>
      <c r="WKJ1087" s="3"/>
      <c r="WKK1087" s="3"/>
      <c r="WKL1087" s="3"/>
      <c r="WKM1087" s="3"/>
      <c r="WKN1087" s="3"/>
      <c r="WKO1087" s="3"/>
      <c r="WKP1087" s="3"/>
      <c r="WKQ1087" s="3"/>
      <c r="WKR1087" s="3"/>
      <c r="WKS1087" s="3"/>
      <c r="WKT1087" s="3"/>
      <c r="WKU1087" s="3"/>
      <c r="WKV1087" s="3"/>
      <c r="WKW1087" s="3"/>
      <c r="WKX1087" s="3"/>
      <c r="WKY1087" s="3"/>
      <c r="WKZ1087" s="3"/>
      <c r="WLA1087" s="3"/>
      <c r="WLB1087" s="3"/>
      <c r="WLC1087" s="3"/>
      <c r="WLD1087" s="3"/>
      <c r="WLE1087" s="3"/>
      <c r="WLF1087" s="3"/>
      <c r="WLG1087" s="3"/>
      <c r="WLH1087" s="3"/>
      <c r="WLI1087" s="3"/>
      <c r="WLJ1087" s="3"/>
      <c r="WLK1087" s="3"/>
      <c r="WLL1087" s="3"/>
      <c r="WLM1087" s="3"/>
      <c r="WLN1087" s="3"/>
      <c r="WLO1087" s="3"/>
      <c r="WLP1087" s="3"/>
      <c r="WLQ1087" s="3"/>
      <c r="WLR1087" s="3"/>
      <c r="WLS1087" s="3"/>
      <c r="WLT1087" s="3"/>
      <c r="WLU1087" s="3"/>
      <c r="WLV1087" s="3"/>
      <c r="WLW1087" s="3"/>
      <c r="WLX1087" s="3"/>
      <c r="WLY1087" s="3"/>
      <c r="WLZ1087" s="3"/>
      <c r="WMA1087" s="3"/>
      <c r="WMB1087" s="3"/>
      <c r="WMC1087" s="3"/>
      <c r="WMD1087" s="3"/>
      <c r="WME1087" s="3"/>
      <c r="WMF1087" s="3"/>
      <c r="WMG1087" s="3"/>
      <c r="WMH1087" s="3"/>
      <c r="WMI1087" s="3"/>
      <c r="WMJ1087" s="3"/>
      <c r="WMK1087" s="3"/>
      <c r="WML1087" s="3"/>
      <c r="WMM1087" s="3"/>
      <c r="WMN1087" s="3"/>
      <c r="WMO1087" s="3"/>
      <c r="WMP1087" s="3"/>
      <c r="WMQ1087" s="3"/>
      <c r="WMR1087" s="3"/>
      <c r="WMS1087" s="3"/>
      <c r="WMT1087" s="3"/>
      <c r="WMU1087" s="3"/>
      <c r="WMV1087" s="3"/>
      <c r="WMW1087" s="3"/>
      <c r="WMX1087" s="3"/>
      <c r="WMY1087" s="3"/>
      <c r="WMZ1087" s="3"/>
      <c r="WNA1087" s="3"/>
      <c r="WNB1087" s="3"/>
      <c r="WNC1087" s="3"/>
      <c r="WND1087" s="3"/>
      <c r="WNE1087" s="3"/>
      <c r="WNF1087" s="3"/>
      <c r="WNG1087" s="3"/>
      <c r="WNH1087" s="3"/>
      <c r="WNI1087" s="3"/>
      <c r="WNJ1087" s="3"/>
      <c r="WNK1087" s="3"/>
      <c r="WNL1087" s="3"/>
      <c r="WNM1087" s="3"/>
      <c r="WNN1087" s="3"/>
      <c r="WNO1087" s="3"/>
      <c r="WNP1087" s="3"/>
      <c r="WNQ1087" s="3"/>
      <c r="WNR1087" s="3"/>
      <c r="WNS1087" s="3"/>
      <c r="WNT1087" s="3"/>
      <c r="WNU1087" s="3"/>
      <c r="WNV1087" s="3"/>
      <c r="WNW1087" s="3"/>
      <c r="WNX1087" s="3"/>
      <c r="WNY1087" s="3"/>
      <c r="WNZ1087" s="3"/>
      <c r="WOA1087" s="3"/>
      <c r="WOB1087" s="3"/>
      <c r="WOC1087" s="3"/>
      <c r="WOD1087" s="3"/>
      <c r="WOE1087" s="3"/>
      <c r="WOF1087" s="3"/>
      <c r="WOG1087" s="3"/>
      <c r="WOH1087" s="3"/>
      <c r="WOI1087" s="3"/>
      <c r="WOJ1087" s="3"/>
      <c r="WOK1087" s="3"/>
      <c r="WOL1087" s="3"/>
      <c r="WOM1087" s="3"/>
      <c r="WON1087" s="3"/>
      <c r="WOO1087" s="3"/>
      <c r="WOP1087" s="3"/>
      <c r="WOQ1087" s="3"/>
      <c r="WOR1087" s="3"/>
      <c r="WOS1087" s="3"/>
      <c r="WOT1087" s="3"/>
      <c r="WOU1087" s="3"/>
      <c r="WOV1087" s="3"/>
      <c r="WOW1087" s="3"/>
      <c r="WOX1087" s="3"/>
      <c r="WOY1087" s="3"/>
      <c r="WOZ1087" s="3"/>
      <c r="WPA1087" s="3"/>
      <c r="WPB1087" s="3"/>
      <c r="WPC1087" s="3"/>
      <c r="WPD1087" s="3"/>
      <c r="WPE1087" s="3"/>
      <c r="WPF1087" s="3"/>
      <c r="WPG1087" s="3"/>
      <c r="WPH1087" s="3"/>
      <c r="WPI1087" s="3"/>
      <c r="WPJ1087" s="3"/>
      <c r="WPK1087" s="3"/>
      <c r="WPL1087" s="3"/>
      <c r="WPM1087" s="3"/>
      <c r="WPN1087" s="3"/>
      <c r="WPO1087" s="3"/>
      <c r="WPP1087" s="3"/>
      <c r="WPQ1087" s="3"/>
      <c r="WPR1087" s="3"/>
      <c r="WPS1087" s="3"/>
      <c r="WPT1087" s="3"/>
      <c r="WPU1087" s="3"/>
      <c r="WPV1087" s="3"/>
      <c r="WPW1087" s="3"/>
      <c r="WPX1087" s="3"/>
      <c r="WPY1087" s="3"/>
      <c r="WPZ1087" s="3"/>
      <c r="WQA1087" s="3"/>
      <c r="WQB1087" s="3"/>
      <c r="WQC1087" s="3"/>
      <c r="WQD1087" s="3"/>
      <c r="WQE1087" s="3"/>
      <c r="WQF1087" s="3"/>
      <c r="WQG1087" s="3"/>
      <c r="WQH1087" s="3"/>
      <c r="WQI1087" s="3"/>
      <c r="WQJ1087" s="3"/>
      <c r="WQK1087" s="3"/>
      <c r="WQL1087" s="3"/>
      <c r="WQM1087" s="3"/>
      <c r="WQN1087" s="3"/>
      <c r="WQO1087" s="3"/>
      <c r="WQP1087" s="3"/>
      <c r="WQQ1087" s="3"/>
      <c r="WQR1087" s="3"/>
      <c r="WQS1087" s="3"/>
      <c r="WQT1087" s="3"/>
      <c r="WQU1087" s="3"/>
      <c r="WQV1087" s="3"/>
      <c r="WQW1087" s="3"/>
      <c r="WQX1087" s="3"/>
      <c r="WQY1087" s="3"/>
      <c r="WQZ1087" s="3"/>
      <c r="WRA1087" s="3"/>
      <c r="WRB1087" s="3"/>
      <c r="WRC1087" s="3"/>
      <c r="WRD1087" s="3"/>
      <c r="WRE1087" s="3"/>
      <c r="WRF1087" s="3"/>
      <c r="WRG1087" s="3"/>
      <c r="WRH1087" s="3"/>
      <c r="WRI1087" s="3"/>
      <c r="WRJ1087" s="3"/>
      <c r="WRK1087" s="3"/>
      <c r="WRL1087" s="3"/>
      <c r="WRM1087" s="3"/>
      <c r="WRN1087" s="3"/>
      <c r="WRO1087" s="3"/>
      <c r="WRP1087" s="3"/>
      <c r="WRQ1087" s="3"/>
      <c r="WRR1087" s="3"/>
      <c r="WRS1087" s="3"/>
      <c r="WRT1087" s="3"/>
      <c r="WRU1087" s="3"/>
      <c r="WRV1087" s="3"/>
      <c r="WRW1087" s="3"/>
      <c r="WRX1087" s="3"/>
      <c r="WRY1087" s="3"/>
      <c r="WRZ1087" s="3"/>
      <c r="WSA1087" s="3"/>
      <c r="WSB1087" s="3"/>
      <c r="WSC1087" s="3"/>
      <c r="WSD1087" s="3"/>
      <c r="WSE1087" s="3"/>
      <c r="WSF1087" s="3"/>
      <c r="WSG1087" s="3"/>
      <c r="WSH1087" s="3"/>
      <c r="WSI1087" s="3"/>
      <c r="WSJ1087" s="3"/>
      <c r="WSK1087" s="3"/>
      <c r="WSL1087" s="3"/>
      <c r="WSM1087" s="3"/>
      <c r="WSN1087" s="3"/>
      <c r="WSO1087" s="3"/>
      <c r="WSP1087" s="3"/>
      <c r="WSQ1087" s="3"/>
      <c r="WSR1087" s="3"/>
      <c r="WSS1087" s="3"/>
      <c r="WST1087" s="3"/>
      <c r="WSU1087" s="3"/>
      <c r="WSV1087" s="3"/>
      <c r="WSW1087" s="3"/>
      <c r="WSX1087" s="3"/>
      <c r="WSY1087" s="3"/>
      <c r="WSZ1087" s="3"/>
      <c r="WTA1087" s="3"/>
      <c r="WTB1087" s="3"/>
      <c r="WTC1087" s="3"/>
      <c r="WTD1087" s="3"/>
      <c r="WTE1087" s="3"/>
      <c r="WTF1087" s="3"/>
      <c r="WTG1087" s="3"/>
      <c r="WTH1087" s="3"/>
      <c r="WTI1087" s="3"/>
      <c r="WTJ1087" s="3"/>
      <c r="WTK1087" s="3"/>
      <c r="WTL1087" s="3"/>
      <c r="WTM1087" s="3"/>
      <c r="WTN1087" s="3"/>
      <c r="WTO1087" s="3"/>
      <c r="WTP1087" s="3"/>
      <c r="WTQ1087" s="3"/>
      <c r="WTR1087" s="3"/>
      <c r="WTS1087" s="3"/>
      <c r="WTT1087" s="3"/>
      <c r="WTU1087" s="3"/>
      <c r="WTV1087" s="3"/>
      <c r="WTW1087" s="3"/>
      <c r="WTX1087" s="3"/>
      <c r="WTY1087" s="3"/>
      <c r="WTZ1087" s="3"/>
      <c r="WUA1087" s="3"/>
      <c r="WUB1087" s="3"/>
      <c r="WUC1087" s="3"/>
      <c r="WUD1087" s="3"/>
      <c r="WUE1087" s="3"/>
      <c r="WUF1087" s="3"/>
      <c r="WUG1087" s="3"/>
      <c r="WUH1087" s="3"/>
      <c r="WUI1087" s="3"/>
      <c r="WUJ1087" s="3"/>
      <c r="WUK1087" s="3"/>
      <c r="WUL1087" s="3"/>
      <c r="WUM1087" s="3"/>
      <c r="WUN1087" s="3"/>
      <c r="WUO1087" s="3"/>
      <c r="WUP1087" s="3"/>
      <c r="WUQ1087" s="3"/>
      <c r="WUR1087" s="3"/>
      <c r="WUS1087" s="3"/>
      <c r="WUT1087" s="3"/>
      <c r="WUU1087" s="3"/>
      <c r="WUV1087" s="3"/>
      <c r="WUW1087" s="3"/>
      <c r="WUX1087" s="3"/>
      <c r="WUY1087" s="3"/>
      <c r="WUZ1087" s="3"/>
      <c r="WVA1087" s="3"/>
      <c r="WVB1087" s="3"/>
      <c r="WVC1087" s="3"/>
      <c r="WVD1087" s="3"/>
      <c r="WVE1087" s="3"/>
      <c r="WVF1087" s="3"/>
      <c r="WVG1087" s="3"/>
      <c r="WVH1087" s="3"/>
      <c r="WVI1087" s="3"/>
      <c r="WVJ1087" s="3"/>
      <c r="WVK1087" s="3"/>
      <c r="WVL1087" s="3"/>
      <c r="WVM1087" s="3"/>
      <c r="WVN1087" s="3"/>
      <c r="WVO1087" s="3"/>
      <c r="WVP1087" s="3"/>
      <c r="WVQ1087" s="3"/>
      <c r="WVR1087" s="3"/>
      <c r="WVS1087" s="3"/>
      <c r="WVT1087" s="3"/>
      <c r="WVU1087" s="3"/>
      <c r="WVV1087" s="3"/>
      <c r="WVW1087" s="3"/>
      <c r="WVX1087" s="3"/>
      <c r="WVY1087" s="3"/>
      <c r="WVZ1087" s="3"/>
      <c r="WWA1087" s="3"/>
      <c r="WWB1087" s="3"/>
      <c r="WWC1087" s="3"/>
      <c r="WWD1087" s="3"/>
      <c r="WWE1087" s="3"/>
      <c r="WWF1087" s="3"/>
      <c r="WWG1087" s="3"/>
      <c r="WWH1087" s="3"/>
      <c r="WWI1087" s="3"/>
      <c r="WWJ1087" s="3"/>
      <c r="WWK1087" s="3"/>
      <c r="WWL1087" s="3"/>
      <c r="WWM1087" s="3"/>
      <c r="WWN1087" s="3"/>
      <c r="WWO1087" s="3"/>
      <c r="WWP1087" s="3"/>
      <c r="WWQ1087" s="3"/>
      <c r="WWR1087" s="3"/>
      <c r="WWS1087" s="3"/>
      <c r="WWT1087" s="3"/>
      <c r="WWU1087" s="3"/>
      <c r="WWV1087" s="3"/>
      <c r="WWW1087" s="3"/>
      <c r="WWX1087" s="3"/>
      <c r="WWY1087" s="3"/>
      <c r="WWZ1087" s="3"/>
      <c r="WXA1087" s="3"/>
      <c r="WXB1087" s="3"/>
      <c r="WXC1087" s="3"/>
      <c r="WXD1087" s="3"/>
      <c r="WXE1087" s="3"/>
      <c r="WXF1087" s="3"/>
      <c r="WXG1087" s="3"/>
      <c r="WXH1087" s="3"/>
      <c r="WXI1087" s="3"/>
      <c r="WXJ1087" s="3"/>
      <c r="WXK1087" s="3"/>
      <c r="WXL1087" s="3"/>
      <c r="WXM1087" s="3"/>
      <c r="WXN1087" s="3"/>
      <c r="WXO1087" s="3"/>
      <c r="WXP1087" s="3"/>
      <c r="WXQ1087" s="3"/>
      <c r="WXR1087" s="3"/>
      <c r="WXS1087" s="3"/>
      <c r="WXT1087" s="3"/>
      <c r="WXU1087" s="3"/>
      <c r="WXV1087" s="3"/>
      <c r="WXW1087" s="3"/>
      <c r="WXX1087" s="3"/>
      <c r="WXY1087" s="3"/>
      <c r="WXZ1087" s="3"/>
      <c r="WYA1087" s="3"/>
      <c r="WYB1087" s="3"/>
      <c r="WYC1087" s="3"/>
      <c r="WYD1087" s="3"/>
      <c r="WYE1087" s="3"/>
      <c r="WYF1087" s="3"/>
      <c r="WYG1087" s="3"/>
      <c r="WYH1087" s="3"/>
      <c r="WYI1087" s="3"/>
      <c r="WYJ1087" s="3"/>
      <c r="WYK1087" s="3"/>
      <c r="WYL1087" s="3"/>
      <c r="WYM1087" s="3"/>
      <c r="WYN1087" s="3"/>
      <c r="WYO1087" s="3"/>
      <c r="WYP1087" s="3"/>
      <c r="WYQ1087" s="3"/>
      <c r="WYR1087" s="3"/>
      <c r="WYS1087" s="3"/>
      <c r="WYT1087" s="3"/>
      <c r="WYU1087" s="3"/>
      <c r="WYV1087" s="3"/>
      <c r="WYW1087" s="3"/>
      <c r="WYX1087" s="3"/>
      <c r="WYY1087" s="3"/>
      <c r="WYZ1087" s="3"/>
      <c r="WZA1087" s="3"/>
      <c r="WZB1087" s="3"/>
      <c r="WZC1087" s="3"/>
      <c r="WZD1087" s="3"/>
      <c r="WZE1087" s="3"/>
      <c r="WZF1087" s="3"/>
      <c r="WZG1087" s="3"/>
      <c r="WZH1087" s="3"/>
      <c r="WZI1087" s="3"/>
      <c r="WZJ1087" s="3"/>
      <c r="WZK1087" s="3"/>
      <c r="WZL1087" s="3"/>
      <c r="WZM1087" s="3"/>
      <c r="WZN1087" s="3"/>
      <c r="WZO1087" s="3"/>
      <c r="WZP1087" s="3"/>
      <c r="WZQ1087" s="3"/>
      <c r="WZR1087" s="3"/>
      <c r="WZS1087" s="3"/>
      <c r="WZT1087" s="3"/>
      <c r="WZU1087" s="3"/>
      <c r="WZV1087" s="3"/>
      <c r="WZW1087" s="3"/>
      <c r="WZX1087" s="3"/>
      <c r="WZY1087" s="3"/>
      <c r="WZZ1087" s="3"/>
      <c r="XAA1087" s="3"/>
      <c r="XAB1087" s="3"/>
      <c r="XAC1087" s="3"/>
      <c r="XAD1087" s="3"/>
      <c r="XAE1087" s="3"/>
      <c r="XAF1087" s="3"/>
      <c r="XAG1087" s="3"/>
      <c r="XAH1087" s="3"/>
      <c r="XAI1087" s="3"/>
      <c r="XAJ1087" s="3"/>
      <c r="XAK1087" s="3"/>
      <c r="XAL1087" s="3"/>
      <c r="XAM1087" s="3"/>
      <c r="XAN1087" s="3"/>
      <c r="XAO1087" s="3"/>
      <c r="XAP1087" s="3"/>
      <c r="XAQ1087" s="3"/>
      <c r="XAR1087" s="3"/>
      <c r="XAS1087" s="3"/>
      <c r="XAT1087" s="3"/>
      <c r="XAU1087" s="3"/>
      <c r="XAV1087" s="3"/>
      <c r="XAW1087" s="3"/>
      <c r="XAX1087" s="3"/>
      <c r="XAY1087" s="3"/>
      <c r="XAZ1087" s="3"/>
      <c r="XBA1087" s="3"/>
      <c r="XBB1087" s="3"/>
      <c r="XBC1087" s="3"/>
      <c r="XBD1087" s="3"/>
      <c r="XBE1087" s="3"/>
      <c r="XBF1087" s="3"/>
      <c r="XBG1087" s="3"/>
      <c r="XBH1087" s="3"/>
      <c r="XBI1087" s="3"/>
      <c r="XBJ1087" s="3"/>
      <c r="XBK1087" s="3"/>
      <c r="XBL1087" s="3"/>
      <c r="XBM1087" s="3"/>
      <c r="XBN1087" s="3"/>
      <c r="XBO1087" s="3"/>
      <c r="XBP1087" s="3"/>
      <c r="XBQ1087" s="3"/>
      <c r="XBR1087" s="3"/>
      <c r="XBS1087" s="3"/>
      <c r="XBT1087" s="3"/>
      <c r="XBU1087" s="3"/>
      <c r="XBV1087" s="3"/>
      <c r="XBW1087" s="3"/>
      <c r="XBX1087" s="3"/>
      <c r="XBY1087" s="3"/>
      <c r="XBZ1087" s="3"/>
      <c r="XCA1087" s="3"/>
      <c r="XCB1087" s="3"/>
      <c r="XCC1087" s="3"/>
      <c r="XCD1087" s="3"/>
      <c r="XCE1087" s="3"/>
      <c r="XCF1087" s="3"/>
      <c r="XCG1087" s="3"/>
      <c r="XCH1087" s="3"/>
      <c r="XCI1087" s="3"/>
      <c r="XCJ1087" s="3"/>
      <c r="XCK1087" s="3"/>
      <c r="XCL1087" s="3"/>
      <c r="XCM1087" s="3"/>
      <c r="XCN1087" s="3"/>
      <c r="XCO1087" s="3"/>
      <c r="XCP1087" s="3"/>
      <c r="XCQ1087" s="3"/>
      <c r="XCR1087" s="3"/>
      <c r="XCS1087" s="3"/>
      <c r="XCT1087" s="3"/>
      <c r="XCU1087" s="3"/>
      <c r="XCV1087" s="3"/>
      <c r="XCW1087" s="3"/>
      <c r="XCX1087" s="3"/>
      <c r="XCY1087" s="3"/>
      <c r="XCZ1087" s="3"/>
      <c r="XDA1087" s="3"/>
      <c r="XDB1087" s="3"/>
      <c r="XDC1087" s="3"/>
      <c r="XDD1087" s="3"/>
      <c r="XDE1087" s="3"/>
      <c r="XDF1087" s="3"/>
      <c r="XDG1087" s="3"/>
      <c r="XDH1087" s="3"/>
      <c r="XDI1087" s="3"/>
      <c r="XDJ1087" s="3"/>
      <c r="XDK1087" s="3"/>
      <c r="XDL1087" s="3"/>
      <c r="XDM1087" s="3"/>
      <c r="XDN1087" s="3"/>
      <c r="XDO1087" s="3"/>
      <c r="XDP1087" s="3"/>
      <c r="XDQ1087" s="3"/>
      <c r="XDR1087" s="3"/>
      <c r="XDS1087" s="3"/>
      <c r="XDT1087" s="3"/>
      <c r="XDU1087" s="3"/>
      <c r="XDV1087" s="3"/>
      <c r="XDW1087" s="3"/>
      <c r="XDX1087" s="3"/>
      <c r="XDY1087" s="3"/>
      <c r="XDZ1087" s="3"/>
      <c r="XEA1087" s="3"/>
      <c r="XEB1087" s="3"/>
      <c r="XEC1087" s="3"/>
      <c r="XED1087" s="3"/>
      <c r="XEE1087" s="3"/>
      <c r="XEF1087" s="3"/>
      <c r="XEG1087" s="3"/>
      <c r="XEH1087" s="3"/>
      <c r="XEI1087" s="3"/>
      <c r="XEJ1087" s="3"/>
      <c r="XEK1087" s="3"/>
      <c r="XEL1087" s="3"/>
      <c r="XEM1087" s="3"/>
      <c r="XEN1087" s="3"/>
      <c r="XEO1087" s="3"/>
    </row>
    <row r="1088" s="1" customFormat="1" customHeight="1" spans="1:16369">
      <c r="A1088" s="15">
        <v>1085</v>
      </c>
      <c r="B1088" s="25" t="s">
        <v>1061</v>
      </c>
      <c r="C1088" s="17">
        <v>50</v>
      </c>
      <c r="D1088" s="21" t="s">
        <v>430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3"/>
      <c r="NJ1088" s="3"/>
      <c r="NK1088" s="3"/>
      <c r="NL1088" s="3"/>
      <c r="NM1088" s="3"/>
      <c r="NN1088" s="3"/>
      <c r="NO1088" s="3"/>
      <c r="NP1088" s="3"/>
      <c r="NQ1088" s="3"/>
      <c r="NR1088" s="3"/>
      <c r="NS1088" s="3"/>
      <c r="NT1088" s="3"/>
      <c r="NU1088" s="3"/>
      <c r="NV1088" s="3"/>
      <c r="NW1088" s="3"/>
      <c r="NX1088" s="3"/>
      <c r="NY1088" s="3"/>
      <c r="NZ1088" s="3"/>
      <c r="OA1088" s="3"/>
      <c r="OB1088" s="3"/>
      <c r="OC1088" s="3"/>
      <c r="OD1088" s="3"/>
      <c r="OE1088" s="3"/>
      <c r="OF1088" s="3"/>
      <c r="OG1088" s="3"/>
      <c r="OH1088" s="3"/>
      <c r="OI1088" s="3"/>
      <c r="OJ1088" s="3"/>
      <c r="OK1088" s="3"/>
      <c r="OL1088" s="3"/>
      <c r="OM1088" s="3"/>
      <c r="ON1088" s="3"/>
      <c r="OO1088" s="3"/>
      <c r="OP1088" s="3"/>
      <c r="OQ1088" s="3"/>
      <c r="OR1088" s="3"/>
      <c r="OS1088" s="3"/>
      <c r="OT1088" s="3"/>
      <c r="OU1088" s="3"/>
      <c r="OV1088" s="3"/>
      <c r="OW1088" s="3"/>
      <c r="OX1088" s="3"/>
      <c r="OY1088" s="3"/>
      <c r="OZ1088" s="3"/>
      <c r="PA1088" s="3"/>
      <c r="PB1088" s="3"/>
      <c r="PC1088" s="3"/>
      <c r="PD1088" s="3"/>
      <c r="PE1088" s="3"/>
      <c r="PF1088" s="3"/>
      <c r="PG1088" s="3"/>
      <c r="PH1088" s="3"/>
      <c r="PI1088" s="3"/>
      <c r="PJ1088" s="3"/>
      <c r="PK1088" s="3"/>
      <c r="PL1088" s="3"/>
      <c r="PM1088" s="3"/>
      <c r="PN1088" s="3"/>
      <c r="PO1088" s="3"/>
      <c r="PP1088" s="3"/>
      <c r="PQ1088" s="3"/>
      <c r="PR1088" s="3"/>
      <c r="PS1088" s="3"/>
      <c r="PT1088" s="3"/>
      <c r="PU1088" s="3"/>
      <c r="PV1088" s="3"/>
      <c r="PW1088" s="3"/>
      <c r="PX1088" s="3"/>
      <c r="PY1088" s="3"/>
      <c r="PZ1088" s="3"/>
      <c r="QA1088" s="3"/>
      <c r="QB1088" s="3"/>
      <c r="QC1088" s="3"/>
      <c r="QD1088" s="3"/>
      <c r="QE1088" s="3"/>
      <c r="QF1088" s="3"/>
      <c r="QG1088" s="3"/>
      <c r="QH1088" s="3"/>
      <c r="QI1088" s="3"/>
      <c r="QJ1088" s="3"/>
      <c r="QK1088" s="3"/>
      <c r="QL1088" s="3"/>
      <c r="QM1088" s="3"/>
      <c r="QN1088" s="3"/>
      <c r="QO1088" s="3"/>
      <c r="QP1088" s="3"/>
      <c r="QQ1088" s="3"/>
      <c r="QR1088" s="3"/>
      <c r="QS1088" s="3"/>
      <c r="QT1088" s="3"/>
      <c r="QU1088" s="3"/>
      <c r="QV1088" s="3"/>
      <c r="QW1088" s="3"/>
      <c r="QX1088" s="3"/>
      <c r="QY1088" s="3"/>
      <c r="QZ1088" s="3"/>
      <c r="RA1088" s="3"/>
      <c r="RB1088" s="3"/>
      <c r="RC1088" s="3"/>
      <c r="RD1088" s="3"/>
      <c r="RE1088" s="3"/>
      <c r="RF1088" s="3"/>
      <c r="RG1088" s="3"/>
      <c r="RH1088" s="3"/>
      <c r="RI1088" s="3"/>
      <c r="RJ1088" s="3"/>
      <c r="RK1088" s="3"/>
      <c r="RL1088" s="3"/>
      <c r="RM1088" s="3"/>
      <c r="RN1088" s="3"/>
      <c r="RO1088" s="3"/>
      <c r="RP1088" s="3"/>
      <c r="RQ1088" s="3"/>
      <c r="RR1088" s="3"/>
      <c r="RS1088" s="3"/>
      <c r="RT1088" s="3"/>
      <c r="RU1088" s="3"/>
      <c r="RV1088" s="3"/>
      <c r="RW1088" s="3"/>
      <c r="RX1088" s="3"/>
      <c r="RY1088" s="3"/>
      <c r="RZ1088" s="3"/>
      <c r="SA1088" s="3"/>
      <c r="SB1088" s="3"/>
      <c r="SC1088" s="3"/>
      <c r="SD1088" s="3"/>
      <c r="SE1088" s="3"/>
      <c r="SF1088" s="3"/>
      <c r="SG1088" s="3"/>
      <c r="SH1088" s="3"/>
      <c r="SI1088" s="3"/>
      <c r="SJ1088" s="3"/>
      <c r="SK1088" s="3"/>
      <c r="SL1088" s="3"/>
      <c r="SM1088" s="3"/>
      <c r="SN1088" s="3"/>
      <c r="SO1088" s="3"/>
      <c r="SP1088" s="3"/>
      <c r="SQ1088" s="3"/>
      <c r="SR1088" s="3"/>
      <c r="SS1088" s="3"/>
      <c r="ST1088" s="3"/>
      <c r="SU1088" s="3"/>
      <c r="SV1088" s="3"/>
      <c r="SW1088" s="3"/>
      <c r="SX1088" s="3"/>
      <c r="SY1088" s="3"/>
      <c r="SZ1088" s="3"/>
      <c r="TA1088" s="3"/>
      <c r="TB1088" s="3"/>
      <c r="TC1088" s="3"/>
      <c r="TD1088" s="3"/>
      <c r="TE1088" s="3"/>
      <c r="TF1088" s="3"/>
      <c r="TG1088" s="3"/>
      <c r="TH1088" s="3"/>
      <c r="TI1088" s="3"/>
      <c r="TJ1088" s="3"/>
      <c r="TK1088" s="3"/>
      <c r="TL1088" s="3"/>
      <c r="TM1088" s="3"/>
      <c r="TN1088" s="3"/>
      <c r="TO1088" s="3"/>
      <c r="TP1088" s="3"/>
      <c r="TQ1088" s="3"/>
      <c r="TR1088" s="3"/>
      <c r="TS1088" s="3"/>
      <c r="TT1088" s="3"/>
      <c r="TU1088" s="3"/>
      <c r="TV1088" s="3"/>
      <c r="TW1088" s="3"/>
      <c r="TX1088" s="3"/>
      <c r="TY1088" s="3"/>
      <c r="TZ1088" s="3"/>
      <c r="UA1088" s="3"/>
      <c r="UB1088" s="3"/>
      <c r="UC1088" s="3"/>
      <c r="UD1088" s="3"/>
      <c r="UE1088" s="3"/>
      <c r="UF1088" s="3"/>
      <c r="UG1088" s="3"/>
      <c r="UH1088" s="3"/>
      <c r="UI1088" s="3"/>
      <c r="UJ1088" s="3"/>
      <c r="UK1088" s="3"/>
      <c r="UL1088" s="3"/>
      <c r="UM1088" s="3"/>
      <c r="UN1088" s="3"/>
      <c r="UO1088" s="3"/>
      <c r="UP1088" s="3"/>
      <c r="UQ1088" s="3"/>
      <c r="UR1088" s="3"/>
      <c r="US1088" s="3"/>
      <c r="UT1088" s="3"/>
      <c r="UU1088" s="3"/>
      <c r="UV1088" s="3"/>
      <c r="UW1088" s="3"/>
      <c r="UX1088" s="3"/>
      <c r="UY1088" s="3"/>
      <c r="UZ1088" s="3"/>
      <c r="VA1088" s="3"/>
      <c r="VB1088" s="3"/>
      <c r="VC1088" s="3"/>
      <c r="VD1088" s="3"/>
      <c r="VE1088" s="3"/>
      <c r="VF1088" s="3"/>
      <c r="VG1088" s="3"/>
      <c r="VH1088" s="3"/>
      <c r="VI1088" s="3"/>
      <c r="VJ1088" s="3"/>
      <c r="VK1088" s="3"/>
      <c r="VL1088" s="3"/>
      <c r="VM1088" s="3"/>
      <c r="VN1088" s="3"/>
      <c r="VO1088" s="3"/>
      <c r="VP1088" s="3"/>
      <c r="VQ1088" s="3"/>
      <c r="VR1088" s="3"/>
      <c r="VS1088" s="3"/>
      <c r="VT1088" s="3"/>
      <c r="VU1088" s="3"/>
      <c r="VV1088" s="3"/>
      <c r="VW1088" s="3"/>
      <c r="VX1088" s="3"/>
      <c r="VY1088" s="3"/>
      <c r="VZ1088" s="3"/>
      <c r="WA1088" s="3"/>
      <c r="WB1088" s="3"/>
      <c r="WC1088" s="3"/>
      <c r="WD1088" s="3"/>
      <c r="WE1088" s="3"/>
      <c r="WF1088" s="3"/>
      <c r="WG1088" s="3"/>
      <c r="WH1088" s="3"/>
      <c r="WI1088" s="3"/>
      <c r="WJ1088" s="3"/>
      <c r="WK1088" s="3"/>
      <c r="WL1088" s="3"/>
      <c r="WM1088" s="3"/>
      <c r="WN1088" s="3"/>
      <c r="WO1088" s="3"/>
      <c r="WP1088" s="3"/>
      <c r="WQ1088" s="3"/>
      <c r="WR1088" s="3"/>
      <c r="WS1088" s="3"/>
      <c r="WT1088" s="3"/>
      <c r="WU1088" s="3"/>
      <c r="WV1088" s="3"/>
      <c r="WW1088" s="3"/>
      <c r="WX1088" s="3"/>
      <c r="WY1088" s="3"/>
      <c r="WZ1088" s="3"/>
      <c r="XA1088" s="3"/>
      <c r="XB1088" s="3"/>
      <c r="XC1088" s="3"/>
      <c r="XD1088" s="3"/>
      <c r="XE1088" s="3"/>
      <c r="XF1088" s="3"/>
      <c r="XG1088" s="3"/>
      <c r="XH1088" s="3"/>
      <c r="XI1088" s="3"/>
      <c r="XJ1088" s="3"/>
      <c r="XK1088" s="3"/>
      <c r="XL1088" s="3"/>
      <c r="XM1088" s="3"/>
      <c r="XN1088" s="3"/>
      <c r="XO1088" s="3"/>
      <c r="XP1088" s="3"/>
      <c r="XQ1088" s="3"/>
      <c r="XR1088" s="3"/>
      <c r="XS1088" s="3"/>
      <c r="XT1088" s="3"/>
      <c r="XU1088" s="3"/>
      <c r="XV1088" s="3"/>
      <c r="XW1088" s="3"/>
      <c r="XX1088" s="3"/>
      <c r="XY1088" s="3"/>
      <c r="XZ1088" s="3"/>
      <c r="YA1088" s="3"/>
      <c r="YB1088" s="3"/>
      <c r="YC1088" s="3"/>
      <c r="YD1088" s="3"/>
      <c r="YE1088" s="3"/>
      <c r="YF1088" s="3"/>
      <c r="YG1088" s="3"/>
      <c r="YH1088" s="3"/>
      <c r="YI1088" s="3"/>
      <c r="YJ1088" s="3"/>
      <c r="YK1088" s="3"/>
      <c r="YL1088" s="3"/>
      <c r="YM1088" s="3"/>
      <c r="YN1088" s="3"/>
      <c r="YO1088" s="3"/>
      <c r="YP1088" s="3"/>
      <c r="YQ1088" s="3"/>
      <c r="YR1088" s="3"/>
      <c r="YS1088" s="3"/>
      <c r="YT1088" s="3"/>
      <c r="YU1088" s="3"/>
      <c r="YV1088" s="3"/>
      <c r="YW1088" s="3"/>
      <c r="YX1088" s="3"/>
      <c r="YY1088" s="3"/>
      <c r="YZ1088" s="3"/>
      <c r="ZA1088" s="3"/>
      <c r="ZB1088" s="3"/>
      <c r="ZC1088" s="3"/>
      <c r="ZD1088" s="3"/>
      <c r="ZE1088" s="3"/>
      <c r="ZF1088" s="3"/>
      <c r="ZG1088" s="3"/>
      <c r="ZH1088" s="3"/>
      <c r="ZI1088" s="3"/>
      <c r="ZJ1088" s="3"/>
      <c r="ZK1088" s="3"/>
      <c r="ZL1088" s="3"/>
      <c r="ZM1088" s="3"/>
      <c r="ZN1088" s="3"/>
      <c r="ZO1088" s="3"/>
      <c r="ZP1088" s="3"/>
      <c r="ZQ1088" s="3"/>
      <c r="ZR1088" s="3"/>
      <c r="ZS1088" s="3"/>
      <c r="ZT1088" s="3"/>
      <c r="ZU1088" s="3"/>
      <c r="ZV1088" s="3"/>
      <c r="ZW1088" s="3"/>
      <c r="ZX1088" s="3"/>
      <c r="ZY1088" s="3"/>
      <c r="ZZ1088" s="3"/>
      <c r="AAA1088" s="3"/>
      <c r="AAB1088" s="3"/>
      <c r="AAC1088" s="3"/>
      <c r="AAD1088" s="3"/>
      <c r="AAE1088" s="3"/>
      <c r="AAF1088" s="3"/>
      <c r="AAG1088" s="3"/>
      <c r="AAH1088" s="3"/>
      <c r="AAI1088" s="3"/>
      <c r="AAJ1088" s="3"/>
      <c r="AAK1088" s="3"/>
      <c r="AAL1088" s="3"/>
      <c r="AAM1088" s="3"/>
      <c r="AAN1088" s="3"/>
      <c r="AAO1088" s="3"/>
      <c r="AAP1088" s="3"/>
      <c r="AAQ1088" s="3"/>
      <c r="AAR1088" s="3"/>
      <c r="AAS1088" s="3"/>
      <c r="AAT1088" s="3"/>
      <c r="AAU1088" s="3"/>
      <c r="AAV1088" s="3"/>
      <c r="AAW1088" s="3"/>
      <c r="AAX1088" s="3"/>
      <c r="AAY1088" s="3"/>
      <c r="AAZ1088" s="3"/>
      <c r="ABA1088" s="3"/>
      <c r="ABB1088" s="3"/>
      <c r="ABC1088" s="3"/>
      <c r="ABD1088" s="3"/>
      <c r="ABE1088" s="3"/>
      <c r="ABF1088" s="3"/>
      <c r="ABG1088" s="3"/>
      <c r="ABH1088" s="3"/>
      <c r="ABI1088" s="3"/>
      <c r="ABJ1088" s="3"/>
      <c r="ABK1088" s="3"/>
      <c r="ABL1088" s="3"/>
      <c r="ABM1088" s="3"/>
      <c r="ABN1088" s="3"/>
      <c r="ABO1088" s="3"/>
      <c r="ABP1088" s="3"/>
      <c r="ABQ1088" s="3"/>
      <c r="ABR1088" s="3"/>
      <c r="ABS1088" s="3"/>
      <c r="ABT1088" s="3"/>
      <c r="ABU1088" s="3"/>
      <c r="ABV1088" s="3"/>
      <c r="ABW1088" s="3"/>
      <c r="ABX1088" s="3"/>
      <c r="ABY1088" s="3"/>
      <c r="ABZ1088" s="3"/>
      <c r="ACA1088" s="3"/>
      <c r="ACB1088" s="3"/>
      <c r="ACC1088" s="3"/>
      <c r="ACD1088" s="3"/>
      <c r="ACE1088" s="3"/>
      <c r="ACF1088" s="3"/>
      <c r="ACG1088" s="3"/>
      <c r="ACH1088" s="3"/>
      <c r="ACI1088" s="3"/>
      <c r="ACJ1088" s="3"/>
      <c r="ACK1088" s="3"/>
      <c r="ACL1088" s="3"/>
      <c r="ACM1088" s="3"/>
      <c r="ACN1088" s="3"/>
      <c r="ACO1088" s="3"/>
      <c r="ACP1088" s="3"/>
      <c r="ACQ1088" s="3"/>
      <c r="ACR1088" s="3"/>
      <c r="ACS1088" s="3"/>
      <c r="ACT1088" s="3"/>
      <c r="ACU1088" s="3"/>
      <c r="ACV1088" s="3"/>
      <c r="ACW1088" s="3"/>
      <c r="ACX1088" s="3"/>
      <c r="ACY1088" s="3"/>
      <c r="ACZ1088" s="3"/>
      <c r="ADA1088" s="3"/>
      <c r="ADB1088" s="3"/>
      <c r="ADC1088" s="3"/>
      <c r="ADD1088" s="3"/>
      <c r="ADE1088" s="3"/>
      <c r="ADF1088" s="3"/>
      <c r="ADG1088" s="3"/>
      <c r="ADH1088" s="3"/>
      <c r="ADI1088" s="3"/>
      <c r="ADJ1088" s="3"/>
      <c r="ADK1088" s="3"/>
      <c r="ADL1088" s="3"/>
      <c r="ADM1088" s="3"/>
      <c r="ADN1088" s="3"/>
      <c r="ADO1088" s="3"/>
      <c r="ADP1088" s="3"/>
      <c r="ADQ1088" s="3"/>
      <c r="ADR1088" s="3"/>
      <c r="ADS1088" s="3"/>
      <c r="ADT1088" s="3"/>
      <c r="ADU1088" s="3"/>
      <c r="ADV1088" s="3"/>
      <c r="ADW1088" s="3"/>
      <c r="ADX1088" s="3"/>
      <c r="ADY1088" s="3"/>
      <c r="ADZ1088" s="3"/>
      <c r="AEA1088" s="3"/>
      <c r="AEB1088" s="3"/>
      <c r="AEC1088" s="3"/>
      <c r="AED1088" s="3"/>
      <c r="AEE1088" s="3"/>
      <c r="AEF1088" s="3"/>
      <c r="AEG1088" s="3"/>
      <c r="AEH1088" s="3"/>
      <c r="AEI1088" s="3"/>
      <c r="AEJ1088" s="3"/>
      <c r="AEK1088" s="3"/>
      <c r="AEL1088" s="3"/>
      <c r="AEM1088" s="3"/>
      <c r="AEN1088" s="3"/>
      <c r="AEO1088" s="3"/>
      <c r="AEP1088" s="3"/>
      <c r="AEQ1088" s="3"/>
      <c r="AER1088" s="3"/>
      <c r="AES1088" s="3"/>
      <c r="AET1088" s="3"/>
      <c r="AEU1088" s="3"/>
      <c r="AEV1088" s="3"/>
      <c r="AEW1088" s="3"/>
      <c r="AEX1088" s="3"/>
      <c r="AEY1088" s="3"/>
      <c r="AEZ1088" s="3"/>
      <c r="AFA1088" s="3"/>
      <c r="AFB1088" s="3"/>
      <c r="AFC1088" s="3"/>
      <c r="AFD1088" s="3"/>
      <c r="AFE1088" s="3"/>
      <c r="AFF1088" s="3"/>
      <c r="AFG1088" s="3"/>
      <c r="AFH1088" s="3"/>
      <c r="AFI1088" s="3"/>
      <c r="AFJ1088" s="3"/>
      <c r="AFK1088" s="3"/>
      <c r="AFL1088" s="3"/>
      <c r="AFM1088" s="3"/>
      <c r="AFN1088" s="3"/>
      <c r="AFO1088" s="3"/>
      <c r="AFP1088" s="3"/>
      <c r="AFQ1088" s="3"/>
      <c r="AFR1088" s="3"/>
      <c r="AFS1088" s="3"/>
      <c r="AFT1088" s="3"/>
      <c r="AFU1088" s="3"/>
      <c r="AFV1088" s="3"/>
      <c r="AFW1088" s="3"/>
      <c r="AFX1088" s="3"/>
      <c r="AFY1088" s="3"/>
      <c r="AFZ1088" s="3"/>
      <c r="AGA1088" s="3"/>
      <c r="AGB1088" s="3"/>
      <c r="AGC1088" s="3"/>
      <c r="AGD1088" s="3"/>
      <c r="AGE1088" s="3"/>
      <c r="AGF1088" s="3"/>
      <c r="AGG1088" s="3"/>
      <c r="AGH1088" s="3"/>
      <c r="AGI1088" s="3"/>
      <c r="AGJ1088" s="3"/>
      <c r="AGK1088" s="3"/>
      <c r="AGL1088" s="3"/>
      <c r="AGM1088" s="3"/>
      <c r="AGN1088" s="3"/>
      <c r="AGO1088" s="3"/>
      <c r="AGP1088" s="3"/>
      <c r="AGQ1088" s="3"/>
      <c r="AGR1088" s="3"/>
      <c r="AGS1088" s="3"/>
      <c r="AGT1088" s="3"/>
      <c r="AGU1088" s="3"/>
      <c r="AGV1088" s="3"/>
      <c r="AGW1088" s="3"/>
      <c r="AGX1088" s="3"/>
      <c r="AGY1088" s="3"/>
      <c r="AGZ1088" s="3"/>
      <c r="AHA1088" s="3"/>
      <c r="AHB1088" s="3"/>
      <c r="AHC1088" s="3"/>
      <c r="AHD1088" s="3"/>
      <c r="AHE1088" s="3"/>
      <c r="AHF1088" s="3"/>
      <c r="AHG1088" s="3"/>
      <c r="AHH1088" s="3"/>
      <c r="AHI1088" s="3"/>
      <c r="AHJ1088" s="3"/>
      <c r="AHK1088" s="3"/>
      <c r="AHL1088" s="3"/>
      <c r="AHM1088" s="3"/>
      <c r="AHN1088" s="3"/>
      <c r="AHO1088" s="3"/>
      <c r="AHP1088" s="3"/>
      <c r="AHQ1088" s="3"/>
      <c r="AHR1088" s="3"/>
      <c r="AHS1088" s="3"/>
      <c r="AHT1088" s="3"/>
      <c r="AHU1088" s="3"/>
      <c r="AHV1088" s="3"/>
      <c r="AHW1088" s="3"/>
      <c r="AHX1088" s="3"/>
      <c r="AHY1088" s="3"/>
      <c r="AHZ1088" s="3"/>
      <c r="AIA1088" s="3"/>
      <c r="AIB1088" s="3"/>
      <c r="AIC1088" s="3"/>
      <c r="AID1088" s="3"/>
      <c r="AIE1088" s="3"/>
      <c r="AIF1088" s="3"/>
      <c r="AIG1088" s="3"/>
      <c r="AIH1088" s="3"/>
      <c r="AII1088" s="3"/>
      <c r="AIJ1088" s="3"/>
      <c r="AIK1088" s="3"/>
      <c r="AIL1088" s="3"/>
      <c r="AIM1088" s="3"/>
      <c r="AIN1088" s="3"/>
      <c r="AIO1088" s="3"/>
      <c r="AIP1088" s="3"/>
      <c r="AIQ1088" s="3"/>
      <c r="AIR1088" s="3"/>
      <c r="AIS1088" s="3"/>
      <c r="AIT1088" s="3"/>
      <c r="AIU1088" s="3"/>
      <c r="AIV1088" s="3"/>
      <c r="AIW1088" s="3"/>
      <c r="AIX1088" s="3"/>
      <c r="AIY1088" s="3"/>
      <c r="AIZ1088" s="3"/>
      <c r="AJA1088" s="3"/>
      <c r="AJB1088" s="3"/>
      <c r="AJC1088" s="3"/>
      <c r="AJD1088" s="3"/>
      <c r="AJE1088" s="3"/>
      <c r="AJF1088" s="3"/>
      <c r="AJG1088" s="3"/>
      <c r="AJH1088" s="3"/>
      <c r="AJI1088" s="3"/>
      <c r="AJJ1088" s="3"/>
      <c r="AJK1088" s="3"/>
      <c r="AJL1088" s="3"/>
      <c r="AJM1088" s="3"/>
      <c r="AJN1088" s="3"/>
      <c r="AJO1088" s="3"/>
      <c r="AJP1088" s="3"/>
      <c r="AJQ1088" s="3"/>
      <c r="AJR1088" s="3"/>
      <c r="AJS1088" s="3"/>
      <c r="AJT1088" s="3"/>
      <c r="AJU1088" s="3"/>
      <c r="AJV1088" s="3"/>
      <c r="AJW1088" s="3"/>
      <c r="AJX1088" s="3"/>
      <c r="AJY1088" s="3"/>
      <c r="AJZ1088" s="3"/>
      <c r="AKA1088" s="3"/>
      <c r="AKB1088" s="3"/>
      <c r="AKC1088" s="3"/>
      <c r="AKD1088" s="3"/>
      <c r="AKE1088" s="3"/>
      <c r="AKF1088" s="3"/>
      <c r="AKG1088" s="3"/>
      <c r="AKH1088" s="3"/>
      <c r="AKI1088" s="3"/>
      <c r="AKJ1088" s="3"/>
      <c r="AKK1088" s="3"/>
      <c r="AKL1088" s="3"/>
      <c r="AKM1088" s="3"/>
      <c r="AKN1088" s="3"/>
      <c r="AKO1088" s="3"/>
      <c r="AKP1088" s="3"/>
      <c r="AKQ1088" s="3"/>
      <c r="AKR1088" s="3"/>
      <c r="AKS1088" s="3"/>
      <c r="AKT1088" s="3"/>
      <c r="AKU1088" s="3"/>
      <c r="AKV1088" s="3"/>
      <c r="AKW1088" s="3"/>
      <c r="AKX1088" s="3"/>
      <c r="AKY1088" s="3"/>
      <c r="AKZ1088" s="3"/>
      <c r="ALA1088" s="3"/>
      <c r="ALB1088" s="3"/>
      <c r="ALC1088" s="3"/>
      <c r="ALD1088" s="3"/>
      <c r="ALE1088" s="3"/>
      <c r="ALF1088" s="3"/>
      <c r="ALG1088" s="3"/>
      <c r="ALH1088" s="3"/>
      <c r="ALI1088" s="3"/>
      <c r="ALJ1088" s="3"/>
      <c r="ALK1088" s="3"/>
      <c r="ALL1088" s="3"/>
      <c r="ALM1088" s="3"/>
      <c r="ALN1088" s="3"/>
      <c r="ALO1088" s="3"/>
      <c r="ALP1088" s="3"/>
      <c r="ALQ1088" s="3"/>
      <c r="ALR1088" s="3"/>
      <c r="ALS1088" s="3"/>
      <c r="ALT1088" s="3"/>
      <c r="ALU1088" s="3"/>
      <c r="ALV1088" s="3"/>
      <c r="ALW1088" s="3"/>
      <c r="ALX1088" s="3"/>
      <c r="ALY1088" s="3"/>
      <c r="ALZ1088" s="3"/>
      <c r="AMA1088" s="3"/>
      <c r="AMB1088" s="3"/>
      <c r="AMC1088" s="3"/>
      <c r="AMD1088" s="3"/>
      <c r="AME1088" s="3"/>
      <c r="AMF1088" s="3"/>
      <c r="AMG1088" s="3"/>
      <c r="AMH1088" s="3"/>
      <c r="AMI1088" s="3"/>
      <c r="AMJ1088" s="3"/>
      <c r="AMK1088" s="3"/>
      <c r="AML1088" s="3"/>
      <c r="AMM1088" s="3"/>
      <c r="AMN1088" s="3"/>
      <c r="AMO1088" s="3"/>
      <c r="AMP1088" s="3"/>
      <c r="AMQ1088" s="3"/>
      <c r="AMR1088" s="3"/>
      <c r="AMS1088" s="3"/>
      <c r="AMT1088" s="3"/>
      <c r="AMU1088" s="3"/>
      <c r="AMV1088" s="3"/>
      <c r="AMW1088" s="3"/>
      <c r="AMX1088" s="3"/>
      <c r="AMY1088" s="3"/>
      <c r="AMZ1088" s="3"/>
      <c r="ANA1088" s="3"/>
      <c r="ANB1088" s="3"/>
      <c r="ANC1088" s="3"/>
      <c r="AND1088" s="3"/>
      <c r="ANE1088" s="3"/>
      <c r="ANF1088" s="3"/>
      <c r="ANG1088" s="3"/>
      <c r="ANH1088" s="3"/>
      <c r="ANI1088" s="3"/>
      <c r="ANJ1088" s="3"/>
      <c r="ANK1088" s="3"/>
      <c r="ANL1088" s="3"/>
      <c r="ANM1088" s="3"/>
      <c r="ANN1088" s="3"/>
      <c r="ANO1088" s="3"/>
      <c r="ANP1088" s="3"/>
      <c r="ANQ1088" s="3"/>
      <c r="ANR1088" s="3"/>
      <c r="ANS1088" s="3"/>
      <c r="ANT1088" s="3"/>
      <c r="ANU1088" s="3"/>
      <c r="ANV1088" s="3"/>
      <c r="ANW1088" s="3"/>
      <c r="ANX1088" s="3"/>
      <c r="ANY1088" s="3"/>
      <c r="ANZ1088" s="3"/>
      <c r="AOA1088" s="3"/>
      <c r="AOB1088" s="3"/>
      <c r="AOC1088" s="3"/>
      <c r="AOD1088" s="3"/>
      <c r="AOE1088" s="3"/>
      <c r="AOF1088" s="3"/>
      <c r="AOG1088" s="3"/>
      <c r="AOH1088" s="3"/>
      <c r="AOI1088" s="3"/>
      <c r="AOJ1088" s="3"/>
      <c r="AOK1088" s="3"/>
      <c r="AOL1088" s="3"/>
      <c r="AOM1088" s="3"/>
      <c r="AON1088" s="3"/>
      <c r="AOO1088" s="3"/>
      <c r="AOP1088" s="3"/>
      <c r="AOQ1088" s="3"/>
      <c r="AOR1088" s="3"/>
      <c r="AOS1088" s="3"/>
      <c r="AOT1088" s="3"/>
      <c r="AOU1088" s="3"/>
      <c r="AOV1088" s="3"/>
      <c r="AOW1088" s="3"/>
      <c r="AOX1088" s="3"/>
      <c r="AOY1088" s="3"/>
      <c r="AOZ1088" s="3"/>
      <c r="APA1088" s="3"/>
      <c r="APB1088" s="3"/>
      <c r="APC1088" s="3"/>
      <c r="APD1088" s="3"/>
      <c r="APE1088" s="3"/>
      <c r="APF1088" s="3"/>
      <c r="APG1088" s="3"/>
      <c r="APH1088" s="3"/>
      <c r="API1088" s="3"/>
      <c r="APJ1088" s="3"/>
      <c r="APK1088" s="3"/>
      <c r="APL1088" s="3"/>
      <c r="APM1088" s="3"/>
      <c r="APN1088" s="3"/>
      <c r="APO1088" s="3"/>
      <c r="APP1088" s="3"/>
      <c r="APQ1088" s="3"/>
      <c r="APR1088" s="3"/>
      <c r="APS1088" s="3"/>
      <c r="APT1088" s="3"/>
      <c r="APU1088" s="3"/>
      <c r="APV1088" s="3"/>
      <c r="APW1088" s="3"/>
      <c r="APX1088" s="3"/>
      <c r="APY1088" s="3"/>
      <c r="APZ1088" s="3"/>
      <c r="AQA1088" s="3"/>
      <c r="AQB1088" s="3"/>
      <c r="AQC1088" s="3"/>
      <c r="AQD1088" s="3"/>
      <c r="AQE1088" s="3"/>
      <c r="AQF1088" s="3"/>
      <c r="AQG1088" s="3"/>
      <c r="AQH1088" s="3"/>
      <c r="AQI1088" s="3"/>
      <c r="AQJ1088" s="3"/>
      <c r="AQK1088" s="3"/>
      <c r="AQL1088" s="3"/>
      <c r="AQM1088" s="3"/>
      <c r="AQN1088" s="3"/>
      <c r="AQO1088" s="3"/>
      <c r="AQP1088" s="3"/>
      <c r="AQQ1088" s="3"/>
      <c r="AQR1088" s="3"/>
      <c r="AQS1088" s="3"/>
      <c r="AQT1088" s="3"/>
      <c r="AQU1088" s="3"/>
      <c r="AQV1088" s="3"/>
      <c r="AQW1088" s="3"/>
      <c r="AQX1088" s="3"/>
      <c r="AQY1088" s="3"/>
      <c r="AQZ1088" s="3"/>
      <c r="ARA1088" s="3"/>
      <c r="ARB1088" s="3"/>
      <c r="ARC1088" s="3"/>
      <c r="ARD1088" s="3"/>
      <c r="ARE1088" s="3"/>
      <c r="ARF1088" s="3"/>
      <c r="ARG1088" s="3"/>
      <c r="ARH1088" s="3"/>
      <c r="ARI1088" s="3"/>
      <c r="ARJ1088" s="3"/>
      <c r="ARK1088" s="3"/>
      <c r="ARL1088" s="3"/>
      <c r="ARM1088" s="3"/>
      <c r="ARN1088" s="3"/>
      <c r="ARO1088" s="3"/>
      <c r="ARP1088" s="3"/>
      <c r="ARQ1088" s="3"/>
      <c r="ARR1088" s="3"/>
      <c r="ARS1088" s="3"/>
      <c r="ART1088" s="3"/>
      <c r="ARU1088" s="3"/>
      <c r="ARV1088" s="3"/>
      <c r="ARW1088" s="3"/>
      <c r="ARX1088" s="3"/>
      <c r="ARY1088" s="3"/>
      <c r="ARZ1088" s="3"/>
      <c r="ASA1088" s="3"/>
      <c r="ASB1088" s="3"/>
      <c r="ASC1088" s="3"/>
      <c r="ASD1088" s="3"/>
      <c r="ASE1088" s="3"/>
      <c r="ASF1088" s="3"/>
      <c r="ASG1088" s="3"/>
      <c r="ASH1088" s="3"/>
      <c r="ASI1088" s="3"/>
      <c r="ASJ1088" s="3"/>
      <c r="ASK1088" s="3"/>
      <c r="ASL1088" s="3"/>
      <c r="ASM1088" s="3"/>
      <c r="ASN1088" s="3"/>
      <c r="ASO1088" s="3"/>
      <c r="ASP1088" s="3"/>
      <c r="ASQ1088" s="3"/>
      <c r="ASR1088" s="3"/>
      <c r="ASS1088" s="3"/>
      <c r="AST1088" s="3"/>
      <c r="ASU1088" s="3"/>
      <c r="ASV1088" s="3"/>
      <c r="ASW1088" s="3"/>
      <c r="ASX1088" s="3"/>
      <c r="ASY1088" s="3"/>
      <c r="ASZ1088" s="3"/>
      <c r="ATA1088" s="3"/>
      <c r="ATB1088" s="3"/>
      <c r="ATC1088" s="3"/>
      <c r="ATD1088" s="3"/>
      <c r="ATE1088" s="3"/>
      <c r="ATF1088" s="3"/>
      <c r="ATG1088" s="3"/>
      <c r="ATH1088" s="3"/>
      <c r="ATI1088" s="3"/>
      <c r="ATJ1088" s="3"/>
      <c r="ATK1088" s="3"/>
      <c r="ATL1088" s="3"/>
      <c r="ATM1088" s="3"/>
      <c r="ATN1088" s="3"/>
      <c r="ATO1088" s="3"/>
      <c r="ATP1088" s="3"/>
      <c r="ATQ1088" s="3"/>
      <c r="ATR1088" s="3"/>
      <c r="ATS1088" s="3"/>
      <c r="ATT1088" s="3"/>
      <c r="ATU1088" s="3"/>
      <c r="ATV1088" s="3"/>
      <c r="ATW1088" s="3"/>
      <c r="ATX1088" s="3"/>
      <c r="ATY1088" s="3"/>
      <c r="ATZ1088" s="3"/>
      <c r="AUA1088" s="3"/>
      <c r="AUB1088" s="3"/>
      <c r="AUC1088" s="3"/>
      <c r="AUD1088" s="3"/>
      <c r="AUE1088" s="3"/>
      <c r="AUF1088" s="3"/>
      <c r="AUG1088" s="3"/>
      <c r="AUH1088" s="3"/>
      <c r="AUI1088" s="3"/>
      <c r="AUJ1088" s="3"/>
      <c r="AUK1088" s="3"/>
      <c r="AUL1088" s="3"/>
      <c r="AUM1088" s="3"/>
      <c r="AUN1088" s="3"/>
      <c r="AUO1088" s="3"/>
      <c r="AUP1088" s="3"/>
      <c r="AUQ1088" s="3"/>
      <c r="AUR1088" s="3"/>
      <c r="AUS1088" s="3"/>
      <c r="AUT1088" s="3"/>
      <c r="AUU1088" s="3"/>
      <c r="AUV1088" s="3"/>
      <c r="AUW1088" s="3"/>
      <c r="AUX1088" s="3"/>
      <c r="AUY1088" s="3"/>
      <c r="AUZ1088" s="3"/>
      <c r="AVA1088" s="3"/>
      <c r="AVB1088" s="3"/>
      <c r="AVC1088" s="3"/>
      <c r="AVD1088" s="3"/>
      <c r="AVE1088" s="3"/>
      <c r="AVF1088" s="3"/>
      <c r="AVG1088" s="3"/>
      <c r="AVH1088" s="3"/>
      <c r="AVI1088" s="3"/>
      <c r="AVJ1088" s="3"/>
      <c r="AVK1088" s="3"/>
      <c r="AVL1088" s="3"/>
      <c r="AVM1088" s="3"/>
      <c r="AVN1088" s="3"/>
      <c r="AVO1088" s="3"/>
      <c r="AVP1088" s="3"/>
      <c r="AVQ1088" s="3"/>
      <c r="AVR1088" s="3"/>
      <c r="AVS1088" s="3"/>
      <c r="AVT1088" s="3"/>
      <c r="AVU1088" s="3"/>
      <c r="AVV1088" s="3"/>
      <c r="AVW1088" s="3"/>
      <c r="AVX1088" s="3"/>
      <c r="AVY1088" s="3"/>
      <c r="AVZ1088" s="3"/>
      <c r="AWA1088" s="3"/>
      <c r="AWB1088" s="3"/>
      <c r="AWC1088" s="3"/>
      <c r="AWD1088" s="3"/>
      <c r="AWE1088" s="3"/>
      <c r="AWF1088" s="3"/>
      <c r="AWG1088" s="3"/>
      <c r="AWH1088" s="3"/>
      <c r="AWI1088" s="3"/>
      <c r="AWJ1088" s="3"/>
      <c r="AWK1088" s="3"/>
      <c r="AWL1088" s="3"/>
      <c r="AWM1088" s="3"/>
      <c r="AWN1088" s="3"/>
      <c r="AWO1088" s="3"/>
      <c r="AWP1088" s="3"/>
      <c r="AWQ1088" s="3"/>
      <c r="AWR1088" s="3"/>
      <c r="AWS1088" s="3"/>
      <c r="AWT1088" s="3"/>
      <c r="AWU1088" s="3"/>
      <c r="AWV1088" s="3"/>
      <c r="AWW1088" s="3"/>
      <c r="AWX1088" s="3"/>
      <c r="AWY1088" s="3"/>
      <c r="AWZ1088" s="3"/>
      <c r="AXA1088" s="3"/>
      <c r="AXB1088" s="3"/>
      <c r="AXC1088" s="3"/>
      <c r="AXD1088" s="3"/>
      <c r="AXE1088" s="3"/>
      <c r="AXF1088" s="3"/>
      <c r="AXG1088" s="3"/>
      <c r="AXH1088" s="3"/>
      <c r="AXI1088" s="3"/>
      <c r="AXJ1088" s="3"/>
      <c r="AXK1088" s="3"/>
      <c r="AXL1088" s="3"/>
      <c r="AXM1088" s="3"/>
      <c r="AXN1088" s="3"/>
      <c r="AXO1088" s="3"/>
      <c r="AXP1088" s="3"/>
      <c r="AXQ1088" s="3"/>
      <c r="AXR1088" s="3"/>
      <c r="AXS1088" s="3"/>
      <c r="AXT1088" s="3"/>
      <c r="AXU1088" s="3"/>
      <c r="AXV1088" s="3"/>
      <c r="AXW1088" s="3"/>
      <c r="AXX1088" s="3"/>
      <c r="AXY1088" s="3"/>
      <c r="AXZ1088" s="3"/>
      <c r="AYA1088" s="3"/>
      <c r="AYB1088" s="3"/>
      <c r="AYC1088" s="3"/>
      <c r="AYD1088" s="3"/>
      <c r="AYE1088" s="3"/>
      <c r="AYF1088" s="3"/>
      <c r="AYG1088" s="3"/>
      <c r="AYH1088" s="3"/>
      <c r="AYI1088" s="3"/>
      <c r="AYJ1088" s="3"/>
      <c r="AYK1088" s="3"/>
      <c r="AYL1088" s="3"/>
      <c r="AYM1088" s="3"/>
      <c r="AYN1088" s="3"/>
      <c r="AYO1088" s="3"/>
      <c r="AYP1088" s="3"/>
      <c r="AYQ1088" s="3"/>
      <c r="AYR1088" s="3"/>
      <c r="AYS1088" s="3"/>
      <c r="AYT1088" s="3"/>
      <c r="AYU1088" s="3"/>
      <c r="AYV1088" s="3"/>
      <c r="AYW1088" s="3"/>
      <c r="AYX1088" s="3"/>
      <c r="AYY1088" s="3"/>
      <c r="AYZ1088" s="3"/>
      <c r="AZA1088" s="3"/>
      <c r="AZB1088" s="3"/>
      <c r="AZC1088" s="3"/>
      <c r="AZD1088" s="3"/>
      <c r="AZE1088" s="3"/>
      <c r="AZF1088" s="3"/>
      <c r="AZG1088" s="3"/>
      <c r="AZH1088" s="3"/>
      <c r="AZI1088" s="3"/>
      <c r="AZJ1088" s="3"/>
      <c r="AZK1088" s="3"/>
      <c r="AZL1088" s="3"/>
      <c r="AZM1088" s="3"/>
      <c r="AZN1088" s="3"/>
      <c r="AZO1088" s="3"/>
      <c r="AZP1088" s="3"/>
      <c r="AZQ1088" s="3"/>
      <c r="AZR1088" s="3"/>
      <c r="AZS1088" s="3"/>
      <c r="AZT1088" s="3"/>
      <c r="AZU1088" s="3"/>
      <c r="AZV1088" s="3"/>
      <c r="AZW1088" s="3"/>
      <c r="AZX1088" s="3"/>
      <c r="AZY1088" s="3"/>
      <c r="AZZ1088" s="3"/>
      <c r="BAA1088" s="3"/>
      <c r="BAB1088" s="3"/>
      <c r="BAC1088" s="3"/>
      <c r="BAD1088" s="3"/>
      <c r="BAE1088" s="3"/>
      <c r="BAF1088" s="3"/>
      <c r="BAG1088" s="3"/>
      <c r="BAH1088" s="3"/>
      <c r="BAI1088" s="3"/>
      <c r="BAJ1088" s="3"/>
      <c r="BAK1088" s="3"/>
      <c r="BAL1088" s="3"/>
      <c r="BAM1088" s="3"/>
      <c r="BAN1088" s="3"/>
      <c r="BAO1088" s="3"/>
      <c r="BAP1088" s="3"/>
      <c r="BAQ1088" s="3"/>
      <c r="BAR1088" s="3"/>
      <c r="BAS1088" s="3"/>
      <c r="BAT1088" s="3"/>
      <c r="BAU1088" s="3"/>
      <c r="BAV1088" s="3"/>
      <c r="BAW1088" s="3"/>
      <c r="BAX1088" s="3"/>
      <c r="BAY1088" s="3"/>
      <c r="BAZ1088" s="3"/>
      <c r="BBA1088" s="3"/>
      <c r="BBB1088" s="3"/>
      <c r="BBC1088" s="3"/>
      <c r="BBD1088" s="3"/>
      <c r="BBE1088" s="3"/>
      <c r="BBF1088" s="3"/>
      <c r="BBG1088" s="3"/>
      <c r="BBH1088" s="3"/>
      <c r="BBI1088" s="3"/>
      <c r="BBJ1088" s="3"/>
      <c r="BBK1088" s="3"/>
      <c r="BBL1088" s="3"/>
      <c r="BBM1088" s="3"/>
      <c r="BBN1088" s="3"/>
      <c r="BBO1088" s="3"/>
      <c r="BBP1088" s="3"/>
      <c r="BBQ1088" s="3"/>
      <c r="BBR1088" s="3"/>
      <c r="BBS1088" s="3"/>
      <c r="BBT1088" s="3"/>
      <c r="BBU1088" s="3"/>
      <c r="BBV1088" s="3"/>
      <c r="BBW1088" s="3"/>
      <c r="BBX1088" s="3"/>
      <c r="BBY1088" s="3"/>
      <c r="BBZ1088" s="3"/>
      <c r="BCA1088" s="3"/>
      <c r="BCB1088" s="3"/>
      <c r="BCC1088" s="3"/>
      <c r="BCD1088" s="3"/>
      <c r="BCE1088" s="3"/>
      <c r="BCF1088" s="3"/>
      <c r="BCG1088" s="3"/>
      <c r="BCH1088" s="3"/>
      <c r="BCI1088" s="3"/>
      <c r="BCJ1088" s="3"/>
      <c r="BCK1088" s="3"/>
      <c r="BCL1088" s="3"/>
      <c r="BCM1088" s="3"/>
      <c r="BCN1088" s="3"/>
      <c r="BCO1088" s="3"/>
      <c r="BCP1088" s="3"/>
      <c r="BCQ1088" s="3"/>
      <c r="BCR1088" s="3"/>
      <c r="BCS1088" s="3"/>
      <c r="BCT1088" s="3"/>
      <c r="BCU1088" s="3"/>
      <c r="BCV1088" s="3"/>
      <c r="BCW1088" s="3"/>
      <c r="BCX1088" s="3"/>
      <c r="BCY1088" s="3"/>
      <c r="BCZ1088" s="3"/>
      <c r="BDA1088" s="3"/>
      <c r="BDB1088" s="3"/>
      <c r="BDC1088" s="3"/>
      <c r="BDD1088" s="3"/>
      <c r="BDE1088" s="3"/>
      <c r="BDF1088" s="3"/>
      <c r="BDG1088" s="3"/>
      <c r="BDH1088" s="3"/>
      <c r="BDI1088" s="3"/>
      <c r="BDJ1088" s="3"/>
      <c r="BDK1088" s="3"/>
      <c r="BDL1088" s="3"/>
      <c r="BDM1088" s="3"/>
      <c r="BDN1088" s="3"/>
      <c r="BDO1088" s="3"/>
      <c r="BDP1088" s="3"/>
      <c r="BDQ1088" s="3"/>
      <c r="BDR1088" s="3"/>
      <c r="BDS1088" s="3"/>
      <c r="BDT1088" s="3"/>
      <c r="BDU1088" s="3"/>
      <c r="BDV1088" s="3"/>
      <c r="BDW1088" s="3"/>
      <c r="BDX1088" s="3"/>
      <c r="BDY1088" s="3"/>
      <c r="BDZ1088" s="3"/>
      <c r="BEA1088" s="3"/>
      <c r="BEB1088" s="3"/>
      <c r="BEC1088" s="3"/>
      <c r="BED1088" s="3"/>
      <c r="BEE1088" s="3"/>
      <c r="BEF1088" s="3"/>
      <c r="BEG1088" s="3"/>
      <c r="BEH1088" s="3"/>
      <c r="BEI1088" s="3"/>
      <c r="BEJ1088" s="3"/>
      <c r="BEK1088" s="3"/>
      <c r="BEL1088" s="3"/>
      <c r="BEM1088" s="3"/>
      <c r="BEN1088" s="3"/>
      <c r="BEO1088" s="3"/>
      <c r="BEP1088" s="3"/>
      <c r="BEQ1088" s="3"/>
      <c r="BER1088" s="3"/>
      <c r="BES1088" s="3"/>
      <c r="BET1088" s="3"/>
      <c r="BEU1088" s="3"/>
      <c r="BEV1088" s="3"/>
      <c r="BEW1088" s="3"/>
      <c r="BEX1088" s="3"/>
      <c r="BEY1088" s="3"/>
      <c r="BEZ1088" s="3"/>
      <c r="BFA1088" s="3"/>
      <c r="BFB1088" s="3"/>
      <c r="BFC1088" s="3"/>
      <c r="BFD1088" s="3"/>
      <c r="BFE1088" s="3"/>
      <c r="BFF1088" s="3"/>
      <c r="BFG1088" s="3"/>
      <c r="BFH1088" s="3"/>
      <c r="BFI1088" s="3"/>
      <c r="BFJ1088" s="3"/>
      <c r="BFK1088" s="3"/>
      <c r="BFL1088" s="3"/>
      <c r="BFM1088" s="3"/>
      <c r="BFN1088" s="3"/>
      <c r="BFO1088" s="3"/>
      <c r="BFP1088" s="3"/>
      <c r="BFQ1088" s="3"/>
      <c r="BFR1088" s="3"/>
      <c r="BFS1088" s="3"/>
      <c r="BFT1088" s="3"/>
      <c r="BFU1088" s="3"/>
      <c r="BFV1088" s="3"/>
      <c r="BFW1088" s="3"/>
      <c r="BFX1088" s="3"/>
      <c r="BFY1088" s="3"/>
      <c r="BFZ1088" s="3"/>
      <c r="BGA1088" s="3"/>
      <c r="BGB1088" s="3"/>
      <c r="BGC1088" s="3"/>
      <c r="BGD1088" s="3"/>
      <c r="BGE1088" s="3"/>
      <c r="BGF1088" s="3"/>
      <c r="BGG1088" s="3"/>
      <c r="BGH1088" s="3"/>
      <c r="BGI1088" s="3"/>
      <c r="BGJ1088" s="3"/>
      <c r="BGK1088" s="3"/>
      <c r="BGL1088" s="3"/>
      <c r="BGM1088" s="3"/>
      <c r="BGN1088" s="3"/>
      <c r="BGO1088" s="3"/>
      <c r="BGP1088" s="3"/>
      <c r="BGQ1088" s="3"/>
      <c r="BGR1088" s="3"/>
      <c r="BGS1088" s="3"/>
      <c r="BGT1088" s="3"/>
      <c r="BGU1088" s="3"/>
      <c r="BGV1088" s="3"/>
      <c r="BGW1088" s="3"/>
      <c r="BGX1088" s="3"/>
      <c r="BGY1088" s="3"/>
      <c r="BGZ1088" s="3"/>
      <c r="BHA1088" s="3"/>
      <c r="BHB1088" s="3"/>
      <c r="BHC1088" s="3"/>
      <c r="BHD1088" s="3"/>
      <c r="BHE1088" s="3"/>
      <c r="BHF1088" s="3"/>
      <c r="BHG1088" s="3"/>
      <c r="BHH1088" s="3"/>
      <c r="BHI1088" s="3"/>
      <c r="BHJ1088" s="3"/>
      <c r="BHK1088" s="3"/>
      <c r="BHL1088" s="3"/>
      <c r="BHM1088" s="3"/>
      <c r="BHN1088" s="3"/>
      <c r="BHO1088" s="3"/>
      <c r="BHP1088" s="3"/>
      <c r="BHQ1088" s="3"/>
      <c r="BHR1088" s="3"/>
      <c r="BHS1088" s="3"/>
      <c r="BHT1088" s="3"/>
      <c r="BHU1088" s="3"/>
      <c r="BHV1088" s="3"/>
      <c r="BHW1088" s="3"/>
      <c r="BHX1088" s="3"/>
      <c r="BHY1088" s="3"/>
      <c r="BHZ1088" s="3"/>
      <c r="BIA1088" s="3"/>
      <c r="BIB1088" s="3"/>
      <c r="BIC1088" s="3"/>
      <c r="BID1088" s="3"/>
      <c r="BIE1088" s="3"/>
      <c r="BIF1088" s="3"/>
      <c r="BIG1088" s="3"/>
      <c r="BIH1088" s="3"/>
      <c r="BII1088" s="3"/>
      <c r="BIJ1088" s="3"/>
      <c r="BIK1088" s="3"/>
      <c r="BIL1088" s="3"/>
      <c r="BIM1088" s="3"/>
      <c r="BIN1088" s="3"/>
      <c r="BIO1088" s="3"/>
      <c r="BIP1088" s="3"/>
      <c r="BIQ1088" s="3"/>
      <c r="BIR1088" s="3"/>
      <c r="BIS1088" s="3"/>
      <c r="BIT1088" s="3"/>
      <c r="BIU1088" s="3"/>
      <c r="BIV1088" s="3"/>
      <c r="BIW1088" s="3"/>
      <c r="BIX1088" s="3"/>
      <c r="BIY1088" s="3"/>
      <c r="BIZ1088" s="3"/>
      <c r="BJA1088" s="3"/>
      <c r="BJB1088" s="3"/>
      <c r="BJC1088" s="3"/>
      <c r="BJD1088" s="3"/>
      <c r="BJE1088" s="3"/>
      <c r="BJF1088" s="3"/>
      <c r="BJG1088" s="3"/>
      <c r="BJH1088" s="3"/>
      <c r="BJI1088" s="3"/>
      <c r="BJJ1088" s="3"/>
      <c r="BJK1088" s="3"/>
      <c r="BJL1088" s="3"/>
      <c r="BJM1088" s="3"/>
      <c r="BJN1088" s="3"/>
      <c r="BJO1088" s="3"/>
      <c r="BJP1088" s="3"/>
      <c r="BJQ1088" s="3"/>
      <c r="BJR1088" s="3"/>
      <c r="BJS1088" s="3"/>
      <c r="BJT1088" s="3"/>
      <c r="BJU1088" s="3"/>
      <c r="BJV1088" s="3"/>
      <c r="BJW1088" s="3"/>
      <c r="BJX1088" s="3"/>
      <c r="BJY1088" s="3"/>
      <c r="BJZ1088" s="3"/>
      <c r="BKA1088" s="3"/>
      <c r="BKB1088" s="3"/>
      <c r="BKC1088" s="3"/>
      <c r="BKD1088" s="3"/>
      <c r="BKE1088" s="3"/>
      <c r="BKF1088" s="3"/>
      <c r="BKG1088" s="3"/>
      <c r="BKH1088" s="3"/>
      <c r="BKI1088" s="3"/>
      <c r="BKJ1088" s="3"/>
      <c r="BKK1088" s="3"/>
      <c r="BKL1088" s="3"/>
      <c r="BKM1088" s="3"/>
      <c r="BKN1088" s="3"/>
      <c r="BKO1088" s="3"/>
      <c r="BKP1088" s="3"/>
      <c r="BKQ1088" s="3"/>
      <c r="BKR1088" s="3"/>
      <c r="BKS1088" s="3"/>
      <c r="BKT1088" s="3"/>
      <c r="BKU1088" s="3"/>
      <c r="BKV1088" s="3"/>
      <c r="BKW1088" s="3"/>
      <c r="BKX1088" s="3"/>
      <c r="BKY1088" s="3"/>
      <c r="BKZ1088" s="3"/>
      <c r="BLA1088" s="3"/>
      <c r="BLB1088" s="3"/>
      <c r="BLC1088" s="3"/>
      <c r="BLD1088" s="3"/>
      <c r="BLE1088" s="3"/>
      <c r="BLF1088" s="3"/>
      <c r="BLG1088" s="3"/>
      <c r="BLH1088" s="3"/>
      <c r="BLI1088" s="3"/>
      <c r="BLJ1088" s="3"/>
      <c r="BLK1088" s="3"/>
      <c r="BLL1088" s="3"/>
      <c r="BLM1088" s="3"/>
      <c r="BLN1088" s="3"/>
      <c r="BLO1088" s="3"/>
      <c r="BLP1088" s="3"/>
      <c r="BLQ1088" s="3"/>
      <c r="BLR1088" s="3"/>
      <c r="BLS1088" s="3"/>
      <c r="BLT1088" s="3"/>
      <c r="BLU1088" s="3"/>
      <c r="BLV1088" s="3"/>
      <c r="BLW1088" s="3"/>
      <c r="BLX1088" s="3"/>
      <c r="BLY1088" s="3"/>
      <c r="BLZ1088" s="3"/>
      <c r="BMA1088" s="3"/>
      <c r="BMB1088" s="3"/>
      <c r="BMC1088" s="3"/>
      <c r="BMD1088" s="3"/>
      <c r="BME1088" s="3"/>
      <c r="BMF1088" s="3"/>
      <c r="BMG1088" s="3"/>
      <c r="BMH1088" s="3"/>
      <c r="BMI1088" s="3"/>
      <c r="BMJ1088" s="3"/>
      <c r="BMK1088" s="3"/>
      <c r="BML1088" s="3"/>
      <c r="BMM1088" s="3"/>
      <c r="BMN1088" s="3"/>
      <c r="BMO1088" s="3"/>
      <c r="BMP1088" s="3"/>
      <c r="BMQ1088" s="3"/>
      <c r="BMR1088" s="3"/>
      <c r="BMS1088" s="3"/>
      <c r="BMT1088" s="3"/>
      <c r="BMU1088" s="3"/>
      <c r="BMV1088" s="3"/>
      <c r="BMW1088" s="3"/>
      <c r="BMX1088" s="3"/>
      <c r="BMY1088" s="3"/>
      <c r="BMZ1088" s="3"/>
      <c r="BNA1088" s="3"/>
      <c r="BNB1088" s="3"/>
      <c r="BNC1088" s="3"/>
      <c r="BND1088" s="3"/>
      <c r="BNE1088" s="3"/>
      <c r="BNF1088" s="3"/>
      <c r="BNG1088" s="3"/>
      <c r="BNH1088" s="3"/>
      <c r="BNI1088" s="3"/>
      <c r="BNJ1088" s="3"/>
      <c r="BNK1088" s="3"/>
      <c r="BNL1088" s="3"/>
      <c r="BNM1088" s="3"/>
      <c r="BNN1088" s="3"/>
      <c r="BNO1088" s="3"/>
      <c r="BNP1088" s="3"/>
      <c r="BNQ1088" s="3"/>
      <c r="BNR1088" s="3"/>
      <c r="BNS1088" s="3"/>
      <c r="BNT1088" s="3"/>
      <c r="BNU1088" s="3"/>
      <c r="BNV1088" s="3"/>
      <c r="BNW1088" s="3"/>
      <c r="BNX1088" s="3"/>
      <c r="BNY1088" s="3"/>
      <c r="BNZ1088" s="3"/>
      <c r="BOA1088" s="3"/>
      <c r="BOB1088" s="3"/>
      <c r="BOC1088" s="3"/>
      <c r="BOD1088" s="3"/>
      <c r="BOE1088" s="3"/>
      <c r="BOF1088" s="3"/>
      <c r="BOG1088" s="3"/>
      <c r="BOH1088" s="3"/>
      <c r="BOI1088" s="3"/>
      <c r="BOJ1088" s="3"/>
      <c r="BOK1088" s="3"/>
      <c r="BOL1088" s="3"/>
      <c r="BOM1088" s="3"/>
      <c r="BON1088" s="3"/>
      <c r="BOO1088" s="3"/>
      <c r="BOP1088" s="3"/>
      <c r="BOQ1088" s="3"/>
      <c r="BOR1088" s="3"/>
      <c r="BOS1088" s="3"/>
      <c r="BOT1088" s="3"/>
      <c r="BOU1088" s="3"/>
      <c r="BOV1088" s="3"/>
      <c r="BOW1088" s="3"/>
      <c r="BOX1088" s="3"/>
      <c r="BOY1088" s="3"/>
      <c r="BOZ1088" s="3"/>
      <c r="BPA1088" s="3"/>
      <c r="BPB1088" s="3"/>
      <c r="BPC1088" s="3"/>
      <c r="BPD1088" s="3"/>
      <c r="BPE1088" s="3"/>
      <c r="BPF1088" s="3"/>
      <c r="BPG1088" s="3"/>
      <c r="BPH1088" s="3"/>
      <c r="BPI1088" s="3"/>
      <c r="BPJ1088" s="3"/>
      <c r="BPK1088" s="3"/>
      <c r="BPL1088" s="3"/>
      <c r="BPM1088" s="3"/>
      <c r="BPN1088" s="3"/>
      <c r="BPO1088" s="3"/>
      <c r="BPP1088" s="3"/>
      <c r="BPQ1088" s="3"/>
      <c r="BPR1088" s="3"/>
      <c r="BPS1088" s="3"/>
      <c r="BPT1088" s="3"/>
      <c r="BPU1088" s="3"/>
      <c r="BPV1088" s="3"/>
      <c r="BPW1088" s="3"/>
      <c r="BPX1088" s="3"/>
      <c r="BPY1088" s="3"/>
      <c r="BPZ1088" s="3"/>
      <c r="BQA1088" s="3"/>
      <c r="BQB1088" s="3"/>
      <c r="BQC1088" s="3"/>
      <c r="BQD1088" s="3"/>
      <c r="BQE1088" s="3"/>
      <c r="BQF1088" s="3"/>
      <c r="BQG1088" s="3"/>
      <c r="BQH1088" s="3"/>
      <c r="BQI1088" s="3"/>
      <c r="BQJ1088" s="3"/>
      <c r="BQK1088" s="3"/>
      <c r="BQL1088" s="3"/>
      <c r="BQM1088" s="3"/>
      <c r="BQN1088" s="3"/>
      <c r="BQO1088" s="3"/>
      <c r="BQP1088" s="3"/>
      <c r="BQQ1088" s="3"/>
      <c r="BQR1088" s="3"/>
      <c r="BQS1088" s="3"/>
      <c r="BQT1088" s="3"/>
      <c r="BQU1088" s="3"/>
      <c r="BQV1088" s="3"/>
      <c r="BQW1088" s="3"/>
      <c r="BQX1088" s="3"/>
      <c r="BQY1088" s="3"/>
      <c r="BQZ1088" s="3"/>
      <c r="BRA1088" s="3"/>
      <c r="BRB1088" s="3"/>
      <c r="BRC1088" s="3"/>
      <c r="BRD1088" s="3"/>
      <c r="BRE1088" s="3"/>
      <c r="BRF1088" s="3"/>
      <c r="BRG1088" s="3"/>
      <c r="BRH1088" s="3"/>
      <c r="BRI1088" s="3"/>
      <c r="BRJ1088" s="3"/>
      <c r="BRK1088" s="3"/>
      <c r="BRL1088" s="3"/>
      <c r="BRM1088" s="3"/>
      <c r="BRN1088" s="3"/>
      <c r="BRO1088" s="3"/>
      <c r="BRP1088" s="3"/>
      <c r="BRQ1088" s="3"/>
      <c r="BRR1088" s="3"/>
      <c r="BRS1088" s="3"/>
      <c r="BRT1088" s="3"/>
      <c r="BRU1088" s="3"/>
      <c r="BRV1088" s="3"/>
      <c r="BRW1088" s="3"/>
      <c r="BRX1088" s="3"/>
      <c r="BRY1088" s="3"/>
      <c r="BRZ1088" s="3"/>
      <c r="BSA1088" s="3"/>
      <c r="BSB1088" s="3"/>
      <c r="BSC1088" s="3"/>
      <c r="BSD1088" s="3"/>
      <c r="BSE1088" s="3"/>
      <c r="BSF1088" s="3"/>
      <c r="BSG1088" s="3"/>
      <c r="BSH1088" s="3"/>
      <c r="BSI1088" s="3"/>
      <c r="BSJ1088" s="3"/>
      <c r="BSK1088" s="3"/>
      <c r="BSL1088" s="3"/>
      <c r="BSM1088" s="3"/>
      <c r="BSN1088" s="3"/>
      <c r="BSO1088" s="3"/>
      <c r="BSP1088" s="3"/>
      <c r="BSQ1088" s="3"/>
      <c r="BSR1088" s="3"/>
      <c r="BSS1088" s="3"/>
      <c r="BST1088" s="3"/>
      <c r="BSU1088" s="3"/>
      <c r="BSV1088" s="3"/>
      <c r="BSW1088" s="3"/>
      <c r="BSX1088" s="3"/>
      <c r="BSY1088" s="3"/>
      <c r="BSZ1088" s="3"/>
      <c r="BTA1088" s="3"/>
      <c r="BTB1088" s="3"/>
      <c r="BTC1088" s="3"/>
      <c r="BTD1088" s="3"/>
      <c r="BTE1088" s="3"/>
      <c r="BTF1088" s="3"/>
      <c r="BTG1088" s="3"/>
      <c r="BTH1088" s="3"/>
      <c r="BTI1088" s="3"/>
      <c r="BTJ1088" s="3"/>
      <c r="BTK1088" s="3"/>
      <c r="BTL1088" s="3"/>
      <c r="BTM1088" s="3"/>
      <c r="BTN1088" s="3"/>
      <c r="BTO1088" s="3"/>
      <c r="BTP1088" s="3"/>
      <c r="BTQ1088" s="3"/>
      <c r="BTR1088" s="3"/>
      <c r="BTS1088" s="3"/>
      <c r="BTT1088" s="3"/>
      <c r="BTU1088" s="3"/>
      <c r="BTV1088" s="3"/>
      <c r="BTW1088" s="3"/>
      <c r="BTX1088" s="3"/>
      <c r="BTY1088" s="3"/>
      <c r="BTZ1088" s="3"/>
      <c r="BUA1088" s="3"/>
      <c r="BUB1088" s="3"/>
      <c r="BUC1088" s="3"/>
      <c r="BUD1088" s="3"/>
      <c r="BUE1088" s="3"/>
      <c r="BUF1088" s="3"/>
      <c r="BUG1088" s="3"/>
      <c r="BUH1088" s="3"/>
      <c r="BUI1088" s="3"/>
      <c r="BUJ1088" s="3"/>
      <c r="BUK1088" s="3"/>
      <c r="BUL1088" s="3"/>
      <c r="BUM1088" s="3"/>
      <c r="BUN1088" s="3"/>
      <c r="BUO1088" s="3"/>
      <c r="BUP1088" s="3"/>
      <c r="BUQ1088" s="3"/>
      <c r="BUR1088" s="3"/>
      <c r="BUS1088" s="3"/>
      <c r="BUT1088" s="3"/>
      <c r="BUU1088" s="3"/>
      <c r="BUV1088" s="3"/>
      <c r="BUW1088" s="3"/>
      <c r="BUX1088" s="3"/>
      <c r="BUY1088" s="3"/>
      <c r="BUZ1088" s="3"/>
      <c r="BVA1088" s="3"/>
      <c r="BVB1088" s="3"/>
      <c r="BVC1088" s="3"/>
      <c r="BVD1088" s="3"/>
      <c r="BVE1088" s="3"/>
      <c r="BVF1088" s="3"/>
      <c r="BVG1088" s="3"/>
      <c r="BVH1088" s="3"/>
      <c r="BVI1088" s="3"/>
      <c r="BVJ1088" s="3"/>
      <c r="BVK1088" s="3"/>
      <c r="BVL1088" s="3"/>
      <c r="BVM1088" s="3"/>
      <c r="BVN1088" s="3"/>
      <c r="BVO1088" s="3"/>
      <c r="BVP1088" s="3"/>
      <c r="BVQ1088" s="3"/>
      <c r="BVR1088" s="3"/>
      <c r="BVS1088" s="3"/>
      <c r="BVT1088" s="3"/>
      <c r="BVU1088" s="3"/>
      <c r="BVV1088" s="3"/>
      <c r="BVW1088" s="3"/>
      <c r="BVX1088" s="3"/>
      <c r="BVY1088" s="3"/>
      <c r="BVZ1088" s="3"/>
      <c r="BWA1088" s="3"/>
      <c r="BWB1088" s="3"/>
      <c r="BWC1088" s="3"/>
      <c r="BWD1088" s="3"/>
      <c r="BWE1088" s="3"/>
      <c r="BWF1088" s="3"/>
      <c r="BWG1088" s="3"/>
      <c r="BWH1088" s="3"/>
      <c r="BWI1088" s="3"/>
      <c r="BWJ1088" s="3"/>
      <c r="BWK1088" s="3"/>
      <c r="BWL1088" s="3"/>
      <c r="BWM1088" s="3"/>
      <c r="BWN1088" s="3"/>
      <c r="BWO1088" s="3"/>
      <c r="BWP1088" s="3"/>
      <c r="BWQ1088" s="3"/>
      <c r="BWR1088" s="3"/>
      <c r="BWS1088" s="3"/>
      <c r="BWT1088" s="3"/>
      <c r="BWU1088" s="3"/>
      <c r="BWV1088" s="3"/>
      <c r="BWW1088" s="3"/>
      <c r="BWX1088" s="3"/>
      <c r="BWY1088" s="3"/>
      <c r="BWZ1088" s="3"/>
      <c r="BXA1088" s="3"/>
      <c r="BXB1088" s="3"/>
      <c r="BXC1088" s="3"/>
      <c r="BXD1088" s="3"/>
      <c r="BXE1088" s="3"/>
      <c r="BXF1088" s="3"/>
      <c r="BXG1088" s="3"/>
      <c r="BXH1088" s="3"/>
      <c r="BXI1088" s="3"/>
      <c r="BXJ1088" s="3"/>
      <c r="BXK1088" s="3"/>
      <c r="BXL1088" s="3"/>
      <c r="BXM1088" s="3"/>
      <c r="BXN1088" s="3"/>
      <c r="BXO1088" s="3"/>
      <c r="BXP1088" s="3"/>
      <c r="BXQ1088" s="3"/>
      <c r="BXR1088" s="3"/>
      <c r="BXS1088" s="3"/>
      <c r="BXT1088" s="3"/>
      <c r="BXU1088" s="3"/>
      <c r="BXV1088" s="3"/>
      <c r="BXW1088" s="3"/>
      <c r="BXX1088" s="3"/>
      <c r="BXY1088" s="3"/>
      <c r="BXZ1088" s="3"/>
      <c r="BYA1088" s="3"/>
      <c r="BYB1088" s="3"/>
      <c r="BYC1088" s="3"/>
      <c r="BYD1088" s="3"/>
      <c r="BYE1088" s="3"/>
      <c r="BYF1088" s="3"/>
      <c r="BYG1088" s="3"/>
      <c r="BYH1088" s="3"/>
      <c r="BYI1088" s="3"/>
      <c r="BYJ1088" s="3"/>
      <c r="BYK1088" s="3"/>
      <c r="BYL1088" s="3"/>
      <c r="BYM1088" s="3"/>
      <c r="BYN1088" s="3"/>
      <c r="BYO1088" s="3"/>
      <c r="BYP1088" s="3"/>
      <c r="BYQ1088" s="3"/>
      <c r="BYR1088" s="3"/>
      <c r="BYS1088" s="3"/>
      <c r="BYT1088" s="3"/>
      <c r="BYU1088" s="3"/>
      <c r="BYV1088" s="3"/>
      <c r="BYW1088" s="3"/>
      <c r="BYX1088" s="3"/>
      <c r="BYY1088" s="3"/>
      <c r="BYZ1088" s="3"/>
      <c r="BZA1088" s="3"/>
      <c r="BZB1088" s="3"/>
      <c r="BZC1088" s="3"/>
      <c r="BZD1088" s="3"/>
      <c r="BZE1088" s="3"/>
      <c r="BZF1088" s="3"/>
      <c r="BZG1088" s="3"/>
      <c r="BZH1088" s="3"/>
      <c r="BZI1088" s="3"/>
      <c r="BZJ1088" s="3"/>
      <c r="BZK1088" s="3"/>
      <c r="BZL1088" s="3"/>
      <c r="BZM1088" s="3"/>
      <c r="BZN1088" s="3"/>
      <c r="BZO1088" s="3"/>
      <c r="BZP1088" s="3"/>
      <c r="BZQ1088" s="3"/>
      <c r="BZR1088" s="3"/>
      <c r="BZS1088" s="3"/>
      <c r="BZT1088" s="3"/>
      <c r="BZU1088" s="3"/>
      <c r="BZV1088" s="3"/>
      <c r="BZW1088" s="3"/>
      <c r="BZX1088" s="3"/>
      <c r="BZY1088" s="3"/>
      <c r="BZZ1088" s="3"/>
      <c r="CAA1088" s="3"/>
      <c r="CAB1088" s="3"/>
      <c r="CAC1088" s="3"/>
      <c r="CAD1088" s="3"/>
      <c r="CAE1088" s="3"/>
      <c r="CAF1088" s="3"/>
      <c r="CAG1088" s="3"/>
      <c r="CAH1088" s="3"/>
      <c r="CAI1088" s="3"/>
      <c r="CAJ1088" s="3"/>
      <c r="CAK1088" s="3"/>
      <c r="CAL1088" s="3"/>
      <c r="CAM1088" s="3"/>
      <c r="CAN1088" s="3"/>
      <c r="CAO1088" s="3"/>
      <c r="CAP1088" s="3"/>
      <c r="CAQ1088" s="3"/>
      <c r="CAR1088" s="3"/>
      <c r="CAS1088" s="3"/>
      <c r="CAT1088" s="3"/>
      <c r="CAU1088" s="3"/>
      <c r="CAV1088" s="3"/>
      <c r="CAW1088" s="3"/>
      <c r="CAX1088" s="3"/>
      <c r="CAY1088" s="3"/>
      <c r="CAZ1088" s="3"/>
      <c r="CBA1088" s="3"/>
      <c r="CBB1088" s="3"/>
      <c r="CBC1088" s="3"/>
      <c r="CBD1088" s="3"/>
      <c r="CBE1088" s="3"/>
      <c r="CBF1088" s="3"/>
      <c r="CBG1088" s="3"/>
      <c r="CBH1088" s="3"/>
      <c r="CBI1088" s="3"/>
      <c r="CBJ1088" s="3"/>
      <c r="CBK1088" s="3"/>
      <c r="CBL1088" s="3"/>
      <c r="CBM1088" s="3"/>
      <c r="CBN1088" s="3"/>
      <c r="CBO1088" s="3"/>
      <c r="CBP1088" s="3"/>
      <c r="CBQ1088" s="3"/>
      <c r="CBR1088" s="3"/>
      <c r="CBS1088" s="3"/>
      <c r="CBT1088" s="3"/>
      <c r="CBU1088" s="3"/>
      <c r="CBV1088" s="3"/>
      <c r="CBW1088" s="3"/>
      <c r="CBX1088" s="3"/>
      <c r="CBY1088" s="3"/>
      <c r="CBZ1088" s="3"/>
      <c r="CCA1088" s="3"/>
      <c r="CCB1088" s="3"/>
      <c r="CCC1088" s="3"/>
      <c r="CCD1088" s="3"/>
      <c r="CCE1088" s="3"/>
      <c r="CCF1088" s="3"/>
      <c r="CCG1088" s="3"/>
      <c r="CCH1088" s="3"/>
      <c r="CCI1088" s="3"/>
      <c r="CCJ1088" s="3"/>
      <c r="CCK1088" s="3"/>
      <c r="CCL1088" s="3"/>
      <c r="CCM1088" s="3"/>
      <c r="CCN1088" s="3"/>
      <c r="CCO1088" s="3"/>
      <c r="CCP1088" s="3"/>
      <c r="CCQ1088" s="3"/>
      <c r="CCR1088" s="3"/>
      <c r="CCS1088" s="3"/>
      <c r="CCT1088" s="3"/>
      <c r="CCU1088" s="3"/>
      <c r="CCV1088" s="3"/>
      <c r="CCW1088" s="3"/>
      <c r="CCX1088" s="3"/>
      <c r="CCY1088" s="3"/>
      <c r="CCZ1088" s="3"/>
      <c r="CDA1088" s="3"/>
      <c r="CDB1088" s="3"/>
      <c r="CDC1088" s="3"/>
      <c r="CDD1088" s="3"/>
      <c r="CDE1088" s="3"/>
      <c r="CDF1088" s="3"/>
      <c r="CDG1088" s="3"/>
      <c r="CDH1088" s="3"/>
      <c r="CDI1088" s="3"/>
      <c r="CDJ1088" s="3"/>
      <c r="CDK1088" s="3"/>
      <c r="CDL1088" s="3"/>
      <c r="CDM1088" s="3"/>
      <c r="CDN1088" s="3"/>
      <c r="CDO1088" s="3"/>
      <c r="CDP1088" s="3"/>
      <c r="CDQ1088" s="3"/>
      <c r="CDR1088" s="3"/>
      <c r="CDS1088" s="3"/>
      <c r="CDT1088" s="3"/>
      <c r="CDU1088" s="3"/>
      <c r="CDV1088" s="3"/>
      <c r="CDW1088" s="3"/>
      <c r="CDX1088" s="3"/>
      <c r="CDY1088" s="3"/>
      <c r="CDZ1088" s="3"/>
      <c r="CEA1088" s="3"/>
      <c r="CEB1088" s="3"/>
      <c r="CEC1088" s="3"/>
      <c r="CED1088" s="3"/>
      <c r="CEE1088" s="3"/>
      <c r="CEF1088" s="3"/>
      <c r="CEG1088" s="3"/>
      <c r="CEH1088" s="3"/>
      <c r="CEI1088" s="3"/>
      <c r="CEJ1088" s="3"/>
      <c r="CEK1088" s="3"/>
      <c r="CEL1088" s="3"/>
      <c r="CEM1088" s="3"/>
      <c r="CEN1088" s="3"/>
      <c r="CEO1088" s="3"/>
      <c r="CEP1088" s="3"/>
      <c r="CEQ1088" s="3"/>
      <c r="CER1088" s="3"/>
      <c r="CES1088" s="3"/>
      <c r="CET1088" s="3"/>
      <c r="CEU1088" s="3"/>
      <c r="CEV1088" s="3"/>
      <c r="CEW1088" s="3"/>
      <c r="CEX1088" s="3"/>
      <c r="CEY1088" s="3"/>
      <c r="CEZ1088" s="3"/>
      <c r="CFA1088" s="3"/>
      <c r="CFB1088" s="3"/>
      <c r="CFC1088" s="3"/>
      <c r="CFD1088" s="3"/>
      <c r="CFE1088" s="3"/>
      <c r="CFF1088" s="3"/>
      <c r="CFG1088" s="3"/>
      <c r="CFH1088" s="3"/>
      <c r="CFI1088" s="3"/>
      <c r="CFJ1088" s="3"/>
      <c r="CFK1088" s="3"/>
      <c r="CFL1088" s="3"/>
      <c r="CFM1088" s="3"/>
      <c r="CFN1088" s="3"/>
      <c r="CFO1088" s="3"/>
      <c r="CFP1088" s="3"/>
      <c r="CFQ1088" s="3"/>
      <c r="CFR1088" s="3"/>
      <c r="CFS1088" s="3"/>
      <c r="CFT1088" s="3"/>
      <c r="CFU1088" s="3"/>
      <c r="CFV1088" s="3"/>
      <c r="CFW1088" s="3"/>
      <c r="CFX1088" s="3"/>
      <c r="CFY1088" s="3"/>
      <c r="CFZ1088" s="3"/>
      <c r="CGA1088" s="3"/>
      <c r="CGB1088" s="3"/>
      <c r="CGC1088" s="3"/>
      <c r="CGD1088" s="3"/>
      <c r="CGE1088" s="3"/>
      <c r="CGF1088" s="3"/>
      <c r="CGG1088" s="3"/>
      <c r="CGH1088" s="3"/>
      <c r="CGI1088" s="3"/>
      <c r="CGJ1088" s="3"/>
      <c r="CGK1088" s="3"/>
      <c r="CGL1088" s="3"/>
      <c r="CGM1088" s="3"/>
      <c r="CGN1088" s="3"/>
      <c r="CGO1088" s="3"/>
      <c r="CGP1088" s="3"/>
      <c r="CGQ1088" s="3"/>
      <c r="CGR1088" s="3"/>
      <c r="CGS1088" s="3"/>
      <c r="CGT1088" s="3"/>
      <c r="CGU1088" s="3"/>
      <c r="CGV1088" s="3"/>
      <c r="CGW1088" s="3"/>
      <c r="CGX1088" s="3"/>
      <c r="CGY1088" s="3"/>
      <c r="CGZ1088" s="3"/>
      <c r="CHA1088" s="3"/>
      <c r="CHB1088" s="3"/>
      <c r="CHC1088" s="3"/>
      <c r="CHD1088" s="3"/>
      <c r="CHE1088" s="3"/>
      <c r="CHF1088" s="3"/>
      <c r="CHG1088" s="3"/>
      <c r="CHH1088" s="3"/>
      <c r="CHI1088" s="3"/>
      <c r="CHJ1088" s="3"/>
      <c r="CHK1088" s="3"/>
      <c r="CHL1088" s="3"/>
      <c r="CHM1088" s="3"/>
      <c r="CHN1088" s="3"/>
      <c r="CHO1088" s="3"/>
      <c r="CHP1088" s="3"/>
      <c r="CHQ1088" s="3"/>
      <c r="CHR1088" s="3"/>
      <c r="CHS1088" s="3"/>
      <c r="CHT1088" s="3"/>
      <c r="CHU1088" s="3"/>
      <c r="CHV1088" s="3"/>
      <c r="CHW1088" s="3"/>
      <c r="CHX1088" s="3"/>
      <c r="CHY1088" s="3"/>
      <c r="CHZ1088" s="3"/>
      <c r="CIA1088" s="3"/>
      <c r="CIB1088" s="3"/>
      <c r="CIC1088" s="3"/>
      <c r="CID1088" s="3"/>
      <c r="CIE1088" s="3"/>
      <c r="CIF1088" s="3"/>
      <c r="CIG1088" s="3"/>
      <c r="CIH1088" s="3"/>
      <c r="CII1088" s="3"/>
      <c r="CIJ1088" s="3"/>
      <c r="CIK1088" s="3"/>
      <c r="CIL1088" s="3"/>
      <c r="CIM1088" s="3"/>
      <c r="CIN1088" s="3"/>
      <c r="CIO1088" s="3"/>
      <c r="CIP1088" s="3"/>
      <c r="CIQ1088" s="3"/>
      <c r="CIR1088" s="3"/>
      <c r="CIS1088" s="3"/>
      <c r="CIT1088" s="3"/>
      <c r="CIU1088" s="3"/>
      <c r="CIV1088" s="3"/>
      <c r="CIW1088" s="3"/>
      <c r="CIX1088" s="3"/>
      <c r="CIY1088" s="3"/>
      <c r="CIZ1088" s="3"/>
      <c r="CJA1088" s="3"/>
      <c r="CJB1088" s="3"/>
      <c r="CJC1088" s="3"/>
      <c r="CJD1088" s="3"/>
      <c r="CJE1088" s="3"/>
      <c r="CJF1088" s="3"/>
      <c r="CJG1088" s="3"/>
      <c r="CJH1088" s="3"/>
      <c r="CJI1088" s="3"/>
      <c r="CJJ1088" s="3"/>
      <c r="CJK1088" s="3"/>
      <c r="CJL1088" s="3"/>
      <c r="CJM1088" s="3"/>
      <c r="CJN1088" s="3"/>
      <c r="CJO1088" s="3"/>
      <c r="CJP1088" s="3"/>
      <c r="CJQ1088" s="3"/>
      <c r="CJR1088" s="3"/>
      <c r="CJS1088" s="3"/>
      <c r="CJT1088" s="3"/>
      <c r="CJU1088" s="3"/>
      <c r="CJV1088" s="3"/>
      <c r="CJW1088" s="3"/>
      <c r="CJX1088" s="3"/>
      <c r="CJY1088" s="3"/>
      <c r="CJZ1088" s="3"/>
      <c r="CKA1088" s="3"/>
      <c r="CKB1088" s="3"/>
      <c r="CKC1088" s="3"/>
      <c r="CKD1088" s="3"/>
      <c r="CKE1088" s="3"/>
      <c r="CKF1088" s="3"/>
      <c r="CKG1088" s="3"/>
      <c r="CKH1088" s="3"/>
      <c r="CKI1088" s="3"/>
      <c r="CKJ1088" s="3"/>
      <c r="CKK1088" s="3"/>
      <c r="CKL1088" s="3"/>
      <c r="CKM1088" s="3"/>
      <c r="CKN1088" s="3"/>
      <c r="CKO1088" s="3"/>
      <c r="CKP1088" s="3"/>
      <c r="CKQ1088" s="3"/>
      <c r="CKR1088" s="3"/>
      <c r="CKS1088" s="3"/>
      <c r="CKT1088" s="3"/>
      <c r="CKU1088" s="3"/>
      <c r="CKV1088" s="3"/>
      <c r="CKW1088" s="3"/>
      <c r="CKX1088" s="3"/>
      <c r="CKY1088" s="3"/>
      <c r="CKZ1088" s="3"/>
      <c r="CLA1088" s="3"/>
      <c r="CLB1088" s="3"/>
      <c r="CLC1088" s="3"/>
      <c r="CLD1088" s="3"/>
      <c r="CLE1088" s="3"/>
      <c r="CLF1088" s="3"/>
      <c r="CLG1088" s="3"/>
      <c r="CLH1088" s="3"/>
      <c r="CLI1088" s="3"/>
      <c r="CLJ1088" s="3"/>
      <c r="CLK1088" s="3"/>
      <c r="CLL1088" s="3"/>
      <c r="CLM1088" s="3"/>
      <c r="CLN1088" s="3"/>
      <c r="CLO1088" s="3"/>
      <c r="CLP1088" s="3"/>
      <c r="CLQ1088" s="3"/>
      <c r="CLR1088" s="3"/>
      <c r="CLS1088" s="3"/>
      <c r="CLT1088" s="3"/>
      <c r="CLU1088" s="3"/>
      <c r="CLV1088" s="3"/>
      <c r="CLW1088" s="3"/>
      <c r="CLX1088" s="3"/>
      <c r="CLY1088" s="3"/>
      <c r="CLZ1088" s="3"/>
      <c r="CMA1088" s="3"/>
      <c r="CMB1088" s="3"/>
      <c r="CMC1088" s="3"/>
      <c r="CMD1088" s="3"/>
      <c r="CME1088" s="3"/>
      <c r="CMF1088" s="3"/>
      <c r="CMG1088" s="3"/>
      <c r="CMH1088" s="3"/>
      <c r="CMI1088" s="3"/>
      <c r="CMJ1088" s="3"/>
      <c r="CMK1088" s="3"/>
      <c r="CML1088" s="3"/>
      <c r="CMM1088" s="3"/>
      <c r="CMN1088" s="3"/>
      <c r="CMO1088" s="3"/>
      <c r="CMP1088" s="3"/>
      <c r="CMQ1088" s="3"/>
      <c r="CMR1088" s="3"/>
      <c r="CMS1088" s="3"/>
      <c r="CMT1088" s="3"/>
      <c r="CMU1088" s="3"/>
      <c r="CMV1088" s="3"/>
      <c r="CMW1088" s="3"/>
      <c r="CMX1088" s="3"/>
      <c r="CMY1088" s="3"/>
      <c r="CMZ1088" s="3"/>
      <c r="CNA1088" s="3"/>
      <c r="CNB1088" s="3"/>
      <c r="CNC1088" s="3"/>
      <c r="CND1088" s="3"/>
      <c r="CNE1088" s="3"/>
      <c r="CNF1088" s="3"/>
      <c r="CNG1088" s="3"/>
      <c r="CNH1088" s="3"/>
      <c r="CNI1088" s="3"/>
      <c r="CNJ1088" s="3"/>
      <c r="CNK1088" s="3"/>
      <c r="CNL1088" s="3"/>
      <c r="CNM1088" s="3"/>
      <c r="CNN1088" s="3"/>
      <c r="CNO1088" s="3"/>
      <c r="CNP1088" s="3"/>
      <c r="CNQ1088" s="3"/>
      <c r="CNR1088" s="3"/>
      <c r="CNS1088" s="3"/>
      <c r="CNT1088" s="3"/>
      <c r="CNU1088" s="3"/>
      <c r="CNV1088" s="3"/>
      <c r="CNW1088" s="3"/>
      <c r="CNX1088" s="3"/>
      <c r="CNY1088" s="3"/>
      <c r="CNZ1088" s="3"/>
      <c r="COA1088" s="3"/>
      <c r="COB1088" s="3"/>
      <c r="COC1088" s="3"/>
      <c r="COD1088" s="3"/>
      <c r="COE1088" s="3"/>
      <c r="COF1088" s="3"/>
      <c r="COG1088" s="3"/>
      <c r="COH1088" s="3"/>
      <c r="COI1088" s="3"/>
      <c r="COJ1088" s="3"/>
      <c r="COK1088" s="3"/>
      <c r="COL1088" s="3"/>
      <c r="COM1088" s="3"/>
      <c r="CON1088" s="3"/>
      <c r="COO1088" s="3"/>
      <c r="COP1088" s="3"/>
      <c r="COQ1088" s="3"/>
      <c r="COR1088" s="3"/>
      <c r="COS1088" s="3"/>
      <c r="COT1088" s="3"/>
      <c r="COU1088" s="3"/>
      <c r="COV1088" s="3"/>
      <c r="COW1088" s="3"/>
      <c r="COX1088" s="3"/>
      <c r="COY1088" s="3"/>
      <c r="COZ1088" s="3"/>
      <c r="CPA1088" s="3"/>
      <c r="CPB1088" s="3"/>
      <c r="CPC1088" s="3"/>
      <c r="CPD1088" s="3"/>
      <c r="CPE1088" s="3"/>
      <c r="CPF1088" s="3"/>
      <c r="CPG1088" s="3"/>
      <c r="CPH1088" s="3"/>
      <c r="CPI1088" s="3"/>
      <c r="CPJ1088" s="3"/>
      <c r="CPK1088" s="3"/>
      <c r="CPL1088" s="3"/>
      <c r="CPM1088" s="3"/>
      <c r="CPN1088" s="3"/>
      <c r="CPO1088" s="3"/>
      <c r="CPP1088" s="3"/>
      <c r="CPQ1088" s="3"/>
      <c r="CPR1088" s="3"/>
      <c r="CPS1088" s="3"/>
      <c r="CPT1088" s="3"/>
      <c r="CPU1088" s="3"/>
      <c r="CPV1088" s="3"/>
      <c r="CPW1088" s="3"/>
      <c r="CPX1088" s="3"/>
      <c r="CPY1088" s="3"/>
      <c r="CPZ1088" s="3"/>
      <c r="CQA1088" s="3"/>
      <c r="CQB1088" s="3"/>
      <c r="CQC1088" s="3"/>
      <c r="CQD1088" s="3"/>
      <c r="CQE1088" s="3"/>
      <c r="CQF1088" s="3"/>
      <c r="CQG1088" s="3"/>
      <c r="CQH1088" s="3"/>
      <c r="CQI1088" s="3"/>
      <c r="CQJ1088" s="3"/>
      <c r="CQK1088" s="3"/>
      <c r="CQL1088" s="3"/>
      <c r="CQM1088" s="3"/>
      <c r="CQN1088" s="3"/>
      <c r="CQO1088" s="3"/>
      <c r="CQP1088" s="3"/>
      <c r="CQQ1088" s="3"/>
      <c r="CQR1088" s="3"/>
      <c r="CQS1088" s="3"/>
      <c r="CQT1088" s="3"/>
      <c r="CQU1088" s="3"/>
      <c r="CQV1088" s="3"/>
      <c r="CQW1088" s="3"/>
      <c r="CQX1088" s="3"/>
      <c r="CQY1088" s="3"/>
      <c r="CQZ1088" s="3"/>
      <c r="CRA1088" s="3"/>
      <c r="CRB1088" s="3"/>
      <c r="CRC1088" s="3"/>
      <c r="CRD1088" s="3"/>
      <c r="CRE1088" s="3"/>
      <c r="CRF1088" s="3"/>
      <c r="CRG1088" s="3"/>
      <c r="CRH1088" s="3"/>
      <c r="CRI1088" s="3"/>
      <c r="CRJ1088" s="3"/>
      <c r="CRK1088" s="3"/>
      <c r="CRL1088" s="3"/>
      <c r="CRM1088" s="3"/>
      <c r="CRN1088" s="3"/>
      <c r="CRO1088" s="3"/>
      <c r="CRP1088" s="3"/>
      <c r="CRQ1088" s="3"/>
      <c r="CRR1088" s="3"/>
      <c r="CRS1088" s="3"/>
      <c r="CRT1088" s="3"/>
      <c r="CRU1088" s="3"/>
      <c r="CRV1088" s="3"/>
      <c r="CRW1088" s="3"/>
      <c r="CRX1088" s="3"/>
      <c r="CRY1088" s="3"/>
      <c r="CRZ1088" s="3"/>
      <c r="CSA1088" s="3"/>
      <c r="CSB1088" s="3"/>
      <c r="CSC1088" s="3"/>
      <c r="CSD1088" s="3"/>
      <c r="CSE1088" s="3"/>
      <c r="CSF1088" s="3"/>
      <c r="CSG1088" s="3"/>
      <c r="CSH1088" s="3"/>
      <c r="CSI1088" s="3"/>
      <c r="CSJ1088" s="3"/>
      <c r="CSK1088" s="3"/>
      <c r="CSL1088" s="3"/>
      <c r="CSM1088" s="3"/>
      <c r="CSN1088" s="3"/>
      <c r="CSO1088" s="3"/>
      <c r="CSP1088" s="3"/>
      <c r="CSQ1088" s="3"/>
      <c r="CSR1088" s="3"/>
      <c r="CSS1088" s="3"/>
      <c r="CST1088" s="3"/>
      <c r="CSU1088" s="3"/>
      <c r="CSV1088" s="3"/>
      <c r="CSW1088" s="3"/>
      <c r="CSX1088" s="3"/>
      <c r="CSY1088" s="3"/>
      <c r="CSZ1088" s="3"/>
      <c r="CTA1088" s="3"/>
      <c r="CTB1088" s="3"/>
      <c r="CTC1088" s="3"/>
      <c r="CTD1088" s="3"/>
      <c r="CTE1088" s="3"/>
      <c r="CTF1088" s="3"/>
      <c r="CTG1088" s="3"/>
      <c r="CTH1088" s="3"/>
      <c r="CTI1088" s="3"/>
      <c r="CTJ1088" s="3"/>
      <c r="CTK1088" s="3"/>
      <c r="CTL1088" s="3"/>
      <c r="CTM1088" s="3"/>
      <c r="CTN1088" s="3"/>
      <c r="CTO1088" s="3"/>
      <c r="CTP1088" s="3"/>
      <c r="CTQ1088" s="3"/>
      <c r="CTR1088" s="3"/>
      <c r="CTS1088" s="3"/>
      <c r="CTT1088" s="3"/>
      <c r="CTU1088" s="3"/>
      <c r="CTV1088" s="3"/>
      <c r="CTW1088" s="3"/>
      <c r="CTX1088" s="3"/>
      <c r="CTY1088" s="3"/>
      <c r="CTZ1088" s="3"/>
      <c r="CUA1088" s="3"/>
      <c r="CUB1088" s="3"/>
      <c r="CUC1088" s="3"/>
      <c r="CUD1088" s="3"/>
      <c r="CUE1088" s="3"/>
      <c r="CUF1088" s="3"/>
      <c r="CUG1088" s="3"/>
      <c r="CUH1088" s="3"/>
      <c r="CUI1088" s="3"/>
      <c r="CUJ1088" s="3"/>
      <c r="CUK1088" s="3"/>
      <c r="CUL1088" s="3"/>
      <c r="CUM1088" s="3"/>
      <c r="CUN1088" s="3"/>
      <c r="CUO1088" s="3"/>
      <c r="CUP1088" s="3"/>
      <c r="CUQ1088" s="3"/>
      <c r="CUR1088" s="3"/>
      <c r="CUS1088" s="3"/>
      <c r="CUT1088" s="3"/>
      <c r="CUU1088" s="3"/>
      <c r="CUV1088" s="3"/>
      <c r="CUW1088" s="3"/>
      <c r="CUX1088" s="3"/>
      <c r="CUY1088" s="3"/>
      <c r="CUZ1088" s="3"/>
      <c r="CVA1088" s="3"/>
      <c r="CVB1088" s="3"/>
      <c r="CVC1088" s="3"/>
      <c r="CVD1088" s="3"/>
      <c r="CVE1088" s="3"/>
      <c r="CVF1088" s="3"/>
      <c r="CVG1088" s="3"/>
      <c r="CVH1088" s="3"/>
      <c r="CVI1088" s="3"/>
      <c r="CVJ1088" s="3"/>
      <c r="CVK1088" s="3"/>
      <c r="CVL1088" s="3"/>
      <c r="CVM1088" s="3"/>
      <c r="CVN1088" s="3"/>
      <c r="CVO1088" s="3"/>
      <c r="CVP1088" s="3"/>
      <c r="CVQ1088" s="3"/>
      <c r="CVR1088" s="3"/>
      <c r="CVS1088" s="3"/>
      <c r="CVT1088" s="3"/>
      <c r="CVU1088" s="3"/>
      <c r="CVV1088" s="3"/>
      <c r="CVW1088" s="3"/>
      <c r="CVX1088" s="3"/>
      <c r="CVY1088" s="3"/>
      <c r="CVZ1088" s="3"/>
      <c r="CWA1088" s="3"/>
      <c r="CWB1088" s="3"/>
      <c r="CWC1088" s="3"/>
      <c r="CWD1088" s="3"/>
      <c r="CWE1088" s="3"/>
      <c r="CWF1088" s="3"/>
      <c r="CWG1088" s="3"/>
      <c r="CWH1088" s="3"/>
      <c r="CWI1088" s="3"/>
      <c r="CWJ1088" s="3"/>
      <c r="CWK1088" s="3"/>
      <c r="CWL1088" s="3"/>
      <c r="CWM1088" s="3"/>
      <c r="CWN1088" s="3"/>
      <c r="CWO1088" s="3"/>
      <c r="CWP1088" s="3"/>
      <c r="CWQ1088" s="3"/>
      <c r="CWR1088" s="3"/>
      <c r="CWS1088" s="3"/>
      <c r="CWT1088" s="3"/>
      <c r="CWU1088" s="3"/>
      <c r="CWV1088" s="3"/>
      <c r="CWW1088" s="3"/>
      <c r="CWX1088" s="3"/>
      <c r="CWY1088" s="3"/>
      <c r="CWZ1088" s="3"/>
      <c r="CXA1088" s="3"/>
      <c r="CXB1088" s="3"/>
      <c r="CXC1088" s="3"/>
      <c r="CXD1088" s="3"/>
      <c r="CXE1088" s="3"/>
      <c r="CXF1088" s="3"/>
      <c r="CXG1088" s="3"/>
      <c r="CXH1088" s="3"/>
      <c r="CXI1088" s="3"/>
      <c r="CXJ1088" s="3"/>
      <c r="CXK1088" s="3"/>
      <c r="CXL1088" s="3"/>
      <c r="CXM1088" s="3"/>
      <c r="CXN1088" s="3"/>
      <c r="CXO1088" s="3"/>
      <c r="CXP1088" s="3"/>
      <c r="CXQ1088" s="3"/>
      <c r="CXR1088" s="3"/>
      <c r="CXS1088" s="3"/>
      <c r="CXT1088" s="3"/>
      <c r="CXU1088" s="3"/>
      <c r="CXV1088" s="3"/>
      <c r="CXW1088" s="3"/>
      <c r="CXX1088" s="3"/>
      <c r="CXY1088" s="3"/>
      <c r="CXZ1088" s="3"/>
      <c r="CYA1088" s="3"/>
      <c r="CYB1088" s="3"/>
      <c r="CYC1088" s="3"/>
      <c r="CYD1088" s="3"/>
      <c r="CYE1088" s="3"/>
      <c r="CYF1088" s="3"/>
      <c r="CYG1088" s="3"/>
      <c r="CYH1088" s="3"/>
      <c r="CYI1088" s="3"/>
      <c r="CYJ1088" s="3"/>
      <c r="CYK1088" s="3"/>
      <c r="CYL1088" s="3"/>
      <c r="CYM1088" s="3"/>
      <c r="CYN1088" s="3"/>
      <c r="CYO1088" s="3"/>
      <c r="CYP1088" s="3"/>
      <c r="CYQ1088" s="3"/>
      <c r="CYR1088" s="3"/>
      <c r="CYS1088" s="3"/>
      <c r="CYT1088" s="3"/>
      <c r="CYU1088" s="3"/>
      <c r="CYV1088" s="3"/>
      <c r="CYW1088" s="3"/>
      <c r="CYX1088" s="3"/>
      <c r="CYY1088" s="3"/>
      <c r="CYZ1088" s="3"/>
      <c r="CZA1088" s="3"/>
      <c r="CZB1088" s="3"/>
      <c r="CZC1088" s="3"/>
      <c r="CZD1088" s="3"/>
      <c r="CZE1088" s="3"/>
      <c r="CZF1088" s="3"/>
      <c r="CZG1088" s="3"/>
      <c r="CZH1088" s="3"/>
      <c r="CZI1088" s="3"/>
      <c r="CZJ1088" s="3"/>
      <c r="CZK1088" s="3"/>
      <c r="CZL1088" s="3"/>
      <c r="CZM1088" s="3"/>
      <c r="CZN1088" s="3"/>
      <c r="CZO1088" s="3"/>
      <c r="CZP1088" s="3"/>
      <c r="CZQ1088" s="3"/>
      <c r="CZR1088" s="3"/>
      <c r="CZS1088" s="3"/>
      <c r="CZT1088" s="3"/>
      <c r="CZU1088" s="3"/>
      <c r="CZV1088" s="3"/>
      <c r="CZW1088" s="3"/>
      <c r="CZX1088" s="3"/>
      <c r="CZY1088" s="3"/>
      <c r="CZZ1088" s="3"/>
      <c r="DAA1088" s="3"/>
      <c r="DAB1088" s="3"/>
      <c r="DAC1088" s="3"/>
      <c r="DAD1088" s="3"/>
      <c r="DAE1088" s="3"/>
      <c r="DAF1088" s="3"/>
      <c r="DAG1088" s="3"/>
      <c r="DAH1088" s="3"/>
      <c r="DAI1088" s="3"/>
      <c r="DAJ1088" s="3"/>
      <c r="DAK1088" s="3"/>
      <c r="DAL1088" s="3"/>
      <c r="DAM1088" s="3"/>
      <c r="DAN1088" s="3"/>
      <c r="DAO1088" s="3"/>
      <c r="DAP1088" s="3"/>
      <c r="DAQ1088" s="3"/>
      <c r="DAR1088" s="3"/>
      <c r="DAS1088" s="3"/>
      <c r="DAT1088" s="3"/>
      <c r="DAU1088" s="3"/>
      <c r="DAV1088" s="3"/>
      <c r="DAW1088" s="3"/>
      <c r="DAX1088" s="3"/>
      <c r="DAY1088" s="3"/>
      <c r="DAZ1088" s="3"/>
      <c r="DBA1088" s="3"/>
      <c r="DBB1088" s="3"/>
      <c r="DBC1088" s="3"/>
      <c r="DBD1088" s="3"/>
      <c r="DBE1088" s="3"/>
      <c r="DBF1088" s="3"/>
      <c r="DBG1088" s="3"/>
      <c r="DBH1088" s="3"/>
      <c r="DBI1088" s="3"/>
      <c r="DBJ1088" s="3"/>
      <c r="DBK1088" s="3"/>
      <c r="DBL1088" s="3"/>
      <c r="DBM1088" s="3"/>
      <c r="DBN1088" s="3"/>
      <c r="DBO1088" s="3"/>
      <c r="DBP1088" s="3"/>
      <c r="DBQ1088" s="3"/>
      <c r="DBR1088" s="3"/>
      <c r="DBS1088" s="3"/>
      <c r="DBT1088" s="3"/>
      <c r="DBU1088" s="3"/>
      <c r="DBV1088" s="3"/>
      <c r="DBW1088" s="3"/>
      <c r="DBX1088" s="3"/>
      <c r="DBY1088" s="3"/>
      <c r="DBZ1088" s="3"/>
      <c r="DCA1088" s="3"/>
      <c r="DCB1088" s="3"/>
      <c r="DCC1088" s="3"/>
      <c r="DCD1088" s="3"/>
      <c r="DCE1088" s="3"/>
      <c r="DCF1088" s="3"/>
      <c r="DCG1088" s="3"/>
      <c r="DCH1088" s="3"/>
      <c r="DCI1088" s="3"/>
      <c r="DCJ1088" s="3"/>
      <c r="DCK1088" s="3"/>
      <c r="DCL1088" s="3"/>
      <c r="DCM1088" s="3"/>
      <c r="DCN1088" s="3"/>
      <c r="DCO1088" s="3"/>
      <c r="DCP1088" s="3"/>
      <c r="DCQ1088" s="3"/>
      <c r="DCR1088" s="3"/>
      <c r="DCS1088" s="3"/>
      <c r="DCT1088" s="3"/>
      <c r="DCU1088" s="3"/>
      <c r="DCV1088" s="3"/>
      <c r="DCW1088" s="3"/>
      <c r="DCX1088" s="3"/>
      <c r="DCY1088" s="3"/>
      <c r="DCZ1088" s="3"/>
      <c r="DDA1088" s="3"/>
      <c r="DDB1088" s="3"/>
      <c r="DDC1088" s="3"/>
      <c r="DDD1088" s="3"/>
      <c r="DDE1088" s="3"/>
      <c r="DDF1088" s="3"/>
      <c r="DDG1088" s="3"/>
      <c r="DDH1088" s="3"/>
      <c r="DDI1088" s="3"/>
      <c r="DDJ1088" s="3"/>
      <c r="DDK1088" s="3"/>
      <c r="DDL1088" s="3"/>
      <c r="DDM1088" s="3"/>
      <c r="DDN1088" s="3"/>
      <c r="DDO1088" s="3"/>
      <c r="DDP1088" s="3"/>
      <c r="DDQ1088" s="3"/>
      <c r="DDR1088" s="3"/>
      <c r="DDS1088" s="3"/>
      <c r="DDT1088" s="3"/>
      <c r="DDU1088" s="3"/>
      <c r="DDV1088" s="3"/>
      <c r="DDW1088" s="3"/>
      <c r="DDX1088" s="3"/>
      <c r="DDY1088" s="3"/>
      <c r="DDZ1088" s="3"/>
      <c r="DEA1088" s="3"/>
      <c r="DEB1088" s="3"/>
      <c r="DEC1088" s="3"/>
      <c r="DED1088" s="3"/>
      <c r="DEE1088" s="3"/>
      <c r="DEF1088" s="3"/>
      <c r="DEG1088" s="3"/>
      <c r="DEH1088" s="3"/>
      <c r="DEI1088" s="3"/>
      <c r="DEJ1088" s="3"/>
      <c r="DEK1088" s="3"/>
      <c r="DEL1088" s="3"/>
      <c r="DEM1088" s="3"/>
      <c r="DEN1088" s="3"/>
      <c r="DEO1088" s="3"/>
      <c r="DEP1088" s="3"/>
      <c r="DEQ1088" s="3"/>
      <c r="DER1088" s="3"/>
      <c r="DES1088" s="3"/>
      <c r="DET1088" s="3"/>
      <c r="DEU1088" s="3"/>
      <c r="DEV1088" s="3"/>
      <c r="DEW1088" s="3"/>
      <c r="DEX1088" s="3"/>
      <c r="DEY1088" s="3"/>
      <c r="DEZ1088" s="3"/>
      <c r="DFA1088" s="3"/>
      <c r="DFB1088" s="3"/>
      <c r="DFC1088" s="3"/>
      <c r="DFD1088" s="3"/>
      <c r="DFE1088" s="3"/>
      <c r="DFF1088" s="3"/>
      <c r="DFG1088" s="3"/>
      <c r="DFH1088" s="3"/>
      <c r="DFI1088" s="3"/>
      <c r="DFJ1088" s="3"/>
      <c r="DFK1088" s="3"/>
      <c r="DFL1088" s="3"/>
      <c r="DFM1088" s="3"/>
      <c r="DFN1088" s="3"/>
      <c r="DFO1088" s="3"/>
      <c r="DFP1088" s="3"/>
      <c r="DFQ1088" s="3"/>
      <c r="DFR1088" s="3"/>
      <c r="DFS1088" s="3"/>
      <c r="DFT1088" s="3"/>
      <c r="DFU1088" s="3"/>
      <c r="DFV1088" s="3"/>
      <c r="DFW1088" s="3"/>
      <c r="DFX1088" s="3"/>
      <c r="DFY1088" s="3"/>
      <c r="DFZ1088" s="3"/>
      <c r="DGA1088" s="3"/>
      <c r="DGB1088" s="3"/>
      <c r="DGC1088" s="3"/>
      <c r="DGD1088" s="3"/>
      <c r="DGE1088" s="3"/>
      <c r="DGF1088" s="3"/>
      <c r="DGG1088" s="3"/>
      <c r="DGH1088" s="3"/>
      <c r="DGI1088" s="3"/>
      <c r="DGJ1088" s="3"/>
      <c r="DGK1088" s="3"/>
      <c r="DGL1088" s="3"/>
      <c r="DGM1088" s="3"/>
      <c r="DGN1088" s="3"/>
      <c r="DGO1088" s="3"/>
      <c r="DGP1088" s="3"/>
      <c r="DGQ1088" s="3"/>
      <c r="DGR1088" s="3"/>
      <c r="DGS1088" s="3"/>
      <c r="DGT1088" s="3"/>
      <c r="DGU1088" s="3"/>
      <c r="DGV1088" s="3"/>
      <c r="DGW1088" s="3"/>
      <c r="DGX1088" s="3"/>
      <c r="DGY1088" s="3"/>
      <c r="DGZ1088" s="3"/>
      <c r="DHA1088" s="3"/>
      <c r="DHB1088" s="3"/>
      <c r="DHC1088" s="3"/>
      <c r="DHD1088" s="3"/>
      <c r="DHE1088" s="3"/>
      <c r="DHF1088" s="3"/>
      <c r="DHG1088" s="3"/>
      <c r="DHH1088" s="3"/>
      <c r="DHI1088" s="3"/>
      <c r="DHJ1088" s="3"/>
      <c r="DHK1088" s="3"/>
      <c r="DHL1088" s="3"/>
      <c r="DHM1088" s="3"/>
      <c r="DHN1088" s="3"/>
      <c r="DHO1088" s="3"/>
      <c r="DHP1088" s="3"/>
      <c r="DHQ1088" s="3"/>
      <c r="DHR1088" s="3"/>
      <c r="DHS1088" s="3"/>
      <c r="DHT1088" s="3"/>
      <c r="DHU1088" s="3"/>
      <c r="DHV1088" s="3"/>
      <c r="DHW1088" s="3"/>
      <c r="DHX1088" s="3"/>
      <c r="DHY1088" s="3"/>
      <c r="DHZ1088" s="3"/>
      <c r="DIA1088" s="3"/>
      <c r="DIB1088" s="3"/>
      <c r="DIC1088" s="3"/>
      <c r="DID1088" s="3"/>
      <c r="DIE1088" s="3"/>
      <c r="DIF1088" s="3"/>
      <c r="DIG1088" s="3"/>
      <c r="DIH1088" s="3"/>
      <c r="DII1088" s="3"/>
      <c r="DIJ1088" s="3"/>
      <c r="DIK1088" s="3"/>
      <c r="DIL1088" s="3"/>
      <c r="DIM1088" s="3"/>
      <c r="DIN1088" s="3"/>
      <c r="DIO1088" s="3"/>
      <c r="DIP1088" s="3"/>
      <c r="DIQ1088" s="3"/>
      <c r="DIR1088" s="3"/>
      <c r="DIS1088" s="3"/>
      <c r="DIT1088" s="3"/>
      <c r="DIU1088" s="3"/>
      <c r="DIV1088" s="3"/>
      <c r="DIW1088" s="3"/>
      <c r="DIX1088" s="3"/>
      <c r="DIY1088" s="3"/>
      <c r="DIZ1088" s="3"/>
      <c r="DJA1088" s="3"/>
      <c r="DJB1088" s="3"/>
      <c r="DJC1088" s="3"/>
      <c r="DJD1088" s="3"/>
      <c r="DJE1088" s="3"/>
      <c r="DJF1088" s="3"/>
      <c r="DJG1088" s="3"/>
      <c r="DJH1088" s="3"/>
      <c r="DJI1088" s="3"/>
      <c r="DJJ1088" s="3"/>
      <c r="DJK1088" s="3"/>
      <c r="DJL1088" s="3"/>
      <c r="DJM1088" s="3"/>
      <c r="DJN1088" s="3"/>
      <c r="DJO1088" s="3"/>
      <c r="DJP1088" s="3"/>
      <c r="DJQ1088" s="3"/>
      <c r="DJR1088" s="3"/>
      <c r="DJS1088" s="3"/>
      <c r="DJT1088" s="3"/>
      <c r="DJU1088" s="3"/>
      <c r="DJV1088" s="3"/>
      <c r="DJW1088" s="3"/>
      <c r="DJX1088" s="3"/>
      <c r="DJY1088" s="3"/>
      <c r="DJZ1088" s="3"/>
      <c r="DKA1088" s="3"/>
      <c r="DKB1088" s="3"/>
      <c r="DKC1088" s="3"/>
      <c r="DKD1088" s="3"/>
      <c r="DKE1088" s="3"/>
      <c r="DKF1088" s="3"/>
      <c r="DKG1088" s="3"/>
      <c r="DKH1088" s="3"/>
      <c r="DKI1088" s="3"/>
      <c r="DKJ1088" s="3"/>
      <c r="DKK1088" s="3"/>
      <c r="DKL1088" s="3"/>
      <c r="DKM1088" s="3"/>
      <c r="DKN1088" s="3"/>
      <c r="DKO1088" s="3"/>
      <c r="DKP1088" s="3"/>
      <c r="DKQ1088" s="3"/>
      <c r="DKR1088" s="3"/>
      <c r="DKS1088" s="3"/>
      <c r="DKT1088" s="3"/>
      <c r="DKU1088" s="3"/>
      <c r="DKV1088" s="3"/>
      <c r="DKW1088" s="3"/>
      <c r="DKX1088" s="3"/>
      <c r="DKY1088" s="3"/>
      <c r="DKZ1088" s="3"/>
      <c r="DLA1088" s="3"/>
      <c r="DLB1088" s="3"/>
      <c r="DLC1088" s="3"/>
      <c r="DLD1088" s="3"/>
      <c r="DLE1088" s="3"/>
      <c r="DLF1088" s="3"/>
      <c r="DLG1088" s="3"/>
      <c r="DLH1088" s="3"/>
      <c r="DLI1088" s="3"/>
      <c r="DLJ1088" s="3"/>
      <c r="DLK1088" s="3"/>
      <c r="DLL1088" s="3"/>
      <c r="DLM1088" s="3"/>
      <c r="DLN1088" s="3"/>
      <c r="DLO1088" s="3"/>
      <c r="DLP1088" s="3"/>
      <c r="DLQ1088" s="3"/>
      <c r="DLR1088" s="3"/>
      <c r="DLS1088" s="3"/>
      <c r="DLT1088" s="3"/>
      <c r="DLU1088" s="3"/>
      <c r="DLV1088" s="3"/>
      <c r="DLW1088" s="3"/>
      <c r="DLX1088" s="3"/>
      <c r="DLY1088" s="3"/>
      <c r="DLZ1088" s="3"/>
      <c r="DMA1088" s="3"/>
      <c r="DMB1088" s="3"/>
      <c r="DMC1088" s="3"/>
      <c r="DMD1088" s="3"/>
      <c r="DME1088" s="3"/>
      <c r="DMF1088" s="3"/>
      <c r="DMG1088" s="3"/>
      <c r="DMH1088" s="3"/>
      <c r="DMI1088" s="3"/>
      <c r="DMJ1088" s="3"/>
      <c r="DMK1088" s="3"/>
      <c r="DML1088" s="3"/>
      <c r="DMM1088" s="3"/>
      <c r="DMN1088" s="3"/>
      <c r="DMO1088" s="3"/>
      <c r="DMP1088" s="3"/>
      <c r="DMQ1088" s="3"/>
      <c r="DMR1088" s="3"/>
      <c r="DMS1088" s="3"/>
      <c r="DMT1088" s="3"/>
      <c r="DMU1088" s="3"/>
      <c r="DMV1088" s="3"/>
      <c r="DMW1088" s="3"/>
      <c r="DMX1088" s="3"/>
      <c r="DMY1088" s="3"/>
      <c r="DMZ1088" s="3"/>
      <c r="DNA1088" s="3"/>
      <c r="DNB1088" s="3"/>
      <c r="DNC1088" s="3"/>
      <c r="DND1088" s="3"/>
      <c r="DNE1088" s="3"/>
      <c r="DNF1088" s="3"/>
      <c r="DNG1088" s="3"/>
      <c r="DNH1088" s="3"/>
      <c r="DNI1088" s="3"/>
      <c r="DNJ1088" s="3"/>
      <c r="DNK1088" s="3"/>
      <c r="DNL1088" s="3"/>
      <c r="DNM1088" s="3"/>
      <c r="DNN1088" s="3"/>
      <c r="DNO1088" s="3"/>
      <c r="DNP1088" s="3"/>
      <c r="DNQ1088" s="3"/>
      <c r="DNR1088" s="3"/>
      <c r="DNS1088" s="3"/>
      <c r="DNT1088" s="3"/>
      <c r="DNU1088" s="3"/>
      <c r="DNV1088" s="3"/>
      <c r="DNW1088" s="3"/>
      <c r="DNX1088" s="3"/>
      <c r="DNY1088" s="3"/>
      <c r="DNZ1088" s="3"/>
      <c r="DOA1088" s="3"/>
      <c r="DOB1088" s="3"/>
      <c r="DOC1088" s="3"/>
      <c r="DOD1088" s="3"/>
      <c r="DOE1088" s="3"/>
      <c r="DOF1088" s="3"/>
      <c r="DOG1088" s="3"/>
      <c r="DOH1088" s="3"/>
      <c r="DOI1088" s="3"/>
      <c r="DOJ1088" s="3"/>
      <c r="DOK1088" s="3"/>
      <c r="DOL1088" s="3"/>
      <c r="DOM1088" s="3"/>
      <c r="DON1088" s="3"/>
      <c r="DOO1088" s="3"/>
      <c r="DOP1088" s="3"/>
      <c r="DOQ1088" s="3"/>
      <c r="DOR1088" s="3"/>
      <c r="DOS1088" s="3"/>
      <c r="DOT1088" s="3"/>
      <c r="DOU1088" s="3"/>
      <c r="DOV1088" s="3"/>
      <c r="DOW1088" s="3"/>
      <c r="DOX1088" s="3"/>
      <c r="DOY1088" s="3"/>
      <c r="DOZ1088" s="3"/>
      <c r="DPA1088" s="3"/>
      <c r="DPB1088" s="3"/>
      <c r="DPC1088" s="3"/>
      <c r="DPD1088" s="3"/>
      <c r="DPE1088" s="3"/>
      <c r="DPF1088" s="3"/>
      <c r="DPG1088" s="3"/>
      <c r="DPH1088" s="3"/>
      <c r="DPI1088" s="3"/>
      <c r="DPJ1088" s="3"/>
      <c r="DPK1088" s="3"/>
      <c r="DPL1088" s="3"/>
      <c r="DPM1088" s="3"/>
      <c r="DPN1088" s="3"/>
      <c r="DPO1088" s="3"/>
      <c r="DPP1088" s="3"/>
      <c r="DPQ1088" s="3"/>
      <c r="DPR1088" s="3"/>
      <c r="DPS1088" s="3"/>
      <c r="DPT1088" s="3"/>
      <c r="DPU1088" s="3"/>
      <c r="DPV1088" s="3"/>
      <c r="DPW1088" s="3"/>
      <c r="DPX1088" s="3"/>
      <c r="DPY1088" s="3"/>
      <c r="DPZ1088" s="3"/>
      <c r="DQA1088" s="3"/>
      <c r="DQB1088" s="3"/>
      <c r="DQC1088" s="3"/>
      <c r="DQD1088" s="3"/>
      <c r="DQE1088" s="3"/>
      <c r="DQF1088" s="3"/>
      <c r="DQG1088" s="3"/>
      <c r="DQH1088" s="3"/>
      <c r="DQI1088" s="3"/>
      <c r="DQJ1088" s="3"/>
      <c r="DQK1088" s="3"/>
      <c r="DQL1088" s="3"/>
      <c r="DQM1088" s="3"/>
      <c r="DQN1088" s="3"/>
      <c r="DQO1088" s="3"/>
      <c r="DQP1088" s="3"/>
      <c r="DQQ1088" s="3"/>
      <c r="DQR1088" s="3"/>
      <c r="DQS1088" s="3"/>
      <c r="DQT1088" s="3"/>
      <c r="DQU1088" s="3"/>
      <c r="DQV1088" s="3"/>
      <c r="DQW1088" s="3"/>
      <c r="DQX1088" s="3"/>
      <c r="DQY1088" s="3"/>
      <c r="DQZ1088" s="3"/>
      <c r="DRA1088" s="3"/>
      <c r="DRB1088" s="3"/>
      <c r="DRC1088" s="3"/>
      <c r="DRD1088" s="3"/>
      <c r="DRE1088" s="3"/>
      <c r="DRF1088" s="3"/>
      <c r="DRG1088" s="3"/>
      <c r="DRH1088" s="3"/>
      <c r="DRI1088" s="3"/>
      <c r="DRJ1088" s="3"/>
      <c r="DRK1088" s="3"/>
      <c r="DRL1088" s="3"/>
      <c r="DRM1088" s="3"/>
      <c r="DRN1088" s="3"/>
      <c r="DRO1088" s="3"/>
      <c r="DRP1088" s="3"/>
      <c r="DRQ1088" s="3"/>
      <c r="DRR1088" s="3"/>
      <c r="DRS1088" s="3"/>
      <c r="DRT1088" s="3"/>
      <c r="DRU1088" s="3"/>
      <c r="DRV1088" s="3"/>
      <c r="DRW1088" s="3"/>
      <c r="DRX1088" s="3"/>
      <c r="DRY1088" s="3"/>
      <c r="DRZ1088" s="3"/>
      <c r="DSA1088" s="3"/>
      <c r="DSB1088" s="3"/>
      <c r="DSC1088" s="3"/>
      <c r="DSD1088" s="3"/>
      <c r="DSE1088" s="3"/>
      <c r="DSF1088" s="3"/>
      <c r="DSG1088" s="3"/>
      <c r="DSH1088" s="3"/>
      <c r="DSI1088" s="3"/>
      <c r="DSJ1088" s="3"/>
      <c r="DSK1088" s="3"/>
      <c r="DSL1088" s="3"/>
      <c r="DSM1088" s="3"/>
      <c r="DSN1088" s="3"/>
      <c r="DSO1088" s="3"/>
      <c r="DSP1088" s="3"/>
      <c r="DSQ1088" s="3"/>
      <c r="DSR1088" s="3"/>
      <c r="DSS1088" s="3"/>
      <c r="DST1088" s="3"/>
      <c r="DSU1088" s="3"/>
      <c r="DSV1088" s="3"/>
      <c r="DSW1088" s="3"/>
      <c r="DSX1088" s="3"/>
      <c r="DSY1088" s="3"/>
      <c r="DSZ1088" s="3"/>
      <c r="DTA1088" s="3"/>
      <c r="DTB1088" s="3"/>
      <c r="DTC1088" s="3"/>
      <c r="DTD1088" s="3"/>
      <c r="DTE1088" s="3"/>
      <c r="DTF1088" s="3"/>
      <c r="DTG1088" s="3"/>
      <c r="DTH1088" s="3"/>
      <c r="DTI1088" s="3"/>
      <c r="DTJ1088" s="3"/>
      <c r="DTK1088" s="3"/>
      <c r="DTL1088" s="3"/>
      <c r="DTM1088" s="3"/>
      <c r="DTN1088" s="3"/>
      <c r="DTO1088" s="3"/>
      <c r="DTP1088" s="3"/>
      <c r="DTQ1088" s="3"/>
      <c r="DTR1088" s="3"/>
      <c r="DTS1088" s="3"/>
      <c r="DTT1088" s="3"/>
      <c r="DTU1088" s="3"/>
      <c r="DTV1088" s="3"/>
      <c r="DTW1088" s="3"/>
      <c r="DTX1088" s="3"/>
      <c r="DTY1088" s="3"/>
      <c r="DTZ1088" s="3"/>
      <c r="DUA1088" s="3"/>
      <c r="DUB1088" s="3"/>
      <c r="DUC1088" s="3"/>
      <c r="DUD1088" s="3"/>
      <c r="DUE1088" s="3"/>
      <c r="DUF1088" s="3"/>
      <c r="DUG1088" s="3"/>
      <c r="DUH1088" s="3"/>
      <c r="DUI1088" s="3"/>
      <c r="DUJ1088" s="3"/>
      <c r="DUK1088" s="3"/>
      <c r="DUL1088" s="3"/>
      <c r="DUM1088" s="3"/>
      <c r="DUN1088" s="3"/>
      <c r="DUO1088" s="3"/>
      <c r="DUP1088" s="3"/>
      <c r="DUQ1088" s="3"/>
      <c r="DUR1088" s="3"/>
      <c r="DUS1088" s="3"/>
      <c r="DUT1088" s="3"/>
      <c r="DUU1088" s="3"/>
      <c r="DUV1088" s="3"/>
      <c r="DUW1088" s="3"/>
      <c r="DUX1088" s="3"/>
      <c r="DUY1088" s="3"/>
      <c r="DUZ1088" s="3"/>
      <c r="DVA1088" s="3"/>
      <c r="DVB1088" s="3"/>
      <c r="DVC1088" s="3"/>
      <c r="DVD1088" s="3"/>
      <c r="DVE1088" s="3"/>
      <c r="DVF1088" s="3"/>
      <c r="DVG1088" s="3"/>
      <c r="DVH1088" s="3"/>
      <c r="DVI1088" s="3"/>
      <c r="DVJ1088" s="3"/>
      <c r="DVK1088" s="3"/>
      <c r="DVL1088" s="3"/>
      <c r="DVM1088" s="3"/>
      <c r="DVN1088" s="3"/>
      <c r="DVO1088" s="3"/>
      <c r="DVP1088" s="3"/>
      <c r="DVQ1088" s="3"/>
      <c r="DVR1088" s="3"/>
      <c r="DVS1088" s="3"/>
      <c r="DVT1088" s="3"/>
      <c r="DVU1088" s="3"/>
      <c r="DVV1088" s="3"/>
      <c r="DVW1088" s="3"/>
      <c r="DVX1088" s="3"/>
      <c r="DVY1088" s="3"/>
      <c r="DVZ1088" s="3"/>
      <c r="DWA1088" s="3"/>
      <c r="DWB1088" s="3"/>
      <c r="DWC1088" s="3"/>
      <c r="DWD1088" s="3"/>
      <c r="DWE1088" s="3"/>
      <c r="DWF1088" s="3"/>
      <c r="DWG1088" s="3"/>
      <c r="DWH1088" s="3"/>
      <c r="DWI1088" s="3"/>
      <c r="DWJ1088" s="3"/>
      <c r="DWK1088" s="3"/>
      <c r="DWL1088" s="3"/>
      <c r="DWM1088" s="3"/>
      <c r="DWN1088" s="3"/>
      <c r="DWO1088" s="3"/>
      <c r="DWP1088" s="3"/>
      <c r="DWQ1088" s="3"/>
      <c r="DWR1088" s="3"/>
      <c r="DWS1088" s="3"/>
      <c r="DWT1088" s="3"/>
      <c r="DWU1088" s="3"/>
      <c r="DWV1088" s="3"/>
      <c r="DWW1088" s="3"/>
      <c r="DWX1088" s="3"/>
      <c r="DWY1088" s="3"/>
      <c r="DWZ1088" s="3"/>
      <c r="DXA1088" s="3"/>
      <c r="DXB1088" s="3"/>
      <c r="DXC1088" s="3"/>
      <c r="DXD1088" s="3"/>
      <c r="DXE1088" s="3"/>
      <c r="DXF1088" s="3"/>
      <c r="DXG1088" s="3"/>
      <c r="DXH1088" s="3"/>
      <c r="DXI1088" s="3"/>
      <c r="DXJ1088" s="3"/>
      <c r="DXK1088" s="3"/>
      <c r="DXL1088" s="3"/>
      <c r="DXM1088" s="3"/>
      <c r="DXN1088" s="3"/>
      <c r="DXO1088" s="3"/>
      <c r="DXP1088" s="3"/>
      <c r="DXQ1088" s="3"/>
      <c r="DXR1088" s="3"/>
      <c r="DXS1088" s="3"/>
      <c r="DXT1088" s="3"/>
      <c r="DXU1088" s="3"/>
      <c r="DXV1088" s="3"/>
      <c r="DXW1088" s="3"/>
      <c r="DXX1088" s="3"/>
      <c r="DXY1088" s="3"/>
      <c r="DXZ1088" s="3"/>
      <c r="DYA1088" s="3"/>
      <c r="DYB1088" s="3"/>
      <c r="DYC1088" s="3"/>
      <c r="DYD1088" s="3"/>
      <c r="DYE1088" s="3"/>
      <c r="DYF1088" s="3"/>
      <c r="DYG1088" s="3"/>
      <c r="DYH1088" s="3"/>
      <c r="DYI1088" s="3"/>
      <c r="DYJ1088" s="3"/>
      <c r="DYK1088" s="3"/>
      <c r="DYL1088" s="3"/>
      <c r="DYM1088" s="3"/>
      <c r="DYN1088" s="3"/>
      <c r="DYO1088" s="3"/>
      <c r="DYP1088" s="3"/>
      <c r="DYQ1088" s="3"/>
      <c r="DYR1088" s="3"/>
      <c r="DYS1088" s="3"/>
      <c r="DYT1088" s="3"/>
      <c r="DYU1088" s="3"/>
      <c r="DYV1088" s="3"/>
      <c r="DYW1088" s="3"/>
      <c r="DYX1088" s="3"/>
      <c r="DYY1088" s="3"/>
      <c r="DYZ1088" s="3"/>
      <c r="DZA1088" s="3"/>
      <c r="DZB1088" s="3"/>
      <c r="DZC1088" s="3"/>
      <c r="DZD1088" s="3"/>
      <c r="DZE1088" s="3"/>
      <c r="DZF1088" s="3"/>
      <c r="DZG1088" s="3"/>
      <c r="DZH1088" s="3"/>
      <c r="DZI1088" s="3"/>
      <c r="DZJ1088" s="3"/>
      <c r="DZK1088" s="3"/>
      <c r="DZL1088" s="3"/>
      <c r="DZM1088" s="3"/>
      <c r="DZN1088" s="3"/>
      <c r="DZO1088" s="3"/>
      <c r="DZP1088" s="3"/>
      <c r="DZQ1088" s="3"/>
      <c r="DZR1088" s="3"/>
      <c r="DZS1088" s="3"/>
      <c r="DZT1088" s="3"/>
      <c r="DZU1088" s="3"/>
      <c r="DZV1088" s="3"/>
      <c r="DZW1088" s="3"/>
      <c r="DZX1088" s="3"/>
      <c r="DZY1088" s="3"/>
      <c r="DZZ1088" s="3"/>
      <c r="EAA1088" s="3"/>
      <c r="EAB1088" s="3"/>
      <c r="EAC1088" s="3"/>
      <c r="EAD1088" s="3"/>
      <c r="EAE1088" s="3"/>
      <c r="EAF1088" s="3"/>
      <c r="EAG1088" s="3"/>
      <c r="EAH1088" s="3"/>
      <c r="EAI1088" s="3"/>
      <c r="EAJ1088" s="3"/>
      <c r="EAK1088" s="3"/>
      <c r="EAL1088" s="3"/>
      <c r="EAM1088" s="3"/>
      <c r="EAN1088" s="3"/>
      <c r="EAO1088" s="3"/>
      <c r="EAP1088" s="3"/>
      <c r="EAQ1088" s="3"/>
      <c r="EAR1088" s="3"/>
      <c r="EAS1088" s="3"/>
      <c r="EAT1088" s="3"/>
      <c r="EAU1088" s="3"/>
      <c r="EAV1088" s="3"/>
      <c r="EAW1088" s="3"/>
      <c r="EAX1088" s="3"/>
      <c r="EAY1088" s="3"/>
      <c r="EAZ1088" s="3"/>
      <c r="EBA1088" s="3"/>
      <c r="EBB1088" s="3"/>
      <c r="EBC1088" s="3"/>
      <c r="EBD1088" s="3"/>
      <c r="EBE1088" s="3"/>
      <c r="EBF1088" s="3"/>
      <c r="EBG1088" s="3"/>
      <c r="EBH1088" s="3"/>
      <c r="EBI1088" s="3"/>
      <c r="EBJ1088" s="3"/>
      <c r="EBK1088" s="3"/>
      <c r="EBL1088" s="3"/>
      <c r="EBM1088" s="3"/>
      <c r="EBN1088" s="3"/>
      <c r="EBO1088" s="3"/>
      <c r="EBP1088" s="3"/>
      <c r="EBQ1088" s="3"/>
      <c r="EBR1088" s="3"/>
      <c r="EBS1088" s="3"/>
      <c r="EBT1088" s="3"/>
      <c r="EBU1088" s="3"/>
      <c r="EBV1088" s="3"/>
      <c r="EBW1088" s="3"/>
      <c r="EBX1088" s="3"/>
      <c r="EBY1088" s="3"/>
      <c r="EBZ1088" s="3"/>
      <c r="ECA1088" s="3"/>
      <c r="ECB1088" s="3"/>
      <c r="ECC1088" s="3"/>
      <c r="ECD1088" s="3"/>
      <c r="ECE1088" s="3"/>
      <c r="ECF1088" s="3"/>
      <c r="ECG1088" s="3"/>
      <c r="ECH1088" s="3"/>
      <c r="ECI1088" s="3"/>
      <c r="ECJ1088" s="3"/>
      <c r="ECK1088" s="3"/>
      <c r="ECL1088" s="3"/>
      <c r="ECM1088" s="3"/>
      <c r="ECN1088" s="3"/>
      <c r="ECO1088" s="3"/>
      <c r="ECP1088" s="3"/>
      <c r="ECQ1088" s="3"/>
      <c r="ECR1088" s="3"/>
      <c r="ECS1088" s="3"/>
      <c r="ECT1088" s="3"/>
      <c r="ECU1088" s="3"/>
      <c r="ECV1088" s="3"/>
      <c r="ECW1088" s="3"/>
      <c r="ECX1088" s="3"/>
      <c r="ECY1088" s="3"/>
      <c r="ECZ1088" s="3"/>
      <c r="EDA1088" s="3"/>
      <c r="EDB1088" s="3"/>
      <c r="EDC1088" s="3"/>
      <c r="EDD1088" s="3"/>
      <c r="EDE1088" s="3"/>
      <c r="EDF1088" s="3"/>
      <c r="EDG1088" s="3"/>
      <c r="EDH1088" s="3"/>
      <c r="EDI1088" s="3"/>
      <c r="EDJ1088" s="3"/>
      <c r="EDK1088" s="3"/>
      <c r="EDL1088" s="3"/>
      <c r="EDM1088" s="3"/>
      <c r="EDN1088" s="3"/>
      <c r="EDO1088" s="3"/>
      <c r="EDP1088" s="3"/>
      <c r="EDQ1088" s="3"/>
      <c r="EDR1088" s="3"/>
      <c r="EDS1088" s="3"/>
      <c r="EDT1088" s="3"/>
      <c r="EDU1088" s="3"/>
      <c r="EDV1088" s="3"/>
      <c r="EDW1088" s="3"/>
      <c r="EDX1088" s="3"/>
      <c r="EDY1088" s="3"/>
      <c r="EDZ1088" s="3"/>
      <c r="EEA1088" s="3"/>
      <c r="EEB1088" s="3"/>
      <c r="EEC1088" s="3"/>
      <c r="EED1088" s="3"/>
      <c r="EEE1088" s="3"/>
      <c r="EEF1088" s="3"/>
      <c r="EEG1088" s="3"/>
      <c r="EEH1088" s="3"/>
      <c r="EEI1088" s="3"/>
      <c r="EEJ1088" s="3"/>
      <c r="EEK1088" s="3"/>
      <c r="EEL1088" s="3"/>
      <c r="EEM1088" s="3"/>
      <c r="EEN1088" s="3"/>
      <c r="EEO1088" s="3"/>
      <c r="EEP1088" s="3"/>
      <c r="EEQ1088" s="3"/>
      <c r="EER1088" s="3"/>
      <c r="EES1088" s="3"/>
      <c r="EET1088" s="3"/>
      <c r="EEU1088" s="3"/>
      <c r="EEV1088" s="3"/>
      <c r="EEW1088" s="3"/>
      <c r="EEX1088" s="3"/>
      <c r="EEY1088" s="3"/>
      <c r="EEZ1088" s="3"/>
      <c r="EFA1088" s="3"/>
      <c r="EFB1088" s="3"/>
      <c r="EFC1088" s="3"/>
      <c r="EFD1088" s="3"/>
      <c r="EFE1088" s="3"/>
      <c r="EFF1088" s="3"/>
      <c r="EFG1088" s="3"/>
      <c r="EFH1088" s="3"/>
      <c r="EFI1088" s="3"/>
      <c r="EFJ1088" s="3"/>
      <c r="EFK1088" s="3"/>
      <c r="EFL1088" s="3"/>
      <c r="EFM1088" s="3"/>
      <c r="EFN1088" s="3"/>
      <c r="EFO1088" s="3"/>
      <c r="EFP1088" s="3"/>
      <c r="EFQ1088" s="3"/>
      <c r="EFR1088" s="3"/>
      <c r="EFS1088" s="3"/>
      <c r="EFT1088" s="3"/>
      <c r="EFU1088" s="3"/>
      <c r="EFV1088" s="3"/>
      <c r="EFW1088" s="3"/>
      <c r="EFX1088" s="3"/>
      <c r="EFY1088" s="3"/>
      <c r="EFZ1088" s="3"/>
      <c r="EGA1088" s="3"/>
      <c r="EGB1088" s="3"/>
      <c r="EGC1088" s="3"/>
      <c r="EGD1088" s="3"/>
      <c r="EGE1088" s="3"/>
      <c r="EGF1088" s="3"/>
      <c r="EGG1088" s="3"/>
      <c r="EGH1088" s="3"/>
      <c r="EGI1088" s="3"/>
      <c r="EGJ1088" s="3"/>
      <c r="EGK1088" s="3"/>
      <c r="EGL1088" s="3"/>
      <c r="EGM1088" s="3"/>
      <c r="EGN1088" s="3"/>
      <c r="EGO1088" s="3"/>
      <c r="EGP1088" s="3"/>
      <c r="EGQ1088" s="3"/>
      <c r="EGR1088" s="3"/>
      <c r="EGS1088" s="3"/>
      <c r="EGT1088" s="3"/>
      <c r="EGU1088" s="3"/>
      <c r="EGV1088" s="3"/>
      <c r="EGW1088" s="3"/>
      <c r="EGX1088" s="3"/>
      <c r="EGY1088" s="3"/>
      <c r="EGZ1088" s="3"/>
      <c r="EHA1088" s="3"/>
      <c r="EHB1088" s="3"/>
      <c r="EHC1088" s="3"/>
      <c r="EHD1088" s="3"/>
      <c r="EHE1088" s="3"/>
      <c r="EHF1088" s="3"/>
      <c r="EHG1088" s="3"/>
      <c r="EHH1088" s="3"/>
      <c r="EHI1088" s="3"/>
      <c r="EHJ1088" s="3"/>
      <c r="EHK1088" s="3"/>
      <c r="EHL1088" s="3"/>
      <c r="EHM1088" s="3"/>
      <c r="EHN1088" s="3"/>
      <c r="EHO1088" s="3"/>
      <c r="EHP1088" s="3"/>
      <c r="EHQ1088" s="3"/>
      <c r="EHR1088" s="3"/>
      <c r="EHS1088" s="3"/>
      <c r="EHT1088" s="3"/>
      <c r="EHU1088" s="3"/>
      <c r="EHV1088" s="3"/>
      <c r="EHW1088" s="3"/>
      <c r="EHX1088" s="3"/>
      <c r="EHY1088" s="3"/>
      <c r="EHZ1088" s="3"/>
      <c r="EIA1088" s="3"/>
      <c r="EIB1088" s="3"/>
      <c r="EIC1088" s="3"/>
      <c r="EID1088" s="3"/>
      <c r="EIE1088" s="3"/>
      <c r="EIF1088" s="3"/>
      <c r="EIG1088" s="3"/>
      <c r="EIH1088" s="3"/>
      <c r="EII1088" s="3"/>
      <c r="EIJ1088" s="3"/>
      <c r="EIK1088" s="3"/>
      <c r="EIL1088" s="3"/>
      <c r="EIM1088" s="3"/>
      <c r="EIN1088" s="3"/>
      <c r="EIO1088" s="3"/>
      <c r="EIP1088" s="3"/>
      <c r="EIQ1088" s="3"/>
      <c r="EIR1088" s="3"/>
      <c r="EIS1088" s="3"/>
      <c r="EIT1088" s="3"/>
      <c r="EIU1088" s="3"/>
      <c r="EIV1088" s="3"/>
      <c r="EIW1088" s="3"/>
      <c r="EIX1088" s="3"/>
      <c r="EIY1088" s="3"/>
      <c r="EIZ1088" s="3"/>
      <c r="EJA1088" s="3"/>
      <c r="EJB1088" s="3"/>
      <c r="EJC1088" s="3"/>
      <c r="EJD1088" s="3"/>
      <c r="EJE1088" s="3"/>
      <c r="EJF1088" s="3"/>
      <c r="EJG1088" s="3"/>
      <c r="EJH1088" s="3"/>
      <c r="EJI1088" s="3"/>
      <c r="EJJ1088" s="3"/>
      <c r="EJK1088" s="3"/>
      <c r="EJL1088" s="3"/>
      <c r="EJM1088" s="3"/>
      <c r="EJN1088" s="3"/>
      <c r="EJO1088" s="3"/>
      <c r="EJP1088" s="3"/>
      <c r="EJQ1088" s="3"/>
      <c r="EJR1088" s="3"/>
      <c r="EJS1088" s="3"/>
      <c r="EJT1088" s="3"/>
      <c r="EJU1088" s="3"/>
      <c r="EJV1088" s="3"/>
      <c r="EJW1088" s="3"/>
      <c r="EJX1088" s="3"/>
      <c r="EJY1088" s="3"/>
      <c r="EJZ1088" s="3"/>
      <c r="EKA1088" s="3"/>
      <c r="EKB1088" s="3"/>
      <c r="EKC1088" s="3"/>
      <c r="EKD1088" s="3"/>
      <c r="EKE1088" s="3"/>
      <c r="EKF1088" s="3"/>
      <c r="EKG1088" s="3"/>
      <c r="EKH1088" s="3"/>
      <c r="EKI1088" s="3"/>
      <c r="EKJ1088" s="3"/>
      <c r="EKK1088" s="3"/>
      <c r="EKL1088" s="3"/>
      <c r="EKM1088" s="3"/>
      <c r="EKN1088" s="3"/>
      <c r="EKO1088" s="3"/>
      <c r="EKP1088" s="3"/>
      <c r="EKQ1088" s="3"/>
      <c r="EKR1088" s="3"/>
      <c r="EKS1088" s="3"/>
      <c r="EKT1088" s="3"/>
      <c r="EKU1088" s="3"/>
      <c r="EKV1088" s="3"/>
      <c r="EKW1088" s="3"/>
      <c r="EKX1088" s="3"/>
      <c r="EKY1088" s="3"/>
      <c r="EKZ1088" s="3"/>
      <c r="ELA1088" s="3"/>
      <c r="ELB1088" s="3"/>
      <c r="ELC1088" s="3"/>
      <c r="ELD1088" s="3"/>
      <c r="ELE1088" s="3"/>
      <c r="ELF1088" s="3"/>
      <c r="ELG1088" s="3"/>
      <c r="ELH1088" s="3"/>
      <c r="ELI1088" s="3"/>
      <c r="ELJ1088" s="3"/>
      <c r="ELK1088" s="3"/>
      <c r="ELL1088" s="3"/>
      <c r="ELM1088" s="3"/>
      <c r="ELN1088" s="3"/>
      <c r="ELO1088" s="3"/>
      <c r="ELP1088" s="3"/>
      <c r="ELQ1088" s="3"/>
      <c r="ELR1088" s="3"/>
      <c r="ELS1088" s="3"/>
      <c r="ELT1088" s="3"/>
      <c r="ELU1088" s="3"/>
      <c r="ELV1088" s="3"/>
      <c r="ELW1088" s="3"/>
      <c r="ELX1088" s="3"/>
      <c r="ELY1088" s="3"/>
      <c r="ELZ1088" s="3"/>
      <c r="EMA1088" s="3"/>
      <c r="EMB1088" s="3"/>
      <c r="EMC1088" s="3"/>
      <c r="EMD1088" s="3"/>
      <c r="EME1088" s="3"/>
      <c r="EMF1088" s="3"/>
      <c r="EMG1088" s="3"/>
      <c r="EMH1088" s="3"/>
      <c r="EMI1088" s="3"/>
      <c r="EMJ1088" s="3"/>
      <c r="EMK1088" s="3"/>
      <c r="EML1088" s="3"/>
      <c r="EMM1088" s="3"/>
      <c r="EMN1088" s="3"/>
      <c r="EMO1088" s="3"/>
      <c r="EMP1088" s="3"/>
      <c r="EMQ1088" s="3"/>
      <c r="EMR1088" s="3"/>
      <c r="EMS1088" s="3"/>
      <c r="EMT1088" s="3"/>
      <c r="EMU1088" s="3"/>
      <c r="EMV1088" s="3"/>
      <c r="EMW1088" s="3"/>
      <c r="EMX1088" s="3"/>
      <c r="EMY1088" s="3"/>
      <c r="EMZ1088" s="3"/>
      <c r="ENA1088" s="3"/>
      <c r="ENB1088" s="3"/>
      <c r="ENC1088" s="3"/>
      <c r="END1088" s="3"/>
      <c r="ENE1088" s="3"/>
      <c r="ENF1088" s="3"/>
      <c r="ENG1088" s="3"/>
      <c r="ENH1088" s="3"/>
      <c r="ENI1088" s="3"/>
      <c r="ENJ1088" s="3"/>
      <c r="ENK1088" s="3"/>
      <c r="ENL1088" s="3"/>
      <c r="ENM1088" s="3"/>
      <c r="ENN1088" s="3"/>
      <c r="ENO1088" s="3"/>
      <c r="ENP1088" s="3"/>
      <c r="ENQ1088" s="3"/>
      <c r="ENR1088" s="3"/>
      <c r="ENS1088" s="3"/>
      <c r="ENT1088" s="3"/>
      <c r="ENU1088" s="3"/>
      <c r="ENV1088" s="3"/>
      <c r="ENW1088" s="3"/>
      <c r="ENX1088" s="3"/>
      <c r="ENY1088" s="3"/>
      <c r="ENZ1088" s="3"/>
      <c r="EOA1088" s="3"/>
      <c r="EOB1088" s="3"/>
      <c r="EOC1088" s="3"/>
      <c r="EOD1088" s="3"/>
      <c r="EOE1088" s="3"/>
      <c r="EOF1088" s="3"/>
      <c r="EOG1088" s="3"/>
      <c r="EOH1088" s="3"/>
      <c r="EOI1088" s="3"/>
      <c r="EOJ1088" s="3"/>
      <c r="EOK1088" s="3"/>
      <c r="EOL1088" s="3"/>
      <c r="EOM1088" s="3"/>
      <c r="EON1088" s="3"/>
      <c r="EOO1088" s="3"/>
      <c r="EOP1088" s="3"/>
      <c r="EOQ1088" s="3"/>
      <c r="EOR1088" s="3"/>
      <c r="EOS1088" s="3"/>
      <c r="EOT1088" s="3"/>
      <c r="EOU1088" s="3"/>
      <c r="EOV1088" s="3"/>
      <c r="EOW1088" s="3"/>
      <c r="EOX1088" s="3"/>
      <c r="EOY1088" s="3"/>
      <c r="EOZ1088" s="3"/>
      <c r="EPA1088" s="3"/>
      <c r="EPB1088" s="3"/>
      <c r="EPC1088" s="3"/>
      <c r="EPD1088" s="3"/>
      <c r="EPE1088" s="3"/>
      <c r="EPF1088" s="3"/>
      <c r="EPG1088" s="3"/>
      <c r="EPH1088" s="3"/>
      <c r="EPI1088" s="3"/>
      <c r="EPJ1088" s="3"/>
      <c r="EPK1088" s="3"/>
      <c r="EPL1088" s="3"/>
      <c r="EPM1088" s="3"/>
      <c r="EPN1088" s="3"/>
      <c r="EPO1088" s="3"/>
      <c r="EPP1088" s="3"/>
      <c r="EPQ1088" s="3"/>
      <c r="EPR1088" s="3"/>
      <c r="EPS1088" s="3"/>
      <c r="EPT1088" s="3"/>
      <c r="EPU1088" s="3"/>
      <c r="EPV1088" s="3"/>
      <c r="EPW1088" s="3"/>
      <c r="EPX1088" s="3"/>
      <c r="EPY1088" s="3"/>
      <c r="EPZ1088" s="3"/>
      <c r="EQA1088" s="3"/>
      <c r="EQB1088" s="3"/>
      <c r="EQC1088" s="3"/>
      <c r="EQD1088" s="3"/>
      <c r="EQE1088" s="3"/>
      <c r="EQF1088" s="3"/>
      <c r="EQG1088" s="3"/>
      <c r="EQH1088" s="3"/>
      <c r="EQI1088" s="3"/>
      <c r="EQJ1088" s="3"/>
      <c r="EQK1088" s="3"/>
      <c r="EQL1088" s="3"/>
      <c r="EQM1088" s="3"/>
      <c r="EQN1088" s="3"/>
      <c r="EQO1088" s="3"/>
      <c r="EQP1088" s="3"/>
      <c r="EQQ1088" s="3"/>
      <c r="EQR1088" s="3"/>
      <c r="EQS1088" s="3"/>
      <c r="EQT1088" s="3"/>
      <c r="EQU1088" s="3"/>
      <c r="EQV1088" s="3"/>
      <c r="EQW1088" s="3"/>
      <c r="EQX1088" s="3"/>
      <c r="EQY1088" s="3"/>
      <c r="EQZ1088" s="3"/>
      <c r="ERA1088" s="3"/>
      <c r="ERB1088" s="3"/>
      <c r="ERC1088" s="3"/>
      <c r="ERD1088" s="3"/>
      <c r="ERE1088" s="3"/>
      <c r="ERF1088" s="3"/>
      <c r="ERG1088" s="3"/>
      <c r="ERH1088" s="3"/>
      <c r="ERI1088" s="3"/>
      <c r="ERJ1088" s="3"/>
      <c r="ERK1088" s="3"/>
      <c r="ERL1088" s="3"/>
      <c r="ERM1088" s="3"/>
      <c r="ERN1088" s="3"/>
      <c r="ERO1088" s="3"/>
      <c r="ERP1088" s="3"/>
      <c r="ERQ1088" s="3"/>
      <c r="ERR1088" s="3"/>
      <c r="ERS1088" s="3"/>
      <c r="ERT1088" s="3"/>
      <c r="ERU1088" s="3"/>
      <c r="ERV1088" s="3"/>
      <c r="ERW1088" s="3"/>
      <c r="ERX1088" s="3"/>
      <c r="ERY1088" s="3"/>
      <c r="ERZ1088" s="3"/>
      <c r="ESA1088" s="3"/>
      <c r="ESB1088" s="3"/>
      <c r="ESC1088" s="3"/>
      <c r="ESD1088" s="3"/>
      <c r="ESE1088" s="3"/>
      <c r="ESF1088" s="3"/>
      <c r="ESG1088" s="3"/>
      <c r="ESH1088" s="3"/>
      <c r="ESI1088" s="3"/>
      <c r="ESJ1088" s="3"/>
      <c r="ESK1088" s="3"/>
      <c r="ESL1088" s="3"/>
      <c r="ESM1088" s="3"/>
      <c r="ESN1088" s="3"/>
      <c r="ESO1088" s="3"/>
      <c r="ESP1088" s="3"/>
      <c r="ESQ1088" s="3"/>
      <c r="ESR1088" s="3"/>
      <c r="ESS1088" s="3"/>
      <c r="EST1088" s="3"/>
      <c r="ESU1088" s="3"/>
      <c r="ESV1088" s="3"/>
      <c r="ESW1088" s="3"/>
      <c r="ESX1088" s="3"/>
      <c r="ESY1088" s="3"/>
      <c r="ESZ1088" s="3"/>
      <c r="ETA1088" s="3"/>
      <c r="ETB1088" s="3"/>
      <c r="ETC1088" s="3"/>
      <c r="ETD1088" s="3"/>
      <c r="ETE1088" s="3"/>
      <c r="ETF1088" s="3"/>
      <c r="ETG1088" s="3"/>
      <c r="ETH1088" s="3"/>
      <c r="ETI1088" s="3"/>
      <c r="ETJ1088" s="3"/>
      <c r="ETK1088" s="3"/>
      <c r="ETL1088" s="3"/>
      <c r="ETM1088" s="3"/>
      <c r="ETN1088" s="3"/>
      <c r="ETO1088" s="3"/>
      <c r="ETP1088" s="3"/>
      <c r="ETQ1088" s="3"/>
      <c r="ETR1088" s="3"/>
      <c r="ETS1088" s="3"/>
      <c r="ETT1088" s="3"/>
      <c r="ETU1088" s="3"/>
      <c r="ETV1088" s="3"/>
      <c r="ETW1088" s="3"/>
      <c r="ETX1088" s="3"/>
      <c r="ETY1088" s="3"/>
      <c r="ETZ1088" s="3"/>
      <c r="EUA1088" s="3"/>
      <c r="EUB1088" s="3"/>
      <c r="EUC1088" s="3"/>
      <c r="EUD1088" s="3"/>
      <c r="EUE1088" s="3"/>
      <c r="EUF1088" s="3"/>
      <c r="EUG1088" s="3"/>
      <c r="EUH1088" s="3"/>
      <c r="EUI1088" s="3"/>
      <c r="EUJ1088" s="3"/>
      <c r="EUK1088" s="3"/>
      <c r="EUL1088" s="3"/>
      <c r="EUM1088" s="3"/>
      <c r="EUN1088" s="3"/>
      <c r="EUO1088" s="3"/>
      <c r="EUP1088" s="3"/>
      <c r="EUQ1088" s="3"/>
      <c r="EUR1088" s="3"/>
      <c r="EUS1088" s="3"/>
      <c r="EUT1088" s="3"/>
      <c r="EUU1088" s="3"/>
      <c r="EUV1088" s="3"/>
      <c r="EUW1088" s="3"/>
      <c r="EUX1088" s="3"/>
      <c r="EUY1088" s="3"/>
      <c r="EUZ1088" s="3"/>
      <c r="EVA1088" s="3"/>
      <c r="EVB1088" s="3"/>
      <c r="EVC1088" s="3"/>
      <c r="EVD1088" s="3"/>
      <c r="EVE1088" s="3"/>
      <c r="EVF1088" s="3"/>
      <c r="EVG1088" s="3"/>
      <c r="EVH1088" s="3"/>
      <c r="EVI1088" s="3"/>
      <c r="EVJ1088" s="3"/>
      <c r="EVK1088" s="3"/>
      <c r="EVL1088" s="3"/>
      <c r="EVM1088" s="3"/>
      <c r="EVN1088" s="3"/>
      <c r="EVO1088" s="3"/>
      <c r="EVP1088" s="3"/>
      <c r="EVQ1088" s="3"/>
      <c r="EVR1088" s="3"/>
      <c r="EVS1088" s="3"/>
      <c r="EVT1088" s="3"/>
      <c r="EVU1088" s="3"/>
      <c r="EVV1088" s="3"/>
      <c r="EVW1088" s="3"/>
      <c r="EVX1088" s="3"/>
      <c r="EVY1088" s="3"/>
      <c r="EVZ1088" s="3"/>
      <c r="EWA1088" s="3"/>
      <c r="EWB1088" s="3"/>
      <c r="EWC1088" s="3"/>
      <c r="EWD1088" s="3"/>
      <c r="EWE1088" s="3"/>
      <c r="EWF1088" s="3"/>
      <c r="EWG1088" s="3"/>
      <c r="EWH1088" s="3"/>
      <c r="EWI1088" s="3"/>
      <c r="EWJ1088" s="3"/>
      <c r="EWK1088" s="3"/>
      <c r="EWL1088" s="3"/>
      <c r="EWM1088" s="3"/>
      <c r="EWN1088" s="3"/>
      <c r="EWO1088" s="3"/>
      <c r="EWP1088" s="3"/>
      <c r="EWQ1088" s="3"/>
      <c r="EWR1088" s="3"/>
      <c r="EWS1088" s="3"/>
      <c r="EWT1088" s="3"/>
      <c r="EWU1088" s="3"/>
      <c r="EWV1088" s="3"/>
      <c r="EWW1088" s="3"/>
      <c r="EWX1088" s="3"/>
      <c r="EWY1088" s="3"/>
      <c r="EWZ1088" s="3"/>
      <c r="EXA1088" s="3"/>
      <c r="EXB1088" s="3"/>
      <c r="EXC1088" s="3"/>
      <c r="EXD1088" s="3"/>
      <c r="EXE1088" s="3"/>
      <c r="EXF1088" s="3"/>
      <c r="EXG1088" s="3"/>
      <c r="EXH1088" s="3"/>
      <c r="EXI1088" s="3"/>
      <c r="EXJ1088" s="3"/>
      <c r="EXK1088" s="3"/>
      <c r="EXL1088" s="3"/>
      <c r="EXM1088" s="3"/>
      <c r="EXN1088" s="3"/>
      <c r="EXO1088" s="3"/>
      <c r="EXP1088" s="3"/>
      <c r="EXQ1088" s="3"/>
      <c r="EXR1088" s="3"/>
      <c r="EXS1088" s="3"/>
      <c r="EXT1088" s="3"/>
      <c r="EXU1088" s="3"/>
      <c r="EXV1088" s="3"/>
      <c r="EXW1088" s="3"/>
      <c r="EXX1088" s="3"/>
      <c r="EXY1088" s="3"/>
      <c r="EXZ1088" s="3"/>
      <c r="EYA1088" s="3"/>
      <c r="EYB1088" s="3"/>
      <c r="EYC1088" s="3"/>
      <c r="EYD1088" s="3"/>
      <c r="EYE1088" s="3"/>
      <c r="EYF1088" s="3"/>
      <c r="EYG1088" s="3"/>
      <c r="EYH1088" s="3"/>
      <c r="EYI1088" s="3"/>
      <c r="EYJ1088" s="3"/>
      <c r="EYK1088" s="3"/>
      <c r="EYL1088" s="3"/>
      <c r="EYM1088" s="3"/>
      <c r="EYN1088" s="3"/>
      <c r="EYO1088" s="3"/>
      <c r="EYP1088" s="3"/>
      <c r="EYQ1088" s="3"/>
      <c r="EYR1088" s="3"/>
      <c r="EYS1088" s="3"/>
      <c r="EYT1088" s="3"/>
      <c r="EYU1088" s="3"/>
      <c r="EYV1088" s="3"/>
      <c r="EYW1088" s="3"/>
      <c r="EYX1088" s="3"/>
      <c r="EYY1088" s="3"/>
      <c r="EYZ1088" s="3"/>
      <c r="EZA1088" s="3"/>
      <c r="EZB1088" s="3"/>
      <c r="EZC1088" s="3"/>
      <c r="EZD1088" s="3"/>
      <c r="EZE1088" s="3"/>
      <c r="EZF1088" s="3"/>
      <c r="EZG1088" s="3"/>
      <c r="EZH1088" s="3"/>
      <c r="EZI1088" s="3"/>
      <c r="EZJ1088" s="3"/>
      <c r="EZK1088" s="3"/>
      <c r="EZL1088" s="3"/>
      <c r="EZM1088" s="3"/>
      <c r="EZN1088" s="3"/>
      <c r="EZO1088" s="3"/>
      <c r="EZP1088" s="3"/>
      <c r="EZQ1088" s="3"/>
      <c r="EZR1088" s="3"/>
      <c r="EZS1088" s="3"/>
      <c r="EZT1088" s="3"/>
      <c r="EZU1088" s="3"/>
      <c r="EZV1088" s="3"/>
      <c r="EZW1088" s="3"/>
      <c r="EZX1088" s="3"/>
      <c r="EZY1088" s="3"/>
      <c r="EZZ1088" s="3"/>
      <c r="FAA1088" s="3"/>
      <c r="FAB1088" s="3"/>
      <c r="FAC1088" s="3"/>
      <c r="FAD1088" s="3"/>
      <c r="FAE1088" s="3"/>
      <c r="FAF1088" s="3"/>
      <c r="FAG1088" s="3"/>
      <c r="FAH1088" s="3"/>
      <c r="FAI1088" s="3"/>
      <c r="FAJ1088" s="3"/>
      <c r="FAK1088" s="3"/>
      <c r="FAL1088" s="3"/>
      <c r="FAM1088" s="3"/>
      <c r="FAN1088" s="3"/>
      <c r="FAO1088" s="3"/>
      <c r="FAP1088" s="3"/>
      <c r="FAQ1088" s="3"/>
      <c r="FAR1088" s="3"/>
      <c r="FAS1088" s="3"/>
      <c r="FAT1088" s="3"/>
      <c r="FAU1088" s="3"/>
      <c r="FAV1088" s="3"/>
      <c r="FAW1088" s="3"/>
      <c r="FAX1088" s="3"/>
      <c r="FAY1088" s="3"/>
      <c r="FAZ1088" s="3"/>
      <c r="FBA1088" s="3"/>
      <c r="FBB1088" s="3"/>
      <c r="FBC1088" s="3"/>
      <c r="FBD1088" s="3"/>
      <c r="FBE1088" s="3"/>
      <c r="FBF1088" s="3"/>
      <c r="FBG1088" s="3"/>
      <c r="FBH1088" s="3"/>
      <c r="FBI1088" s="3"/>
      <c r="FBJ1088" s="3"/>
      <c r="FBK1088" s="3"/>
      <c r="FBL1088" s="3"/>
      <c r="FBM1088" s="3"/>
      <c r="FBN1088" s="3"/>
      <c r="FBO1088" s="3"/>
      <c r="FBP1088" s="3"/>
      <c r="FBQ1088" s="3"/>
      <c r="FBR1088" s="3"/>
      <c r="FBS1088" s="3"/>
      <c r="FBT1088" s="3"/>
      <c r="FBU1088" s="3"/>
      <c r="FBV1088" s="3"/>
      <c r="FBW1088" s="3"/>
      <c r="FBX1088" s="3"/>
      <c r="FBY1088" s="3"/>
      <c r="FBZ1088" s="3"/>
      <c r="FCA1088" s="3"/>
      <c r="FCB1088" s="3"/>
      <c r="FCC1088" s="3"/>
      <c r="FCD1088" s="3"/>
      <c r="FCE1088" s="3"/>
      <c r="FCF1088" s="3"/>
      <c r="FCG1088" s="3"/>
      <c r="FCH1088" s="3"/>
      <c r="FCI1088" s="3"/>
      <c r="FCJ1088" s="3"/>
      <c r="FCK1088" s="3"/>
      <c r="FCL1088" s="3"/>
      <c r="FCM1088" s="3"/>
      <c r="FCN1088" s="3"/>
      <c r="FCO1088" s="3"/>
      <c r="FCP1088" s="3"/>
      <c r="FCQ1088" s="3"/>
      <c r="FCR1088" s="3"/>
      <c r="FCS1088" s="3"/>
      <c r="FCT1088" s="3"/>
      <c r="FCU1088" s="3"/>
      <c r="FCV1088" s="3"/>
      <c r="FCW1088" s="3"/>
      <c r="FCX1088" s="3"/>
      <c r="FCY1088" s="3"/>
      <c r="FCZ1088" s="3"/>
      <c r="FDA1088" s="3"/>
      <c r="FDB1088" s="3"/>
      <c r="FDC1088" s="3"/>
      <c r="FDD1088" s="3"/>
      <c r="FDE1088" s="3"/>
      <c r="FDF1088" s="3"/>
      <c r="FDG1088" s="3"/>
      <c r="FDH1088" s="3"/>
      <c r="FDI1088" s="3"/>
      <c r="FDJ1088" s="3"/>
      <c r="FDK1088" s="3"/>
      <c r="FDL1088" s="3"/>
      <c r="FDM1088" s="3"/>
      <c r="FDN1088" s="3"/>
      <c r="FDO1088" s="3"/>
      <c r="FDP1088" s="3"/>
      <c r="FDQ1088" s="3"/>
      <c r="FDR1088" s="3"/>
      <c r="FDS1088" s="3"/>
      <c r="FDT1088" s="3"/>
      <c r="FDU1088" s="3"/>
      <c r="FDV1088" s="3"/>
      <c r="FDW1088" s="3"/>
      <c r="FDX1088" s="3"/>
      <c r="FDY1088" s="3"/>
      <c r="FDZ1088" s="3"/>
      <c r="FEA1088" s="3"/>
      <c r="FEB1088" s="3"/>
      <c r="FEC1088" s="3"/>
      <c r="FED1088" s="3"/>
      <c r="FEE1088" s="3"/>
      <c r="FEF1088" s="3"/>
      <c r="FEG1088" s="3"/>
      <c r="FEH1088" s="3"/>
      <c r="FEI1088" s="3"/>
      <c r="FEJ1088" s="3"/>
      <c r="FEK1088" s="3"/>
      <c r="FEL1088" s="3"/>
      <c r="FEM1088" s="3"/>
      <c r="FEN1088" s="3"/>
      <c r="FEO1088" s="3"/>
      <c r="FEP1088" s="3"/>
      <c r="FEQ1088" s="3"/>
      <c r="FER1088" s="3"/>
      <c r="FES1088" s="3"/>
      <c r="FET1088" s="3"/>
      <c r="FEU1088" s="3"/>
      <c r="FEV1088" s="3"/>
      <c r="FEW1088" s="3"/>
      <c r="FEX1088" s="3"/>
      <c r="FEY1088" s="3"/>
      <c r="FEZ1088" s="3"/>
      <c r="FFA1088" s="3"/>
      <c r="FFB1088" s="3"/>
      <c r="FFC1088" s="3"/>
      <c r="FFD1088" s="3"/>
      <c r="FFE1088" s="3"/>
      <c r="FFF1088" s="3"/>
      <c r="FFG1088" s="3"/>
      <c r="FFH1088" s="3"/>
      <c r="FFI1088" s="3"/>
      <c r="FFJ1088" s="3"/>
      <c r="FFK1088" s="3"/>
      <c r="FFL1088" s="3"/>
      <c r="FFM1088" s="3"/>
      <c r="FFN1088" s="3"/>
      <c r="FFO1088" s="3"/>
      <c r="FFP1088" s="3"/>
      <c r="FFQ1088" s="3"/>
      <c r="FFR1088" s="3"/>
      <c r="FFS1088" s="3"/>
      <c r="FFT1088" s="3"/>
      <c r="FFU1088" s="3"/>
      <c r="FFV1088" s="3"/>
      <c r="FFW1088" s="3"/>
      <c r="FFX1088" s="3"/>
      <c r="FFY1088" s="3"/>
      <c r="FFZ1088" s="3"/>
      <c r="FGA1088" s="3"/>
      <c r="FGB1088" s="3"/>
      <c r="FGC1088" s="3"/>
      <c r="FGD1088" s="3"/>
      <c r="FGE1088" s="3"/>
      <c r="FGF1088" s="3"/>
      <c r="FGG1088" s="3"/>
      <c r="FGH1088" s="3"/>
      <c r="FGI1088" s="3"/>
      <c r="FGJ1088" s="3"/>
      <c r="FGK1088" s="3"/>
      <c r="FGL1088" s="3"/>
      <c r="FGM1088" s="3"/>
      <c r="FGN1088" s="3"/>
      <c r="FGO1088" s="3"/>
      <c r="FGP1088" s="3"/>
      <c r="FGQ1088" s="3"/>
      <c r="FGR1088" s="3"/>
      <c r="FGS1088" s="3"/>
      <c r="FGT1088" s="3"/>
      <c r="FGU1088" s="3"/>
      <c r="FGV1088" s="3"/>
      <c r="FGW1088" s="3"/>
      <c r="FGX1088" s="3"/>
      <c r="FGY1088" s="3"/>
      <c r="FGZ1088" s="3"/>
      <c r="FHA1088" s="3"/>
      <c r="FHB1088" s="3"/>
      <c r="FHC1088" s="3"/>
      <c r="FHD1088" s="3"/>
      <c r="FHE1088" s="3"/>
      <c r="FHF1088" s="3"/>
      <c r="FHG1088" s="3"/>
      <c r="FHH1088" s="3"/>
      <c r="FHI1088" s="3"/>
      <c r="FHJ1088" s="3"/>
      <c r="FHK1088" s="3"/>
      <c r="FHL1088" s="3"/>
      <c r="FHM1088" s="3"/>
      <c r="FHN1088" s="3"/>
      <c r="FHO1088" s="3"/>
      <c r="FHP1088" s="3"/>
      <c r="FHQ1088" s="3"/>
      <c r="FHR1088" s="3"/>
      <c r="FHS1088" s="3"/>
      <c r="FHT1088" s="3"/>
      <c r="FHU1088" s="3"/>
      <c r="FHV1088" s="3"/>
      <c r="FHW1088" s="3"/>
      <c r="FHX1088" s="3"/>
      <c r="FHY1088" s="3"/>
      <c r="FHZ1088" s="3"/>
      <c r="FIA1088" s="3"/>
      <c r="FIB1088" s="3"/>
      <c r="FIC1088" s="3"/>
      <c r="FID1088" s="3"/>
      <c r="FIE1088" s="3"/>
      <c r="FIF1088" s="3"/>
      <c r="FIG1088" s="3"/>
      <c r="FIH1088" s="3"/>
      <c r="FII1088" s="3"/>
      <c r="FIJ1088" s="3"/>
      <c r="FIK1088" s="3"/>
      <c r="FIL1088" s="3"/>
      <c r="FIM1088" s="3"/>
      <c r="FIN1088" s="3"/>
      <c r="FIO1088" s="3"/>
      <c r="FIP1088" s="3"/>
      <c r="FIQ1088" s="3"/>
      <c r="FIR1088" s="3"/>
      <c r="FIS1088" s="3"/>
      <c r="FIT1088" s="3"/>
      <c r="FIU1088" s="3"/>
      <c r="FIV1088" s="3"/>
      <c r="FIW1088" s="3"/>
      <c r="FIX1088" s="3"/>
      <c r="FIY1088" s="3"/>
      <c r="FIZ1088" s="3"/>
      <c r="FJA1088" s="3"/>
      <c r="FJB1088" s="3"/>
      <c r="FJC1088" s="3"/>
      <c r="FJD1088" s="3"/>
      <c r="FJE1088" s="3"/>
      <c r="FJF1088" s="3"/>
      <c r="FJG1088" s="3"/>
      <c r="FJH1088" s="3"/>
      <c r="FJI1088" s="3"/>
      <c r="FJJ1088" s="3"/>
      <c r="FJK1088" s="3"/>
      <c r="FJL1088" s="3"/>
      <c r="FJM1088" s="3"/>
      <c r="FJN1088" s="3"/>
      <c r="FJO1088" s="3"/>
      <c r="FJP1088" s="3"/>
      <c r="FJQ1088" s="3"/>
      <c r="FJR1088" s="3"/>
      <c r="FJS1088" s="3"/>
      <c r="FJT1088" s="3"/>
      <c r="FJU1088" s="3"/>
      <c r="FJV1088" s="3"/>
      <c r="FJW1088" s="3"/>
      <c r="FJX1088" s="3"/>
      <c r="FJY1088" s="3"/>
      <c r="FJZ1088" s="3"/>
      <c r="FKA1088" s="3"/>
      <c r="FKB1088" s="3"/>
      <c r="FKC1088" s="3"/>
      <c r="FKD1088" s="3"/>
      <c r="FKE1088" s="3"/>
      <c r="FKF1088" s="3"/>
      <c r="FKG1088" s="3"/>
      <c r="FKH1088" s="3"/>
      <c r="FKI1088" s="3"/>
      <c r="FKJ1088" s="3"/>
      <c r="FKK1088" s="3"/>
      <c r="FKL1088" s="3"/>
      <c r="FKM1088" s="3"/>
      <c r="FKN1088" s="3"/>
      <c r="FKO1088" s="3"/>
      <c r="FKP1088" s="3"/>
      <c r="FKQ1088" s="3"/>
      <c r="FKR1088" s="3"/>
      <c r="FKS1088" s="3"/>
      <c r="FKT1088" s="3"/>
      <c r="FKU1088" s="3"/>
      <c r="FKV1088" s="3"/>
      <c r="FKW1088" s="3"/>
      <c r="FKX1088" s="3"/>
      <c r="FKY1088" s="3"/>
      <c r="FKZ1088" s="3"/>
      <c r="FLA1088" s="3"/>
      <c r="FLB1088" s="3"/>
      <c r="FLC1088" s="3"/>
      <c r="FLD1088" s="3"/>
      <c r="FLE1088" s="3"/>
      <c r="FLF1088" s="3"/>
      <c r="FLG1088" s="3"/>
      <c r="FLH1088" s="3"/>
      <c r="FLI1088" s="3"/>
      <c r="FLJ1088" s="3"/>
      <c r="FLK1088" s="3"/>
      <c r="FLL1088" s="3"/>
      <c r="FLM1088" s="3"/>
      <c r="FLN1088" s="3"/>
      <c r="FLO1088" s="3"/>
      <c r="FLP1088" s="3"/>
      <c r="FLQ1088" s="3"/>
      <c r="FLR1088" s="3"/>
      <c r="FLS1088" s="3"/>
      <c r="FLT1088" s="3"/>
      <c r="FLU1088" s="3"/>
      <c r="FLV1088" s="3"/>
      <c r="FLW1088" s="3"/>
      <c r="FLX1088" s="3"/>
      <c r="FLY1088" s="3"/>
      <c r="FLZ1088" s="3"/>
      <c r="FMA1088" s="3"/>
      <c r="FMB1088" s="3"/>
      <c r="FMC1088" s="3"/>
      <c r="FMD1088" s="3"/>
      <c r="FME1088" s="3"/>
      <c r="FMF1088" s="3"/>
      <c r="FMG1088" s="3"/>
      <c r="FMH1088" s="3"/>
      <c r="FMI1088" s="3"/>
      <c r="FMJ1088" s="3"/>
      <c r="FMK1088" s="3"/>
      <c r="FML1088" s="3"/>
      <c r="FMM1088" s="3"/>
      <c r="FMN1088" s="3"/>
      <c r="FMO1088" s="3"/>
      <c r="FMP1088" s="3"/>
      <c r="FMQ1088" s="3"/>
      <c r="FMR1088" s="3"/>
      <c r="FMS1088" s="3"/>
      <c r="FMT1088" s="3"/>
      <c r="FMU1088" s="3"/>
      <c r="FMV1088" s="3"/>
      <c r="FMW1088" s="3"/>
      <c r="FMX1088" s="3"/>
      <c r="FMY1088" s="3"/>
      <c r="FMZ1088" s="3"/>
      <c r="FNA1088" s="3"/>
      <c r="FNB1088" s="3"/>
      <c r="FNC1088" s="3"/>
      <c r="FND1088" s="3"/>
      <c r="FNE1088" s="3"/>
      <c r="FNF1088" s="3"/>
      <c r="FNG1088" s="3"/>
      <c r="FNH1088" s="3"/>
      <c r="FNI1088" s="3"/>
      <c r="FNJ1088" s="3"/>
      <c r="FNK1088" s="3"/>
      <c r="FNL1088" s="3"/>
      <c r="FNM1088" s="3"/>
      <c r="FNN1088" s="3"/>
      <c r="FNO1088" s="3"/>
      <c r="FNP1088" s="3"/>
      <c r="FNQ1088" s="3"/>
      <c r="FNR1088" s="3"/>
      <c r="FNS1088" s="3"/>
      <c r="FNT1088" s="3"/>
      <c r="FNU1088" s="3"/>
      <c r="FNV1088" s="3"/>
      <c r="FNW1088" s="3"/>
      <c r="FNX1088" s="3"/>
      <c r="FNY1088" s="3"/>
      <c r="FNZ1088" s="3"/>
      <c r="FOA1088" s="3"/>
      <c r="FOB1088" s="3"/>
      <c r="FOC1088" s="3"/>
      <c r="FOD1088" s="3"/>
      <c r="FOE1088" s="3"/>
      <c r="FOF1088" s="3"/>
      <c r="FOG1088" s="3"/>
      <c r="FOH1088" s="3"/>
      <c r="FOI1088" s="3"/>
      <c r="FOJ1088" s="3"/>
      <c r="FOK1088" s="3"/>
      <c r="FOL1088" s="3"/>
      <c r="FOM1088" s="3"/>
      <c r="FON1088" s="3"/>
      <c r="FOO1088" s="3"/>
      <c r="FOP1088" s="3"/>
      <c r="FOQ1088" s="3"/>
      <c r="FOR1088" s="3"/>
      <c r="FOS1088" s="3"/>
      <c r="FOT1088" s="3"/>
      <c r="FOU1088" s="3"/>
      <c r="FOV1088" s="3"/>
      <c r="FOW1088" s="3"/>
      <c r="FOX1088" s="3"/>
      <c r="FOY1088" s="3"/>
      <c r="FOZ1088" s="3"/>
      <c r="FPA1088" s="3"/>
      <c r="FPB1088" s="3"/>
      <c r="FPC1088" s="3"/>
      <c r="FPD1088" s="3"/>
      <c r="FPE1088" s="3"/>
      <c r="FPF1088" s="3"/>
      <c r="FPG1088" s="3"/>
      <c r="FPH1088" s="3"/>
      <c r="FPI1088" s="3"/>
      <c r="FPJ1088" s="3"/>
      <c r="FPK1088" s="3"/>
      <c r="FPL1088" s="3"/>
      <c r="FPM1088" s="3"/>
      <c r="FPN1088" s="3"/>
      <c r="FPO1088" s="3"/>
      <c r="FPP1088" s="3"/>
      <c r="FPQ1088" s="3"/>
      <c r="FPR1088" s="3"/>
      <c r="FPS1088" s="3"/>
      <c r="FPT1088" s="3"/>
      <c r="FPU1088" s="3"/>
      <c r="FPV1088" s="3"/>
      <c r="FPW1088" s="3"/>
      <c r="FPX1088" s="3"/>
      <c r="FPY1088" s="3"/>
      <c r="FPZ1088" s="3"/>
      <c r="FQA1088" s="3"/>
      <c r="FQB1088" s="3"/>
      <c r="FQC1088" s="3"/>
      <c r="FQD1088" s="3"/>
      <c r="FQE1088" s="3"/>
      <c r="FQF1088" s="3"/>
      <c r="FQG1088" s="3"/>
      <c r="FQH1088" s="3"/>
      <c r="FQI1088" s="3"/>
      <c r="FQJ1088" s="3"/>
      <c r="FQK1088" s="3"/>
      <c r="FQL1088" s="3"/>
      <c r="FQM1088" s="3"/>
      <c r="FQN1088" s="3"/>
      <c r="FQO1088" s="3"/>
      <c r="FQP1088" s="3"/>
      <c r="FQQ1088" s="3"/>
      <c r="FQR1088" s="3"/>
      <c r="FQS1088" s="3"/>
      <c r="FQT1088" s="3"/>
      <c r="FQU1088" s="3"/>
      <c r="FQV1088" s="3"/>
      <c r="FQW1088" s="3"/>
      <c r="FQX1088" s="3"/>
      <c r="FQY1088" s="3"/>
      <c r="FQZ1088" s="3"/>
      <c r="FRA1088" s="3"/>
      <c r="FRB1088" s="3"/>
      <c r="FRC1088" s="3"/>
      <c r="FRD1088" s="3"/>
      <c r="FRE1088" s="3"/>
      <c r="FRF1088" s="3"/>
      <c r="FRG1088" s="3"/>
      <c r="FRH1088" s="3"/>
      <c r="FRI1088" s="3"/>
      <c r="FRJ1088" s="3"/>
      <c r="FRK1088" s="3"/>
      <c r="FRL1088" s="3"/>
      <c r="FRM1088" s="3"/>
      <c r="FRN1088" s="3"/>
      <c r="FRO1088" s="3"/>
      <c r="FRP1088" s="3"/>
      <c r="FRQ1088" s="3"/>
      <c r="FRR1088" s="3"/>
      <c r="FRS1088" s="3"/>
      <c r="FRT1088" s="3"/>
      <c r="FRU1088" s="3"/>
      <c r="FRV1088" s="3"/>
      <c r="FRW1088" s="3"/>
      <c r="FRX1088" s="3"/>
      <c r="FRY1088" s="3"/>
      <c r="FRZ1088" s="3"/>
      <c r="FSA1088" s="3"/>
      <c r="FSB1088" s="3"/>
      <c r="FSC1088" s="3"/>
      <c r="FSD1088" s="3"/>
      <c r="FSE1088" s="3"/>
      <c r="FSF1088" s="3"/>
      <c r="FSG1088" s="3"/>
      <c r="FSH1088" s="3"/>
      <c r="FSI1088" s="3"/>
      <c r="FSJ1088" s="3"/>
      <c r="FSK1088" s="3"/>
      <c r="FSL1088" s="3"/>
      <c r="FSM1088" s="3"/>
      <c r="FSN1088" s="3"/>
      <c r="FSO1088" s="3"/>
      <c r="FSP1088" s="3"/>
      <c r="FSQ1088" s="3"/>
      <c r="FSR1088" s="3"/>
      <c r="FSS1088" s="3"/>
      <c r="FST1088" s="3"/>
      <c r="FSU1088" s="3"/>
      <c r="FSV1088" s="3"/>
      <c r="FSW1088" s="3"/>
      <c r="FSX1088" s="3"/>
      <c r="FSY1088" s="3"/>
      <c r="FSZ1088" s="3"/>
      <c r="FTA1088" s="3"/>
      <c r="FTB1088" s="3"/>
      <c r="FTC1088" s="3"/>
      <c r="FTD1088" s="3"/>
      <c r="FTE1088" s="3"/>
      <c r="FTF1088" s="3"/>
      <c r="FTG1088" s="3"/>
      <c r="FTH1088" s="3"/>
      <c r="FTI1088" s="3"/>
      <c r="FTJ1088" s="3"/>
      <c r="FTK1088" s="3"/>
      <c r="FTL1088" s="3"/>
      <c r="FTM1088" s="3"/>
      <c r="FTN1088" s="3"/>
      <c r="FTO1088" s="3"/>
      <c r="FTP1088" s="3"/>
      <c r="FTQ1088" s="3"/>
      <c r="FTR1088" s="3"/>
      <c r="FTS1088" s="3"/>
      <c r="FTT1088" s="3"/>
      <c r="FTU1088" s="3"/>
      <c r="FTV1088" s="3"/>
      <c r="FTW1088" s="3"/>
      <c r="FTX1088" s="3"/>
      <c r="FTY1088" s="3"/>
      <c r="FTZ1088" s="3"/>
      <c r="FUA1088" s="3"/>
      <c r="FUB1088" s="3"/>
      <c r="FUC1088" s="3"/>
      <c r="FUD1088" s="3"/>
      <c r="FUE1088" s="3"/>
      <c r="FUF1088" s="3"/>
      <c r="FUG1088" s="3"/>
      <c r="FUH1088" s="3"/>
      <c r="FUI1088" s="3"/>
      <c r="FUJ1088" s="3"/>
      <c r="FUK1088" s="3"/>
      <c r="FUL1088" s="3"/>
      <c r="FUM1088" s="3"/>
      <c r="FUN1088" s="3"/>
      <c r="FUO1088" s="3"/>
      <c r="FUP1088" s="3"/>
      <c r="FUQ1088" s="3"/>
      <c r="FUR1088" s="3"/>
      <c r="FUS1088" s="3"/>
      <c r="FUT1088" s="3"/>
      <c r="FUU1088" s="3"/>
      <c r="FUV1088" s="3"/>
      <c r="FUW1088" s="3"/>
      <c r="FUX1088" s="3"/>
      <c r="FUY1088" s="3"/>
      <c r="FUZ1088" s="3"/>
      <c r="FVA1088" s="3"/>
      <c r="FVB1088" s="3"/>
      <c r="FVC1088" s="3"/>
      <c r="FVD1088" s="3"/>
      <c r="FVE1088" s="3"/>
      <c r="FVF1088" s="3"/>
      <c r="FVG1088" s="3"/>
      <c r="FVH1088" s="3"/>
      <c r="FVI1088" s="3"/>
      <c r="FVJ1088" s="3"/>
      <c r="FVK1088" s="3"/>
      <c r="FVL1088" s="3"/>
      <c r="FVM1088" s="3"/>
      <c r="FVN1088" s="3"/>
      <c r="FVO1088" s="3"/>
      <c r="FVP1088" s="3"/>
      <c r="FVQ1088" s="3"/>
      <c r="FVR1088" s="3"/>
      <c r="FVS1088" s="3"/>
      <c r="FVT1088" s="3"/>
      <c r="FVU1088" s="3"/>
      <c r="FVV1088" s="3"/>
      <c r="FVW1088" s="3"/>
      <c r="FVX1088" s="3"/>
      <c r="FVY1088" s="3"/>
      <c r="FVZ1088" s="3"/>
      <c r="FWA1088" s="3"/>
      <c r="FWB1088" s="3"/>
      <c r="FWC1088" s="3"/>
      <c r="FWD1088" s="3"/>
      <c r="FWE1088" s="3"/>
      <c r="FWF1088" s="3"/>
      <c r="FWG1088" s="3"/>
      <c r="FWH1088" s="3"/>
      <c r="FWI1088" s="3"/>
      <c r="FWJ1088" s="3"/>
      <c r="FWK1088" s="3"/>
      <c r="FWL1088" s="3"/>
      <c r="FWM1088" s="3"/>
      <c r="FWN1088" s="3"/>
      <c r="FWO1088" s="3"/>
      <c r="FWP1088" s="3"/>
      <c r="FWQ1088" s="3"/>
      <c r="FWR1088" s="3"/>
      <c r="FWS1088" s="3"/>
      <c r="FWT1088" s="3"/>
      <c r="FWU1088" s="3"/>
      <c r="FWV1088" s="3"/>
      <c r="FWW1088" s="3"/>
      <c r="FWX1088" s="3"/>
      <c r="FWY1088" s="3"/>
      <c r="FWZ1088" s="3"/>
      <c r="FXA1088" s="3"/>
      <c r="FXB1088" s="3"/>
      <c r="FXC1088" s="3"/>
      <c r="FXD1088" s="3"/>
      <c r="FXE1088" s="3"/>
      <c r="FXF1088" s="3"/>
      <c r="FXG1088" s="3"/>
      <c r="FXH1088" s="3"/>
      <c r="FXI1088" s="3"/>
      <c r="FXJ1088" s="3"/>
      <c r="FXK1088" s="3"/>
      <c r="FXL1088" s="3"/>
      <c r="FXM1088" s="3"/>
      <c r="FXN1088" s="3"/>
      <c r="FXO1088" s="3"/>
      <c r="FXP1088" s="3"/>
      <c r="FXQ1088" s="3"/>
      <c r="FXR1088" s="3"/>
      <c r="FXS1088" s="3"/>
      <c r="FXT1088" s="3"/>
      <c r="FXU1088" s="3"/>
      <c r="FXV1088" s="3"/>
      <c r="FXW1088" s="3"/>
      <c r="FXX1088" s="3"/>
      <c r="FXY1088" s="3"/>
      <c r="FXZ1088" s="3"/>
      <c r="FYA1088" s="3"/>
      <c r="FYB1088" s="3"/>
      <c r="FYC1088" s="3"/>
      <c r="FYD1088" s="3"/>
      <c r="FYE1088" s="3"/>
      <c r="FYF1088" s="3"/>
      <c r="FYG1088" s="3"/>
      <c r="FYH1088" s="3"/>
      <c r="FYI1088" s="3"/>
      <c r="FYJ1088" s="3"/>
      <c r="FYK1088" s="3"/>
      <c r="FYL1088" s="3"/>
      <c r="FYM1088" s="3"/>
      <c r="FYN1088" s="3"/>
      <c r="FYO1088" s="3"/>
      <c r="FYP1088" s="3"/>
      <c r="FYQ1088" s="3"/>
      <c r="FYR1088" s="3"/>
      <c r="FYS1088" s="3"/>
      <c r="FYT1088" s="3"/>
      <c r="FYU1088" s="3"/>
      <c r="FYV1088" s="3"/>
      <c r="FYW1088" s="3"/>
      <c r="FYX1088" s="3"/>
      <c r="FYY1088" s="3"/>
      <c r="FYZ1088" s="3"/>
      <c r="FZA1088" s="3"/>
      <c r="FZB1088" s="3"/>
      <c r="FZC1088" s="3"/>
      <c r="FZD1088" s="3"/>
      <c r="FZE1088" s="3"/>
      <c r="FZF1088" s="3"/>
      <c r="FZG1088" s="3"/>
      <c r="FZH1088" s="3"/>
      <c r="FZI1088" s="3"/>
      <c r="FZJ1088" s="3"/>
      <c r="FZK1088" s="3"/>
      <c r="FZL1088" s="3"/>
      <c r="FZM1088" s="3"/>
      <c r="FZN1088" s="3"/>
      <c r="FZO1088" s="3"/>
      <c r="FZP1088" s="3"/>
      <c r="FZQ1088" s="3"/>
      <c r="FZR1088" s="3"/>
      <c r="FZS1088" s="3"/>
      <c r="FZT1088" s="3"/>
      <c r="FZU1088" s="3"/>
      <c r="FZV1088" s="3"/>
      <c r="FZW1088" s="3"/>
      <c r="FZX1088" s="3"/>
      <c r="FZY1088" s="3"/>
      <c r="FZZ1088" s="3"/>
      <c r="GAA1088" s="3"/>
      <c r="GAB1088" s="3"/>
      <c r="GAC1088" s="3"/>
      <c r="GAD1088" s="3"/>
      <c r="GAE1088" s="3"/>
      <c r="GAF1088" s="3"/>
      <c r="GAG1088" s="3"/>
      <c r="GAH1088" s="3"/>
      <c r="GAI1088" s="3"/>
      <c r="GAJ1088" s="3"/>
      <c r="GAK1088" s="3"/>
      <c r="GAL1088" s="3"/>
      <c r="GAM1088" s="3"/>
      <c r="GAN1088" s="3"/>
      <c r="GAO1088" s="3"/>
      <c r="GAP1088" s="3"/>
      <c r="GAQ1088" s="3"/>
      <c r="GAR1088" s="3"/>
      <c r="GAS1088" s="3"/>
      <c r="GAT1088" s="3"/>
      <c r="GAU1088" s="3"/>
      <c r="GAV1088" s="3"/>
      <c r="GAW1088" s="3"/>
      <c r="GAX1088" s="3"/>
      <c r="GAY1088" s="3"/>
      <c r="GAZ1088" s="3"/>
      <c r="GBA1088" s="3"/>
      <c r="GBB1088" s="3"/>
      <c r="GBC1088" s="3"/>
      <c r="GBD1088" s="3"/>
      <c r="GBE1088" s="3"/>
      <c r="GBF1088" s="3"/>
      <c r="GBG1088" s="3"/>
      <c r="GBH1088" s="3"/>
      <c r="GBI1088" s="3"/>
      <c r="GBJ1088" s="3"/>
      <c r="GBK1088" s="3"/>
      <c r="GBL1088" s="3"/>
      <c r="GBM1088" s="3"/>
      <c r="GBN1088" s="3"/>
      <c r="GBO1088" s="3"/>
      <c r="GBP1088" s="3"/>
      <c r="GBQ1088" s="3"/>
      <c r="GBR1088" s="3"/>
      <c r="GBS1088" s="3"/>
      <c r="GBT1088" s="3"/>
      <c r="GBU1088" s="3"/>
      <c r="GBV1088" s="3"/>
      <c r="GBW1088" s="3"/>
      <c r="GBX1088" s="3"/>
      <c r="GBY1088" s="3"/>
      <c r="GBZ1088" s="3"/>
      <c r="GCA1088" s="3"/>
      <c r="GCB1088" s="3"/>
      <c r="GCC1088" s="3"/>
      <c r="GCD1088" s="3"/>
      <c r="GCE1088" s="3"/>
      <c r="GCF1088" s="3"/>
      <c r="GCG1088" s="3"/>
      <c r="GCH1088" s="3"/>
      <c r="GCI1088" s="3"/>
      <c r="GCJ1088" s="3"/>
      <c r="GCK1088" s="3"/>
      <c r="GCL1088" s="3"/>
      <c r="GCM1088" s="3"/>
      <c r="GCN1088" s="3"/>
      <c r="GCO1088" s="3"/>
      <c r="GCP1088" s="3"/>
      <c r="GCQ1088" s="3"/>
      <c r="GCR1088" s="3"/>
      <c r="GCS1088" s="3"/>
      <c r="GCT1088" s="3"/>
      <c r="GCU1088" s="3"/>
      <c r="GCV1088" s="3"/>
      <c r="GCW1088" s="3"/>
      <c r="GCX1088" s="3"/>
      <c r="GCY1088" s="3"/>
      <c r="GCZ1088" s="3"/>
      <c r="GDA1088" s="3"/>
      <c r="GDB1088" s="3"/>
      <c r="GDC1088" s="3"/>
      <c r="GDD1088" s="3"/>
      <c r="GDE1088" s="3"/>
      <c r="GDF1088" s="3"/>
      <c r="GDG1088" s="3"/>
      <c r="GDH1088" s="3"/>
      <c r="GDI1088" s="3"/>
      <c r="GDJ1088" s="3"/>
      <c r="GDK1088" s="3"/>
      <c r="GDL1088" s="3"/>
      <c r="GDM1088" s="3"/>
      <c r="GDN1088" s="3"/>
      <c r="GDO1088" s="3"/>
      <c r="GDP1088" s="3"/>
      <c r="GDQ1088" s="3"/>
      <c r="GDR1088" s="3"/>
      <c r="GDS1088" s="3"/>
      <c r="GDT1088" s="3"/>
      <c r="GDU1088" s="3"/>
      <c r="GDV1088" s="3"/>
      <c r="GDW1088" s="3"/>
      <c r="GDX1088" s="3"/>
      <c r="GDY1088" s="3"/>
      <c r="GDZ1088" s="3"/>
      <c r="GEA1088" s="3"/>
      <c r="GEB1088" s="3"/>
      <c r="GEC1088" s="3"/>
      <c r="GED1088" s="3"/>
      <c r="GEE1088" s="3"/>
      <c r="GEF1088" s="3"/>
      <c r="GEG1088" s="3"/>
      <c r="GEH1088" s="3"/>
      <c r="GEI1088" s="3"/>
      <c r="GEJ1088" s="3"/>
      <c r="GEK1088" s="3"/>
      <c r="GEL1088" s="3"/>
      <c r="GEM1088" s="3"/>
      <c r="GEN1088" s="3"/>
      <c r="GEO1088" s="3"/>
      <c r="GEP1088" s="3"/>
      <c r="GEQ1088" s="3"/>
      <c r="GER1088" s="3"/>
      <c r="GES1088" s="3"/>
      <c r="GET1088" s="3"/>
      <c r="GEU1088" s="3"/>
      <c r="GEV1088" s="3"/>
      <c r="GEW1088" s="3"/>
      <c r="GEX1088" s="3"/>
      <c r="GEY1088" s="3"/>
      <c r="GEZ1088" s="3"/>
      <c r="GFA1088" s="3"/>
      <c r="GFB1088" s="3"/>
      <c r="GFC1088" s="3"/>
      <c r="GFD1088" s="3"/>
      <c r="GFE1088" s="3"/>
      <c r="GFF1088" s="3"/>
      <c r="GFG1088" s="3"/>
      <c r="GFH1088" s="3"/>
      <c r="GFI1088" s="3"/>
      <c r="GFJ1088" s="3"/>
      <c r="GFK1088" s="3"/>
      <c r="GFL1088" s="3"/>
      <c r="GFM1088" s="3"/>
      <c r="GFN1088" s="3"/>
      <c r="GFO1088" s="3"/>
      <c r="GFP1088" s="3"/>
      <c r="GFQ1088" s="3"/>
      <c r="GFR1088" s="3"/>
      <c r="GFS1088" s="3"/>
      <c r="GFT1088" s="3"/>
      <c r="GFU1088" s="3"/>
      <c r="GFV1088" s="3"/>
      <c r="GFW1088" s="3"/>
      <c r="GFX1088" s="3"/>
      <c r="GFY1088" s="3"/>
      <c r="GFZ1088" s="3"/>
      <c r="GGA1088" s="3"/>
      <c r="GGB1088" s="3"/>
      <c r="GGC1088" s="3"/>
      <c r="GGD1088" s="3"/>
      <c r="GGE1088" s="3"/>
      <c r="GGF1088" s="3"/>
      <c r="GGG1088" s="3"/>
      <c r="GGH1088" s="3"/>
      <c r="GGI1088" s="3"/>
      <c r="GGJ1088" s="3"/>
      <c r="GGK1088" s="3"/>
      <c r="GGL1088" s="3"/>
      <c r="GGM1088" s="3"/>
      <c r="GGN1088" s="3"/>
      <c r="GGO1088" s="3"/>
      <c r="GGP1088" s="3"/>
      <c r="GGQ1088" s="3"/>
      <c r="GGR1088" s="3"/>
      <c r="GGS1088" s="3"/>
      <c r="GGT1088" s="3"/>
      <c r="GGU1088" s="3"/>
      <c r="GGV1088" s="3"/>
      <c r="GGW1088" s="3"/>
      <c r="GGX1088" s="3"/>
      <c r="GGY1088" s="3"/>
      <c r="GGZ1088" s="3"/>
      <c r="GHA1088" s="3"/>
      <c r="GHB1088" s="3"/>
      <c r="GHC1088" s="3"/>
      <c r="GHD1088" s="3"/>
      <c r="GHE1088" s="3"/>
      <c r="GHF1088" s="3"/>
      <c r="GHG1088" s="3"/>
      <c r="GHH1088" s="3"/>
      <c r="GHI1088" s="3"/>
      <c r="GHJ1088" s="3"/>
      <c r="GHK1088" s="3"/>
      <c r="GHL1088" s="3"/>
      <c r="GHM1088" s="3"/>
      <c r="GHN1088" s="3"/>
      <c r="GHO1088" s="3"/>
      <c r="GHP1088" s="3"/>
      <c r="GHQ1088" s="3"/>
      <c r="GHR1088" s="3"/>
      <c r="GHS1088" s="3"/>
      <c r="GHT1088" s="3"/>
      <c r="GHU1088" s="3"/>
      <c r="GHV1088" s="3"/>
      <c r="GHW1088" s="3"/>
      <c r="GHX1088" s="3"/>
      <c r="GHY1088" s="3"/>
      <c r="GHZ1088" s="3"/>
      <c r="GIA1088" s="3"/>
      <c r="GIB1088" s="3"/>
      <c r="GIC1088" s="3"/>
      <c r="GID1088" s="3"/>
      <c r="GIE1088" s="3"/>
      <c r="GIF1088" s="3"/>
      <c r="GIG1088" s="3"/>
      <c r="GIH1088" s="3"/>
      <c r="GII1088" s="3"/>
      <c r="GIJ1088" s="3"/>
      <c r="GIK1088" s="3"/>
      <c r="GIL1088" s="3"/>
      <c r="GIM1088" s="3"/>
      <c r="GIN1088" s="3"/>
      <c r="GIO1088" s="3"/>
      <c r="GIP1088" s="3"/>
      <c r="GIQ1088" s="3"/>
      <c r="GIR1088" s="3"/>
      <c r="GIS1088" s="3"/>
      <c r="GIT1088" s="3"/>
      <c r="GIU1088" s="3"/>
      <c r="GIV1088" s="3"/>
      <c r="GIW1088" s="3"/>
      <c r="GIX1088" s="3"/>
      <c r="GIY1088" s="3"/>
      <c r="GIZ1088" s="3"/>
      <c r="GJA1088" s="3"/>
      <c r="GJB1088" s="3"/>
      <c r="GJC1088" s="3"/>
      <c r="GJD1088" s="3"/>
      <c r="GJE1088" s="3"/>
      <c r="GJF1088" s="3"/>
      <c r="GJG1088" s="3"/>
      <c r="GJH1088" s="3"/>
      <c r="GJI1088" s="3"/>
      <c r="GJJ1088" s="3"/>
      <c r="GJK1088" s="3"/>
      <c r="GJL1088" s="3"/>
      <c r="GJM1088" s="3"/>
      <c r="GJN1088" s="3"/>
      <c r="GJO1088" s="3"/>
      <c r="GJP1088" s="3"/>
      <c r="GJQ1088" s="3"/>
      <c r="GJR1088" s="3"/>
      <c r="GJS1088" s="3"/>
      <c r="GJT1088" s="3"/>
      <c r="GJU1088" s="3"/>
      <c r="GJV1088" s="3"/>
      <c r="GJW1088" s="3"/>
      <c r="GJX1088" s="3"/>
      <c r="GJY1088" s="3"/>
      <c r="GJZ1088" s="3"/>
      <c r="GKA1088" s="3"/>
      <c r="GKB1088" s="3"/>
      <c r="GKC1088" s="3"/>
      <c r="GKD1088" s="3"/>
      <c r="GKE1088" s="3"/>
      <c r="GKF1088" s="3"/>
      <c r="GKG1088" s="3"/>
      <c r="GKH1088" s="3"/>
      <c r="GKI1088" s="3"/>
      <c r="GKJ1088" s="3"/>
      <c r="GKK1088" s="3"/>
      <c r="GKL1088" s="3"/>
      <c r="GKM1088" s="3"/>
      <c r="GKN1088" s="3"/>
      <c r="GKO1088" s="3"/>
      <c r="GKP1088" s="3"/>
      <c r="GKQ1088" s="3"/>
      <c r="GKR1088" s="3"/>
      <c r="GKS1088" s="3"/>
      <c r="GKT1088" s="3"/>
      <c r="GKU1088" s="3"/>
      <c r="GKV1088" s="3"/>
      <c r="GKW1088" s="3"/>
      <c r="GKX1088" s="3"/>
      <c r="GKY1088" s="3"/>
      <c r="GKZ1088" s="3"/>
      <c r="GLA1088" s="3"/>
      <c r="GLB1088" s="3"/>
      <c r="GLC1088" s="3"/>
      <c r="GLD1088" s="3"/>
      <c r="GLE1088" s="3"/>
      <c r="GLF1088" s="3"/>
      <c r="GLG1088" s="3"/>
      <c r="GLH1088" s="3"/>
      <c r="GLI1088" s="3"/>
      <c r="GLJ1088" s="3"/>
      <c r="GLK1088" s="3"/>
      <c r="GLL1088" s="3"/>
      <c r="GLM1088" s="3"/>
      <c r="GLN1088" s="3"/>
      <c r="GLO1088" s="3"/>
      <c r="GLP1088" s="3"/>
      <c r="GLQ1088" s="3"/>
      <c r="GLR1088" s="3"/>
      <c r="GLS1088" s="3"/>
      <c r="GLT1088" s="3"/>
      <c r="GLU1088" s="3"/>
      <c r="GLV1088" s="3"/>
      <c r="GLW1088" s="3"/>
      <c r="GLX1088" s="3"/>
      <c r="GLY1088" s="3"/>
      <c r="GLZ1088" s="3"/>
      <c r="GMA1088" s="3"/>
      <c r="GMB1088" s="3"/>
      <c r="GMC1088" s="3"/>
      <c r="GMD1088" s="3"/>
      <c r="GME1088" s="3"/>
      <c r="GMF1088" s="3"/>
      <c r="GMG1088" s="3"/>
      <c r="GMH1088" s="3"/>
      <c r="GMI1088" s="3"/>
      <c r="GMJ1088" s="3"/>
      <c r="GMK1088" s="3"/>
      <c r="GML1088" s="3"/>
      <c r="GMM1088" s="3"/>
      <c r="GMN1088" s="3"/>
      <c r="GMO1088" s="3"/>
      <c r="GMP1088" s="3"/>
      <c r="GMQ1088" s="3"/>
      <c r="GMR1088" s="3"/>
      <c r="GMS1088" s="3"/>
      <c r="GMT1088" s="3"/>
      <c r="GMU1088" s="3"/>
      <c r="GMV1088" s="3"/>
      <c r="GMW1088" s="3"/>
      <c r="GMX1088" s="3"/>
      <c r="GMY1088" s="3"/>
      <c r="GMZ1088" s="3"/>
      <c r="GNA1088" s="3"/>
      <c r="GNB1088" s="3"/>
      <c r="GNC1088" s="3"/>
      <c r="GND1088" s="3"/>
      <c r="GNE1088" s="3"/>
      <c r="GNF1088" s="3"/>
      <c r="GNG1088" s="3"/>
      <c r="GNH1088" s="3"/>
      <c r="GNI1088" s="3"/>
      <c r="GNJ1088" s="3"/>
      <c r="GNK1088" s="3"/>
      <c r="GNL1088" s="3"/>
      <c r="GNM1088" s="3"/>
      <c r="GNN1088" s="3"/>
      <c r="GNO1088" s="3"/>
      <c r="GNP1088" s="3"/>
      <c r="GNQ1088" s="3"/>
      <c r="GNR1088" s="3"/>
      <c r="GNS1088" s="3"/>
      <c r="GNT1088" s="3"/>
      <c r="GNU1088" s="3"/>
      <c r="GNV1088" s="3"/>
      <c r="GNW1088" s="3"/>
      <c r="GNX1088" s="3"/>
      <c r="GNY1088" s="3"/>
      <c r="GNZ1088" s="3"/>
      <c r="GOA1088" s="3"/>
      <c r="GOB1088" s="3"/>
      <c r="GOC1088" s="3"/>
      <c r="GOD1088" s="3"/>
      <c r="GOE1088" s="3"/>
      <c r="GOF1088" s="3"/>
      <c r="GOG1088" s="3"/>
      <c r="GOH1088" s="3"/>
      <c r="GOI1088" s="3"/>
      <c r="GOJ1088" s="3"/>
      <c r="GOK1088" s="3"/>
      <c r="GOL1088" s="3"/>
      <c r="GOM1088" s="3"/>
      <c r="GON1088" s="3"/>
      <c r="GOO1088" s="3"/>
      <c r="GOP1088" s="3"/>
      <c r="GOQ1088" s="3"/>
      <c r="GOR1088" s="3"/>
      <c r="GOS1088" s="3"/>
      <c r="GOT1088" s="3"/>
      <c r="GOU1088" s="3"/>
      <c r="GOV1088" s="3"/>
      <c r="GOW1088" s="3"/>
      <c r="GOX1088" s="3"/>
      <c r="GOY1088" s="3"/>
      <c r="GOZ1088" s="3"/>
      <c r="GPA1088" s="3"/>
      <c r="GPB1088" s="3"/>
      <c r="GPC1088" s="3"/>
      <c r="GPD1088" s="3"/>
      <c r="GPE1088" s="3"/>
      <c r="GPF1088" s="3"/>
      <c r="GPG1088" s="3"/>
      <c r="GPH1088" s="3"/>
      <c r="GPI1088" s="3"/>
      <c r="GPJ1088" s="3"/>
      <c r="GPK1088" s="3"/>
      <c r="GPL1088" s="3"/>
      <c r="GPM1088" s="3"/>
      <c r="GPN1088" s="3"/>
      <c r="GPO1088" s="3"/>
      <c r="GPP1088" s="3"/>
      <c r="GPQ1088" s="3"/>
      <c r="GPR1088" s="3"/>
      <c r="GPS1088" s="3"/>
      <c r="GPT1088" s="3"/>
      <c r="GPU1088" s="3"/>
      <c r="GPV1088" s="3"/>
      <c r="GPW1088" s="3"/>
      <c r="GPX1088" s="3"/>
      <c r="GPY1088" s="3"/>
      <c r="GPZ1088" s="3"/>
      <c r="GQA1088" s="3"/>
      <c r="GQB1088" s="3"/>
      <c r="GQC1088" s="3"/>
      <c r="GQD1088" s="3"/>
      <c r="GQE1088" s="3"/>
      <c r="GQF1088" s="3"/>
      <c r="GQG1088" s="3"/>
      <c r="GQH1088" s="3"/>
      <c r="GQI1088" s="3"/>
      <c r="GQJ1088" s="3"/>
      <c r="GQK1088" s="3"/>
      <c r="GQL1088" s="3"/>
      <c r="GQM1088" s="3"/>
      <c r="GQN1088" s="3"/>
      <c r="GQO1088" s="3"/>
      <c r="GQP1088" s="3"/>
      <c r="GQQ1088" s="3"/>
      <c r="GQR1088" s="3"/>
      <c r="GQS1088" s="3"/>
      <c r="GQT1088" s="3"/>
      <c r="GQU1088" s="3"/>
      <c r="GQV1088" s="3"/>
      <c r="GQW1088" s="3"/>
      <c r="GQX1088" s="3"/>
      <c r="GQY1088" s="3"/>
      <c r="GQZ1088" s="3"/>
      <c r="GRA1088" s="3"/>
      <c r="GRB1088" s="3"/>
      <c r="GRC1088" s="3"/>
      <c r="GRD1088" s="3"/>
      <c r="GRE1088" s="3"/>
      <c r="GRF1088" s="3"/>
      <c r="GRG1088" s="3"/>
      <c r="GRH1088" s="3"/>
      <c r="GRI1088" s="3"/>
      <c r="GRJ1088" s="3"/>
      <c r="GRK1088" s="3"/>
      <c r="GRL1088" s="3"/>
      <c r="GRM1088" s="3"/>
      <c r="GRN1088" s="3"/>
      <c r="GRO1088" s="3"/>
      <c r="GRP1088" s="3"/>
      <c r="GRQ1088" s="3"/>
      <c r="GRR1088" s="3"/>
      <c r="GRS1088" s="3"/>
      <c r="GRT1088" s="3"/>
      <c r="GRU1088" s="3"/>
      <c r="GRV1088" s="3"/>
      <c r="GRW1088" s="3"/>
      <c r="GRX1088" s="3"/>
      <c r="GRY1088" s="3"/>
      <c r="GRZ1088" s="3"/>
      <c r="GSA1088" s="3"/>
      <c r="GSB1088" s="3"/>
      <c r="GSC1088" s="3"/>
      <c r="GSD1088" s="3"/>
      <c r="GSE1088" s="3"/>
      <c r="GSF1088" s="3"/>
      <c r="GSG1088" s="3"/>
      <c r="GSH1088" s="3"/>
      <c r="GSI1088" s="3"/>
      <c r="GSJ1088" s="3"/>
      <c r="GSK1088" s="3"/>
      <c r="GSL1088" s="3"/>
      <c r="GSM1088" s="3"/>
      <c r="GSN1088" s="3"/>
      <c r="GSO1088" s="3"/>
      <c r="GSP1088" s="3"/>
      <c r="GSQ1088" s="3"/>
      <c r="GSR1088" s="3"/>
      <c r="GSS1088" s="3"/>
      <c r="GST1088" s="3"/>
      <c r="GSU1088" s="3"/>
      <c r="GSV1088" s="3"/>
      <c r="GSW1088" s="3"/>
      <c r="GSX1088" s="3"/>
      <c r="GSY1088" s="3"/>
      <c r="GSZ1088" s="3"/>
      <c r="GTA1088" s="3"/>
      <c r="GTB1088" s="3"/>
      <c r="GTC1088" s="3"/>
      <c r="GTD1088" s="3"/>
      <c r="GTE1088" s="3"/>
      <c r="GTF1088" s="3"/>
      <c r="GTG1088" s="3"/>
      <c r="GTH1088" s="3"/>
      <c r="GTI1088" s="3"/>
      <c r="GTJ1088" s="3"/>
      <c r="GTK1088" s="3"/>
      <c r="GTL1088" s="3"/>
      <c r="GTM1088" s="3"/>
      <c r="GTN1088" s="3"/>
      <c r="GTO1088" s="3"/>
      <c r="GTP1088" s="3"/>
      <c r="GTQ1088" s="3"/>
      <c r="GTR1088" s="3"/>
      <c r="GTS1088" s="3"/>
      <c r="GTT1088" s="3"/>
      <c r="GTU1088" s="3"/>
      <c r="GTV1088" s="3"/>
      <c r="GTW1088" s="3"/>
      <c r="GTX1088" s="3"/>
      <c r="GTY1088" s="3"/>
      <c r="GTZ1088" s="3"/>
      <c r="GUA1088" s="3"/>
      <c r="GUB1088" s="3"/>
      <c r="GUC1088" s="3"/>
      <c r="GUD1088" s="3"/>
      <c r="GUE1088" s="3"/>
      <c r="GUF1088" s="3"/>
      <c r="GUG1088" s="3"/>
      <c r="GUH1088" s="3"/>
      <c r="GUI1088" s="3"/>
      <c r="GUJ1088" s="3"/>
      <c r="GUK1088" s="3"/>
      <c r="GUL1088" s="3"/>
      <c r="GUM1088" s="3"/>
      <c r="GUN1088" s="3"/>
      <c r="GUO1088" s="3"/>
      <c r="GUP1088" s="3"/>
      <c r="GUQ1088" s="3"/>
      <c r="GUR1088" s="3"/>
      <c r="GUS1088" s="3"/>
      <c r="GUT1088" s="3"/>
      <c r="GUU1088" s="3"/>
      <c r="GUV1088" s="3"/>
      <c r="GUW1088" s="3"/>
      <c r="GUX1088" s="3"/>
      <c r="GUY1088" s="3"/>
      <c r="GUZ1088" s="3"/>
      <c r="GVA1088" s="3"/>
      <c r="GVB1088" s="3"/>
      <c r="GVC1088" s="3"/>
      <c r="GVD1088" s="3"/>
      <c r="GVE1088" s="3"/>
      <c r="GVF1088" s="3"/>
      <c r="GVG1088" s="3"/>
      <c r="GVH1088" s="3"/>
      <c r="GVI1088" s="3"/>
      <c r="GVJ1088" s="3"/>
      <c r="GVK1088" s="3"/>
      <c r="GVL1088" s="3"/>
      <c r="GVM1088" s="3"/>
      <c r="GVN1088" s="3"/>
      <c r="GVO1088" s="3"/>
      <c r="GVP1088" s="3"/>
      <c r="GVQ1088" s="3"/>
      <c r="GVR1088" s="3"/>
      <c r="GVS1088" s="3"/>
      <c r="GVT1088" s="3"/>
      <c r="GVU1088" s="3"/>
      <c r="GVV1088" s="3"/>
      <c r="GVW1088" s="3"/>
      <c r="GVX1088" s="3"/>
      <c r="GVY1088" s="3"/>
      <c r="GVZ1088" s="3"/>
      <c r="GWA1088" s="3"/>
      <c r="GWB1088" s="3"/>
      <c r="GWC1088" s="3"/>
      <c r="GWD1088" s="3"/>
      <c r="GWE1088" s="3"/>
      <c r="GWF1088" s="3"/>
      <c r="GWG1088" s="3"/>
      <c r="GWH1088" s="3"/>
      <c r="GWI1088" s="3"/>
      <c r="GWJ1088" s="3"/>
      <c r="GWK1088" s="3"/>
      <c r="GWL1088" s="3"/>
      <c r="GWM1088" s="3"/>
      <c r="GWN1088" s="3"/>
      <c r="GWO1088" s="3"/>
      <c r="GWP1088" s="3"/>
      <c r="GWQ1088" s="3"/>
      <c r="GWR1088" s="3"/>
      <c r="GWS1088" s="3"/>
      <c r="GWT1088" s="3"/>
      <c r="GWU1088" s="3"/>
      <c r="GWV1088" s="3"/>
      <c r="GWW1088" s="3"/>
      <c r="GWX1088" s="3"/>
      <c r="GWY1088" s="3"/>
      <c r="GWZ1088" s="3"/>
      <c r="GXA1088" s="3"/>
      <c r="GXB1088" s="3"/>
      <c r="GXC1088" s="3"/>
      <c r="GXD1088" s="3"/>
      <c r="GXE1088" s="3"/>
      <c r="GXF1088" s="3"/>
      <c r="GXG1088" s="3"/>
      <c r="GXH1088" s="3"/>
      <c r="GXI1088" s="3"/>
      <c r="GXJ1088" s="3"/>
      <c r="GXK1088" s="3"/>
      <c r="GXL1088" s="3"/>
      <c r="GXM1088" s="3"/>
      <c r="GXN1088" s="3"/>
      <c r="GXO1088" s="3"/>
      <c r="GXP1088" s="3"/>
      <c r="GXQ1088" s="3"/>
      <c r="GXR1088" s="3"/>
      <c r="GXS1088" s="3"/>
      <c r="GXT1088" s="3"/>
      <c r="GXU1088" s="3"/>
      <c r="GXV1088" s="3"/>
      <c r="GXW1088" s="3"/>
      <c r="GXX1088" s="3"/>
      <c r="GXY1088" s="3"/>
      <c r="GXZ1088" s="3"/>
      <c r="GYA1088" s="3"/>
      <c r="GYB1088" s="3"/>
      <c r="GYC1088" s="3"/>
      <c r="GYD1088" s="3"/>
      <c r="GYE1088" s="3"/>
      <c r="GYF1088" s="3"/>
      <c r="GYG1088" s="3"/>
      <c r="GYH1088" s="3"/>
      <c r="GYI1088" s="3"/>
      <c r="GYJ1088" s="3"/>
      <c r="GYK1088" s="3"/>
      <c r="GYL1088" s="3"/>
      <c r="GYM1088" s="3"/>
      <c r="GYN1088" s="3"/>
      <c r="GYO1088" s="3"/>
      <c r="GYP1088" s="3"/>
      <c r="GYQ1088" s="3"/>
      <c r="GYR1088" s="3"/>
      <c r="GYS1088" s="3"/>
      <c r="GYT1088" s="3"/>
      <c r="GYU1088" s="3"/>
      <c r="GYV1088" s="3"/>
      <c r="GYW1088" s="3"/>
      <c r="GYX1088" s="3"/>
      <c r="GYY1088" s="3"/>
      <c r="GYZ1088" s="3"/>
      <c r="GZA1088" s="3"/>
      <c r="GZB1088" s="3"/>
      <c r="GZC1088" s="3"/>
      <c r="GZD1088" s="3"/>
      <c r="GZE1088" s="3"/>
      <c r="GZF1088" s="3"/>
      <c r="GZG1088" s="3"/>
      <c r="GZH1088" s="3"/>
      <c r="GZI1088" s="3"/>
      <c r="GZJ1088" s="3"/>
      <c r="GZK1088" s="3"/>
      <c r="GZL1088" s="3"/>
      <c r="GZM1088" s="3"/>
      <c r="GZN1088" s="3"/>
      <c r="GZO1088" s="3"/>
      <c r="GZP1088" s="3"/>
      <c r="GZQ1088" s="3"/>
      <c r="GZR1088" s="3"/>
      <c r="GZS1088" s="3"/>
      <c r="GZT1088" s="3"/>
      <c r="GZU1088" s="3"/>
      <c r="GZV1088" s="3"/>
      <c r="GZW1088" s="3"/>
      <c r="GZX1088" s="3"/>
      <c r="GZY1088" s="3"/>
      <c r="GZZ1088" s="3"/>
      <c r="HAA1088" s="3"/>
      <c r="HAB1088" s="3"/>
      <c r="HAC1088" s="3"/>
      <c r="HAD1088" s="3"/>
      <c r="HAE1088" s="3"/>
      <c r="HAF1088" s="3"/>
      <c r="HAG1088" s="3"/>
      <c r="HAH1088" s="3"/>
      <c r="HAI1088" s="3"/>
      <c r="HAJ1088" s="3"/>
      <c r="HAK1088" s="3"/>
      <c r="HAL1088" s="3"/>
      <c r="HAM1088" s="3"/>
      <c r="HAN1088" s="3"/>
      <c r="HAO1088" s="3"/>
      <c r="HAP1088" s="3"/>
      <c r="HAQ1088" s="3"/>
      <c r="HAR1088" s="3"/>
      <c r="HAS1088" s="3"/>
      <c r="HAT1088" s="3"/>
      <c r="HAU1088" s="3"/>
      <c r="HAV1088" s="3"/>
      <c r="HAW1088" s="3"/>
      <c r="HAX1088" s="3"/>
      <c r="HAY1088" s="3"/>
      <c r="HAZ1088" s="3"/>
      <c r="HBA1088" s="3"/>
      <c r="HBB1088" s="3"/>
      <c r="HBC1088" s="3"/>
      <c r="HBD1088" s="3"/>
      <c r="HBE1088" s="3"/>
      <c r="HBF1088" s="3"/>
      <c r="HBG1088" s="3"/>
      <c r="HBH1088" s="3"/>
      <c r="HBI1088" s="3"/>
      <c r="HBJ1088" s="3"/>
      <c r="HBK1088" s="3"/>
      <c r="HBL1088" s="3"/>
      <c r="HBM1088" s="3"/>
      <c r="HBN1088" s="3"/>
      <c r="HBO1088" s="3"/>
      <c r="HBP1088" s="3"/>
      <c r="HBQ1088" s="3"/>
      <c r="HBR1088" s="3"/>
      <c r="HBS1088" s="3"/>
      <c r="HBT1088" s="3"/>
      <c r="HBU1088" s="3"/>
      <c r="HBV1088" s="3"/>
      <c r="HBW1088" s="3"/>
      <c r="HBX1088" s="3"/>
      <c r="HBY1088" s="3"/>
      <c r="HBZ1088" s="3"/>
      <c r="HCA1088" s="3"/>
      <c r="HCB1088" s="3"/>
      <c r="HCC1088" s="3"/>
      <c r="HCD1088" s="3"/>
      <c r="HCE1088" s="3"/>
      <c r="HCF1088" s="3"/>
      <c r="HCG1088" s="3"/>
      <c r="HCH1088" s="3"/>
      <c r="HCI1088" s="3"/>
      <c r="HCJ1088" s="3"/>
      <c r="HCK1088" s="3"/>
      <c r="HCL1088" s="3"/>
      <c r="HCM1088" s="3"/>
      <c r="HCN1088" s="3"/>
      <c r="HCO1088" s="3"/>
      <c r="HCP1088" s="3"/>
      <c r="HCQ1088" s="3"/>
      <c r="HCR1088" s="3"/>
      <c r="HCS1088" s="3"/>
      <c r="HCT1088" s="3"/>
      <c r="HCU1088" s="3"/>
      <c r="HCV1088" s="3"/>
      <c r="HCW1088" s="3"/>
      <c r="HCX1088" s="3"/>
      <c r="HCY1088" s="3"/>
      <c r="HCZ1088" s="3"/>
      <c r="HDA1088" s="3"/>
      <c r="HDB1088" s="3"/>
      <c r="HDC1088" s="3"/>
      <c r="HDD1088" s="3"/>
      <c r="HDE1088" s="3"/>
      <c r="HDF1088" s="3"/>
      <c r="HDG1088" s="3"/>
      <c r="HDH1088" s="3"/>
      <c r="HDI1088" s="3"/>
      <c r="HDJ1088" s="3"/>
      <c r="HDK1088" s="3"/>
      <c r="HDL1088" s="3"/>
      <c r="HDM1088" s="3"/>
      <c r="HDN1088" s="3"/>
      <c r="HDO1088" s="3"/>
      <c r="HDP1088" s="3"/>
      <c r="HDQ1088" s="3"/>
      <c r="HDR1088" s="3"/>
      <c r="HDS1088" s="3"/>
      <c r="HDT1088" s="3"/>
      <c r="HDU1088" s="3"/>
      <c r="HDV1088" s="3"/>
      <c r="HDW1088" s="3"/>
      <c r="HDX1088" s="3"/>
      <c r="HDY1088" s="3"/>
      <c r="HDZ1088" s="3"/>
      <c r="HEA1088" s="3"/>
      <c r="HEB1088" s="3"/>
      <c r="HEC1088" s="3"/>
      <c r="HED1088" s="3"/>
      <c r="HEE1088" s="3"/>
      <c r="HEF1088" s="3"/>
      <c r="HEG1088" s="3"/>
      <c r="HEH1088" s="3"/>
      <c r="HEI1088" s="3"/>
      <c r="HEJ1088" s="3"/>
      <c r="HEK1088" s="3"/>
      <c r="HEL1088" s="3"/>
      <c r="HEM1088" s="3"/>
      <c r="HEN1088" s="3"/>
      <c r="HEO1088" s="3"/>
      <c r="HEP1088" s="3"/>
      <c r="HEQ1088" s="3"/>
      <c r="HER1088" s="3"/>
      <c r="HES1088" s="3"/>
      <c r="HET1088" s="3"/>
      <c r="HEU1088" s="3"/>
      <c r="HEV1088" s="3"/>
      <c r="HEW1088" s="3"/>
      <c r="HEX1088" s="3"/>
      <c r="HEY1088" s="3"/>
      <c r="HEZ1088" s="3"/>
      <c r="HFA1088" s="3"/>
      <c r="HFB1088" s="3"/>
      <c r="HFC1088" s="3"/>
      <c r="HFD1088" s="3"/>
      <c r="HFE1088" s="3"/>
      <c r="HFF1088" s="3"/>
      <c r="HFG1088" s="3"/>
      <c r="HFH1088" s="3"/>
      <c r="HFI1088" s="3"/>
      <c r="HFJ1088" s="3"/>
      <c r="HFK1088" s="3"/>
      <c r="HFL1088" s="3"/>
      <c r="HFM1088" s="3"/>
      <c r="HFN1088" s="3"/>
      <c r="HFO1088" s="3"/>
      <c r="HFP1088" s="3"/>
      <c r="HFQ1088" s="3"/>
      <c r="HFR1088" s="3"/>
      <c r="HFS1088" s="3"/>
      <c r="HFT1088" s="3"/>
      <c r="HFU1088" s="3"/>
      <c r="HFV1088" s="3"/>
      <c r="HFW1088" s="3"/>
      <c r="HFX1088" s="3"/>
      <c r="HFY1088" s="3"/>
      <c r="HFZ1088" s="3"/>
      <c r="HGA1088" s="3"/>
      <c r="HGB1088" s="3"/>
      <c r="HGC1088" s="3"/>
      <c r="HGD1088" s="3"/>
      <c r="HGE1088" s="3"/>
      <c r="HGF1088" s="3"/>
      <c r="HGG1088" s="3"/>
      <c r="HGH1088" s="3"/>
      <c r="HGI1088" s="3"/>
      <c r="HGJ1088" s="3"/>
      <c r="HGK1088" s="3"/>
      <c r="HGL1088" s="3"/>
      <c r="HGM1088" s="3"/>
      <c r="HGN1088" s="3"/>
      <c r="HGO1088" s="3"/>
      <c r="HGP1088" s="3"/>
      <c r="HGQ1088" s="3"/>
      <c r="HGR1088" s="3"/>
      <c r="HGS1088" s="3"/>
      <c r="HGT1088" s="3"/>
      <c r="HGU1088" s="3"/>
      <c r="HGV1088" s="3"/>
      <c r="HGW1088" s="3"/>
      <c r="HGX1088" s="3"/>
      <c r="HGY1088" s="3"/>
      <c r="HGZ1088" s="3"/>
      <c r="HHA1088" s="3"/>
      <c r="HHB1088" s="3"/>
      <c r="HHC1088" s="3"/>
      <c r="HHD1088" s="3"/>
      <c r="HHE1088" s="3"/>
      <c r="HHF1088" s="3"/>
      <c r="HHG1088" s="3"/>
      <c r="HHH1088" s="3"/>
      <c r="HHI1088" s="3"/>
      <c r="HHJ1088" s="3"/>
      <c r="HHK1088" s="3"/>
      <c r="HHL1088" s="3"/>
      <c r="HHM1088" s="3"/>
      <c r="HHN1088" s="3"/>
      <c r="HHO1088" s="3"/>
      <c r="HHP1088" s="3"/>
      <c r="HHQ1088" s="3"/>
      <c r="HHR1088" s="3"/>
      <c r="HHS1088" s="3"/>
      <c r="HHT1088" s="3"/>
      <c r="HHU1088" s="3"/>
      <c r="HHV1088" s="3"/>
      <c r="HHW1088" s="3"/>
      <c r="HHX1088" s="3"/>
      <c r="HHY1088" s="3"/>
      <c r="HHZ1088" s="3"/>
      <c r="HIA1088" s="3"/>
      <c r="HIB1088" s="3"/>
      <c r="HIC1088" s="3"/>
      <c r="HID1088" s="3"/>
      <c r="HIE1088" s="3"/>
      <c r="HIF1088" s="3"/>
      <c r="HIG1088" s="3"/>
      <c r="HIH1088" s="3"/>
      <c r="HII1088" s="3"/>
      <c r="HIJ1088" s="3"/>
      <c r="HIK1088" s="3"/>
      <c r="HIL1088" s="3"/>
      <c r="HIM1088" s="3"/>
      <c r="HIN1088" s="3"/>
      <c r="HIO1088" s="3"/>
      <c r="HIP1088" s="3"/>
      <c r="HIQ1088" s="3"/>
      <c r="HIR1088" s="3"/>
      <c r="HIS1088" s="3"/>
      <c r="HIT1088" s="3"/>
      <c r="HIU1088" s="3"/>
      <c r="HIV1088" s="3"/>
      <c r="HIW1088" s="3"/>
      <c r="HIX1088" s="3"/>
      <c r="HIY1088" s="3"/>
      <c r="HIZ1088" s="3"/>
      <c r="HJA1088" s="3"/>
      <c r="HJB1088" s="3"/>
      <c r="HJC1088" s="3"/>
      <c r="HJD1088" s="3"/>
      <c r="HJE1088" s="3"/>
      <c r="HJF1088" s="3"/>
      <c r="HJG1088" s="3"/>
      <c r="HJH1088" s="3"/>
      <c r="HJI1088" s="3"/>
      <c r="HJJ1088" s="3"/>
      <c r="HJK1088" s="3"/>
      <c r="HJL1088" s="3"/>
      <c r="HJM1088" s="3"/>
      <c r="HJN1088" s="3"/>
      <c r="HJO1088" s="3"/>
      <c r="HJP1088" s="3"/>
      <c r="HJQ1088" s="3"/>
      <c r="HJR1088" s="3"/>
      <c r="HJS1088" s="3"/>
      <c r="HJT1088" s="3"/>
      <c r="HJU1088" s="3"/>
      <c r="HJV1088" s="3"/>
      <c r="HJW1088" s="3"/>
      <c r="HJX1088" s="3"/>
      <c r="HJY1088" s="3"/>
      <c r="HJZ1088" s="3"/>
      <c r="HKA1088" s="3"/>
      <c r="HKB1088" s="3"/>
      <c r="HKC1088" s="3"/>
      <c r="HKD1088" s="3"/>
      <c r="HKE1088" s="3"/>
      <c r="HKF1088" s="3"/>
      <c r="HKG1088" s="3"/>
      <c r="HKH1088" s="3"/>
      <c r="HKI1088" s="3"/>
      <c r="HKJ1088" s="3"/>
      <c r="HKK1088" s="3"/>
      <c r="HKL1088" s="3"/>
      <c r="HKM1088" s="3"/>
      <c r="HKN1088" s="3"/>
      <c r="HKO1088" s="3"/>
      <c r="HKP1088" s="3"/>
      <c r="HKQ1088" s="3"/>
      <c r="HKR1088" s="3"/>
      <c r="HKS1088" s="3"/>
      <c r="HKT1088" s="3"/>
      <c r="HKU1088" s="3"/>
      <c r="HKV1088" s="3"/>
      <c r="HKW1088" s="3"/>
      <c r="HKX1088" s="3"/>
      <c r="HKY1088" s="3"/>
      <c r="HKZ1088" s="3"/>
      <c r="HLA1088" s="3"/>
      <c r="HLB1088" s="3"/>
      <c r="HLC1088" s="3"/>
      <c r="HLD1088" s="3"/>
      <c r="HLE1088" s="3"/>
      <c r="HLF1088" s="3"/>
      <c r="HLG1088" s="3"/>
      <c r="HLH1088" s="3"/>
      <c r="HLI1088" s="3"/>
      <c r="HLJ1088" s="3"/>
      <c r="HLK1088" s="3"/>
      <c r="HLL1088" s="3"/>
      <c r="HLM1088" s="3"/>
      <c r="HLN1088" s="3"/>
      <c r="HLO1088" s="3"/>
      <c r="HLP1088" s="3"/>
      <c r="HLQ1088" s="3"/>
      <c r="HLR1088" s="3"/>
      <c r="HLS1088" s="3"/>
      <c r="HLT1088" s="3"/>
      <c r="HLU1088" s="3"/>
      <c r="HLV1088" s="3"/>
      <c r="HLW1088" s="3"/>
      <c r="HLX1088" s="3"/>
      <c r="HLY1088" s="3"/>
      <c r="HLZ1088" s="3"/>
      <c r="HMA1088" s="3"/>
      <c r="HMB1088" s="3"/>
      <c r="HMC1088" s="3"/>
      <c r="HMD1088" s="3"/>
      <c r="HME1088" s="3"/>
      <c r="HMF1088" s="3"/>
      <c r="HMG1088" s="3"/>
      <c r="HMH1088" s="3"/>
      <c r="HMI1088" s="3"/>
      <c r="HMJ1088" s="3"/>
      <c r="HMK1088" s="3"/>
      <c r="HML1088" s="3"/>
      <c r="HMM1088" s="3"/>
      <c r="HMN1088" s="3"/>
      <c r="HMO1088" s="3"/>
      <c r="HMP1088" s="3"/>
      <c r="HMQ1088" s="3"/>
      <c r="HMR1088" s="3"/>
      <c r="HMS1088" s="3"/>
      <c r="HMT1088" s="3"/>
      <c r="HMU1088" s="3"/>
      <c r="HMV1088" s="3"/>
      <c r="HMW1088" s="3"/>
      <c r="HMX1088" s="3"/>
      <c r="HMY1088" s="3"/>
      <c r="HMZ1088" s="3"/>
      <c r="HNA1088" s="3"/>
      <c r="HNB1088" s="3"/>
      <c r="HNC1088" s="3"/>
      <c r="HND1088" s="3"/>
      <c r="HNE1088" s="3"/>
      <c r="HNF1088" s="3"/>
      <c r="HNG1088" s="3"/>
      <c r="HNH1088" s="3"/>
      <c r="HNI1088" s="3"/>
      <c r="HNJ1088" s="3"/>
      <c r="HNK1088" s="3"/>
      <c r="HNL1088" s="3"/>
      <c r="HNM1088" s="3"/>
      <c r="HNN1088" s="3"/>
      <c r="HNO1088" s="3"/>
      <c r="HNP1088" s="3"/>
      <c r="HNQ1088" s="3"/>
      <c r="HNR1088" s="3"/>
      <c r="HNS1088" s="3"/>
      <c r="HNT1088" s="3"/>
      <c r="HNU1088" s="3"/>
      <c r="HNV1088" s="3"/>
      <c r="HNW1088" s="3"/>
      <c r="HNX1088" s="3"/>
      <c r="HNY1088" s="3"/>
      <c r="HNZ1088" s="3"/>
      <c r="HOA1088" s="3"/>
      <c r="HOB1088" s="3"/>
      <c r="HOC1088" s="3"/>
      <c r="HOD1088" s="3"/>
      <c r="HOE1088" s="3"/>
      <c r="HOF1088" s="3"/>
      <c r="HOG1088" s="3"/>
      <c r="HOH1088" s="3"/>
      <c r="HOI1088" s="3"/>
      <c r="HOJ1088" s="3"/>
      <c r="HOK1088" s="3"/>
      <c r="HOL1088" s="3"/>
      <c r="HOM1088" s="3"/>
      <c r="HON1088" s="3"/>
      <c r="HOO1088" s="3"/>
      <c r="HOP1088" s="3"/>
      <c r="HOQ1088" s="3"/>
      <c r="HOR1088" s="3"/>
      <c r="HOS1088" s="3"/>
      <c r="HOT1088" s="3"/>
      <c r="HOU1088" s="3"/>
      <c r="HOV1088" s="3"/>
      <c r="HOW1088" s="3"/>
      <c r="HOX1088" s="3"/>
      <c r="HOY1088" s="3"/>
      <c r="HOZ1088" s="3"/>
      <c r="HPA1088" s="3"/>
      <c r="HPB1088" s="3"/>
      <c r="HPC1088" s="3"/>
      <c r="HPD1088" s="3"/>
      <c r="HPE1088" s="3"/>
      <c r="HPF1088" s="3"/>
      <c r="HPG1088" s="3"/>
      <c r="HPH1088" s="3"/>
      <c r="HPI1088" s="3"/>
      <c r="HPJ1088" s="3"/>
      <c r="HPK1088" s="3"/>
      <c r="HPL1088" s="3"/>
      <c r="HPM1088" s="3"/>
      <c r="HPN1088" s="3"/>
      <c r="HPO1088" s="3"/>
      <c r="HPP1088" s="3"/>
      <c r="HPQ1088" s="3"/>
      <c r="HPR1088" s="3"/>
      <c r="HPS1088" s="3"/>
      <c r="HPT1088" s="3"/>
      <c r="HPU1088" s="3"/>
      <c r="HPV1088" s="3"/>
      <c r="HPW1088" s="3"/>
      <c r="HPX1088" s="3"/>
      <c r="HPY1088" s="3"/>
      <c r="HPZ1088" s="3"/>
      <c r="HQA1088" s="3"/>
      <c r="HQB1088" s="3"/>
      <c r="HQC1088" s="3"/>
      <c r="HQD1088" s="3"/>
      <c r="HQE1088" s="3"/>
      <c r="HQF1088" s="3"/>
      <c r="HQG1088" s="3"/>
      <c r="HQH1088" s="3"/>
      <c r="HQI1088" s="3"/>
      <c r="HQJ1088" s="3"/>
      <c r="HQK1088" s="3"/>
      <c r="HQL1088" s="3"/>
      <c r="HQM1088" s="3"/>
      <c r="HQN1088" s="3"/>
      <c r="HQO1088" s="3"/>
      <c r="HQP1088" s="3"/>
      <c r="HQQ1088" s="3"/>
      <c r="HQR1088" s="3"/>
      <c r="HQS1088" s="3"/>
      <c r="HQT1088" s="3"/>
      <c r="HQU1088" s="3"/>
      <c r="HQV1088" s="3"/>
      <c r="HQW1088" s="3"/>
      <c r="HQX1088" s="3"/>
      <c r="HQY1088" s="3"/>
      <c r="HQZ1088" s="3"/>
      <c r="HRA1088" s="3"/>
      <c r="HRB1088" s="3"/>
      <c r="HRC1088" s="3"/>
      <c r="HRD1088" s="3"/>
      <c r="HRE1088" s="3"/>
      <c r="HRF1088" s="3"/>
      <c r="HRG1088" s="3"/>
      <c r="HRH1088" s="3"/>
      <c r="HRI1088" s="3"/>
      <c r="HRJ1088" s="3"/>
      <c r="HRK1088" s="3"/>
      <c r="HRL1088" s="3"/>
      <c r="HRM1088" s="3"/>
      <c r="HRN1088" s="3"/>
      <c r="HRO1088" s="3"/>
      <c r="HRP1088" s="3"/>
      <c r="HRQ1088" s="3"/>
      <c r="HRR1088" s="3"/>
      <c r="HRS1088" s="3"/>
      <c r="HRT1088" s="3"/>
      <c r="HRU1088" s="3"/>
      <c r="HRV1088" s="3"/>
      <c r="HRW1088" s="3"/>
      <c r="HRX1088" s="3"/>
      <c r="HRY1088" s="3"/>
      <c r="HRZ1088" s="3"/>
      <c r="HSA1088" s="3"/>
      <c r="HSB1088" s="3"/>
      <c r="HSC1088" s="3"/>
      <c r="HSD1088" s="3"/>
      <c r="HSE1088" s="3"/>
      <c r="HSF1088" s="3"/>
      <c r="HSG1088" s="3"/>
      <c r="HSH1088" s="3"/>
      <c r="HSI1088" s="3"/>
      <c r="HSJ1088" s="3"/>
      <c r="HSK1088" s="3"/>
      <c r="HSL1088" s="3"/>
      <c r="HSM1088" s="3"/>
      <c r="HSN1088" s="3"/>
      <c r="HSO1088" s="3"/>
      <c r="HSP1088" s="3"/>
      <c r="HSQ1088" s="3"/>
      <c r="HSR1088" s="3"/>
      <c r="HSS1088" s="3"/>
      <c r="HST1088" s="3"/>
      <c r="HSU1088" s="3"/>
      <c r="HSV1088" s="3"/>
      <c r="HSW1088" s="3"/>
      <c r="HSX1088" s="3"/>
      <c r="HSY1088" s="3"/>
      <c r="HSZ1088" s="3"/>
      <c r="HTA1088" s="3"/>
      <c r="HTB1088" s="3"/>
      <c r="HTC1088" s="3"/>
      <c r="HTD1088" s="3"/>
      <c r="HTE1088" s="3"/>
      <c r="HTF1088" s="3"/>
      <c r="HTG1088" s="3"/>
      <c r="HTH1088" s="3"/>
      <c r="HTI1088" s="3"/>
      <c r="HTJ1088" s="3"/>
      <c r="HTK1088" s="3"/>
      <c r="HTL1088" s="3"/>
      <c r="HTM1088" s="3"/>
      <c r="HTN1088" s="3"/>
      <c r="HTO1088" s="3"/>
      <c r="HTP1088" s="3"/>
      <c r="HTQ1088" s="3"/>
      <c r="HTR1088" s="3"/>
      <c r="HTS1088" s="3"/>
      <c r="HTT1088" s="3"/>
      <c r="HTU1088" s="3"/>
      <c r="HTV1088" s="3"/>
      <c r="HTW1088" s="3"/>
      <c r="HTX1088" s="3"/>
      <c r="HTY1088" s="3"/>
      <c r="HTZ1088" s="3"/>
      <c r="HUA1088" s="3"/>
      <c r="HUB1088" s="3"/>
      <c r="HUC1088" s="3"/>
      <c r="HUD1088" s="3"/>
      <c r="HUE1088" s="3"/>
      <c r="HUF1088" s="3"/>
      <c r="HUG1088" s="3"/>
      <c r="HUH1088" s="3"/>
      <c r="HUI1088" s="3"/>
      <c r="HUJ1088" s="3"/>
      <c r="HUK1088" s="3"/>
      <c r="HUL1088" s="3"/>
      <c r="HUM1088" s="3"/>
      <c r="HUN1088" s="3"/>
      <c r="HUO1088" s="3"/>
      <c r="HUP1088" s="3"/>
      <c r="HUQ1088" s="3"/>
      <c r="HUR1088" s="3"/>
      <c r="HUS1088" s="3"/>
      <c r="HUT1088" s="3"/>
      <c r="HUU1088" s="3"/>
      <c r="HUV1088" s="3"/>
      <c r="HUW1088" s="3"/>
      <c r="HUX1088" s="3"/>
      <c r="HUY1088" s="3"/>
      <c r="HUZ1088" s="3"/>
      <c r="HVA1088" s="3"/>
      <c r="HVB1088" s="3"/>
      <c r="HVC1088" s="3"/>
      <c r="HVD1088" s="3"/>
      <c r="HVE1088" s="3"/>
      <c r="HVF1088" s="3"/>
      <c r="HVG1088" s="3"/>
      <c r="HVH1088" s="3"/>
      <c r="HVI1088" s="3"/>
      <c r="HVJ1088" s="3"/>
      <c r="HVK1088" s="3"/>
      <c r="HVL1088" s="3"/>
      <c r="HVM1088" s="3"/>
      <c r="HVN1088" s="3"/>
      <c r="HVO1088" s="3"/>
      <c r="HVP1088" s="3"/>
      <c r="HVQ1088" s="3"/>
      <c r="HVR1088" s="3"/>
      <c r="HVS1088" s="3"/>
      <c r="HVT1088" s="3"/>
      <c r="HVU1088" s="3"/>
      <c r="HVV1088" s="3"/>
      <c r="HVW1088" s="3"/>
      <c r="HVX1088" s="3"/>
      <c r="HVY1088" s="3"/>
      <c r="HVZ1088" s="3"/>
      <c r="HWA1088" s="3"/>
      <c r="HWB1088" s="3"/>
      <c r="HWC1088" s="3"/>
      <c r="HWD1088" s="3"/>
      <c r="HWE1088" s="3"/>
      <c r="HWF1088" s="3"/>
      <c r="HWG1088" s="3"/>
      <c r="HWH1088" s="3"/>
      <c r="HWI1088" s="3"/>
      <c r="HWJ1088" s="3"/>
      <c r="HWK1088" s="3"/>
      <c r="HWL1088" s="3"/>
      <c r="HWM1088" s="3"/>
      <c r="HWN1088" s="3"/>
      <c r="HWO1088" s="3"/>
      <c r="HWP1088" s="3"/>
      <c r="HWQ1088" s="3"/>
      <c r="HWR1088" s="3"/>
      <c r="HWS1088" s="3"/>
      <c r="HWT1088" s="3"/>
      <c r="HWU1088" s="3"/>
      <c r="HWV1088" s="3"/>
      <c r="HWW1088" s="3"/>
      <c r="HWX1088" s="3"/>
      <c r="HWY1088" s="3"/>
      <c r="HWZ1088" s="3"/>
      <c r="HXA1088" s="3"/>
      <c r="HXB1088" s="3"/>
      <c r="HXC1088" s="3"/>
      <c r="HXD1088" s="3"/>
      <c r="HXE1088" s="3"/>
      <c r="HXF1088" s="3"/>
      <c r="HXG1088" s="3"/>
      <c r="HXH1088" s="3"/>
      <c r="HXI1088" s="3"/>
      <c r="HXJ1088" s="3"/>
      <c r="HXK1088" s="3"/>
      <c r="HXL1088" s="3"/>
      <c r="HXM1088" s="3"/>
      <c r="HXN1088" s="3"/>
      <c r="HXO1088" s="3"/>
      <c r="HXP1088" s="3"/>
      <c r="HXQ1088" s="3"/>
      <c r="HXR1088" s="3"/>
      <c r="HXS1088" s="3"/>
      <c r="HXT1088" s="3"/>
      <c r="HXU1088" s="3"/>
      <c r="HXV1088" s="3"/>
      <c r="HXW1088" s="3"/>
      <c r="HXX1088" s="3"/>
      <c r="HXY1088" s="3"/>
      <c r="HXZ1088" s="3"/>
      <c r="HYA1088" s="3"/>
      <c r="HYB1088" s="3"/>
      <c r="HYC1088" s="3"/>
      <c r="HYD1088" s="3"/>
      <c r="HYE1088" s="3"/>
      <c r="HYF1088" s="3"/>
      <c r="HYG1088" s="3"/>
      <c r="HYH1088" s="3"/>
      <c r="HYI1088" s="3"/>
      <c r="HYJ1088" s="3"/>
      <c r="HYK1088" s="3"/>
      <c r="HYL1088" s="3"/>
      <c r="HYM1088" s="3"/>
      <c r="HYN1088" s="3"/>
      <c r="HYO1088" s="3"/>
      <c r="HYP1088" s="3"/>
      <c r="HYQ1088" s="3"/>
      <c r="HYR1088" s="3"/>
      <c r="HYS1088" s="3"/>
      <c r="HYT1088" s="3"/>
      <c r="HYU1088" s="3"/>
      <c r="HYV1088" s="3"/>
      <c r="HYW1088" s="3"/>
      <c r="HYX1088" s="3"/>
      <c r="HYY1088" s="3"/>
      <c r="HYZ1088" s="3"/>
      <c r="HZA1088" s="3"/>
      <c r="HZB1088" s="3"/>
      <c r="HZC1088" s="3"/>
      <c r="HZD1088" s="3"/>
      <c r="HZE1088" s="3"/>
      <c r="HZF1088" s="3"/>
      <c r="HZG1088" s="3"/>
      <c r="HZH1088" s="3"/>
      <c r="HZI1088" s="3"/>
      <c r="HZJ1088" s="3"/>
      <c r="HZK1088" s="3"/>
      <c r="HZL1088" s="3"/>
      <c r="HZM1088" s="3"/>
      <c r="HZN1088" s="3"/>
      <c r="HZO1088" s="3"/>
      <c r="HZP1088" s="3"/>
      <c r="HZQ1088" s="3"/>
      <c r="HZR1088" s="3"/>
      <c r="HZS1088" s="3"/>
      <c r="HZT1088" s="3"/>
      <c r="HZU1088" s="3"/>
      <c r="HZV1088" s="3"/>
      <c r="HZW1088" s="3"/>
      <c r="HZX1088" s="3"/>
      <c r="HZY1088" s="3"/>
      <c r="HZZ1088" s="3"/>
      <c r="IAA1088" s="3"/>
      <c r="IAB1088" s="3"/>
      <c r="IAC1088" s="3"/>
      <c r="IAD1088" s="3"/>
      <c r="IAE1088" s="3"/>
      <c r="IAF1088" s="3"/>
      <c r="IAG1088" s="3"/>
      <c r="IAH1088" s="3"/>
      <c r="IAI1088" s="3"/>
      <c r="IAJ1088" s="3"/>
      <c r="IAK1088" s="3"/>
      <c r="IAL1088" s="3"/>
      <c r="IAM1088" s="3"/>
      <c r="IAN1088" s="3"/>
      <c r="IAO1088" s="3"/>
      <c r="IAP1088" s="3"/>
      <c r="IAQ1088" s="3"/>
      <c r="IAR1088" s="3"/>
      <c r="IAS1088" s="3"/>
      <c r="IAT1088" s="3"/>
      <c r="IAU1088" s="3"/>
      <c r="IAV1088" s="3"/>
      <c r="IAW1088" s="3"/>
      <c r="IAX1088" s="3"/>
      <c r="IAY1088" s="3"/>
      <c r="IAZ1088" s="3"/>
      <c r="IBA1088" s="3"/>
      <c r="IBB1088" s="3"/>
      <c r="IBC1088" s="3"/>
      <c r="IBD1088" s="3"/>
      <c r="IBE1088" s="3"/>
      <c r="IBF1088" s="3"/>
      <c r="IBG1088" s="3"/>
      <c r="IBH1088" s="3"/>
      <c r="IBI1088" s="3"/>
      <c r="IBJ1088" s="3"/>
      <c r="IBK1088" s="3"/>
      <c r="IBL1088" s="3"/>
      <c r="IBM1088" s="3"/>
      <c r="IBN1088" s="3"/>
      <c r="IBO1088" s="3"/>
      <c r="IBP1088" s="3"/>
      <c r="IBQ1088" s="3"/>
      <c r="IBR1088" s="3"/>
      <c r="IBS1088" s="3"/>
      <c r="IBT1088" s="3"/>
      <c r="IBU1088" s="3"/>
      <c r="IBV1088" s="3"/>
      <c r="IBW1088" s="3"/>
      <c r="IBX1088" s="3"/>
      <c r="IBY1088" s="3"/>
      <c r="IBZ1088" s="3"/>
      <c r="ICA1088" s="3"/>
      <c r="ICB1088" s="3"/>
      <c r="ICC1088" s="3"/>
      <c r="ICD1088" s="3"/>
      <c r="ICE1088" s="3"/>
      <c r="ICF1088" s="3"/>
      <c r="ICG1088" s="3"/>
      <c r="ICH1088" s="3"/>
      <c r="ICI1088" s="3"/>
      <c r="ICJ1088" s="3"/>
      <c r="ICK1088" s="3"/>
      <c r="ICL1088" s="3"/>
      <c r="ICM1088" s="3"/>
      <c r="ICN1088" s="3"/>
      <c r="ICO1088" s="3"/>
      <c r="ICP1088" s="3"/>
      <c r="ICQ1088" s="3"/>
      <c r="ICR1088" s="3"/>
      <c r="ICS1088" s="3"/>
      <c r="ICT1088" s="3"/>
      <c r="ICU1088" s="3"/>
      <c r="ICV1088" s="3"/>
      <c r="ICW1088" s="3"/>
      <c r="ICX1088" s="3"/>
      <c r="ICY1088" s="3"/>
      <c r="ICZ1088" s="3"/>
      <c r="IDA1088" s="3"/>
      <c r="IDB1088" s="3"/>
      <c r="IDC1088" s="3"/>
      <c r="IDD1088" s="3"/>
      <c r="IDE1088" s="3"/>
      <c r="IDF1088" s="3"/>
      <c r="IDG1088" s="3"/>
      <c r="IDH1088" s="3"/>
      <c r="IDI1088" s="3"/>
      <c r="IDJ1088" s="3"/>
      <c r="IDK1088" s="3"/>
      <c r="IDL1088" s="3"/>
      <c r="IDM1088" s="3"/>
      <c r="IDN1088" s="3"/>
      <c r="IDO1088" s="3"/>
      <c r="IDP1088" s="3"/>
      <c r="IDQ1088" s="3"/>
      <c r="IDR1088" s="3"/>
      <c r="IDS1088" s="3"/>
      <c r="IDT1088" s="3"/>
      <c r="IDU1088" s="3"/>
      <c r="IDV1088" s="3"/>
      <c r="IDW1088" s="3"/>
      <c r="IDX1088" s="3"/>
      <c r="IDY1088" s="3"/>
      <c r="IDZ1088" s="3"/>
      <c r="IEA1088" s="3"/>
      <c r="IEB1088" s="3"/>
      <c r="IEC1088" s="3"/>
      <c r="IED1088" s="3"/>
      <c r="IEE1088" s="3"/>
      <c r="IEF1088" s="3"/>
      <c r="IEG1088" s="3"/>
      <c r="IEH1088" s="3"/>
      <c r="IEI1088" s="3"/>
      <c r="IEJ1088" s="3"/>
      <c r="IEK1088" s="3"/>
      <c r="IEL1088" s="3"/>
      <c r="IEM1088" s="3"/>
      <c r="IEN1088" s="3"/>
      <c r="IEO1088" s="3"/>
      <c r="IEP1088" s="3"/>
      <c r="IEQ1088" s="3"/>
      <c r="IER1088" s="3"/>
      <c r="IES1088" s="3"/>
      <c r="IET1088" s="3"/>
      <c r="IEU1088" s="3"/>
      <c r="IEV1088" s="3"/>
      <c r="IEW1088" s="3"/>
      <c r="IEX1088" s="3"/>
      <c r="IEY1088" s="3"/>
      <c r="IEZ1088" s="3"/>
      <c r="IFA1088" s="3"/>
      <c r="IFB1088" s="3"/>
      <c r="IFC1088" s="3"/>
      <c r="IFD1088" s="3"/>
      <c r="IFE1088" s="3"/>
      <c r="IFF1088" s="3"/>
      <c r="IFG1088" s="3"/>
      <c r="IFH1088" s="3"/>
      <c r="IFI1088" s="3"/>
      <c r="IFJ1088" s="3"/>
      <c r="IFK1088" s="3"/>
      <c r="IFL1088" s="3"/>
      <c r="IFM1088" s="3"/>
      <c r="IFN1088" s="3"/>
      <c r="IFO1088" s="3"/>
      <c r="IFP1088" s="3"/>
      <c r="IFQ1088" s="3"/>
      <c r="IFR1088" s="3"/>
      <c r="IFS1088" s="3"/>
      <c r="IFT1088" s="3"/>
      <c r="IFU1088" s="3"/>
      <c r="IFV1088" s="3"/>
      <c r="IFW1088" s="3"/>
      <c r="IFX1088" s="3"/>
      <c r="IFY1088" s="3"/>
      <c r="IFZ1088" s="3"/>
      <c r="IGA1088" s="3"/>
      <c r="IGB1088" s="3"/>
      <c r="IGC1088" s="3"/>
      <c r="IGD1088" s="3"/>
      <c r="IGE1088" s="3"/>
      <c r="IGF1088" s="3"/>
      <c r="IGG1088" s="3"/>
      <c r="IGH1088" s="3"/>
      <c r="IGI1088" s="3"/>
      <c r="IGJ1088" s="3"/>
      <c r="IGK1088" s="3"/>
      <c r="IGL1088" s="3"/>
      <c r="IGM1088" s="3"/>
      <c r="IGN1088" s="3"/>
      <c r="IGO1088" s="3"/>
      <c r="IGP1088" s="3"/>
      <c r="IGQ1088" s="3"/>
      <c r="IGR1088" s="3"/>
      <c r="IGS1088" s="3"/>
      <c r="IGT1088" s="3"/>
      <c r="IGU1088" s="3"/>
      <c r="IGV1088" s="3"/>
      <c r="IGW1088" s="3"/>
      <c r="IGX1088" s="3"/>
      <c r="IGY1088" s="3"/>
      <c r="IGZ1088" s="3"/>
      <c r="IHA1088" s="3"/>
      <c r="IHB1088" s="3"/>
      <c r="IHC1088" s="3"/>
      <c r="IHD1088" s="3"/>
      <c r="IHE1088" s="3"/>
      <c r="IHF1088" s="3"/>
      <c r="IHG1088" s="3"/>
      <c r="IHH1088" s="3"/>
      <c r="IHI1088" s="3"/>
      <c r="IHJ1088" s="3"/>
      <c r="IHK1088" s="3"/>
      <c r="IHL1088" s="3"/>
      <c r="IHM1088" s="3"/>
      <c r="IHN1088" s="3"/>
      <c r="IHO1088" s="3"/>
      <c r="IHP1088" s="3"/>
      <c r="IHQ1088" s="3"/>
      <c r="IHR1088" s="3"/>
      <c r="IHS1088" s="3"/>
      <c r="IHT1088" s="3"/>
      <c r="IHU1088" s="3"/>
      <c r="IHV1088" s="3"/>
      <c r="IHW1088" s="3"/>
      <c r="IHX1088" s="3"/>
      <c r="IHY1088" s="3"/>
      <c r="IHZ1088" s="3"/>
      <c r="IIA1088" s="3"/>
      <c r="IIB1088" s="3"/>
      <c r="IIC1088" s="3"/>
      <c r="IID1088" s="3"/>
      <c r="IIE1088" s="3"/>
      <c r="IIF1088" s="3"/>
      <c r="IIG1088" s="3"/>
      <c r="IIH1088" s="3"/>
      <c r="III1088" s="3"/>
      <c r="IIJ1088" s="3"/>
      <c r="IIK1088" s="3"/>
      <c r="IIL1088" s="3"/>
      <c r="IIM1088" s="3"/>
      <c r="IIN1088" s="3"/>
      <c r="IIO1088" s="3"/>
      <c r="IIP1088" s="3"/>
      <c r="IIQ1088" s="3"/>
      <c r="IIR1088" s="3"/>
      <c r="IIS1088" s="3"/>
      <c r="IIT1088" s="3"/>
      <c r="IIU1088" s="3"/>
      <c r="IIV1088" s="3"/>
      <c r="IIW1088" s="3"/>
      <c r="IIX1088" s="3"/>
      <c r="IIY1088" s="3"/>
      <c r="IIZ1088" s="3"/>
      <c r="IJA1088" s="3"/>
      <c r="IJB1088" s="3"/>
      <c r="IJC1088" s="3"/>
      <c r="IJD1088" s="3"/>
      <c r="IJE1088" s="3"/>
      <c r="IJF1088" s="3"/>
      <c r="IJG1088" s="3"/>
      <c r="IJH1088" s="3"/>
      <c r="IJI1088" s="3"/>
      <c r="IJJ1088" s="3"/>
      <c r="IJK1088" s="3"/>
      <c r="IJL1088" s="3"/>
      <c r="IJM1088" s="3"/>
      <c r="IJN1088" s="3"/>
      <c r="IJO1088" s="3"/>
      <c r="IJP1088" s="3"/>
      <c r="IJQ1088" s="3"/>
      <c r="IJR1088" s="3"/>
      <c r="IJS1088" s="3"/>
      <c r="IJT1088" s="3"/>
      <c r="IJU1088" s="3"/>
      <c r="IJV1088" s="3"/>
      <c r="IJW1088" s="3"/>
      <c r="IJX1088" s="3"/>
      <c r="IJY1088" s="3"/>
      <c r="IJZ1088" s="3"/>
      <c r="IKA1088" s="3"/>
      <c r="IKB1088" s="3"/>
      <c r="IKC1088" s="3"/>
      <c r="IKD1088" s="3"/>
      <c r="IKE1088" s="3"/>
      <c r="IKF1088" s="3"/>
      <c r="IKG1088" s="3"/>
      <c r="IKH1088" s="3"/>
      <c r="IKI1088" s="3"/>
      <c r="IKJ1088" s="3"/>
      <c r="IKK1088" s="3"/>
      <c r="IKL1088" s="3"/>
      <c r="IKM1088" s="3"/>
      <c r="IKN1088" s="3"/>
      <c r="IKO1088" s="3"/>
      <c r="IKP1088" s="3"/>
      <c r="IKQ1088" s="3"/>
      <c r="IKR1088" s="3"/>
      <c r="IKS1088" s="3"/>
      <c r="IKT1088" s="3"/>
      <c r="IKU1088" s="3"/>
      <c r="IKV1088" s="3"/>
      <c r="IKW1088" s="3"/>
      <c r="IKX1088" s="3"/>
      <c r="IKY1088" s="3"/>
      <c r="IKZ1088" s="3"/>
      <c r="ILA1088" s="3"/>
      <c r="ILB1088" s="3"/>
      <c r="ILC1088" s="3"/>
      <c r="ILD1088" s="3"/>
      <c r="ILE1088" s="3"/>
      <c r="ILF1088" s="3"/>
      <c r="ILG1088" s="3"/>
      <c r="ILH1088" s="3"/>
      <c r="ILI1088" s="3"/>
      <c r="ILJ1088" s="3"/>
      <c r="ILK1088" s="3"/>
      <c r="ILL1088" s="3"/>
      <c r="ILM1088" s="3"/>
      <c r="ILN1088" s="3"/>
      <c r="ILO1088" s="3"/>
      <c r="ILP1088" s="3"/>
      <c r="ILQ1088" s="3"/>
      <c r="ILR1088" s="3"/>
      <c r="ILS1088" s="3"/>
      <c r="ILT1088" s="3"/>
      <c r="ILU1088" s="3"/>
      <c r="ILV1088" s="3"/>
      <c r="ILW1088" s="3"/>
      <c r="ILX1088" s="3"/>
      <c r="ILY1088" s="3"/>
      <c r="ILZ1088" s="3"/>
      <c r="IMA1088" s="3"/>
      <c r="IMB1088" s="3"/>
      <c r="IMC1088" s="3"/>
      <c r="IMD1088" s="3"/>
      <c r="IME1088" s="3"/>
      <c r="IMF1088" s="3"/>
      <c r="IMG1088" s="3"/>
      <c r="IMH1088" s="3"/>
      <c r="IMI1088" s="3"/>
      <c r="IMJ1088" s="3"/>
      <c r="IMK1088" s="3"/>
      <c r="IML1088" s="3"/>
      <c r="IMM1088" s="3"/>
      <c r="IMN1088" s="3"/>
      <c r="IMO1088" s="3"/>
      <c r="IMP1088" s="3"/>
      <c r="IMQ1088" s="3"/>
      <c r="IMR1088" s="3"/>
      <c r="IMS1088" s="3"/>
      <c r="IMT1088" s="3"/>
      <c r="IMU1088" s="3"/>
      <c r="IMV1088" s="3"/>
      <c r="IMW1088" s="3"/>
      <c r="IMX1088" s="3"/>
      <c r="IMY1088" s="3"/>
      <c r="IMZ1088" s="3"/>
      <c r="INA1088" s="3"/>
      <c r="INB1088" s="3"/>
      <c r="INC1088" s="3"/>
      <c r="IND1088" s="3"/>
      <c r="INE1088" s="3"/>
      <c r="INF1088" s="3"/>
      <c r="ING1088" s="3"/>
      <c r="INH1088" s="3"/>
      <c r="INI1088" s="3"/>
      <c r="INJ1088" s="3"/>
      <c r="INK1088" s="3"/>
      <c r="INL1088" s="3"/>
      <c r="INM1088" s="3"/>
      <c r="INN1088" s="3"/>
      <c r="INO1088" s="3"/>
      <c r="INP1088" s="3"/>
      <c r="INQ1088" s="3"/>
      <c r="INR1088" s="3"/>
      <c r="INS1088" s="3"/>
      <c r="INT1088" s="3"/>
      <c r="INU1088" s="3"/>
      <c r="INV1088" s="3"/>
      <c r="INW1088" s="3"/>
      <c r="INX1088" s="3"/>
      <c r="INY1088" s="3"/>
      <c r="INZ1088" s="3"/>
      <c r="IOA1088" s="3"/>
      <c r="IOB1088" s="3"/>
      <c r="IOC1088" s="3"/>
      <c r="IOD1088" s="3"/>
      <c r="IOE1088" s="3"/>
      <c r="IOF1088" s="3"/>
      <c r="IOG1088" s="3"/>
      <c r="IOH1088" s="3"/>
      <c r="IOI1088" s="3"/>
      <c r="IOJ1088" s="3"/>
      <c r="IOK1088" s="3"/>
      <c r="IOL1088" s="3"/>
      <c r="IOM1088" s="3"/>
      <c r="ION1088" s="3"/>
      <c r="IOO1088" s="3"/>
      <c r="IOP1088" s="3"/>
      <c r="IOQ1088" s="3"/>
      <c r="IOR1088" s="3"/>
      <c r="IOS1088" s="3"/>
      <c r="IOT1088" s="3"/>
      <c r="IOU1088" s="3"/>
      <c r="IOV1088" s="3"/>
      <c r="IOW1088" s="3"/>
      <c r="IOX1088" s="3"/>
      <c r="IOY1088" s="3"/>
      <c r="IOZ1088" s="3"/>
      <c r="IPA1088" s="3"/>
      <c r="IPB1088" s="3"/>
      <c r="IPC1088" s="3"/>
      <c r="IPD1088" s="3"/>
      <c r="IPE1088" s="3"/>
      <c r="IPF1088" s="3"/>
      <c r="IPG1088" s="3"/>
      <c r="IPH1088" s="3"/>
      <c r="IPI1088" s="3"/>
      <c r="IPJ1088" s="3"/>
      <c r="IPK1088" s="3"/>
      <c r="IPL1088" s="3"/>
      <c r="IPM1088" s="3"/>
      <c r="IPN1088" s="3"/>
      <c r="IPO1088" s="3"/>
      <c r="IPP1088" s="3"/>
      <c r="IPQ1088" s="3"/>
      <c r="IPR1088" s="3"/>
      <c r="IPS1088" s="3"/>
      <c r="IPT1088" s="3"/>
      <c r="IPU1088" s="3"/>
      <c r="IPV1088" s="3"/>
      <c r="IPW1088" s="3"/>
      <c r="IPX1088" s="3"/>
      <c r="IPY1088" s="3"/>
      <c r="IPZ1088" s="3"/>
      <c r="IQA1088" s="3"/>
      <c r="IQB1088" s="3"/>
      <c r="IQC1088" s="3"/>
      <c r="IQD1088" s="3"/>
      <c r="IQE1088" s="3"/>
      <c r="IQF1088" s="3"/>
      <c r="IQG1088" s="3"/>
      <c r="IQH1088" s="3"/>
      <c r="IQI1088" s="3"/>
      <c r="IQJ1088" s="3"/>
      <c r="IQK1088" s="3"/>
      <c r="IQL1088" s="3"/>
      <c r="IQM1088" s="3"/>
      <c r="IQN1088" s="3"/>
      <c r="IQO1088" s="3"/>
      <c r="IQP1088" s="3"/>
      <c r="IQQ1088" s="3"/>
      <c r="IQR1088" s="3"/>
      <c r="IQS1088" s="3"/>
      <c r="IQT1088" s="3"/>
      <c r="IQU1088" s="3"/>
      <c r="IQV1088" s="3"/>
      <c r="IQW1088" s="3"/>
      <c r="IQX1088" s="3"/>
      <c r="IQY1088" s="3"/>
      <c r="IQZ1088" s="3"/>
      <c r="IRA1088" s="3"/>
      <c r="IRB1088" s="3"/>
      <c r="IRC1088" s="3"/>
      <c r="IRD1088" s="3"/>
      <c r="IRE1088" s="3"/>
      <c r="IRF1088" s="3"/>
      <c r="IRG1088" s="3"/>
      <c r="IRH1088" s="3"/>
      <c r="IRI1088" s="3"/>
      <c r="IRJ1088" s="3"/>
      <c r="IRK1088" s="3"/>
      <c r="IRL1088" s="3"/>
      <c r="IRM1088" s="3"/>
      <c r="IRN1088" s="3"/>
      <c r="IRO1088" s="3"/>
      <c r="IRP1088" s="3"/>
      <c r="IRQ1088" s="3"/>
      <c r="IRR1088" s="3"/>
      <c r="IRS1088" s="3"/>
      <c r="IRT1088" s="3"/>
      <c r="IRU1088" s="3"/>
      <c r="IRV1088" s="3"/>
      <c r="IRW1088" s="3"/>
      <c r="IRX1088" s="3"/>
      <c r="IRY1088" s="3"/>
      <c r="IRZ1088" s="3"/>
      <c r="ISA1088" s="3"/>
      <c r="ISB1088" s="3"/>
      <c r="ISC1088" s="3"/>
      <c r="ISD1088" s="3"/>
      <c r="ISE1088" s="3"/>
      <c r="ISF1088" s="3"/>
      <c r="ISG1088" s="3"/>
      <c r="ISH1088" s="3"/>
      <c r="ISI1088" s="3"/>
      <c r="ISJ1088" s="3"/>
      <c r="ISK1088" s="3"/>
      <c r="ISL1088" s="3"/>
      <c r="ISM1088" s="3"/>
      <c r="ISN1088" s="3"/>
      <c r="ISO1088" s="3"/>
      <c r="ISP1088" s="3"/>
      <c r="ISQ1088" s="3"/>
      <c r="ISR1088" s="3"/>
      <c r="ISS1088" s="3"/>
      <c r="IST1088" s="3"/>
      <c r="ISU1088" s="3"/>
      <c r="ISV1088" s="3"/>
      <c r="ISW1088" s="3"/>
      <c r="ISX1088" s="3"/>
      <c r="ISY1088" s="3"/>
      <c r="ISZ1088" s="3"/>
      <c r="ITA1088" s="3"/>
      <c r="ITB1088" s="3"/>
      <c r="ITC1088" s="3"/>
      <c r="ITD1088" s="3"/>
      <c r="ITE1088" s="3"/>
      <c r="ITF1088" s="3"/>
      <c r="ITG1088" s="3"/>
      <c r="ITH1088" s="3"/>
      <c r="ITI1088" s="3"/>
      <c r="ITJ1088" s="3"/>
      <c r="ITK1088" s="3"/>
      <c r="ITL1088" s="3"/>
      <c r="ITM1088" s="3"/>
      <c r="ITN1088" s="3"/>
      <c r="ITO1088" s="3"/>
      <c r="ITP1088" s="3"/>
      <c r="ITQ1088" s="3"/>
      <c r="ITR1088" s="3"/>
      <c r="ITS1088" s="3"/>
      <c r="ITT1088" s="3"/>
      <c r="ITU1088" s="3"/>
      <c r="ITV1088" s="3"/>
      <c r="ITW1088" s="3"/>
      <c r="ITX1088" s="3"/>
      <c r="ITY1088" s="3"/>
      <c r="ITZ1088" s="3"/>
      <c r="IUA1088" s="3"/>
      <c r="IUB1088" s="3"/>
      <c r="IUC1088" s="3"/>
      <c r="IUD1088" s="3"/>
      <c r="IUE1088" s="3"/>
      <c r="IUF1088" s="3"/>
      <c r="IUG1088" s="3"/>
      <c r="IUH1088" s="3"/>
      <c r="IUI1088" s="3"/>
      <c r="IUJ1088" s="3"/>
      <c r="IUK1088" s="3"/>
      <c r="IUL1088" s="3"/>
      <c r="IUM1088" s="3"/>
      <c r="IUN1088" s="3"/>
      <c r="IUO1088" s="3"/>
      <c r="IUP1088" s="3"/>
      <c r="IUQ1088" s="3"/>
      <c r="IUR1088" s="3"/>
      <c r="IUS1088" s="3"/>
      <c r="IUT1088" s="3"/>
      <c r="IUU1088" s="3"/>
      <c r="IUV1088" s="3"/>
      <c r="IUW1088" s="3"/>
      <c r="IUX1088" s="3"/>
      <c r="IUY1088" s="3"/>
      <c r="IUZ1088" s="3"/>
      <c r="IVA1088" s="3"/>
      <c r="IVB1088" s="3"/>
      <c r="IVC1088" s="3"/>
      <c r="IVD1088" s="3"/>
      <c r="IVE1088" s="3"/>
      <c r="IVF1088" s="3"/>
      <c r="IVG1088" s="3"/>
      <c r="IVH1088" s="3"/>
      <c r="IVI1088" s="3"/>
      <c r="IVJ1088" s="3"/>
      <c r="IVK1088" s="3"/>
      <c r="IVL1088" s="3"/>
      <c r="IVM1088" s="3"/>
      <c r="IVN1088" s="3"/>
      <c r="IVO1088" s="3"/>
      <c r="IVP1088" s="3"/>
      <c r="IVQ1088" s="3"/>
      <c r="IVR1088" s="3"/>
      <c r="IVS1088" s="3"/>
      <c r="IVT1088" s="3"/>
      <c r="IVU1088" s="3"/>
      <c r="IVV1088" s="3"/>
      <c r="IVW1088" s="3"/>
      <c r="IVX1088" s="3"/>
      <c r="IVY1088" s="3"/>
      <c r="IVZ1088" s="3"/>
      <c r="IWA1088" s="3"/>
      <c r="IWB1088" s="3"/>
      <c r="IWC1088" s="3"/>
      <c r="IWD1088" s="3"/>
      <c r="IWE1088" s="3"/>
      <c r="IWF1088" s="3"/>
      <c r="IWG1088" s="3"/>
      <c r="IWH1088" s="3"/>
      <c r="IWI1088" s="3"/>
      <c r="IWJ1088" s="3"/>
      <c r="IWK1088" s="3"/>
      <c r="IWL1088" s="3"/>
      <c r="IWM1088" s="3"/>
      <c r="IWN1088" s="3"/>
      <c r="IWO1088" s="3"/>
      <c r="IWP1088" s="3"/>
      <c r="IWQ1088" s="3"/>
      <c r="IWR1088" s="3"/>
      <c r="IWS1088" s="3"/>
      <c r="IWT1088" s="3"/>
      <c r="IWU1088" s="3"/>
      <c r="IWV1088" s="3"/>
      <c r="IWW1088" s="3"/>
      <c r="IWX1088" s="3"/>
      <c r="IWY1088" s="3"/>
      <c r="IWZ1088" s="3"/>
      <c r="IXA1088" s="3"/>
      <c r="IXB1088" s="3"/>
      <c r="IXC1088" s="3"/>
      <c r="IXD1088" s="3"/>
      <c r="IXE1088" s="3"/>
      <c r="IXF1088" s="3"/>
      <c r="IXG1088" s="3"/>
      <c r="IXH1088" s="3"/>
      <c r="IXI1088" s="3"/>
      <c r="IXJ1088" s="3"/>
      <c r="IXK1088" s="3"/>
      <c r="IXL1088" s="3"/>
      <c r="IXM1088" s="3"/>
      <c r="IXN1088" s="3"/>
      <c r="IXO1088" s="3"/>
      <c r="IXP1088" s="3"/>
      <c r="IXQ1088" s="3"/>
      <c r="IXR1088" s="3"/>
      <c r="IXS1088" s="3"/>
      <c r="IXT1088" s="3"/>
      <c r="IXU1088" s="3"/>
      <c r="IXV1088" s="3"/>
      <c r="IXW1088" s="3"/>
      <c r="IXX1088" s="3"/>
      <c r="IXY1088" s="3"/>
      <c r="IXZ1088" s="3"/>
      <c r="IYA1088" s="3"/>
      <c r="IYB1088" s="3"/>
      <c r="IYC1088" s="3"/>
      <c r="IYD1088" s="3"/>
      <c r="IYE1088" s="3"/>
      <c r="IYF1088" s="3"/>
      <c r="IYG1088" s="3"/>
      <c r="IYH1088" s="3"/>
      <c r="IYI1088" s="3"/>
      <c r="IYJ1088" s="3"/>
      <c r="IYK1088" s="3"/>
      <c r="IYL1088" s="3"/>
      <c r="IYM1088" s="3"/>
      <c r="IYN1088" s="3"/>
      <c r="IYO1088" s="3"/>
      <c r="IYP1088" s="3"/>
      <c r="IYQ1088" s="3"/>
      <c r="IYR1088" s="3"/>
      <c r="IYS1088" s="3"/>
      <c r="IYT1088" s="3"/>
      <c r="IYU1088" s="3"/>
      <c r="IYV1088" s="3"/>
      <c r="IYW1088" s="3"/>
      <c r="IYX1088" s="3"/>
      <c r="IYY1088" s="3"/>
      <c r="IYZ1088" s="3"/>
      <c r="IZA1088" s="3"/>
      <c r="IZB1088" s="3"/>
      <c r="IZC1088" s="3"/>
      <c r="IZD1088" s="3"/>
      <c r="IZE1088" s="3"/>
      <c r="IZF1088" s="3"/>
      <c r="IZG1088" s="3"/>
      <c r="IZH1088" s="3"/>
      <c r="IZI1088" s="3"/>
      <c r="IZJ1088" s="3"/>
      <c r="IZK1088" s="3"/>
      <c r="IZL1088" s="3"/>
      <c r="IZM1088" s="3"/>
      <c r="IZN1088" s="3"/>
      <c r="IZO1088" s="3"/>
      <c r="IZP1088" s="3"/>
      <c r="IZQ1088" s="3"/>
      <c r="IZR1088" s="3"/>
      <c r="IZS1088" s="3"/>
      <c r="IZT1088" s="3"/>
      <c r="IZU1088" s="3"/>
      <c r="IZV1088" s="3"/>
      <c r="IZW1088" s="3"/>
      <c r="IZX1088" s="3"/>
      <c r="IZY1088" s="3"/>
      <c r="IZZ1088" s="3"/>
      <c r="JAA1088" s="3"/>
      <c r="JAB1088" s="3"/>
      <c r="JAC1088" s="3"/>
      <c r="JAD1088" s="3"/>
      <c r="JAE1088" s="3"/>
      <c r="JAF1088" s="3"/>
      <c r="JAG1088" s="3"/>
      <c r="JAH1088" s="3"/>
      <c r="JAI1088" s="3"/>
      <c r="JAJ1088" s="3"/>
      <c r="JAK1088" s="3"/>
      <c r="JAL1088" s="3"/>
      <c r="JAM1088" s="3"/>
      <c r="JAN1088" s="3"/>
      <c r="JAO1088" s="3"/>
      <c r="JAP1088" s="3"/>
      <c r="JAQ1088" s="3"/>
      <c r="JAR1088" s="3"/>
      <c r="JAS1088" s="3"/>
      <c r="JAT1088" s="3"/>
      <c r="JAU1088" s="3"/>
      <c r="JAV1088" s="3"/>
      <c r="JAW1088" s="3"/>
      <c r="JAX1088" s="3"/>
      <c r="JAY1088" s="3"/>
      <c r="JAZ1088" s="3"/>
      <c r="JBA1088" s="3"/>
      <c r="JBB1088" s="3"/>
      <c r="JBC1088" s="3"/>
      <c r="JBD1088" s="3"/>
      <c r="JBE1088" s="3"/>
      <c r="JBF1088" s="3"/>
      <c r="JBG1088" s="3"/>
      <c r="JBH1088" s="3"/>
      <c r="JBI1088" s="3"/>
      <c r="JBJ1088" s="3"/>
      <c r="JBK1088" s="3"/>
      <c r="JBL1088" s="3"/>
      <c r="JBM1088" s="3"/>
      <c r="JBN1088" s="3"/>
      <c r="JBO1088" s="3"/>
      <c r="JBP1088" s="3"/>
      <c r="JBQ1088" s="3"/>
      <c r="JBR1088" s="3"/>
      <c r="JBS1088" s="3"/>
      <c r="JBT1088" s="3"/>
      <c r="JBU1088" s="3"/>
      <c r="JBV1088" s="3"/>
      <c r="JBW1088" s="3"/>
      <c r="JBX1088" s="3"/>
      <c r="JBY1088" s="3"/>
      <c r="JBZ1088" s="3"/>
      <c r="JCA1088" s="3"/>
      <c r="JCB1088" s="3"/>
      <c r="JCC1088" s="3"/>
      <c r="JCD1088" s="3"/>
      <c r="JCE1088" s="3"/>
      <c r="JCF1088" s="3"/>
      <c r="JCG1088" s="3"/>
      <c r="JCH1088" s="3"/>
      <c r="JCI1088" s="3"/>
      <c r="JCJ1088" s="3"/>
      <c r="JCK1088" s="3"/>
      <c r="JCL1088" s="3"/>
      <c r="JCM1088" s="3"/>
      <c r="JCN1088" s="3"/>
      <c r="JCO1088" s="3"/>
      <c r="JCP1088" s="3"/>
      <c r="JCQ1088" s="3"/>
      <c r="JCR1088" s="3"/>
      <c r="JCS1088" s="3"/>
      <c r="JCT1088" s="3"/>
      <c r="JCU1088" s="3"/>
      <c r="JCV1088" s="3"/>
      <c r="JCW1088" s="3"/>
      <c r="JCX1088" s="3"/>
      <c r="JCY1088" s="3"/>
      <c r="JCZ1088" s="3"/>
      <c r="JDA1088" s="3"/>
      <c r="JDB1088" s="3"/>
      <c r="JDC1088" s="3"/>
      <c r="JDD1088" s="3"/>
      <c r="JDE1088" s="3"/>
      <c r="JDF1088" s="3"/>
      <c r="JDG1088" s="3"/>
      <c r="JDH1088" s="3"/>
      <c r="JDI1088" s="3"/>
      <c r="JDJ1088" s="3"/>
      <c r="JDK1088" s="3"/>
      <c r="JDL1088" s="3"/>
      <c r="JDM1088" s="3"/>
      <c r="JDN1088" s="3"/>
      <c r="JDO1088" s="3"/>
      <c r="JDP1088" s="3"/>
      <c r="JDQ1088" s="3"/>
      <c r="JDR1088" s="3"/>
      <c r="JDS1088" s="3"/>
      <c r="JDT1088" s="3"/>
      <c r="JDU1088" s="3"/>
      <c r="JDV1088" s="3"/>
      <c r="JDW1088" s="3"/>
      <c r="JDX1088" s="3"/>
      <c r="JDY1088" s="3"/>
      <c r="JDZ1088" s="3"/>
      <c r="JEA1088" s="3"/>
      <c r="JEB1088" s="3"/>
      <c r="JEC1088" s="3"/>
      <c r="JED1088" s="3"/>
      <c r="JEE1088" s="3"/>
      <c r="JEF1088" s="3"/>
      <c r="JEG1088" s="3"/>
      <c r="JEH1088" s="3"/>
      <c r="JEI1088" s="3"/>
      <c r="JEJ1088" s="3"/>
      <c r="JEK1088" s="3"/>
      <c r="JEL1088" s="3"/>
      <c r="JEM1088" s="3"/>
      <c r="JEN1088" s="3"/>
      <c r="JEO1088" s="3"/>
      <c r="JEP1088" s="3"/>
      <c r="JEQ1088" s="3"/>
      <c r="JER1088" s="3"/>
      <c r="JES1088" s="3"/>
      <c r="JET1088" s="3"/>
      <c r="JEU1088" s="3"/>
      <c r="JEV1088" s="3"/>
      <c r="JEW1088" s="3"/>
      <c r="JEX1088" s="3"/>
      <c r="JEY1088" s="3"/>
      <c r="JEZ1088" s="3"/>
      <c r="JFA1088" s="3"/>
      <c r="JFB1088" s="3"/>
      <c r="JFC1088" s="3"/>
      <c r="JFD1088" s="3"/>
      <c r="JFE1088" s="3"/>
      <c r="JFF1088" s="3"/>
      <c r="JFG1088" s="3"/>
      <c r="JFH1088" s="3"/>
      <c r="JFI1088" s="3"/>
      <c r="JFJ1088" s="3"/>
      <c r="JFK1088" s="3"/>
      <c r="JFL1088" s="3"/>
      <c r="JFM1088" s="3"/>
      <c r="JFN1088" s="3"/>
      <c r="JFO1088" s="3"/>
      <c r="JFP1088" s="3"/>
      <c r="JFQ1088" s="3"/>
      <c r="JFR1088" s="3"/>
      <c r="JFS1088" s="3"/>
      <c r="JFT1088" s="3"/>
      <c r="JFU1088" s="3"/>
      <c r="JFV1088" s="3"/>
      <c r="JFW1088" s="3"/>
      <c r="JFX1088" s="3"/>
      <c r="JFY1088" s="3"/>
      <c r="JFZ1088" s="3"/>
      <c r="JGA1088" s="3"/>
      <c r="JGB1088" s="3"/>
      <c r="JGC1088" s="3"/>
      <c r="JGD1088" s="3"/>
      <c r="JGE1088" s="3"/>
      <c r="JGF1088" s="3"/>
      <c r="JGG1088" s="3"/>
      <c r="JGH1088" s="3"/>
      <c r="JGI1088" s="3"/>
      <c r="JGJ1088" s="3"/>
      <c r="JGK1088" s="3"/>
      <c r="JGL1088" s="3"/>
      <c r="JGM1088" s="3"/>
      <c r="JGN1088" s="3"/>
      <c r="JGO1088" s="3"/>
      <c r="JGP1088" s="3"/>
      <c r="JGQ1088" s="3"/>
      <c r="JGR1088" s="3"/>
      <c r="JGS1088" s="3"/>
      <c r="JGT1088" s="3"/>
      <c r="JGU1088" s="3"/>
      <c r="JGV1088" s="3"/>
      <c r="JGW1088" s="3"/>
      <c r="JGX1088" s="3"/>
      <c r="JGY1088" s="3"/>
      <c r="JGZ1088" s="3"/>
      <c r="JHA1088" s="3"/>
      <c r="JHB1088" s="3"/>
      <c r="JHC1088" s="3"/>
      <c r="JHD1088" s="3"/>
      <c r="JHE1088" s="3"/>
      <c r="JHF1088" s="3"/>
      <c r="JHG1088" s="3"/>
      <c r="JHH1088" s="3"/>
      <c r="JHI1088" s="3"/>
      <c r="JHJ1088" s="3"/>
      <c r="JHK1088" s="3"/>
      <c r="JHL1088" s="3"/>
      <c r="JHM1088" s="3"/>
      <c r="JHN1088" s="3"/>
      <c r="JHO1088" s="3"/>
      <c r="JHP1088" s="3"/>
      <c r="JHQ1088" s="3"/>
      <c r="JHR1088" s="3"/>
      <c r="JHS1088" s="3"/>
      <c r="JHT1088" s="3"/>
      <c r="JHU1088" s="3"/>
      <c r="JHV1088" s="3"/>
      <c r="JHW1088" s="3"/>
      <c r="JHX1088" s="3"/>
      <c r="JHY1088" s="3"/>
      <c r="JHZ1088" s="3"/>
      <c r="JIA1088" s="3"/>
      <c r="JIB1088" s="3"/>
      <c r="JIC1088" s="3"/>
      <c r="JID1088" s="3"/>
      <c r="JIE1088" s="3"/>
      <c r="JIF1088" s="3"/>
      <c r="JIG1088" s="3"/>
      <c r="JIH1088" s="3"/>
      <c r="JII1088" s="3"/>
      <c r="JIJ1088" s="3"/>
      <c r="JIK1088" s="3"/>
      <c r="JIL1088" s="3"/>
      <c r="JIM1088" s="3"/>
      <c r="JIN1088" s="3"/>
      <c r="JIO1088" s="3"/>
      <c r="JIP1088" s="3"/>
      <c r="JIQ1088" s="3"/>
      <c r="JIR1088" s="3"/>
      <c r="JIS1088" s="3"/>
      <c r="JIT1088" s="3"/>
      <c r="JIU1088" s="3"/>
      <c r="JIV1088" s="3"/>
      <c r="JIW1088" s="3"/>
      <c r="JIX1088" s="3"/>
      <c r="JIY1088" s="3"/>
      <c r="JIZ1088" s="3"/>
      <c r="JJA1088" s="3"/>
      <c r="JJB1088" s="3"/>
      <c r="JJC1088" s="3"/>
      <c r="JJD1088" s="3"/>
      <c r="JJE1088" s="3"/>
      <c r="JJF1088" s="3"/>
      <c r="JJG1088" s="3"/>
      <c r="JJH1088" s="3"/>
      <c r="JJI1088" s="3"/>
      <c r="JJJ1088" s="3"/>
      <c r="JJK1088" s="3"/>
      <c r="JJL1088" s="3"/>
      <c r="JJM1088" s="3"/>
      <c r="JJN1088" s="3"/>
      <c r="JJO1088" s="3"/>
      <c r="JJP1088" s="3"/>
      <c r="JJQ1088" s="3"/>
      <c r="JJR1088" s="3"/>
      <c r="JJS1088" s="3"/>
      <c r="JJT1088" s="3"/>
      <c r="JJU1088" s="3"/>
      <c r="JJV1088" s="3"/>
      <c r="JJW1088" s="3"/>
      <c r="JJX1088" s="3"/>
      <c r="JJY1088" s="3"/>
      <c r="JJZ1088" s="3"/>
      <c r="JKA1088" s="3"/>
      <c r="JKB1088" s="3"/>
      <c r="JKC1088" s="3"/>
      <c r="JKD1088" s="3"/>
      <c r="JKE1088" s="3"/>
      <c r="JKF1088" s="3"/>
      <c r="JKG1088" s="3"/>
      <c r="JKH1088" s="3"/>
      <c r="JKI1088" s="3"/>
      <c r="JKJ1088" s="3"/>
      <c r="JKK1088" s="3"/>
      <c r="JKL1088" s="3"/>
      <c r="JKM1088" s="3"/>
      <c r="JKN1088" s="3"/>
      <c r="JKO1088" s="3"/>
      <c r="JKP1088" s="3"/>
      <c r="JKQ1088" s="3"/>
      <c r="JKR1088" s="3"/>
      <c r="JKS1088" s="3"/>
      <c r="JKT1088" s="3"/>
      <c r="JKU1088" s="3"/>
      <c r="JKV1088" s="3"/>
      <c r="JKW1088" s="3"/>
      <c r="JKX1088" s="3"/>
      <c r="JKY1088" s="3"/>
      <c r="JKZ1088" s="3"/>
      <c r="JLA1088" s="3"/>
      <c r="JLB1088" s="3"/>
      <c r="JLC1088" s="3"/>
      <c r="JLD1088" s="3"/>
      <c r="JLE1088" s="3"/>
      <c r="JLF1088" s="3"/>
      <c r="JLG1088" s="3"/>
      <c r="JLH1088" s="3"/>
      <c r="JLI1088" s="3"/>
      <c r="JLJ1088" s="3"/>
      <c r="JLK1088" s="3"/>
      <c r="JLL1088" s="3"/>
      <c r="JLM1088" s="3"/>
      <c r="JLN1088" s="3"/>
      <c r="JLO1088" s="3"/>
      <c r="JLP1088" s="3"/>
      <c r="JLQ1088" s="3"/>
      <c r="JLR1088" s="3"/>
      <c r="JLS1088" s="3"/>
      <c r="JLT1088" s="3"/>
      <c r="JLU1088" s="3"/>
      <c r="JLV1088" s="3"/>
      <c r="JLW1088" s="3"/>
      <c r="JLX1088" s="3"/>
      <c r="JLY1088" s="3"/>
      <c r="JLZ1088" s="3"/>
      <c r="JMA1088" s="3"/>
      <c r="JMB1088" s="3"/>
      <c r="JMC1088" s="3"/>
      <c r="JMD1088" s="3"/>
      <c r="JME1088" s="3"/>
      <c r="JMF1088" s="3"/>
      <c r="JMG1088" s="3"/>
      <c r="JMH1088" s="3"/>
      <c r="JMI1088" s="3"/>
      <c r="JMJ1088" s="3"/>
      <c r="JMK1088" s="3"/>
      <c r="JML1088" s="3"/>
      <c r="JMM1088" s="3"/>
      <c r="JMN1088" s="3"/>
      <c r="JMO1088" s="3"/>
      <c r="JMP1088" s="3"/>
      <c r="JMQ1088" s="3"/>
      <c r="JMR1088" s="3"/>
      <c r="JMS1088" s="3"/>
      <c r="JMT1088" s="3"/>
      <c r="JMU1088" s="3"/>
      <c r="JMV1088" s="3"/>
      <c r="JMW1088" s="3"/>
      <c r="JMX1088" s="3"/>
      <c r="JMY1088" s="3"/>
      <c r="JMZ1088" s="3"/>
      <c r="JNA1088" s="3"/>
      <c r="JNB1088" s="3"/>
      <c r="JNC1088" s="3"/>
      <c r="JND1088" s="3"/>
      <c r="JNE1088" s="3"/>
      <c r="JNF1088" s="3"/>
      <c r="JNG1088" s="3"/>
      <c r="JNH1088" s="3"/>
      <c r="JNI1088" s="3"/>
      <c r="JNJ1088" s="3"/>
      <c r="JNK1088" s="3"/>
      <c r="JNL1088" s="3"/>
      <c r="JNM1088" s="3"/>
      <c r="JNN1088" s="3"/>
      <c r="JNO1088" s="3"/>
      <c r="JNP1088" s="3"/>
      <c r="JNQ1088" s="3"/>
      <c r="JNR1088" s="3"/>
      <c r="JNS1088" s="3"/>
      <c r="JNT1088" s="3"/>
      <c r="JNU1088" s="3"/>
      <c r="JNV1088" s="3"/>
      <c r="JNW1088" s="3"/>
      <c r="JNX1088" s="3"/>
      <c r="JNY1088" s="3"/>
      <c r="JNZ1088" s="3"/>
      <c r="JOA1088" s="3"/>
      <c r="JOB1088" s="3"/>
      <c r="JOC1088" s="3"/>
      <c r="JOD1088" s="3"/>
      <c r="JOE1088" s="3"/>
      <c r="JOF1088" s="3"/>
      <c r="JOG1088" s="3"/>
      <c r="JOH1088" s="3"/>
      <c r="JOI1088" s="3"/>
      <c r="JOJ1088" s="3"/>
      <c r="JOK1088" s="3"/>
      <c r="JOL1088" s="3"/>
      <c r="JOM1088" s="3"/>
      <c r="JON1088" s="3"/>
      <c r="JOO1088" s="3"/>
      <c r="JOP1088" s="3"/>
      <c r="JOQ1088" s="3"/>
      <c r="JOR1088" s="3"/>
      <c r="JOS1088" s="3"/>
      <c r="JOT1088" s="3"/>
      <c r="JOU1088" s="3"/>
      <c r="JOV1088" s="3"/>
      <c r="JOW1088" s="3"/>
      <c r="JOX1088" s="3"/>
      <c r="JOY1088" s="3"/>
      <c r="JOZ1088" s="3"/>
      <c r="JPA1088" s="3"/>
      <c r="JPB1088" s="3"/>
      <c r="JPC1088" s="3"/>
      <c r="JPD1088" s="3"/>
      <c r="JPE1088" s="3"/>
      <c r="JPF1088" s="3"/>
      <c r="JPG1088" s="3"/>
      <c r="JPH1088" s="3"/>
      <c r="JPI1088" s="3"/>
      <c r="JPJ1088" s="3"/>
      <c r="JPK1088" s="3"/>
      <c r="JPL1088" s="3"/>
      <c r="JPM1088" s="3"/>
      <c r="JPN1088" s="3"/>
      <c r="JPO1088" s="3"/>
      <c r="JPP1088" s="3"/>
      <c r="JPQ1088" s="3"/>
      <c r="JPR1088" s="3"/>
      <c r="JPS1088" s="3"/>
      <c r="JPT1088" s="3"/>
      <c r="JPU1088" s="3"/>
      <c r="JPV1088" s="3"/>
      <c r="JPW1088" s="3"/>
      <c r="JPX1088" s="3"/>
      <c r="JPY1088" s="3"/>
      <c r="JPZ1088" s="3"/>
      <c r="JQA1088" s="3"/>
      <c r="JQB1088" s="3"/>
      <c r="JQC1088" s="3"/>
      <c r="JQD1088" s="3"/>
      <c r="JQE1088" s="3"/>
      <c r="JQF1088" s="3"/>
      <c r="JQG1088" s="3"/>
      <c r="JQH1088" s="3"/>
      <c r="JQI1088" s="3"/>
      <c r="JQJ1088" s="3"/>
      <c r="JQK1088" s="3"/>
      <c r="JQL1088" s="3"/>
      <c r="JQM1088" s="3"/>
      <c r="JQN1088" s="3"/>
      <c r="JQO1088" s="3"/>
      <c r="JQP1088" s="3"/>
      <c r="JQQ1088" s="3"/>
      <c r="JQR1088" s="3"/>
      <c r="JQS1088" s="3"/>
      <c r="JQT1088" s="3"/>
      <c r="JQU1088" s="3"/>
      <c r="JQV1088" s="3"/>
      <c r="JQW1088" s="3"/>
      <c r="JQX1088" s="3"/>
      <c r="JQY1088" s="3"/>
      <c r="JQZ1088" s="3"/>
      <c r="JRA1088" s="3"/>
      <c r="JRB1088" s="3"/>
      <c r="JRC1088" s="3"/>
      <c r="JRD1088" s="3"/>
      <c r="JRE1088" s="3"/>
      <c r="JRF1088" s="3"/>
      <c r="JRG1088" s="3"/>
      <c r="JRH1088" s="3"/>
      <c r="JRI1088" s="3"/>
      <c r="JRJ1088" s="3"/>
      <c r="JRK1088" s="3"/>
      <c r="JRL1088" s="3"/>
      <c r="JRM1088" s="3"/>
      <c r="JRN1088" s="3"/>
      <c r="JRO1088" s="3"/>
      <c r="JRP1088" s="3"/>
      <c r="JRQ1088" s="3"/>
      <c r="JRR1088" s="3"/>
      <c r="JRS1088" s="3"/>
      <c r="JRT1088" s="3"/>
      <c r="JRU1088" s="3"/>
      <c r="JRV1088" s="3"/>
      <c r="JRW1088" s="3"/>
      <c r="JRX1088" s="3"/>
      <c r="JRY1088" s="3"/>
      <c r="JRZ1088" s="3"/>
      <c r="JSA1088" s="3"/>
      <c r="JSB1088" s="3"/>
      <c r="JSC1088" s="3"/>
      <c r="JSD1088" s="3"/>
      <c r="JSE1088" s="3"/>
      <c r="JSF1088" s="3"/>
      <c r="JSG1088" s="3"/>
      <c r="JSH1088" s="3"/>
      <c r="JSI1088" s="3"/>
      <c r="JSJ1088" s="3"/>
      <c r="JSK1088" s="3"/>
      <c r="JSL1088" s="3"/>
      <c r="JSM1088" s="3"/>
      <c r="JSN1088" s="3"/>
      <c r="JSO1088" s="3"/>
      <c r="JSP1088" s="3"/>
      <c r="JSQ1088" s="3"/>
      <c r="JSR1088" s="3"/>
      <c r="JSS1088" s="3"/>
      <c r="JST1088" s="3"/>
      <c r="JSU1088" s="3"/>
      <c r="JSV1088" s="3"/>
      <c r="JSW1088" s="3"/>
      <c r="JSX1088" s="3"/>
      <c r="JSY1088" s="3"/>
      <c r="JSZ1088" s="3"/>
      <c r="JTA1088" s="3"/>
      <c r="JTB1088" s="3"/>
      <c r="JTC1088" s="3"/>
      <c r="JTD1088" s="3"/>
      <c r="JTE1088" s="3"/>
      <c r="JTF1088" s="3"/>
      <c r="JTG1088" s="3"/>
      <c r="JTH1088" s="3"/>
      <c r="JTI1088" s="3"/>
      <c r="JTJ1088" s="3"/>
      <c r="JTK1088" s="3"/>
      <c r="JTL1088" s="3"/>
      <c r="JTM1088" s="3"/>
      <c r="JTN1088" s="3"/>
      <c r="JTO1088" s="3"/>
      <c r="JTP1088" s="3"/>
      <c r="JTQ1088" s="3"/>
      <c r="JTR1088" s="3"/>
      <c r="JTS1088" s="3"/>
      <c r="JTT1088" s="3"/>
      <c r="JTU1088" s="3"/>
      <c r="JTV1088" s="3"/>
      <c r="JTW1088" s="3"/>
      <c r="JTX1088" s="3"/>
      <c r="JTY1088" s="3"/>
      <c r="JTZ1088" s="3"/>
      <c r="JUA1088" s="3"/>
      <c r="JUB1088" s="3"/>
      <c r="JUC1088" s="3"/>
      <c r="JUD1088" s="3"/>
      <c r="JUE1088" s="3"/>
      <c r="JUF1088" s="3"/>
      <c r="JUG1088" s="3"/>
      <c r="JUH1088" s="3"/>
      <c r="JUI1088" s="3"/>
      <c r="JUJ1088" s="3"/>
      <c r="JUK1088" s="3"/>
      <c r="JUL1088" s="3"/>
      <c r="JUM1088" s="3"/>
      <c r="JUN1088" s="3"/>
      <c r="JUO1088" s="3"/>
      <c r="JUP1088" s="3"/>
      <c r="JUQ1088" s="3"/>
      <c r="JUR1088" s="3"/>
      <c r="JUS1088" s="3"/>
      <c r="JUT1088" s="3"/>
      <c r="JUU1088" s="3"/>
      <c r="JUV1088" s="3"/>
      <c r="JUW1088" s="3"/>
      <c r="JUX1088" s="3"/>
      <c r="JUY1088" s="3"/>
      <c r="JUZ1088" s="3"/>
      <c r="JVA1088" s="3"/>
      <c r="JVB1088" s="3"/>
      <c r="JVC1088" s="3"/>
      <c r="JVD1088" s="3"/>
      <c r="JVE1088" s="3"/>
      <c r="JVF1088" s="3"/>
      <c r="JVG1088" s="3"/>
      <c r="JVH1088" s="3"/>
      <c r="JVI1088" s="3"/>
      <c r="JVJ1088" s="3"/>
      <c r="JVK1088" s="3"/>
      <c r="JVL1088" s="3"/>
      <c r="JVM1088" s="3"/>
      <c r="JVN1088" s="3"/>
      <c r="JVO1088" s="3"/>
      <c r="JVP1088" s="3"/>
      <c r="JVQ1088" s="3"/>
      <c r="JVR1088" s="3"/>
      <c r="JVS1088" s="3"/>
      <c r="JVT1088" s="3"/>
      <c r="JVU1088" s="3"/>
      <c r="JVV1088" s="3"/>
      <c r="JVW1088" s="3"/>
      <c r="JVX1088" s="3"/>
      <c r="JVY1088" s="3"/>
      <c r="JVZ1088" s="3"/>
      <c r="JWA1088" s="3"/>
      <c r="JWB1088" s="3"/>
      <c r="JWC1088" s="3"/>
      <c r="JWD1088" s="3"/>
      <c r="JWE1088" s="3"/>
      <c r="JWF1088" s="3"/>
      <c r="JWG1088" s="3"/>
      <c r="JWH1088" s="3"/>
      <c r="JWI1088" s="3"/>
      <c r="JWJ1088" s="3"/>
      <c r="JWK1088" s="3"/>
      <c r="JWL1088" s="3"/>
      <c r="JWM1088" s="3"/>
      <c r="JWN1088" s="3"/>
      <c r="JWO1088" s="3"/>
      <c r="JWP1088" s="3"/>
      <c r="JWQ1088" s="3"/>
      <c r="JWR1088" s="3"/>
      <c r="JWS1088" s="3"/>
      <c r="JWT1088" s="3"/>
      <c r="JWU1088" s="3"/>
      <c r="JWV1088" s="3"/>
      <c r="JWW1088" s="3"/>
      <c r="JWX1088" s="3"/>
      <c r="JWY1088" s="3"/>
      <c r="JWZ1088" s="3"/>
      <c r="JXA1088" s="3"/>
      <c r="JXB1088" s="3"/>
      <c r="JXC1088" s="3"/>
      <c r="JXD1088" s="3"/>
      <c r="JXE1088" s="3"/>
      <c r="JXF1088" s="3"/>
      <c r="JXG1088" s="3"/>
      <c r="JXH1088" s="3"/>
      <c r="JXI1088" s="3"/>
      <c r="JXJ1088" s="3"/>
      <c r="JXK1088" s="3"/>
      <c r="JXL1088" s="3"/>
      <c r="JXM1088" s="3"/>
      <c r="JXN1088" s="3"/>
      <c r="JXO1088" s="3"/>
      <c r="JXP1088" s="3"/>
      <c r="JXQ1088" s="3"/>
      <c r="JXR1088" s="3"/>
      <c r="JXS1088" s="3"/>
      <c r="JXT1088" s="3"/>
      <c r="JXU1088" s="3"/>
      <c r="JXV1088" s="3"/>
      <c r="JXW1088" s="3"/>
      <c r="JXX1088" s="3"/>
      <c r="JXY1088" s="3"/>
      <c r="JXZ1088" s="3"/>
      <c r="JYA1088" s="3"/>
      <c r="JYB1088" s="3"/>
      <c r="JYC1088" s="3"/>
      <c r="JYD1088" s="3"/>
      <c r="JYE1088" s="3"/>
      <c r="JYF1088" s="3"/>
      <c r="JYG1088" s="3"/>
      <c r="JYH1088" s="3"/>
      <c r="JYI1088" s="3"/>
      <c r="JYJ1088" s="3"/>
      <c r="JYK1088" s="3"/>
      <c r="JYL1088" s="3"/>
      <c r="JYM1088" s="3"/>
      <c r="JYN1088" s="3"/>
      <c r="JYO1088" s="3"/>
      <c r="JYP1088" s="3"/>
      <c r="JYQ1088" s="3"/>
      <c r="JYR1088" s="3"/>
      <c r="JYS1088" s="3"/>
      <c r="JYT1088" s="3"/>
      <c r="JYU1088" s="3"/>
      <c r="JYV1088" s="3"/>
      <c r="JYW1088" s="3"/>
      <c r="JYX1088" s="3"/>
      <c r="JYY1088" s="3"/>
      <c r="JYZ1088" s="3"/>
      <c r="JZA1088" s="3"/>
      <c r="JZB1088" s="3"/>
      <c r="JZC1088" s="3"/>
      <c r="JZD1088" s="3"/>
      <c r="JZE1088" s="3"/>
      <c r="JZF1088" s="3"/>
      <c r="JZG1088" s="3"/>
      <c r="JZH1088" s="3"/>
      <c r="JZI1088" s="3"/>
      <c r="JZJ1088" s="3"/>
      <c r="JZK1088" s="3"/>
      <c r="JZL1088" s="3"/>
      <c r="JZM1088" s="3"/>
      <c r="JZN1088" s="3"/>
      <c r="JZO1088" s="3"/>
      <c r="JZP1088" s="3"/>
      <c r="JZQ1088" s="3"/>
      <c r="JZR1088" s="3"/>
      <c r="JZS1088" s="3"/>
      <c r="JZT1088" s="3"/>
      <c r="JZU1088" s="3"/>
      <c r="JZV1088" s="3"/>
      <c r="JZW1088" s="3"/>
      <c r="JZX1088" s="3"/>
      <c r="JZY1088" s="3"/>
      <c r="JZZ1088" s="3"/>
      <c r="KAA1088" s="3"/>
      <c r="KAB1088" s="3"/>
      <c r="KAC1088" s="3"/>
      <c r="KAD1088" s="3"/>
      <c r="KAE1088" s="3"/>
      <c r="KAF1088" s="3"/>
      <c r="KAG1088" s="3"/>
      <c r="KAH1088" s="3"/>
      <c r="KAI1088" s="3"/>
      <c r="KAJ1088" s="3"/>
      <c r="KAK1088" s="3"/>
      <c r="KAL1088" s="3"/>
      <c r="KAM1088" s="3"/>
      <c r="KAN1088" s="3"/>
      <c r="KAO1088" s="3"/>
      <c r="KAP1088" s="3"/>
      <c r="KAQ1088" s="3"/>
      <c r="KAR1088" s="3"/>
      <c r="KAS1088" s="3"/>
      <c r="KAT1088" s="3"/>
      <c r="KAU1088" s="3"/>
      <c r="KAV1088" s="3"/>
      <c r="KAW1088" s="3"/>
      <c r="KAX1088" s="3"/>
      <c r="KAY1088" s="3"/>
      <c r="KAZ1088" s="3"/>
      <c r="KBA1088" s="3"/>
      <c r="KBB1088" s="3"/>
      <c r="KBC1088" s="3"/>
      <c r="KBD1088" s="3"/>
      <c r="KBE1088" s="3"/>
      <c r="KBF1088" s="3"/>
      <c r="KBG1088" s="3"/>
      <c r="KBH1088" s="3"/>
      <c r="KBI1088" s="3"/>
      <c r="KBJ1088" s="3"/>
      <c r="KBK1088" s="3"/>
      <c r="KBL1088" s="3"/>
      <c r="KBM1088" s="3"/>
      <c r="KBN1088" s="3"/>
      <c r="KBO1088" s="3"/>
      <c r="KBP1088" s="3"/>
      <c r="KBQ1088" s="3"/>
      <c r="KBR1088" s="3"/>
      <c r="KBS1088" s="3"/>
      <c r="KBT1088" s="3"/>
      <c r="KBU1088" s="3"/>
      <c r="KBV1088" s="3"/>
      <c r="KBW1088" s="3"/>
      <c r="KBX1088" s="3"/>
      <c r="KBY1088" s="3"/>
      <c r="KBZ1088" s="3"/>
      <c r="KCA1088" s="3"/>
      <c r="KCB1088" s="3"/>
      <c r="KCC1088" s="3"/>
      <c r="KCD1088" s="3"/>
      <c r="KCE1088" s="3"/>
      <c r="KCF1088" s="3"/>
      <c r="KCG1088" s="3"/>
      <c r="KCH1088" s="3"/>
      <c r="KCI1088" s="3"/>
      <c r="KCJ1088" s="3"/>
      <c r="KCK1088" s="3"/>
      <c r="KCL1088" s="3"/>
      <c r="KCM1088" s="3"/>
      <c r="KCN1088" s="3"/>
      <c r="KCO1088" s="3"/>
      <c r="KCP1088" s="3"/>
      <c r="KCQ1088" s="3"/>
      <c r="KCR1088" s="3"/>
      <c r="KCS1088" s="3"/>
      <c r="KCT1088" s="3"/>
      <c r="KCU1088" s="3"/>
      <c r="KCV1088" s="3"/>
      <c r="KCW1088" s="3"/>
      <c r="KCX1088" s="3"/>
      <c r="KCY1088" s="3"/>
      <c r="KCZ1088" s="3"/>
      <c r="KDA1088" s="3"/>
      <c r="KDB1088" s="3"/>
      <c r="KDC1088" s="3"/>
      <c r="KDD1088" s="3"/>
      <c r="KDE1088" s="3"/>
      <c r="KDF1088" s="3"/>
      <c r="KDG1088" s="3"/>
      <c r="KDH1088" s="3"/>
      <c r="KDI1088" s="3"/>
      <c r="KDJ1088" s="3"/>
      <c r="KDK1088" s="3"/>
      <c r="KDL1088" s="3"/>
      <c r="KDM1088" s="3"/>
      <c r="KDN1088" s="3"/>
      <c r="KDO1088" s="3"/>
      <c r="KDP1088" s="3"/>
      <c r="KDQ1088" s="3"/>
      <c r="KDR1088" s="3"/>
      <c r="KDS1088" s="3"/>
      <c r="KDT1088" s="3"/>
      <c r="KDU1088" s="3"/>
      <c r="KDV1088" s="3"/>
      <c r="KDW1088" s="3"/>
      <c r="KDX1088" s="3"/>
      <c r="KDY1088" s="3"/>
      <c r="KDZ1088" s="3"/>
      <c r="KEA1088" s="3"/>
      <c r="KEB1088" s="3"/>
      <c r="KEC1088" s="3"/>
      <c r="KED1088" s="3"/>
      <c r="KEE1088" s="3"/>
      <c r="KEF1088" s="3"/>
      <c r="KEG1088" s="3"/>
      <c r="KEH1088" s="3"/>
      <c r="KEI1088" s="3"/>
      <c r="KEJ1088" s="3"/>
      <c r="KEK1088" s="3"/>
      <c r="KEL1088" s="3"/>
      <c r="KEM1088" s="3"/>
      <c r="KEN1088" s="3"/>
      <c r="KEO1088" s="3"/>
      <c r="KEP1088" s="3"/>
      <c r="KEQ1088" s="3"/>
      <c r="KER1088" s="3"/>
      <c r="KES1088" s="3"/>
      <c r="KET1088" s="3"/>
      <c r="KEU1088" s="3"/>
      <c r="KEV1088" s="3"/>
      <c r="KEW1088" s="3"/>
      <c r="KEX1088" s="3"/>
      <c r="KEY1088" s="3"/>
      <c r="KEZ1088" s="3"/>
      <c r="KFA1088" s="3"/>
      <c r="KFB1088" s="3"/>
      <c r="KFC1088" s="3"/>
      <c r="KFD1088" s="3"/>
      <c r="KFE1088" s="3"/>
      <c r="KFF1088" s="3"/>
      <c r="KFG1088" s="3"/>
      <c r="KFH1088" s="3"/>
      <c r="KFI1088" s="3"/>
      <c r="KFJ1088" s="3"/>
      <c r="KFK1088" s="3"/>
      <c r="KFL1088" s="3"/>
      <c r="KFM1088" s="3"/>
      <c r="KFN1088" s="3"/>
      <c r="KFO1088" s="3"/>
      <c r="KFP1088" s="3"/>
      <c r="KFQ1088" s="3"/>
      <c r="KFR1088" s="3"/>
      <c r="KFS1088" s="3"/>
      <c r="KFT1088" s="3"/>
      <c r="KFU1088" s="3"/>
      <c r="KFV1088" s="3"/>
      <c r="KFW1088" s="3"/>
      <c r="KFX1088" s="3"/>
      <c r="KFY1088" s="3"/>
      <c r="KFZ1088" s="3"/>
      <c r="KGA1088" s="3"/>
      <c r="KGB1088" s="3"/>
      <c r="KGC1088" s="3"/>
      <c r="KGD1088" s="3"/>
      <c r="KGE1088" s="3"/>
      <c r="KGF1088" s="3"/>
      <c r="KGG1088" s="3"/>
      <c r="KGH1088" s="3"/>
      <c r="KGI1088" s="3"/>
      <c r="KGJ1088" s="3"/>
      <c r="KGK1088" s="3"/>
      <c r="KGL1088" s="3"/>
      <c r="KGM1088" s="3"/>
      <c r="KGN1088" s="3"/>
      <c r="KGO1088" s="3"/>
      <c r="KGP1088" s="3"/>
      <c r="KGQ1088" s="3"/>
      <c r="KGR1088" s="3"/>
      <c r="KGS1088" s="3"/>
      <c r="KGT1088" s="3"/>
      <c r="KGU1088" s="3"/>
      <c r="KGV1088" s="3"/>
      <c r="KGW1088" s="3"/>
      <c r="KGX1088" s="3"/>
      <c r="KGY1088" s="3"/>
      <c r="KGZ1088" s="3"/>
      <c r="KHA1088" s="3"/>
      <c r="KHB1088" s="3"/>
      <c r="KHC1088" s="3"/>
      <c r="KHD1088" s="3"/>
      <c r="KHE1088" s="3"/>
      <c r="KHF1088" s="3"/>
      <c r="KHG1088" s="3"/>
      <c r="KHH1088" s="3"/>
      <c r="KHI1088" s="3"/>
      <c r="KHJ1088" s="3"/>
      <c r="KHK1088" s="3"/>
      <c r="KHL1088" s="3"/>
      <c r="KHM1088" s="3"/>
      <c r="KHN1088" s="3"/>
      <c r="KHO1088" s="3"/>
      <c r="KHP1088" s="3"/>
      <c r="KHQ1088" s="3"/>
      <c r="KHR1088" s="3"/>
      <c r="KHS1088" s="3"/>
      <c r="KHT1088" s="3"/>
      <c r="KHU1088" s="3"/>
      <c r="KHV1088" s="3"/>
      <c r="KHW1088" s="3"/>
      <c r="KHX1088" s="3"/>
      <c r="KHY1088" s="3"/>
      <c r="KHZ1088" s="3"/>
      <c r="KIA1088" s="3"/>
      <c r="KIB1088" s="3"/>
      <c r="KIC1088" s="3"/>
      <c r="KID1088" s="3"/>
      <c r="KIE1088" s="3"/>
      <c r="KIF1088" s="3"/>
      <c r="KIG1088" s="3"/>
      <c r="KIH1088" s="3"/>
      <c r="KII1088" s="3"/>
      <c r="KIJ1088" s="3"/>
      <c r="KIK1088" s="3"/>
      <c r="KIL1088" s="3"/>
      <c r="KIM1088" s="3"/>
      <c r="KIN1088" s="3"/>
      <c r="KIO1088" s="3"/>
      <c r="KIP1088" s="3"/>
      <c r="KIQ1088" s="3"/>
      <c r="KIR1088" s="3"/>
      <c r="KIS1088" s="3"/>
      <c r="KIT1088" s="3"/>
      <c r="KIU1088" s="3"/>
      <c r="KIV1088" s="3"/>
      <c r="KIW1088" s="3"/>
      <c r="KIX1088" s="3"/>
      <c r="KIY1088" s="3"/>
      <c r="KIZ1088" s="3"/>
      <c r="KJA1088" s="3"/>
      <c r="KJB1088" s="3"/>
      <c r="KJC1088" s="3"/>
      <c r="KJD1088" s="3"/>
      <c r="KJE1088" s="3"/>
      <c r="KJF1088" s="3"/>
      <c r="KJG1088" s="3"/>
      <c r="KJH1088" s="3"/>
      <c r="KJI1088" s="3"/>
      <c r="KJJ1088" s="3"/>
      <c r="KJK1088" s="3"/>
      <c r="KJL1088" s="3"/>
      <c r="KJM1088" s="3"/>
      <c r="KJN1088" s="3"/>
      <c r="KJO1088" s="3"/>
      <c r="KJP1088" s="3"/>
      <c r="KJQ1088" s="3"/>
      <c r="KJR1088" s="3"/>
      <c r="KJS1088" s="3"/>
      <c r="KJT1088" s="3"/>
      <c r="KJU1088" s="3"/>
      <c r="KJV1088" s="3"/>
      <c r="KJW1088" s="3"/>
      <c r="KJX1088" s="3"/>
      <c r="KJY1088" s="3"/>
      <c r="KJZ1088" s="3"/>
      <c r="KKA1088" s="3"/>
      <c r="KKB1088" s="3"/>
      <c r="KKC1088" s="3"/>
      <c r="KKD1088" s="3"/>
      <c r="KKE1088" s="3"/>
      <c r="KKF1088" s="3"/>
      <c r="KKG1088" s="3"/>
      <c r="KKH1088" s="3"/>
      <c r="KKI1088" s="3"/>
      <c r="KKJ1088" s="3"/>
      <c r="KKK1088" s="3"/>
      <c r="KKL1088" s="3"/>
      <c r="KKM1088" s="3"/>
      <c r="KKN1088" s="3"/>
      <c r="KKO1088" s="3"/>
      <c r="KKP1088" s="3"/>
      <c r="KKQ1088" s="3"/>
      <c r="KKR1088" s="3"/>
      <c r="KKS1088" s="3"/>
      <c r="KKT1088" s="3"/>
      <c r="KKU1088" s="3"/>
      <c r="KKV1088" s="3"/>
      <c r="KKW1088" s="3"/>
      <c r="KKX1088" s="3"/>
      <c r="KKY1088" s="3"/>
      <c r="KKZ1088" s="3"/>
      <c r="KLA1088" s="3"/>
      <c r="KLB1088" s="3"/>
      <c r="KLC1088" s="3"/>
      <c r="KLD1088" s="3"/>
      <c r="KLE1088" s="3"/>
      <c r="KLF1088" s="3"/>
      <c r="KLG1088" s="3"/>
      <c r="KLH1088" s="3"/>
      <c r="KLI1088" s="3"/>
      <c r="KLJ1088" s="3"/>
      <c r="KLK1088" s="3"/>
      <c r="KLL1088" s="3"/>
      <c r="KLM1088" s="3"/>
      <c r="KLN1088" s="3"/>
      <c r="KLO1088" s="3"/>
      <c r="KLP1088" s="3"/>
      <c r="KLQ1088" s="3"/>
      <c r="KLR1088" s="3"/>
      <c r="KLS1088" s="3"/>
      <c r="KLT1088" s="3"/>
      <c r="KLU1088" s="3"/>
      <c r="KLV1088" s="3"/>
      <c r="KLW1088" s="3"/>
      <c r="KLX1088" s="3"/>
      <c r="KLY1088" s="3"/>
      <c r="KLZ1088" s="3"/>
      <c r="KMA1088" s="3"/>
      <c r="KMB1088" s="3"/>
      <c r="KMC1088" s="3"/>
      <c r="KMD1088" s="3"/>
      <c r="KME1088" s="3"/>
      <c r="KMF1088" s="3"/>
      <c r="KMG1088" s="3"/>
      <c r="KMH1088" s="3"/>
      <c r="KMI1088" s="3"/>
      <c r="KMJ1088" s="3"/>
      <c r="KMK1088" s="3"/>
      <c r="KML1088" s="3"/>
      <c r="KMM1088" s="3"/>
      <c r="KMN1088" s="3"/>
      <c r="KMO1088" s="3"/>
      <c r="KMP1088" s="3"/>
      <c r="KMQ1088" s="3"/>
      <c r="KMR1088" s="3"/>
      <c r="KMS1088" s="3"/>
      <c r="KMT1088" s="3"/>
      <c r="KMU1088" s="3"/>
      <c r="KMV1088" s="3"/>
      <c r="KMW1088" s="3"/>
      <c r="KMX1088" s="3"/>
      <c r="KMY1088" s="3"/>
      <c r="KMZ1088" s="3"/>
      <c r="KNA1088" s="3"/>
      <c r="KNB1088" s="3"/>
      <c r="KNC1088" s="3"/>
      <c r="KND1088" s="3"/>
      <c r="KNE1088" s="3"/>
      <c r="KNF1088" s="3"/>
      <c r="KNG1088" s="3"/>
      <c r="KNH1088" s="3"/>
      <c r="KNI1088" s="3"/>
      <c r="KNJ1088" s="3"/>
      <c r="KNK1088" s="3"/>
      <c r="KNL1088" s="3"/>
      <c r="KNM1088" s="3"/>
      <c r="KNN1088" s="3"/>
      <c r="KNO1088" s="3"/>
      <c r="KNP1088" s="3"/>
      <c r="KNQ1088" s="3"/>
      <c r="KNR1088" s="3"/>
      <c r="KNS1088" s="3"/>
      <c r="KNT1088" s="3"/>
      <c r="KNU1088" s="3"/>
      <c r="KNV1088" s="3"/>
      <c r="KNW1088" s="3"/>
      <c r="KNX1088" s="3"/>
      <c r="KNY1088" s="3"/>
      <c r="KNZ1088" s="3"/>
      <c r="KOA1088" s="3"/>
      <c r="KOB1088" s="3"/>
      <c r="KOC1088" s="3"/>
      <c r="KOD1088" s="3"/>
      <c r="KOE1088" s="3"/>
      <c r="KOF1088" s="3"/>
      <c r="KOG1088" s="3"/>
      <c r="KOH1088" s="3"/>
      <c r="KOI1088" s="3"/>
      <c r="KOJ1088" s="3"/>
      <c r="KOK1088" s="3"/>
      <c r="KOL1088" s="3"/>
      <c r="KOM1088" s="3"/>
      <c r="KON1088" s="3"/>
      <c r="KOO1088" s="3"/>
      <c r="KOP1088" s="3"/>
      <c r="KOQ1088" s="3"/>
      <c r="KOR1088" s="3"/>
      <c r="KOS1088" s="3"/>
      <c r="KOT1088" s="3"/>
      <c r="KOU1088" s="3"/>
      <c r="KOV1088" s="3"/>
      <c r="KOW1088" s="3"/>
      <c r="KOX1088" s="3"/>
      <c r="KOY1088" s="3"/>
      <c r="KOZ1088" s="3"/>
      <c r="KPA1088" s="3"/>
      <c r="KPB1088" s="3"/>
      <c r="KPC1088" s="3"/>
      <c r="KPD1088" s="3"/>
      <c r="KPE1088" s="3"/>
      <c r="KPF1088" s="3"/>
      <c r="KPG1088" s="3"/>
      <c r="KPH1088" s="3"/>
      <c r="KPI1088" s="3"/>
      <c r="KPJ1088" s="3"/>
      <c r="KPK1088" s="3"/>
      <c r="KPL1088" s="3"/>
      <c r="KPM1088" s="3"/>
      <c r="KPN1088" s="3"/>
      <c r="KPO1088" s="3"/>
      <c r="KPP1088" s="3"/>
      <c r="KPQ1088" s="3"/>
      <c r="KPR1088" s="3"/>
      <c r="KPS1088" s="3"/>
      <c r="KPT1088" s="3"/>
      <c r="KPU1088" s="3"/>
      <c r="KPV1088" s="3"/>
      <c r="KPW1088" s="3"/>
      <c r="KPX1088" s="3"/>
      <c r="KPY1088" s="3"/>
      <c r="KPZ1088" s="3"/>
      <c r="KQA1088" s="3"/>
      <c r="KQB1088" s="3"/>
      <c r="KQC1088" s="3"/>
      <c r="KQD1088" s="3"/>
      <c r="KQE1088" s="3"/>
      <c r="KQF1088" s="3"/>
      <c r="KQG1088" s="3"/>
      <c r="KQH1088" s="3"/>
      <c r="KQI1088" s="3"/>
      <c r="KQJ1088" s="3"/>
      <c r="KQK1088" s="3"/>
      <c r="KQL1088" s="3"/>
      <c r="KQM1088" s="3"/>
      <c r="KQN1088" s="3"/>
      <c r="KQO1088" s="3"/>
      <c r="KQP1088" s="3"/>
      <c r="KQQ1088" s="3"/>
      <c r="KQR1088" s="3"/>
      <c r="KQS1088" s="3"/>
      <c r="KQT1088" s="3"/>
      <c r="KQU1088" s="3"/>
      <c r="KQV1088" s="3"/>
      <c r="KQW1088" s="3"/>
      <c r="KQX1088" s="3"/>
      <c r="KQY1088" s="3"/>
      <c r="KQZ1088" s="3"/>
      <c r="KRA1088" s="3"/>
      <c r="KRB1088" s="3"/>
      <c r="KRC1088" s="3"/>
      <c r="KRD1088" s="3"/>
      <c r="KRE1088" s="3"/>
      <c r="KRF1088" s="3"/>
      <c r="KRG1088" s="3"/>
      <c r="KRH1088" s="3"/>
      <c r="KRI1088" s="3"/>
      <c r="KRJ1088" s="3"/>
      <c r="KRK1088" s="3"/>
      <c r="KRL1088" s="3"/>
      <c r="KRM1088" s="3"/>
      <c r="KRN1088" s="3"/>
      <c r="KRO1088" s="3"/>
      <c r="KRP1088" s="3"/>
      <c r="KRQ1088" s="3"/>
      <c r="KRR1088" s="3"/>
      <c r="KRS1088" s="3"/>
      <c r="KRT1088" s="3"/>
      <c r="KRU1088" s="3"/>
      <c r="KRV1088" s="3"/>
      <c r="KRW1088" s="3"/>
      <c r="KRX1088" s="3"/>
      <c r="KRY1088" s="3"/>
      <c r="KRZ1088" s="3"/>
      <c r="KSA1088" s="3"/>
      <c r="KSB1088" s="3"/>
      <c r="KSC1088" s="3"/>
      <c r="KSD1088" s="3"/>
      <c r="KSE1088" s="3"/>
      <c r="KSF1088" s="3"/>
      <c r="KSG1088" s="3"/>
      <c r="KSH1088" s="3"/>
      <c r="KSI1088" s="3"/>
      <c r="KSJ1088" s="3"/>
      <c r="KSK1088" s="3"/>
      <c r="KSL1088" s="3"/>
      <c r="KSM1088" s="3"/>
      <c r="KSN1088" s="3"/>
      <c r="KSO1088" s="3"/>
      <c r="KSP1088" s="3"/>
      <c r="KSQ1088" s="3"/>
      <c r="KSR1088" s="3"/>
      <c r="KSS1088" s="3"/>
      <c r="KST1088" s="3"/>
      <c r="KSU1088" s="3"/>
      <c r="KSV1088" s="3"/>
      <c r="KSW1088" s="3"/>
      <c r="KSX1088" s="3"/>
      <c r="KSY1088" s="3"/>
      <c r="KSZ1088" s="3"/>
      <c r="KTA1088" s="3"/>
      <c r="KTB1088" s="3"/>
      <c r="KTC1088" s="3"/>
      <c r="KTD1088" s="3"/>
      <c r="KTE1088" s="3"/>
      <c r="KTF1088" s="3"/>
      <c r="KTG1088" s="3"/>
      <c r="KTH1088" s="3"/>
      <c r="KTI1088" s="3"/>
      <c r="KTJ1088" s="3"/>
      <c r="KTK1088" s="3"/>
      <c r="KTL1088" s="3"/>
      <c r="KTM1088" s="3"/>
      <c r="KTN1088" s="3"/>
      <c r="KTO1088" s="3"/>
      <c r="KTP1088" s="3"/>
      <c r="KTQ1088" s="3"/>
      <c r="KTR1088" s="3"/>
      <c r="KTS1088" s="3"/>
      <c r="KTT1088" s="3"/>
      <c r="KTU1088" s="3"/>
      <c r="KTV1088" s="3"/>
      <c r="KTW1088" s="3"/>
      <c r="KTX1088" s="3"/>
      <c r="KTY1088" s="3"/>
      <c r="KTZ1088" s="3"/>
      <c r="KUA1088" s="3"/>
      <c r="KUB1088" s="3"/>
      <c r="KUC1088" s="3"/>
      <c r="KUD1088" s="3"/>
      <c r="KUE1088" s="3"/>
      <c r="KUF1088" s="3"/>
      <c r="KUG1088" s="3"/>
      <c r="KUH1088" s="3"/>
      <c r="KUI1088" s="3"/>
      <c r="KUJ1088" s="3"/>
      <c r="KUK1088" s="3"/>
      <c r="KUL1088" s="3"/>
      <c r="KUM1088" s="3"/>
      <c r="KUN1088" s="3"/>
      <c r="KUO1088" s="3"/>
      <c r="KUP1088" s="3"/>
      <c r="KUQ1088" s="3"/>
      <c r="KUR1088" s="3"/>
      <c r="KUS1088" s="3"/>
      <c r="KUT1088" s="3"/>
      <c r="KUU1088" s="3"/>
      <c r="KUV1088" s="3"/>
      <c r="KUW1088" s="3"/>
      <c r="KUX1088" s="3"/>
      <c r="KUY1088" s="3"/>
      <c r="KUZ1088" s="3"/>
      <c r="KVA1088" s="3"/>
      <c r="KVB1088" s="3"/>
      <c r="KVC1088" s="3"/>
      <c r="KVD1088" s="3"/>
      <c r="KVE1088" s="3"/>
      <c r="KVF1088" s="3"/>
      <c r="KVG1088" s="3"/>
      <c r="KVH1088" s="3"/>
      <c r="KVI1088" s="3"/>
      <c r="KVJ1088" s="3"/>
      <c r="KVK1088" s="3"/>
      <c r="KVL1088" s="3"/>
      <c r="KVM1088" s="3"/>
      <c r="KVN1088" s="3"/>
      <c r="KVO1088" s="3"/>
      <c r="KVP1088" s="3"/>
      <c r="KVQ1088" s="3"/>
      <c r="KVR1088" s="3"/>
      <c r="KVS1088" s="3"/>
      <c r="KVT1088" s="3"/>
      <c r="KVU1088" s="3"/>
      <c r="KVV1088" s="3"/>
      <c r="KVW1088" s="3"/>
      <c r="KVX1088" s="3"/>
      <c r="KVY1088" s="3"/>
      <c r="KVZ1088" s="3"/>
      <c r="KWA1088" s="3"/>
      <c r="KWB1088" s="3"/>
      <c r="KWC1088" s="3"/>
      <c r="KWD1088" s="3"/>
      <c r="KWE1088" s="3"/>
      <c r="KWF1088" s="3"/>
      <c r="KWG1088" s="3"/>
      <c r="KWH1088" s="3"/>
      <c r="KWI1088" s="3"/>
      <c r="KWJ1088" s="3"/>
      <c r="KWK1088" s="3"/>
      <c r="KWL1088" s="3"/>
      <c r="KWM1088" s="3"/>
      <c r="KWN1088" s="3"/>
      <c r="KWO1088" s="3"/>
      <c r="KWP1088" s="3"/>
      <c r="KWQ1088" s="3"/>
      <c r="KWR1088" s="3"/>
      <c r="KWS1088" s="3"/>
      <c r="KWT1088" s="3"/>
      <c r="KWU1088" s="3"/>
      <c r="KWV1088" s="3"/>
      <c r="KWW1088" s="3"/>
      <c r="KWX1088" s="3"/>
      <c r="KWY1088" s="3"/>
      <c r="KWZ1088" s="3"/>
      <c r="KXA1088" s="3"/>
      <c r="KXB1088" s="3"/>
      <c r="KXC1088" s="3"/>
      <c r="KXD1088" s="3"/>
      <c r="KXE1088" s="3"/>
      <c r="KXF1088" s="3"/>
      <c r="KXG1088" s="3"/>
      <c r="KXH1088" s="3"/>
      <c r="KXI1088" s="3"/>
      <c r="KXJ1088" s="3"/>
      <c r="KXK1088" s="3"/>
      <c r="KXL1088" s="3"/>
      <c r="KXM1088" s="3"/>
      <c r="KXN1088" s="3"/>
      <c r="KXO1088" s="3"/>
      <c r="KXP1088" s="3"/>
      <c r="KXQ1088" s="3"/>
      <c r="KXR1088" s="3"/>
      <c r="KXS1088" s="3"/>
      <c r="KXT1088" s="3"/>
      <c r="KXU1088" s="3"/>
      <c r="KXV1088" s="3"/>
      <c r="KXW1088" s="3"/>
      <c r="KXX1088" s="3"/>
      <c r="KXY1088" s="3"/>
      <c r="KXZ1088" s="3"/>
      <c r="KYA1088" s="3"/>
      <c r="KYB1088" s="3"/>
      <c r="KYC1088" s="3"/>
      <c r="KYD1088" s="3"/>
      <c r="KYE1088" s="3"/>
      <c r="KYF1088" s="3"/>
      <c r="KYG1088" s="3"/>
      <c r="KYH1088" s="3"/>
      <c r="KYI1088" s="3"/>
      <c r="KYJ1088" s="3"/>
      <c r="KYK1088" s="3"/>
      <c r="KYL1088" s="3"/>
      <c r="KYM1088" s="3"/>
      <c r="KYN1088" s="3"/>
      <c r="KYO1088" s="3"/>
      <c r="KYP1088" s="3"/>
      <c r="KYQ1088" s="3"/>
      <c r="KYR1088" s="3"/>
      <c r="KYS1088" s="3"/>
      <c r="KYT1088" s="3"/>
      <c r="KYU1088" s="3"/>
      <c r="KYV1088" s="3"/>
      <c r="KYW1088" s="3"/>
      <c r="KYX1088" s="3"/>
      <c r="KYY1088" s="3"/>
      <c r="KYZ1088" s="3"/>
      <c r="KZA1088" s="3"/>
      <c r="KZB1088" s="3"/>
      <c r="KZC1088" s="3"/>
      <c r="KZD1088" s="3"/>
      <c r="KZE1088" s="3"/>
      <c r="KZF1088" s="3"/>
      <c r="KZG1088" s="3"/>
      <c r="KZH1088" s="3"/>
      <c r="KZI1088" s="3"/>
      <c r="KZJ1088" s="3"/>
      <c r="KZK1088" s="3"/>
      <c r="KZL1088" s="3"/>
      <c r="KZM1088" s="3"/>
      <c r="KZN1088" s="3"/>
      <c r="KZO1088" s="3"/>
      <c r="KZP1088" s="3"/>
      <c r="KZQ1088" s="3"/>
      <c r="KZR1088" s="3"/>
      <c r="KZS1088" s="3"/>
      <c r="KZT1088" s="3"/>
      <c r="KZU1088" s="3"/>
      <c r="KZV1088" s="3"/>
      <c r="KZW1088" s="3"/>
      <c r="KZX1088" s="3"/>
      <c r="KZY1088" s="3"/>
      <c r="KZZ1088" s="3"/>
      <c r="LAA1088" s="3"/>
      <c r="LAB1088" s="3"/>
      <c r="LAC1088" s="3"/>
      <c r="LAD1088" s="3"/>
      <c r="LAE1088" s="3"/>
      <c r="LAF1088" s="3"/>
      <c r="LAG1088" s="3"/>
      <c r="LAH1088" s="3"/>
      <c r="LAI1088" s="3"/>
      <c r="LAJ1088" s="3"/>
      <c r="LAK1088" s="3"/>
      <c r="LAL1088" s="3"/>
      <c r="LAM1088" s="3"/>
      <c r="LAN1088" s="3"/>
      <c r="LAO1088" s="3"/>
      <c r="LAP1088" s="3"/>
      <c r="LAQ1088" s="3"/>
      <c r="LAR1088" s="3"/>
      <c r="LAS1088" s="3"/>
      <c r="LAT1088" s="3"/>
      <c r="LAU1088" s="3"/>
      <c r="LAV1088" s="3"/>
      <c r="LAW1088" s="3"/>
      <c r="LAX1088" s="3"/>
      <c r="LAY1088" s="3"/>
      <c r="LAZ1088" s="3"/>
      <c r="LBA1088" s="3"/>
      <c r="LBB1088" s="3"/>
      <c r="LBC1088" s="3"/>
      <c r="LBD1088" s="3"/>
      <c r="LBE1088" s="3"/>
      <c r="LBF1088" s="3"/>
      <c r="LBG1088" s="3"/>
      <c r="LBH1088" s="3"/>
      <c r="LBI1088" s="3"/>
      <c r="LBJ1088" s="3"/>
      <c r="LBK1088" s="3"/>
      <c r="LBL1088" s="3"/>
      <c r="LBM1088" s="3"/>
      <c r="LBN1088" s="3"/>
      <c r="LBO1088" s="3"/>
      <c r="LBP1088" s="3"/>
      <c r="LBQ1088" s="3"/>
      <c r="LBR1088" s="3"/>
      <c r="LBS1088" s="3"/>
      <c r="LBT1088" s="3"/>
      <c r="LBU1088" s="3"/>
      <c r="LBV1088" s="3"/>
      <c r="LBW1088" s="3"/>
      <c r="LBX1088" s="3"/>
      <c r="LBY1088" s="3"/>
      <c r="LBZ1088" s="3"/>
      <c r="LCA1088" s="3"/>
      <c r="LCB1088" s="3"/>
      <c r="LCC1088" s="3"/>
      <c r="LCD1088" s="3"/>
      <c r="LCE1088" s="3"/>
      <c r="LCF1088" s="3"/>
      <c r="LCG1088" s="3"/>
      <c r="LCH1088" s="3"/>
      <c r="LCI1088" s="3"/>
      <c r="LCJ1088" s="3"/>
      <c r="LCK1088" s="3"/>
      <c r="LCL1088" s="3"/>
      <c r="LCM1088" s="3"/>
      <c r="LCN1088" s="3"/>
      <c r="LCO1088" s="3"/>
      <c r="LCP1088" s="3"/>
      <c r="LCQ1088" s="3"/>
      <c r="LCR1088" s="3"/>
      <c r="LCS1088" s="3"/>
      <c r="LCT1088" s="3"/>
      <c r="LCU1088" s="3"/>
      <c r="LCV1088" s="3"/>
      <c r="LCW1088" s="3"/>
      <c r="LCX1088" s="3"/>
      <c r="LCY1088" s="3"/>
      <c r="LCZ1088" s="3"/>
      <c r="LDA1088" s="3"/>
      <c r="LDB1088" s="3"/>
      <c r="LDC1088" s="3"/>
      <c r="LDD1088" s="3"/>
      <c r="LDE1088" s="3"/>
      <c r="LDF1088" s="3"/>
      <c r="LDG1088" s="3"/>
      <c r="LDH1088" s="3"/>
      <c r="LDI1088" s="3"/>
      <c r="LDJ1088" s="3"/>
      <c r="LDK1088" s="3"/>
      <c r="LDL1088" s="3"/>
      <c r="LDM1088" s="3"/>
      <c r="LDN1088" s="3"/>
      <c r="LDO1088" s="3"/>
      <c r="LDP1088" s="3"/>
      <c r="LDQ1088" s="3"/>
      <c r="LDR1088" s="3"/>
      <c r="LDS1088" s="3"/>
      <c r="LDT1088" s="3"/>
      <c r="LDU1088" s="3"/>
      <c r="LDV1088" s="3"/>
      <c r="LDW1088" s="3"/>
      <c r="LDX1088" s="3"/>
      <c r="LDY1088" s="3"/>
      <c r="LDZ1088" s="3"/>
      <c r="LEA1088" s="3"/>
      <c r="LEB1088" s="3"/>
      <c r="LEC1088" s="3"/>
      <c r="LED1088" s="3"/>
      <c r="LEE1088" s="3"/>
      <c r="LEF1088" s="3"/>
      <c r="LEG1088" s="3"/>
      <c r="LEH1088" s="3"/>
      <c r="LEI1088" s="3"/>
      <c r="LEJ1088" s="3"/>
      <c r="LEK1088" s="3"/>
      <c r="LEL1088" s="3"/>
      <c r="LEM1088" s="3"/>
      <c r="LEN1088" s="3"/>
      <c r="LEO1088" s="3"/>
      <c r="LEP1088" s="3"/>
      <c r="LEQ1088" s="3"/>
      <c r="LER1088" s="3"/>
      <c r="LES1088" s="3"/>
      <c r="LET1088" s="3"/>
      <c r="LEU1088" s="3"/>
      <c r="LEV1088" s="3"/>
      <c r="LEW1088" s="3"/>
      <c r="LEX1088" s="3"/>
      <c r="LEY1088" s="3"/>
      <c r="LEZ1088" s="3"/>
      <c r="LFA1088" s="3"/>
      <c r="LFB1088" s="3"/>
      <c r="LFC1088" s="3"/>
      <c r="LFD1088" s="3"/>
      <c r="LFE1088" s="3"/>
      <c r="LFF1088" s="3"/>
      <c r="LFG1088" s="3"/>
      <c r="LFH1088" s="3"/>
      <c r="LFI1088" s="3"/>
      <c r="LFJ1088" s="3"/>
      <c r="LFK1088" s="3"/>
      <c r="LFL1088" s="3"/>
      <c r="LFM1088" s="3"/>
      <c r="LFN1088" s="3"/>
      <c r="LFO1088" s="3"/>
      <c r="LFP1088" s="3"/>
      <c r="LFQ1088" s="3"/>
      <c r="LFR1088" s="3"/>
      <c r="LFS1088" s="3"/>
      <c r="LFT1088" s="3"/>
      <c r="LFU1088" s="3"/>
      <c r="LFV1088" s="3"/>
      <c r="LFW1088" s="3"/>
      <c r="LFX1088" s="3"/>
      <c r="LFY1088" s="3"/>
      <c r="LFZ1088" s="3"/>
      <c r="LGA1088" s="3"/>
      <c r="LGB1088" s="3"/>
      <c r="LGC1088" s="3"/>
      <c r="LGD1088" s="3"/>
      <c r="LGE1088" s="3"/>
      <c r="LGF1088" s="3"/>
      <c r="LGG1088" s="3"/>
      <c r="LGH1088" s="3"/>
      <c r="LGI1088" s="3"/>
      <c r="LGJ1088" s="3"/>
      <c r="LGK1088" s="3"/>
      <c r="LGL1088" s="3"/>
      <c r="LGM1088" s="3"/>
      <c r="LGN1088" s="3"/>
      <c r="LGO1088" s="3"/>
      <c r="LGP1088" s="3"/>
      <c r="LGQ1088" s="3"/>
      <c r="LGR1088" s="3"/>
      <c r="LGS1088" s="3"/>
      <c r="LGT1088" s="3"/>
      <c r="LGU1088" s="3"/>
      <c r="LGV1088" s="3"/>
      <c r="LGW1088" s="3"/>
      <c r="LGX1088" s="3"/>
      <c r="LGY1088" s="3"/>
      <c r="LGZ1088" s="3"/>
      <c r="LHA1088" s="3"/>
      <c r="LHB1088" s="3"/>
      <c r="LHC1088" s="3"/>
      <c r="LHD1088" s="3"/>
      <c r="LHE1088" s="3"/>
      <c r="LHF1088" s="3"/>
      <c r="LHG1088" s="3"/>
      <c r="LHH1088" s="3"/>
      <c r="LHI1088" s="3"/>
      <c r="LHJ1088" s="3"/>
      <c r="LHK1088" s="3"/>
      <c r="LHL1088" s="3"/>
      <c r="LHM1088" s="3"/>
      <c r="LHN1088" s="3"/>
      <c r="LHO1088" s="3"/>
      <c r="LHP1088" s="3"/>
      <c r="LHQ1088" s="3"/>
      <c r="LHR1088" s="3"/>
      <c r="LHS1088" s="3"/>
      <c r="LHT1088" s="3"/>
      <c r="LHU1088" s="3"/>
      <c r="LHV1088" s="3"/>
      <c r="LHW1088" s="3"/>
      <c r="LHX1088" s="3"/>
      <c r="LHY1088" s="3"/>
      <c r="LHZ1088" s="3"/>
      <c r="LIA1088" s="3"/>
      <c r="LIB1088" s="3"/>
      <c r="LIC1088" s="3"/>
      <c r="LID1088" s="3"/>
      <c r="LIE1088" s="3"/>
      <c r="LIF1088" s="3"/>
      <c r="LIG1088" s="3"/>
      <c r="LIH1088" s="3"/>
      <c r="LII1088" s="3"/>
      <c r="LIJ1088" s="3"/>
      <c r="LIK1088" s="3"/>
      <c r="LIL1088" s="3"/>
      <c r="LIM1088" s="3"/>
      <c r="LIN1088" s="3"/>
      <c r="LIO1088" s="3"/>
      <c r="LIP1088" s="3"/>
      <c r="LIQ1088" s="3"/>
      <c r="LIR1088" s="3"/>
      <c r="LIS1088" s="3"/>
      <c r="LIT1088" s="3"/>
      <c r="LIU1088" s="3"/>
      <c r="LIV1088" s="3"/>
      <c r="LIW1088" s="3"/>
      <c r="LIX1088" s="3"/>
      <c r="LIY1088" s="3"/>
      <c r="LIZ1088" s="3"/>
      <c r="LJA1088" s="3"/>
      <c r="LJB1088" s="3"/>
      <c r="LJC1088" s="3"/>
      <c r="LJD1088" s="3"/>
      <c r="LJE1088" s="3"/>
      <c r="LJF1088" s="3"/>
      <c r="LJG1088" s="3"/>
      <c r="LJH1088" s="3"/>
      <c r="LJI1088" s="3"/>
      <c r="LJJ1088" s="3"/>
      <c r="LJK1088" s="3"/>
      <c r="LJL1088" s="3"/>
      <c r="LJM1088" s="3"/>
      <c r="LJN1088" s="3"/>
      <c r="LJO1088" s="3"/>
      <c r="LJP1088" s="3"/>
      <c r="LJQ1088" s="3"/>
      <c r="LJR1088" s="3"/>
      <c r="LJS1088" s="3"/>
      <c r="LJT1088" s="3"/>
      <c r="LJU1088" s="3"/>
      <c r="LJV1088" s="3"/>
      <c r="LJW1088" s="3"/>
      <c r="LJX1088" s="3"/>
      <c r="LJY1088" s="3"/>
      <c r="LJZ1088" s="3"/>
      <c r="LKA1088" s="3"/>
      <c r="LKB1088" s="3"/>
      <c r="LKC1088" s="3"/>
      <c r="LKD1088" s="3"/>
      <c r="LKE1088" s="3"/>
      <c r="LKF1088" s="3"/>
      <c r="LKG1088" s="3"/>
      <c r="LKH1088" s="3"/>
      <c r="LKI1088" s="3"/>
      <c r="LKJ1088" s="3"/>
      <c r="LKK1088" s="3"/>
      <c r="LKL1088" s="3"/>
      <c r="LKM1088" s="3"/>
      <c r="LKN1088" s="3"/>
      <c r="LKO1088" s="3"/>
      <c r="LKP1088" s="3"/>
      <c r="LKQ1088" s="3"/>
      <c r="LKR1088" s="3"/>
      <c r="LKS1088" s="3"/>
      <c r="LKT1088" s="3"/>
      <c r="LKU1088" s="3"/>
      <c r="LKV1088" s="3"/>
      <c r="LKW1088" s="3"/>
      <c r="LKX1088" s="3"/>
      <c r="LKY1088" s="3"/>
      <c r="LKZ1088" s="3"/>
      <c r="LLA1088" s="3"/>
      <c r="LLB1088" s="3"/>
      <c r="LLC1088" s="3"/>
      <c r="LLD1088" s="3"/>
      <c r="LLE1088" s="3"/>
      <c r="LLF1088" s="3"/>
      <c r="LLG1088" s="3"/>
      <c r="LLH1088" s="3"/>
      <c r="LLI1088" s="3"/>
      <c r="LLJ1088" s="3"/>
      <c r="LLK1088" s="3"/>
      <c r="LLL1088" s="3"/>
      <c r="LLM1088" s="3"/>
      <c r="LLN1088" s="3"/>
      <c r="LLO1088" s="3"/>
      <c r="LLP1088" s="3"/>
      <c r="LLQ1088" s="3"/>
      <c r="LLR1088" s="3"/>
      <c r="LLS1088" s="3"/>
      <c r="LLT1088" s="3"/>
      <c r="LLU1088" s="3"/>
      <c r="LLV1088" s="3"/>
      <c r="LLW1088" s="3"/>
      <c r="LLX1088" s="3"/>
      <c r="LLY1088" s="3"/>
      <c r="LLZ1088" s="3"/>
      <c r="LMA1088" s="3"/>
      <c r="LMB1088" s="3"/>
      <c r="LMC1088" s="3"/>
      <c r="LMD1088" s="3"/>
      <c r="LME1088" s="3"/>
      <c r="LMF1088" s="3"/>
      <c r="LMG1088" s="3"/>
      <c r="LMH1088" s="3"/>
      <c r="LMI1088" s="3"/>
      <c r="LMJ1088" s="3"/>
      <c r="LMK1088" s="3"/>
      <c r="LML1088" s="3"/>
      <c r="LMM1088" s="3"/>
      <c r="LMN1088" s="3"/>
      <c r="LMO1088" s="3"/>
      <c r="LMP1088" s="3"/>
      <c r="LMQ1088" s="3"/>
      <c r="LMR1088" s="3"/>
      <c r="LMS1088" s="3"/>
      <c r="LMT1088" s="3"/>
      <c r="LMU1088" s="3"/>
      <c r="LMV1088" s="3"/>
      <c r="LMW1088" s="3"/>
      <c r="LMX1088" s="3"/>
      <c r="LMY1088" s="3"/>
      <c r="LMZ1088" s="3"/>
      <c r="LNA1088" s="3"/>
      <c r="LNB1088" s="3"/>
      <c r="LNC1088" s="3"/>
      <c r="LND1088" s="3"/>
      <c r="LNE1088" s="3"/>
      <c r="LNF1088" s="3"/>
      <c r="LNG1088" s="3"/>
      <c r="LNH1088" s="3"/>
      <c r="LNI1088" s="3"/>
      <c r="LNJ1088" s="3"/>
      <c r="LNK1088" s="3"/>
      <c r="LNL1088" s="3"/>
      <c r="LNM1088" s="3"/>
      <c r="LNN1088" s="3"/>
      <c r="LNO1088" s="3"/>
      <c r="LNP1088" s="3"/>
      <c r="LNQ1088" s="3"/>
      <c r="LNR1088" s="3"/>
      <c r="LNS1088" s="3"/>
      <c r="LNT1088" s="3"/>
      <c r="LNU1088" s="3"/>
      <c r="LNV1088" s="3"/>
      <c r="LNW1088" s="3"/>
      <c r="LNX1088" s="3"/>
      <c r="LNY1088" s="3"/>
      <c r="LNZ1088" s="3"/>
      <c r="LOA1088" s="3"/>
      <c r="LOB1088" s="3"/>
      <c r="LOC1088" s="3"/>
      <c r="LOD1088" s="3"/>
      <c r="LOE1088" s="3"/>
      <c r="LOF1088" s="3"/>
      <c r="LOG1088" s="3"/>
      <c r="LOH1088" s="3"/>
      <c r="LOI1088" s="3"/>
      <c r="LOJ1088" s="3"/>
      <c r="LOK1088" s="3"/>
      <c r="LOL1088" s="3"/>
      <c r="LOM1088" s="3"/>
      <c r="LON1088" s="3"/>
      <c r="LOO1088" s="3"/>
      <c r="LOP1088" s="3"/>
      <c r="LOQ1088" s="3"/>
      <c r="LOR1088" s="3"/>
      <c r="LOS1088" s="3"/>
      <c r="LOT1088" s="3"/>
      <c r="LOU1088" s="3"/>
      <c r="LOV1088" s="3"/>
      <c r="LOW1088" s="3"/>
      <c r="LOX1088" s="3"/>
      <c r="LOY1088" s="3"/>
      <c r="LOZ1088" s="3"/>
      <c r="LPA1088" s="3"/>
      <c r="LPB1088" s="3"/>
      <c r="LPC1088" s="3"/>
      <c r="LPD1088" s="3"/>
      <c r="LPE1088" s="3"/>
      <c r="LPF1088" s="3"/>
      <c r="LPG1088" s="3"/>
      <c r="LPH1088" s="3"/>
      <c r="LPI1088" s="3"/>
      <c r="LPJ1088" s="3"/>
      <c r="LPK1088" s="3"/>
      <c r="LPL1088" s="3"/>
      <c r="LPM1088" s="3"/>
      <c r="LPN1088" s="3"/>
      <c r="LPO1088" s="3"/>
      <c r="LPP1088" s="3"/>
      <c r="LPQ1088" s="3"/>
      <c r="LPR1088" s="3"/>
      <c r="LPS1088" s="3"/>
      <c r="LPT1088" s="3"/>
      <c r="LPU1088" s="3"/>
      <c r="LPV1088" s="3"/>
      <c r="LPW1088" s="3"/>
      <c r="LPX1088" s="3"/>
      <c r="LPY1088" s="3"/>
      <c r="LPZ1088" s="3"/>
      <c r="LQA1088" s="3"/>
      <c r="LQB1088" s="3"/>
      <c r="LQC1088" s="3"/>
      <c r="LQD1088" s="3"/>
      <c r="LQE1088" s="3"/>
      <c r="LQF1088" s="3"/>
      <c r="LQG1088" s="3"/>
      <c r="LQH1088" s="3"/>
      <c r="LQI1088" s="3"/>
      <c r="LQJ1088" s="3"/>
      <c r="LQK1088" s="3"/>
      <c r="LQL1088" s="3"/>
      <c r="LQM1088" s="3"/>
      <c r="LQN1088" s="3"/>
      <c r="LQO1088" s="3"/>
      <c r="LQP1088" s="3"/>
      <c r="LQQ1088" s="3"/>
      <c r="LQR1088" s="3"/>
      <c r="LQS1088" s="3"/>
      <c r="LQT1088" s="3"/>
      <c r="LQU1088" s="3"/>
      <c r="LQV1088" s="3"/>
      <c r="LQW1088" s="3"/>
      <c r="LQX1088" s="3"/>
      <c r="LQY1088" s="3"/>
      <c r="LQZ1088" s="3"/>
      <c r="LRA1088" s="3"/>
      <c r="LRB1088" s="3"/>
      <c r="LRC1088" s="3"/>
      <c r="LRD1088" s="3"/>
      <c r="LRE1088" s="3"/>
      <c r="LRF1088" s="3"/>
      <c r="LRG1088" s="3"/>
      <c r="LRH1088" s="3"/>
      <c r="LRI1088" s="3"/>
      <c r="LRJ1088" s="3"/>
      <c r="LRK1088" s="3"/>
      <c r="LRL1088" s="3"/>
      <c r="LRM1088" s="3"/>
      <c r="LRN1088" s="3"/>
      <c r="LRO1088" s="3"/>
      <c r="LRP1088" s="3"/>
      <c r="LRQ1088" s="3"/>
      <c r="LRR1088" s="3"/>
      <c r="LRS1088" s="3"/>
      <c r="LRT1088" s="3"/>
      <c r="LRU1088" s="3"/>
      <c r="LRV1088" s="3"/>
      <c r="LRW1088" s="3"/>
      <c r="LRX1088" s="3"/>
      <c r="LRY1088" s="3"/>
      <c r="LRZ1088" s="3"/>
      <c r="LSA1088" s="3"/>
      <c r="LSB1088" s="3"/>
      <c r="LSC1088" s="3"/>
      <c r="LSD1088" s="3"/>
      <c r="LSE1088" s="3"/>
      <c r="LSF1088" s="3"/>
      <c r="LSG1088" s="3"/>
      <c r="LSH1088" s="3"/>
      <c r="LSI1088" s="3"/>
      <c r="LSJ1088" s="3"/>
      <c r="LSK1088" s="3"/>
      <c r="LSL1088" s="3"/>
      <c r="LSM1088" s="3"/>
      <c r="LSN1088" s="3"/>
      <c r="LSO1088" s="3"/>
      <c r="LSP1088" s="3"/>
      <c r="LSQ1088" s="3"/>
      <c r="LSR1088" s="3"/>
      <c r="LSS1088" s="3"/>
      <c r="LST1088" s="3"/>
      <c r="LSU1088" s="3"/>
      <c r="LSV1088" s="3"/>
      <c r="LSW1088" s="3"/>
      <c r="LSX1088" s="3"/>
      <c r="LSY1088" s="3"/>
      <c r="LSZ1088" s="3"/>
      <c r="LTA1088" s="3"/>
      <c r="LTB1088" s="3"/>
      <c r="LTC1088" s="3"/>
      <c r="LTD1088" s="3"/>
      <c r="LTE1088" s="3"/>
      <c r="LTF1088" s="3"/>
      <c r="LTG1088" s="3"/>
      <c r="LTH1088" s="3"/>
      <c r="LTI1088" s="3"/>
      <c r="LTJ1088" s="3"/>
      <c r="LTK1088" s="3"/>
      <c r="LTL1088" s="3"/>
      <c r="LTM1088" s="3"/>
      <c r="LTN1088" s="3"/>
      <c r="LTO1088" s="3"/>
      <c r="LTP1088" s="3"/>
      <c r="LTQ1088" s="3"/>
      <c r="LTR1088" s="3"/>
      <c r="LTS1088" s="3"/>
      <c r="LTT1088" s="3"/>
      <c r="LTU1088" s="3"/>
      <c r="LTV1088" s="3"/>
      <c r="LTW1088" s="3"/>
      <c r="LTX1088" s="3"/>
      <c r="LTY1088" s="3"/>
      <c r="LTZ1088" s="3"/>
      <c r="LUA1088" s="3"/>
      <c r="LUB1088" s="3"/>
      <c r="LUC1088" s="3"/>
      <c r="LUD1088" s="3"/>
      <c r="LUE1088" s="3"/>
      <c r="LUF1088" s="3"/>
      <c r="LUG1088" s="3"/>
      <c r="LUH1088" s="3"/>
      <c r="LUI1088" s="3"/>
      <c r="LUJ1088" s="3"/>
      <c r="LUK1088" s="3"/>
      <c r="LUL1088" s="3"/>
      <c r="LUM1088" s="3"/>
      <c r="LUN1088" s="3"/>
      <c r="LUO1088" s="3"/>
      <c r="LUP1088" s="3"/>
      <c r="LUQ1088" s="3"/>
      <c r="LUR1088" s="3"/>
      <c r="LUS1088" s="3"/>
      <c r="LUT1088" s="3"/>
      <c r="LUU1088" s="3"/>
      <c r="LUV1088" s="3"/>
      <c r="LUW1088" s="3"/>
      <c r="LUX1088" s="3"/>
      <c r="LUY1088" s="3"/>
      <c r="LUZ1088" s="3"/>
      <c r="LVA1088" s="3"/>
      <c r="LVB1088" s="3"/>
      <c r="LVC1088" s="3"/>
      <c r="LVD1088" s="3"/>
      <c r="LVE1088" s="3"/>
      <c r="LVF1088" s="3"/>
      <c r="LVG1088" s="3"/>
      <c r="LVH1088" s="3"/>
      <c r="LVI1088" s="3"/>
      <c r="LVJ1088" s="3"/>
      <c r="LVK1088" s="3"/>
      <c r="LVL1088" s="3"/>
      <c r="LVM1088" s="3"/>
      <c r="LVN1088" s="3"/>
      <c r="LVO1088" s="3"/>
      <c r="LVP1088" s="3"/>
      <c r="LVQ1088" s="3"/>
      <c r="LVR1088" s="3"/>
      <c r="LVS1088" s="3"/>
      <c r="LVT1088" s="3"/>
      <c r="LVU1088" s="3"/>
      <c r="LVV1088" s="3"/>
      <c r="LVW1088" s="3"/>
      <c r="LVX1088" s="3"/>
      <c r="LVY1088" s="3"/>
      <c r="LVZ1088" s="3"/>
      <c r="LWA1088" s="3"/>
      <c r="LWB1088" s="3"/>
      <c r="LWC1088" s="3"/>
      <c r="LWD1088" s="3"/>
      <c r="LWE1088" s="3"/>
      <c r="LWF1088" s="3"/>
      <c r="LWG1088" s="3"/>
      <c r="LWH1088" s="3"/>
      <c r="LWI1088" s="3"/>
      <c r="LWJ1088" s="3"/>
      <c r="LWK1088" s="3"/>
      <c r="LWL1088" s="3"/>
      <c r="LWM1088" s="3"/>
      <c r="LWN1088" s="3"/>
      <c r="LWO1088" s="3"/>
      <c r="LWP1088" s="3"/>
      <c r="LWQ1088" s="3"/>
      <c r="LWR1088" s="3"/>
      <c r="LWS1088" s="3"/>
      <c r="LWT1088" s="3"/>
      <c r="LWU1088" s="3"/>
      <c r="LWV1088" s="3"/>
      <c r="LWW1088" s="3"/>
      <c r="LWX1088" s="3"/>
      <c r="LWY1088" s="3"/>
      <c r="LWZ1088" s="3"/>
      <c r="LXA1088" s="3"/>
      <c r="LXB1088" s="3"/>
      <c r="LXC1088" s="3"/>
      <c r="LXD1088" s="3"/>
      <c r="LXE1088" s="3"/>
      <c r="LXF1088" s="3"/>
      <c r="LXG1088" s="3"/>
      <c r="LXH1088" s="3"/>
      <c r="LXI1088" s="3"/>
      <c r="LXJ1088" s="3"/>
      <c r="LXK1088" s="3"/>
      <c r="LXL1088" s="3"/>
      <c r="LXM1088" s="3"/>
      <c r="LXN1088" s="3"/>
      <c r="LXO1088" s="3"/>
      <c r="LXP1088" s="3"/>
      <c r="LXQ1088" s="3"/>
      <c r="LXR1088" s="3"/>
      <c r="LXS1088" s="3"/>
      <c r="LXT1088" s="3"/>
      <c r="LXU1088" s="3"/>
      <c r="LXV1088" s="3"/>
      <c r="LXW1088" s="3"/>
      <c r="LXX1088" s="3"/>
      <c r="LXY1088" s="3"/>
      <c r="LXZ1088" s="3"/>
      <c r="LYA1088" s="3"/>
      <c r="LYB1088" s="3"/>
      <c r="LYC1088" s="3"/>
      <c r="LYD1088" s="3"/>
      <c r="LYE1088" s="3"/>
      <c r="LYF1088" s="3"/>
      <c r="LYG1088" s="3"/>
      <c r="LYH1088" s="3"/>
      <c r="LYI1088" s="3"/>
      <c r="LYJ1088" s="3"/>
      <c r="LYK1088" s="3"/>
      <c r="LYL1088" s="3"/>
      <c r="LYM1088" s="3"/>
      <c r="LYN1088" s="3"/>
      <c r="LYO1088" s="3"/>
      <c r="LYP1088" s="3"/>
      <c r="LYQ1088" s="3"/>
      <c r="LYR1088" s="3"/>
      <c r="LYS1088" s="3"/>
      <c r="LYT1088" s="3"/>
      <c r="LYU1088" s="3"/>
      <c r="LYV1088" s="3"/>
      <c r="LYW1088" s="3"/>
      <c r="LYX1088" s="3"/>
      <c r="LYY1088" s="3"/>
      <c r="LYZ1088" s="3"/>
      <c r="LZA1088" s="3"/>
      <c r="LZB1088" s="3"/>
      <c r="LZC1088" s="3"/>
      <c r="LZD1088" s="3"/>
      <c r="LZE1088" s="3"/>
      <c r="LZF1088" s="3"/>
      <c r="LZG1088" s="3"/>
      <c r="LZH1088" s="3"/>
      <c r="LZI1088" s="3"/>
      <c r="LZJ1088" s="3"/>
      <c r="LZK1088" s="3"/>
      <c r="LZL1088" s="3"/>
      <c r="LZM1088" s="3"/>
      <c r="LZN1088" s="3"/>
      <c r="LZO1088" s="3"/>
      <c r="LZP1088" s="3"/>
      <c r="LZQ1088" s="3"/>
      <c r="LZR1088" s="3"/>
      <c r="LZS1088" s="3"/>
      <c r="LZT1088" s="3"/>
      <c r="LZU1088" s="3"/>
      <c r="LZV1088" s="3"/>
      <c r="LZW1088" s="3"/>
      <c r="LZX1088" s="3"/>
      <c r="LZY1088" s="3"/>
      <c r="LZZ1088" s="3"/>
      <c r="MAA1088" s="3"/>
      <c r="MAB1088" s="3"/>
      <c r="MAC1088" s="3"/>
      <c r="MAD1088" s="3"/>
      <c r="MAE1088" s="3"/>
      <c r="MAF1088" s="3"/>
      <c r="MAG1088" s="3"/>
      <c r="MAH1088" s="3"/>
      <c r="MAI1088" s="3"/>
      <c r="MAJ1088" s="3"/>
      <c r="MAK1088" s="3"/>
      <c r="MAL1088" s="3"/>
      <c r="MAM1088" s="3"/>
      <c r="MAN1088" s="3"/>
      <c r="MAO1088" s="3"/>
      <c r="MAP1088" s="3"/>
      <c r="MAQ1088" s="3"/>
      <c r="MAR1088" s="3"/>
      <c r="MAS1088" s="3"/>
      <c r="MAT1088" s="3"/>
      <c r="MAU1088" s="3"/>
      <c r="MAV1088" s="3"/>
      <c r="MAW1088" s="3"/>
      <c r="MAX1088" s="3"/>
      <c r="MAY1088" s="3"/>
      <c r="MAZ1088" s="3"/>
      <c r="MBA1088" s="3"/>
      <c r="MBB1088" s="3"/>
      <c r="MBC1088" s="3"/>
      <c r="MBD1088" s="3"/>
      <c r="MBE1088" s="3"/>
      <c r="MBF1088" s="3"/>
      <c r="MBG1088" s="3"/>
      <c r="MBH1088" s="3"/>
      <c r="MBI1088" s="3"/>
      <c r="MBJ1088" s="3"/>
      <c r="MBK1088" s="3"/>
      <c r="MBL1088" s="3"/>
      <c r="MBM1088" s="3"/>
      <c r="MBN1088" s="3"/>
      <c r="MBO1088" s="3"/>
      <c r="MBP1088" s="3"/>
      <c r="MBQ1088" s="3"/>
      <c r="MBR1088" s="3"/>
      <c r="MBS1088" s="3"/>
      <c r="MBT1088" s="3"/>
      <c r="MBU1088" s="3"/>
      <c r="MBV1088" s="3"/>
      <c r="MBW1088" s="3"/>
      <c r="MBX1088" s="3"/>
      <c r="MBY1088" s="3"/>
      <c r="MBZ1088" s="3"/>
      <c r="MCA1088" s="3"/>
      <c r="MCB1088" s="3"/>
      <c r="MCC1088" s="3"/>
      <c r="MCD1088" s="3"/>
      <c r="MCE1088" s="3"/>
      <c r="MCF1088" s="3"/>
      <c r="MCG1088" s="3"/>
      <c r="MCH1088" s="3"/>
      <c r="MCI1088" s="3"/>
      <c r="MCJ1088" s="3"/>
      <c r="MCK1088" s="3"/>
      <c r="MCL1088" s="3"/>
      <c r="MCM1088" s="3"/>
      <c r="MCN1088" s="3"/>
      <c r="MCO1088" s="3"/>
      <c r="MCP1088" s="3"/>
      <c r="MCQ1088" s="3"/>
      <c r="MCR1088" s="3"/>
      <c r="MCS1088" s="3"/>
      <c r="MCT1088" s="3"/>
      <c r="MCU1088" s="3"/>
      <c r="MCV1088" s="3"/>
      <c r="MCW1088" s="3"/>
      <c r="MCX1088" s="3"/>
      <c r="MCY1088" s="3"/>
      <c r="MCZ1088" s="3"/>
      <c r="MDA1088" s="3"/>
      <c r="MDB1088" s="3"/>
      <c r="MDC1088" s="3"/>
      <c r="MDD1088" s="3"/>
      <c r="MDE1088" s="3"/>
      <c r="MDF1088" s="3"/>
      <c r="MDG1088" s="3"/>
      <c r="MDH1088" s="3"/>
      <c r="MDI1088" s="3"/>
      <c r="MDJ1088" s="3"/>
      <c r="MDK1088" s="3"/>
      <c r="MDL1088" s="3"/>
      <c r="MDM1088" s="3"/>
      <c r="MDN1088" s="3"/>
      <c r="MDO1088" s="3"/>
      <c r="MDP1088" s="3"/>
      <c r="MDQ1088" s="3"/>
      <c r="MDR1088" s="3"/>
      <c r="MDS1088" s="3"/>
      <c r="MDT1088" s="3"/>
      <c r="MDU1088" s="3"/>
      <c r="MDV1088" s="3"/>
      <c r="MDW1088" s="3"/>
      <c r="MDX1088" s="3"/>
      <c r="MDY1088" s="3"/>
      <c r="MDZ1088" s="3"/>
      <c r="MEA1088" s="3"/>
      <c r="MEB1088" s="3"/>
      <c r="MEC1088" s="3"/>
      <c r="MED1088" s="3"/>
      <c r="MEE1088" s="3"/>
      <c r="MEF1088" s="3"/>
      <c r="MEG1088" s="3"/>
      <c r="MEH1088" s="3"/>
      <c r="MEI1088" s="3"/>
      <c r="MEJ1088" s="3"/>
      <c r="MEK1088" s="3"/>
      <c r="MEL1088" s="3"/>
      <c r="MEM1088" s="3"/>
      <c r="MEN1088" s="3"/>
      <c r="MEO1088" s="3"/>
      <c r="MEP1088" s="3"/>
      <c r="MEQ1088" s="3"/>
      <c r="MER1088" s="3"/>
      <c r="MES1088" s="3"/>
      <c r="MET1088" s="3"/>
      <c r="MEU1088" s="3"/>
      <c r="MEV1088" s="3"/>
      <c r="MEW1088" s="3"/>
      <c r="MEX1088" s="3"/>
      <c r="MEY1088" s="3"/>
      <c r="MEZ1088" s="3"/>
      <c r="MFA1088" s="3"/>
      <c r="MFB1088" s="3"/>
      <c r="MFC1088" s="3"/>
      <c r="MFD1088" s="3"/>
      <c r="MFE1088" s="3"/>
      <c r="MFF1088" s="3"/>
      <c r="MFG1088" s="3"/>
      <c r="MFH1088" s="3"/>
      <c r="MFI1088" s="3"/>
      <c r="MFJ1088" s="3"/>
      <c r="MFK1088" s="3"/>
      <c r="MFL1088" s="3"/>
      <c r="MFM1088" s="3"/>
      <c r="MFN1088" s="3"/>
      <c r="MFO1088" s="3"/>
      <c r="MFP1088" s="3"/>
      <c r="MFQ1088" s="3"/>
      <c r="MFR1088" s="3"/>
      <c r="MFS1088" s="3"/>
      <c r="MFT1088" s="3"/>
      <c r="MFU1088" s="3"/>
      <c r="MFV1088" s="3"/>
      <c r="MFW1088" s="3"/>
      <c r="MFX1088" s="3"/>
      <c r="MFY1088" s="3"/>
      <c r="MFZ1088" s="3"/>
      <c r="MGA1088" s="3"/>
      <c r="MGB1088" s="3"/>
      <c r="MGC1088" s="3"/>
      <c r="MGD1088" s="3"/>
      <c r="MGE1088" s="3"/>
      <c r="MGF1088" s="3"/>
      <c r="MGG1088" s="3"/>
      <c r="MGH1088" s="3"/>
      <c r="MGI1088" s="3"/>
      <c r="MGJ1088" s="3"/>
      <c r="MGK1088" s="3"/>
      <c r="MGL1088" s="3"/>
      <c r="MGM1088" s="3"/>
      <c r="MGN1088" s="3"/>
      <c r="MGO1088" s="3"/>
      <c r="MGP1088" s="3"/>
      <c r="MGQ1088" s="3"/>
      <c r="MGR1088" s="3"/>
      <c r="MGS1088" s="3"/>
      <c r="MGT1088" s="3"/>
      <c r="MGU1088" s="3"/>
      <c r="MGV1088" s="3"/>
      <c r="MGW1088" s="3"/>
      <c r="MGX1088" s="3"/>
      <c r="MGY1088" s="3"/>
      <c r="MGZ1088" s="3"/>
      <c r="MHA1088" s="3"/>
      <c r="MHB1088" s="3"/>
      <c r="MHC1088" s="3"/>
      <c r="MHD1088" s="3"/>
      <c r="MHE1088" s="3"/>
      <c r="MHF1088" s="3"/>
      <c r="MHG1088" s="3"/>
      <c r="MHH1088" s="3"/>
      <c r="MHI1088" s="3"/>
      <c r="MHJ1088" s="3"/>
      <c r="MHK1088" s="3"/>
      <c r="MHL1088" s="3"/>
      <c r="MHM1088" s="3"/>
      <c r="MHN1088" s="3"/>
      <c r="MHO1088" s="3"/>
      <c r="MHP1088" s="3"/>
      <c r="MHQ1088" s="3"/>
      <c r="MHR1088" s="3"/>
      <c r="MHS1088" s="3"/>
      <c r="MHT1088" s="3"/>
      <c r="MHU1088" s="3"/>
      <c r="MHV1088" s="3"/>
      <c r="MHW1088" s="3"/>
      <c r="MHX1088" s="3"/>
      <c r="MHY1088" s="3"/>
      <c r="MHZ1088" s="3"/>
      <c r="MIA1088" s="3"/>
      <c r="MIB1088" s="3"/>
      <c r="MIC1088" s="3"/>
      <c r="MID1088" s="3"/>
      <c r="MIE1088" s="3"/>
      <c r="MIF1088" s="3"/>
      <c r="MIG1088" s="3"/>
      <c r="MIH1088" s="3"/>
      <c r="MII1088" s="3"/>
      <c r="MIJ1088" s="3"/>
      <c r="MIK1088" s="3"/>
      <c r="MIL1088" s="3"/>
      <c r="MIM1088" s="3"/>
      <c r="MIN1088" s="3"/>
      <c r="MIO1088" s="3"/>
      <c r="MIP1088" s="3"/>
      <c r="MIQ1088" s="3"/>
      <c r="MIR1088" s="3"/>
      <c r="MIS1088" s="3"/>
      <c r="MIT1088" s="3"/>
      <c r="MIU1088" s="3"/>
      <c r="MIV1088" s="3"/>
      <c r="MIW1088" s="3"/>
      <c r="MIX1088" s="3"/>
      <c r="MIY1088" s="3"/>
      <c r="MIZ1088" s="3"/>
      <c r="MJA1088" s="3"/>
      <c r="MJB1088" s="3"/>
      <c r="MJC1088" s="3"/>
      <c r="MJD1088" s="3"/>
      <c r="MJE1088" s="3"/>
      <c r="MJF1088" s="3"/>
      <c r="MJG1088" s="3"/>
      <c r="MJH1088" s="3"/>
      <c r="MJI1088" s="3"/>
      <c r="MJJ1088" s="3"/>
      <c r="MJK1088" s="3"/>
      <c r="MJL1088" s="3"/>
      <c r="MJM1088" s="3"/>
      <c r="MJN1088" s="3"/>
      <c r="MJO1088" s="3"/>
      <c r="MJP1088" s="3"/>
      <c r="MJQ1088" s="3"/>
      <c r="MJR1088" s="3"/>
      <c r="MJS1088" s="3"/>
      <c r="MJT1088" s="3"/>
      <c r="MJU1088" s="3"/>
      <c r="MJV1088" s="3"/>
      <c r="MJW1088" s="3"/>
      <c r="MJX1088" s="3"/>
      <c r="MJY1088" s="3"/>
      <c r="MJZ1088" s="3"/>
      <c r="MKA1088" s="3"/>
      <c r="MKB1088" s="3"/>
      <c r="MKC1088" s="3"/>
      <c r="MKD1088" s="3"/>
      <c r="MKE1088" s="3"/>
      <c r="MKF1088" s="3"/>
      <c r="MKG1088" s="3"/>
      <c r="MKH1088" s="3"/>
      <c r="MKI1088" s="3"/>
      <c r="MKJ1088" s="3"/>
      <c r="MKK1088" s="3"/>
      <c r="MKL1088" s="3"/>
      <c r="MKM1088" s="3"/>
      <c r="MKN1088" s="3"/>
      <c r="MKO1088" s="3"/>
      <c r="MKP1088" s="3"/>
      <c r="MKQ1088" s="3"/>
      <c r="MKR1088" s="3"/>
      <c r="MKS1088" s="3"/>
      <c r="MKT1088" s="3"/>
      <c r="MKU1088" s="3"/>
      <c r="MKV1088" s="3"/>
      <c r="MKW1088" s="3"/>
      <c r="MKX1088" s="3"/>
      <c r="MKY1088" s="3"/>
      <c r="MKZ1088" s="3"/>
      <c r="MLA1088" s="3"/>
      <c r="MLB1088" s="3"/>
      <c r="MLC1088" s="3"/>
      <c r="MLD1088" s="3"/>
      <c r="MLE1088" s="3"/>
      <c r="MLF1088" s="3"/>
      <c r="MLG1088" s="3"/>
      <c r="MLH1088" s="3"/>
      <c r="MLI1088" s="3"/>
      <c r="MLJ1088" s="3"/>
      <c r="MLK1088" s="3"/>
      <c r="MLL1088" s="3"/>
      <c r="MLM1088" s="3"/>
      <c r="MLN1088" s="3"/>
      <c r="MLO1088" s="3"/>
      <c r="MLP1088" s="3"/>
      <c r="MLQ1088" s="3"/>
      <c r="MLR1088" s="3"/>
      <c r="MLS1088" s="3"/>
      <c r="MLT1088" s="3"/>
      <c r="MLU1088" s="3"/>
      <c r="MLV1088" s="3"/>
      <c r="MLW1088" s="3"/>
      <c r="MLX1088" s="3"/>
      <c r="MLY1088" s="3"/>
      <c r="MLZ1088" s="3"/>
      <c r="MMA1088" s="3"/>
      <c r="MMB1088" s="3"/>
      <c r="MMC1088" s="3"/>
      <c r="MMD1088" s="3"/>
      <c r="MME1088" s="3"/>
      <c r="MMF1088" s="3"/>
      <c r="MMG1088" s="3"/>
      <c r="MMH1088" s="3"/>
      <c r="MMI1088" s="3"/>
      <c r="MMJ1088" s="3"/>
      <c r="MMK1088" s="3"/>
      <c r="MML1088" s="3"/>
      <c r="MMM1088" s="3"/>
      <c r="MMN1088" s="3"/>
      <c r="MMO1088" s="3"/>
      <c r="MMP1088" s="3"/>
      <c r="MMQ1088" s="3"/>
      <c r="MMR1088" s="3"/>
      <c r="MMS1088" s="3"/>
      <c r="MMT1088" s="3"/>
      <c r="MMU1088" s="3"/>
      <c r="MMV1088" s="3"/>
      <c r="MMW1088" s="3"/>
      <c r="MMX1088" s="3"/>
      <c r="MMY1088" s="3"/>
      <c r="MMZ1088" s="3"/>
      <c r="MNA1088" s="3"/>
      <c r="MNB1088" s="3"/>
      <c r="MNC1088" s="3"/>
      <c r="MND1088" s="3"/>
      <c r="MNE1088" s="3"/>
      <c r="MNF1088" s="3"/>
      <c r="MNG1088" s="3"/>
      <c r="MNH1088" s="3"/>
      <c r="MNI1088" s="3"/>
      <c r="MNJ1088" s="3"/>
      <c r="MNK1088" s="3"/>
      <c r="MNL1088" s="3"/>
      <c r="MNM1088" s="3"/>
      <c r="MNN1088" s="3"/>
      <c r="MNO1088" s="3"/>
      <c r="MNP1088" s="3"/>
      <c r="MNQ1088" s="3"/>
      <c r="MNR1088" s="3"/>
      <c r="MNS1088" s="3"/>
      <c r="MNT1088" s="3"/>
      <c r="MNU1088" s="3"/>
      <c r="MNV1088" s="3"/>
      <c r="MNW1088" s="3"/>
      <c r="MNX1088" s="3"/>
      <c r="MNY1088" s="3"/>
      <c r="MNZ1088" s="3"/>
      <c r="MOA1088" s="3"/>
      <c r="MOB1088" s="3"/>
      <c r="MOC1088" s="3"/>
      <c r="MOD1088" s="3"/>
      <c r="MOE1088" s="3"/>
      <c r="MOF1088" s="3"/>
      <c r="MOG1088" s="3"/>
      <c r="MOH1088" s="3"/>
      <c r="MOI1088" s="3"/>
      <c r="MOJ1088" s="3"/>
      <c r="MOK1088" s="3"/>
      <c r="MOL1088" s="3"/>
      <c r="MOM1088" s="3"/>
      <c r="MON1088" s="3"/>
      <c r="MOO1088" s="3"/>
      <c r="MOP1088" s="3"/>
      <c r="MOQ1088" s="3"/>
      <c r="MOR1088" s="3"/>
      <c r="MOS1088" s="3"/>
      <c r="MOT1088" s="3"/>
      <c r="MOU1088" s="3"/>
      <c r="MOV1088" s="3"/>
      <c r="MOW1088" s="3"/>
      <c r="MOX1088" s="3"/>
      <c r="MOY1088" s="3"/>
      <c r="MOZ1088" s="3"/>
      <c r="MPA1088" s="3"/>
      <c r="MPB1088" s="3"/>
      <c r="MPC1088" s="3"/>
      <c r="MPD1088" s="3"/>
      <c r="MPE1088" s="3"/>
      <c r="MPF1088" s="3"/>
      <c r="MPG1088" s="3"/>
      <c r="MPH1088" s="3"/>
      <c r="MPI1088" s="3"/>
      <c r="MPJ1088" s="3"/>
      <c r="MPK1088" s="3"/>
      <c r="MPL1088" s="3"/>
      <c r="MPM1088" s="3"/>
      <c r="MPN1088" s="3"/>
      <c r="MPO1088" s="3"/>
      <c r="MPP1088" s="3"/>
      <c r="MPQ1088" s="3"/>
      <c r="MPR1088" s="3"/>
      <c r="MPS1088" s="3"/>
      <c r="MPT1088" s="3"/>
      <c r="MPU1088" s="3"/>
      <c r="MPV1088" s="3"/>
      <c r="MPW1088" s="3"/>
      <c r="MPX1088" s="3"/>
      <c r="MPY1088" s="3"/>
      <c r="MPZ1088" s="3"/>
      <c r="MQA1088" s="3"/>
      <c r="MQB1088" s="3"/>
      <c r="MQC1088" s="3"/>
      <c r="MQD1088" s="3"/>
      <c r="MQE1088" s="3"/>
      <c r="MQF1088" s="3"/>
      <c r="MQG1088" s="3"/>
      <c r="MQH1088" s="3"/>
      <c r="MQI1088" s="3"/>
      <c r="MQJ1088" s="3"/>
      <c r="MQK1088" s="3"/>
      <c r="MQL1088" s="3"/>
      <c r="MQM1088" s="3"/>
      <c r="MQN1088" s="3"/>
      <c r="MQO1088" s="3"/>
      <c r="MQP1088" s="3"/>
      <c r="MQQ1088" s="3"/>
      <c r="MQR1088" s="3"/>
      <c r="MQS1088" s="3"/>
      <c r="MQT1088" s="3"/>
      <c r="MQU1088" s="3"/>
      <c r="MQV1088" s="3"/>
      <c r="MQW1088" s="3"/>
      <c r="MQX1088" s="3"/>
      <c r="MQY1088" s="3"/>
      <c r="MQZ1088" s="3"/>
      <c r="MRA1088" s="3"/>
      <c r="MRB1088" s="3"/>
      <c r="MRC1088" s="3"/>
      <c r="MRD1088" s="3"/>
      <c r="MRE1088" s="3"/>
      <c r="MRF1088" s="3"/>
      <c r="MRG1088" s="3"/>
      <c r="MRH1088" s="3"/>
      <c r="MRI1088" s="3"/>
      <c r="MRJ1088" s="3"/>
      <c r="MRK1088" s="3"/>
      <c r="MRL1088" s="3"/>
      <c r="MRM1088" s="3"/>
      <c r="MRN1088" s="3"/>
      <c r="MRO1088" s="3"/>
      <c r="MRP1088" s="3"/>
      <c r="MRQ1088" s="3"/>
      <c r="MRR1088" s="3"/>
      <c r="MRS1088" s="3"/>
      <c r="MRT1088" s="3"/>
      <c r="MRU1088" s="3"/>
      <c r="MRV1088" s="3"/>
      <c r="MRW1088" s="3"/>
      <c r="MRX1088" s="3"/>
      <c r="MRY1088" s="3"/>
      <c r="MRZ1088" s="3"/>
      <c r="MSA1088" s="3"/>
      <c r="MSB1088" s="3"/>
      <c r="MSC1088" s="3"/>
      <c r="MSD1088" s="3"/>
      <c r="MSE1088" s="3"/>
      <c r="MSF1088" s="3"/>
      <c r="MSG1088" s="3"/>
      <c r="MSH1088" s="3"/>
      <c r="MSI1088" s="3"/>
      <c r="MSJ1088" s="3"/>
      <c r="MSK1088" s="3"/>
      <c r="MSL1088" s="3"/>
      <c r="MSM1088" s="3"/>
      <c r="MSN1088" s="3"/>
      <c r="MSO1088" s="3"/>
      <c r="MSP1088" s="3"/>
      <c r="MSQ1088" s="3"/>
      <c r="MSR1088" s="3"/>
      <c r="MSS1088" s="3"/>
      <c r="MST1088" s="3"/>
      <c r="MSU1088" s="3"/>
      <c r="MSV1088" s="3"/>
      <c r="MSW1088" s="3"/>
      <c r="MSX1088" s="3"/>
      <c r="MSY1088" s="3"/>
      <c r="MSZ1088" s="3"/>
      <c r="MTA1088" s="3"/>
      <c r="MTB1088" s="3"/>
      <c r="MTC1088" s="3"/>
      <c r="MTD1088" s="3"/>
      <c r="MTE1088" s="3"/>
      <c r="MTF1088" s="3"/>
      <c r="MTG1088" s="3"/>
      <c r="MTH1088" s="3"/>
      <c r="MTI1088" s="3"/>
      <c r="MTJ1088" s="3"/>
      <c r="MTK1088" s="3"/>
      <c r="MTL1088" s="3"/>
      <c r="MTM1088" s="3"/>
      <c r="MTN1088" s="3"/>
      <c r="MTO1088" s="3"/>
      <c r="MTP1088" s="3"/>
      <c r="MTQ1088" s="3"/>
      <c r="MTR1088" s="3"/>
      <c r="MTS1088" s="3"/>
      <c r="MTT1088" s="3"/>
      <c r="MTU1088" s="3"/>
      <c r="MTV1088" s="3"/>
      <c r="MTW1088" s="3"/>
      <c r="MTX1088" s="3"/>
      <c r="MTY1088" s="3"/>
      <c r="MTZ1088" s="3"/>
      <c r="MUA1088" s="3"/>
      <c r="MUB1088" s="3"/>
      <c r="MUC1088" s="3"/>
      <c r="MUD1088" s="3"/>
      <c r="MUE1088" s="3"/>
      <c r="MUF1088" s="3"/>
      <c r="MUG1088" s="3"/>
      <c r="MUH1088" s="3"/>
      <c r="MUI1088" s="3"/>
      <c r="MUJ1088" s="3"/>
      <c r="MUK1088" s="3"/>
      <c r="MUL1088" s="3"/>
      <c r="MUM1088" s="3"/>
      <c r="MUN1088" s="3"/>
      <c r="MUO1088" s="3"/>
      <c r="MUP1088" s="3"/>
      <c r="MUQ1088" s="3"/>
      <c r="MUR1088" s="3"/>
      <c r="MUS1088" s="3"/>
      <c r="MUT1088" s="3"/>
      <c r="MUU1088" s="3"/>
      <c r="MUV1088" s="3"/>
      <c r="MUW1088" s="3"/>
      <c r="MUX1088" s="3"/>
      <c r="MUY1088" s="3"/>
      <c r="MUZ1088" s="3"/>
      <c r="MVA1088" s="3"/>
      <c r="MVB1088" s="3"/>
      <c r="MVC1088" s="3"/>
      <c r="MVD1088" s="3"/>
      <c r="MVE1088" s="3"/>
      <c r="MVF1088" s="3"/>
      <c r="MVG1088" s="3"/>
      <c r="MVH1088" s="3"/>
      <c r="MVI1088" s="3"/>
      <c r="MVJ1088" s="3"/>
      <c r="MVK1088" s="3"/>
      <c r="MVL1088" s="3"/>
      <c r="MVM1088" s="3"/>
      <c r="MVN1088" s="3"/>
      <c r="MVO1088" s="3"/>
      <c r="MVP1088" s="3"/>
      <c r="MVQ1088" s="3"/>
      <c r="MVR1088" s="3"/>
      <c r="MVS1088" s="3"/>
      <c r="MVT1088" s="3"/>
      <c r="MVU1088" s="3"/>
      <c r="MVV1088" s="3"/>
      <c r="MVW1088" s="3"/>
      <c r="MVX1088" s="3"/>
      <c r="MVY1088" s="3"/>
      <c r="MVZ1088" s="3"/>
      <c r="MWA1088" s="3"/>
      <c r="MWB1088" s="3"/>
      <c r="MWC1088" s="3"/>
      <c r="MWD1088" s="3"/>
      <c r="MWE1088" s="3"/>
      <c r="MWF1088" s="3"/>
      <c r="MWG1088" s="3"/>
      <c r="MWH1088" s="3"/>
      <c r="MWI1088" s="3"/>
      <c r="MWJ1088" s="3"/>
      <c r="MWK1088" s="3"/>
      <c r="MWL1088" s="3"/>
      <c r="MWM1088" s="3"/>
      <c r="MWN1088" s="3"/>
      <c r="MWO1088" s="3"/>
      <c r="MWP1088" s="3"/>
      <c r="MWQ1088" s="3"/>
      <c r="MWR1088" s="3"/>
      <c r="MWS1088" s="3"/>
      <c r="MWT1088" s="3"/>
      <c r="MWU1088" s="3"/>
      <c r="MWV1088" s="3"/>
      <c r="MWW1088" s="3"/>
      <c r="MWX1088" s="3"/>
      <c r="MWY1088" s="3"/>
      <c r="MWZ1088" s="3"/>
      <c r="MXA1088" s="3"/>
      <c r="MXB1088" s="3"/>
      <c r="MXC1088" s="3"/>
      <c r="MXD1088" s="3"/>
      <c r="MXE1088" s="3"/>
      <c r="MXF1088" s="3"/>
      <c r="MXG1088" s="3"/>
      <c r="MXH1088" s="3"/>
      <c r="MXI1088" s="3"/>
      <c r="MXJ1088" s="3"/>
      <c r="MXK1088" s="3"/>
      <c r="MXL1088" s="3"/>
      <c r="MXM1088" s="3"/>
      <c r="MXN1088" s="3"/>
      <c r="MXO1088" s="3"/>
      <c r="MXP1088" s="3"/>
      <c r="MXQ1088" s="3"/>
      <c r="MXR1088" s="3"/>
      <c r="MXS1088" s="3"/>
      <c r="MXT1088" s="3"/>
      <c r="MXU1088" s="3"/>
      <c r="MXV1088" s="3"/>
      <c r="MXW1088" s="3"/>
      <c r="MXX1088" s="3"/>
      <c r="MXY1088" s="3"/>
      <c r="MXZ1088" s="3"/>
      <c r="MYA1088" s="3"/>
      <c r="MYB1088" s="3"/>
      <c r="MYC1088" s="3"/>
      <c r="MYD1088" s="3"/>
      <c r="MYE1088" s="3"/>
      <c r="MYF1088" s="3"/>
      <c r="MYG1088" s="3"/>
      <c r="MYH1088" s="3"/>
      <c r="MYI1088" s="3"/>
      <c r="MYJ1088" s="3"/>
      <c r="MYK1088" s="3"/>
      <c r="MYL1088" s="3"/>
      <c r="MYM1088" s="3"/>
      <c r="MYN1088" s="3"/>
      <c r="MYO1088" s="3"/>
      <c r="MYP1088" s="3"/>
      <c r="MYQ1088" s="3"/>
      <c r="MYR1088" s="3"/>
      <c r="MYS1088" s="3"/>
      <c r="MYT1088" s="3"/>
      <c r="MYU1088" s="3"/>
      <c r="MYV1088" s="3"/>
      <c r="MYW1088" s="3"/>
      <c r="MYX1088" s="3"/>
      <c r="MYY1088" s="3"/>
      <c r="MYZ1088" s="3"/>
      <c r="MZA1088" s="3"/>
      <c r="MZB1088" s="3"/>
      <c r="MZC1088" s="3"/>
      <c r="MZD1088" s="3"/>
      <c r="MZE1088" s="3"/>
      <c r="MZF1088" s="3"/>
      <c r="MZG1088" s="3"/>
      <c r="MZH1088" s="3"/>
      <c r="MZI1088" s="3"/>
      <c r="MZJ1088" s="3"/>
      <c r="MZK1088" s="3"/>
      <c r="MZL1088" s="3"/>
      <c r="MZM1088" s="3"/>
      <c r="MZN1088" s="3"/>
      <c r="MZO1088" s="3"/>
      <c r="MZP1088" s="3"/>
      <c r="MZQ1088" s="3"/>
      <c r="MZR1088" s="3"/>
      <c r="MZS1088" s="3"/>
      <c r="MZT1088" s="3"/>
      <c r="MZU1088" s="3"/>
      <c r="MZV1088" s="3"/>
      <c r="MZW1088" s="3"/>
      <c r="MZX1088" s="3"/>
      <c r="MZY1088" s="3"/>
      <c r="MZZ1088" s="3"/>
      <c r="NAA1088" s="3"/>
      <c r="NAB1088" s="3"/>
      <c r="NAC1088" s="3"/>
      <c r="NAD1088" s="3"/>
      <c r="NAE1088" s="3"/>
      <c r="NAF1088" s="3"/>
      <c r="NAG1088" s="3"/>
      <c r="NAH1088" s="3"/>
      <c r="NAI1088" s="3"/>
      <c r="NAJ1088" s="3"/>
      <c r="NAK1088" s="3"/>
      <c r="NAL1088" s="3"/>
      <c r="NAM1088" s="3"/>
      <c r="NAN1088" s="3"/>
      <c r="NAO1088" s="3"/>
      <c r="NAP1088" s="3"/>
      <c r="NAQ1088" s="3"/>
      <c r="NAR1088" s="3"/>
      <c r="NAS1088" s="3"/>
      <c r="NAT1088" s="3"/>
      <c r="NAU1088" s="3"/>
      <c r="NAV1088" s="3"/>
      <c r="NAW1088" s="3"/>
      <c r="NAX1088" s="3"/>
      <c r="NAY1088" s="3"/>
      <c r="NAZ1088" s="3"/>
      <c r="NBA1088" s="3"/>
      <c r="NBB1088" s="3"/>
      <c r="NBC1088" s="3"/>
      <c r="NBD1088" s="3"/>
      <c r="NBE1088" s="3"/>
      <c r="NBF1088" s="3"/>
      <c r="NBG1088" s="3"/>
      <c r="NBH1088" s="3"/>
      <c r="NBI1088" s="3"/>
      <c r="NBJ1088" s="3"/>
      <c r="NBK1088" s="3"/>
      <c r="NBL1088" s="3"/>
      <c r="NBM1088" s="3"/>
      <c r="NBN1088" s="3"/>
      <c r="NBO1088" s="3"/>
      <c r="NBP1088" s="3"/>
      <c r="NBQ1088" s="3"/>
      <c r="NBR1088" s="3"/>
      <c r="NBS1088" s="3"/>
      <c r="NBT1088" s="3"/>
      <c r="NBU1088" s="3"/>
      <c r="NBV1088" s="3"/>
      <c r="NBW1088" s="3"/>
      <c r="NBX1088" s="3"/>
      <c r="NBY1088" s="3"/>
      <c r="NBZ1088" s="3"/>
      <c r="NCA1088" s="3"/>
      <c r="NCB1088" s="3"/>
      <c r="NCC1088" s="3"/>
      <c r="NCD1088" s="3"/>
      <c r="NCE1088" s="3"/>
      <c r="NCF1088" s="3"/>
      <c r="NCG1088" s="3"/>
      <c r="NCH1088" s="3"/>
      <c r="NCI1088" s="3"/>
      <c r="NCJ1088" s="3"/>
      <c r="NCK1088" s="3"/>
      <c r="NCL1088" s="3"/>
      <c r="NCM1088" s="3"/>
      <c r="NCN1088" s="3"/>
      <c r="NCO1088" s="3"/>
      <c r="NCP1088" s="3"/>
      <c r="NCQ1088" s="3"/>
      <c r="NCR1088" s="3"/>
      <c r="NCS1088" s="3"/>
      <c r="NCT1088" s="3"/>
      <c r="NCU1088" s="3"/>
      <c r="NCV1088" s="3"/>
      <c r="NCW1088" s="3"/>
      <c r="NCX1088" s="3"/>
      <c r="NCY1088" s="3"/>
      <c r="NCZ1088" s="3"/>
      <c r="NDA1088" s="3"/>
      <c r="NDB1088" s="3"/>
      <c r="NDC1088" s="3"/>
      <c r="NDD1088" s="3"/>
      <c r="NDE1088" s="3"/>
      <c r="NDF1088" s="3"/>
      <c r="NDG1088" s="3"/>
      <c r="NDH1088" s="3"/>
      <c r="NDI1088" s="3"/>
      <c r="NDJ1088" s="3"/>
      <c r="NDK1088" s="3"/>
      <c r="NDL1088" s="3"/>
      <c r="NDM1088" s="3"/>
      <c r="NDN1088" s="3"/>
      <c r="NDO1088" s="3"/>
      <c r="NDP1088" s="3"/>
      <c r="NDQ1088" s="3"/>
      <c r="NDR1088" s="3"/>
      <c r="NDS1088" s="3"/>
      <c r="NDT1088" s="3"/>
      <c r="NDU1088" s="3"/>
      <c r="NDV1088" s="3"/>
      <c r="NDW1088" s="3"/>
      <c r="NDX1088" s="3"/>
      <c r="NDY1088" s="3"/>
      <c r="NDZ1088" s="3"/>
      <c r="NEA1088" s="3"/>
      <c r="NEB1088" s="3"/>
      <c r="NEC1088" s="3"/>
      <c r="NED1088" s="3"/>
      <c r="NEE1088" s="3"/>
      <c r="NEF1088" s="3"/>
      <c r="NEG1088" s="3"/>
      <c r="NEH1088" s="3"/>
      <c r="NEI1088" s="3"/>
      <c r="NEJ1088" s="3"/>
      <c r="NEK1088" s="3"/>
      <c r="NEL1088" s="3"/>
      <c r="NEM1088" s="3"/>
      <c r="NEN1088" s="3"/>
      <c r="NEO1088" s="3"/>
      <c r="NEP1088" s="3"/>
      <c r="NEQ1088" s="3"/>
      <c r="NER1088" s="3"/>
      <c r="NES1088" s="3"/>
      <c r="NET1088" s="3"/>
      <c r="NEU1088" s="3"/>
      <c r="NEV1088" s="3"/>
      <c r="NEW1088" s="3"/>
      <c r="NEX1088" s="3"/>
      <c r="NEY1088" s="3"/>
      <c r="NEZ1088" s="3"/>
      <c r="NFA1088" s="3"/>
      <c r="NFB1088" s="3"/>
      <c r="NFC1088" s="3"/>
      <c r="NFD1088" s="3"/>
      <c r="NFE1088" s="3"/>
      <c r="NFF1088" s="3"/>
      <c r="NFG1088" s="3"/>
      <c r="NFH1088" s="3"/>
      <c r="NFI1088" s="3"/>
      <c r="NFJ1088" s="3"/>
      <c r="NFK1088" s="3"/>
      <c r="NFL1088" s="3"/>
      <c r="NFM1088" s="3"/>
      <c r="NFN1088" s="3"/>
      <c r="NFO1088" s="3"/>
      <c r="NFP1088" s="3"/>
      <c r="NFQ1088" s="3"/>
      <c r="NFR1088" s="3"/>
      <c r="NFS1088" s="3"/>
      <c r="NFT1088" s="3"/>
      <c r="NFU1088" s="3"/>
      <c r="NFV1088" s="3"/>
      <c r="NFW1088" s="3"/>
      <c r="NFX1088" s="3"/>
      <c r="NFY1088" s="3"/>
      <c r="NFZ1088" s="3"/>
      <c r="NGA1088" s="3"/>
      <c r="NGB1088" s="3"/>
      <c r="NGC1088" s="3"/>
      <c r="NGD1088" s="3"/>
      <c r="NGE1088" s="3"/>
      <c r="NGF1088" s="3"/>
      <c r="NGG1088" s="3"/>
      <c r="NGH1088" s="3"/>
      <c r="NGI1088" s="3"/>
      <c r="NGJ1088" s="3"/>
      <c r="NGK1088" s="3"/>
      <c r="NGL1088" s="3"/>
      <c r="NGM1088" s="3"/>
      <c r="NGN1088" s="3"/>
      <c r="NGO1088" s="3"/>
      <c r="NGP1088" s="3"/>
      <c r="NGQ1088" s="3"/>
      <c r="NGR1088" s="3"/>
      <c r="NGS1088" s="3"/>
      <c r="NGT1088" s="3"/>
      <c r="NGU1088" s="3"/>
      <c r="NGV1088" s="3"/>
      <c r="NGW1088" s="3"/>
      <c r="NGX1088" s="3"/>
      <c r="NGY1088" s="3"/>
      <c r="NGZ1088" s="3"/>
      <c r="NHA1088" s="3"/>
      <c r="NHB1088" s="3"/>
      <c r="NHC1088" s="3"/>
      <c r="NHD1088" s="3"/>
      <c r="NHE1088" s="3"/>
      <c r="NHF1088" s="3"/>
      <c r="NHG1088" s="3"/>
      <c r="NHH1088" s="3"/>
      <c r="NHI1088" s="3"/>
      <c r="NHJ1088" s="3"/>
      <c r="NHK1088" s="3"/>
      <c r="NHL1088" s="3"/>
      <c r="NHM1088" s="3"/>
      <c r="NHN1088" s="3"/>
      <c r="NHO1088" s="3"/>
      <c r="NHP1088" s="3"/>
      <c r="NHQ1088" s="3"/>
      <c r="NHR1088" s="3"/>
      <c r="NHS1088" s="3"/>
      <c r="NHT1088" s="3"/>
      <c r="NHU1088" s="3"/>
      <c r="NHV1088" s="3"/>
      <c r="NHW1088" s="3"/>
      <c r="NHX1088" s="3"/>
      <c r="NHY1088" s="3"/>
      <c r="NHZ1088" s="3"/>
      <c r="NIA1088" s="3"/>
      <c r="NIB1088" s="3"/>
      <c r="NIC1088" s="3"/>
      <c r="NID1088" s="3"/>
      <c r="NIE1088" s="3"/>
      <c r="NIF1088" s="3"/>
      <c r="NIG1088" s="3"/>
      <c r="NIH1088" s="3"/>
      <c r="NII1088" s="3"/>
      <c r="NIJ1088" s="3"/>
      <c r="NIK1088" s="3"/>
      <c r="NIL1088" s="3"/>
      <c r="NIM1088" s="3"/>
      <c r="NIN1088" s="3"/>
      <c r="NIO1088" s="3"/>
      <c r="NIP1088" s="3"/>
      <c r="NIQ1088" s="3"/>
      <c r="NIR1088" s="3"/>
      <c r="NIS1088" s="3"/>
      <c r="NIT1088" s="3"/>
      <c r="NIU1088" s="3"/>
      <c r="NIV1088" s="3"/>
      <c r="NIW1088" s="3"/>
      <c r="NIX1088" s="3"/>
      <c r="NIY1088" s="3"/>
      <c r="NIZ1088" s="3"/>
      <c r="NJA1088" s="3"/>
      <c r="NJB1088" s="3"/>
      <c r="NJC1088" s="3"/>
      <c r="NJD1088" s="3"/>
      <c r="NJE1088" s="3"/>
      <c r="NJF1088" s="3"/>
      <c r="NJG1088" s="3"/>
      <c r="NJH1088" s="3"/>
      <c r="NJI1088" s="3"/>
      <c r="NJJ1088" s="3"/>
      <c r="NJK1088" s="3"/>
      <c r="NJL1088" s="3"/>
      <c r="NJM1088" s="3"/>
      <c r="NJN1088" s="3"/>
      <c r="NJO1088" s="3"/>
      <c r="NJP1088" s="3"/>
      <c r="NJQ1088" s="3"/>
      <c r="NJR1088" s="3"/>
      <c r="NJS1088" s="3"/>
      <c r="NJT1088" s="3"/>
      <c r="NJU1088" s="3"/>
      <c r="NJV1088" s="3"/>
      <c r="NJW1088" s="3"/>
      <c r="NJX1088" s="3"/>
      <c r="NJY1088" s="3"/>
      <c r="NJZ1088" s="3"/>
      <c r="NKA1088" s="3"/>
      <c r="NKB1088" s="3"/>
      <c r="NKC1088" s="3"/>
      <c r="NKD1088" s="3"/>
      <c r="NKE1088" s="3"/>
      <c r="NKF1088" s="3"/>
      <c r="NKG1088" s="3"/>
      <c r="NKH1088" s="3"/>
      <c r="NKI1088" s="3"/>
      <c r="NKJ1088" s="3"/>
      <c r="NKK1088" s="3"/>
      <c r="NKL1088" s="3"/>
      <c r="NKM1088" s="3"/>
      <c r="NKN1088" s="3"/>
      <c r="NKO1088" s="3"/>
      <c r="NKP1088" s="3"/>
      <c r="NKQ1088" s="3"/>
      <c r="NKR1088" s="3"/>
      <c r="NKS1088" s="3"/>
      <c r="NKT1088" s="3"/>
      <c r="NKU1088" s="3"/>
      <c r="NKV1088" s="3"/>
      <c r="NKW1088" s="3"/>
      <c r="NKX1088" s="3"/>
      <c r="NKY1088" s="3"/>
      <c r="NKZ1088" s="3"/>
      <c r="NLA1088" s="3"/>
      <c r="NLB1088" s="3"/>
      <c r="NLC1088" s="3"/>
      <c r="NLD1088" s="3"/>
      <c r="NLE1088" s="3"/>
      <c r="NLF1088" s="3"/>
      <c r="NLG1088" s="3"/>
      <c r="NLH1088" s="3"/>
      <c r="NLI1088" s="3"/>
      <c r="NLJ1088" s="3"/>
      <c r="NLK1088" s="3"/>
      <c r="NLL1088" s="3"/>
      <c r="NLM1088" s="3"/>
      <c r="NLN1088" s="3"/>
      <c r="NLO1088" s="3"/>
      <c r="NLP1088" s="3"/>
      <c r="NLQ1088" s="3"/>
      <c r="NLR1088" s="3"/>
      <c r="NLS1088" s="3"/>
      <c r="NLT1088" s="3"/>
      <c r="NLU1088" s="3"/>
      <c r="NLV1088" s="3"/>
      <c r="NLW1088" s="3"/>
      <c r="NLX1088" s="3"/>
      <c r="NLY1088" s="3"/>
      <c r="NLZ1088" s="3"/>
      <c r="NMA1088" s="3"/>
      <c r="NMB1088" s="3"/>
      <c r="NMC1088" s="3"/>
      <c r="NMD1088" s="3"/>
      <c r="NME1088" s="3"/>
      <c r="NMF1088" s="3"/>
      <c r="NMG1088" s="3"/>
      <c r="NMH1088" s="3"/>
      <c r="NMI1088" s="3"/>
      <c r="NMJ1088" s="3"/>
      <c r="NMK1088" s="3"/>
      <c r="NML1088" s="3"/>
      <c r="NMM1088" s="3"/>
      <c r="NMN1088" s="3"/>
      <c r="NMO1088" s="3"/>
      <c r="NMP1088" s="3"/>
      <c r="NMQ1088" s="3"/>
      <c r="NMR1088" s="3"/>
      <c r="NMS1088" s="3"/>
      <c r="NMT1088" s="3"/>
      <c r="NMU1088" s="3"/>
      <c r="NMV1088" s="3"/>
      <c r="NMW1088" s="3"/>
      <c r="NMX1088" s="3"/>
      <c r="NMY1088" s="3"/>
      <c r="NMZ1088" s="3"/>
      <c r="NNA1088" s="3"/>
      <c r="NNB1088" s="3"/>
      <c r="NNC1088" s="3"/>
      <c r="NND1088" s="3"/>
      <c r="NNE1088" s="3"/>
      <c r="NNF1088" s="3"/>
      <c r="NNG1088" s="3"/>
      <c r="NNH1088" s="3"/>
      <c r="NNI1088" s="3"/>
      <c r="NNJ1088" s="3"/>
      <c r="NNK1088" s="3"/>
      <c r="NNL1088" s="3"/>
      <c r="NNM1088" s="3"/>
      <c r="NNN1088" s="3"/>
      <c r="NNO1088" s="3"/>
      <c r="NNP1088" s="3"/>
      <c r="NNQ1088" s="3"/>
      <c r="NNR1088" s="3"/>
      <c r="NNS1088" s="3"/>
      <c r="NNT1088" s="3"/>
      <c r="NNU1088" s="3"/>
      <c r="NNV1088" s="3"/>
      <c r="NNW1088" s="3"/>
      <c r="NNX1088" s="3"/>
      <c r="NNY1088" s="3"/>
      <c r="NNZ1088" s="3"/>
      <c r="NOA1088" s="3"/>
      <c r="NOB1088" s="3"/>
      <c r="NOC1088" s="3"/>
      <c r="NOD1088" s="3"/>
      <c r="NOE1088" s="3"/>
      <c r="NOF1088" s="3"/>
      <c r="NOG1088" s="3"/>
      <c r="NOH1088" s="3"/>
      <c r="NOI1088" s="3"/>
      <c r="NOJ1088" s="3"/>
      <c r="NOK1088" s="3"/>
      <c r="NOL1088" s="3"/>
      <c r="NOM1088" s="3"/>
      <c r="NON1088" s="3"/>
      <c r="NOO1088" s="3"/>
      <c r="NOP1088" s="3"/>
      <c r="NOQ1088" s="3"/>
      <c r="NOR1088" s="3"/>
      <c r="NOS1088" s="3"/>
      <c r="NOT1088" s="3"/>
      <c r="NOU1088" s="3"/>
      <c r="NOV1088" s="3"/>
      <c r="NOW1088" s="3"/>
      <c r="NOX1088" s="3"/>
      <c r="NOY1088" s="3"/>
      <c r="NOZ1088" s="3"/>
      <c r="NPA1088" s="3"/>
      <c r="NPB1088" s="3"/>
      <c r="NPC1088" s="3"/>
      <c r="NPD1088" s="3"/>
      <c r="NPE1088" s="3"/>
      <c r="NPF1088" s="3"/>
      <c r="NPG1088" s="3"/>
      <c r="NPH1088" s="3"/>
      <c r="NPI1088" s="3"/>
      <c r="NPJ1088" s="3"/>
      <c r="NPK1088" s="3"/>
      <c r="NPL1088" s="3"/>
      <c r="NPM1088" s="3"/>
      <c r="NPN1088" s="3"/>
      <c r="NPO1088" s="3"/>
      <c r="NPP1088" s="3"/>
      <c r="NPQ1088" s="3"/>
      <c r="NPR1088" s="3"/>
      <c r="NPS1088" s="3"/>
      <c r="NPT1088" s="3"/>
      <c r="NPU1088" s="3"/>
      <c r="NPV1088" s="3"/>
      <c r="NPW1088" s="3"/>
      <c r="NPX1088" s="3"/>
      <c r="NPY1088" s="3"/>
      <c r="NPZ1088" s="3"/>
      <c r="NQA1088" s="3"/>
      <c r="NQB1088" s="3"/>
      <c r="NQC1088" s="3"/>
      <c r="NQD1088" s="3"/>
      <c r="NQE1088" s="3"/>
      <c r="NQF1088" s="3"/>
      <c r="NQG1088" s="3"/>
      <c r="NQH1088" s="3"/>
      <c r="NQI1088" s="3"/>
      <c r="NQJ1088" s="3"/>
      <c r="NQK1088" s="3"/>
      <c r="NQL1088" s="3"/>
      <c r="NQM1088" s="3"/>
      <c r="NQN1088" s="3"/>
      <c r="NQO1088" s="3"/>
      <c r="NQP1088" s="3"/>
      <c r="NQQ1088" s="3"/>
      <c r="NQR1088" s="3"/>
      <c r="NQS1088" s="3"/>
      <c r="NQT1088" s="3"/>
      <c r="NQU1088" s="3"/>
      <c r="NQV1088" s="3"/>
      <c r="NQW1088" s="3"/>
      <c r="NQX1088" s="3"/>
      <c r="NQY1088" s="3"/>
      <c r="NQZ1088" s="3"/>
      <c r="NRA1088" s="3"/>
      <c r="NRB1088" s="3"/>
      <c r="NRC1088" s="3"/>
      <c r="NRD1088" s="3"/>
      <c r="NRE1088" s="3"/>
      <c r="NRF1088" s="3"/>
      <c r="NRG1088" s="3"/>
      <c r="NRH1088" s="3"/>
      <c r="NRI1088" s="3"/>
      <c r="NRJ1088" s="3"/>
      <c r="NRK1088" s="3"/>
      <c r="NRL1088" s="3"/>
      <c r="NRM1088" s="3"/>
      <c r="NRN1088" s="3"/>
      <c r="NRO1088" s="3"/>
      <c r="NRP1088" s="3"/>
      <c r="NRQ1088" s="3"/>
      <c r="NRR1088" s="3"/>
      <c r="NRS1088" s="3"/>
      <c r="NRT1088" s="3"/>
      <c r="NRU1088" s="3"/>
      <c r="NRV1088" s="3"/>
      <c r="NRW1088" s="3"/>
      <c r="NRX1088" s="3"/>
      <c r="NRY1088" s="3"/>
      <c r="NRZ1088" s="3"/>
      <c r="NSA1088" s="3"/>
      <c r="NSB1088" s="3"/>
      <c r="NSC1088" s="3"/>
      <c r="NSD1088" s="3"/>
      <c r="NSE1088" s="3"/>
      <c r="NSF1088" s="3"/>
      <c r="NSG1088" s="3"/>
      <c r="NSH1088" s="3"/>
      <c r="NSI1088" s="3"/>
      <c r="NSJ1088" s="3"/>
      <c r="NSK1088" s="3"/>
      <c r="NSL1088" s="3"/>
      <c r="NSM1088" s="3"/>
      <c r="NSN1088" s="3"/>
      <c r="NSO1088" s="3"/>
      <c r="NSP1088" s="3"/>
      <c r="NSQ1088" s="3"/>
      <c r="NSR1088" s="3"/>
      <c r="NSS1088" s="3"/>
      <c r="NST1088" s="3"/>
      <c r="NSU1088" s="3"/>
      <c r="NSV1088" s="3"/>
      <c r="NSW1088" s="3"/>
      <c r="NSX1088" s="3"/>
      <c r="NSY1088" s="3"/>
      <c r="NSZ1088" s="3"/>
      <c r="NTA1088" s="3"/>
      <c r="NTB1088" s="3"/>
      <c r="NTC1088" s="3"/>
      <c r="NTD1088" s="3"/>
      <c r="NTE1088" s="3"/>
      <c r="NTF1088" s="3"/>
      <c r="NTG1088" s="3"/>
      <c r="NTH1088" s="3"/>
      <c r="NTI1088" s="3"/>
      <c r="NTJ1088" s="3"/>
      <c r="NTK1088" s="3"/>
      <c r="NTL1088" s="3"/>
      <c r="NTM1088" s="3"/>
      <c r="NTN1088" s="3"/>
      <c r="NTO1088" s="3"/>
      <c r="NTP1088" s="3"/>
      <c r="NTQ1088" s="3"/>
      <c r="NTR1088" s="3"/>
      <c r="NTS1088" s="3"/>
      <c r="NTT1088" s="3"/>
      <c r="NTU1088" s="3"/>
      <c r="NTV1088" s="3"/>
      <c r="NTW1088" s="3"/>
      <c r="NTX1088" s="3"/>
      <c r="NTY1088" s="3"/>
      <c r="NTZ1088" s="3"/>
      <c r="NUA1088" s="3"/>
      <c r="NUB1088" s="3"/>
      <c r="NUC1088" s="3"/>
      <c r="NUD1088" s="3"/>
      <c r="NUE1088" s="3"/>
      <c r="NUF1088" s="3"/>
      <c r="NUG1088" s="3"/>
      <c r="NUH1088" s="3"/>
      <c r="NUI1088" s="3"/>
      <c r="NUJ1088" s="3"/>
      <c r="NUK1088" s="3"/>
      <c r="NUL1088" s="3"/>
      <c r="NUM1088" s="3"/>
      <c r="NUN1088" s="3"/>
      <c r="NUO1088" s="3"/>
      <c r="NUP1088" s="3"/>
      <c r="NUQ1088" s="3"/>
      <c r="NUR1088" s="3"/>
      <c r="NUS1088" s="3"/>
      <c r="NUT1088" s="3"/>
      <c r="NUU1088" s="3"/>
      <c r="NUV1088" s="3"/>
      <c r="NUW1088" s="3"/>
      <c r="NUX1088" s="3"/>
      <c r="NUY1088" s="3"/>
      <c r="NUZ1088" s="3"/>
      <c r="NVA1088" s="3"/>
      <c r="NVB1088" s="3"/>
      <c r="NVC1088" s="3"/>
      <c r="NVD1088" s="3"/>
      <c r="NVE1088" s="3"/>
      <c r="NVF1088" s="3"/>
      <c r="NVG1088" s="3"/>
      <c r="NVH1088" s="3"/>
      <c r="NVI1088" s="3"/>
      <c r="NVJ1088" s="3"/>
      <c r="NVK1088" s="3"/>
      <c r="NVL1088" s="3"/>
      <c r="NVM1088" s="3"/>
      <c r="NVN1088" s="3"/>
      <c r="NVO1088" s="3"/>
      <c r="NVP1088" s="3"/>
      <c r="NVQ1088" s="3"/>
      <c r="NVR1088" s="3"/>
      <c r="NVS1088" s="3"/>
      <c r="NVT1088" s="3"/>
      <c r="NVU1088" s="3"/>
      <c r="NVV1088" s="3"/>
      <c r="NVW1088" s="3"/>
      <c r="NVX1088" s="3"/>
      <c r="NVY1088" s="3"/>
      <c r="NVZ1088" s="3"/>
      <c r="NWA1088" s="3"/>
      <c r="NWB1088" s="3"/>
      <c r="NWC1088" s="3"/>
      <c r="NWD1088" s="3"/>
      <c r="NWE1088" s="3"/>
      <c r="NWF1088" s="3"/>
      <c r="NWG1088" s="3"/>
      <c r="NWH1088" s="3"/>
      <c r="NWI1088" s="3"/>
      <c r="NWJ1088" s="3"/>
      <c r="NWK1088" s="3"/>
      <c r="NWL1088" s="3"/>
      <c r="NWM1088" s="3"/>
      <c r="NWN1088" s="3"/>
      <c r="NWO1088" s="3"/>
      <c r="NWP1088" s="3"/>
      <c r="NWQ1088" s="3"/>
      <c r="NWR1088" s="3"/>
      <c r="NWS1088" s="3"/>
      <c r="NWT1088" s="3"/>
      <c r="NWU1088" s="3"/>
      <c r="NWV1088" s="3"/>
      <c r="NWW1088" s="3"/>
      <c r="NWX1088" s="3"/>
      <c r="NWY1088" s="3"/>
      <c r="NWZ1088" s="3"/>
      <c r="NXA1088" s="3"/>
      <c r="NXB1088" s="3"/>
      <c r="NXC1088" s="3"/>
      <c r="NXD1088" s="3"/>
      <c r="NXE1088" s="3"/>
      <c r="NXF1088" s="3"/>
      <c r="NXG1088" s="3"/>
      <c r="NXH1088" s="3"/>
      <c r="NXI1088" s="3"/>
      <c r="NXJ1088" s="3"/>
      <c r="NXK1088" s="3"/>
      <c r="NXL1088" s="3"/>
      <c r="NXM1088" s="3"/>
      <c r="NXN1088" s="3"/>
      <c r="NXO1088" s="3"/>
      <c r="NXP1088" s="3"/>
      <c r="NXQ1088" s="3"/>
      <c r="NXR1088" s="3"/>
      <c r="NXS1088" s="3"/>
      <c r="NXT1088" s="3"/>
      <c r="NXU1088" s="3"/>
      <c r="NXV1088" s="3"/>
      <c r="NXW1088" s="3"/>
      <c r="NXX1088" s="3"/>
      <c r="NXY1088" s="3"/>
      <c r="NXZ1088" s="3"/>
      <c r="NYA1088" s="3"/>
      <c r="NYB1088" s="3"/>
      <c r="NYC1088" s="3"/>
      <c r="NYD1088" s="3"/>
      <c r="NYE1088" s="3"/>
      <c r="NYF1088" s="3"/>
      <c r="NYG1088" s="3"/>
      <c r="NYH1088" s="3"/>
      <c r="NYI1088" s="3"/>
      <c r="NYJ1088" s="3"/>
      <c r="NYK1088" s="3"/>
      <c r="NYL1088" s="3"/>
      <c r="NYM1088" s="3"/>
      <c r="NYN1088" s="3"/>
      <c r="NYO1088" s="3"/>
      <c r="NYP1088" s="3"/>
      <c r="NYQ1088" s="3"/>
      <c r="NYR1088" s="3"/>
      <c r="NYS1088" s="3"/>
      <c r="NYT1088" s="3"/>
      <c r="NYU1088" s="3"/>
      <c r="NYV1088" s="3"/>
      <c r="NYW1088" s="3"/>
      <c r="NYX1088" s="3"/>
      <c r="NYY1088" s="3"/>
      <c r="NYZ1088" s="3"/>
      <c r="NZA1088" s="3"/>
      <c r="NZB1088" s="3"/>
      <c r="NZC1088" s="3"/>
      <c r="NZD1088" s="3"/>
      <c r="NZE1088" s="3"/>
      <c r="NZF1088" s="3"/>
      <c r="NZG1088" s="3"/>
      <c r="NZH1088" s="3"/>
      <c r="NZI1088" s="3"/>
      <c r="NZJ1088" s="3"/>
      <c r="NZK1088" s="3"/>
      <c r="NZL1088" s="3"/>
      <c r="NZM1088" s="3"/>
      <c r="NZN1088" s="3"/>
      <c r="NZO1088" s="3"/>
      <c r="NZP1088" s="3"/>
      <c r="NZQ1088" s="3"/>
      <c r="NZR1088" s="3"/>
      <c r="NZS1088" s="3"/>
      <c r="NZT1088" s="3"/>
      <c r="NZU1088" s="3"/>
      <c r="NZV1088" s="3"/>
      <c r="NZW1088" s="3"/>
      <c r="NZX1088" s="3"/>
      <c r="NZY1088" s="3"/>
      <c r="NZZ1088" s="3"/>
      <c r="OAA1088" s="3"/>
      <c r="OAB1088" s="3"/>
      <c r="OAC1088" s="3"/>
      <c r="OAD1088" s="3"/>
      <c r="OAE1088" s="3"/>
      <c r="OAF1088" s="3"/>
      <c r="OAG1088" s="3"/>
      <c r="OAH1088" s="3"/>
      <c r="OAI1088" s="3"/>
      <c r="OAJ1088" s="3"/>
      <c r="OAK1088" s="3"/>
      <c r="OAL1088" s="3"/>
      <c r="OAM1088" s="3"/>
      <c r="OAN1088" s="3"/>
      <c r="OAO1088" s="3"/>
      <c r="OAP1088" s="3"/>
      <c r="OAQ1088" s="3"/>
      <c r="OAR1088" s="3"/>
      <c r="OAS1088" s="3"/>
      <c r="OAT1088" s="3"/>
      <c r="OAU1088" s="3"/>
      <c r="OAV1088" s="3"/>
      <c r="OAW1088" s="3"/>
      <c r="OAX1088" s="3"/>
      <c r="OAY1088" s="3"/>
      <c r="OAZ1088" s="3"/>
      <c r="OBA1088" s="3"/>
      <c r="OBB1088" s="3"/>
      <c r="OBC1088" s="3"/>
      <c r="OBD1088" s="3"/>
      <c r="OBE1088" s="3"/>
      <c r="OBF1088" s="3"/>
      <c r="OBG1088" s="3"/>
      <c r="OBH1088" s="3"/>
      <c r="OBI1088" s="3"/>
      <c r="OBJ1088" s="3"/>
      <c r="OBK1088" s="3"/>
      <c r="OBL1088" s="3"/>
      <c r="OBM1088" s="3"/>
      <c r="OBN1088" s="3"/>
      <c r="OBO1088" s="3"/>
      <c r="OBP1088" s="3"/>
      <c r="OBQ1088" s="3"/>
      <c r="OBR1088" s="3"/>
      <c r="OBS1088" s="3"/>
      <c r="OBT1088" s="3"/>
      <c r="OBU1088" s="3"/>
      <c r="OBV1088" s="3"/>
      <c r="OBW1088" s="3"/>
      <c r="OBX1088" s="3"/>
      <c r="OBY1088" s="3"/>
      <c r="OBZ1088" s="3"/>
      <c r="OCA1088" s="3"/>
      <c r="OCB1088" s="3"/>
      <c r="OCC1088" s="3"/>
      <c r="OCD1088" s="3"/>
      <c r="OCE1088" s="3"/>
      <c r="OCF1088" s="3"/>
      <c r="OCG1088" s="3"/>
      <c r="OCH1088" s="3"/>
      <c r="OCI1088" s="3"/>
      <c r="OCJ1088" s="3"/>
      <c r="OCK1088" s="3"/>
      <c r="OCL1088" s="3"/>
      <c r="OCM1088" s="3"/>
      <c r="OCN1088" s="3"/>
      <c r="OCO1088" s="3"/>
      <c r="OCP1088" s="3"/>
      <c r="OCQ1088" s="3"/>
      <c r="OCR1088" s="3"/>
      <c r="OCS1088" s="3"/>
      <c r="OCT1088" s="3"/>
      <c r="OCU1088" s="3"/>
      <c r="OCV1088" s="3"/>
      <c r="OCW1088" s="3"/>
      <c r="OCX1088" s="3"/>
      <c r="OCY1088" s="3"/>
      <c r="OCZ1088" s="3"/>
      <c r="ODA1088" s="3"/>
      <c r="ODB1088" s="3"/>
      <c r="ODC1088" s="3"/>
      <c r="ODD1088" s="3"/>
      <c r="ODE1088" s="3"/>
      <c r="ODF1088" s="3"/>
      <c r="ODG1088" s="3"/>
      <c r="ODH1088" s="3"/>
      <c r="ODI1088" s="3"/>
      <c r="ODJ1088" s="3"/>
      <c r="ODK1088" s="3"/>
      <c r="ODL1088" s="3"/>
      <c r="ODM1088" s="3"/>
      <c r="ODN1088" s="3"/>
      <c r="ODO1088" s="3"/>
      <c r="ODP1088" s="3"/>
      <c r="ODQ1088" s="3"/>
      <c r="ODR1088" s="3"/>
      <c r="ODS1088" s="3"/>
      <c r="ODT1088" s="3"/>
      <c r="ODU1088" s="3"/>
      <c r="ODV1088" s="3"/>
      <c r="ODW1088" s="3"/>
      <c r="ODX1088" s="3"/>
      <c r="ODY1088" s="3"/>
      <c r="ODZ1088" s="3"/>
      <c r="OEA1088" s="3"/>
      <c r="OEB1088" s="3"/>
      <c r="OEC1088" s="3"/>
      <c r="OED1088" s="3"/>
      <c r="OEE1088" s="3"/>
      <c r="OEF1088" s="3"/>
      <c r="OEG1088" s="3"/>
      <c r="OEH1088" s="3"/>
      <c r="OEI1088" s="3"/>
      <c r="OEJ1088" s="3"/>
      <c r="OEK1088" s="3"/>
      <c r="OEL1088" s="3"/>
      <c r="OEM1088" s="3"/>
      <c r="OEN1088" s="3"/>
      <c r="OEO1088" s="3"/>
      <c r="OEP1088" s="3"/>
      <c r="OEQ1088" s="3"/>
      <c r="OER1088" s="3"/>
      <c r="OES1088" s="3"/>
      <c r="OET1088" s="3"/>
      <c r="OEU1088" s="3"/>
      <c r="OEV1088" s="3"/>
      <c r="OEW1088" s="3"/>
      <c r="OEX1088" s="3"/>
      <c r="OEY1088" s="3"/>
      <c r="OEZ1088" s="3"/>
      <c r="OFA1088" s="3"/>
      <c r="OFB1088" s="3"/>
      <c r="OFC1088" s="3"/>
      <c r="OFD1088" s="3"/>
      <c r="OFE1088" s="3"/>
      <c r="OFF1088" s="3"/>
      <c r="OFG1088" s="3"/>
      <c r="OFH1088" s="3"/>
      <c r="OFI1088" s="3"/>
      <c r="OFJ1088" s="3"/>
      <c r="OFK1088" s="3"/>
      <c r="OFL1088" s="3"/>
      <c r="OFM1088" s="3"/>
      <c r="OFN1088" s="3"/>
      <c r="OFO1088" s="3"/>
      <c r="OFP1088" s="3"/>
      <c r="OFQ1088" s="3"/>
      <c r="OFR1088" s="3"/>
      <c r="OFS1088" s="3"/>
      <c r="OFT1088" s="3"/>
      <c r="OFU1088" s="3"/>
      <c r="OFV1088" s="3"/>
      <c r="OFW1088" s="3"/>
      <c r="OFX1088" s="3"/>
      <c r="OFY1088" s="3"/>
      <c r="OFZ1088" s="3"/>
      <c r="OGA1088" s="3"/>
      <c r="OGB1088" s="3"/>
      <c r="OGC1088" s="3"/>
      <c r="OGD1088" s="3"/>
      <c r="OGE1088" s="3"/>
      <c r="OGF1088" s="3"/>
      <c r="OGG1088" s="3"/>
      <c r="OGH1088" s="3"/>
      <c r="OGI1088" s="3"/>
      <c r="OGJ1088" s="3"/>
      <c r="OGK1088" s="3"/>
      <c r="OGL1088" s="3"/>
      <c r="OGM1088" s="3"/>
      <c r="OGN1088" s="3"/>
      <c r="OGO1088" s="3"/>
      <c r="OGP1088" s="3"/>
      <c r="OGQ1088" s="3"/>
      <c r="OGR1088" s="3"/>
      <c r="OGS1088" s="3"/>
      <c r="OGT1088" s="3"/>
      <c r="OGU1088" s="3"/>
      <c r="OGV1088" s="3"/>
      <c r="OGW1088" s="3"/>
      <c r="OGX1088" s="3"/>
      <c r="OGY1088" s="3"/>
      <c r="OGZ1088" s="3"/>
      <c r="OHA1088" s="3"/>
      <c r="OHB1088" s="3"/>
      <c r="OHC1088" s="3"/>
      <c r="OHD1088" s="3"/>
      <c r="OHE1088" s="3"/>
      <c r="OHF1088" s="3"/>
      <c r="OHG1088" s="3"/>
      <c r="OHH1088" s="3"/>
      <c r="OHI1088" s="3"/>
      <c r="OHJ1088" s="3"/>
      <c r="OHK1088" s="3"/>
      <c r="OHL1088" s="3"/>
      <c r="OHM1088" s="3"/>
      <c r="OHN1088" s="3"/>
      <c r="OHO1088" s="3"/>
      <c r="OHP1088" s="3"/>
      <c r="OHQ1088" s="3"/>
      <c r="OHR1088" s="3"/>
      <c r="OHS1088" s="3"/>
      <c r="OHT1088" s="3"/>
      <c r="OHU1088" s="3"/>
      <c r="OHV1088" s="3"/>
      <c r="OHW1088" s="3"/>
      <c r="OHX1088" s="3"/>
      <c r="OHY1088" s="3"/>
      <c r="OHZ1088" s="3"/>
      <c r="OIA1088" s="3"/>
      <c r="OIB1088" s="3"/>
      <c r="OIC1088" s="3"/>
      <c r="OID1088" s="3"/>
      <c r="OIE1088" s="3"/>
      <c r="OIF1088" s="3"/>
      <c r="OIG1088" s="3"/>
      <c r="OIH1088" s="3"/>
      <c r="OII1088" s="3"/>
      <c r="OIJ1088" s="3"/>
      <c r="OIK1088" s="3"/>
      <c r="OIL1088" s="3"/>
      <c r="OIM1088" s="3"/>
      <c r="OIN1088" s="3"/>
      <c r="OIO1088" s="3"/>
      <c r="OIP1088" s="3"/>
      <c r="OIQ1088" s="3"/>
      <c r="OIR1088" s="3"/>
      <c r="OIS1088" s="3"/>
      <c r="OIT1088" s="3"/>
      <c r="OIU1088" s="3"/>
      <c r="OIV1088" s="3"/>
      <c r="OIW1088" s="3"/>
      <c r="OIX1088" s="3"/>
      <c r="OIY1088" s="3"/>
      <c r="OIZ1088" s="3"/>
      <c r="OJA1088" s="3"/>
      <c r="OJB1088" s="3"/>
      <c r="OJC1088" s="3"/>
      <c r="OJD1088" s="3"/>
      <c r="OJE1088" s="3"/>
      <c r="OJF1088" s="3"/>
      <c r="OJG1088" s="3"/>
      <c r="OJH1088" s="3"/>
      <c r="OJI1088" s="3"/>
      <c r="OJJ1088" s="3"/>
      <c r="OJK1088" s="3"/>
      <c r="OJL1088" s="3"/>
      <c r="OJM1088" s="3"/>
      <c r="OJN1088" s="3"/>
      <c r="OJO1088" s="3"/>
      <c r="OJP1088" s="3"/>
      <c r="OJQ1088" s="3"/>
      <c r="OJR1088" s="3"/>
      <c r="OJS1088" s="3"/>
      <c r="OJT1088" s="3"/>
      <c r="OJU1088" s="3"/>
      <c r="OJV1088" s="3"/>
      <c r="OJW1088" s="3"/>
      <c r="OJX1088" s="3"/>
      <c r="OJY1088" s="3"/>
      <c r="OJZ1088" s="3"/>
      <c r="OKA1088" s="3"/>
      <c r="OKB1088" s="3"/>
      <c r="OKC1088" s="3"/>
      <c r="OKD1088" s="3"/>
      <c r="OKE1088" s="3"/>
      <c r="OKF1088" s="3"/>
      <c r="OKG1088" s="3"/>
      <c r="OKH1088" s="3"/>
      <c r="OKI1088" s="3"/>
      <c r="OKJ1088" s="3"/>
      <c r="OKK1088" s="3"/>
      <c r="OKL1088" s="3"/>
      <c r="OKM1088" s="3"/>
      <c r="OKN1088" s="3"/>
      <c r="OKO1088" s="3"/>
      <c r="OKP1088" s="3"/>
      <c r="OKQ1088" s="3"/>
      <c r="OKR1088" s="3"/>
      <c r="OKS1088" s="3"/>
      <c r="OKT1088" s="3"/>
      <c r="OKU1088" s="3"/>
      <c r="OKV1088" s="3"/>
      <c r="OKW1088" s="3"/>
      <c r="OKX1088" s="3"/>
      <c r="OKY1088" s="3"/>
      <c r="OKZ1088" s="3"/>
      <c r="OLA1088" s="3"/>
      <c r="OLB1088" s="3"/>
      <c r="OLC1088" s="3"/>
      <c r="OLD1088" s="3"/>
      <c r="OLE1088" s="3"/>
      <c r="OLF1088" s="3"/>
      <c r="OLG1088" s="3"/>
      <c r="OLH1088" s="3"/>
      <c r="OLI1088" s="3"/>
      <c r="OLJ1088" s="3"/>
      <c r="OLK1088" s="3"/>
      <c r="OLL1088" s="3"/>
      <c r="OLM1088" s="3"/>
      <c r="OLN1088" s="3"/>
      <c r="OLO1088" s="3"/>
      <c r="OLP1088" s="3"/>
      <c r="OLQ1088" s="3"/>
      <c r="OLR1088" s="3"/>
      <c r="OLS1088" s="3"/>
      <c r="OLT1088" s="3"/>
      <c r="OLU1088" s="3"/>
      <c r="OLV1088" s="3"/>
      <c r="OLW1088" s="3"/>
      <c r="OLX1088" s="3"/>
      <c r="OLY1088" s="3"/>
      <c r="OLZ1088" s="3"/>
      <c r="OMA1088" s="3"/>
      <c r="OMB1088" s="3"/>
      <c r="OMC1088" s="3"/>
      <c r="OMD1088" s="3"/>
      <c r="OME1088" s="3"/>
      <c r="OMF1088" s="3"/>
      <c r="OMG1088" s="3"/>
      <c r="OMH1088" s="3"/>
      <c r="OMI1088" s="3"/>
      <c r="OMJ1088" s="3"/>
      <c r="OMK1088" s="3"/>
      <c r="OML1088" s="3"/>
      <c r="OMM1088" s="3"/>
      <c r="OMN1088" s="3"/>
      <c r="OMO1088" s="3"/>
      <c r="OMP1088" s="3"/>
      <c r="OMQ1088" s="3"/>
      <c r="OMR1088" s="3"/>
      <c r="OMS1088" s="3"/>
      <c r="OMT1088" s="3"/>
      <c r="OMU1088" s="3"/>
      <c r="OMV1088" s="3"/>
      <c r="OMW1088" s="3"/>
      <c r="OMX1088" s="3"/>
      <c r="OMY1088" s="3"/>
      <c r="OMZ1088" s="3"/>
      <c r="ONA1088" s="3"/>
      <c r="ONB1088" s="3"/>
      <c r="ONC1088" s="3"/>
      <c r="OND1088" s="3"/>
      <c r="ONE1088" s="3"/>
      <c r="ONF1088" s="3"/>
      <c r="ONG1088" s="3"/>
      <c r="ONH1088" s="3"/>
      <c r="ONI1088" s="3"/>
      <c r="ONJ1088" s="3"/>
      <c r="ONK1088" s="3"/>
      <c r="ONL1088" s="3"/>
      <c r="ONM1088" s="3"/>
      <c r="ONN1088" s="3"/>
      <c r="ONO1088" s="3"/>
      <c r="ONP1088" s="3"/>
      <c r="ONQ1088" s="3"/>
      <c r="ONR1088" s="3"/>
      <c r="ONS1088" s="3"/>
      <c r="ONT1088" s="3"/>
      <c r="ONU1088" s="3"/>
      <c r="ONV1088" s="3"/>
      <c r="ONW1088" s="3"/>
      <c r="ONX1088" s="3"/>
      <c r="ONY1088" s="3"/>
      <c r="ONZ1088" s="3"/>
      <c r="OOA1088" s="3"/>
      <c r="OOB1088" s="3"/>
      <c r="OOC1088" s="3"/>
      <c r="OOD1088" s="3"/>
      <c r="OOE1088" s="3"/>
      <c r="OOF1088" s="3"/>
      <c r="OOG1088" s="3"/>
      <c r="OOH1088" s="3"/>
      <c r="OOI1088" s="3"/>
      <c r="OOJ1088" s="3"/>
      <c r="OOK1088" s="3"/>
      <c r="OOL1088" s="3"/>
      <c r="OOM1088" s="3"/>
      <c r="OON1088" s="3"/>
      <c r="OOO1088" s="3"/>
      <c r="OOP1088" s="3"/>
      <c r="OOQ1088" s="3"/>
      <c r="OOR1088" s="3"/>
      <c r="OOS1088" s="3"/>
      <c r="OOT1088" s="3"/>
      <c r="OOU1088" s="3"/>
      <c r="OOV1088" s="3"/>
      <c r="OOW1088" s="3"/>
      <c r="OOX1088" s="3"/>
      <c r="OOY1088" s="3"/>
      <c r="OOZ1088" s="3"/>
      <c r="OPA1088" s="3"/>
      <c r="OPB1088" s="3"/>
      <c r="OPC1088" s="3"/>
      <c r="OPD1088" s="3"/>
      <c r="OPE1088" s="3"/>
      <c r="OPF1088" s="3"/>
      <c r="OPG1088" s="3"/>
      <c r="OPH1088" s="3"/>
      <c r="OPI1088" s="3"/>
      <c r="OPJ1088" s="3"/>
      <c r="OPK1088" s="3"/>
      <c r="OPL1088" s="3"/>
      <c r="OPM1088" s="3"/>
      <c r="OPN1088" s="3"/>
      <c r="OPO1088" s="3"/>
      <c r="OPP1088" s="3"/>
      <c r="OPQ1088" s="3"/>
      <c r="OPR1088" s="3"/>
      <c r="OPS1088" s="3"/>
      <c r="OPT1088" s="3"/>
      <c r="OPU1088" s="3"/>
      <c r="OPV1088" s="3"/>
      <c r="OPW1088" s="3"/>
      <c r="OPX1088" s="3"/>
      <c r="OPY1088" s="3"/>
      <c r="OPZ1088" s="3"/>
      <c r="OQA1088" s="3"/>
      <c r="OQB1088" s="3"/>
      <c r="OQC1088" s="3"/>
      <c r="OQD1088" s="3"/>
      <c r="OQE1088" s="3"/>
      <c r="OQF1088" s="3"/>
      <c r="OQG1088" s="3"/>
      <c r="OQH1088" s="3"/>
      <c r="OQI1088" s="3"/>
      <c r="OQJ1088" s="3"/>
      <c r="OQK1088" s="3"/>
      <c r="OQL1088" s="3"/>
      <c r="OQM1088" s="3"/>
      <c r="OQN1088" s="3"/>
      <c r="OQO1088" s="3"/>
      <c r="OQP1088" s="3"/>
      <c r="OQQ1088" s="3"/>
      <c r="OQR1088" s="3"/>
      <c r="OQS1088" s="3"/>
      <c r="OQT1088" s="3"/>
      <c r="OQU1088" s="3"/>
      <c r="OQV1088" s="3"/>
      <c r="OQW1088" s="3"/>
      <c r="OQX1088" s="3"/>
      <c r="OQY1088" s="3"/>
      <c r="OQZ1088" s="3"/>
      <c r="ORA1088" s="3"/>
      <c r="ORB1088" s="3"/>
      <c r="ORC1088" s="3"/>
      <c r="ORD1088" s="3"/>
      <c r="ORE1088" s="3"/>
      <c r="ORF1088" s="3"/>
      <c r="ORG1088" s="3"/>
      <c r="ORH1088" s="3"/>
      <c r="ORI1088" s="3"/>
      <c r="ORJ1088" s="3"/>
      <c r="ORK1088" s="3"/>
      <c r="ORL1088" s="3"/>
      <c r="ORM1088" s="3"/>
      <c r="ORN1088" s="3"/>
      <c r="ORO1088" s="3"/>
      <c r="ORP1088" s="3"/>
      <c r="ORQ1088" s="3"/>
      <c r="ORR1088" s="3"/>
      <c r="ORS1088" s="3"/>
      <c r="ORT1088" s="3"/>
      <c r="ORU1088" s="3"/>
      <c r="ORV1088" s="3"/>
      <c r="ORW1088" s="3"/>
      <c r="ORX1088" s="3"/>
      <c r="ORY1088" s="3"/>
      <c r="ORZ1088" s="3"/>
      <c r="OSA1088" s="3"/>
      <c r="OSB1088" s="3"/>
      <c r="OSC1088" s="3"/>
      <c r="OSD1088" s="3"/>
      <c r="OSE1088" s="3"/>
      <c r="OSF1088" s="3"/>
      <c r="OSG1088" s="3"/>
      <c r="OSH1088" s="3"/>
      <c r="OSI1088" s="3"/>
      <c r="OSJ1088" s="3"/>
      <c r="OSK1088" s="3"/>
      <c r="OSL1088" s="3"/>
      <c r="OSM1088" s="3"/>
      <c r="OSN1088" s="3"/>
      <c r="OSO1088" s="3"/>
      <c r="OSP1088" s="3"/>
      <c r="OSQ1088" s="3"/>
      <c r="OSR1088" s="3"/>
      <c r="OSS1088" s="3"/>
      <c r="OST1088" s="3"/>
      <c r="OSU1088" s="3"/>
      <c r="OSV1088" s="3"/>
      <c r="OSW1088" s="3"/>
      <c r="OSX1088" s="3"/>
      <c r="OSY1088" s="3"/>
      <c r="OSZ1088" s="3"/>
      <c r="OTA1088" s="3"/>
      <c r="OTB1088" s="3"/>
      <c r="OTC1088" s="3"/>
      <c r="OTD1088" s="3"/>
      <c r="OTE1088" s="3"/>
      <c r="OTF1088" s="3"/>
      <c r="OTG1088" s="3"/>
      <c r="OTH1088" s="3"/>
      <c r="OTI1088" s="3"/>
      <c r="OTJ1088" s="3"/>
      <c r="OTK1088" s="3"/>
      <c r="OTL1088" s="3"/>
      <c r="OTM1088" s="3"/>
      <c r="OTN1088" s="3"/>
      <c r="OTO1088" s="3"/>
      <c r="OTP1088" s="3"/>
      <c r="OTQ1088" s="3"/>
      <c r="OTR1088" s="3"/>
      <c r="OTS1088" s="3"/>
      <c r="OTT1088" s="3"/>
      <c r="OTU1088" s="3"/>
      <c r="OTV1088" s="3"/>
      <c r="OTW1088" s="3"/>
      <c r="OTX1088" s="3"/>
      <c r="OTY1088" s="3"/>
      <c r="OTZ1088" s="3"/>
      <c r="OUA1088" s="3"/>
      <c r="OUB1088" s="3"/>
      <c r="OUC1088" s="3"/>
      <c r="OUD1088" s="3"/>
      <c r="OUE1088" s="3"/>
      <c r="OUF1088" s="3"/>
      <c r="OUG1088" s="3"/>
      <c r="OUH1088" s="3"/>
      <c r="OUI1088" s="3"/>
      <c r="OUJ1088" s="3"/>
      <c r="OUK1088" s="3"/>
      <c r="OUL1088" s="3"/>
      <c r="OUM1088" s="3"/>
      <c r="OUN1088" s="3"/>
      <c r="OUO1088" s="3"/>
      <c r="OUP1088" s="3"/>
      <c r="OUQ1088" s="3"/>
      <c r="OUR1088" s="3"/>
      <c r="OUS1088" s="3"/>
      <c r="OUT1088" s="3"/>
      <c r="OUU1088" s="3"/>
      <c r="OUV1088" s="3"/>
      <c r="OUW1088" s="3"/>
      <c r="OUX1088" s="3"/>
      <c r="OUY1088" s="3"/>
      <c r="OUZ1088" s="3"/>
      <c r="OVA1088" s="3"/>
      <c r="OVB1088" s="3"/>
      <c r="OVC1088" s="3"/>
      <c r="OVD1088" s="3"/>
      <c r="OVE1088" s="3"/>
      <c r="OVF1088" s="3"/>
      <c r="OVG1088" s="3"/>
      <c r="OVH1088" s="3"/>
      <c r="OVI1088" s="3"/>
      <c r="OVJ1088" s="3"/>
      <c r="OVK1088" s="3"/>
      <c r="OVL1088" s="3"/>
      <c r="OVM1088" s="3"/>
      <c r="OVN1088" s="3"/>
      <c r="OVO1088" s="3"/>
      <c r="OVP1088" s="3"/>
      <c r="OVQ1088" s="3"/>
      <c r="OVR1088" s="3"/>
      <c r="OVS1088" s="3"/>
      <c r="OVT1088" s="3"/>
      <c r="OVU1088" s="3"/>
      <c r="OVV1088" s="3"/>
      <c r="OVW1088" s="3"/>
      <c r="OVX1088" s="3"/>
      <c r="OVY1088" s="3"/>
      <c r="OVZ1088" s="3"/>
      <c r="OWA1088" s="3"/>
      <c r="OWB1088" s="3"/>
      <c r="OWC1088" s="3"/>
      <c r="OWD1088" s="3"/>
      <c r="OWE1088" s="3"/>
      <c r="OWF1088" s="3"/>
      <c r="OWG1088" s="3"/>
      <c r="OWH1088" s="3"/>
      <c r="OWI1088" s="3"/>
      <c r="OWJ1088" s="3"/>
      <c r="OWK1088" s="3"/>
      <c r="OWL1088" s="3"/>
      <c r="OWM1088" s="3"/>
      <c r="OWN1088" s="3"/>
      <c r="OWO1088" s="3"/>
      <c r="OWP1088" s="3"/>
      <c r="OWQ1088" s="3"/>
      <c r="OWR1088" s="3"/>
      <c r="OWS1088" s="3"/>
      <c r="OWT1088" s="3"/>
      <c r="OWU1088" s="3"/>
      <c r="OWV1088" s="3"/>
      <c r="OWW1088" s="3"/>
      <c r="OWX1088" s="3"/>
      <c r="OWY1088" s="3"/>
      <c r="OWZ1088" s="3"/>
      <c r="OXA1088" s="3"/>
      <c r="OXB1088" s="3"/>
      <c r="OXC1088" s="3"/>
      <c r="OXD1088" s="3"/>
      <c r="OXE1088" s="3"/>
      <c r="OXF1088" s="3"/>
      <c r="OXG1088" s="3"/>
      <c r="OXH1088" s="3"/>
      <c r="OXI1088" s="3"/>
      <c r="OXJ1088" s="3"/>
      <c r="OXK1088" s="3"/>
      <c r="OXL1088" s="3"/>
      <c r="OXM1088" s="3"/>
      <c r="OXN1088" s="3"/>
      <c r="OXO1088" s="3"/>
      <c r="OXP1088" s="3"/>
      <c r="OXQ1088" s="3"/>
      <c r="OXR1088" s="3"/>
      <c r="OXS1088" s="3"/>
      <c r="OXT1088" s="3"/>
      <c r="OXU1088" s="3"/>
      <c r="OXV1088" s="3"/>
      <c r="OXW1088" s="3"/>
      <c r="OXX1088" s="3"/>
      <c r="OXY1088" s="3"/>
      <c r="OXZ1088" s="3"/>
      <c r="OYA1088" s="3"/>
      <c r="OYB1088" s="3"/>
      <c r="OYC1088" s="3"/>
      <c r="OYD1088" s="3"/>
      <c r="OYE1088" s="3"/>
      <c r="OYF1088" s="3"/>
      <c r="OYG1088" s="3"/>
      <c r="OYH1088" s="3"/>
      <c r="OYI1088" s="3"/>
      <c r="OYJ1088" s="3"/>
      <c r="OYK1088" s="3"/>
      <c r="OYL1088" s="3"/>
      <c r="OYM1088" s="3"/>
      <c r="OYN1088" s="3"/>
      <c r="OYO1088" s="3"/>
      <c r="OYP1088" s="3"/>
      <c r="OYQ1088" s="3"/>
      <c r="OYR1088" s="3"/>
      <c r="OYS1088" s="3"/>
      <c r="OYT1088" s="3"/>
      <c r="OYU1088" s="3"/>
      <c r="OYV1088" s="3"/>
      <c r="OYW1088" s="3"/>
      <c r="OYX1088" s="3"/>
      <c r="OYY1088" s="3"/>
      <c r="OYZ1088" s="3"/>
      <c r="OZA1088" s="3"/>
      <c r="OZB1088" s="3"/>
      <c r="OZC1088" s="3"/>
      <c r="OZD1088" s="3"/>
      <c r="OZE1088" s="3"/>
      <c r="OZF1088" s="3"/>
      <c r="OZG1088" s="3"/>
      <c r="OZH1088" s="3"/>
      <c r="OZI1088" s="3"/>
      <c r="OZJ1088" s="3"/>
      <c r="OZK1088" s="3"/>
      <c r="OZL1088" s="3"/>
      <c r="OZM1088" s="3"/>
      <c r="OZN1088" s="3"/>
      <c r="OZO1088" s="3"/>
      <c r="OZP1088" s="3"/>
      <c r="OZQ1088" s="3"/>
      <c r="OZR1088" s="3"/>
      <c r="OZS1088" s="3"/>
      <c r="OZT1088" s="3"/>
      <c r="OZU1088" s="3"/>
      <c r="OZV1088" s="3"/>
      <c r="OZW1088" s="3"/>
      <c r="OZX1088" s="3"/>
      <c r="OZY1088" s="3"/>
      <c r="OZZ1088" s="3"/>
      <c r="PAA1088" s="3"/>
      <c r="PAB1088" s="3"/>
      <c r="PAC1088" s="3"/>
      <c r="PAD1088" s="3"/>
      <c r="PAE1088" s="3"/>
      <c r="PAF1088" s="3"/>
      <c r="PAG1088" s="3"/>
      <c r="PAH1088" s="3"/>
      <c r="PAI1088" s="3"/>
      <c r="PAJ1088" s="3"/>
      <c r="PAK1088" s="3"/>
      <c r="PAL1088" s="3"/>
      <c r="PAM1088" s="3"/>
      <c r="PAN1088" s="3"/>
      <c r="PAO1088" s="3"/>
      <c r="PAP1088" s="3"/>
      <c r="PAQ1088" s="3"/>
      <c r="PAR1088" s="3"/>
      <c r="PAS1088" s="3"/>
      <c r="PAT1088" s="3"/>
      <c r="PAU1088" s="3"/>
      <c r="PAV1088" s="3"/>
      <c r="PAW1088" s="3"/>
      <c r="PAX1088" s="3"/>
      <c r="PAY1088" s="3"/>
      <c r="PAZ1088" s="3"/>
      <c r="PBA1088" s="3"/>
      <c r="PBB1088" s="3"/>
      <c r="PBC1088" s="3"/>
      <c r="PBD1088" s="3"/>
      <c r="PBE1088" s="3"/>
      <c r="PBF1088" s="3"/>
      <c r="PBG1088" s="3"/>
      <c r="PBH1088" s="3"/>
      <c r="PBI1088" s="3"/>
      <c r="PBJ1088" s="3"/>
      <c r="PBK1088" s="3"/>
      <c r="PBL1088" s="3"/>
      <c r="PBM1088" s="3"/>
      <c r="PBN1088" s="3"/>
      <c r="PBO1088" s="3"/>
      <c r="PBP1088" s="3"/>
      <c r="PBQ1088" s="3"/>
      <c r="PBR1088" s="3"/>
      <c r="PBS1088" s="3"/>
      <c r="PBT1088" s="3"/>
      <c r="PBU1088" s="3"/>
      <c r="PBV1088" s="3"/>
      <c r="PBW1088" s="3"/>
      <c r="PBX1088" s="3"/>
      <c r="PBY1088" s="3"/>
      <c r="PBZ1088" s="3"/>
      <c r="PCA1088" s="3"/>
      <c r="PCB1088" s="3"/>
      <c r="PCC1088" s="3"/>
      <c r="PCD1088" s="3"/>
      <c r="PCE1088" s="3"/>
      <c r="PCF1088" s="3"/>
      <c r="PCG1088" s="3"/>
      <c r="PCH1088" s="3"/>
      <c r="PCI1088" s="3"/>
      <c r="PCJ1088" s="3"/>
      <c r="PCK1088" s="3"/>
      <c r="PCL1088" s="3"/>
      <c r="PCM1088" s="3"/>
      <c r="PCN1088" s="3"/>
      <c r="PCO1088" s="3"/>
      <c r="PCP1088" s="3"/>
      <c r="PCQ1088" s="3"/>
      <c r="PCR1088" s="3"/>
      <c r="PCS1088" s="3"/>
      <c r="PCT1088" s="3"/>
      <c r="PCU1088" s="3"/>
      <c r="PCV1088" s="3"/>
      <c r="PCW1088" s="3"/>
      <c r="PCX1088" s="3"/>
      <c r="PCY1088" s="3"/>
      <c r="PCZ1088" s="3"/>
      <c r="PDA1088" s="3"/>
      <c r="PDB1088" s="3"/>
      <c r="PDC1088" s="3"/>
      <c r="PDD1088" s="3"/>
      <c r="PDE1088" s="3"/>
      <c r="PDF1088" s="3"/>
      <c r="PDG1088" s="3"/>
      <c r="PDH1088" s="3"/>
      <c r="PDI1088" s="3"/>
      <c r="PDJ1088" s="3"/>
      <c r="PDK1088" s="3"/>
      <c r="PDL1088" s="3"/>
      <c r="PDM1088" s="3"/>
      <c r="PDN1088" s="3"/>
      <c r="PDO1088" s="3"/>
      <c r="PDP1088" s="3"/>
      <c r="PDQ1088" s="3"/>
      <c r="PDR1088" s="3"/>
      <c r="PDS1088" s="3"/>
      <c r="PDT1088" s="3"/>
      <c r="PDU1088" s="3"/>
      <c r="PDV1088" s="3"/>
      <c r="PDW1088" s="3"/>
      <c r="PDX1088" s="3"/>
      <c r="PDY1088" s="3"/>
      <c r="PDZ1088" s="3"/>
      <c r="PEA1088" s="3"/>
      <c r="PEB1088" s="3"/>
      <c r="PEC1088" s="3"/>
      <c r="PED1088" s="3"/>
      <c r="PEE1088" s="3"/>
      <c r="PEF1088" s="3"/>
      <c r="PEG1088" s="3"/>
      <c r="PEH1088" s="3"/>
      <c r="PEI1088" s="3"/>
      <c r="PEJ1088" s="3"/>
      <c r="PEK1088" s="3"/>
      <c r="PEL1088" s="3"/>
      <c r="PEM1088" s="3"/>
      <c r="PEN1088" s="3"/>
      <c r="PEO1088" s="3"/>
      <c r="PEP1088" s="3"/>
      <c r="PEQ1088" s="3"/>
      <c r="PER1088" s="3"/>
      <c r="PES1088" s="3"/>
      <c r="PET1088" s="3"/>
      <c r="PEU1088" s="3"/>
      <c r="PEV1088" s="3"/>
      <c r="PEW1088" s="3"/>
      <c r="PEX1088" s="3"/>
      <c r="PEY1088" s="3"/>
      <c r="PEZ1088" s="3"/>
      <c r="PFA1088" s="3"/>
      <c r="PFB1088" s="3"/>
      <c r="PFC1088" s="3"/>
      <c r="PFD1088" s="3"/>
      <c r="PFE1088" s="3"/>
      <c r="PFF1088" s="3"/>
      <c r="PFG1088" s="3"/>
      <c r="PFH1088" s="3"/>
      <c r="PFI1088" s="3"/>
      <c r="PFJ1088" s="3"/>
      <c r="PFK1088" s="3"/>
      <c r="PFL1088" s="3"/>
      <c r="PFM1088" s="3"/>
      <c r="PFN1088" s="3"/>
      <c r="PFO1088" s="3"/>
      <c r="PFP1088" s="3"/>
      <c r="PFQ1088" s="3"/>
      <c r="PFR1088" s="3"/>
      <c r="PFS1088" s="3"/>
      <c r="PFT1088" s="3"/>
      <c r="PFU1088" s="3"/>
      <c r="PFV1088" s="3"/>
      <c r="PFW1088" s="3"/>
      <c r="PFX1088" s="3"/>
      <c r="PFY1088" s="3"/>
      <c r="PFZ1088" s="3"/>
      <c r="PGA1088" s="3"/>
      <c r="PGB1088" s="3"/>
      <c r="PGC1088" s="3"/>
      <c r="PGD1088" s="3"/>
      <c r="PGE1088" s="3"/>
      <c r="PGF1088" s="3"/>
      <c r="PGG1088" s="3"/>
      <c r="PGH1088" s="3"/>
      <c r="PGI1088" s="3"/>
      <c r="PGJ1088" s="3"/>
      <c r="PGK1088" s="3"/>
      <c r="PGL1088" s="3"/>
      <c r="PGM1088" s="3"/>
      <c r="PGN1088" s="3"/>
      <c r="PGO1088" s="3"/>
      <c r="PGP1088" s="3"/>
      <c r="PGQ1088" s="3"/>
      <c r="PGR1088" s="3"/>
      <c r="PGS1088" s="3"/>
      <c r="PGT1088" s="3"/>
      <c r="PGU1088" s="3"/>
      <c r="PGV1088" s="3"/>
      <c r="PGW1088" s="3"/>
      <c r="PGX1088" s="3"/>
      <c r="PGY1088" s="3"/>
      <c r="PGZ1088" s="3"/>
      <c r="PHA1088" s="3"/>
      <c r="PHB1088" s="3"/>
      <c r="PHC1088" s="3"/>
      <c r="PHD1088" s="3"/>
      <c r="PHE1088" s="3"/>
      <c r="PHF1088" s="3"/>
      <c r="PHG1088" s="3"/>
      <c r="PHH1088" s="3"/>
      <c r="PHI1088" s="3"/>
      <c r="PHJ1088" s="3"/>
      <c r="PHK1088" s="3"/>
      <c r="PHL1088" s="3"/>
      <c r="PHM1088" s="3"/>
      <c r="PHN1088" s="3"/>
      <c r="PHO1088" s="3"/>
      <c r="PHP1088" s="3"/>
      <c r="PHQ1088" s="3"/>
      <c r="PHR1088" s="3"/>
      <c r="PHS1088" s="3"/>
      <c r="PHT1088" s="3"/>
      <c r="PHU1088" s="3"/>
      <c r="PHV1088" s="3"/>
      <c r="PHW1088" s="3"/>
      <c r="PHX1088" s="3"/>
      <c r="PHY1088" s="3"/>
      <c r="PHZ1088" s="3"/>
      <c r="PIA1088" s="3"/>
      <c r="PIB1088" s="3"/>
      <c r="PIC1088" s="3"/>
      <c r="PID1088" s="3"/>
      <c r="PIE1088" s="3"/>
      <c r="PIF1088" s="3"/>
      <c r="PIG1088" s="3"/>
      <c r="PIH1088" s="3"/>
      <c r="PII1088" s="3"/>
      <c r="PIJ1088" s="3"/>
      <c r="PIK1088" s="3"/>
      <c r="PIL1088" s="3"/>
      <c r="PIM1088" s="3"/>
      <c r="PIN1088" s="3"/>
      <c r="PIO1088" s="3"/>
      <c r="PIP1088" s="3"/>
      <c r="PIQ1088" s="3"/>
      <c r="PIR1088" s="3"/>
      <c r="PIS1088" s="3"/>
      <c r="PIT1088" s="3"/>
      <c r="PIU1088" s="3"/>
      <c r="PIV1088" s="3"/>
      <c r="PIW1088" s="3"/>
      <c r="PIX1088" s="3"/>
      <c r="PIY1088" s="3"/>
      <c r="PIZ1088" s="3"/>
      <c r="PJA1088" s="3"/>
      <c r="PJB1088" s="3"/>
      <c r="PJC1088" s="3"/>
      <c r="PJD1088" s="3"/>
      <c r="PJE1088" s="3"/>
      <c r="PJF1088" s="3"/>
      <c r="PJG1088" s="3"/>
      <c r="PJH1088" s="3"/>
      <c r="PJI1088" s="3"/>
      <c r="PJJ1088" s="3"/>
      <c r="PJK1088" s="3"/>
      <c r="PJL1088" s="3"/>
      <c r="PJM1088" s="3"/>
      <c r="PJN1088" s="3"/>
      <c r="PJO1088" s="3"/>
      <c r="PJP1088" s="3"/>
      <c r="PJQ1088" s="3"/>
      <c r="PJR1088" s="3"/>
      <c r="PJS1088" s="3"/>
      <c r="PJT1088" s="3"/>
      <c r="PJU1088" s="3"/>
      <c r="PJV1088" s="3"/>
      <c r="PJW1088" s="3"/>
      <c r="PJX1088" s="3"/>
      <c r="PJY1088" s="3"/>
      <c r="PJZ1088" s="3"/>
      <c r="PKA1088" s="3"/>
      <c r="PKB1088" s="3"/>
      <c r="PKC1088" s="3"/>
      <c r="PKD1088" s="3"/>
      <c r="PKE1088" s="3"/>
      <c r="PKF1088" s="3"/>
      <c r="PKG1088" s="3"/>
      <c r="PKH1088" s="3"/>
      <c r="PKI1088" s="3"/>
      <c r="PKJ1088" s="3"/>
      <c r="PKK1088" s="3"/>
      <c r="PKL1088" s="3"/>
      <c r="PKM1088" s="3"/>
      <c r="PKN1088" s="3"/>
      <c r="PKO1088" s="3"/>
      <c r="PKP1088" s="3"/>
      <c r="PKQ1088" s="3"/>
      <c r="PKR1088" s="3"/>
      <c r="PKS1088" s="3"/>
      <c r="PKT1088" s="3"/>
      <c r="PKU1088" s="3"/>
      <c r="PKV1088" s="3"/>
      <c r="PKW1088" s="3"/>
      <c r="PKX1088" s="3"/>
      <c r="PKY1088" s="3"/>
      <c r="PKZ1088" s="3"/>
      <c r="PLA1088" s="3"/>
      <c r="PLB1088" s="3"/>
      <c r="PLC1088" s="3"/>
      <c r="PLD1088" s="3"/>
      <c r="PLE1088" s="3"/>
      <c r="PLF1088" s="3"/>
      <c r="PLG1088" s="3"/>
      <c r="PLH1088" s="3"/>
      <c r="PLI1088" s="3"/>
      <c r="PLJ1088" s="3"/>
      <c r="PLK1088" s="3"/>
      <c r="PLL1088" s="3"/>
      <c r="PLM1088" s="3"/>
      <c r="PLN1088" s="3"/>
      <c r="PLO1088" s="3"/>
      <c r="PLP1088" s="3"/>
      <c r="PLQ1088" s="3"/>
      <c r="PLR1088" s="3"/>
      <c r="PLS1088" s="3"/>
      <c r="PLT1088" s="3"/>
      <c r="PLU1088" s="3"/>
      <c r="PLV1088" s="3"/>
      <c r="PLW1088" s="3"/>
      <c r="PLX1088" s="3"/>
      <c r="PLY1088" s="3"/>
      <c r="PLZ1088" s="3"/>
      <c r="PMA1088" s="3"/>
      <c r="PMB1088" s="3"/>
      <c r="PMC1088" s="3"/>
      <c r="PMD1088" s="3"/>
      <c r="PME1088" s="3"/>
      <c r="PMF1088" s="3"/>
      <c r="PMG1088" s="3"/>
      <c r="PMH1088" s="3"/>
      <c r="PMI1088" s="3"/>
      <c r="PMJ1088" s="3"/>
      <c r="PMK1088" s="3"/>
      <c r="PML1088" s="3"/>
      <c r="PMM1088" s="3"/>
      <c r="PMN1088" s="3"/>
      <c r="PMO1088" s="3"/>
      <c r="PMP1088" s="3"/>
      <c r="PMQ1088" s="3"/>
      <c r="PMR1088" s="3"/>
      <c r="PMS1088" s="3"/>
      <c r="PMT1088" s="3"/>
      <c r="PMU1088" s="3"/>
      <c r="PMV1088" s="3"/>
      <c r="PMW1088" s="3"/>
      <c r="PMX1088" s="3"/>
      <c r="PMY1088" s="3"/>
      <c r="PMZ1088" s="3"/>
      <c r="PNA1088" s="3"/>
      <c r="PNB1088" s="3"/>
      <c r="PNC1088" s="3"/>
      <c r="PND1088" s="3"/>
      <c r="PNE1088" s="3"/>
      <c r="PNF1088" s="3"/>
      <c r="PNG1088" s="3"/>
      <c r="PNH1088" s="3"/>
      <c r="PNI1088" s="3"/>
      <c r="PNJ1088" s="3"/>
      <c r="PNK1088" s="3"/>
      <c r="PNL1088" s="3"/>
      <c r="PNM1088" s="3"/>
      <c r="PNN1088" s="3"/>
      <c r="PNO1088" s="3"/>
      <c r="PNP1088" s="3"/>
      <c r="PNQ1088" s="3"/>
      <c r="PNR1088" s="3"/>
      <c r="PNS1088" s="3"/>
      <c r="PNT1088" s="3"/>
      <c r="PNU1088" s="3"/>
      <c r="PNV1088" s="3"/>
      <c r="PNW1088" s="3"/>
      <c r="PNX1088" s="3"/>
      <c r="PNY1088" s="3"/>
      <c r="PNZ1088" s="3"/>
      <c r="POA1088" s="3"/>
      <c r="POB1088" s="3"/>
      <c r="POC1088" s="3"/>
      <c r="POD1088" s="3"/>
      <c r="POE1088" s="3"/>
      <c r="POF1088" s="3"/>
      <c r="POG1088" s="3"/>
      <c r="POH1088" s="3"/>
      <c r="POI1088" s="3"/>
      <c r="POJ1088" s="3"/>
      <c r="POK1088" s="3"/>
      <c r="POL1088" s="3"/>
      <c r="POM1088" s="3"/>
      <c r="PON1088" s="3"/>
      <c r="POO1088" s="3"/>
      <c r="POP1088" s="3"/>
      <c r="POQ1088" s="3"/>
      <c r="POR1088" s="3"/>
      <c r="POS1088" s="3"/>
      <c r="POT1088" s="3"/>
      <c r="POU1088" s="3"/>
      <c r="POV1088" s="3"/>
      <c r="POW1088" s="3"/>
      <c r="POX1088" s="3"/>
      <c r="POY1088" s="3"/>
      <c r="POZ1088" s="3"/>
      <c r="PPA1088" s="3"/>
      <c r="PPB1088" s="3"/>
      <c r="PPC1088" s="3"/>
      <c r="PPD1088" s="3"/>
      <c r="PPE1088" s="3"/>
      <c r="PPF1088" s="3"/>
      <c r="PPG1088" s="3"/>
      <c r="PPH1088" s="3"/>
      <c r="PPI1088" s="3"/>
      <c r="PPJ1088" s="3"/>
      <c r="PPK1088" s="3"/>
      <c r="PPL1088" s="3"/>
      <c r="PPM1088" s="3"/>
      <c r="PPN1088" s="3"/>
      <c r="PPO1088" s="3"/>
      <c r="PPP1088" s="3"/>
      <c r="PPQ1088" s="3"/>
      <c r="PPR1088" s="3"/>
      <c r="PPS1088" s="3"/>
      <c r="PPT1088" s="3"/>
      <c r="PPU1088" s="3"/>
      <c r="PPV1088" s="3"/>
      <c r="PPW1088" s="3"/>
      <c r="PPX1088" s="3"/>
      <c r="PPY1088" s="3"/>
      <c r="PPZ1088" s="3"/>
      <c r="PQA1088" s="3"/>
      <c r="PQB1088" s="3"/>
      <c r="PQC1088" s="3"/>
      <c r="PQD1088" s="3"/>
      <c r="PQE1088" s="3"/>
      <c r="PQF1088" s="3"/>
      <c r="PQG1088" s="3"/>
      <c r="PQH1088" s="3"/>
      <c r="PQI1088" s="3"/>
      <c r="PQJ1088" s="3"/>
      <c r="PQK1088" s="3"/>
      <c r="PQL1088" s="3"/>
      <c r="PQM1088" s="3"/>
      <c r="PQN1088" s="3"/>
      <c r="PQO1088" s="3"/>
      <c r="PQP1088" s="3"/>
      <c r="PQQ1088" s="3"/>
      <c r="PQR1088" s="3"/>
      <c r="PQS1088" s="3"/>
      <c r="PQT1088" s="3"/>
      <c r="PQU1088" s="3"/>
      <c r="PQV1088" s="3"/>
      <c r="PQW1088" s="3"/>
      <c r="PQX1088" s="3"/>
      <c r="PQY1088" s="3"/>
      <c r="PQZ1088" s="3"/>
      <c r="PRA1088" s="3"/>
      <c r="PRB1088" s="3"/>
      <c r="PRC1088" s="3"/>
      <c r="PRD1088" s="3"/>
      <c r="PRE1088" s="3"/>
      <c r="PRF1088" s="3"/>
      <c r="PRG1088" s="3"/>
      <c r="PRH1088" s="3"/>
      <c r="PRI1088" s="3"/>
      <c r="PRJ1088" s="3"/>
      <c r="PRK1088" s="3"/>
      <c r="PRL1088" s="3"/>
      <c r="PRM1088" s="3"/>
      <c r="PRN1088" s="3"/>
      <c r="PRO1088" s="3"/>
      <c r="PRP1088" s="3"/>
      <c r="PRQ1088" s="3"/>
      <c r="PRR1088" s="3"/>
      <c r="PRS1088" s="3"/>
      <c r="PRT1088" s="3"/>
      <c r="PRU1088" s="3"/>
      <c r="PRV1088" s="3"/>
      <c r="PRW1088" s="3"/>
      <c r="PRX1088" s="3"/>
      <c r="PRY1088" s="3"/>
      <c r="PRZ1088" s="3"/>
      <c r="PSA1088" s="3"/>
      <c r="PSB1088" s="3"/>
      <c r="PSC1088" s="3"/>
      <c r="PSD1088" s="3"/>
      <c r="PSE1088" s="3"/>
      <c r="PSF1088" s="3"/>
      <c r="PSG1088" s="3"/>
      <c r="PSH1088" s="3"/>
      <c r="PSI1088" s="3"/>
      <c r="PSJ1088" s="3"/>
      <c r="PSK1088" s="3"/>
      <c r="PSL1088" s="3"/>
      <c r="PSM1088" s="3"/>
      <c r="PSN1088" s="3"/>
      <c r="PSO1088" s="3"/>
      <c r="PSP1088" s="3"/>
      <c r="PSQ1088" s="3"/>
      <c r="PSR1088" s="3"/>
      <c r="PSS1088" s="3"/>
      <c r="PST1088" s="3"/>
      <c r="PSU1088" s="3"/>
      <c r="PSV1088" s="3"/>
      <c r="PSW1088" s="3"/>
      <c r="PSX1088" s="3"/>
      <c r="PSY1088" s="3"/>
      <c r="PSZ1088" s="3"/>
      <c r="PTA1088" s="3"/>
      <c r="PTB1088" s="3"/>
      <c r="PTC1088" s="3"/>
      <c r="PTD1088" s="3"/>
      <c r="PTE1088" s="3"/>
      <c r="PTF1088" s="3"/>
      <c r="PTG1088" s="3"/>
      <c r="PTH1088" s="3"/>
      <c r="PTI1088" s="3"/>
      <c r="PTJ1088" s="3"/>
      <c r="PTK1088" s="3"/>
      <c r="PTL1088" s="3"/>
      <c r="PTM1088" s="3"/>
      <c r="PTN1088" s="3"/>
      <c r="PTO1088" s="3"/>
      <c r="PTP1088" s="3"/>
      <c r="PTQ1088" s="3"/>
      <c r="PTR1088" s="3"/>
      <c r="PTS1088" s="3"/>
      <c r="PTT1088" s="3"/>
      <c r="PTU1088" s="3"/>
      <c r="PTV1088" s="3"/>
      <c r="PTW1088" s="3"/>
      <c r="PTX1088" s="3"/>
      <c r="PTY1088" s="3"/>
      <c r="PTZ1088" s="3"/>
      <c r="PUA1088" s="3"/>
      <c r="PUB1088" s="3"/>
      <c r="PUC1088" s="3"/>
      <c r="PUD1088" s="3"/>
      <c r="PUE1088" s="3"/>
      <c r="PUF1088" s="3"/>
      <c r="PUG1088" s="3"/>
      <c r="PUH1088" s="3"/>
      <c r="PUI1088" s="3"/>
      <c r="PUJ1088" s="3"/>
      <c r="PUK1088" s="3"/>
      <c r="PUL1088" s="3"/>
      <c r="PUM1088" s="3"/>
      <c r="PUN1088" s="3"/>
      <c r="PUO1088" s="3"/>
      <c r="PUP1088" s="3"/>
      <c r="PUQ1088" s="3"/>
      <c r="PUR1088" s="3"/>
      <c r="PUS1088" s="3"/>
      <c r="PUT1088" s="3"/>
      <c r="PUU1088" s="3"/>
      <c r="PUV1088" s="3"/>
      <c r="PUW1088" s="3"/>
      <c r="PUX1088" s="3"/>
      <c r="PUY1088" s="3"/>
      <c r="PUZ1088" s="3"/>
      <c r="PVA1088" s="3"/>
      <c r="PVB1088" s="3"/>
      <c r="PVC1088" s="3"/>
      <c r="PVD1088" s="3"/>
      <c r="PVE1088" s="3"/>
      <c r="PVF1088" s="3"/>
      <c r="PVG1088" s="3"/>
      <c r="PVH1088" s="3"/>
      <c r="PVI1088" s="3"/>
      <c r="PVJ1088" s="3"/>
      <c r="PVK1088" s="3"/>
      <c r="PVL1088" s="3"/>
      <c r="PVM1088" s="3"/>
      <c r="PVN1088" s="3"/>
      <c r="PVO1088" s="3"/>
      <c r="PVP1088" s="3"/>
      <c r="PVQ1088" s="3"/>
      <c r="PVR1088" s="3"/>
      <c r="PVS1088" s="3"/>
      <c r="PVT1088" s="3"/>
      <c r="PVU1088" s="3"/>
      <c r="PVV1088" s="3"/>
      <c r="PVW1088" s="3"/>
      <c r="PVX1088" s="3"/>
      <c r="PVY1088" s="3"/>
      <c r="PVZ1088" s="3"/>
      <c r="PWA1088" s="3"/>
      <c r="PWB1088" s="3"/>
      <c r="PWC1088" s="3"/>
      <c r="PWD1088" s="3"/>
      <c r="PWE1088" s="3"/>
      <c r="PWF1088" s="3"/>
      <c r="PWG1088" s="3"/>
      <c r="PWH1088" s="3"/>
      <c r="PWI1088" s="3"/>
      <c r="PWJ1088" s="3"/>
      <c r="PWK1088" s="3"/>
      <c r="PWL1088" s="3"/>
      <c r="PWM1088" s="3"/>
      <c r="PWN1088" s="3"/>
      <c r="PWO1088" s="3"/>
      <c r="PWP1088" s="3"/>
      <c r="PWQ1088" s="3"/>
      <c r="PWR1088" s="3"/>
      <c r="PWS1088" s="3"/>
      <c r="PWT1088" s="3"/>
      <c r="PWU1088" s="3"/>
      <c r="PWV1088" s="3"/>
      <c r="PWW1088" s="3"/>
      <c r="PWX1088" s="3"/>
      <c r="PWY1088" s="3"/>
      <c r="PWZ1088" s="3"/>
      <c r="PXA1088" s="3"/>
      <c r="PXB1088" s="3"/>
      <c r="PXC1088" s="3"/>
      <c r="PXD1088" s="3"/>
      <c r="PXE1088" s="3"/>
      <c r="PXF1088" s="3"/>
      <c r="PXG1088" s="3"/>
      <c r="PXH1088" s="3"/>
      <c r="PXI1088" s="3"/>
      <c r="PXJ1088" s="3"/>
      <c r="PXK1088" s="3"/>
      <c r="PXL1088" s="3"/>
      <c r="PXM1088" s="3"/>
      <c r="PXN1088" s="3"/>
      <c r="PXO1088" s="3"/>
      <c r="PXP1088" s="3"/>
      <c r="PXQ1088" s="3"/>
      <c r="PXR1088" s="3"/>
      <c r="PXS1088" s="3"/>
      <c r="PXT1088" s="3"/>
      <c r="PXU1088" s="3"/>
      <c r="PXV1088" s="3"/>
      <c r="PXW1088" s="3"/>
      <c r="PXX1088" s="3"/>
      <c r="PXY1088" s="3"/>
      <c r="PXZ1088" s="3"/>
      <c r="PYA1088" s="3"/>
      <c r="PYB1088" s="3"/>
      <c r="PYC1088" s="3"/>
      <c r="PYD1088" s="3"/>
      <c r="PYE1088" s="3"/>
      <c r="PYF1088" s="3"/>
      <c r="PYG1088" s="3"/>
      <c r="PYH1088" s="3"/>
      <c r="PYI1088" s="3"/>
      <c r="PYJ1088" s="3"/>
      <c r="PYK1088" s="3"/>
      <c r="PYL1088" s="3"/>
      <c r="PYM1088" s="3"/>
      <c r="PYN1088" s="3"/>
      <c r="PYO1088" s="3"/>
      <c r="PYP1088" s="3"/>
      <c r="PYQ1088" s="3"/>
      <c r="PYR1088" s="3"/>
      <c r="PYS1088" s="3"/>
      <c r="PYT1088" s="3"/>
      <c r="PYU1088" s="3"/>
      <c r="PYV1088" s="3"/>
      <c r="PYW1088" s="3"/>
      <c r="PYX1088" s="3"/>
      <c r="PYY1088" s="3"/>
      <c r="PYZ1088" s="3"/>
      <c r="PZA1088" s="3"/>
      <c r="PZB1088" s="3"/>
      <c r="PZC1088" s="3"/>
      <c r="PZD1088" s="3"/>
      <c r="PZE1088" s="3"/>
      <c r="PZF1088" s="3"/>
      <c r="PZG1088" s="3"/>
      <c r="PZH1088" s="3"/>
      <c r="PZI1088" s="3"/>
      <c r="PZJ1088" s="3"/>
      <c r="PZK1088" s="3"/>
      <c r="PZL1088" s="3"/>
      <c r="PZM1088" s="3"/>
      <c r="PZN1088" s="3"/>
      <c r="PZO1088" s="3"/>
      <c r="PZP1088" s="3"/>
      <c r="PZQ1088" s="3"/>
      <c r="PZR1088" s="3"/>
      <c r="PZS1088" s="3"/>
      <c r="PZT1088" s="3"/>
      <c r="PZU1088" s="3"/>
      <c r="PZV1088" s="3"/>
      <c r="PZW1088" s="3"/>
      <c r="PZX1088" s="3"/>
      <c r="PZY1088" s="3"/>
      <c r="PZZ1088" s="3"/>
      <c r="QAA1088" s="3"/>
      <c r="QAB1088" s="3"/>
      <c r="QAC1088" s="3"/>
      <c r="QAD1088" s="3"/>
      <c r="QAE1088" s="3"/>
      <c r="QAF1088" s="3"/>
      <c r="QAG1088" s="3"/>
      <c r="QAH1088" s="3"/>
      <c r="QAI1088" s="3"/>
      <c r="QAJ1088" s="3"/>
      <c r="QAK1088" s="3"/>
      <c r="QAL1088" s="3"/>
      <c r="QAM1088" s="3"/>
      <c r="QAN1088" s="3"/>
      <c r="QAO1088" s="3"/>
      <c r="QAP1088" s="3"/>
      <c r="QAQ1088" s="3"/>
      <c r="QAR1088" s="3"/>
      <c r="QAS1088" s="3"/>
      <c r="QAT1088" s="3"/>
      <c r="QAU1088" s="3"/>
      <c r="QAV1088" s="3"/>
      <c r="QAW1088" s="3"/>
      <c r="QAX1088" s="3"/>
      <c r="QAY1088" s="3"/>
      <c r="QAZ1088" s="3"/>
      <c r="QBA1088" s="3"/>
      <c r="QBB1088" s="3"/>
      <c r="QBC1088" s="3"/>
      <c r="QBD1088" s="3"/>
      <c r="QBE1088" s="3"/>
      <c r="QBF1088" s="3"/>
      <c r="QBG1088" s="3"/>
      <c r="QBH1088" s="3"/>
      <c r="QBI1088" s="3"/>
      <c r="QBJ1088" s="3"/>
      <c r="QBK1088" s="3"/>
      <c r="QBL1088" s="3"/>
      <c r="QBM1088" s="3"/>
      <c r="QBN1088" s="3"/>
      <c r="QBO1088" s="3"/>
      <c r="QBP1088" s="3"/>
      <c r="QBQ1088" s="3"/>
      <c r="QBR1088" s="3"/>
      <c r="QBS1088" s="3"/>
      <c r="QBT1088" s="3"/>
      <c r="QBU1088" s="3"/>
      <c r="QBV1088" s="3"/>
      <c r="QBW1088" s="3"/>
      <c r="QBX1088" s="3"/>
      <c r="QBY1088" s="3"/>
      <c r="QBZ1088" s="3"/>
      <c r="QCA1088" s="3"/>
      <c r="QCB1088" s="3"/>
      <c r="QCC1088" s="3"/>
      <c r="QCD1088" s="3"/>
      <c r="QCE1088" s="3"/>
      <c r="QCF1088" s="3"/>
      <c r="QCG1088" s="3"/>
      <c r="QCH1088" s="3"/>
      <c r="QCI1088" s="3"/>
      <c r="QCJ1088" s="3"/>
      <c r="QCK1088" s="3"/>
      <c r="QCL1088" s="3"/>
      <c r="QCM1088" s="3"/>
      <c r="QCN1088" s="3"/>
      <c r="QCO1088" s="3"/>
      <c r="QCP1088" s="3"/>
      <c r="QCQ1088" s="3"/>
      <c r="QCR1088" s="3"/>
      <c r="QCS1088" s="3"/>
      <c r="QCT1088" s="3"/>
      <c r="QCU1088" s="3"/>
      <c r="QCV1088" s="3"/>
      <c r="QCW1088" s="3"/>
      <c r="QCX1088" s="3"/>
      <c r="QCY1088" s="3"/>
      <c r="QCZ1088" s="3"/>
      <c r="QDA1088" s="3"/>
      <c r="QDB1088" s="3"/>
      <c r="QDC1088" s="3"/>
      <c r="QDD1088" s="3"/>
      <c r="QDE1088" s="3"/>
      <c r="QDF1088" s="3"/>
      <c r="QDG1088" s="3"/>
      <c r="QDH1088" s="3"/>
      <c r="QDI1088" s="3"/>
      <c r="QDJ1088" s="3"/>
      <c r="QDK1088" s="3"/>
      <c r="QDL1088" s="3"/>
      <c r="QDM1088" s="3"/>
      <c r="QDN1088" s="3"/>
      <c r="QDO1088" s="3"/>
      <c r="QDP1088" s="3"/>
      <c r="QDQ1088" s="3"/>
      <c r="QDR1088" s="3"/>
      <c r="QDS1088" s="3"/>
      <c r="QDT1088" s="3"/>
      <c r="QDU1088" s="3"/>
      <c r="QDV1088" s="3"/>
      <c r="QDW1088" s="3"/>
      <c r="QDX1088" s="3"/>
      <c r="QDY1088" s="3"/>
      <c r="QDZ1088" s="3"/>
      <c r="QEA1088" s="3"/>
      <c r="QEB1088" s="3"/>
      <c r="QEC1088" s="3"/>
      <c r="QED1088" s="3"/>
      <c r="QEE1088" s="3"/>
      <c r="QEF1088" s="3"/>
      <c r="QEG1088" s="3"/>
      <c r="QEH1088" s="3"/>
      <c r="QEI1088" s="3"/>
      <c r="QEJ1088" s="3"/>
      <c r="QEK1088" s="3"/>
      <c r="QEL1088" s="3"/>
      <c r="QEM1088" s="3"/>
      <c r="QEN1088" s="3"/>
      <c r="QEO1088" s="3"/>
      <c r="QEP1088" s="3"/>
      <c r="QEQ1088" s="3"/>
      <c r="QER1088" s="3"/>
      <c r="QES1088" s="3"/>
      <c r="QET1088" s="3"/>
      <c r="QEU1088" s="3"/>
      <c r="QEV1088" s="3"/>
      <c r="QEW1088" s="3"/>
      <c r="QEX1088" s="3"/>
      <c r="QEY1088" s="3"/>
      <c r="QEZ1088" s="3"/>
      <c r="QFA1088" s="3"/>
      <c r="QFB1088" s="3"/>
      <c r="QFC1088" s="3"/>
      <c r="QFD1088" s="3"/>
      <c r="QFE1088" s="3"/>
      <c r="QFF1088" s="3"/>
      <c r="QFG1088" s="3"/>
      <c r="QFH1088" s="3"/>
      <c r="QFI1088" s="3"/>
      <c r="QFJ1088" s="3"/>
      <c r="QFK1088" s="3"/>
      <c r="QFL1088" s="3"/>
      <c r="QFM1088" s="3"/>
      <c r="QFN1088" s="3"/>
      <c r="QFO1088" s="3"/>
      <c r="QFP1088" s="3"/>
      <c r="QFQ1088" s="3"/>
      <c r="QFR1088" s="3"/>
      <c r="QFS1088" s="3"/>
      <c r="QFT1088" s="3"/>
      <c r="QFU1088" s="3"/>
      <c r="QFV1088" s="3"/>
      <c r="QFW1088" s="3"/>
      <c r="QFX1088" s="3"/>
      <c r="QFY1088" s="3"/>
      <c r="QFZ1088" s="3"/>
      <c r="QGA1088" s="3"/>
      <c r="QGB1088" s="3"/>
      <c r="QGC1088" s="3"/>
      <c r="QGD1088" s="3"/>
      <c r="QGE1088" s="3"/>
      <c r="QGF1088" s="3"/>
      <c r="QGG1088" s="3"/>
      <c r="QGH1088" s="3"/>
      <c r="QGI1088" s="3"/>
      <c r="QGJ1088" s="3"/>
      <c r="QGK1088" s="3"/>
      <c r="QGL1088" s="3"/>
      <c r="QGM1088" s="3"/>
      <c r="QGN1088" s="3"/>
      <c r="QGO1088" s="3"/>
      <c r="QGP1088" s="3"/>
      <c r="QGQ1088" s="3"/>
      <c r="QGR1088" s="3"/>
      <c r="QGS1088" s="3"/>
      <c r="QGT1088" s="3"/>
      <c r="QGU1088" s="3"/>
      <c r="QGV1088" s="3"/>
      <c r="QGW1088" s="3"/>
      <c r="QGX1088" s="3"/>
      <c r="QGY1088" s="3"/>
      <c r="QGZ1088" s="3"/>
      <c r="QHA1088" s="3"/>
      <c r="QHB1088" s="3"/>
      <c r="QHC1088" s="3"/>
      <c r="QHD1088" s="3"/>
      <c r="QHE1088" s="3"/>
      <c r="QHF1088" s="3"/>
      <c r="QHG1088" s="3"/>
      <c r="QHH1088" s="3"/>
      <c r="QHI1088" s="3"/>
      <c r="QHJ1088" s="3"/>
      <c r="QHK1088" s="3"/>
      <c r="QHL1088" s="3"/>
      <c r="QHM1088" s="3"/>
      <c r="QHN1088" s="3"/>
      <c r="QHO1088" s="3"/>
      <c r="QHP1088" s="3"/>
      <c r="QHQ1088" s="3"/>
      <c r="QHR1088" s="3"/>
      <c r="QHS1088" s="3"/>
      <c r="QHT1088" s="3"/>
      <c r="QHU1088" s="3"/>
      <c r="QHV1088" s="3"/>
      <c r="QHW1088" s="3"/>
      <c r="QHX1088" s="3"/>
      <c r="QHY1088" s="3"/>
      <c r="QHZ1088" s="3"/>
      <c r="QIA1088" s="3"/>
      <c r="QIB1088" s="3"/>
      <c r="QIC1088" s="3"/>
      <c r="QID1088" s="3"/>
      <c r="QIE1088" s="3"/>
      <c r="QIF1088" s="3"/>
      <c r="QIG1088" s="3"/>
      <c r="QIH1088" s="3"/>
      <c r="QII1088" s="3"/>
      <c r="QIJ1088" s="3"/>
      <c r="QIK1088" s="3"/>
      <c r="QIL1088" s="3"/>
      <c r="QIM1088" s="3"/>
      <c r="QIN1088" s="3"/>
      <c r="QIO1088" s="3"/>
      <c r="QIP1088" s="3"/>
      <c r="QIQ1088" s="3"/>
      <c r="QIR1088" s="3"/>
      <c r="QIS1088" s="3"/>
      <c r="QIT1088" s="3"/>
      <c r="QIU1088" s="3"/>
      <c r="QIV1088" s="3"/>
      <c r="QIW1088" s="3"/>
      <c r="QIX1088" s="3"/>
      <c r="QIY1088" s="3"/>
      <c r="QIZ1088" s="3"/>
      <c r="QJA1088" s="3"/>
      <c r="QJB1088" s="3"/>
      <c r="QJC1088" s="3"/>
      <c r="QJD1088" s="3"/>
      <c r="QJE1088" s="3"/>
      <c r="QJF1088" s="3"/>
      <c r="QJG1088" s="3"/>
      <c r="QJH1088" s="3"/>
      <c r="QJI1088" s="3"/>
      <c r="QJJ1088" s="3"/>
      <c r="QJK1088" s="3"/>
      <c r="QJL1088" s="3"/>
      <c r="QJM1088" s="3"/>
      <c r="QJN1088" s="3"/>
      <c r="QJO1088" s="3"/>
      <c r="QJP1088" s="3"/>
      <c r="QJQ1088" s="3"/>
      <c r="QJR1088" s="3"/>
      <c r="QJS1088" s="3"/>
      <c r="QJT1088" s="3"/>
      <c r="QJU1088" s="3"/>
      <c r="QJV1088" s="3"/>
      <c r="QJW1088" s="3"/>
      <c r="QJX1088" s="3"/>
      <c r="QJY1088" s="3"/>
      <c r="QJZ1088" s="3"/>
      <c r="QKA1088" s="3"/>
      <c r="QKB1088" s="3"/>
      <c r="QKC1088" s="3"/>
      <c r="QKD1088" s="3"/>
      <c r="QKE1088" s="3"/>
      <c r="QKF1088" s="3"/>
      <c r="QKG1088" s="3"/>
      <c r="QKH1088" s="3"/>
      <c r="QKI1088" s="3"/>
      <c r="QKJ1088" s="3"/>
      <c r="QKK1088" s="3"/>
      <c r="QKL1088" s="3"/>
      <c r="QKM1088" s="3"/>
      <c r="QKN1088" s="3"/>
      <c r="QKO1088" s="3"/>
      <c r="QKP1088" s="3"/>
      <c r="QKQ1088" s="3"/>
      <c r="QKR1088" s="3"/>
      <c r="QKS1088" s="3"/>
      <c r="QKT1088" s="3"/>
      <c r="QKU1088" s="3"/>
      <c r="QKV1088" s="3"/>
      <c r="QKW1088" s="3"/>
      <c r="QKX1088" s="3"/>
      <c r="QKY1088" s="3"/>
      <c r="QKZ1088" s="3"/>
      <c r="QLA1088" s="3"/>
      <c r="QLB1088" s="3"/>
      <c r="QLC1088" s="3"/>
      <c r="QLD1088" s="3"/>
      <c r="QLE1088" s="3"/>
      <c r="QLF1088" s="3"/>
      <c r="QLG1088" s="3"/>
      <c r="QLH1088" s="3"/>
      <c r="QLI1088" s="3"/>
      <c r="QLJ1088" s="3"/>
      <c r="QLK1088" s="3"/>
      <c r="QLL1088" s="3"/>
      <c r="QLM1088" s="3"/>
      <c r="QLN1088" s="3"/>
      <c r="QLO1088" s="3"/>
      <c r="QLP1088" s="3"/>
      <c r="QLQ1088" s="3"/>
      <c r="QLR1088" s="3"/>
      <c r="QLS1088" s="3"/>
      <c r="QLT1088" s="3"/>
      <c r="QLU1088" s="3"/>
      <c r="QLV1088" s="3"/>
      <c r="QLW1088" s="3"/>
      <c r="QLX1088" s="3"/>
      <c r="QLY1088" s="3"/>
      <c r="QLZ1088" s="3"/>
      <c r="QMA1088" s="3"/>
      <c r="QMB1088" s="3"/>
      <c r="QMC1088" s="3"/>
      <c r="QMD1088" s="3"/>
      <c r="QME1088" s="3"/>
      <c r="QMF1088" s="3"/>
      <c r="QMG1088" s="3"/>
      <c r="QMH1088" s="3"/>
      <c r="QMI1088" s="3"/>
      <c r="QMJ1088" s="3"/>
      <c r="QMK1088" s="3"/>
      <c r="QML1088" s="3"/>
      <c r="QMM1088" s="3"/>
      <c r="QMN1088" s="3"/>
      <c r="QMO1088" s="3"/>
      <c r="QMP1088" s="3"/>
      <c r="QMQ1088" s="3"/>
      <c r="QMR1088" s="3"/>
      <c r="QMS1088" s="3"/>
      <c r="QMT1088" s="3"/>
      <c r="QMU1088" s="3"/>
      <c r="QMV1088" s="3"/>
      <c r="QMW1088" s="3"/>
      <c r="QMX1088" s="3"/>
      <c r="QMY1088" s="3"/>
      <c r="QMZ1088" s="3"/>
      <c r="QNA1088" s="3"/>
      <c r="QNB1088" s="3"/>
      <c r="QNC1088" s="3"/>
      <c r="QND1088" s="3"/>
      <c r="QNE1088" s="3"/>
      <c r="QNF1088" s="3"/>
      <c r="QNG1088" s="3"/>
      <c r="QNH1088" s="3"/>
      <c r="QNI1088" s="3"/>
      <c r="QNJ1088" s="3"/>
      <c r="QNK1088" s="3"/>
      <c r="QNL1088" s="3"/>
      <c r="QNM1088" s="3"/>
      <c r="QNN1088" s="3"/>
      <c r="QNO1088" s="3"/>
      <c r="QNP1088" s="3"/>
      <c r="QNQ1088" s="3"/>
      <c r="QNR1088" s="3"/>
      <c r="QNS1088" s="3"/>
      <c r="QNT1088" s="3"/>
      <c r="QNU1088" s="3"/>
      <c r="QNV1088" s="3"/>
      <c r="QNW1088" s="3"/>
      <c r="QNX1088" s="3"/>
      <c r="QNY1088" s="3"/>
      <c r="QNZ1088" s="3"/>
      <c r="QOA1088" s="3"/>
      <c r="QOB1088" s="3"/>
      <c r="QOC1088" s="3"/>
      <c r="QOD1088" s="3"/>
      <c r="QOE1088" s="3"/>
      <c r="QOF1088" s="3"/>
      <c r="QOG1088" s="3"/>
      <c r="QOH1088" s="3"/>
      <c r="QOI1088" s="3"/>
      <c r="QOJ1088" s="3"/>
      <c r="QOK1088" s="3"/>
      <c r="QOL1088" s="3"/>
      <c r="QOM1088" s="3"/>
      <c r="QON1088" s="3"/>
      <c r="QOO1088" s="3"/>
      <c r="QOP1088" s="3"/>
      <c r="QOQ1088" s="3"/>
      <c r="QOR1088" s="3"/>
      <c r="QOS1088" s="3"/>
      <c r="QOT1088" s="3"/>
      <c r="QOU1088" s="3"/>
      <c r="QOV1088" s="3"/>
      <c r="QOW1088" s="3"/>
      <c r="QOX1088" s="3"/>
      <c r="QOY1088" s="3"/>
      <c r="QOZ1088" s="3"/>
      <c r="QPA1088" s="3"/>
      <c r="QPB1088" s="3"/>
      <c r="QPC1088" s="3"/>
      <c r="QPD1088" s="3"/>
      <c r="QPE1088" s="3"/>
      <c r="QPF1088" s="3"/>
      <c r="QPG1088" s="3"/>
      <c r="QPH1088" s="3"/>
      <c r="QPI1088" s="3"/>
      <c r="QPJ1088" s="3"/>
      <c r="QPK1088" s="3"/>
      <c r="QPL1088" s="3"/>
      <c r="QPM1088" s="3"/>
      <c r="QPN1088" s="3"/>
      <c r="QPO1088" s="3"/>
      <c r="QPP1088" s="3"/>
      <c r="QPQ1088" s="3"/>
      <c r="QPR1088" s="3"/>
      <c r="QPS1088" s="3"/>
      <c r="QPT1088" s="3"/>
      <c r="QPU1088" s="3"/>
      <c r="QPV1088" s="3"/>
      <c r="QPW1088" s="3"/>
      <c r="QPX1088" s="3"/>
      <c r="QPY1088" s="3"/>
      <c r="QPZ1088" s="3"/>
      <c r="QQA1088" s="3"/>
      <c r="QQB1088" s="3"/>
      <c r="QQC1088" s="3"/>
      <c r="QQD1088" s="3"/>
      <c r="QQE1088" s="3"/>
      <c r="QQF1088" s="3"/>
      <c r="QQG1088" s="3"/>
      <c r="QQH1088" s="3"/>
      <c r="QQI1088" s="3"/>
      <c r="QQJ1088" s="3"/>
      <c r="QQK1088" s="3"/>
      <c r="QQL1088" s="3"/>
      <c r="QQM1088" s="3"/>
      <c r="QQN1088" s="3"/>
      <c r="QQO1088" s="3"/>
      <c r="QQP1088" s="3"/>
      <c r="QQQ1088" s="3"/>
      <c r="QQR1088" s="3"/>
      <c r="QQS1088" s="3"/>
      <c r="QQT1088" s="3"/>
      <c r="QQU1088" s="3"/>
      <c r="QQV1088" s="3"/>
      <c r="QQW1088" s="3"/>
      <c r="QQX1088" s="3"/>
      <c r="QQY1088" s="3"/>
      <c r="QQZ1088" s="3"/>
      <c r="QRA1088" s="3"/>
      <c r="QRB1088" s="3"/>
      <c r="QRC1088" s="3"/>
      <c r="QRD1088" s="3"/>
      <c r="QRE1088" s="3"/>
      <c r="QRF1088" s="3"/>
      <c r="QRG1088" s="3"/>
      <c r="QRH1088" s="3"/>
      <c r="QRI1088" s="3"/>
      <c r="QRJ1088" s="3"/>
      <c r="QRK1088" s="3"/>
      <c r="QRL1088" s="3"/>
      <c r="QRM1088" s="3"/>
      <c r="QRN1088" s="3"/>
      <c r="QRO1088" s="3"/>
      <c r="QRP1088" s="3"/>
      <c r="QRQ1088" s="3"/>
      <c r="QRR1088" s="3"/>
      <c r="QRS1088" s="3"/>
      <c r="QRT1088" s="3"/>
      <c r="QRU1088" s="3"/>
      <c r="QRV1088" s="3"/>
      <c r="QRW1088" s="3"/>
      <c r="QRX1088" s="3"/>
      <c r="QRY1088" s="3"/>
      <c r="QRZ1088" s="3"/>
      <c r="QSA1088" s="3"/>
      <c r="QSB1088" s="3"/>
      <c r="QSC1088" s="3"/>
      <c r="QSD1088" s="3"/>
      <c r="QSE1088" s="3"/>
      <c r="QSF1088" s="3"/>
      <c r="QSG1088" s="3"/>
      <c r="QSH1088" s="3"/>
      <c r="QSI1088" s="3"/>
      <c r="QSJ1088" s="3"/>
      <c r="QSK1088" s="3"/>
      <c r="QSL1088" s="3"/>
      <c r="QSM1088" s="3"/>
      <c r="QSN1088" s="3"/>
      <c r="QSO1088" s="3"/>
      <c r="QSP1088" s="3"/>
      <c r="QSQ1088" s="3"/>
      <c r="QSR1088" s="3"/>
      <c r="QSS1088" s="3"/>
      <c r="QST1088" s="3"/>
      <c r="QSU1088" s="3"/>
      <c r="QSV1088" s="3"/>
      <c r="QSW1088" s="3"/>
      <c r="QSX1088" s="3"/>
      <c r="QSY1088" s="3"/>
      <c r="QSZ1088" s="3"/>
      <c r="QTA1088" s="3"/>
      <c r="QTB1088" s="3"/>
      <c r="QTC1088" s="3"/>
      <c r="QTD1088" s="3"/>
      <c r="QTE1088" s="3"/>
      <c r="QTF1088" s="3"/>
      <c r="QTG1088" s="3"/>
      <c r="QTH1088" s="3"/>
      <c r="QTI1088" s="3"/>
      <c r="QTJ1088" s="3"/>
      <c r="QTK1088" s="3"/>
      <c r="QTL1088" s="3"/>
      <c r="QTM1088" s="3"/>
      <c r="QTN1088" s="3"/>
      <c r="QTO1088" s="3"/>
      <c r="QTP1088" s="3"/>
      <c r="QTQ1088" s="3"/>
      <c r="QTR1088" s="3"/>
      <c r="QTS1088" s="3"/>
      <c r="QTT1088" s="3"/>
      <c r="QTU1088" s="3"/>
      <c r="QTV1088" s="3"/>
      <c r="QTW1088" s="3"/>
      <c r="QTX1088" s="3"/>
      <c r="QTY1088" s="3"/>
      <c r="QTZ1088" s="3"/>
      <c r="QUA1088" s="3"/>
      <c r="QUB1088" s="3"/>
      <c r="QUC1088" s="3"/>
      <c r="QUD1088" s="3"/>
      <c r="QUE1088" s="3"/>
      <c r="QUF1088" s="3"/>
      <c r="QUG1088" s="3"/>
      <c r="QUH1088" s="3"/>
      <c r="QUI1088" s="3"/>
      <c r="QUJ1088" s="3"/>
      <c r="QUK1088" s="3"/>
      <c r="QUL1088" s="3"/>
      <c r="QUM1088" s="3"/>
      <c r="QUN1088" s="3"/>
      <c r="QUO1088" s="3"/>
      <c r="QUP1088" s="3"/>
      <c r="QUQ1088" s="3"/>
      <c r="QUR1088" s="3"/>
      <c r="QUS1088" s="3"/>
      <c r="QUT1088" s="3"/>
      <c r="QUU1088" s="3"/>
      <c r="QUV1088" s="3"/>
      <c r="QUW1088" s="3"/>
      <c r="QUX1088" s="3"/>
      <c r="QUY1088" s="3"/>
      <c r="QUZ1088" s="3"/>
      <c r="QVA1088" s="3"/>
      <c r="QVB1088" s="3"/>
      <c r="QVC1088" s="3"/>
      <c r="QVD1088" s="3"/>
      <c r="QVE1088" s="3"/>
      <c r="QVF1088" s="3"/>
      <c r="QVG1088" s="3"/>
      <c r="QVH1088" s="3"/>
      <c r="QVI1088" s="3"/>
      <c r="QVJ1088" s="3"/>
      <c r="QVK1088" s="3"/>
      <c r="QVL1088" s="3"/>
      <c r="QVM1088" s="3"/>
      <c r="QVN1088" s="3"/>
      <c r="QVO1088" s="3"/>
      <c r="QVP1088" s="3"/>
      <c r="QVQ1088" s="3"/>
      <c r="QVR1088" s="3"/>
      <c r="QVS1088" s="3"/>
      <c r="QVT1088" s="3"/>
      <c r="QVU1088" s="3"/>
      <c r="QVV1088" s="3"/>
      <c r="QVW1088" s="3"/>
      <c r="QVX1088" s="3"/>
      <c r="QVY1088" s="3"/>
      <c r="QVZ1088" s="3"/>
      <c r="QWA1088" s="3"/>
      <c r="QWB1088" s="3"/>
      <c r="QWC1088" s="3"/>
      <c r="QWD1088" s="3"/>
      <c r="QWE1088" s="3"/>
      <c r="QWF1088" s="3"/>
      <c r="QWG1088" s="3"/>
      <c r="QWH1088" s="3"/>
      <c r="QWI1088" s="3"/>
      <c r="QWJ1088" s="3"/>
      <c r="QWK1088" s="3"/>
      <c r="QWL1088" s="3"/>
      <c r="QWM1088" s="3"/>
      <c r="QWN1088" s="3"/>
      <c r="QWO1088" s="3"/>
      <c r="QWP1088" s="3"/>
      <c r="QWQ1088" s="3"/>
      <c r="QWR1088" s="3"/>
      <c r="QWS1088" s="3"/>
      <c r="QWT1088" s="3"/>
      <c r="QWU1088" s="3"/>
      <c r="QWV1088" s="3"/>
      <c r="QWW1088" s="3"/>
      <c r="QWX1088" s="3"/>
      <c r="QWY1088" s="3"/>
      <c r="QWZ1088" s="3"/>
      <c r="QXA1088" s="3"/>
      <c r="QXB1088" s="3"/>
      <c r="QXC1088" s="3"/>
      <c r="QXD1088" s="3"/>
      <c r="QXE1088" s="3"/>
      <c r="QXF1088" s="3"/>
      <c r="QXG1088" s="3"/>
      <c r="QXH1088" s="3"/>
      <c r="QXI1088" s="3"/>
      <c r="QXJ1088" s="3"/>
      <c r="QXK1088" s="3"/>
      <c r="QXL1088" s="3"/>
      <c r="QXM1088" s="3"/>
      <c r="QXN1088" s="3"/>
      <c r="QXO1088" s="3"/>
      <c r="QXP1088" s="3"/>
      <c r="QXQ1088" s="3"/>
      <c r="QXR1088" s="3"/>
      <c r="QXS1088" s="3"/>
      <c r="QXT1088" s="3"/>
      <c r="QXU1088" s="3"/>
      <c r="QXV1088" s="3"/>
      <c r="QXW1088" s="3"/>
      <c r="QXX1088" s="3"/>
      <c r="QXY1088" s="3"/>
      <c r="QXZ1088" s="3"/>
      <c r="QYA1088" s="3"/>
      <c r="QYB1088" s="3"/>
      <c r="QYC1088" s="3"/>
      <c r="QYD1088" s="3"/>
      <c r="QYE1088" s="3"/>
      <c r="QYF1088" s="3"/>
      <c r="QYG1088" s="3"/>
      <c r="QYH1088" s="3"/>
      <c r="QYI1088" s="3"/>
      <c r="QYJ1088" s="3"/>
      <c r="QYK1088" s="3"/>
      <c r="QYL1088" s="3"/>
      <c r="QYM1088" s="3"/>
      <c r="QYN1088" s="3"/>
      <c r="QYO1088" s="3"/>
      <c r="QYP1088" s="3"/>
      <c r="QYQ1088" s="3"/>
      <c r="QYR1088" s="3"/>
      <c r="QYS1088" s="3"/>
      <c r="QYT1088" s="3"/>
      <c r="QYU1088" s="3"/>
      <c r="QYV1088" s="3"/>
      <c r="QYW1088" s="3"/>
      <c r="QYX1088" s="3"/>
      <c r="QYY1088" s="3"/>
      <c r="QYZ1088" s="3"/>
      <c r="QZA1088" s="3"/>
      <c r="QZB1088" s="3"/>
      <c r="QZC1088" s="3"/>
      <c r="QZD1088" s="3"/>
      <c r="QZE1088" s="3"/>
      <c r="QZF1088" s="3"/>
      <c r="QZG1088" s="3"/>
      <c r="QZH1088" s="3"/>
      <c r="QZI1088" s="3"/>
      <c r="QZJ1088" s="3"/>
      <c r="QZK1088" s="3"/>
      <c r="QZL1088" s="3"/>
      <c r="QZM1088" s="3"/>
      <c r="QZN1088" s="3"/>
      <c r="QZO1088" s="3"/>
      <c r="QZP1088" s="3"/>
      <c r="QZQ1088" s="3"/>
      <c r="QZR1088" s="3"/>
      <c r="QZS1088" s="3"/>
      <c r="QZT1088" s="3"/>
      <c r="QZU1088" s="3"/>
      <c r="QZV1088" s="3"/>
      <c r="QZW1088" s="3"/>
      <c r="QZX1088" s="3"/>
      <c r="QZY1088" s="3"/>
      <c r="QZZ1088" s="3"/>
      <c r="RAA1088" s="3"/>
      <c r="RAB1088" s="3"/>
      <c r="RAC1088" s="3"/>
      <c r="RAD1088" s="3"/>
      <c r="RAE1088" s="3"/>
      <c r="RAF1088" s="3"/>
      <c r="RAG1088" s="3"/>
      <c r="RAH1088" s="3"/>
      <c r="RAI1088" s="3"/>
      <c r="RAJ1088" s="3"/>
      <c r="RAK1088" s="3"/>
      <c r="RAL1088" s="3"/>
      <c r="RAM1088" s="3"/>
      <c r="RAN1088" s="3"/>
      <c r="RAO1088" s="3"/>
      <c r="RAP1088" s="3"/>
      <c r="RAQ1088" s="3"/>
      <c r="RAR1088" s="3"/>
      <c r="RAS1088" s="3"/>
      <c r="RAT1088" s="3"/>
      <c r="RAU1088" s="3"/>
      <c r="RAV1088" s="3"/>
      <c r="RAW1088" s="3"/>
      <c r="RAX1088" s="3"/>
      <c r="RAY1088" s="3"/>
      <c r="RAZ1088" s="3"/>
      <c r="RBA1088" s="3"/>
      <c r="RBB1088" s="3"/>
      <c r="RBC1088" s="3"/>
      <c r="RBD1088" s="3"/>
      <c r="RBE1088" s="3"/>
      <c r="RBF1088" s="3"/>
      <c r="RBG1088" s="3"/>
      <c r="RBH1088" s="3"/>
      <c r="RBI1088" s="3"/>
      <c r="RBJ1088" s="3"/>
      <c r="RBK1088" s="3"/>
      <c r="RBL1088" s="3"/>
      <c r="RBM1088" s="3"/>
      <c r="RBN1088" s="3"/>
      <c r="RBO1088" s="3"/>
      <c r="RBP1088" s="3"/>
      <c r="RBQ1088" s="3"/>
      <c r="RBR1088" s="3"/>
      <c r="RBS1088" s="3"/>
      <c r="RBT1088" s="3"/>
      <c r="RBU1088" s="3"/>
      <c r="RBV1088" s="3"/>
      <c r="RBW1088" s="3"/>
      <c r="RBX1088" s="3"/>
      <c r="RBY1088" s="3"/>
      <c r="RBZ1088" s="3"/>
      <c r="RCA1088" s="3"/>
      <c r="RCB1088" s="3"/>
      <c r="RCC1088" s="3"/>
      <c r="RCD1088" s="3"/>
      <c r="RCE1088" s="3"/>
      <c r="RCF1088" s="3"/>
      <c r="RCG1088" s="3"/>
      <c r="RCH1088" s="3"/>
      <c r="RCI1088" s="3"/>
      <c r="RCJ1088" s="3"/>
      <c r="RCK1088" s="3"/>
      <c r="RCL1088" s="3"/>
      <c r="RCM1088" s="3"/>
      <c r="RCN1088" s="3"/>
      <c r="RCO1088" s="3"/>
      <c r="RCP1088" s="3"/>
      <c r="RCQ1088" s="3"/>
      <c r="RCR1088" s="3"/>
      <c r="RCS1088" s="3"/>
      <c r="RCT1088" s="3"/>
      <c r="RCU1088" s="3"/>
      <c r="RCV1088" s="3"/>
      <c r="RCW1088" s="3"/>
      <c r="RCX1088" s="3"/>
      <c r="RCY1088" s="3"/>
      <c r="RCZ1088" s="3"/>
      <c r="RDA1088" s="3"/>
      <c r="RDB1088" s="3"/>
      <c r="RDC1088" s="3"/>
      <c r="RDD1088" s="3"/>
      <c r="RDE1088" s="3"/>
      <c r="RDF1088" s="3"/>
      <c r="RDG1088" s="3"/>
      <c r="RDH1088" s="3"/>
      <c r="RDI1088" s="3"/>
      <c r="RDJ1088" s="3"/>
      <c r="RDK1088" s="3"/>
      <c r="RDL1088" s="3"/>
      <c r="RDM1088" s="3"/>
      <c r="RDN1088" s="3"/>
      <c r="RDO1088" s="3"/>
      <c r="RDP1088" s="3"/>
      <c r="RDQ1088" s="3"/>
      <c r="RDR1088" s="3"/>
      <c r="RDS1088" s="3"/>
      <c r="RDT1088" s="3"/>
      <c r="RDU1088" s="3"/>
      <c r="RDV1088" s="3"/>
      <c r="RDW1088" s="3"/>
      <c r="RDX1088" s="3"/>
      <c r="RDY1088" s="3"/>
      <c r="RDZ1088" s="3"/>
      <c r="REA1088" s="3"/>
      <c r="REB1088" s="3"/>
      <c r="REC1088" s="3"/>
      <c r="RED1088" s="3"/>
      <c r="REE1088" s="3"/>
      <c r="REF1088" s="3"/>
      <c r="REG1088" s="3"/>
      <c r="REH1088" s="3"/>
      <c r="REI1088" s="3"/>
      <c r="REJ1088" s="3"/>
      <c r="REK1088" s="3"/>
      <c r="REL1088" s="3"/>
      <c r="REM1088" s="3"/>
      <c r="REN1088" s="3"/>
      <c r="REO1088" s="3"/>
      <c r="REP1088" s="3"/>
      <c r="REQ1088" s="3"/>
      <c r="RER1088" s="3"/>
      <c r="RES1088" s="3"/>
      <c r="RET1088" s="3"/>
      <c r="REU1088" s="3"/>
      <c r="REV1088" s="3"/>
      <c r="REW1088" s="3"/>
      <c r="REX1088" s="3"/>
      <c r="REY1088" s="3"/>
      <c r="REZ1088" s="3"/>
      <c r="RFA1088" s="3"/>
      <c r="RFB1088" s="3"/>
      <c r="RFC1088" s="3"/>
      <c r="RFD1088" s="3"/>
      <c r="RFE1088" s="3"/>
      <c r="RFF1088" s="3"/>
      <c r="RFG1088" s="3"/>
      <c r="RFH1088" s="3"/>
      <c r="RFI1088" s="3"/>
      <c r="RFJ1088" s="3"/>
      <c r="RFK1088" s="3"/>
      <c r="RFL1088" s="3"/>
      <c r="RFM1088" s="3"/>
      <c r="RFN1088" s="3"/>
      <c r="RFO1088" s="3"/>
      <c r="RFP1088" s="3"/>
      <c r="RFQ1088" s="3"/>
      <c r="RFR1088" s="3"/>
      <c r="RFS1088" s="3"/>
      <c r="RFT1088" s="3"/>
      <c r="RFU1088" s="3"/>
      <c r="RFV1088" s="3"/>
      <c r="RFW1088" s="3"/>
      <c r="RFX1088" s="3"/>
      <c r="RFY1088" s="3"/>
      <c r="RFZ1088" s="3"/>
      <c r="RGA1088" s="3"/>
      <c r="RGB1088" s="3"/>
      <c r="RGC1088" s="3"/>
      <c r="RGD1088" s="3"/>
      <c r="RGE1088" s="3"/>
      <c r="RGF1088" s="3"/>
      <c r="RGG1088" s="3"/>
      <c r="RGH1088" s="3"/>
      <c r="RGI1088" s="3"/>
      <c r="RGJ1088" s="3"/>
      <c r="RGK1088" s="3"/>
      <c r="RGL1088" s="3"/>
      <c r="RGM1088" s="3"/>
      <c r="RGN1088" s="3"/>
      <c r="RGO1088" s="3"/>
      <c r="RGP1088" s="3"/>
      <c r="RGQ1088" s="3"/>
      <c r="RGR1088" s="3"/>
      <c r="RGS1088" s="3"/>
      <c r="RGT1088" s="3"/>
      <c r="RGU1088" s="3"/>
      <c r="RGV1088" s="3"/>
      <c r="RGW1088" s="3"/>
      <c r="RGX1088" s="3"/>
      <c r="RGY1088" s="3"/>
      <c r="RGZ1088" s="3"/>
      <c r="RHA1088" s="3"/>
      <c r="RHB1088" s="3"/>
      <c r="RHC1088" s="3"/>
      <c r="RHD1088" s="3"/>
      <c r="RHE1088" s="3"/>
      <c r="RHF1088" s="3"/>
      <c r="RHG1088" s="3"/>
      <c r="RHH1088" s="3"/>
      <c r="RHI1088" s="3"/>
      <c r="RHJ1088" s="3"/>
      <c r="RHK1088" s="3"/>
      <c r="RHL1088" s="3"/>
      <c r="RHM1088" s="3"/>
      <c r="RHN1088" s="3"/>
      <c r="RHO1088" s="3"/>
      <c r="RHP1088" s="3"/>
      <c r="RHQ1088" s="3"/>
      <c r="RHR1088" s="3"/>
      <c r="RHS1088" s="3"/>
      <c r="RHT1088" s="3"/>
      <c r="RHU1088" s="3"/>
      <c r="RHV1088" s="3"/>
      <c r="RHW1088" s="3"/>
      <c r="RHX1088" s="3"/>
      <c r="RHY1088" s="3"/>
      <c r="RHZ1088" s="3"/>
      <c r="RIA1088" s="3"/>
      <c r="RIB1088" s="3"/>
      <c r="RIC1088" s="3"/>
      <c r="RID1088" s="3"/>
      <c r="RIE1088" s="3"/>
      <c r="RIF1088" s="3"/>
      <c r="RIG1088" s="3"/>
      <c r="RIH1088" s="3"/>
      <c r="RII1088" s="3"/>
      <c r="RIJ1088" s="3"/>
      <c r="RIK1088" s="3"/>
      <c r="RIL1088" s="3"/>
      <c r="RIM1088" s="3"/>
      <c r="RIN1088" s="3"/>
      <c r="RIO1088" s="3"/>
      <c r="RIP1088" s="3"/>
      <c r="RIQ1088" s="3"/>
      <c r="RIR1088" s="3"/>
      <c r="RIS1088" s="3"/>
      <c r="RIT1088" s="3"/>
      <c r="RIU1088" s="3"/>
      <c r="RIV1088" s="3"/>
      <c r="RIW1088" s="3"/>
      <c r="RIX1088" s="3"/>
      <c r="RIY1088" s="3"/>
      <c r="RIZ1088" s="3"/>
      <c r="RJA1088" s="3"/>
      <c r="RJB1088" s="3"/>
      <c r="RJC1088" s="3"/>
      <c r="RJD1088" s="3"/>
      <c r="RJE1088" s="3"/>
      <c r="RJF1088" s="3"/>
      <c r="RJG1088" s="3"/>
      <c r="RJH1088" s="3"/>
      <c r="RJI1088" s="3"/>
      <c r="RJJ1088" s="3"/>
      <c r="RJK1088" s="3"/>
      <c r="RJL1088" s="3"/>
      <c r="RJM1088" s="3"/>
      <c r="RJN1088" s="3"/>
      <c r="RJO1088" s="3"/>
      <c r="RJP1088" s="3"/>
      <c r="RJQ1088" s="3"/>
      <c r="RJR1088" s="3"/>
      <c r="RJS1088" s="3"/>
      <c r="RJT1088" s="3"/>
      <c r="RJU1088" s="3"/>
      <c r="RJV1088" s="3"/>
      <c r="RJW1088" s="3"/>
      <c r="RJX1088" s="3"/>
      <c r="RJY1088" s="3"/>
      <c r="RJZ1088" s="3"/>
      <c r="RKA1088" s="3"/>
      <c r="RKB1088" s="3"/>
      <c r="RKC1088" s="3"/>
      <c r="RKD1088" s="3"/>
      <c r="RKE1088" s="3"/>
      <c r="RKF1088" s="3"/>
      <c r="RKG1088" s="3"/>
      <c r="RKH1088" s="3"/>
      <c r="RKI1088" s="3"/>
      <c r="RKJ1088" s="3"/>
      <c r="RKK1088" s="3"/>
      <c r="RKL1088" s="3"/>
      <c r="RKM1088" s="3"/>
      <c r="RKN1088" s="3"/>
      <c r="RKO1088" s="3"/>
      <c r="RKP1088" s="3"/>
      <c r="RKQ1088" s="3"/>
      <c r="RKR1088" s="3"/>
      <c r="RKS1088" s="3"/>
      <c r="RKT1088" s="3"/>
      <c r="RKU1088" s="3"/>
      <c r="RKV1088" s="3"/>
      <c r="RKW1088" s="3"/>
      <c r="RKX1088" s="3"/>
      <c r="RKY1088" s="3"/>
      <c r="RKZ1088" s="3"/>
      <c r="RLA1088" s="3"/>
      <c r="RLB1088" s="3"/>
      <c r="RLC1088" s="3"/>
      <c r="RLD1088" s="3"/>
      <c r="RLE1088" s="3"/>
      <c r="RLF1088" s="3"/>
      <c r="RLG1088" s="3"/>
      <c r="RLH1088" s="3"/>
      <c r="RLI1088" s="3"/>
      <c r="RLJ1088" s="3"/>
      <c r="RLK1088" s="3"/>
      <c r="RLL1088" s="3"/>
      <c r="RLM1088" s="3"/>
      <c r="RLN1088" s="3"/>
      <c r="RLO1088" s="3"/>
      <c r="RLP1088" s="3"/>
      <c r="RLQ1088" s="3"/>
      <c r="RLR1088" s="3"/>
      <c r="RLS1088" s="3"/>
      <c r="RLT1088" s="3"/>
      <c r="RLU1088" s="3"/>
      <c r="RLV1088" s="3"/>
      <c r="RLW1088" s="3"/>
      <c r="RLX1088" s="3"/>
      <c r="RLY1088" s="3"/>
      <c r="RLZ1088" s="3"/>
      <c r="RMA1088" s="3"/>
      <c r="RMB1088" s="3"/>
      <c r="RMC1088" s="3"/>
      <c r="RMD1088" s="3"/>
      <c r="RME1088" s="3"/>
      <c r="RMF1088" s="3"/>
      <c r="RMG1088" s="3"/>
      <c r="RMH1088" s="3"/>
      <c r="RMI1088" s="3"/>
      <c r="RMJ1088" s="3"/>
      <c r="RMK1088" s="3"/>
      <c r="RML1088" s="3"/>
      <c r="RMM1088" s="3"/>
      <c r="RMN1088" s="3"/>
      <c r="RMO1088" s="3"/>
      <c r="RMP1088" s="3"/>
      <c r="RMQ1088" s="3"/>
      <c r="RMR1088" s="3"/>
      <c r="RMS1088" s="3"/>
      <c r="RMT1088" s="3"/>
      <c r="RMU1088" s="3"/>
      <c r="RMV1088" s="3"/>
      <c r="RMW1088" s="3"/>
      <c r="RMX1088" s="3"/>
      <c r="RMY1088" s="3"/>
      <c r="RMZ1088" s="3"/>
      <c r="RNA1088" s="3"/>
      <c r="RNB1088" s="3"/>
      <c r="RNC1088" s="3"/>
      <c r="RND1088" s="3"/>
      <c r="RNE1088" s="3"/>
      <c r="RNF1088" s="3"/>
      <c r="RNG1088" s="3"/>
      <c r="RNH1088" s="3"/>
      <c r="RNI1088" s="3"/>
      <c r="RNJ1088" s="3"/>
      <c r="RNK1088" s="3"/>
      <c r="RNL1088" s="3"/>
      <c r="RNM1088" s="3"/>
      <c r="RNN1088" s="3"/>
      <c r="RNO1088" s="3"/>
      <c r="RNP1088" s="3"/>
      <c r="RNQ1088" s="3"/>
      <c r="RNR1088" s="3"/>
      <c r="RNS1088" s="3"/>
      <c r="RNT1088" s="3"/>
      <c r="RNU1088" s="3"/>
      <c r="RNV1088" s="3"/>
      <c r="RNW1088" s="3"/>
      <c r="RNX1088" s="3"/>
      <c r="RNY1088" s="3"/>
      <c r="RNZ1088" s="3"/>
      <c r="ROA1088" s="3"/>
      <c r="ROB1088" s="3"/>
      <c r="ROC1088" s="3"/>
      <c r="ROD1088" s="3"/>
      <c r="ROE1088" s="3"/>
      <c r="ROF1088" s="3"/>
      <c r="ROG1088" s="3"/>
      <c r="ROH1088" s="3"/>
      <c r="ROI1088" s="3"/>
      <c r="ROJ1088" s="3"/>
      <c r="ROK1088" s="3"/>
      <c r="ROL1088" s="3"/>
      <c r="ROM1088" s="3"/>
      <c r="RON1088" s="3"/>
      <c r="ROO1088" s="3"/>
      <c r="ROP1088" s="3"/>
      <c r="ROQ1088" s="3"/>
      <c r="ROR1088" s="3"/>
      <c r="ROS1088" s="3"/>
      <c r="ROT1088" s="3"/>
      <c r="ROU1088" s="3"/>
      <c r="ROV1088" s="3"/>
      <c r="ROW1088" s="3"/>
      <c r="ROX1088" s="3"/>
      <c r="ROY1088" s="3"/>
      <c r="ROZ1088" s="3"/>
      <c r="RPA1088" s="3"/>
      <c r="RPB1088" s="3"/>
      <c r="RPC1088" s="3"/>
      <c r="RPD1088" s="3"/>
      <c r="RPE1088" s="3"/>
      <c r="RPF1088" s="3"/>
      <c r="RPG1088" s="3"/>
      <c r="RPH1088" s="3"/>
      <c r="RPI1088" s="3"/>
      <c r="RPJ1088" s="3"/>
      <c r="RPK1088" s="3"/>
      <c r="RPL1088" s="3"/>
      <c r="RPM1088" s="3"/>
      <c r="RPN1088" s="3"/>
      <c r="RPO1088" s="3"/>
      <c r="RPP1088" s="3"/>
      <c r="RPQ1088" s="3"/>
      <c r="RPR1088" s="3"/>
      <c r="RPS1088" s="3"/>
      <c r="RPT1088" s="3"/>
      <c r="RPU1088" s="3"/>
      <c r="RPV1088" s="3"/>
      <c r="RPW1088" s="3"/>
      <c r="RPX1088" s="3"/>
      <c r="RPY1088" s="3"/>
      <c r="RPZ1088" s="3"/>
      <c r="RQA1088" s="3"/>
      <c r="RQB1088" s="3"/>
      <c r="RQC1088" s="3"/>
      <c r="RQD1088" s="3"/>
      <c r="RQE1088" s="3"/>
      <c r="RQF1088" s="3"/>
      <c r="RQG1088" s="3"/>
      <c r="RQH1088" s="3"/>
      <c r="RQI1088" s="3"/>
      <c r="RQJ1088" s="3"/>
      <c r="RQK1088" s="3"/>
      <c r="RQL1088" s="3"/>
      <c r="RQM1088" s="3"/>
      <c r="RQN1088" s="3"/>
      <c r="RQO1088" s="3"/>
      <c r="RQP1088" s="3"/>
      <c r="RQQ1088" s="3"/>
      <c r="RQR1088" s="3"/>
      <c r="RQS1088" s="3"/>
      <c r="RQT1088" s="3"/>
      <c r="RQU1088" s="3"/>
      <c r="RQV1088" s="3"/>
      <c r="RQW1088" s="3"/>
      <c r="RQX1088" s="3"/>
      <c r="RQY1088" s="3"/>
      <c r="RQZ1088" s="3"/>
      <c r="RRA1088" s="3"/>
      <c r="RRB1088" s="3"/>
      <c r="RRC1088" s="3"/>
      <c r="RRD1088" s="3"/>
      <c r="RRE1088" s="3"/>
      <c r="RRF1088" s="3"/>
      <c r="RRG1088" s="3"/>
      <c r="RRH1088" s="3"/>
      <c r="RRI1088" s="3"/>
      <c r="RRJ1088" s="3"/>
      <c r="RRK1088" s="3"/>
      <c r="RRL1088" s="3"/>
      <c r="RRM1088" s="3"/>
      <c r="RRN1088" s="3"/>
      <c r="RRO1088" s="3"/>
      <c r="RRP1088" s="3"/>
      <c r="RRQ1088" s="3"/>
      <c r="RRR1088" s="3"/>
      <c r="RRS1088" s="3"/>
      <c r="RRT1088" s="3"/>
      <c r="RRU1088" s="3"/>
      <c r="RRV1088" s="3"/>
      <c r="RRW1088" s="3"/>
      <c r="RRX1088" s="3"/>
      <c r="RRY1088" s="3"/>
      <c r="RRZ1088" s="3"/>
      <c r="RSA1088" s="3"/>
      <c r="RSB1088" s="3"/>
      <c r="RSC1088" s="3"/>
      <c r="RSD1088" s="3"/>
      <c r="RSE1088" s="3"/>
      <c r="RSF1088" s="3"/>
      <c r="RSG1088" s="3"/>
      <c r="RSH1088" s="3"/>
      <c r="RSI1088" s="3"/>
      <c r="RSJ1088" s="3"/>
      <c r="RSK1088" s="3"/>
      <c r="RSL1088" s="3"/>
      <c r="RSM1088" s="3"/>
      <c r="RSN1088" s="3"/>
      <c r="RSO1088" s="3"/>
      <c r="RSP1088" s="3"/>
      <c r="RSQ1088" s="3"/>
      <c r="RSR1088" s="3"/>
      <c r="RSS1088" s="3"/>
      <c r="RST1088" s="3"/>
      <c r="RSU1088" s="3"/>
      <c r="RSV1088" s="3"/>
      <c r="RSW1088" s="3"/>
      <c r="RSX1088" s="3"/>
      <c r="RSY1088" s="3"/>
      <c r="RSZ1088" s="3"/>
      <c r="RTA1088" s="3"/>
      <c r="RTB1088" s="3"/>
      <c r="RTC1088" s="3"/>
      <c r="RTD1088" s="3"/>
      <c r="RTE1088" s="3"/>
      <c r="RTF1088" s="3"/>
      <c r="RTG1088" s="3"/>
      <c r="RTH1088" s="3"/>
      <c r="RTI1088" s="3"/>
      <c r="RTJ1088" s="3"/>
      <c r="RTK1088" s="3"/>
      <c r="RTL1088" s="3"/>
      <c r="RTM1088" s="3"/>
      <c r="RTN1088" s="3"/>
      <c r="RTO1088" s="3"/>
      <c r="RTP1088" s="3"/>
      <c r="RTQ1088" s="3"/>
      <c r="RTR1088" s="3"/>
      <c r="RTS1088" s="3"/>
      <c r="RTT1088" s="3"/>
      <c r="RTU1088" s="3"/>
      <c r="RTV1088" s="3"/>
      <c r="RTW1088" s="3"/>
      <c r="RTX1088" s="3"/>
      <c r="RTY1088" s="3"/>
      <c r="RTZ1088" s="3"/>
      <c r="RUA1088" s="3"/>
      <c r="RUB1088" s="3"/>
      <c r="RUC1088" s="3"/>
      <c r="RUD1088" s="3"/>
      <c r="RUE1088" s="3"/>
      <c r="RUF1088" s="3"/>
      <c r="RUG1088" s="3"/>
      <c r="RUH1088" s="3"/>
      <c r="RUI1088" s="3"/>
      <c r="RUJ1088" s="3"/>
      <c r="RUK1088" s="3"/>
      <c r="RUL1088" s="3"/>
      <c r="RUM1088" s="3"/>
      <c r="RUN1088" s="3"/>
      <c r="RUO1088" s="3"/>
      <c r="RUP1088" s="3"/>
      <c r="RUQ1088" s="3"/>
      <c r="RUR1088" s="3"/>
      <c r="RUS1088" s="3"/>
      <c r="RUT1088" s="3"/>
      <c r="RUU1088" s="3"/>
      <c r="RUV1088" s="3"/>
      <c r="RUW1088" s="3"/>
      <c r="RUX1088" s="3"/>
      <c r="RUY1088" s="3"/>
      <c r="RUZ1088" s="3"/>
      <c r="RVA1088" s="3"/>
      <c r="RVB1088" s="3"/>
      <c r="RVC1088" s="3"/>
      <c r="RVD1088" s="3"/>
      <c r="RVE1088" s="3"/>
      <c r="RVF1088" s="3"/>
      <c r="RVG1088" s="3"/>
      <c r="RVH1088" s="3"/>
      <c r="RVI1088" s="3"/>
      <c r="RVJ1088" s="3"/>
      <c r="RVK1088" s="3"/>
      <c r="RVL1088" s="3"/>
      <c r="RVM1088" s="3"/>
      <c r="RVN1088" s="3"/>
      <c r="RVO1088" s="3"/>
      <c r="RVP1088" s="3"/>
      <c r="RVQ1088" s="3"/>
      <c r="RVR1088" s="3"/>
      <c r="RVS1088" s="3"/>
      <c r="RVT1088" s="3"/>
      <c r="RVU1088" s="3"/>
      <c r="RVV1088" s="3"/>
      <c r="RVW1088" s="3"/>
      <c r="RVX1088" s="3"/>
      <c r="RVY1088" s="3"/>
      <c r="RVZ1088" s="3"/>
      <c r="RWA1088" s="3"/>
      <c r="RWB1088" s="3"/>
      <c r="RWC1088" s="3"/>
      <c r="RWD1088" s="3"/>
      <c r="RWE1088" s="3"/>
      <c r="RWF1088" s="3"/>
      <c r="RWG1088" s="3"/>
      <c r="RWH1088" s="3"/>
      <c r="RWI1088" s="3"/>
      <c r="RWJ1088" s="3"/>
      <c r="RWK1088" s="3"/>
      <c r="RWL1088" s="3"/>
      <c r="RWM1088" s="3"/>
      <c r="RWN1088" s="3"/>
      <c r="RWO1088" s="3"/>
      <c r="RWP1088" s="3"/>
      <c r="RWQ1088" s="3"/>
      <c r="RWR1088" s="3"/>
      <c r="RWS1088" s="3"/>
      <c r="RWT1088" s="3"/>
      <c r="RWU1088" s="3"/>
      <c r="RWV1088" s="3"/>
      <c r="RWW1088" s="3"/>
      <c r="RWX1088" s="3"/>
      <c r="RWY1088" s="3"/>
      <c r="RWZ1088" s="3"/>
      <c r="RXA1088" s="3"/>
      <c r="RXB1088" s="3"/>
      <c r="RXC1088" s="3"/>
      <c r="RXD1088" s="3"/>
      <c r="RXE1088" s="3"/>
      <c r="RXF1088" s="3"/>
      <c r="RXG1088" s="3"/>
      <c r="RXH1088" s="3"/>
      <c r="RXI1088" s="3"/>
      <c r="RXJ1088" s="3"/>
      <c r="RXK1088" s="3"/>
      <c r="RXL1088" s="3"/>
      <c r="RXM1088" s="3"/>
      <c r="RXN1088" s="3"/>
      <c r="RXO1088" s="3"/>
      <c r="RXP1088" s="3"/>
      <c r="RXQ1088" s="3"/>
      <c r="RXR1088" s="3"/>
      <c r="RXS1088" s="3"/>
      <c r="RXT1088" s="3"/>
      <c r="RXU1088" s="3"/>
      <c r="RXV1088" s="3"/>
      <c r="RXW1088" s="3"/>
      <c r="RXX1088" s="3"/>
      <c r="RXY1088" s="3"/>
      <c r="RXZ1088" s="3"/>
      <c r="RYA1088" s="3"/>
      <c r="RYB1088" s="3"/>
      <c r="RYC1088" s="3"/>
      <c r="RYD1088" s="3"/>
      <c r="RYE1088" s="3"/>
      <c r="RYF1088" s="3"/>
      <c r="RYG1088" s="3"/>
      <c r="RYH1088" s="3"/>
      <c r="RYI1088" s="3"/>
      <c r="RYJ1088" s="3"/>
      <c r="RYK1088" s="3"/>
      <c r="RYL1088" s="3"/>
      <c r="RYM1088" s="3"/>
      <c r="RYN1088" s="3"/>
      <c r="RYO1088" s="3"/>
      <c r="RYP1088" s="3"/>
      <c r="RYQ1088" s="3"/>
      <c r="RYR1088" s="3"/>
      <c r="RYS1088" s="3"/>
      <c r="RYT1088" s="3"/>
      <c r="RYU1088" s="3"/>
      <c r="RYV1088" s="3"/>
      <c r="RYW1088" s="3"/>
      <c r="RYX1088" s="3"/>
      <c r="RYY1088" s="3"/>
      <c r="RYZ1088" s="3"/>
      <c r="RZA1088" s="3"/>
      <c r="RZB1088" s="3"/>
      <c r="RZC1088" s="3"/>
      <c r="RZD1088" s="3"/>
      <c r="RZE1088" s="3"/>
      <c r="RZF1088" s="3"/>
      <c r="RZG1088" s="3"/>
      <c r="RZH1088" s="3"/>
      <c r="RZI1088" s="3"/>
      <c r="RZJ1088" s="3"/>
      <c r="RZK1088" s="3"/>
      <c r="RZL1088" s="3"/>
      <c r="RZM1088" s="3"/>
      <c r="RZN1088" s="3"/>
      <c r="RZO1088" s="3"/>
      <c r="RZP1088" s="3"/>
      <c r="RZQ1088" s="3"/>
      <c r="RZR1088" s="3"/>
      <c r="RZS1088" s="3"/>
      <c r="RZT1088" s="3"/>
      <c r="RZU1088" s="3"/>
      <c r="RZV1088" s="3"/>
      <c r="RZW1088" s="3"/>
      <c r="RZX1088" s="3"/>
      <c r="RZY1088" s="3"/>
      <c r="RZZ1088" s="3"/>
      <c r="SAA1088" s="3"/>
      <c r="SAB1088" s="3"/>
      <c r="SAC1088" s="3"/>
      <c r="SAD1088" s="3"/>
      <c r="SAE1088" s="3"/>
      <c r="SAF1088" s="3"/>
      <c r="SAG1088" s="3"/>
      <c r="SAH1088" s="3"/>
      <c r="SAI1088" s="3"/>
      <c r="SAJ1088" s="3"/>
      <c r="SAK1088" s="3"/>
      <c r="SAL1088" s="3"/>
      <c r="SAM1088" s="3"/>
      <c r="SAN1088" s="3"/>
      <c r="SAO1088" s="3"/>
      <c r="SAP1088" s="3"/>
      <c r="SAQ1088" s="3"/>
      <c r="SAR1088" s="3"/>
      <c r="SAS1088" s="3"/>
      <c r="SAT1088" s="3"/>
      <c r="SAU1088" s="3"/>
      <c r="SAV1088" s="3"/>
      <c r="SAW1088" s="3"/>
      <c r="SAX1088" s="3"/>
      <c r="SAY1088" s="3"/>
      <c r="SAZ1088" s="3"/>
      <c r="SBA1088" s="3"/>
      <c r="SBB1088" s="3"/>
      <c r="SBC1088" s="3"/>
      <c r="SBD1088" s="3"/>
      <c r="SBE1088" s="3"/>
      <c r="SBF1088" s="3"/>
      <c r="SBG1088" s="3"/>
      <c r="SBH1088" s="3"/>
      <c r="SBI1088" s="3"/>
      <c r="SBJ1088" s="3"/>
      <c r="SBK1088" s="3"/>
      <c r="SBL1088" s="3"/>
      <c r="SBM1088" s="3"/>
      <c r="SBN1088" s="3"/>
      <c r="SBO1088" s="3"/>
      <c r="SBP1088" s="3"/>
      <c r="SBQ1088" s="3"/>
      <c r="SBR1088" s="3"/>
      <c r="SBS1088" s="3"/>
      <c r="SBT1088" s="3"/>
      <c r="SBU1088" s="3"/>
      <c r="SBV1088" s="3"/>
      <c r="SBW1088" s="3"/>
      <c r="SBX1088" s="3"/>
      <c r="SBY1088" s="3"/>
      <c r="SBZ1088" s="3"/>
      <c r="SCA1088" s="3"/>
      <c r="SCB1088" s="3"/>
      <c r="SCC1088" s="3"/>
      <c r="SCD1088" s="3"/>
      <c r="SCE1088" s="3"/>
      <c r="SCF1088" s="3"/>
      <c r="SCG1088" s="3"/>
      <c r="SCH1088" s="3"/>
      <c r="SCI1088" s="3"/>
      <c r="SCJ1088" s="3"/>
      <c r="SCK1088" s="3"/>
      <c r="SCL1088" s="3"/>
      <c r="SCM1088" s="3"/>
      <c r="SCN1088" s="3"/>
      <c r="SCO1088" s="3"/>
      <c r="SCP1088" s="3"/>
      <c r="SCQ1088" s="3"/>
      <c r="SCR1088" s="3"/>
      <c r="SCS1088" s="3"/>
      <c r="SCT1088" s="3"/>
      <c r="SCU1088" s="3"/>
      <c r="SCV1088" s="3"/>
      <c r="SCW1088" s="3"/>
      <c r="SCX1088" s="3"/>
      <c r="SCY1088" s="3"/>
      <c r="SCZ1088" s="3"/>
      <c r="SDA1088" s="3"/>
      <c r="SDB1088" s="3"/>
      <c r="SDC1088" s="3"/>
      <c r="SDD1088" s="3"/>
      <c r="SDE1088" s="3"/>
      <c r="SDF1088" s="3"/>
      <c r="SDG1088" s="3"/>
      <c r="SDH1088" s="3"/>
      <c r="SDI1088" s="3"/>
      <c r="SDJ1088" s="3"/>
      <c r="SDK1088" s="3"/>
      <c r="SDL1088" s="3"/>
      <c r="SDM1088" s="3"/>
      <c r="SDN1088" s="3"/>
      <c r="SDO1088" s="3"/>
      <c r="SDP1088" s="3"/>
      <c r="SDQ1088" s="3"/>
      <c r="SDR1088" s="3"/>
      <c r="SDS1088" s="3"/>
      <c r="SDT1088" s="3"/>
      <c r="SDU1088" s="3"/>
      <c r="SDV1088" s="3"/>
      <c r="SDW1088" s="3"/>
      <c r="SDX1088" s="3"/>
      <c r="SDY1088" s="3"/>
      <c r="SDZ1088" s="3"/>
      <c r="SEA1088" s="3"/>
      <c r="SEB1088" s="3"/>
      <c r="SEC1088" s="3"/>
      <c r="SED1088" s="3"/>
      <c r="SEE1088" s="3"/>
      <c r="SEF1088" s="3"/>
      <c r="SEG1088" s="3"/>
      <c r="SEH1088" s="3"/>
      <c r="SEI1088" s="3"/>
      <c r="SEJ1088" s="3"/>
      <c r="SEK1088" s="3"/>
      <c r="SEL1088" s="3"/>
      <c r="SEM1088" s="3"/>
      <c r="SEN1088" s="3"/>
      <c r="SEO1088" s="3"/>
      <c r="SEP1088" s="3"/>
      <c r="SEQ1088" s="3"/>
      <c r="SER1088" s="3"/>
      <c r="SES1088" s="3"/>
      <c r="SET1088" s="3"/>
      <c r="SEU1088" s="3"/>
      <c r="SEV1088" s="3"/>
      <c r="SEW1088" s="3"/>
      <c r="SEX1088" s="3"/>
      <c r="SEY1088" s="3"/>
      <c r="SEZ1088" s="3"/>
      <c r="SFA1088" s="3"/>
      <c r="SFB1088" s="3"/>
      <c r="SFC1088" s="3"/>
      <c r="SFD1088" s="3"/>
      <c r="SFE1088" s="3"/>
      <c r="SFF1088" s="3"/>
      <c r="SFG1088" s="3"/>
      <c r="SFH1088" s="3"/>
      <c r="SFI1088" s="3"/>
      <c r="SFJ1088" s="3"/>
      <c r="SFK1088" s="3"/>
      <c r="SFL1088" s="3"/>
      <c r="SFM1088" s="3"/>
      <c r="SFN1088" s="3"/>
      <c r="SFO1088" s="3"/>
      <c r="SFP1088" s="3"/>
      <c r="SFQ1088" s="3"/>
      <c r="SFR1088" s="3"/>
      <c r="SFS1088" s="3"/>
      <c r="SFT1088" s="3"/>
      <c r="SFU1088" s="3"/>
      <c r="SFV1088" s="3"/>
      <c r="SFW1088" s="3"/>
      <c r="SFX1088" s="3"/>
      <c r="SFY1088" s="3"/>
      <c r="SFZ1088" s="3"/>
      <c r="SGA1088" s="3"/>
      <c r="SGB1088" s="3"/>
      <c r="SGC1088" s="3"/>
      <c r="SGD1088" s="3"/>
      <c r="SGE1088" s="3"/>
      <c r="SGF1088" s="3"/>
      <c r="SGG1088" s="3"/>
      <c r="SGH1088" s="3"/>
      <c r="SGI1088" s="3"/>
      <c r="SGJ1088" s="3"/>
      <c r="SGK1088" s="3"/>
      <c r="SGL1088" s="3"/>
      <c r="SGM1088" s="3"/>
      <c r="SGN1088" s="3"/>
      <c r="SGO1088" s="3"/>
      <c r="SGP1088" s="3"/>
      <c r="SGQ1088" s="3"/>
      <c r="SGR1088" s="3"/>
      <c r="SGS1088" s="3"/>
      <c r="SGT1088" s="3"/>
      <c r="SGU1088" s="3"/>
      <c r="SGV1088" s="3"/>
      <c r="SGW1088" s="3"/>
      <c r="SGX1088" s="3"/>
      <c r="SGY1088" s="3"/>
      <c r="SGZ1088" s="3"/>
      <c r="SHA1088" s="3"/>
      <c r="SHB1088" s="3"/>
      <c r="SHC1088" s="3"/>
      <c r="SHD1088" s="3"/>
      <c r="SHE1088" s="3"/>
      <c r="SHF1088" s="3"/>
      <c r="SHG1088" s="3"/>
      <c r="SHH1088" s="3"/>
      <c r="SHI1088" s="3"/>
      <c r="SHJ1088" s="3"/>
      <c r="SHK1088" s="3"/>
      <c r="SHL1088" s="3"/>
      <c r="SHM1088" s="3"/>
      <c r="SHN1088" s="3"/>
      <c r="SHO1088" s="3"/>
      <c r="SHP1088" s="3"/>
      <c r="SHQ1088" s="3"/>
      <c r="SHR1088" s="3"/>
      <c r="SHS1088" s="3"/>
      <c r="SHT1088" s="3"/>
      <c r="SHU1088" s="3"/>
      <c r="SHV1088" s="3"/>
      <c r="SHW1088" s="3"/>
      <c r="SHX1088" s="3"/>
      <c r="SHY1088" s="3"/>
      <c r="SHZ1088" s="3"/>
      <c r="SIA1088" s="3"/>
      <c r="SIB1088" s="3"/>
      <c r="SIC1088" s="3"/>
      <c r="SID1088" s="3"/>
      <c r="SIE1088" s="3"/>
      <c r="SIF1088" s="3"/>
      <c r="SIG1088" s="3"/>
      <c r="SIH1088" s="3"/>
      <c r="SII1088" s="3"/>
      <c r="SIJ1088" s="3"/>
      <c r="SIK1088" s="3"/>
      <c r="SIL1088" s="3"/>
      <c r="SIM1088" s="3"/>
      <c r="SIN1088" s="3"/>
      <c r="SIO1088" s="3"/>
      <c r="SIP1088" s="3"/>
      <c r="SIQ1088" s="3"/>
      <c r="SIR1088" s="3"/>
      <c r="SIS1088" s="3"/>
      <c r="SIT1088" s="3"/>
      <c r="SIU1088" s="3"/>
      <c r="SIV1088" s="3"/>
      <c r="SIW1088" s="3"/>
      <c r="SIX1088" s="3"/>
      <c r="SIY1088" s="3"/>
      <c r="SIZ1088" s="3"/>
      <c r="SJA1088" s="3"/>
      <c r="SJB1088" s="3"/>
      <c r="SJC1088" s="3"/>
      <c r="SJD1088" s="3"/>
      <c r="SJE1088" s="3"/>
      <c r="SJF1088" s="3"/>
      <c r="SJG1088" s="3"/>
      <c r="SJH1088" s="3"/>
      <c r="SJI1088" s="3"/>
      <c r="SJJ1088" s="3"/>
      <c r="SJK1088" s="3"/>
      <c r="SJL1088" s="3"/>
      <c r="SJM1088" s="3"/>
      <c r="SJN1088" s="3"/>
      <c r="SJO1088" s="3"/>
      <c r="SJP1088" s="3"/>
      <c r="SJQ1088" s="3"/>
      <c r="SJR1088" s="3"/>
      <c r="SJS1088" s="3"/>
      <c r="SJT1088" s="3"/>
      <c r="SJU1088" s="3"/>
      <c r="SJV1088" s="3"/>
      <c r="SJW1088" s="3"/>
      <c r="SJX1088" s="3"/>
      <c r="SJY1088" s="3"/>
      <c r="SJZ1088" s="3"/>
      <c r="SKA1088" s="3"/>
      <c r="SKB1088" s="3"/>
      <c r="SKC1088" s="3"/>
      <c r="SKD1088" s="3"/>
      <c r="SKE1088" s="3"/>
      <c r="SKF1088" s="3"/>
      <c r="SKG1088" s="3"/>
      <c r="SKH1088" s="3"/>
      <c r="SKI1088" s="3"/>
      <c r="SKJ1088" s="3"/>
      <c r="SKK1088" s="3"/>
      <c r="SKL1088" s="3"/>
      <c r="SKM1088" s="3"/>
      <c r="SKN1088" s="3"/>
      <c r="SKO1088" s="3"/>
      <c r="SKP1088" s="3"/>
      <c r="SKQ1088" s="3"/>
      <c r="SKR1088" s="3"/>
      <c r="SKS1088" s="3"/>
      <c r="SKT1088" s="3"/>
      <c r="SKU1088" s="3"/>
      <c r="SKV1088" s="3"/>
      <c r="SKW1088" s="3"/>
      <c r="SKX1088" s="3"/>
      <c r="SKY1088" s="3"/>
      <c r="SKZ1088" s="3"/>
      <c r="SLA1088" s="3"/>
      <c r="SLB1088" s="3"/>
      <c r="SLC1088" s="3"/>
      <c r="SLD1088" s="3"/>
      <c r="SLE1088" s="3"/>
      <c r="SLF1088" s="3"/>
      <c r="SLG1088" s="3"/>
      <c r="SLH1088" s="3"/>
      <c r="SLI1088" s="3"/>
      <c r="SLJ1088" s="3"/>
      <c r="SLK1088" s="3"/>
      <c r="SLL1088" s="3"/>
      <c r="SLM1088" s="3"/>
      <c r="SLN1088" s="3"/>
      <c r="SLO1088" s="3"/>
      <c r="SLP1088" s="3"/>
      <c r="SLQ1088" s="3"/>
      <c r="SLR1088" s="3"/>
      <c r="SLS1088" s="3"/>
      <c r="SLT1088" s="3"/>
      <c r="SLU1088" s="3"/>
      <c r="SLV1088" s="3"/>
      <c r="SLW1088" s="3"/>
      <c r="SLX1088" s="3"/>
      <c r="SLY1088" s="3"/>
      <c r="SLZ1088" s="3"/>
      <c r="SMA1088" s="3"/>
      <c r="SMB1088" s="3"/>
      <c r="SMC1088" s="3"/>
      <c r="SMD1088" s="3"/>
      <c r="SME1088" s="3"/>
      <c r="SMF1088" s="3"/>
      <c r="SMG1088" s="3"/>
      <c r="SMH1088" s="3"/>
      <c r="SMI1088" s="3"/>
      <c r="SMJ1088" s="3"/>
      <c r="SMK1088" s="3"/>
      <c r="SML1088" s="3"/>
      <c r="SMM1088" s="3"/>
      <c r="SMN1088" s="3"/>
      <c r="SMO1088" s="3"/>
      <c r="SMP1088" s="3"/>
      <c r="SMQ1088" s="3"/>
      <c r="SMR1088" s="3"/>
      <c r="SMS1088" s="3"/>
      <c r="SMT1088" s="3"/>
      <c r="SMU1088" s="3"/>
      <c r="SMV1088" s="3"/>
      <c r="SMW1088" s="3"/>
      <c r="SMX1088" s="3"/>
      <c r="SMY1088" s="3"/>
      <c r="SMZ1088" s="3"/>
      <c r="SNA1088" s="3"/>
      <c r="SNB1088" s="3"/>
      <c r="SNC1088" s="3"/>
      <c r="SND1088" s="3"/>
      <c r="SNE1088" s="3"/>
      <c r="SNF1088" s="3"/>
      <c r="SNG1088" s="3"/>
      <c r="SNH1088" s="3"/>
      <c r="SNI1088" s="3"/>
      <c r="SNJ1088" s="3"/>
      <c r="SNK1088" s="3"/>
      <c r="SNL1088" s="3"/>
      <c r="SNM1088" s="3"/>
      <c r="SNN1088" s="3"/>
      <c r="SNO1088" s="3"/>
      <c r="SNP1088" s="3"/>
      <c r="SNQ1088" s="3"/>
      <c r="SNR1088" s="3"/>
      <c r="SNS1088" s="3"/>
      <c r="SNT1088" s="3"/>
      <c r="SNU1088" s="3"/>
      <c r="SNV1088" s="3"/>
      <c r="SNW1088" s="3"/>
      <c r="SNX1088" s="3"/>
      <c r="SNY1088" s="3"/>
      <c r="SNZ1088" s="3"/>
      <c r="SOA1088" s="3"/>
      <c r="SOB1088" s="3"/>
      <c r="SOC1088" s="3"/>
      <c r="SOD1088" s="3"/>
      <c r="SOE1088" s="3"/>
      <c r="SOF1088" s="3"/>
      <c r="SOG1088" s="3"/>
      <c r="SOH1088" s="3"/>
      <c r="SOI1088" s="3"/>
      <c r="SOJ1088" s="3"/>
      <c r="SOK1088" s="3"/>
      <c r="SOL1088" s="3"/>
      <c r="SOM1088" s="3"/>
      <c r="SON1088" s="3"/>
      <c r="SOO1088" s="3"/>
      <c r="SOP1088" s="3"/>
      <c r="SOQ1088" s="3"/>
      <c r="SOR1088" s="3"/>
      <c r="SOS1088" s="3"/>
      <c r="SOT1088" s="3"/>
      <c r="SOU1088" s="3"/>
      <c r="SOV1088" s="3"/>
      <c r="SOW1088" s="3"/>
      <c r="SOX1088" s="3"/>
      <c r="SOY1088" s="3"/>
      <c r="SOZ1088" s="3"/>
      <c r="SPA1088" s="3"/>
      <c r="SPB1088" s="3"/>
      <c r="SPC1088" s="3"/>
      <c r="SPD1088" s="3"/>
      <c r="SPE1088" s="3"/>
      <c r="SPF1088" s="3"/>
      <c r="SPG1088" s="3"/>
      <c r="SPH1088" s="3"/>
      <c r="SPI1088" s="3"/>
      <c r="SPJ1088" s="3"/>
      <c r="SPK1088" s="3"/>
      <c r="SPL1088" s="3"/>
      <c r="SPM1088" s="3"/>
      <c r="SPN1088" s="3"/>
      <c r="SPO1088" s="3"/>
      <c r="SPP1088" s="3"/>
      <c r="SPQ1088" s="3"/>
      <c r="SPR1088" s="3"/>
      <c r="SPS1088" s="3"/>
      <c r="SPT1088" s="3"/>
      <c r="SPU1088" s="3"/>
      <c r="SPV1088" s="3"/>
      <c r="SPW1088" s="3"/>
      <c r="SPX1088" s="3"/>
      <c r="SPY1088" s="3"/>
      <c r="SPZ1088" s="3"/>
      <c r="SQA1088" s="3"/>
      <c r="SQB1088" s="3"/>
      <c r="SQC1088" s="3"/>
      <c r="SQD1088" s="3"/>
      <c r="SQE1088" s="3"/>
      <c r="SQF1088" s="3"/>
      <c r="SQG1088" s="3"/>
      <c r="SQH1088" s="3"/>
      <c r="SQI1088" s="3"/>
      <c r="SQJ1088" s="3"/>
      <c r="SQK1088" s="3"/>
      <c r="SQL1088" s="3"/>
      <c r="SQM1088" s="3"/>
      <c r="SQN1088" s="3"/>
      <c r="SQO1088" s="3"/>
      <c r="SQP1088" s="3"/>
      <c r="SQQ1088" s="3"/>
      <c r="SQR1088" s="3"/>
      <c r="SQS1088" s="3"/>
      <c r="SQT1088" s="3"/>
      <c r="SQU1088" s="3"/>
      <c r="SQV1088" s="3"/>
      <c r="SQW1088" s="3"/>
      <c r="SQX1088" s="3"/>
      <c r="SQY1088" s="3"/>
      <c r="SQZ1088" s="3"/>
      <c r="SRA1088" s="3"/>
      <c r="SRB1088" s="3"/>
      <c r="SRC1088" s="3"/>
      <c r="SRD1088" s="3"/>
      <c r="SRE1088" s="3"/>
      <c r="SRF1088" s="3"/>
      <c r="SRG1088" s="3"/>
      <c r="SRH1088" s="3"/>
      <c r="SRI1088" s="3"/>
      <c r="SRJ1088" s="3"/>
      <c r="SRK1088" s="3"/>
      <c r="SRL1088" s="3"/>
      <c r="SRM1088" s="3"/>
      <c r="SRN1088" s="3"/>
      <c r="SRO1088" s="3"/>
      <c r="SRP1088" s="3"/>
      <c r="SRQ1088" s="3"/>
      <c r="SRR1088" s="3"/>
      <c r="SRS1088" s="3"/>
      <c r="SRT1088" s="3"/>
      <c r="SRU1088" s="3"/>
      <c r="SRV1088" s="3"/>
      <c r="SRW1088" s="3"/>
      <c r="SRX1088" s="3"/>
      <c r="SRY1088" s="3"/>
      <c r="SRZ1088" s="3"/>
      <c r="SSA1088" s="3"/>
      <c r="SSB1088" s="3"/>
      <c r="SSC1088" s="3"/>
      <c r="SSD1088" s="3"/>
      <c r="SSE1088" s="3"/>
      <c r="SSF1088" s="3"/>
      <c r="SSG1088" s="3"/>
      <c r="SSH1088" s="3"/>
      <c r="SSI1088" s="3"/>
      <c r="SSJ1088" s="3"/>
      <c r="SSK1088" s="3"/>
      <c r="SSL1088" s="3"/>
      <c r="SSM1088" s="3"/>
      <c r="SSN1088" s="3"/>
      <c r="SSO1088" s="3"/>
      <c r="SSP1088" s="3"/>
      <c r="SSQ1088" s="3"/>
      <c r="SSR1088" s="3"/>
      <c r="SSS1088" s="3"/>
      <c r="SST1088" s="3"/>
      <c r="SSU1088" s="3"/>
      <c r="SSV1088" s="3"/>
      <c r="SSW1088" s="3"/>
      <c r="SSX1088" s="3"/>
      <c r="SSY1088" s="3"/>
      <c r="SSZ1088" s="3"/>
      <c r="STA1088" s="3"/>
      <c r="STB1088" s="3"/>
      <c r="STC1088" s="3"/>
      <c r="STD1088" s="3"/>
      <c r="STE1088" s="3"/>
      <c r="STF1088" s="3"/>
      <c r="STG1088" s="3"/>
      <c r="STH1088" s="3"/>
      <c r="STI1088" s="3"/>
      <c r="STJ1088" s="3"/>
      <c r="STK1088" s="3"/>
      <c r="STL1088" s="3"/>
      <c r="STM1088" s="3"/>
      <c r="STN1088" s="3"/>
      <c r="STO1088" s="3"/>
      <c r="STP1088" s="3"/>
      <c r="STQ1088" s="3"/>
      <c r="STR1088" s="3"/>
      <c r="STS1088" s="3"/>
      <c r="STT1088" s="3"/>
      <c r="STU1088" s="3"/>
      <c r="STV1088" s="3"/>
      <c r="STW1088" s="3"/>
      <c r="STX1088" s="3"/>
      <c r="STY1088" s="3"/>
      <c r="STZ1088" s="3"/>
      <c r="SUA1088" s="3"/>
      <c r="SUB1088" s="3"/>
      <c r="SUC1088" s="3"/>
      <c r="SUD1088" s="3"/>
      <c r="SUE1088" s="3"/>
      <c r="SUF1088" s="3"/>
      <c r="SUG1088" s="3"/>
      <c r="SUH1088" s="3"/>
      <c r="SUI1088" s="3"/>
      <c r="SUJ1088" s="3"/>
      <c r="SUK1088" s="3"/>
      <c r="SUL1088" s="3"/>
      <c r="SUM1088" s="3"/>
      <c r="SUN1088" s="3"/>
      <c r="SUO1088" s="3"/>
      <c r="SUP1088" s="3"/>
      <c r="SUQ1088" s="3"/>
      <c r="SUR1088" s="3"/>
      <c r="SUS1088" s="3"/>
      <c r="SUT1088" s="3"/>
      <c r="SUU1088" s="3"/>
      <c r="SUV1088" s="3"/>
      <c r="SUW1088" s="3"/>
      <c r="SUX1088" s="3"/>
      <c r="SUY1088" s="3"/>
      <c r="SUZ1088" s="3"/>
      <c r="SVA1088" s="3"/>
      <c r="SVB1088" s="3"/>
      <c r="SVC1088" s="3"/>
      <c r="SVD1088" s="3"/>
      <c r="SVE1088" s="3"/>
      <c r="SVF1088" s="3"/>
      <c r="SVG1088" s="3"/>
      <c r="SVH1088" s="3"/>
      <c r="SVI1088" s="3"/>
      <c r="SVJ1088" s="3"/>
      <c r="SVK1088" s="3"/>
      <c r="SVL1088" s="3"/>
      <c r="SVM1088" s="3"/>
      <c r="SVN1088" s="3"/>
      <c r="SVO1088" s="3"/>
      <c r="SVP1088" s="3"/>
      <c r="SVQ1088" s="3"/>
      <c r="SVR1088" s="3"/>
      <c r="SVS1088" s="3"/>
      <c r="SVT1088" s="3"/>
      <c r="SVU1088" s="3"/>
      <c r="SVV1088" s="3"/>
      <c r="SVW1088" s="3"/>
      <c r="SVX1088" s="3"/>
      <c r="SVY1088" s="3"/>
      <c r="SVZ1088" s="3"/>
      <c r="SWA1088" s="3"/>
      <c r="SWB1088" s="3"/>
      <c r="SWC1088" s="3"/>
      <c r="SWD1088" s="3"/>
      <c r="SWE1088" s="3"/>
      <c r="SWF1088" s="3"/>
      <c r="SWG1088" s="3"/>
      <c r="SWH1088" s="3"/>
      <c r="SWI1088" s="3"/>
      <c r="SWJ1088" s="3"/>
      <c r="SWK1088" s="3"/>
      <c r="SWL1088" s="3"/>
      <c r="SWM1088" s="3"/>
      <c r="SWN1088" s="3"/>
      <c r="SWO1088" s="3"/>
      <c r="SWP1088" s="3"/>
      <c r="SWQ1088" s="3"/>
      <c r="SWR1088" s="3"/>
      <c r="SWS1088" s="3"/>
      <c r="SWT1088" s="3"/>
      <c r="SWU1088" s="3"/>
      <c r="SWV1088" s="3"/>
      <c r="SWW1088" s="3"/>
      <c r="SWX1088" s="3"/>
      <c r="SWY1088" s="3"/>
      <c r="SWZ1088" s="3"/>
      <c r="SXA1088" s="3"/>
      <c r="SXB1088" s="3"/>
      <c r="SXC1088" s="3"/>
      <c r="SXD1088" s="3"/>
      <c r="SXE1088" s="3"/>
      <c r="SXF1088" s="3"/>
      <c r="SXG1088" s="3"/>
      <c r="SXH1088" s="3"/>
      <c r="SXI1088" s="3"/>
      <c r="SXJ1088" s="3"/>
      <c r="SXK1088" s="3"/>
      <c r="SXL1088" s="3"/>
      <c r="SXM1088" s="3"/>
      <c r="SXN1088" s="3"/>
      <c r="SXO1088" s="3"/>
      <c r="SXP1088" s="3"/>
      <c r="SXQ1088" s="3"/>
      <c r="SXR1088" s="3"/>
      <c r="SXS1088" s="3"/>
      <c r="SXT1088" s="3"/>
      <c r="SXU1088" s="3"/>
      <c r="SXV1088" s="3"/>
      <c r="SXW1088" s="3"/>
      <c r="SXX1088" s="3"/>
      <c r="SXY1088" s="3"/>
      <c r="SXZ1088" s="3"/>
      <c r="SYA1088" s="3"/>
      <c r="SYB1088" s="3"/>
      <c r="SYC1088" s="3"/>
      <c r="SYD1088" s="3"/>
      <c r="SYE1088" s="3"/>
      <c r="SYF1088" s="3"/>
      <c r="SYG1088" s="3"/>
      <c r="SYH1088" s="3"/>
      <c r="SYI1088" s="3"/>
      <c r="SYJ1088" s="3"/>
      <c r="SYK1088" s="3"/>
      <c r="SYL1088" s="3"/>
      <c r="SYM1088" s="3"/>
      <c r="SYN1088" s="3"/>
      <c r="SYO1088" s="3"/>
      <c r="SYP1088" s="3"/>
      <c r="SYQ1088" s="3"/>
      <c r="SYR1088" s="3"/>
      <c r="SYS1088" s="3"/>
      <c r="SYT1088" s="3"/>
      <c r="SYU1088" s="3"/>
      <c r="SYV1088" s="3"/>
      <c r="SYW1088" s="3"/>
      <c r="SYX1088" s="3"/>
      <c r="SYY1088" s="3"/>
      <c r="SYZ1088" s="3"/>
      <c r="SZA1088" s="3"/>
      <c r="SZB1088" s="3"/>
      <c r="SZC1088" s="3"/>
      <c r="SZD1088" s="3"/>
      <c r="SZE1088" s="3"/>
      <c r="SZF1088" s="3"/>
      <c r="SZG1088" s="3"/>
      <c r="SZH1088" s="3"/>
      <c r="SZI1088" s="3"/>
      <c r="SZJ1088" s="3"/>
      <c r="SZK1088" s="3"/>
      <c r="SZL1088" s="3"/>
      <c r="SZM1088" s="3"/>
      <c r="SZN1088" s="3"/>
      <c r="SZO1088" s="3"/>
      <c r="SZP1088" s="3"/>
      <c r="SZQ1088" s="3"/>
      <c r="SZR1088" s="3"/>
      <c r="SZS1088" s="3"/>
      <c r="SZT1088" s="3"/>
      <c r="SZU1088" s="3"/>
      <c r="SZV1088" s="3"/>
      <c r="SZW1088" s="3"/>
      <c r="SZX1088" s="3"/>
      <c r="SZY1088" s="3"/>
      <c r="SZZ1088" s="3"/>
      <c r="TAA1088" s="3"/>
      <c r="TAB1088" s="3"/>
      <c r="TAC1088" s="3"/>
      <c r="TAD1088" s="3"/>
      <c r="TAE1088" s="3"/>
      <c r="TAF1088" s="3"/>
      <c r="TAG1088" s="3"/>
      <c r="TAH1088" s="3"/>
      <c r="TAI1088" s="3"/>
      <c r="TAJ1088" s="3"/>
      <c r="TAK1088" s="3"/>
      <c r="TAL1088" s="3"/>
      <c r="TAM1088" s="3"/>
      <c r="TAN1088" s="3"/>
      <c r="TAO1088" s="3"/>
      <c r="TAP1088" s="3"/>
      <c r="TAQ1088" s="3"/>
      <c r="TAR1088" s="3"/>
      <c r="TAS1088" s="3"/>
      <c r="TAT1088" s="3"/>
      <c r="TAU1088" s="3"/>
      <c r="TAV1088" s="3"/>
      <c r="TAW1088" s="3"/>
      <c r="TAX1088" s="3"/>
      <c r="TAY1088" s="3"/>
      <c r="TAZ1088" s="3"/>
      <c r="TBA1088" s="3"/>
      <c r="TBB1088" s="3"/>
      <c r="TBC1088" s="3"/>
      <c r="TBD1088" s="3"/>
      <c r="TBE1088" s="3"/>
      <c r="TBF1088" s="3"/>
      <c r="TBG1088" s="3"/>
      <c r="TBH1088" s="3"/>
      <c r="TBI1088" s="3"/>
      <c r="TBJ1088" s="3"/>
      <c r="TBK1088" s="3"/>
      <c r="TBL1088" s="3"/>
      <c r="TBM1088" s="3"/>
      <c r="TBN1088" s="3"/>
      <c r="TBO1088" s="3"/>
      <c r="TBP1088" s="3"/>
      <c r="TBQ1088" s="3"/>
      <c r="TBR1088" s="3"/>
      <c r="TBS1088" s="3"/>
      <c r="TBT1088" s="3"/>
      <c r="TBU1088" s="3"/>
      <c r="TBV1088" s="3"/>
      <c r="TBW1088" s="3"/>
      <c r="TBX1088" s="3"/>
      <c r="TBY1088" s="3"/>
      <c r="TBZ1088" s="3"/>
      <c r="TCA1088" s="3"/>
      <c r="TCB1088" s="3"/>
      <c r="TCC1088" s="3"/>
      <c r="TCD1088" s="3"/>
      <c r="TCE1088" s="3"/>
      <c r="TCF1088" s="3"/>
      <c r="TCG1088" s="3"/>
      <c r="TCH1088" s="3"/>
      <c r="TCI1088" s="3"/>
      <c r="TCJ1088" s="3"/>
      <c r="TCK1088" s="3"/>
      <c r="TCL1088" s="3"/>
      <c r="TCM1088" s="3"/>
      <c r="TCN1088" s="3"/>
      <c r="TCO1088" s="3"/>
      <c r="TCP1088" s="3"/>
      <c r="TCQ1088" s="3"/>
      <c r="TCR1088" s="3"/>
      <c r="TCS1088" s="3"/>
      <c r="TCT1088" s="3"/>
      <c r="TCU1088" s="3"/>
      <c r="TCV1088" s="3"/>
      <c r="TCW1088" s="3"/>
      <c r="TCX1088" s="3"/>
      <c r="TCY1088" s="3"/>
      <c r="TCZ1088" s="3"/>
      <c r="TDA1088" s="3"/>
      <c r="TDB1088" s="3"/>
      <c r="TDC1088" s="3"/>
      <c r="TDD1088" s="3"/>
      <c r="TDE1088" s="3"/>
      <c r="TDF1088" s="3"/>
      <c r="TDG1088" s="3"/>
      <c r="TDH1088" s="3"/>
      <c r="TDI1088" s="3"/>
      <c r="TDJ1088" s="3"/>
      <c r="TDK1088" s="3"/>
      <c r="TDL1088" s="3"/>
      <c r="TDM1088" s="3"/>
      <c r="TDN1088" s="3"/>
      <c r="TDO1088" s="3"/>
      <c r="TDP1088" s="3"/>
      <c r="TDQ1088" s="3"/>
      <c r="TDR1088" s="3"/>
      <c r="TDS1088" s="3"/>
      <c r="TDT1088" s="3"/>
      <c r="TDU1088" s="3"/>
      <c r="TDV1088" s="3"/>
      <c r="TDW1088" s="3"/>
      <c r="TDX1088" s="3"/>
      <c r="TDY1088" s="3"/>
      <c r="TDZ1088" s="3"/>
      <c r="TEA1088" s="3"/>
      <c r="TEB1088" s="3"/>
      <c r="TEC1088" s="3"/>
      <c r="TED1088" s="3"/>
      <c r="TEE1088" s="3"/>
      <c r="TEF1088" s="3"/>
      <c r="TEG1088" s="3"/>
      <c r="TEH1088" s="3"/>
      <c r="TEI1088" s="3"/>
      <c r="TEJ1088" s="3"/>
      <c r="TEK1088" s="3"/>
      <c r="TEL1088" s="3"/>
      <c r="TEM1088" s="3"/>
      <c r="TEN1088" s="3"/>
      <c r="TEO1088" s="3"/>
      <c r="TEP1088" s="3"/>
      <c r="TEQ1088" s="3"/>
      <c r="TER1088" s="3"/>
      <c r="TES1088" s="3"/>
      <c r="TET1088" s="3"/>
      <c r="TEU1088" s="3"/>
      <c r="TEV1088" s="3"/>
      <c r="TEW1088" s="3"/>
      <c r="TEX1088" s="3"/>
      <c r="TEY1088" s="3"/>
      <c r="TEZ1088" s="3"/>
      <c r="TFA1088" s="3"/>
      <c r="TFB1088" s="3"/>
      <c r="TFC1088" s="3"/>
      <c r="TFD1088" s="3"/>
      <c r="TFE1088" s="3"/>
      <c r="TFF1088" s="3"/>
      <c r="TFG1088" s="3"/>
      <c r="TFH1088" s="3"/>
      <c r="TFI1088" s="3"/>
      <c r="TFJ1088" s="3"/>
      <c r="TFK1088" s="3"/>
      <c r="TFL1088" s="3"/>
      <c r="TFM1088" s="3"/>
      <c r="TFN1088" s="3"/>
      <c r="TFO1088" s="3"/>
      <c r="TFP1088" s="3"/>
      <c r="TFQ1088" s="3"/>
      <c r="TFR1088" s="3"/>
      <c r="TFS1088" s="3"/>
      <c r="TFT1088" s="3"/>
      <c r="TFU1088" s="3"/>
      <c r="TFV1088" s="3"/>
      <c r="TFW1088" s="3"/>
      <c r="TFX1088" s="3"/>
      <c r="TFY1088" s="3"/>
      <c r="TFZ1088" s="3"/>
      <c r="TGA1088" s="3"/>
      <c r="TGB1088" s="3"/>
      <c r="TGC1088" s="3"/>
      <c r="TGD1088" s="3"/>
      <c r="TGE1088" s="3"/>
      <c r="TGF1088" s="3"/>
      <c r="TGG1088" s="3"/>
      <c r="TGH1088" s="3"/>
      <c r="TGI1088" s="3"/>
      <c r="TGJ1088" s="3"/>
      <c r="TGK1088" s="3"/>
      <c r="TGL1088" s="3"/>
      <c r="TGM1088" s="3"/>
      <c r="TGN1088" s="3"/>
      <c r="TGO1088" s="3"/>
      <c r="TGP1088" s="3"/>
      <c r="TGQ1088" s="3"/>
      <c r="TGR1088" s="3"/>
      <c r="TGS1088" s="3"/>
      <c r="TGT1088" s="3"/>
      <c r="TGU1088" s="3"/>
      <c r="TGV1088" s="3"/>
      <c r="TGW1088" s="3"/>
      <c r="TGX1088" s="3"/>
      <c r="TGY1088" s="3"/>
      <c r="TGZ1088" s="3"/>
      <c r="THA1088" s="3"/>
      <c r="THB1088" s="3"/>
      <c r="THC1088" s="3"/>
      <c r="THD1088" s="3"/>
      <c r="THE1088" s="3"/>
      <c r="THF1088" s="3"/>
      <c r="THG1088" s="3"/>
      <c r="THH1088" s="3"/>
      <c r="THI1088" s="3"/>
      <c r="THJ1088" s="3"/>
      <c r="THK1088" s="3"/>
      <c r="THL1088" s="3"/>
      <c r="THM1088" s="3"/>
      <c r="THN1088" s="3"/>
      <c r="THO1088" s="3"/>
      <c r="THP1088" s="3"/>
      <c r="THQ1088" s="3"/>
      <c r="THR1088" s="3"/>
      <c r="THS1088" s="3"/>
      <c r="THT1088" s="3"/>
      <c r="THU1088" s="3"/>
      <c r="THV1088" s="3"/>
      <c r="THW1088" s="3"/>
      <c r="THX1088" s="3"/>
      <c r="THY1088" s="3"/>
      <c r="THZ1088" s="3"/>
      <c r="TIA1088" s="3"/>
      <c r="TIB1088" s="3"/>
      <c r="TIC1088" s="3"/>
      <c r="TID1088" s="3"/>
      <c r="TIE1088" s="3"/>
      <c r="TIF1088" s="3"/>
      <c r="TIG1088" s="3"/>
      <c r="TIH1088" s="3"/>
      <c r="TII1088" s="3"/>
      <c r="TIJ1088" s="3"/>
      <c r="TIK1088" s="3"/>
      <c r="TIL1088" s="3"/>
      <c r="TIM1088" s="3"/>
      <c r="TIN1088" s="3"/>
      <c r="TIO1088" s="3"/>
      <c r="TIP1088" s="3"/>
      <c r="TIQ1088" s="3"/>
      <c r="TIR1088" s="3"/>
      <c r="TIS1088" s="3"/>
      <c r="TIT1088" s="3"/>
      <c r="TIU1088" s="3"/>
      <c r="TIV1088" s="3"/>
      <c r="TIW1088" s="3"/>
      <c r="TIX1088" s="3"/>
      <c r="TIY1088" s="3"/>
      <c r="TIZ1088" s="3"/>
      <c r="TJA1088" s="3"/>
      <c r="TJB1088" s="3"/>
      <c r="TJC1088" s="3"/>
      <c r="TJD1088" s="3"/>
      <c r="TJE1088" s="3"/>
      <c r="TJF1088" s="3"/>
      <c r="TJG1088" s="3"/>
      <c r="TJH1088" s="3"/>
      <c r="TJI1088" s="3"/>
      <c r="TJJ1088" s="3"/>
      <c r="TJK1088" s="3"/>
      <c r="TJL1088" s="3"/>
      <c r="TJM1088" s="3"/>
      <c r="TJN1088" s="3"/>
      <c r="TJO1088" s="3"/>
      <c r="TJP1088" s="3"/>
      <c r="TJQ1088" s="3"/>
      <c r="TJR1088" s="3"/>
      <c r="TJS1088" s="3"/>
      <c r="TJT1088" s="3"/>
      <c r="TJU1088" s="3"/>
      <c r="TJV1088" s="3"/>
      <c r="TJW1088" s="3"/>
      <c r="TJX1088" s="3"/>
      <c r="TJY1088" s="3"/>
      <c r="TJZ1088" s="3"/>
      <c r="TKA1088" s="3"/>
      <c r="TKB1088" s="3"/>
      <c r="TKC1088" s="3"/>
      <c r="TKD1088" s="3"/>
      <c r="TKE1088" s="3"/>
      <c r="TKF1088" s="3"/>
      <c r="TKG1088" s="3"/>
      <c r="TKH1088" s="3"/>
      <c r="TKI1088" s="3"/>
      <c r="TKJ1088" s="3"/>
      <c r="TKK1088" s="3"/>
      <c r="TKL1088" s="3"/>
      <c r="TKM1088" s="3"/>
      <c r="TKN1088" s="3"/>
      <c r="TKO1088" s="3"/>
      <c r="TKP1088" s="3"/>
      <c r="TKQ1088" s="3"/>
      <c r="TKR1088" s="3"/>
      <c r="TKS1088" s="3"/>
      <c r="TKT1088" s="3"/>
      <c r="TKU1088" s="3"/>
      <c r="TKV1088" s="3"/>
      <c r="TKW1088" s="3"/>
      <c r="TKX1088" s="3"/>
      <c r="TKY1088" s="3"/>
      <c r="TKZ1088" s="3"/>
      <c r="TLA1088" s="3"/>
      <c r="TLB1088" s="3"/>
      <c r="TLC1088" s="3"/>
      <c r="TLD1088" s="3"/>
      <c r="TLE1088" s="3"/>
      <c r="TLF1088" s="3"/>
      <c r="TLG1088" s="3"/>
      <c r="TLH1088" s="3"/>
      <c r="TLI1088" s="3"/>
      <c r="TLJ1088" s="3"/>
      <c r="TLK1088" s="3"/>
      <c r="TLL1088" s="3"/>
      <c r="TLM1088" s="3"/>
      <c r="TLN1088" s="3"/>
      <c r="TLO1088" s="3"/>
      <c r="TLP1088" s="3"/>
      <c r="TLQ1088" s="3"/>
      <c r="TLR1088" s="3"/>
      <c r="TLS1088" s="3"/>
      <c r="TLT1088" s="3"/>
      <c r="TLU1088" s="3"/>
      <c r="TLV1088" s="3"/>
      <c r="TLW1088" s="3"/>
      <c r="TLX1088" s="3"/>
      <c r="TLY1088" s="3"/>
      <c r="TLZ1088" s="3"/>
      <c r="TMA1088" s="3"/>
      <c r="TMB1088" s="3"/>
      <c r="TMC1088" s="3"/>
      <c r="TMD1088" s="3"/>
      <c r="TME1088" s="3"/>
      <c r="TMF1088" s="3"/>
      <c r="TMG1088" s="3"/>
      <c r="TMH1088" s="3"/>
      <c r="TMI1088" s="3"/>
      <c r="TMJ1088" s="3"/>
      <c r="TMK1088" s="3"/>
      <c r="TML1088" s="3"/>
      <c r="TMM1088" s="3"/>
      <c r="TMN1088" s="3"/>
      <c r="TMO1088" s="3"/>
      <c r="TMP1088" s="3"/>
      <c r="TMQ1088" s="3"/>
      <c r="TMR1088" s="3"/>
      <c r="TMS1088" s="3"/>
      <c r="TMT1088" s="3"/>
      <c r="TMU1088" s="3"/>
      <c r="TMV1088" s="3"/>
      <c r="TMW1088" s="3"/>
      <c r="TMX1088" s="3"/>
      <c r="TMY1088" s="3"/>
      <c r="TMZ1088" s="3"/>
      <c r="TNA1088" s="3"/>
      <c r="TNB1088" s="3"/>
      <c r="TNC1088" s="3"/>
      <c r="TND1088" s="3"/>
      <c r="TNE1088" s="3"/>
      <c r="TNF1088" s="3"/>
      <c r="TNG1088" s="3"/>
      <c r="TNH1088" s="3"/>
      <c r="TNI1088" s="3"/>
      <c r="TNJ1088" s="3"/>
      <c r="TNK1088" s="3"/>
      <c r="TNL1088" s="3"/>
      <c r="TNM1088" s="3"/>
      <c r="TNN1088" s="3"/>
      <c r="TNO1088" s="3"/>
      <c r="TNP1088" s="3"/>
      <c r="TNQ1088" s="3"/>
      <c r="TNR1088" s="3"/>
      <c r="TNS1088" s="3"/>
      <c r="TNT1088" s="3"/>
      <c r="TNU1088" s="3"/>
      <c r="TNV1088" s="3"/>
      <c r="TNW1088" s="3"/>
      <c r="TNX1088" s="3"/>
      <c r="TNY1088" s="3"/>
      <c r="TNZ1088" s="3"/>
      <c r="TOA1088" s="3"/>
      <c r="TOB1088" s="3"/>
      <c r="TOC1088" s="3"/>
      <c r="TOD1088" s="3"/>
      <c r="TOE1088" s="3"/>
      <c r="TOF1088" s="3"/>
      <c r="TOG1088" s="3"/>
      <c r="TOH1088" s="3"/>
      <c r="TOI1088" s="3"/>
      <c r="TOJ1088" s="3"/>
      <c r="TOK1088" s="3"/>
      <c r="TOL1088" s="3"/>
      <c r="TOM1088" s="3"/>
      <c r="TON1088" s="3"/>
      <c r="TOO1088" s="3"/>
      <c r="TOP1088" s="3"/>
      <c r="TOQ1088" s="3"/>
      <c r="TOR1088" s="3"/>
      <c r="TOS1088" s="3"/>
      <c r="TOT1088" s="3"/>
      <c r="TOU1088" s="3"/>
      <c r="TOV1088" s="3"/>
      <c r="TOW1088" s="3"/>
      <c r="TOX1088" s="3"/>
      <c r="TOY1088" s="3"/>
      <c r="TOZ1088" s="3"/>
      <c r="TPA1088" s="3"/>
      <c r="TPB1088" s="3"/>
      <c r="TPC1088" s="3"/>
      <c r="TPD1088" s="3"/>
      <c r="TPE1088" s="3"/>
      <c r="TPF1088" s="3"/>
      <c r="TPG1088" s="3"/>
      <c r="TPH1088" s="3"/>
      <c r="TPI1088" s="3"/>
      <c r="TPJ1088" s="3"/>
      <c r="TPK1088" s="3"/>
      <c r="TPL1088" s="3"/>
      <c r="TPM1088" s="3"/>
      <c r="TPN1088" s="3"/>
      <c r="TPO1088" s="3"/>
      <c r="TPP1088" s="3"/>
      <c r="TPQ1088" s="3"/>
      <c r="TPR1088" s="3"/>
      <c r="TPS1088" s="3"/>
      <c r="TPT1088" s="3"/>
      <c r="TPU1088" s="3"/>
      <c r="TPV1088" s="3"/>
      <c r="TPW1088" s="3"/>
      <c r="TPX1088" s="3"/>
      <c r="TPY1088" s="3"/>
      <c r="TPZ1088" s="3"/>
      <c r="TQA1088" s="3"/>
      <c r="TQB1088" s="3"/>
      <c r="TQC1088" s="3"/>
      <c r="TQD1088" s="3"/>
      <c r="TQE1088" s="3"/>
      <c r="TQF1088" s="3"/>
      <c r="TQG1088" s="3"/>
      <c r="TQH1088" s="3"/>
      <c r="TQI1088" s="3"/>
      <c r="TQJ1088" s="3"/>
      <c r="TQK1088" s="3"/>
      <c r="TQL1088" s="3"/>
      <c r="TQM1088" s="3"/>
      <c r="TQN1088" s="3"/>
      <c r="TQO1088" s="3"/>
      <c r="TQP1088" s="3"/>
      <c r="TQQ1088" s="3"/>
      <c r="TQR1088" s="3"/>
      <c r="TQS1088" s="3"/>
      <c r="TQT1088" s="3"/>
      <c r="TQU1088" s="3"/>
      <c r="TQV1088" s="3"/>
      <c r="TQW1088" s="3"/>
      <c r="TQX1088" s="3"/>
      <c r="TQY1088" s="3"/>
      <c r="TQZ1088" s="3"/>
      <c r="TRA1088" s="3"/>
      <c r="TRB1088" s="3"/>
      <c r="TRC1088" s="3"/>
      <c r="TRD1088" s="3"/>
      <c r="TRE1088" s="3"/>
      <c r="TRF1088" s="3"/>
      <c r="TRG1088" s="3"/>
      <c r="TRH1088" s="3"/>
      <c r="TRI1088" s="3"/>
      <c r="TRJ1088" s="3"/>
      <c r="TRK1088" s="3"/>
      <c r="TRL1088" s="3"/>
      <c r="TRM1088" s="3"/>
      <c r="TRN1088" s="3"/>
      <c r="TRO1088" s="3"/>
      <c r="TRP1088" s="3"/>
      <c r="TRQ1088" s="3"/>
      <c r="TRR1088" s="3"/>
      <c r="TRS1088" s="3"/>
      <c r="TRT1088" s="3"/>
      <c r="TRU1088" s="3"/>
      <c r="TRV1088" s="3"/>
      <c r="TRW1088" s="3"/>
      <c r="TRX1088" s="3"/>
      <c r="TRY1088" s="3"/>
      <c r="TRZ1088" s="3"/>
      <c r="TSA1088" s="3"/>
      <c r="TSB1088" s="3"/>
      <c r="TSC1088" s="3"/>
      <c r="TSD1088" s="3"/>
      <c r="TSE1088" s="3"/>
      <c r="TSF1088" s="3"/>
      <c r="TSG1088" s="3"/>
      <c r="TSH1088" s="3"/>
      <c r="TSI1088" s="3"/>
      <c r="TSJ1088" s="3"/>
      <c r="TSK1088" s="3"/>
      <c r="TSL1088" s="3"/>
      <c r="TSM1088" s="3"/>
      <c r="TSN1088" s="3"/>
      <c r="TSO1088" s="3"/>
      <c r="TSP1088" s="3"/>
      <c r="TSQ1088" s="3"/>
      <c r="TSR1088" s="3"/>
      <c r="TSS1088" s="3"/>
      <c r="TST1088" s="3"/>
      <c r="TSU1088" s="3"/>
      <c r="TSV1088" s="3"/>
      <c r="TSW1088" s="3"/>
      <c r="TSX1088" s="3"/>
      <c r="TSY1088" s="3"/>
      <c r="TSZ1088" s="3"/>
      <c r="TTA1088" s="3"/>
      <c r="TTB1088" s="3"/>
      <c r="TTC1088" s="3"/>
      <c r="TTD1088" s="3"/>
      <c r="TTE1088" s="3"/>
      <c r="TTF1088" s="3"/>
      <c r="TTG1088" s="3"/>
      <c r="TTH1088" s="3"/>
      <c r="TTI1088" s="3"/>
      <c r="TTJ1088" s="3"/>
      <c r="TTK1088" s="3"/>
      <c r="TTL1088" s="3"/>
      <c r="TTM1088" s="3"/>
      <c r="TTN1088" s="3"/>
      <c r="TTO1088" s="3"/>
      <c r="TTP1088" s="3"/>
      <c r="TTQ1088" s="3"/>
      <c r="TTR1088" s="3"/>
      <c r="TTS1088" s="3"/>
      <c r="TTT1088" s="3"/>
      <c r="TTU1088" s="3"/>
      <c r="TTV1088" s="3"/>
      <c r="TTW1088" s="3"/>
      <c r="TTX1088" s="3"/>
      <c r="TTY1088" s="3"/>
      <c r="TTZ1088" s="3"/>
      <c r="TUA1088" s="3"/>
      <c r="TUB1088" s="3"/>
      <c r="TUC1088" s="3"/>
      <c r="TUD1088" s="3"/>
      <c r="TUE1088" s="3"/>
      <c r="TUF1088" s="3"/>
      <c r="TUG1088" s="3"/>
      <c r="TUH1088" s="3"/>
      <c r="TUI1088" s="3"/>
      <c r="TUJ1088" s="3"/>
      <c r="TUK1088" s="3"/>
      <c r="TUL1088" s="3"/>
      <c r="TUM1088" s="3"/>
      <c r="TUN1088" s="3"/>
      <c r="TUO1088" s="3"/>
      <c r="TUP1088" s="3"/>
      <c r="TUQ1088" s="3"/>
      <c r="TUR1088" s="3"/>
      <c r="TUS1088" s="3"/>
      <c r="TUT1088" s="3"/>
      <c r="TUU1088" s="3"/>
      <c r="TUV1088" s="3"/>
      <c r="TUW1088" s="3"/>
      <c r="TUX1088" s="3"/>
      <c r="TUY1088" s="3"/>
      <c r="TUZ1088" s="3"/>
      <c r="TVA1088" s="3"/>
      <c r="TVB1088" s="3"/>
      <c r="TVC1088" s="3"/>
      <c r="TVD1088" s="3"/>
      <c r="TVE1088" s="3"/>
      <c r="TVF1088" s="3"/>
      <c r="TVG1088" s="3"/>
      <c r="TVH1088" s="3"/>
      <c r="TVI1088" s="3"/>
      <c r="TVJ1088" s="3"/>
      <c r="TVK1088" s="3"/>
      <c r="TVL1088" s="3"/>
      <c r="TVM1088" s="3"/>
      <c r="TVN1088" s="3"/>
      <c r="TVO1088" s="3"/>
      <c r="TVP1088" s="3"/>
      <c r="TVQ1088" s="3"/>
      <c r="TVR1088" s="3"/>
      <c r="TVS1088" s="3"/>
      <c r="TVT1088" s="3"/>
      <c r="TVU1088" s="3"/>
      <c r="TVV1088" s="3"/>
      <c r="TVW1088" s="3"/>
      <c r="TVX1088" s="3"/>
      <c r="TVY1088" s="3"/>
      <c r="TVZ1088" s="3"/>
      <c r="TWA1088" s="3"/>
      <c r="TWB1088" s="3"/>
      <c r="TWC1088" s="3"/>
      <c r="TWD1088" s="3"/>
      <c r="TWE1088" s="3"/>
      <c r="TWF1088" s="3"/>
      <c r="TWG1088" s="3"/>
      <c r="TWH1088" s="3"/>
      <c r="TWI1088" s="3"/>
      <c r="TWJ1088" s="3"/>
      <c r="TWK1088" s="3"/>
      <c r="TWL1088" s="3"/>
      <c r="TWM1088" s="3"/>
      <c r="TWN1088" s="3"/>
      <c r="TWO1088" s="3"/>
      <c r="TWP1088" s="3"/>
      <c r="TWQ1088" s="3"/>
      <c r="TWR1088" s="3"/>
      <c r="TWS1088" s="3"/>
      <c r="TWT1088" s="3"/>
      <c r="TWU1088" s="3"/>
      <c r="TWV1088" s="3"/>
      <c r="TWW1088" s="3"/>
      <c r="TWX1088" s="3"/>
      <c r="TWY1088" s="3"/>
      <c r="TWZ1088" s="3"/>
      <c r="TXA1088" s="3"/>
      <c r="TXB1088" s="3"/>
      <c r="TXC1088" s="3"/>
      <c r="TXD1088" s="3"/>
      <c r="TXE1088" s="3"/>
      <c r="TXF1088" s="3"/>
      <c r="TXG1088" s="3"/>
      <c r="TXH1088" s="3"/>
      <c r="TXI1088" s="3"/>
      <c r="TXJ1088" s="3"/>
      <c r="TXK1088" s="3"/>
      <c r="TXL1088" s="3"/>
      <c r="TXM1088" s="3"/>
      <c r="TXN1088" s="3"/>
      <c r="TXO1088" s="3"/>
      <c r="TXP1088" s="3"/>
      <c r="TXQ1088" s="3"/>
      <c r="TXR1088" s="3"/>
      <c r="TXS1088" s="3"/>
      <c r="TXT1088" s="3"/>
      <c r="TXU1088" s="3"/>
      <c r="TXV1088" s="3"/>
      <c r="TXW1088" s="3"/>
      <c r="TXX1088" s="3"/>
      <c r="TXY1088" s="3"/>
      <c r="TXZ1088" s="3"/>
      <c r="TYA1088" s="3"/>
      <c r="TYB1088" s="3"/>
      <c r="TYC1088" s="3"/>
      <c r="TYD1088" s="3"/>
      <c r="TYE1088" s="3"/>
      <c r="TYF1088" s="3"/>
      <c r="TYG1088" s="3"/>
      <c r="TYH1088" s="3"/>
      <c r="TYI1088" s="3"/>
      <c r="TYJ1088" s="3"/>
      <c r="TYK1088" s="3"/>
      <c r="TYL1088" s="3"/>
      <c r="TYM1088" s="3"/>
      <c r="TYN1088" s="3"/>
      <c r="TYO1088" s="3"/>
      <c r="TYP1088" s="3"/>
      <c r="TYQ1088" s="3"/>
      <c r="TYR1088" s="3"/>
      <c r="TYS1088" s="3"/>
      <c r="TYT1088" s="3"/>
      <c r="TYU1088" s="3"/>
      <c r="TYV1088" s="3"/>
      <c r="TYW1088" s="3"/>
      <c r="TYX1088" s="3"/>
      <c r="TYY1088" s="3"/>
      <c r="TYZ1088" s="3"/>
      <c r="TZA1088" s="3"/>
      <c r="TZB1088" s="3"/>
      <c r="TZC1088" s="3"/>
      <c r="TZD1088" s="3"/>
      <c r="TZE1088" s="3"/>
      <c r="TZF1088" s="3"/>
      <c r="TZG1088" s="3"/>
      <c r="TZH1088" s="3"/>
      <c r="TZI1088" s="3"/>
      <c r="TZJ1088" s="3"/>
      <c r="TZK1088" s="3"/>
      <c r="TZL1088" s="3"/>
      <c r="TZM1088" s="3"/>
      <c r="TZN1088" s="3"/>
      <c r="TZO1088" s="3"/>
      <c r="TZP1088" s="3"/>
      <c r="TZQ1088" s="3"/>
      <c r="TZR1088" s="3"/>
      <c r="TZS1088" s="3"/>
      <c r="TZT1088" s="3"/>
      <c r="TZU1088" s="3"/>
      <c r="TZV1088" s="3"/>
      <c r="TZW1088" s="3"/>
      <c r="TZX1088" s="3"/>
      <c r="TZY1088" s="3"/>
      <c r="TZZ1088" s="3"/>
      <c r="UAA1088" s="3"/>
      <c r="UAB1088" s="3"/>
      <c r="UAC1088" s="3"/>
      <c r="UAD1088" s="3"/>
      <c r="UAE1088" s="3"/>
      <c r="UAF1088" s="3"/>
      <c r="UAG1088" s="3"/>
      <c r="UAH1088" s="3"/>
      <c r="UAI1088" s="3"/>
      <c r="UAJ1088" s="3"/>
      <c r="UAK1088" s="3"/>
      <c r="UAL1088" s="3"/>
      <c r="UAM1088" s="3"/>
      <c r="UAN1088" s="3"/>
      <c r="UAO1088" s="3"/>
      <c r="UAP1088" s="3"/>
      <c r="UAQ1088" s="3"/>
      <c r="UAR1088" s="3"/>
      <c r="UAS1088" s="3"/>
      <c r="UAT1088" s="3"/>
      <c r="UAU1088" s="3"/>
      <c r="UAV1088" s="3"/>
      <c r="UAW1088" s="3"/>
      <c r="UAX1088" s="3"/>
      <c r="UAY1088" s="3"/>
      <c r="UAZ1088" s="3"/>
      <c r="UBA1088" s="3"/>
      <c r="UBB1088" s="3"/>
      <c r="UBC1088" s="3"/>
      <c r="UBD1088" s="3"/>
      <c r="UBE1088" s="3"/>
      <c r="UBF1088" s="3"/>
      <c r="UBG1088" s="3"/>
      <c r="UBH1088" s="3"/>
      <c r="UBI1088" s="3"/>
      <c r="UBJ1088" s="3"/>
      <c r="UBK1088" s="3"/>
      <c r="UBL1088" s="3"/>
      <c r="UBM1088" s="3"/>
      <c r="UBN1088" s="3"/>
      <c r="UBO1088" s="3"/>
      <c r="UBP1088" s="3"/>
      <c r="UBQ1088" s="3"/>
      <c r="UBR1088" s="3"/>
      <c r="UBS1088" s="3"/>
      <c r="UBT1088" s="3"/>
      <c r="UBU1088" s="3"/>
      <c r="UBV1088" s="3"/>
      <c r="UBW1088" s="3"/>
      <c r="UBX1088" s="3"/>
      <c r="UBY1088" s="3"/>
      <c r="UBZ1088" s="3"/>
      <c r="UCA1088" s="3"/>
      <c r="UCB1088" s="3"/>
      <c r="UCC1088" s="3"/>
      <c r="UCD1088" s="3"/>
      <c r="UCE1088" s="3"/>
      <c r="UCF1088" s="3"/>
      <c r="UCG1088" s="3"/>
      <c r="UCH1088" s="3"/>
      <c r="UCI1088" s="3"/>
      <c r="UCJ1088" s="3"/>
      <c r="UCK1088" s="3"/>
      <c r="UCL1088" s="3"/>
      <c r="UCM1088" s="3"/>
      <c r="UCN1088" s="3"/>
      <c r="UCO1088" s="3"/>
      <c r="UCP1088" s="3"/>
      <c r="UCQ1088" s="3"/>
      <c r="UCR1088" s="3"/>
      <c r="UCS1088" s="3"/>
      <c r="UCT1088" s="3"/>
      <c r="UCU1088" s="3"/>
      <c r="UCV1088" s="3"/>
      <c r="UCW1088" s="3"/>
      <c r="UCX1088" s="3"/>
      <c r="UCY1088" s="3"/>
      <c r="UCZ1088" s="3"/>
      <c r="UDA1088" s="3"/>
      <c r="UDB1088" s="3"/>
      <c r="UDC1088" s="3"/>
      <c r="UDD1088" s="3"/>
      <c r="UDE1088" s="3"/>
      <c r="UDF1088" s="3"/>
      <c r="UDG1088" s="3"/>
      <c r="UDH1088" s="3"/>
      <c r="UDI1088" s="3"/>
      <c r="UDJ1088" s="3"/>
      <c r="UDK1088" s="3"/>
      <c r="UDL1088" s="3"/>
      <c r="UDM1088" s="3"/>
      <c r="UDN1088" s="3"/>
      <c r="UDO1088" s="3"/>
      <c r="UDP1088" s="3"/>
      <c r="UDQ1088" s="3"/>
      <c r="UDR1088" s="3"/>
      <c r="UDS1088" s="3"/>
      <c r="UDT1088" s="3"/>
      <c r="UDU1088" s="3"/>
      <c r="UDV1088" s="3"/>
      <c r="UDW1088" s="3"/>
      <c r="UDX1088" s="3"/>
      <c r="UDY1088" s="3"/>
      <c r="UDZ1088" s="3"/>
      <c r="UEA1088" s="3"/>
      <c r="UEB1088" s="3"/>
      <c r="UEC1088" s="3"/>
      <c r="UED1088" s="3"/>
      <c r="UEE1088" s="3"/>
      <c r="UEF1088" s="3"/>
      <c r="UEG1088" s="3"/>
      <c r="UEH1088" s="3"/>
      <c r="UEI1088" s="3"/>
      <c r="UEJ1088" s="3"/>
      <c r="UEK1088" s="3"/>
      <c r="UEL1088" s="3"/>
      <c r="UEM1088" s="3"/>
      <c r="UEN1088" s="3"/>
      <c r="UEO1088" s="3"/>
      <c r="UEP1088" s="3"/>
      <c r="UEQ1088" s="3"/>
      <c r="UER1088" s="3"/>
      <c r="UES1088" s="3"/>
      <c r="UET1088" s="3"/>
      <c r="UEU1088" s="3"/>
      <c r="UEV1088" s="3"/>
      <c r="UEW1088" s="3"/>
      <c r="UEX1088" s="3"/>
      <c r="UEY1088" s="3"/>
      <c r="UEZ1088" s="3"/>
      <c r="UFA1088" s="3"/>
      <c r="UFB1088" s="3"/>
      <c r="UFC1088" s="3"/>
      <c r="UFD1088" s="3"/>
      <c r="UFE1088" s="3"/>
      <c r="UFF1088" s="3"/>
      <c r="UFG1088" s="3"/>
      <c r="UFH1088" s="3"/>
      <c r="UFI1088" s="3"/>
      <c r="UFJ1088" s="3"/>
      <c r="UFK1088" s="3"/>
      <c r="UFL1088" s="3"/>
      <c r="UFM1088" s="3"/>
      <c r="UFN1088" s="3"/>
      <c r="UFO1088" s="3"/>
      <c r="UFP1088" s="3"/>
      <c r="UFQ1088" s="3"/>
      <c r="UFR1088" s="3"/>
      <c r="UFS1088" s="3"/>
      <c r="UFT1088" s="3"/>
      <c r="UFU1088" s="3"/>
      <c r="UFV1088" s="3"/>
      <c r="UFW1088" s="3"/>
      <c r="UFX1088" s="3"/>
      <c r="UFY1088" s="3"/>
      <c r="UFZ1088" s="3"/>
      <c r="UGA1088" s="3"/>
      <c r="UGB1088" s="3"/>
      <c r="UGC1088" s="3"/>
      <c r="UGD1088" s="3"/>
      <c r="UGE1088" s="3"/>
      <c r="UGF1088" s="3"/>
      <c r="UGG1088" s="3"/>
      <c r="UGH1088" s="3"/>
      <c r="UGI1088" s="3"/>
      <c r="UGJ1088" s="3"/>
      <c r="UGK1088" s="3"/>
      <c r="UGL1088" s="3"/>
      <c r="UGM1088" s="3"/>
      <c r="UGN1088" s="3"/>
      <c r="UGO1088" s="3"/>
      <c r="UGP1088" s="3"/>
      <c r="UGQ1088" s="3"/>
      <c r="UGR1088" s="3"/>
      <c r="UGS1088" s="3"/>
      <c r="UGT1088" s="3"/>
      <c r="UGU1088" s="3"/>
      <c r="UGV1088" s="3"/>
      <c r="UGW1088" s="3"/>
      <c r="UGX1088" s="3"/>
      <c r="UGY1088" s="3"/>
      <c r="UGZ1088" s="3"/>
      <c r="UHA1088" s="3"/>
      <c r="UHB1088" s="3"/>
      <c r="UHC1088" s="3"/>
      <c r="UHD1088" s="3"/>
      <c r="UHE1088" s="3"/>
      <c r="UHF1088" s="3"/>
      <c r="UHG1088" s="3"/>
      <c r="UHH1088" s="3"/>
      <c r="UHI1088" s="3"/>
      <c r="UHJ1088" s="3"/>
      <c r="UHK1088" s="3"/>
      <c r="UHL1088" s="3"/>
      <c r="UHM1088" s="3"/>
      <c r="UHN1088" s="3"/>
      <c r="UHO1088" s="3"/>
      <c r="UHP1088" s="3"/>
      <c r="UHQ1088" s="3"/>
      <c r="UHR1088" s="3"/>
      <c r="UHS1088" s="3"/>
      <c r="UHT1088" s="3"/>
      <c r="UHU1088" s="3"/>
      <c r="UHV1088" s="3"/>
      <c r="UHW1088" s="3"/>
      <c r="UHX1088" s="3"/>
      <c r="UHY1088" s="3"/>
      <c r="UHZ1088" s="3"/>
      <c r="UIA1088" s="3"/>
      <c r="UIB1088" s="3"/>
      <c r="UIC1088" s="3"/>
      <c r="UID1088" s="3"/>
      <c r="UIE1088" s="3"/>
      <c r="UIF1088" s="3"/>
      <c r="UIG1088" s="3"/>
      <c r="UIH1088" s="3"/>
      <c r="UII1088" s="3"/>
      <c r="UIJ1088" s="3"/>
      <c r="UIK1088" s="3"/>
      <c r="UIL1088" s="3"/>
      <c r="UIM1088" s="3"/>
      <c r="UIN1088" s="3"/>
      <c r="UIO1088" s="3"/>
      <c r="UIP1088" s="3"/>
      <c r="UIQ1088" s="3"/>
      <c r="UIR1088" s="3"/>
      <c r="UIS1088" s="3"/>
      <c r="UIT1088" s="3"/>
      <c r="UIU1088" s="3"/>
      <c r="UIV1088" s="3"/>
      <c r="UIW1088" s="3"/>
      <c r="UIX1088" s="3"/>
      <c r="UIY1088" s="3"/>
      <c r="UIZ1088" s="3"/>
      <c r="UJA1088" s="3"/>
      <c r="UJB1088" s="3"/>
      <c r="UJC1088" s="3"/>
      <c r="UJD1088" s="3"/>
      <c r="UJE1088" s="3"/>
      <c r="UJF1088" s="3"/>
      <c r="UJG1088" s="3"/>
      <c r="UJH1088" s="3"/>
      <c r="UJI1088" s="3"/>
      <c r="UJJ1088" s="3"/>
      <c r="UJK1088" s="3"/>
      <c r="UJL1088" s="3"/>
      <c r="UJM1088" s="3"/>
      <c r="UJN1088" s="3"/>
      <c r="UJO1088" s="3"/>
      <c r="UJP1088" s="3"/>
      <c r="UJQ1088" s="3"/>
      <c r="UJR1088" s="3"/>
      <c r="UJS1088" s="3"/>
      <c r="UJT1088" s="3"/>
      <c r="UJU1088" s="3"/>
      <c r="UJV1088" s="3"/>
      <c r="UJW1088" s="3"/>
      <c r="UJX1088" s="3"/>
      <c r="UJY1088" s="3"/>
      <c r="UJZ1088" s="3"/>
      <c r="UKA1088" s="3"/>
      <c r="UKB1088" s="3"/>
      <c r="UKC1088" s="3"/>
      <c r="UKD1088" s="3"/>
      <c r="UKE1088" s="3"/>
      <c r="UKF1088" s="3"/>
      <c r="UKG1088" s="3"/>
      <c r="UKH1088" s="3"/>
      <c r="UKI1088" s="3"/>
      <c r="UKJ1088" s="3"/>
      <c r="UKK1088" s="3"/>
      <c r="UKL1088" s="3"/>
      <c r="UKM1088" s="3"/>
      <c r="UKN1088" s="3"/>
      <c r="UKO1088" s="3"/>
      <c r="UKP1088" s="3"/>
      <c r="UKQ1088" s="3"/>
      <c r="UKR1088" s="3"/>
      <c r="UKS1088" s="3"/>
      <c r="UKT1088" s="3"/>
      <c r="UKU1088" s="3"/>
      <c r="UKV1088" s="3"/>
      <c r="UKW1088" s="3"/>
      <c r="UKX1088" s="3"/>
      <c r="UKY1088" s="3"/>
      <c r="UKZ1088" s="3"/>
      <c r="ULA1088" s="3"/>
      <c r="ULB1088" s="3"/>
      <c r="ULC1088" s="3"/>
      <c r="ULD1088" s="3"/>
      <c r="ULE1088" s="3"/>
      <c r="ULF1088" s="3"/>
      <c r="ULG1088" s="3"/>
      <c r="ULH1088" s="3"/>
      <c r="ULI1088" s="3"/>
      <c r="ULJ1088" s="3"/>
      <c r="ULK1088" s="3"/>
      <c r="ULL1088" s="3"/>
      <c r="ULM1088" s="3"/>
      <c r="ULN1088" s="3"/>
      <c r="ULO1088" s="3"/>
      <c r="ULP1088" s="3"/>
      <c r="ULQ1088" s="3"/>
      <c r="ULR1088" s="3"/>
      <c r="ULS1088" s="3"/>
      <c r="ULT1088" s="3"/>
      <c r="ULU1088" s="3"/>
      <c r="ULV1088" s="3"/>
      <c r="ULW1088" s="3"/>
      <c r="ULX1088" s="3"/>
      <c r="ULY1088" s="3"/>
      <c r="ULZ1088" s="3"/>
      <c r="UMA1088" s="3"/>
      <c r="UMB1088" s="3"/>
      <c r="UMC1088" s="3"/>
      <c r="UMD1088" s="3"/>
      <c r="UME1088" s="3"/>
      <c r="UMF1088" s="3"/>
      <c r="UMG1088" s="3"/>
      <c r="UMH1088" s="3"/>
      <c r="UMI1088" s="3"/>
      <c r="UMJ1088" s="3"/>
      <c r="UMK1088" s="3"/>
      <c r="UML1088" s="3"/>
      <c r="UMM1088" s="3"/>
      <c r="UMN1088" s="3"/>
      <c r="UMO1088" s="3"/>
      <c r="UMP1088" s="3"/>
      <c r="UMQ1088" s="3"/>
      <c r="UMR1088" s="3"/>
      <c r="UMS1088" s="3"/>
      <c r="UMT1088" s="3"/>
      <c r="UMU1088" s="3"/>
      <c r="UMV1088" s="3"/>
      <c r="UMW1088" s="3"/>
      <c r="UMX1088" s="3"/>
      <c r="UMY1088" s="3"/>
      <c r="UMZ1088" s="3"/>
      <c r="UNA1088" s="3"/>
      <c r="UNB1088" s="3"/>
      <c r="UNC1088" s="3"/>
      <c r="UND1088" s="3"/>
      <c r="UNE1088" s="3"/>
      <c r="UNF1088" s="3"/>
      <c r="UNG1088" s="3"/>
      <c r="UNH1088" s="3"/>
      <c r="UNI1088" s="3"/>
      <c r="UNJ1088" s="3"/>
      <c r="UNK1088" s="3"/>
      <c r="UNL1088" s="3"/>
      <c r="UNM1088" s="3"/>
      <c r="UNN1088" s="3"/>
      <c r="UNO1088" s="3"/>
      <c r="UNP1088" s="3"/>
      <c r="UNQ1088" s="3"/>
      <c r="UNR1088" s="3"/>
      <c r="UNS1088" s="3"/>
      <c r="UNT1088" s="3"/>
      <c r="UNU1088" s="3"/>
      <c r="UNV1088" s="3"/>
      <c r="UNW1088" s="3"/>
      <c r="UNX1088" s="3"/>
      <c r="UNY1088" s="3"/>
      <c r="UNZ1088" s="3"/>
      <c r="UOA1088" s="3"/>
      <c r="UOB1088" s="3"/>
      <c r="UOC1088" s="3"/>
      <c r="UOD1088" s="3"/>
      <c r="UOE1088" s="3"/>
      <c r="UOF1088" s="3"/>
      <c r="UOG1088" s="3"/>
      <c r="UOH1088" s="3"/>
      <c r="UOI1088" s="3"/>
      <c r="UOJ1088" s="3"/>
      <c r="UOK1088" s="3"/>
      <c r="UOL1088" s="3"/>
      <c r="UOM1088" s="3"/>
      <c r="UON1088" s="3"/>
      <c r="UOO1088" s="3"/>
      <c r="UOP1088" s="3"/>
      <c r="UOQ1088" s="3"/>
      <c r="UOR1088" s="3"/>
      <c r="UOS1088" s="3"/>
      <c r="UOT1088" s="3"/>
      <c r="UOU1088" s="3"/>
      <c r="UOV1088" s="3"/>
      <c r="UOW1088" s="3"/>
      <c r="UOX1088" s="3"/>
      <c r="UOY1088" s="3"/>
      <c r="UOZ1088" s="3"/>
      <c r="UPA1088" s="3"/>
      <c r="UPB1088" s="3"/>
      <c r="UPC1088" s="3"/>
      <c r="UPD1088" s="3"/>
      <c r="UPE1088" s="3"/>
      <c r="UPF1088" s="3"/>
      <c r="UPG1088" s="3"/>
      <c r="UPH1088" s="3"/>
      <c r="UPI1088" s="3"/>
      <c r="UPJ1088" s="3"/>
      <c r="UPK1088" s="3"/>
      <c r="UPL1088" s="3"/>
      <c r="UPM1088" s="3"/>
      <c r="UPN1088" s="3"/>
      <c r="UPO1088" s="3"/>
      <c r="UPP1088" s="3"/>
      <c r="UPQ1088" s="3"/>
      <c r="UPR1088" s="3"/>
      <c r="UPS1088" s="3"/>
      <c r="UPT1088" s="3"/>
      <c r="UPU1088" s="3"/>
      <c r="UPV1088" s="3"/>
      <c r="UPW1088" s="3"/>
      <c r="UPX1088" s="3"/>
      <c r="UPY1088" s="3"/>
      <c r="UPZ1088" s="3"/>
      <c r="UQA1088" s="3"/>
      <c r="UQB1088" s="3"/>
      <c r="UQC1088" s="3"/>
      <c r="UQD1088" s="3"/>
      <c r="UQE1088" s="3"/>
      <c r="UQF1088" s="3"/>
      <c r="UQG1088" s="3"/>
      <c r="UQH1088" s="3"/>
      <c r="UQI1088" s="3"/>
      <c r="UQJ1088" s="3"/>
      <c r="UQK1088" s="3"/>
      <c r="UQL1088" s="3"/>
      <c r="UQM1088" s="3"/>
      <c r="UQN1088" s="3"/>
      <c r="UQO1088" s="3"/>
      <c r="UQP1088" s="3"/>
      <c r="UQQ1088" s="3"/>
      <c r="UQR1088" s="3"/>
      <c r="UQS1088" s="3"/>
      <c r="UQT1088" s="3"/>
      <c r="UQU1088" s="3"/>
      <c r="UQV1088" s="3"/>
      <c r="UQW1088" s="3"/>
      <c r="UQX1088" s="3"/>
      <c r="UQY1088" s="3"/>
      <c r="UQZ1088" s="3"/>
      <c r="URA1088" s="3"/>
      <c r="URB1088" s="3"/>
      <c r="URC1088" s="3"/>
      <c r="URD1088" s="3"/>
      <c r="URE1088" s="3"/>
      <c r="URF1088" s="3"/>
      <c r="URG1088" s="3"/>
      <c r="URH1088" s="3"/>
      <c r="URI1088" s="3"/>
      <c r="URJ1088" s="3"/>
      <c r="URK1088" s="3"/>
      <c r="URL1088" s="3"/>
      <c r="URM1088" s="3"/>
      <c r="URN1088" s="3"/>
      <c r="URO1088" s="3"/>
      <c r="URP1088" s="3"/>
      <c r="URQ1088" s="3"/>
      <c r="URR1088" s="3"/>
      <c r="URS1088" s="3"/>
      <c r="URT1088" s="3"/>
      <c r="URU1088" s="3"/>
      <c r="URV1088" s="3"/>
      <c r="URW1088" s="3"/>
      <c r="URX1088" s="3"/>
      <c r="URY1088" s="3"/>
      <c r="URZ1088" s="3"/>
      <c r="USA1088" s="3"/>
      <c r="USB1088" s="3"/>
      <c r="USC1088" s="3"/>
      <c r="USD1088" s="3"/>
      <c r="USE1088" s="3"/>
      <c r="USF1088" s="3"/>
      <c r="USG1088" s="3"/>
      <c r="USH1088" s="3"/>
      <c r="USI1088" s="3"/>
      <c r="USJ1088" s="3"/>
      <c r="USK1088" s="3"/>
      <c r="USL1088" s="3"/>
      <c r="USM1088" s="3"/>
      <c r="USN1088" s="3"/>
      <c r="USO1088" s="3"/>
      <c r="USP1088" s="3"/>
      <c r="USQ1088" s="3"/>
      <c r="USR1088" s="3"/>
      <c r="USS1088" s="3"/>
      <c r="UST1088" s="3"/>
      <c r="USU1088" s="3"/>
      <c r="USV1088" s="3"/>
      <c r="USW1088" s="3"/>
      <c r="USX1088" s="3"/>
      <c r="USY1088" s="3"/>
      <c r="USZ1088" s="3"/>
      <c r="UTA1088" s="3"/>
      <c r="UTB1088" s="3"/>
      <c r="UTC1088" s="3"/>
      <c r="UTD1088" s="3"/>
      <c r="UTE1088" s="3"/>
      <c r="UTF1088" s="3"/>
      <c r="UTG1088" s="3"/>
      <c r="UTH1088" s="3"/>
      <c r="UTI1088" s="3"/>
      <c r="UTJ1088" s="3"/>
      <c r="UTK1088" s="3"/>
      <c r="UTL1088" s="3"/>
      <c r="UTM1088" s="3"/>
      <c r="UTN1088" s="3"/>
      <c r="UTO1088" s="3"/>
      <c r="UTP1088" s="3"/>
      <c r="UTQ1088" s="3"/>
      <c r="UTR1088" s="3"/>
      <c r="UTS1088" s="3"/>
      <c r="UTT1088" s="3"/>
      <c r="UTU1088" s="3"/>
      <c r="UTV1088" s="3"/>
      <c r="UTW1088" s="3"/>
      <c r="UTX1088" s="3"/>
      <c r="UTY1088" s="3"/>
      <c r="UTZ1088" s="3"/>
      <c r="UUA1088" s="3"/>
      <c r="UUB1088" s="3"/>
      <c r="UUC1088" s="3"/>
      <c r="UUD1088" s="3"/>
      <c r="UUE1088" s="3"/>
      <c r="UUF1088" s="3"/>
      <c r="UUG1088" s="3"/>
      <c r="UUH1088" s="3"/>
      <c r="UUI1088" s="3"/>
      <c r="UUJ1088" s="3"/>
      <c r="UUK1088" s="3"/>
      <c r="UUL1088" s="3"/>
      <c r="UUM1088" s="3"/>
      <c r="UUN1088" s="3"/>
      <c r="UUO1088" s="3"/>
      <c r="UUP1088" s="3"/>
      <c r="UUQ1088" s="3"/>
      <c r="UUR1088" s="3"/>
      <c r="UUS1088" s="3"/>
      <c r="UUT1088" s="3"/>
      <c r="UUU1088" s="3"/>
      <c r="UUV1088" s="3"/>
      <c r="UUW1088" s="3"/>
      <c r="UUX1088" s="3"/>
      <c r="UUY1088" s="3"/>
      <c r="UUZ1088" s="3"/>
      <c r="UVA1088" s="3"/>
      <c r="UVB1088" s="3"/>
      <c r="UVC1088" s="3"/>
      <c r="UVD1088" s="3"/>
      <c r="UVE1088" s="3"/>
      <c r="UVF1088" s="3"/>
      <c r="UVG1088" s="3"/>
      <c r="UVH1088" s="3"/>
      <c r="UVI1088" s="3"/>
      <c r="UVJ1088" s="3"/>
      <c r="UVK1088" s="3"/>
      <c r="UVL1088" s="3"/>
      <c r="UVM1088" s="3"/>
      <c r="UVN1088" s="3"/>
      <c r="UVO1088" s="3"/>
      <c r="UVP1088" s="3"/>
      <c r="UVQ1088" s="3"/>
      <c r="UVR1088" s="3"/>
      <c r="UVS1088" s="3"/>
      <c r="UVT1088" s="3"/>
      <c r="UVU1088" s="3"/>
      <c r="UVV1088" s="3"/>
      <c r="UVW1088" s="3"/>
      <c r="UVX1088" s="3"/>
      <c r="UVY1088" s="3"/>
      <c r="UVZ1088" s="3"/>
      <c r="UWA1088" s="3"/>
      <c r="UWB1088" s="3"/>
      <c r="UWC1088" s="3"/>
      <c r="UWD1088" s="3"/>
      <c r="UWE1088" s="3"/>
      <c r="UWF1088" s="3"/>
      <c r="UWG1088" s="3"/>
      <c r="UWH1088" s="3"/>
      <c r="UWI1088" s="3"/>
      <c r="UWJ1088" s="3"/>
      <c r="UWK1088" s="3"/>
      <c r="UWL1088" s="3"/>
      <c r="UWM1088" s="3"/>
      <c r="UWN1088" s="3"/>
      <c r="UWO1088" s="3"/>
      <c r="UWP1088" s="3"/>
      <c r="UWQ1088" s="3"/>
      <c r="UWR1088" s="3"/>
      <c r="UWS1088" s="3"/>
      <c r="UWT1088" s="3"/>
      <c r="UWU1088" s="3"/>
      <c r="UWV1088" s="3"/>
      <c r="UWW1088" s="3"/>
      <c r="UWX1088" s="3"/>
      <c r="UWY1088" s="3"/>
      <c r="UWZ1088" s="3"/>
      <c r="UXA1088" s="3"/>
      <c r="UXB1088" s="3"/>
      <c r="UXC1088" s="3"/>
      <c r="UXD1088" s="3"/>
      <c r="UXE1088" s="3"/>
      <c r="UXF1088" s="3"/>
      <c r="UXG1088" s="3"/>
      <c r="UXH1088" s="3"/>
      <c r="UXI1088" s="3"/>
      <c r="UXJ1088" s="3"/>
      <c r="UXK1088" s="3"/>
      <c r="UXL1088" s="3"/>
      <c r="UXM1088" s="3"/>
      <c r="UXN1088" s="3"/>
      <c r="UXO1088" s="3"/>
      <c r="UXP1088" s="3"/>
      <c r="UXQ1088" s="3"/>
      <c r="UXR1088" s="3"/>
      <c r="UXS1088" s="3"/>
      <c r="UXT1088" s="3"/>
      <c r="UXU1088" s="3"/>
      <c r="UXV1088" s="3"/>
      <c r="UXW1088" s="3"/>
      <c r="UXX1088" s="3"/>
      <c r="UXY1088" s="3"/>
      <c r="UXZ1088" s="3"/>
      <c r="UYA1088" s="3"/>
      <c r="UYB1088" s="3"/>
      <c r="UYC1088" s="3"/>
      <c r="UYD1088" s="3"/>
      <c r="UYE1088" s="3"/>
      <c r="UYF1088" s="3"/>
      <c r="UYG1088" s="3"/>
      <c r="UYH1088" s="3"/>
      <c r="UYI1088" s="3"/>
      <c r="UYJ1088" s="3"/>
      <c r="UYK1088" s="3"/>
      <c r="UYL1088" s="3"/>
      <c r="UYM1088" s="3"/>
      <c r="UYN1088" s="3"/>
      <c r="UYO1088" s="3"/>
      <c r="UYP1088" s="3"/>
      <c r="UYQ1088" s="3"/>
      <c r="UYR1088" s="3"/>
      <c r="UYS1088" s="3"/>
      <c r="UYT1088" s="3"/>
      <c r="UYU1088" s="3"/>
      <c r="UYV1088" s="3"/>
      <c r="UYW1088" s="3"/>
      <c r="UYX1088" s="3"/>
      <c r="UYY1088" s="3"/>
      <c r="UYZ1088" s="3"/>
      <c r="UZA1088" s="3"/>
      <c r="UZB1088" s="3"/>
      <c r="UZC1088" s="3"/>
      <c r="UZD1088" s="3"/>
      <c r="UZE1088" s="3"/>
      <c r="UZF1088" s="3"/>
      <c r="UZG1088" s="3"/>
      <c r="UZH1088" s="3"/>
      <c r="UZI1088" s="3"/>
      <c r="UZJ1088" s="3"/>
      <c r="UZK1088" s="3"/>
      <c r="UZL1088" s="3"/>
      <c r="UZM1088" s="3"/>
      <c r="UZN1088" s="3"/>
      <c r="UZO1088" s="3"/>
      <c r="UZP1088" s="3"/>
      <c r="UZQ1088" s="3"/>
      <c r="UZR1088" s="3"/>
      <c r="UZS1088" s="3"/>
      <c r="UZT1088" s="3"/>
      <c r="UZU1088" s="3"/>
      <c r="UZV1088" s="3"/>
      <c r="UZW1088" s="3"/>
      <c r="UZX1088" s="3"/>
      <c r="UZY1088" s="3"/>
      <c r="UZZ1088" s="3"/>
      <c r="VAA1088" s="3"/>
      <c r="VAB1088" s="3"/>
      <c r="VAC1088" s="3"/>
      <c r="VAD1088" s="3"/>
      <c r="VAE1088" s="3"/>
      <c r="VAF1088" s="3"/>
      <c r="VAG1088" s="3"/>
      <c r="VAH1088" s="3"/>
      <c r="VAI1088" s="3"/>
      <c r="VAJ1088" s="3"/>
      <c r="VAK1088" s="3"/>
      <c r="VAL1088" s="3"/>
      <c r="VAM1088" s="3"/>
      <c r="VAN1088" s="3"/>
      <c r="VAO1088" s="3"/>
      <c r="VAP1088" s="3"/>
      <c r="VAQ1088" s="3"/>
      <c r="VAR1088" s="3"/>
      <c r="VAS1088" s="3"/>
      <c r="VAT1088" s="3"/>
      <c r="VAU1088" s="3"/>
      <c r="VAV1088" s="3"/>
      <c r="VAW1088" s="3"/>
      <c r="VAX1088" s="3"/>
      <c r="VAY1088" s="3"/>
      <c r="VAZ1088" s="3"/>
      <c r="VBA1088" s="3"/>
      <c r="VBB1088" s="3"/>
      <c r="VBC1088" s="3"/>
      <c r="VBD1088" s="3"/>
      <c r="VBE1088" s="3"/>
      <c r="VBF1088" s="3"/>
      <c r="VBG1088" s="3"/>
      <c r="VBH1088" s="3"/>
      <c r="VBI1088" s="3"/>
      <c r="VBJ1088" s="3"/>
      <c r="VBK1088" s="3"/>
      <c r="VBL1088" s="3"/>
      <c r="VBM1088" s="3"/>
      <c r="VBN1088" s="3"/>
      <c r="VBO1088" s="3"/>
      <c r="VBP1088" s="3"/>
      <c r="VBQ1088" s="3"/>
      <c r="VBR1088" s="3"/>
      <c r="VBS1088" s="3"/>
      <c r="VBT1088" s="3"/>
      <c r="VBU1088" s="3"/>
      <c r="VBV1088" s="3"/>
      <c r="VBW1088" s="3"/>
      <c r="VBX1088" s="3"/>
      <c r="VBY1088" s="3"/>
      <c r="VBZ1088" s="3"/>
      <c r="VCA1088" s="3"/>
      <c r="VCB1088" s="3"/>
      <c r="VCC1088" s="3"/>
      <c r="VCD1088" s="3"/>
      <c r="VCE1088" s="3"/>
      <c r="VCF1088" s="3"/>
      <c r="VCG1088" s="3"/>
      <c r="VCH1088" s="3"/>
      <c r="VCI1088" s="3"/>
      <c r="VCJ1088" s="3"/>
      <c r="VCK1088" s="3"/>
      <c r="VCL1088" s="3"/>
      <c r="VCM1088" s="3"/>
      <c r="VCN1088" s="3"/>
      <c r="VCO1088" s="3"/>
      <c r="VCP1088" s="3"/>
      <c r="VCQ1088" s="3"/>
      <c r="VCR1088" s="3"/>
      <c r="VCS1088" s="3"/>
      <c r="VCT1088" s="3"/>
      <c r="VCU1088" s="3"/>
      <c r="VCV1088" s="3"/>
      <c r="VCW1088" s="3"/>
      <c r="VCX1088" s="3"/>
      <c r="VCY1088" s="3"/>
      <c r="VCZ1088" s="3"/>
      <c r="VDA1088" s="3"/>
      <c r="VDB1088" s="3"/>
      <c r="VDC1088" s="3"/>
      <c r="VDD1088" s="3"/>
      <c r="VDE1088" s="3"/>
      <c r="VDF1088" s="3"/>
      <c r="VDG1088" s="3"/>
      <c r="VDH1088" s="3"/>
      <c r="VDI1088" s="3"/>
      <c r="VDJ1088" s="3"/>
      <c r="VDK1088" s="3"/>
      <c r="VDL1088" s="3"/>
      <c r="VDM1088" s="3"/>
      <c r="VDN1088" s="3"/>
      <c r="VDO1088" s="3"/>
      <c r="VDP1088" s="3"/>
      <c r="VDQ1088" s="3"/>
      <c r="VDR1088" s="3"/>
      <c r="VDS1088" s="3"/>
      <c r="VDT1088" s="3"/>
      <c r="VDU1088" s="3"/>
      <c r="VDV1088" s="3"/>
      <c r="VDW1088" s="3"/>
      <c r="VDX1088" s="3"/>
      <c r="VDY1088" s="3"/>
      <c r="VDZ1088" s="3"/>
      <c r="VEA1088" s="3"/>
      <c r="VEB1088" s="3"/>
      <c r="VEC1088" s="3"/>
      <c r="VED1088" s="3"/>
      <c r="VEE1088" s="3"/>
      <c r="VEF1088" s="3"/>
      <c r="VEG1088" s="3"/>
      <c r="VEH1088" s="3"/>
      <c r="VEI1088" s="3"/>
      <c r="VEJ1088" s="3"/>
      <c r="VEK1088" s="3"/>
      <c r="VEL1088" s="3"/>
      <c r="VEM1088" s="3"/>
      <c r="VEN1088" s="3"/>
      <c r="VEO1088" s="3"/>
      <c r="VEP1088" s="3"/>
      <c r="VEQ1088" s="3"/>
      <c r="VER1088" s="3"/>
      <c r="VES1088" s="3"/>
      <c r="VET1088" s="3"/>
      <c r="VEU1088" s="3"/>
      <c r="VEV1088" s="3"/>
      <c r="VEW1088" s="3"/>
      <c r="VEX1088" s="3"/>
      <c r="VEY1088" s="3"/>
      <c r="VEZ1088" s="3"/>
      <c r="VFA1088" s="3"/>
      <c r="VFB1088" s="3"/>
      <c r="VFC1088" s="3"/>
      <c r="VFD1088" s="3"/>
      <c r="VFE1088" s="3"/>
      <c r="VFF1088" s="3"/>
      <c r="VFG1088" s="3"/>
      <c r="VFH1088" s="3"/>
      <c r="VFI1088" s="3"/>
      <c r="VFJ1088" s="3"/>
      <c r="VFK1088" s="3"/>
      <c r="VFL1088" s="3"/>
      <c r="VFM1088" s="3"/>
      <c r="VFN1088" s="3"/>
      <c r="VFO1088" s="3"/>
      <c r="VFP1088" s="3"/>
      <c r="VFQ1088" s="3"/>
      <c r="VFR1088" s="3"/>
      <c r="VFS1088" s="3"/>
      <c r="VFT1088" s="3"/>
      <c r="VFU1088" s="3"/>
      <c r="VFV1088" s="3"/>
      <c r="VFW1088" s="3"/>
      <c r="VFX1088" s="3"/>
      <c r="VFY1088" s="3"/>
      <c r="VFZ1088" s="3"/>
      <c r="VGA1088" s="3"/>
      <c r="VGB1088" s="3"/>
      <c r="VGC1088" s="3"/>
      <c r="VGD1088" s="3"/>
      <c r="VGE1088" s="3"/>
      <c r="VGF1088" s="3"/>
      <c r="VGG1088" s="3"/>
      <c r="VGH1088" s="3"/>
      <c r="VGI1088" s="3"/>
      <c r="VGJ1088" s="3"/>
      <c r="VGK1088" s="3"/>
      <c r="VGL1088" s="3"/>
      <c r="VGM1088" s="3"/>
      <c r="VGN1088" s="3"/>
      <c r="VGO1088" s="3"/>
      <c r="VGP1088" s="3"/>
      <c r="VGQ1088" s="3"/>
      <c r="VGR1088" s="3"/>
      <c r="VGS1088" s="3"/>
      <c r="VGT1088" s="3"/>
      <c r="VGU1088" s="3"/>
      <c r="VGV1088" s="3"/>
      <c r="VGW1088" s="3"/>
      <c r="VGX1088" s="3"/>
      <c r="VGY1088" s="3"/>
      <c r="VGZ1088" s="3"/>
      <c r="VHA1088" s="3"/>
      <c r="VHB1088" s="3"/>
      <c r="VHC1088" s="3"/>
      <c r="VHD1088" s="3"/>
      <c r="VHE1088" s="3"/>
      <c r="VHF1088" s="3"/>
      <c r="VHG1088" s="3"/>
      <c r="VHH1088" s="3"/>
      <c r="VHI1088" s="3"/>
      <c r="VHJ1088" s="3"/>
      <c r="VHK1088" s="3"/>
      <c r="VHL1088" s="3"/>
      <c r="VHM1088" s="3"/>
      <c r="VHN1088" s="3"/>
      <c r="VHO1088" s="3"/>
      <c r="VHP1088" s="3"/>
      <c r="VHQ1088" s="3"/>
      <c r="VHR1088" s="3"/>
      <c r="VHS1088" s="3"/>
      <c r="VHT1088" s="3"/>
      <c r="VHU1088" s="3"/>
      <c r="VHV1088" s="3"/>
      <c r="VHW1088" s="3"/>
      <c r="VHX1088" s="3"/>
      <c r="VHY1088" s="3"/>
      <c r="VHZ1088" s="3"/>
      <c r="VIA1088" s="3"/>
      <c r="VIB1088" s="3"/>
      <c r="VIC1088" s="3"/>
      <c r="VID1088" s="3"/>
      <c r="VIE1088" s="3"/>
      <c r="VIF1088" s="3"/>
      <c r="VIG1088" s="3"/>
      <c r="VIH1088" s="3"/>
      <c r="VII1088" s="3"/>
      <c r="VIJ1088" s="3"/>
      <c r="VIK1088" s="3"/>
      <c r="VIL1088" s="3"/>
      <c r="VIM1088" s="3"/>
      <c r="VIN1088" s="3"/>
      <c r="VIO1088" s="3"/>
      <c r="VIP1088" s="3"/>
      <c r="VIQ1088" s="3"/>
      <c r="VIR1088" s="3"/>
      <c r="VIS1088" s="3"/>
      <c r="VIT1088" s="3"/>
      <c r="VIU1088" s="3"/>
      <c r="VIV1088" s="3"/>
      <c r="VIW1088" s="3"/>
      <c r="VIX1088" s="3"/>
      <c r="VIY1088" s="3"/>
      <c r="VIZ1088" s="3"/>
      <c r="VJA1088" s="3"/>
      <c r="VJB1088" s="3"/>
      <c r="VJC1088" s="3"/>
      <c r="VJD1088" s="3"/>
      <c r="VJE1088" s="3"/>
      <c r="VJF1088" s="3"/>
      <c r="VJG1088" s="3"/>
      <c r="VJH1088" s="3"/>
      <c r="VJI1088" s="3"/>
      <c r="VJJ1088" s="3"/>
      <c r="VJK1088" s="3"/>
      <c r="VJL1088" s="3"/>
      <c r="VJM1088" s="3"/>
      <c r="VJN1088" s="3"/>
      <c r="VJO1088" s="3"/>
      <c r="VJP1088" s="3"/>
      <c r="VJQ1088" s="3"/>
      <c r="VJR1088" s="3"/>
      <c r="VJS1088" s="3"/>
      <c r="VJT1088" s="3"/>
      <c r="VJU1088" s="3"/>
      <c r="VJV1088" s="3"/>
      <c r="VJW1088" s="3"/>
      <c r="VJX1088" s="3"/>
      <c r="VJY1088" s="3"/>
      <c r="VJZ1088" s="3"/>
      <c r="VKA1088" s="3"/>
      <c r="VKB1088" s="3"/>
      <c r="VKC1088" s="3"/>
      <c r="VKD1088" s="3"/>
      <c r="VKE1088" s="3"/>
      <c r="VKF1088" s="3"/>
      <c r="VKG1088" s="3"/>
      <c r="VKH1088" s="3"/>
      <c r="VKI1088" s="3"/>
      <c r="VKJ1088" s="3"/>
      <c r="VKK1088" s="3"/>
      <c r="VKL1088" s="3"/>
      <c r="VKM1088" s="3"/>
      <c r="VKN1088" s="3"/>
      <c r="VKO1088" s="3"/>
      <c r="VKP1088" s="3"/>
      <c r="VKQ1088" s="3"/>
      <c r="VKR1088" s="3"/>
      <c r="VKS1088" s="3"/>
      <c r="VKT1088" s="3"/>
      <c r="VKU1088" s="3"/>
      <c r="VKV1088" s="3"/>
      <c r="VKW1088" s="3"/>
      <c r="VKX1088" s="3"/>
      <c r="VKY1088" s="3"/>
      <c r="VKZ1088" s="3"/>
      <c r="VLA1088" s="3"/>
      <c r="VLB1088" s="3"/>
      <c r="VLC1088" s="3"/>
      <c r="VLD1088" s="3"/>
      <c r="VLE1088" s="3"/>
      <c r="VLF1088" s="3"/>
      <c r="VLG1088" s="3"/>
      <c r="VLH1088" s="3"/>
      <c r="VLI1088" s="3"/>
      <c r="VLJ1088" s="3"/>
      <c r="VLK1088" s="3"/>
      <c r="VLL1088" s="3"/>
      <c r="VLM1088" s="3"/>
      <c r="VLN1088" s="3"/>
      <c r="VLO1088" s="3"/>
      <c r="VLP1088" s="3"/>
      <c r="VLQ1088" s="3"/>
      <c r="VLR1088" s="3"/>
      <c r="VLS1088" s="3"/>
      <c r="VLT1088" s="3"/>
      <c r="VLU1088" s="3"/>
      <c r="VLV1088" s="3"/>
      <c r="VLW1088" s="3"/>
      <c r="VLX1088" s="3"/>
      <c r="VLY1088" s="3"/>
      <c r="VLZ1088" s="3"/>
      <c r="VMA1088" s="3"/>
      <c r="VMB1088" s="3"/>
      <c r="VMC1088" s="3"/>
      <c r="VMD1088" s="3"/>
      <c r="VME1088" s="3"/>
      <c r="VMF1088" s="3"/>
      <c r="VMG1088" s="3"/>
      <c r="VMH1088" s="3"/>
      <c r="VMI1088" s="3"/>
      <c r="VMJ1088" s="3"/>
      <c r="VMK1088" s="3"/>
      <c r="VML1088" s="3"/>
      <c r="VMM1088" s="3"/>
      <c r="VMN1088" s="3"/>
      <c r="VMO1088" s="3"/>
      <c r="VMP1088" s="3"/>
      <c r="VMQ1088" s="3"/>
      <c r="VMR1088" s="3"/>
      <c r="VMS1088" s="3"/>
      <c r="VMT1088" s="3"/>
      <c r="VMU1088" s="3"/>
      <c r="VMV1088" s="3"/>
      <c r="VMW1088" s="3"/>
      <c r="VMX1088" s="3"/>
      <c r="VMY1088" s="3"/>
      <c r="VMZ1088" s="3"/>
      <c r="VNA1088" s="3"/>
      <c r="VNB1088" s="3"/>
      <c r="VNC1088" s="3"/>
      <c r="VND1088" s="3"/>
      <c r="VNE1088" s="3"/>
      <c r="VNF1088" s="3"/>
      <c r="VNG1088" s="3"/>
      <c r="VNH1088" s="3"/>
      <c r="VNI1088" s="3"/>
      <c r="VNJ1088" s="3"/>
      <c r="VNK1088" s="3"/>
      <c r="VNL1088" s="3"/>
      <c r="VNM1088" s="3"/>
      <c r="VNN1088" s="3"/>
      <c r="VNO1088" s="3"/>
      <c r="VNP1088" s="3"/>
      <c r="VNQ1088" s="3"/>
      <c r="VNR1088" s="3"/>
      <c r="VNS1088" s="3"/>
      <c r="VNT1088" s="3"/>
      <c r="VNU1088" s="3"/>
      <c r="VNV1088" s="3"/>
      <c r="VNW1088" s="3"/>
      <c r="VNX1088" s="3"/>
      <c r="VNY1088" s="3"/>
      <c r="VNZ1088" s="3"/>
      <c r="VOA1088" s="3"/>
      <c r="VOB1088" s="3"/>
      <c r="VOC1088" s="3"/>
      <c r="VOD1088" s="3"/>
      <c r="VOE1088" s="3"/>
      <c r="VOF1088" s="3"/>
      <c r="VOG1088" s="3"/>
      <c r="VOH1088" s="3"/>
      <c r="VOI1088" s="3"/>
      <c r="VOJ1088" s="3"/>
      <c r="VOK1088" s="3"/>
      <c r="VOL1088" s="3"/>
      <c r="VOM1088" s="3"/>
      <c r="VON1088" s="3"/>
      <c r="VOO1088" s="3"/>
      <c r="VOP1088" s="3"/>
      <c r="VOQ1088" s="3"/>
      <c r="VOR1088" s="3"/>
      <c r="VOS1088" s="3"/>
      <c r="VOT1088" s="3"/>
      <c r="VOU1088" s="3"/>
      <c r="VOV1088" s="3"/>
      <c r="VOW1088" s="3"/>
      <c r="VOX1088" s="3"/>
      <c r="VOY1088" s="3"/>
      <c r="VOZ1088" s="3"/>
      <c r="VPA1088" s="3"/>
      <c r="VPB1088" s="3"/>
      <c r="VPC1088" s="3"/>
      <c r="VPD1088" s="3"/>
      <c r="VPE1088" s="3"/>
      <c r="VPF1088" s="3"/>
      <c r="VPG1088" s="3"/>
      <c r="VPH1088" s="3"/>
      <c r="VPI1088" s="3"/>
      <c r="VPJ1088" s="3"/>
      <c r="VPK1088" s="3"/>
      <c r="VPL1088" s="3"/>
      <c r="VPM1088" s="3"/>
      <c r="VPN1088" s="3"/>
      <c r="VPO1088" s="3"/>
      <c r="VPP1088" s="3"/>
      <c r="VPQ1088" s="3"/>
      <c r="VPR1088" s="3"/>
      <c r="VPS1088" s="3"/>
      <c r="VPT1088" s="3"/>
      <c r="VPU1088" s="3"/>
      <c r="VPV1088" s="3"/>
      <c r="VPW1088" s="3"/>
      <c r="VPX1088" s="3"/>
      <c r="VPY1088" s="3"/>
      <c r="VPZ1088" s="3"/>
      <c r="VQA1088" s="3"/>
      <c r="VQB1088" s="3"/>
      <c r="VQC1088" s="3"/>
      <c r="VQD1088" s="3"/>
      <c r="VQE1088" s="3"/>
      <c r="VQF1088" s="3"/>
      <c r="VQG1088" s="3"/>
      <c r="VQH1088" s="3"/>
      <c r="VQI1088" s="3"/>
      <c r="VQJ1088" s="3"/>
      <c r="VQK1088" s="3"/>
      <c r="VQL1088" s="3"/>
      <c r="VQM1088" s="3"/>
      <c r="VQN1088" s="3"/>
      <c r="VQO1088" s="3"/>
      <c r="VQP1088" s="3"/>
      <c r="VQQ1088" s="3"/>
      <c r="VQR1088" s="3"/>
      <c r="VQS1088" s="3"/>
      <c r="VQT1088" s="3"/>
      <c r="VQU1088" s="3"/>
      <c r="VQV1088" s="3"/>
      <c r="VQW1088" s="3"/>
      <c r="VQX1088" s="3"/>
      <c r="VQY1088" s="3"/>
      <c r="VQZ1088" s="3"/>
      <c r="VRA1088" s="3"/>
      <c r="VRB1088" s="3"/>
      <c r="VRC1088" s="3"/>
      <c r="VRD1088" s="3"/>
      <c r="VRE1088" s="3"/>
      <c r="VRF1088" s="3"/>
      <c r="VRG1088" s="3"/>
      <c r="VRH1088" s="3"/>
      <c r="VRI1088" s="3"/>
      <c r="VRJ1088" s="3"/>
      <c r="VRK1088" s="3"/>
      <c r="VRL1088" s="3"/>
      <c r="VRM1088" s="3"/>
      <c r="VRN1088" s="3"/>
      <c r="VRO1088" s="3"/>
      <c r="VRP1088" s="3"/>
      <c r="VRQ1088" s="3"/>
      <c r="VRR1088" s="3"/>
      <c r="VRS1088" s="3"/>
      <c r="VRT1088" s="3"/>
      <c r="VRU1088" s="3"/>
      <c r="VRV1088" s="3"/>
      <c r="VRW1088" s="3"/>
      <c r="VRX1088" s="3"/>
      <c r="VRY1088" s="3"/>
      <c r="VRZ1088" s="3"/>
      <c r="VSA1088" s="3"/>
      <c r="VSB1088" s="3"/>
      <c r="VSC1088" s="3"/>
      <c r="VSD1088" s="3"/>
      <c r="VSE1088" s="3"/>
      <c r="VSF1088" s="3"/>
      <c r="VSG1088" s="3"/>
      <c r="VSH1088" s="3"/>
      <c r="VSI1088" s="3"/>
      <c r="VSJ1088" s="3"/>
      <c r="VSK1088" s="3"/>
      <c r="VSL1088" s="3"/>
      <c r="VSM1088" s="3"/>
      <c r="VSN1088" s="3"/>
      <c r="VSO1088" s="3"/>
      <c r="VSP1088" s="3"/>
      <c r="VSQ1088" s="3"/>
      <c r="VSR1088" s="3"/>
      <c r="VSS1088" s="3"/>
      <c r="VST1088" s="3"/>
      <c r="VSU1088" s="3"/>
      <c r="VSV1088" s="3"/>
      <c r="VSW1088" s="3"/>
      <c r="VSX1088" s="3"/>
      <c r="VSY1088" s="3"/>
      <c r="VSZ1088" s="3"/>
      <c r="VTA1088" s="3"/>
      <c r="VTB1088" s="3"/>
      <c r="VTC1088" s="3"/>
      <c r="VTD1088" s="3"/>
      <c r="VTE1088" s="3"/>
      <c r="VTF1088" s="3"/>
      <c r="VTG1088" s="3"/>
      <c r="VTH1088" s="3"/>
      <c r="VTI1088" s="3"/>
      <c r="VTJ1088" s="3"/>
      <c r="VTK1088" s="3"/>
      <c r="VTL1088" s="3"/>
      <c r="VTM1088" s="3"/>
      <c r="VTN1088" s="3"/>
      <c r="VTO1088" s="3"/>
      <c r="VTP1088" s="3"/>
      <c r="VTQ1088" s="3"/>
      <c r="VTR1088" s="3"/>
      <c r="VTS1088" s="3"/>
      <c r="VTT1088" s="3"/>
      <c r="VTU1088" s="3"/>
      <c r="VTV1088" s="3"/>
      <c r="VTW1088" s="3"/>
      <c r="VTX1088" s="3"/>
      <c r="VTY1088" s="3"/>
      <c r="VTZ1088" s="3"/>
      <c r="VUA1088" s="3"/>
      <c r="VUB1088" s="3"/>
      <c r="VUC1088" s="3"/>
      <c r="VUD1088" s="3"/>
      <c r="VUE1088" s="3"/>
      <c r="VUF1088" s="3"/>
      <c r="VUG1088" s="3"/>
      <c r="VUH1088" s="3"/>
      <c r="VUI1088" s="3"/>
      <c r="VUJ1088" s="3"/>
      <c r="VUK1088" s="3"/>
      <c r="VUL1088" s="3"/>
      <c r="VUM1088" s="3"/>
      <c r="VUN1088" s="3"/>
      <c r="VUO1088" s="3"/>
      <c r="VUP1088" s="3"/>
      <c r="VUQ1088" s="3"/>
      <c r="VUR1088" s="3"/>
      <c r="VUS1088" s="3"/>
      <c r="VUT1088" s="3"/>
      <c r="VUU1088" s="3"/>
      <c r="VUV1088" s="3"/>
      <c r="VUW1088" s="3"/>
      <c r="VUX1088" s="3"/>
      <c r="VUY1088" s="3"/>
      <c r="VUZ1088" s="3"/>
      <c r="VVA1088" s="3"/>
      <c r="VVB1088" s="3"/>
      <c r="VVC1088" s="3"/>
      <c r="VVD1088" s="3"/>
      <c r="VVE1088" s="3"/>
      <c r="VVF1088" s="3"/>
      <c r="VVG1088" s="3"/>
      <c r="VVH1088" s="3"/>
      <c r="VVI1088" s="3"/>
      <c r="VVJ1088" s="3"/>
      <c r="VVK1088" s="3"/>
      <c r="VVL1088" s="3"/>
      <c r="VVM1088" s="3"/>
      <c r="VVN1088" s="3"/>
      <c r="VVO1088" s="3"/>
      <c r="VVP1088" s="3"/>
      <c r="VVQ1088" s="3"/>
      <c r="VVR1088" s="3"/>
      <c r="VVS1088" s="3"/>
      <c r="VVT1088" s="3"/>
      <c r="VVU1088" s="3"/>
      <c r="VVV1088" s="3"/>
      <c r="VVW1088" s="3"/>
      <c r="VVX1088" s="3"/>
      <c r="VVY1088" s="3"/>
      <c r="VVZ1088" s="3"/>
      <c r="VWA1088" s="3"/>
      <c r="VWB1088" s="3"/>
      <c r="VWC1088" s="3"/>
      <c r="VWD1088" s="3"/>
      <c r="VWE1088" s="3"/>
      <c r="VWF1088" s="3"/>
      <c r="VWG1088" s="3"/>
      <c r="VWH1088" s="3"/>
      <c r="VWI1088" s="3"/>
      <c r="VWJ1088" s="3"/>
      <c r="VWK1088" s="3"/>
      <c r="VWL1088" s="3"/>
      <c r="VWM1088" s="3"/>
      <c r="VWN1088" s="3"/>
      <c r="VWO1088" s="3"/>
      <c r="VWP1088" s="3"/>
      <c r="VWQ1088" s="3"/>
      <c r="VWR1088" s="3"/>
      <c r="VWS1088" s="3"/>
      <c r="VWT1088" s="3"/>
      <c r="VWU1088" s="3"/>
      <c r="VWV1088" s="3"/>
      <c r="VWW1088" s="3"/>
      <c r="VWX1088" s="3"/>
      <c r="VWY1088" s="3"/>
      <c r="VWZ1088" s="3"/>
      <c r="VXA1088" s="3"/>
      <c r="VXB1088" s="3"/>
      <c r="VXC1088" s="3"/>
      <c r="VXD1088" s="3"/>
      <c r="VXE1088" s="3"/>
      <c r="VXF1088" s="3"/>
      <c r="VXG1088" s="3"/>
      <c r="VXH1088" s="3"/>
      <c r="VXI1088" s="3"/>
      <c r="VXJ1088" s="3"/>
      <c r="VXK1088" s="3"/>
      <c r="VXL1088" s="3"/>
      <c r="VXM1088" s="3"/>
      <c r="VXN1088" s="3"/>
      <c r="VXO1088" s="3"/>
      <c r="VXP1088" s="3"/>
      <c r="VXQ1088" s="3"/>
      <c r="VXR1088" s="3"/>
      <c r="VXS1088" s="3"/>
      <c r="VXT1088" s="3"/>
      <c r="VXU1088" s="3"/>
      <c r="VXV1088" s="3"/>
      <c r="VXW1088" s="3"/>
      <c r="VXX1088" s="3"/>
      <c r="VXY1088" s="3"/>
      <c r="VXZ1088" s="3"/>
      <c r="VYA1088" s="3"/>
      <c r="VYB1088" s="3"/>
      <c r="VYC1088" s="3"/>
      <c r="VYD1088" s="3"/>
      <c r="VYE1088" s="3"/>
      <c r="VYF1088" s="3"/>
      <c r="VYG1088" s="3"/>
      <c r="VYH1088" s="3"/>
      <c r="VYI1088" s="3"/>
      <c r="VYJ1088" s="3"/>
      <c r="VYK1088" s="3"/>
      <c r="VYL1088" s="3"/>
      <c r="VYM1088" s="3"/>
      <c r="VYN1088" s="3"/>
      <c r="VYO1088" s="3"/>
      <c r="VYP1088" s="3"/>
      <c r="VYQ1088" s="3"/>
      <c r="VYR1088" s="3"/>
      <c r="VYS1088" s="3"/>
      <c r="VYT1088" s="3"/>
      <c r="VYU1088" s="3"/>
      <c r="VYV1088" s="3"/>
      <c r="VYW1088" s="3"/>
      <c r="VYX1088" s="3"/>
      <c r="VYY1088" s="3"/>
      <c r="VYZ1088" s="3"/>
      <c r="VZA1088" s="3"/>
      <c r="VZB1088" s="3"/>
      <c r="VZC1088" s="3"/>
      <c r="VZD1088" s="3"/>
      <c r="VZE1088" s="3"/>
      <c r="VZF1088" s="3"/>
      <c r="VZG1088" s="3"/>
      <c r="VZH1088" s="3"/>
      <c r="VZI1088" s="3"/>
      <c r="VZJ1088" s="3"/>
      <c r="VZK1088" s="3"/>
      <c r="VZL1088" s="3"/>
      <c r="VZM1088" s="3"/>
      <c r="VZN1088" s="3"/>
      <c r="VZO1088" s="3"/>
      <c r="VZP1088" s="3"/>
      <c r="VZQ1088" s="3"/>
      <c r="VZR1088" s="3"/>
      <c r="VZS1088" s="3"/>
      <c r="VZT1088" s="3"/>
      <c r="VZU1088" s="3"/>
      <c r="VZV1088" s="3"/>
      <c r="VZW1088" s="3"/>
      <c r="VZX1088" s="3"/>
      <c r="VZY1088" s="3"/>
      <c r="VZZ1088" s="3"/>
      <c r="WAA1088" s="3"/>
      <c r="WAB1088" s="3"/>
      <c r="WAC1088" s="3"/>
      <c r="WAD1088" s="3"/>
      <c r="WAE1088" s="3"/>
      <c r="WAF1088" s="3"/>
      <c r="WAG1088" s="3"/>
      <c r="WAH1088" s="3"/>
      <c r="WAI1088" s="3"/>
      <c r="WAJ1088" s="3"/>
      <c r="WAK1088" s="3"/>
      <c r="WAL1088" s="3"/>
      <c r="WAM1088" s="3"/>
      <c r="WAN1088" s="3"/>
      <c r="WAO1088" s="3"/>
      <c r="WAP1088" s="3"/>
      <c r="WAQ1088" s="3"/>
      <c r="WAR1088" s="3"/>
      <c r="WAS1088" s="3"/>
      <c r="WAT1088" s="3"/>
      <c r="WAU1088" s="3"/>
      <c r="WAV1088" s="3"/>
      <c r="WAW1088" s="3"/>
      <c r="WAX1088" s="3"/>
      <c r="WAY1088" s="3"/>
      <c r="WAZ1088" s="3"/>
      <c r="WBA1088" s="3"/>
      <c r="WBB1088" s="3"/>
      <c r="WBC1088" s="3"/>
      <c r="WBD1088" s="3"/>
      <c r="WBE1088" s="3"/>
      <c r="WBF1088" s="3"/>
      <c r="WBG1088" s="3"/>
      <c r="WBH1088" s="3"/>
      <c r="WBI1088" s="3"/>
      <c r="WBJ1088" s="3"/>
      <c r="WBK1088" s="3"/>
      <c r="WBL1088" s="3"/>
      <c r="WBM1088" s="3"/>
      <c r="WBN1088" s="3"/>
      <c r="WBO1088" s="3"/>
      <c r="WBP1088" s="3"/>
      <c r="WBQ1088" s="3"/>
      <c r="WBR1088" s="3"/>
      <c r="WBS1088" s="3"/>
      <c r="WBT1088" s="3"/>
      <c r="WBU1088" s="3"/>
      <c r="WBV1088" s="3"/>
      <c r="WBW1088" s="3"/>
      <c r="WBX1088" s="3"/>
      <c r="WBY1088" s="3"/>
      <c r="WBZ1088" s="3"/>
      <c r="WCA1088" s="3"/>
      <c r="WCB1088" s="3"/>
      <c r="WCC1088" s="3"/>
      <c r="WCD1088" s="3"/>
      <c r="WCE1088" s="3"/>
      <c r="WCF1088" s="3"/>
      <c r="WCG1088" s="3"/>
      <c r="WCH1088" s="3"/>
      <c r="WCI1088" s="3"/>
      <c r="WCJ1088" s="3"/>
      <c r="WCK1088" s="3"/>
      <c r="WCL1088" s="3"/>
      <c r="WCM1088" s="3"/>
      <c r="WCN1088" s="3"/>
      <c r="WCO1088" s="3"/>
      <c r="WCP1088" s="3"/>
      <c r="WCQ1088" s="3"/>
      <c r="WCR1088" s="3"/>
      <c r="WCS1088" s="3"/>
      <c r="WCT1088" s="3"/>
      <c r="WCU1088" s="3"/>
      <c r="WCV1088" s="3"/>
      <c r="WCW1088" s="3"/>
      <c r="WCX1088" s="3"/>
      <c r="WCY1088" s="3"/>
      <c r="WCZ1088" s="3"/>
      <c r="WDA1088" s="3"/>
      <c r="WDB1088" s="3"/>
      <c r="WDC1088" s="3"/>
      <c r="WDD1088" s="3"/>
      <c r="WDE1088" s="3"/>
      <c r="WDF1088" s="3"/>
      <c r="WDG1088" s="3"/>
      <c r="WDH1088" s="3"/>
      <c r="WDI1088" s="3"/>
      <c r="WDJ1088" s="3"/>
      <c r="WDK1088" s="3"/>
      <c r="WDL1088" s="3"/>
      <c r="WDM1088" s="3"/>
      <c r="WDN1088" s="3"/>
      <c r="WDO1088" s="3"/>
      <c r="WDP1088" s="3"/>
      <c r="WDQ1088" s="3"/>
      <c r="WDR1088" s="3"/>
      <c r="WDS1088" s="3"/>
      <c r="WDT1088" s="3"/>
      <c r="WDU1088" s="3"/>
      <c r="WDV1088" s="3"/>
      <c r="WDW1088" s="3"/>
      <c r="WDX1088" s="3"/>
      <c r="WDY1088" s="3"/>
      <c r="WDZ1088" s="3"/>
      <c r="WEA1088" s="3"/>
      <c r="WEB1088" s="3"/>
      <c r="WEC1088" s="3"/>
      <c r="WED1088" s="3"/>
      <c r="WEE1088" s="3"/>
      <c r="WEF1088" s="3"/>
      <c r="WEG1088" s="3"/>
      <c r="WEH1088" s="3"/>
      <c r="WEI1088" s="3"/>
      <c r="WEJ1088" s="3"/>
      <c r="WEK1088" s="3"/>
      <c r="WEL1088" s="3"/>
      <c r="WEM1088" s="3"/>
      <c r="WEN1088" s="3"/>
      <c r="WEO1088" s="3"/>
      <c r="WEP1088" s="3"/>
      <c r="WEQ1088" s="3"/>
      <c r="WER1088" s="3"/>
      <c r="WES1088" s="3"/>
      <c r="WET1088" s="3"/>
      <c r="WEU1088" s="3"/>
      <c r="WEV1088" s="3"/>
      <c r="WEW1088" s="3"/>
      <c r="WEX1088" s="3"/>
      <c r="WEY1088" s="3"/>
      <c r="WEZ1088" s="3"/>
      <c r="WFA1088" s="3"/>
      <c r="WFB1088" s="3"/>
      <c r="WFC1088" s="3"/>
      <c r="WFD1088" s="3"/>
      <c r="WFE1088" s="3"/>
      <c r="WFF1088" s="3"/>
      <c r="WFG1088" s="3"/>
      <c r="WFH1088" s="3"/>
      <c r="WFI1088" s="3"/>
      <c r="WFJ1088" s="3"/>
      <c r="WFK1088" s="3"/>
      <c r="WFL1088" s="3"/>
      <c r="WFM1088" s="3"/>
      <c r="WFN1088" s="3"/>
      <c r="WFO1088" s="3"/>
      <c r="WFP1088" s="3"/>
      <c r="WFQ1088" s="3"/>
      <c r="WFR1088" s="3"/>
      <c r="WFS1088" s="3"/>
      <c r="WFT1088" s="3"/>
      <c r="WFU1088" s="3"/>
      <c r="WFV1088" s="3"/>
      <c r="WFW1088" s="3"/>
      <c r="WFX1088" s="3"/>
      <c r="WFY1088" s="3"/>
      <c r="WFZ1088" s="3"/>
      <c r="WGA1088" s="3"/>
      <c r="WGB1088" s="3"/>
      <c r="WGC1088" s="3"/>
      <c r="WGD1088" s="3"/>
      <c r="WGE1088" s="3"/>
      <c r="WGF1088" s="3"/>
      <c r="WGG1088" s="3"/>
      <c r="WGH1088" s="3"/>
      <c r="WGI1088" s="3"/>
      <c r="WGJ1088" s="3"/>
      <c r="WGK1088" s="3"/>
      <c r="WGL1088" s="3"/>
      <c r="WGM1088" s="3"/>
      <c r="WGN1088" s="3"/>
      <c r="WGO1088" s="3"/>
      <c r="WGP1088" s="3"/>
      <c r="WGQ1088" s="3"/>
      <c r="WGR1088" s="3"/>
      <c r="WGS1088" s="3"/>
      <c r="WGT1088" s="3"/>
      <c r="WGU1088" s="3"/>
      <c r="WGV1088" s="3"/>
      <c r="WGW1088" s="3"/>
      <c r="WGX1088" s="3"/>
      <c r="WGY1088" s="3"/>
      <c r="WGZ1088" s="3"/>
      <c r="WHA1088" s="3"/>
      <c r="WHB1088" s="3"/>
      <c r="WHC1088" s="3"/>
      <c r="WHD1088" s="3"/>
      <c r="WHE1088" s="3"/>
      <c r="WHF1088" s="3"/>
      <c r="WHG1088" s="3"/>
      <c r="WHH1088" s="3"/>
      <c r="WHI1088" s="3"/>
      <c r="WHJ1088" s="3"/>
      <c r="WHK1088" s="3"/>
      <c r="WHL1088" s="3"/>
      <c r="WHM1088" s="3"/>
      <c r="WHN1088" s="3"/>
      <c r="WHO1088" s="3"/>
      <c r="WHP1088" s="3"/>
      <c r="WHQ1088" s="3"/>
      <c r="WHR1088" s="3"/>
      <c r="WHS1088" s="3"/>
      <c r="WHT1088" s="3"/>
      <c r="WHU1088" s="3"/>
      <c r="WHV1088" s="3"/>
      <c r="WHW1088" s="3"/>
      <c r="WHX1088" s="3"/>
      <c r="WHY1088" s="3"/>
      <c r="WHZ1088" s="3"/>
      <c r="WIA1088" s="3"/>
      <c r="WIB1088" s="3"/>
      <c r="WIC1088" s="3"/>
      <c r="WID1088" s="3"/>
      <c r="WIE1088" s="3"/>
      <c r="WIF1088" s="3"/>
      <c r="WIG1088" s="3"/>
      <c r="WIH1088" s="3"/>
      <c r="WII1088" s="3"/>
      <c r="WIJ1088" s="3"/>
      <c r="WIK1088" s="3"/>
      <c r="WIL1088" s="3"/>
      <c r="WIM1088" s="3"/>
      <c r="WIN1088" s="3"/>
      <c r="WIO1088" s="3"/>
      <c r="WIP1088" s="3"/>
      <c r="WIQ1088" s="3"/>
      <c r="WIR1088" s="3"/>
      <c r="WIS1088" s="3"/>
      <c r="WIT1088" s="3"/>
      <c r="WIU1088" s="3"/>
      <c r="WIV1088" s="3"/>
      <c r="WIW1088" s="3"/>
      <c r="WIX1088" s="3"/>
      <c r="WIY1088" s="3"/>
      <c r="WIZ1088" s="3"/>
      <c r="WJA1088" s="3"/>
      <c r="WJB1088" s="3"/>
      <c r="WJC1088" s="3"/>
      <c r="WJD1088" s="3"/>
      <c r="WJE1088" s="3"/>
      <c r="WJF1088" s="3"/>
      <c r="WJG1088" s="3"/>
      <c r="WJH1088" s="3"/>
      <c r="WJI1088" s="3"/>
      <c r="WJJ1088" s="3"/>
      <c r="WJK1088" s="3"/>
      <c r="WJL1088" s="3"/>
      <c r="WJM1088" s="3"/>
      <c r="WJN1088" s="3"/>
      <c r="WJO1088" s="3"/>
      <c r="WJP1088" s="3"/>
      <c r="WJQ1088" s="3"/>
      <c r="WJR1088" s="3"/>
      <c r="WJS1088" s="3"/>
      <c r="WJT1088" s="3"/>
      <c r="WJU1088" s="3"/>
      <c r="WJV1088" s="3"/>
      <c r="WJW1088" s="3"/>
      <c r="WJX1088" s="3"/>
      <c r="WJY1088" s="3"/>
      <c r="WJZ1088" s="3"/>
      <c r="WKA1088" s="3"/>
      <c r="WKB1088" s="3"/>
      <c r="WKC1088" s="3"/>
      <c r="WKD1088" s="3"/>
      <c r="WKE1088" s="3"/>
      <c r="WKF1088" s="3"/>
      <c r="WKG1088" s="3"/>
      <c r="WKH1088" s="3"/>
      <c r="WKI1088" s="3"/>
      <c r="WKJ1088" s="3"/>
      <c r="WKK1088" s="3"/>
      <c r="WKL1088" s="3"/>
      <c r="WKM1088" s="3"/>
      <c r="WKN1088" s="3"/>
      <c r="WKO1088" s="3"/>
      <c r="WKP1088" s="3"/>
      <c r="WKQ1088" s="3"/>
      <c r="WKR1088" s="3"/>
      <c r="WKS1088" s="3"/>
      <c r="WKT1088" s="3"/>
      <c r="WKU1088" s="3"/>
      <c r="WKV1088" s="3"/>
      <c r="WKW1088" s="3"/>
      <c r="WKX1088" s="3"/>
      <c r="WKY1088" s="3"/>
      <c r="WKZ1088" s="3"/>
      <c r="WLA1088" s="3"/>
      <c r="WLB1088" s="3"/>
      <c r="WLC1088" s="3"/>
      <c r="WLD1088" s="3"/>
      <c r="WLE1088" s="3"/>
      <c r="WLF1088" s="3"/>
      <c r="WLG1088" s="3"/>
      <c r="WLH1088" s="3"/>
      <c r="WLI1088" s="3"/>
      <c r="WLJ1088" s="3"/>
      <c r="WLK1088" s="3"/>
      <c r="WLL1088" s="3"/>
      <c r="WLM1088" s="3"/>
      <c r="WLN1088" s="3"/>
      <c r="WLO1088" s="3"/>
      <c r="WLP1088" s="3"/>
      <c r="WLQ1088" s="3"/>
      <c r="WLR1088" s="3"/>
      <c r="WLS1088" s="3"/>
      <c r="WLT1088" s="3"/>
      <c r="WLU1088" s="3"/>
      <c r="WLV1088" s="3"/>
      <c r="WLW1088" s="3"/>
      <c r="WLX1088" s="3"/>
      <c r="WLY1088" s="3"/>
      <c r="WLZ1088" s="3"/>
      <c r="WMA1088" s="3"/>
      <c r="WMB1088" s="3"/>
      <c r="WMC1088" s="3"/>
      <c r="WMD1088" s="3"/>
      <c r="WME1088" s="3"/>
      <c r="WMF1088" s="3"/>
      <c r="WMG1088" s="3"/>
      <c r="WMH1088" s="3"/>
      <c r="WMI1088" s="3"/>
      <c r="WMJ1088" s="3"/>
      <c r="WMK1088" s="3"/>
      <c r="WML1088" s="3"/>
      <c r="WMM1088" s="3"/>
      <c r="WMN1088" s="3"/>
      <c r="WMO1088" s="3"/>
      <c r="WMP1088" s="3"/>
      <c r="WMQ1088" s="3"/>
      <c r="WMR1088" s="3"/>
      <c r="WMS1088" s="3"/>
      <c r="WMT1088" s="3"/>
      <c r="WMU1088" s="3"/>
      <c r="WMV1088" s="3"/>
      <c r="WMW1088" s="3"/>
      <c r="WMX1088" s="3"/>
      <c r="WMY1088" s="3"/>
      <c r="WMZ1088" s="3"/>
      <c r="WNA1088" s="3"/>
      <c r="WNB1088" s="3"/>
      <c r="WNC1088" s="3"/>
      <c r="WND1088" s="3"/>
      <c r="WNE1088" s="3"/>
      <c r="WNF1088" s="3"/>
      <c r="WNG1088" s="3"/>
      <c r="WNH1088" s="3"/>
      <c r="WNI1088" s="3"/>
      <c r="WNJ1088" s="3"/>
      <c r="WNK1088" s="3"/>
      <c r="WNL1088" s="3"/>
      <c r="WNM1088" s="3"/>
      <c r="WNN1088" s="3"/>
      <c r="WNO1088" s="3"/>
      <c r="WNP1088" s="3"/>
      <c r="WNQ1088" s="3"/>
      <c r="WNR1088" s="3"/>
      <c r="WNS1088" s="3"/>
      <c r="WNT1088" s="3"/>
      <c r="WNU1088" s="3"/>
      <c r="WNV1088" s="3"/>
      <c r="WNW1088" s="3"/>
      <c r="WNX1088" s="3"/>
      <c r="WNY1088" s="3"/>
      <c r="WNZ1088" s="3"/>
      <c r="WOA1088" s="3"/>
      <c r="WOB1088" s="3"/>
      <c r="WOC1088" s="3"/>
      <c r="WOD1088" s="3"/>
      <c r="WOE1088" s="3"/>
      <c r="WOF1088" s="3"/>
      <c r="WOG1088" s="3"/>
      <c r="WOH1088" s="3"/>
      <c r="WOI1088" s="3"/>
      <c r="WOJ1088" s="3"/>
      <c r="WOK1088" s="3"/>
      <c r="WOL1088" s="3"/>
      <c r="WOM1088" s="3"/>
      <c r="WON1088" s="3"/>
      <c r="WOO1088" s="3"/>
      <c r="WOP1088" s="3"/>
      <c r="WOQ1088" s="3"/>
      <c r="WOR1088" s="3"/>
      <c r="WOS1088" s="3"/>
      <c r="WOT1088" s="3"/>
      <c r="WOU1088" s="3"/>
      <c r="WOV1088" s="3"/>
      <c r="WOW1088" s="3"/>
      <c r="WOX1088" s="3"/>
      <c r="WOY1088" s="3"/>
      <c r="WOZ1088" s="3"/>
      <c r="WPA1088" s="3"/>
      <c r="WPB1088" s="3"/>
      <c r="WPC1088" s="3"/>
      <c r="WPD1088" s="3"/>
      <c r="WPE1088" s="3"/>
      <c r="WPF1088" s="3"/>
      <c r="WPG1088" s="3"/>
      <c r="WPH1088" s="3"/>
      <c r="WPI1088" s="3"/>
      <c r="WPJ1088" s="3"/>
      <c r="WPK1088" s="3"/>
      <c r="WPL1088" s="3"/>
      <c r="WPM1088" s="3"/>
      <c r="WPN1088" s="3"/>
      <c r="WPO1088" s="3"/>
      <c r="WPP1088" s="3"/>
      <c r="WPQ1088" s="3"/>
      <c r="WPR1088" s="3"/>
      <c r="WPS1088" s="3"/>
      <c r="WPT1088" s="3"/>
      <c r="WPU1088" s="3"/>
      <c r="WPV1088" s="3"/>
      <c r="WPW1088" s="3"/>
      <c r="WPX1088" s="3"/>
      <c r="WPY1088" s="3"/>
      <c r="WPZ1088" s="3"/>
      <c r="WQA1088" s="3"/>
      <c r="WQB1088" s="3"/>
      <c r="WQC1088" s="3"/>
      <c r="WQD1088" s="3"/>
      <c r="WQE1088" s="3"/>
      <c r="WQF1088" s="3"/>
      <c r="WQG1088" s="3"/>
      <c r="WQH1088" s="3"/>
      <c r="WQI1088" s="3"/>
      <c r="WQJ1088" s="3"/>
      <c r="WQK1088" s="3"/>
      <c r="WQL1088" s="3"/>
      <c r="WQM1088" s="3"/>
      <c r="WQN1088" s="3"/>
      <c r="WQO1088" s="3"/>
      <c r="WQP1088" s="3"/>
      <c r="WQQ1088" s="3"/>
      <c r="WQR1088" s="3"/>
      <c r="WQS1088" s="3"/>
      <c r="WQT1088" s="3"/>
      <c r="WQU1088" s="3"/>
      <c r="WQV1088" s="3"/>
      <c r="WQW1088" s="3"/>
      <c r="WQX1088" s="3"/>
      <c r="WQY1088" s="3"/>
      <c r="WQZ1088" s="3"/>
      <c r="WRA1088" s="3"/>
      <c r="WRB1088" s="3"/>
      <c r="WRC1088" s="3"/>
      <c r="WRD1088" s="3"/>
      <c r="WRE1088" s="3"/>
      <c r="WRF1088" s="3"/>
      <c r="WRG1088" s="3"/>
      <c r="WRH1088" s="3"/>
      <c r="WRI1088" s="3"/>
      <c r="WRJ1088" s="3"/>
      <c r="WRK1088" s="3"/>
      <c r="WRL1088" s="3"/>
      <c r="WRM1088" s="3"/>
      <c r="WRN1088" s="3"/>
      <c r="WRO1088" s="3"/>
      <c r="WRP1088" s="3"/>
      <c r="WRQ1088" s="3"/>
      <c r="WRR1088" s="3"/>
      <c r="WRS1088" s="3"/>
      <c r="WRT1088" s="3"/>
      <c r="WRU1088" s="3"/>
      <c r="WRV1088" s="3"/>
      <c r="WRW1088" s="3"/>
      <c r="WRX1088" s="3"/>
      <c r="WRY1088" s="3"/>
      <c r="WRZ1088" s="3"/>
      <c r="WSA1088" s="3"/>
      <c r="WSB1088" s="3"/>
      <c r="WSC1088" s="3"/>
      <c r="WSD1088" s="3"/>
      <c r="WSE1088" s="3"/>
      <c r="WSF1088" s="3"/>
      <c r="WSG1088" s="3"/>
      <c r="WSH1088" s="3"/>
      <c r="WSI1088" s="3"/>
      <c r="WSJ1088" s="3"/>
      <c r="WSK1088" s="3"/>
      <c r="WSL1088" s="3"/>
      <c r="WSM1088" s="3"/>
      <c r="WSN1088" s="3"/>
      <c r="WSO1088" s="3"/>
      <c r="WSP1088" s="3"/>
      <c r="WSQ1088" s="3"/>
      <c r="WSR1088" s="3"/>
      <c r="WSS1088" s="3"/>
      <c r="WST1088" s="3"/>
      <c r="WSU1088" s="3"/>
      <c r="WSV1088" s="3"/>
      <c r="WSW1088" s="3"/>
      <c r="WSX1088" s="3"/>
      <c r="WSY1088" s="3"/>
      <c r="WSZ1088" s="3"/>
      <c r="WTA1088" s="3"/>
      <c r="WTB1088" s="3"/>
      <c r="WTC1088" s="3"/>
      <c r="WTD1088" s="3"/>
      <c r="WTE1088" s="3"/>
      <c r="WTF1088" s="3"/>
      <c r="WTG1088" s="3"/>
      <c r="WTH1088" s="3"/>
      <c r="WTI1088" s="3"/>
      <c r="WTJ1088" s="3"/>
      <c r="WTK1088" s="3"/>
      <c r="WTL1088" s="3"/>
      <c r="WTM1088" s="3"/>
      <c r="WTN1088" s="3"/>
      <c r="WTO1088" s="3"/>
      <c r="WTP1088" s="3"/>
      <c r="WTQ1088" s="3"/>
      <c r="WTR1088" s="3"/>
      <c r="WTS1088" s="3"/>
      <c r="WTT1088" s="3"/>
      <c r="WTU1088" s="3"/>
      <c r="WTV1088" s="3"/>
      <c r="WTW1088" s="3"/>
      <c r="WTX1088" s="3"/>
      <c r="WTY1088" s="3"/>
      <c r="WTZ1088" s="3"/>
      <c r="WUA1088" s="3"/>
      <c r="WUB1088" s="3"/>
      <c r="WUC1088" s="3"/>
      <c r="WUD1088" s="3"/>
      <c r="WUE1088" s="3"/>
      <c r="WUF1088" s="3"/>
      <c r="WUG1088" s="3"/>
      <c r="WUH1088" s="3"/>
      <c r="WUI1088" s="3"/>
      <c r="WUJ1088" s="3"/>
      <c r="WUK1088" s="3"/>
      <c r="WUL1088" s="3"/>
      <c r="WUM1088" s="3"/>
      <c r="WUN1088" s="3"/>
      <c r="WUO1088" s="3"/>
      <c r="WUP1088" s="3"/>
      <c r="WUQ1088" s="3"/>
      <c r="WUR1088" s="3"/>
      <c r="WUS1088" s="3"/>
      <c r="WUT1088" s="3"/>
      <c r="WUU1088" s="3"/>
      <c r="WUV1088" s="3"/>
      <c r="WUW1088" s="3"/>
      <c r="WUX1088" s="3"/>
      <c r="WUY1088" s="3"/>
      <c r="WUZ1088" s="3"/>
      <c r="WVA1088" s="3"/>
      <c r="WVB1088" s="3"/>
      <c r="WVC1088" s="3"/>
      <c r="WVD1088" s="3"/>
      <c r="WVE1088" s="3"/>
      <c r="WVF1088" s="3"/>
      <c r="WVG1088" s="3"/>
      <c r="WVH1088" s="3"/>
      <c r="WVI1088" s="3"/>
      <c r="WVJ1088" s="3"/>
      <c r="WVK1088" s="3"/>
      <c r="WVL1088" s="3"/>
      <c r="WVM1088" s="3"/>
      <c r="WVN1088" s="3"/>
      <c r="WVO1088" s="3"/>
      <c r="WVP1088" s="3"/>
      <c r="WVQ1088" s="3"/>
      <c r="WVR1088" s="3"/>
      <c r="WVS1088" s="3"/>
      <c r="WVT1088" s="3"/>
      <c r="WVU1088" s="3"/>
      <c r="WVV1088" s="3"/>
      <c r="WVW1088" s="3"/>
      <c r="WVX1088" s="3"/>
      <c r="WVY1088" s="3"/>
      <c r="WVZ1088" s="3"/>
      <c r="WWA1088" s="3"/>
      <c r="WWB1088" s="3"/>
      <c r="WWC1088" s="3"/>
      <c r="WWD1088" s="3"/>
      <c r="WWE1088" s="3"/>
      <c r="WWF1088" s="3"/>
      <c r="WWG1088" s="3"/>
      <c r="WWH1088" s="3"/>
      <c r="WWI1088" s="3"/>
      <c r="WWJ1088" s="3"/>
      <c r="WWK1088" s="3"/>
      <c r="WWL1088" s="3"/>
      <c r="WWM1088" s="3"/>
      <c r="WWN1088" s="3"/>
      <c r="WWO1088" s="3"/>
      <c r="WWP1088" s="3"/>
      <c r="WWQ1088" s="3"/>
      <c r="WWR1088" s="3"/>
      <c r="WWS1088" s="3"/>
      <c r="WWT1088" s="3"/>
      <c r="WWU1088" s="3"/>
      <c r="WWV1088" s="3"/>
      <c r="WWW1088" s="3"/>
      <c r="WWX1088" s="3"/>
      <c r="WWY1088" s="3"/>
      <c r="WWZ1088" s="3"/>
      <c r="WXA1088" s="3"/>
      <c r="WXB1088" s="3"/>
      <c r="WXC1088" s="3"/>
      <c r="WXD1088" s="3"/>
      <c r="WXE1088" s="3"/>
      <c r="WXF1088" s="3"/>
      <c r="WXG1088" s="3"/>
      <c r="WXH1088" s="3"/>
      <c r="WXI1088" s="3"/>
      <c r="WXJ1088" s="3"/>
      <c r="WXK1088" s="3"/>
      <c r="WXL1088" s="3"/>
      <c r="WXM1088" s="3"/>
      <c r="WXN1088" s="3"/>
      <c r="WXO1088" s="3"/>
      <c r="WXP1088" s="3"/>
      <c r="WXQ1088" s="3"/>
      <c r="WXR1088" s="3"/>
      <c r="WXS1088" s="3"/>
      <c r="WXT1088" s="3"/>
      <c r="WXU1088" s="3"/>
      <c r="WXV1088" s="3"/>
      <c r="WXW1088" s="3"/>
      <c r="WXX1088" s="3"/>
      <c r="WXY1088" s="3"/>
      <c r="WXZ1088" s="3"/>
      <c r="WYA1088" s="3"/>
      <c r="WYB1088" s="3"/>
      <c r="WYC1088" s="3"/>
      <c r="WYD1088" s="3"/>
      <c r="WYE1088" s="3"/>
      <c r="WYF1088" s="3"/>
      <c r="WYG1088" s="3"/>
      <c r="WYH1088" s="3"/>
      <c r="WYI1088" s="3"/>
      <c r="WYJ1088" s="3"/>
      <c r="WYK1088" s="3"/>
      <c r="WYL1088" s="3"/>
      <c r="WYM1088" s="3"/>
      <c r="WYN1088" s="3"/>
      <c r="WYO1088" s="3"/>
      <c r="WYP1088" s="3"/>
      <c r="WYQ1088" s="3"/>
      <c r="WYR1088" s="3"/>
      <c r="WYS1088" s="3"/>
      <c r="WYT1088" s="3"/>
      <c r="WYU1088" s="3"/>
      <c r="WYV1088" s="3"/>
      <c r="WYW1088" s="3"/>
      <c r="WYX1088" s="3"/>
      <c r="WYY1088" s="3"/>
      <c r="WYZ1088" s="3"/>
      <c r="WZA1088" s="3"/>
      <c r="WZB1088" s="3"/>
      <c r="WZC1088" s="3"/>
      <c r="WZD1088" s="3"/>
      <c r="WZE1088" s="3"/>
      <c r="WZF1088" s="3"/>
      <c r="WZG1088" s="3"/>
      <c r="WZH1088" s="3"/>
      <c r="WZI1088" s="3"/>
      <c r="WZJ1088" s="3"/>
      <c r="WZK1088" s="3"/>
      <c r="WZL1088" s="3"/>
      <c r="WZM1088" s="3"/>
      <c r="WZN1088" s="3"/>
      <c r="WZO1088" s="3"/>
      <c r="WZP1088" s="3"/>
      <c r="WZQ1088" s="3"/>
      <c r="WZR1088" s="3"/>
      <c r="WZS1088" s="3"/>
      <c r="WZT1088" s="3"/>
      <c r="WZU1088" s="3"/>
      <c r="WZV1088" s="3"/>
      <c r="WZW1088" s="3"/>
      <c r="WZX1088" s="3"/>
      <c r="WZY1088" s="3"/>
      <c r="WZZ1088" s="3"/>
      <c r="XAA1088" s="3"/>
      <c r="XAB1088" s="3"/>
      <c r="XAC1088" s="3"/>
      <c r="XAD1088" s="3"/>
      <c r="XAE1088" s="3"/>
      <c r="XAF1088" s="3"/>
      <c r="XAG1088" s="3"/>
      <c r="XAH1088" s="3"/>
      <c r="XAI1088" s="3"/>
      <c r="XAJ1088" s="3"/>
      <c r="XAK1088" s="3"/>
      <c r="XAL1088" s="3"/>
      <c r="XAM1088" s="3"/>
      <c r="XAN1088" s="3"/>
      <c r="XAO1088" s="3"/>
      <c r="XAP1088" s="3"/>
      <c r="XAQ1088" s="3"/>
      <c r="XAR1088" s="3"/>
      <c r="XAS1088" s="3"/>
      <c r="XAT1088" s="3"/>
      <c r="XAU1088" s="3"/>
      <c r="XAV1088" s="3"/>
      <c r="XAW1088" s="3"/>
      <c r="XAX1088" s="3"/>
      <c r="XAY1088" s="3"/>
      <c r="XAZ1088" s="3"/>
      <c r="XBA1088" s="3"/>
      <c r="XBB1088" s="3"/>
      <c r="XBC1088" s="3"/>
      <c r="XBD1088" s="3"/>
      <c r="XBE1088" s="3"/>
      <c r="XBF1088" s="3"/>
      <c r="XBG1088" s="3"/>
      <c r="XBH1088" s="3"/>
      <c r="XBI1088" s="3"/>
      <c r="XBJ1088" s="3"/>
      <c r="XBK1088" s="3"/>
      <c r="XBL1088" s="3"/>
      <c r="XBM1088" s="3"/>
      <c r="XBN1088" s="3"/>
      <c r="XBO1088" s="3"/>
      <c r="XBP1088" s="3"/>
      <c r="XBQ1088" s="3"/>
      <c r="XBR1088" s="3"/>
      <c r="XBS1088" s="3"/>
      <c r="XBT1088" s="3"/>
      <c r="XBU1088" s="3"/>
      <c r="XBV1088" s="3"/>
      <c r="XBW1088" s="3"/>
      <c r="XBX1088" s="3"/>
      <c r="XBY1088" s="3"/>
      <c r="XBZ1088" s="3"/>
      <c r="XCA1088" s="3"/>
      <c r="XCB1088" s="3"/>
      <c r="XCC1088" s="3"/>
      <c r="XCD1088" s="3"/>
      <c r="XCE1088" s="3"/>
      <c r="XCF1088" s="3"/>
      <c r="XCG1088" s="3"/>
      <c r="XCH1088" s="3"/>
      <c r="XCI1088" s="3"/>
      <c r="XCJ1088" s="3"/>
      <c r="XCK1088" s="3"/>
      <c r="XCL1088" s="3"/>
      <c r="XCM1088" s="3"/>
      <c r="XCN1088" s="3"/>
      <c r="XCO1088" s="3"/>
      <c r="XCP1088" s="3"/>
      <c r="XCQ1088" s="3"/>
      <c r="XCR1088" s="3"/>
      <c r="XCS1088" s="3"/>
      <c r="XCT1088" s="3"/>
      <c r="XCU1088" s="3"/>
      <c r="XCV1088" s="3"/>
      <c r="XCW1088" s="3"/>
      <c r="XCX1088" s="3"/>
      <c r="XCY1088" s="3"/>
      <c r="XCZ1088" s="3"/>
      <c r="XDA1088" s="3"/>
      <c r="XDB1088" s="3"/>
      <c r="XDC1088" s="3"/>
      <c r="XDD1088" s="3"/>
      <c r="XDE1088" s="3"/>
      <c r="XDF1088" s="3"/>
      <c r="XDG1088" s="3"/>
      <c r="XDH1088" s="3"/>
      <c r="XDI1088" s="3"/>
      <c r="XDJ1088" s="3"/>
      <c r="XDK1088" s="3"/>
      <c r="XDL1088" s="3"/>
      <c r="XDM1088" s="3"/>
      <c r="XDN1088" s="3"/>
      <c r="XDO1088" s="3"/>
      <c r="XDP1088" s="3"/>
      <c r="XDQ1088" s="3"/>
      <c r="XDR1088" s="3"/>
      <c r="XDS1088" s="3"/>
      <c r="XDT1088" s="3"/>
      <c r="XDU1088" s="3"/>
      <c r="XDV1088" s="3"/>
      <c r="XDW1088" s="3"/>
      <c r="XDX1088" s="3"/>
      <c r="XDY1088" s="3"/>
      <c r="XDZ1088" s="3"/>
      <c r="XEA1088" s="3"/>
      <c r="XEB1088" s="3"/>
      <c r="XEC1088" s="3"/>
      <c r="XED1088" s="3"/>
      <c r="XEE1088" s="3"/>
      <c r="XEF1088" s="3"/>
      <c r="XEG1088" s="3"/>
      <c r="XEH1088" s="3"/>
      <c r="XEI1088" s="3"/>
      <c r="XEJ1088" s="3"/>
      <c r="XEK1088" s="3"/>
      <c r="XEL1088" s="3"/>
      <c r="XEM1088" s="3"/>
      <c r="XEN1088" s="3"/>
      <c r="XEO1088" s="3"/>
    </row>
    <row r="1089" s="1" customFormat="1" customHeight="1" spans="1:16369">
      <c r="A1089" s="15">
        <v>1086</v>
      </c>
      <c r="B1089" s="25" t="s">
        <v>1062</v>
      </c>
      <c r="C1089" s="17">
        <v>50</v>
      </c>
      <c r="D1089" s="21" t="s">
        <v>430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3"/>
      <c r="NJ1089" s="3"/>
      <c r="NK1089" s="3"/>
      <c r="NL1089" s="3"/>
      <c r="NM1089" s="3"/>
      <c r="NN1089" s="3"/>
      <c r="NO1089" s="3"/>
      <c r="NP1089" s="3"/>
      <c r="NQ1089" s="3"/>
      <c r="NR1089" s="3"/>
      <c r="NS1089" s="3"/>
      <c r="NT1089" s="3"/>
      <c r="NU1089" s="3"/>
      <c r="NV1089" s="3"/>
      <c r="NW1089" s="3"/>
      <c r="NX1089" s="3"/>
      <c r="NY1089" s="3"/>
      <c r="NZ1089" s="3"/>
      <c r="OA1089" s="3"/>
      <c r="OB1089" s="3"/>
      <c r="OC1089" s="3"/>
      <c r="OD1089" s="3"/>
      <c r="OE1089" s="3"/>
      <c r="OF1089" s="3"/>
      <c r="OG1089" s="3"/>
      <c r="OH1089" s="3"/>
      <c r="OI1089" s="3"/>
      <c r="OJ1089" s="3"/>
      <c r="OK1089" s="3"/>
      <c r="OL1089" s="3"/>
      <c r="OM1089" s="3"/>
      <c r="ON1089" s="3"/>
      <c r="OO1089" s="3"/>
      <c r="OP1089" s="3"/>
      <c r="OQ1089" s="3"/>
      <c r="OR1089" s="3"/>
      <c r="OS1089" s="3"/>
      <c r="OT1089" s="3"/>
      <c r="OU1089" s="3"/>
      <c r="OV1089" s="3"/>
      <c r="OW1089" s="3"/>
      <c r="OX1089" s="3"/>
      <c r="OY1089" s="3"/>
      <c r="OZ1089" s="3"/>
      <c r="PA1089" s="3"/>
      <c r="PB1089" s="3"/>
      <c r="PC1089" s="3"/>
      <c r="PD1089" s="3"/>
      <c r="PE1089" s="3"/>
      <c r="PF1089" s="3"/>
      <c r="PG1089" s="3"/>
      <c r="PH1089" s="3"/>
      <c r="PI1089" s="3"/>
      <c r="PJ1089" s="3"/>
      <c r="PK1089" s="3"/>
      <c r="PL1089" s="3"/>
      <c r="PM1089" s="3"/>
      <c r="PN1089" s="3"/>
      <c r="PO1089" s="3"/>
      <c r="PP1089" s="3"/>
      <c r="PQ1089" s="3"/>
      <c r="PR1089" s="3"/>
      <c r="PS1089" s="3"/>
      <c r="PT1089" s="3"/>
      <c r="PU1089" s="3"/>
      <c r="PV1089" s="3"/>
      <c r="PW1089" s="3"/>
      <c r="PX1089" s="3"/>
      <c r="PY1089" s="3"/>
      <c r="PZ1089" s="3"/>
      <c r="QA1089" s="3"/>
      <c r="QB1089" s="3"/>
      <c r="QC1089" s="3"/>
      <c r="QD1089" s="3"/>
      <c r="QE1089" s="3"/>
      <c r="QF1089" s="3"/>
      <c r="QG1089" s="3"/>
      <c r="QH1089" s="3"/>
      <c r="QI1089" s="3"/>
      <c r="QJ1089" s="3"/>
      <c r="QK1089" s="3"/>
      <c r="QL1089" s="3"/>
      <c r="QM1089" s="3"/>
      <c r="QN1089" s="3"/>
      <c r="QO1089" s="3"/>
      <c r="QP1089" s="3"/>
      <c r="QQ1089" s="3"/>
      <c r="QR1089" s="3"/>
      <c r="QS1089" s="3"/>
      <c r="QT1089" s="3"/>
      <c r="QU1089" s="3"/>
      <c r="QV1089" s="3"/>
      <c r="QW1089" s="3"/>
      <c r="QX1089" s="3"/>
      <c r="QY1089" s="3"/>
      <c r="QZ1089" s="3"/>
      <c r="RA1089" s="3"/>
      <c r="RB1089" s="3"/>
      <c r="RC1089" s="3"/>
      <c r="RD1089" s="3"/>
      <c r="RE1089" s="3"/>
      <c r="RF1089" s="3"/>
      <c r="RG1089" s="3"/>
      <c r="RH1089" s="3"/>
      <c r="RI1089" s="3"/>
      <c r="RJ1089" s="3"/>
      <c r="RK1089" s="3"/>
      <c r="RL1089" s="3"/>
      <c r="RM1089" s="3"/>
      <c r="RN1089" s="3"/>
      <c r="RO1089" s="3"/>
      <c r="RP1089" s="3"/>
      <c r="RQ1089" s="3"/>
      <c r="RR1089" s="3"/>
      <c r="RS1089" s="3"/>
      <c r="RT1089" s="3"/>
      <c r="RU1089" s="3"/>
      <c r="RV1089" s="3"/>
      <c r="RW1089" s="3"/>
      <c r="RX1089" s="3"/>
      <c r="RY1089" s="3"/>
      <c r="RZ1089" s="3"/>
      <c r="SA1089" s="3"/>
      <c r="SB1089" s="3"/>
      <c r="SC1089" s="3"/>
      <c r="SD1089" s="3"/>
      <c r="SE1089" s="3"/>
      <c r="SF1089" s="3"/>
      <c r="SG1089" s="3"/>
      <c r="SH1089" s="3"/>
      <c r="SI1089" s="3"/>
      <c r="SJ1089" s="3"/>
      <c r="SK1089" s="3"/>
      <c r="SL1089" s="3"/>
      <c r="SM1089" s="3"/>
      <c r="SN1089" s="3"/>
      <c r="SO1089" s="3"/>
      <c r="SP1089" s="3"/>
      <c r="SQ1089" s="3"/>
      <c r="SR1089" s="3"/>
      <c r="SS1089" s="3"/>
      <c r="ST1089" s="3"/>
      <c r="SU1089" s="3"/>
      <c r="SV1089" s="3"/>
      <c r="SW1089" s="3"/>
      <c r="SX1089" s="3"/>
      <c r="SY1089" s="3"/>
      <c r="SZ1089" s="3"/>
      <c r="TA1089" s="3"/>
      <c r="TB1089" s="3"/>
      <c r="TC1089" s="3"/>
      <c r="TD1089" s="3"/>
      <c r="TE1089" s="3"/>
      <c r="TF1089" s="3"/>
      <c r="TG1089" s="3"/>
      <c r="TH1089" s="3"/>
      <c r="TI1089" s="3"/>
      <c r="TJ1089" s="3"/>
      <c r="TK1089" s="3"/>
      <c r="TL1089" s="3"/>
      <c r="TM1089" s="3"/>
      <c r="TN1089" s="3"/>
      <c r="TO1089" s="3"/>
      <c r="TP1089" s="3"/>
      <c r="TQ1089" s="3"/>
      <c r="TR1089" s="3"/>
      <c r="TS1089" s="3"/>
      <c r="TT1089" s="3"/>
      <c r="TU1089" s="3"/>
      <c r="TV1089" s="3"/>
      <c r="TW1089" s="3"/>
      <c r="TX1089" s="3"/>
      <c r="TY1089" s="3"/>
      <c r="TZ1089" s="3"/>
      <c r="UA1089" s="3"/>
      <c r="UB1089" s="3"/>
      <c r="UC1089" s="3"/>
      <c r="UD1089" s="3"/>
      <c r="UE1089" s="3"/>
      <c r="UF1089" s="3"/>
      <c r="UG1089" s="3"/>
      <c r="UH1089" s="3"/>
      <c r="UI1089" s="3"/>
      <c r="UJ1089" s="3"/>
      <c r="UK1089" s="3"/>
      <c r="UL1089" s="3"/>
      <c r="UM1089" s="3"/>
      <c r="UN1089" s="3"/>
      <c r="UO1089" s="3"/>
      <c r="UP1089" s="3"/>
      <c r="UQ1089" s="3"/>
      <c r="UR1089" s="3"/>
      <c r="US1089" s="3"/>
      <c r="UT1089" s="3"/>
      <c r="UU1089" s="3"/>
      <c r="UV1089" s="3"/>
      <c r="UW1089" s="3"/>
      <c r="UX1089" s="3"/>
      <c r="UY1089" s="3"/>
      <c r="UZ1089" s="3"/>
      <c r="VA1089" s="3"/>
      <c r="VB1089" s="3"/>
      <c r="VC1089" s="3"/>
      <c r="VD1089" s="3"/>
      <c r="VE1089" s="3"/>
      <c r="VF1089" s="3"/>
      <c r="VG1089" s="3"/>
      <c r="VH1089" s="3"/>
      <c r="VI1089" s="3"/>
      <c r="VJ1089" s="3"/>
      <c r="VK1089" s="3"/>
      <c r="VL1089" s="3"/>
      <c r="VM1089" s="3"/>
      <c r="VN1089" s="3"/>
      <c r="VO1089" s="3"/>
      <c r="VP1089" s="3"/>
      <c r="VQ1089" s="3"/>
      <c r="VR1089" s="3"/>
      <c r="VS1089" s="3"/>
      <c r="VT1089" s="3"/>
      <c r="VU1089" s="3"/>
      <c r="VV1089" s="3"/>
      <c r="VW1089" s="3"/>
      <c r="VX1089" s="3"/>
      <c r="VY1089" s="3"/>
      <c r="VZ1089" s="3"/>
      <c r="WA1089" s="3"/>
      <c r="WB1089" s="3"/>
      <c r="WC1089" s="3"/>
      <c r="WD1089" s="3"/>
      <c r="WE1089" s="3"/>
      <c r="WF1089" s="3"/>
      <c r="WG1089" s="3"/>
      <c r="WH1089" s="3"/>
      <c r="WI1089" s="3"/>
      <c r="WJ1089" s="3"/>
      <c r="WK1089" s="3"/>
      <c r="WL1089" s="3"/>
      <c r="WM1089" s="3"/>
      <c r="WN1089" s="3"/>
      <c r="WO1089" s="3"/>
      <c r="WP1089" s="3"/>
      <c r="WQ1089" s="3"/>
      <c r="WR1089" s="3"/>
      <c r="WS1089" s="3"/>
      <c r="WT1089" s="3"/>
      <c r="WU1089" s="3"/>
      <c r="WV1089" s="3"/>
      <c r="WW1089" s="3"/>
      <c r="WX1089" s="3"/>
      <c r="WY1089" s="3"/>
      <c r="WZ1089" s="3"/>
      <c r="XA1089" s="3"/>
      <c r="XB1089" s="3"/>
      <c r="XC1089" s="3"/>
      <c r="XD1089" s="3"/>
      <c r="XE1089" s="3"/>
      <c r="XF1089" s="3"/>
      <c r="XG1089" s="3"/>
      <c r="XH1089" s="3"/>
      <c r="XI1089" s="3"/>
      <c r="XJ1089" s="3"/>
      <c r="XK1089" s="3"/>
      <c r="XL1089" s="3"/>
      <c r="XM1089" s="3"/>
      <c r="XN1089" s="3"/>
      <c r="XO1089" s="3"/>
      <c r="XP1089" s="3"/>
      <c r="XQ1089" s="3"/>
      <c r="XR1089" s="3"/>
      <c r="XS1089" s="3"/>
      <c r="XT1089" s="3"/>
      <c r="XU1089" s="3"/>
      <c r="XV1089" s="3"/>
      <c r="XW1089" s="3"/>
      <c r="XX1089" s="3"/>
      <c r="XY1089" s="3"/>
      <c r="XZ1089" s="3"/>
      <c r="YA1089" s="3"/>
      <c r="YB1089" s="3"/>
      <c r="YC1089" s="3"/>
      <c r="YD1089" s="3"/>
      <c r="YE1089" s="3"/>
      <c r="YF1089" s="3"/>
      <c r="YG1089" s="3"/>
      <c r="YH1089" s="3"/>
      <c r="YI1089" s="3"/>
      <c r="YJ1089" s="3"/>
      <c r="YK1089" s="3"/>
      <c r="YL1089" s="3"/>
      <c r="YM1089" s="3"/>
      <c r="YN1089" s="3"/>
      <c r="YO1089" s="3"/>
      <c r="YP1089" s="3"/>
      <c r="YQ1089" s="3"/>
      <c r="YR1089" s="3"/>
      <c r="YS1089" s="3"/>
      <c r="YT1089" s="3"/>
      <c r="YU1089" s="3"/>
      <c r="YV1089" s="3"/>
      <c r="YW1089" s="3"/>
      <c r="YX1089" s="3"/>
      <c r="YY1089" s="3"/>
      <c r="YZ1089" s="3"/>
      <c r="ZA1089" s="3"/>
      <c r="ZB1089" s="3"/>
      <c r="ZC1089" s="3"/>
      <c r="ZD1089" s="3"/>
      <c r="ZE1089" s="3"/>
      <c r="ZF1089" s="3"/>
      <c r="ZG1089" s="3"/>
      <c r="ZH1089" s="3"/>
      <c r="ZI1089" s="3"/>
      <c r="ZJ1089" s="3"/>
      <c r="ZK1089" s="3"/>
      <c r="ZL1089" s="3"/>
      <c r="ZM1089" s="3"/>
      <c r="ZN1089" s="3"/>
      <c r="ZO1089" s="3"/>
      <c r="ZP1089" s="3"/>
      <c r="ZQ1089" s="3"/>
      <c r="ZR1089" s="3"/>
      <c r="ZS1089" s="3"/>
      <c r="ZT1089" s="3"/>
      <c r="ZU1089" s="3"/>
      <c r="ZV1089" s="3"/>
      <c r="ZW1089" s="3"/>
      <c r="ZX1089" s="3"/>
      <c r="ZY1089" s="3"/>
      <c r="ZZ1089" s="3"/>
      <c r="AAA1089" s="3"/>
      <c r="AAB1089" s="3"/>
      <c r="AAC1089" s="3"/>
      <c r="AAD1089" s="3"/>
      <c r="AAE1089" s="3"/>
      <c r="AAF1089" s="3"/>
      <c r="AAG1089" s="3"/>
      <c r="AAH1089" s="3"/>
      <c r="AAI1089" s="3"/>
      <c r="AAJ1089" s="3"/>
      <c r="AAK1089" s="3"/>
      <c r="AAL1089" s="3"/>
      <c r="AAM1089" s="3"/>
      <c r="AAN1089" s="3"/>
      <c r="AAO1089" s="3"/>
      <c r="AAP1089" s="3"/>
      <c r="AAQ1089" s="3"/>
      <c r="AAR1089" s="3"/>
      <c r="AAS1089" s="3"/>
      <c r="AAT1089" s="3"/>
      <c r="AAU1089" s="3"/>
      <c r="AAV1089" s="3"/>
      <c r="AAW1089" s="3"/>
      <c r="AAX1089" s="3"/>
      <c r="AAY1089" s="3"/>
      <c r="AAZ1089" s="3"/>
      <c r="ABA1089" s="3"/>
      <c r="ABB1089" s="3"/>
      <c r="ABC1089" s="3"/>
      <c r="ABD1089" s="3"/>
      <c r="ABE1089" s="3"/>
      <c r="ABF1089" s="3"/>
      <c r="ABG1089" s="3"/>
      <c r="ABH1089" s="3"/>
      <c r="ABI1089" s="3"/>
      <c r="ABJ1089" s="3"/>
      <c r="ABK1089" s="3"/>
      <c r="ABL1089" s="3"/>
      <c r="ABM1089" s="3"/>
      <c r="ABN1089" s="3"/>
      <c r="ABO1089" s="3"/>
      <c r="ABP1089" s="3"/>
      <c r="ABQ1089" s="3"/>
      <c r="ABR1089" s="3"/>
      <c r="ABS1089" s="3"/>
      <c r="ABT1089" s="3"/>
      <c r="ABU1089" s="3"/>
      <c r="ABV1089" s="3"/>
      <c r="ABW1089" s="3"/>
      <c r="ABX1089" s="3"/>
      <c r="ABY1089" s="3"/>
      <c r="ABZ1089" s="3"/>
      <c r="ACA1089" s="3"/>
      <c r="ACB1089" s="3"/>
      <c r="ACC1089" s="3"/>
      <c r="ACD1089" s="3"/>
      <c r="ACE1089" s="3"/>
      <c r="ACF1089" s="3"/>
      <c r="ACG1089" s="3"/>
      <c r="ACH1089" s="3"/>
      <c r="ACI1089" s="3"/>
      <c r="ACJ1089" s="3"/>
      <c r="ACK1089" s="3"/>
      <c r="ACL1089" s="3"/>
      <c r="ACM1089" s="3"/>
      <c r="ACN1089" s="3"/>
      <c r="ACO1089" s="3"/>
      <c r="ACP1089" s="3"/>
      <c r="ACQ1089" s="3"/>
      <c r="ACR1089" s="3"/>
      <c r="ACS1089" s="3"/>
      <c r="ACT1089" s="3"/>
      <c r="ACU1089" s="3"/>
      <c r="ACV1089" s="3"/>
      <c r="ACW1089" s="3"/>
      <c r="ACX1089" s="3"/>
      <c r="ACY1089" s="3"/>
      <c r="ACZ1089" s="3"/>
      <c r="ADA1089" s="3"/>
      <c r="ADB1089" s="3"/>
      <c r="ADC1089" s="3"/>
      <c r="ADD1089" s="3"/>
      <c r="ADE1089" s="3"/>
      <c r="ADF1089" s="3"/>
      <c r="ADG1089" s="3"/>
      <c r="ADH1089" s="3"/>
      <c r="ADI1089" s="3"/>
      <c r="ADJ1089" s="3"/>
      <c r="ADK1089" s="3"/>
      <c r="ADL1089" s="3"/>
      <c r="ADM1089" s="3"/>
      <c r="ADN1089" s="3"/>
      <c r="ADO1089" s="3"/>
      <c r="ADP1089" s="3"/>
      <c r="ADQ1089" s="3"/>
      <c r="ADR1089" s="3"/>
      <c r="ADS1089" s="3"/>
      <c r="ADT1089" s="3"/>
      <c r="ADU1089" s="3"/>
      <c r="ADV1089" s="3"/>
      <c r="ADW1089" s="3"/>
      <c r="ADX1089" s="3"/>
      <c r="ADY1089" s="3"/>
      <c r="ADZ1089" s="3"/>
      <c r="AEA1089" s="3"/>
      <c r="AEB1089" s="3"/>
      <c r="AEC1089" s="3"/>
      <c r="AED1089" s="3"/>
      <c r="AEE1089" s="3"/>
      <c r="AEF1089" s="3"/>
      <c r="AEG1089" s="3"/>
      <c r="AEH1089" s="3"/>
      <c r="AEI1089" s="3"/>
      <c r="AEJ1089" s="3"/>
      <c r="AEK1089" s="3"/>
      <c r="AEL1089" s="3"/>
      <c r="AEM1089" s="3"/>
      <c r="AEN1089" s="3"/>
      <c r="AEO1089" s="3"/>
      <c r="AEP1089" s="3"/>
      <c r="AEQ1089" s="3"/>
      <c r="AER1089" s="3"/>
      <c r="AES1089" s="3"/>
      <c r="AET1089" s="3"/>
      <c r="AEU1089" s="3"/>
      <c r="AEV1089" s="3"/>
      <c r="AEW1089" s="3"/>
      <c r="AEX1089" s="3"/>
      <c r="AEY1089" s="3"/>
      <c r="AEZ1089" s="3"/>
      <c r="AFA1089" s="3"/>
      <c r="AFB1089" s="3"/>
      <c r="AFC1089" s="3"/>
      <c r="AFD1089" s="3"/>
      <c r="AFE1089" s="3"/>
      <c r="AFF1089" s="3"/>
      <c r="AFG1089" s="3"/>
      <c r="AFH1089" s="3"/>
      <c r="AFI1089" s="3"/>
      <c r="AFJ1089" s="3"/>
      <c r="AFK1089" s="3"/>
      <c r="AFL1089" s="3"/>
      <c r="AFM1089" s="3"/>
      <c r="AFN1089" s="3"/>
      <c r="AFO1089" s="3"/>
      <c r="AFP1089" s="3"/>
      <c r="AFQ1089" s="3"/>
      <c r="AFR1089" s="3"/>
      <c r="AFS1089" s="3"/>
      <c r="AFT1089" s="3"/>
      <c r="AFU1089" s="3"/>
      <c r="AFV1089" s="3"/>
      <c r="AFW1089" s="3"/>
      <c r="AFX1089" s="3"/>
      <c r="AFY1089" s="3"/>
      <c r="AFZ1089" s="3"/>
      <c r="AGA1089" s="3"/>
      <c r="AGB1089" s="3"/>
      <c r="AGC1089" s="3"/>
      <c r="AGD1089" s="3"/>
      <c r="AGE1089" s="3"/>
      <c r="AGF1089" s="3"/>
      <c r="AGG1089" s="3"/>
      <c r="AGH1089" s="3"/>
      <c r="AGI1089" s="3"/>
      <c r="AGJ1089" s="3"/>
      <c r="AGK1089" s="3"/>
      <c r="AGL1089" s="3"/>
      <c r="AGM1089" s="3"/>
      <c r="AGN1089" s="3"/>
      <c r="AGO1089" s="3"/>
      <c r="AGP1089" s="3"/>
      <c r="AGQ1089" s="3"/>
      <c r="AGR1089" s="3"/>
      <c r="AGS1089" s="3"/>
      <c r="AGT1089" s="3"/>
      <c r="AGU1089" s="3"/>
      <c r="AGV1089" s="3"/>
      <c r="AGW1089" s="3"/>
      <c r="AGX1089" s="3"/>
      <c r="AGY1089" s="3"/>
      <c r="AGZ1089" s="3"/>
      <c r="AHA1089" s="3"/>
      <c r="AHB1089" s="3"/>
      <c r="AHC1089" s="3"/>
      <c r="AHD1089" s="3"/>
      <c r="AHE1089" s="3"/>
      <c r="AHF1089" s="3"/>
      <c r="AHG1089" s="3"/>
      <c r="AHH1089" s="3"/>
      <c r="AHI1089" s="3"/>
      <c r="AHJ1089" s="3"/>
      <c r="AHK1089" s="3"/>
      <c r="AHL1089" s="3"/>
      <c r="AHM1089" s="3"/>
      <c r="AHN1089" s="3"/>
      <c r="AHO1089" s="3"/>
      <c r="AHP1089" s="3"/>
      <c r="AHQ1089" s="3"/>
      <c r="AHR1089" s="3"/>
      <c r="AHS1089" s="3"/>
      <c r="AHT1089" s="3"/>
      <c r="AHU1089" s="3"/>
      <c r="AHV1089" s="3"/>
      <c r="AHW1089" s="3"/>
      <c r="AHX1089" s="3"/>
      <c r="AHY1089" s="3"/>
      <c r="AHZ1089" s="3"/>
      <c r="AIA1089" s="3"/>
      <c r="AIB1089" s="3"/>
      <c r="AIC1089" s="3"/>
      <c r="AID1089" s="3"/>
      <c r="AIE1089" s="3"/>
      <c r="AIF1089" s="3"/>
      <c r="AIG1089" s="3"/>
      <c r="AIH1089" s="3"/>
      <c r="AII1089" s="3"/>
      <c r="AIJ1089" s="3"/>
      <c r="AIK1089" s="3"/>
      <c r="AIL1089" s="3"/>
      <c r="AIM1089" s="3"/>
      <c r="AIN1089" s="3"/>
      <c r="AIO1089" s="3"/>
      <c r="AIP1089" s="3"/>
      <c r="AIQ1089" s="3"/>
      <c r="AIR1089" s="3"/>
      <c r="AIS1089" s="3"/>
      <c r="AIT1089" s="3"/>
      <c r="AIU1089" s="3"/>
      <c r="AIV1089" s="3"/>
      <c r="AIW1089" s="3"/>
      <c r="AIX1089" s="3"/>
      <c r="AIY1089" s="3"/>
      <c r="AIZ1089" s="3"/>
      <c r="AJA1089" s="3"/>
      <c r="AJB1089" s="3"/>
      <c r="AJC1089" s="3"/>
      <c r="AJD1089" s="3"/>
      <c r="AJE1089" s="3"/>
      <c r="AJF1089" s="3"/>
      <c r="AJG1089" s="3"/>
      <c r="AJH1089" s="3"/>
      <c r="AJI1089" s="3"/>
      <c r="AJJ1089" s="3"/>
      <c r="AJK1089" s="3"/>
      <c r="AJL1089" s="3"/>
      <c r="AJM1089" s="3"/>
      <c r="AJN1089" s="3"/>
      <c r="AJO1089" s="3"/>
      <c r="AJP1089" s="3"/>
      <c r="AJQ1089" s="3"/>
      <c r="AJR1089" s="3"/>
      <c r="AJS1089" s="3"/>
      <c r="AJT1089" s="3"/>
      <c r="AJU1089" s="3"/>
      <c r="AJV1089" s="3"/>
      <c r="AJW1089" s="3"/>
      <c r="AJX1089" s="3"/>
      <c r="AJY1089" s="3"/>
      <c r="AJZ1089" s="3"/>
      <c r="AKA1089" s="3"/>
      <c r="AKB1089" s="3"/>
      <c r="AKC1089" s="3"/>
      <c r="AKD1089" s="3"/>
      <c r="AKE1089" s="3"/>
      <c r="AKF1089" s="3"/>
      <c r="AKG1089" s="3"/>
      <c r="AKH1089" s="3"/>
      <c r="AKI1089" s="3"/>
      <c r="AKJ1089" s="3"/>
      <c r="AKK1089" s="3"/>
      <c r="AKL1089" s="3"/>
      <c r="AKM1089" s="3"/>
      <c r="AKN1089" s="3"/>
      <c r="AKO1089" s="3"/>
      <c r="AKP1089" s="3"/>
      <c r="AKQ1089" s="3"/>
      <c r="AKR1089" s="3"/>
      <c r="AKS1089" s="3"/>
      <c r="AKT1089" s="3"/>
      <c r="AKU1089" s="3"/>
      <c r="AKV1089" s="3"/>
      <c r="AKW1089" s="3"/>
      <c r="AKX1089" s="3"/>
      <c r="AKY1089" s="3"/>
      <c r="AKZ1089" s="3"/>
      <c r="ALA1089" s="3"/>
      <c r="ALB1089" s="3"/>
      <c r="ALC1089" s="3"/>
      <c r="ALD1089" s="3"/>
      <c r="ALE1089" s="3"/>
      <c r="ALF1089" s="3"/>
      <c r="ALG1089" s="3"/>
      <c r="ALH1089" s="3"/>
      <c r="ALI1089" s="3"/>
      <c r="ALJ1089" s="3"/>
      <c r="ALK1089" s="3"/>
      <c r="ALL1089" s="3"/>
      <c r="ALM1089" s="3"/>
      <c r="ALN1089" s="3"/>
      <c r="ALO1089" s="3"/>
      <c r="ALP1089" s="3"/>
      <c r="ALQ1089" s="3"/>
      <c r="ALR1089" s="3"/>
      <c r="ALS1089" s="3"/>
      <c r="ALT1089" s="3"/>
      <c r="ALU1089" s="3"/>
      <c r="ALV1089" s="3"/>
      <c r="ALW1089" s="3"/>
      <c r="ALX1089" s="3"/>
      <c r="ALY1089" s="3"/>
      <c r="ALZ1089" s="3"/>
      <c r="AMA1089" s="3"/>
      <c r="AMB1089" s="3"/>
      <c r="AMC1089" s="3"/>
      <c r="AMD1089" s="3"/>
      <c r="AME1089" s="3"/>
      <c r="AMF1089" s="3"/>
      <c r="AMG1089" s="3"/>
      <c r="AMH1089" s="3"/>
      <c r="AMI1089" s="3"/>
      <c r="AMJ1089" s="3"/>
      <c r="AMK1089" s="3"/>
      <c r="AML1089" s="3"/>
      <c r="AMM1089" s="3"/>
      <c r="AMN1089" s="3"/>
      <c r="AMO1089" s="3"/>
      <c r="AMP1089" s="3"/>
      <c r="AMQ1089" s="3"/>
      <c r="AMR1089" s="3"/>
      <c r="AMS1089" s="3"/>
      <c r="AMT1089" s="3"/>
      <c r="AMU1089" s="3"/>
      <c r="AMV1089" s="3"/>
      <c r="AMW1089" s="3"/>
      <c r="AMX1089" s="3"/>
      <c r="AMY1089" s="3"/>
      <c r="AMZ1089" s="3"/>
      <c r="ANA1089" s="3"/>
      <c r="ANB1089" s="3"/>
      <c r="ANC1089" s="3"/>
      <c r="AND1089" s="3"/>
      <c r="ANE1089" s="3"/>
      <c r="ANF1089" s="3"/>
      <c r="ANG1089" s="3"/>
      <c r="ANH1089" s="3"/>
      <c r="ANI1089" s="3"/>
      <c r="ANJ1089" s="3"/>
      <c r="ANK1089" s="3"/>
      <c r="ANL1089" s="3"/>
      <c r="ANM1089" s="3"/>
      <c r="ANN1089" s="3"/>
      <c r="ANO1089" s="3"/>
      <c r="ANP1089" s="3"/>
      <c r="ANQ1089" s="3"/>
      <c r="ANR1089" s="3"/>
      <c r="ANS1089" s="3"/>
      <c r="ANT1089" s="3"/>
      <c r="ANU1089" s="3"/>
      <c r="ANV1089" s="3"/>
      <c r="ANW1089" s="3"/>
      <c r="ANX1089" s="3"/>
      <c r="ANY1089" s="3"/>
      <c r="ANZ1089" s="3"/>
      <c r="AOA1089" s="3"/>
      <c r="AOB1089" s="3"/>
      <c r="AOC1089" s="3"/>
      <c r="AOD1089" s="3"/>
      <c r="AOE1089" s="3"/>
      <c r="AOF1089" s="3"/>
      <c r="AOG1089" s="3"/>
      <c r="AOH1089" s="3"/>
      <c r="AOI1089" s="3"/>
      <c r="AOJ1089" s="3"/>
      <c r="AOK1089" s="3"/>
      <c r="AOL1089" s="3"/>
      <c r="AOM1089" s="3"/>
      <c r="AON1089" s="3"/>
      <c r="AOO1089" s="3"/>
      <c r="AOP1089" s="3"/>
      <c r="AOQ1089" s="3"/>
      <c r="AOR1089" s="3"/>
      <c r="AOS1089" s="3"/>
      <c r="AOT1089" s="3"/>
      <c r="AOU1089" s="3"/>
      <c r="AOV1089" s="3"/>
      <c r="AOW1089" s="3"/>
      <c r="AOX1089" s="3"/>
      <c r="AOY1089" s="3"/>
      <c r="AOZ1089" s="3"/>
      <c r="APA1089" s="3"/>
      <c r="APB1089" s="3"/>
      <c r="APC1089" s="3"/>
      <c r="APD1089" s="3"/>
      <c r="APE1089" s="3"/>
      <c r="APF1089" s="3"/>
      <c r="APG1089" s="3"/>
      <c r="APH1089" s="3"/>
      <c r="API1089" s="3"/>
      <c r="APJ1089" s="3"/>
      <c r="APK1089" s="3"/>
      <c r="APL1089" s="3"/>
      <c r="APM1089" s="3"/>
      <c r="APN1089" s="3"/>
      <c r="APO1089" s="3"/>
      <c r="APP1089" s="3"/>
      <c r="APQ1089" s="3"/>
      <c r="APR1089" s="3"/>
      <c r="APS1089" s="3"/>
      <c r="APT1089" s="3"/>
      <c r="APU1089" s="3"/>
      <c r="APV1089" s="3"/>
      <c r="APW1089" s="3"/>
      <c r="APX1089" s="3"/>
      <c r="APY1089" s="3"/>
      <c r="APZ1089" s="3"/>
      <c r="AQA1089" s="3"/>
      <c r="AQB1089" s="3"/>
      <c r="AQC1089" s="3"/>
      <c r="AQD1089" s="3"/>
      <c r="AQE1089" s="3"/>
      <c r="AQF1089" s="3"/>
      <c r="AQG1089" s="3"/>
      <c r="AQH1089" s="3"/>
      <c r="AQI1089" s="3"/>
      <c r="AQJ1089" s="3"/>
      <c r="AQK1089" s="3"/>
      <c r="AQL1089" s="3"/>
      <c r="AQM1089" s="3"/>
      <c r="AQN1089" s="3"/>
      <c r="AQO1089" s="3"/>
      <c r="AQP1089" s="3"/>
      <c r="AQQ1089" s="3"/>
      <c r="AQR1089" s="3"/>
      <c r="AQS1089" s="3"/>
      <c r="AQT1089" s="3"/>
      <c r="AQU1089" s="3"/>
      <c r="AQV1089" s="3"/>
      <c r="AQW1089" s="3"/>
      <c r="AQX1089" s="3"/>
      <c r="AQY1089" s="3"/>
      <c r="AQZ1089" s="3"/>
      <c r="ARA1089" s="3"/>
      <c r="ARB1089" s="3"/>
      <c r="ARC1089" s="3"/>
      <c r="ARD1089" s="3"/>
      <c r="ARE1089" s="3"/>
      <c r="ARF1089" s="3"/>
      <c r="ARG1089" s="3"/>
      <c r="ARH1089" s="3"/>
      <c r="ARI1089" s="3"/>
      <c r="ARJ1089" s="3"/>
      <c r="ARK1089" s="3"/>
      <c r="ARL1089" s="3"/>
      <c r="ARM1089" s="3"/>
      <c r="ARN1089" s="3"/>
      <c r="ARO1089" s="3"/>
      <c r="ARP1089" s="3"/>
      <c r="ARQ1089" s="3"/>
      <c r="ARR1089" s="3"/>
      <c r="ARS1089" s="3"/>
      <c r="ART1089" s="3"/>
      <c r="ARU1089" s="3"/>
      <c r="ARV1089" s="3"/>
      <c r="ARW1089" s="3"/>
      <c r="ARX1089" s="3"/>
      <c r="ARY1089" s="3"/>
      <c r="ARZ1089" s="3"/>
      <c r="ASA1089" s="3"/>
      <c r="ASB1089" s="3"/>
      <c r="ASC1089" s="3"/>
      <c r="ASD1089" s="3"/>
      <c r="ASE1089" s="3"/>
      <c r="ASF1089" s="3"/>
      <c r="ASG1089" s="3"/>
      <c r="ASH1089" s="3"/>
      <c r="ASI1089" s="3"/>
      <c r="ASJ1089" s="3"/>
      <c r="ASK1089" s="3"/>
      <c r="ASL1089" s="3"/>
      <c r="ASM1089" s="3"/>
      <c r="ASN1089" s="3"/>
      <c r="ASO1089" s="3"/>
      <c r="ASP1089" s="3"/>
      <c r="ASQ1089" s="3"/>
      <c r="ASR1089" s="3"/>
      <c r="ASS1089" s="3"/>
      <c r="AST1089" s="3"/>
      <c r="ASU1089" s="3"/>
      <c r="ASV1089" s="3"/>
      <c r="ASW1089" s="3"/>
      <c r="ASX1089" s="3"/>
      <c r="ASY1089" s="3"/>
      <c r="ASZ1089" s="3"/>
      <c r="ATA1089" s="3"/>
      <c r="ATB1089" s="3"/>
      <c r="ATC1089" s="3"/>
      <c r="ATD1089" s="3"/>
      <c r="ATE1089" s="3"/>
      <c r="ATF1089" s="3"/>
      <c r="ATG1089" s="3"/>
      <c r="ATH1089" s="3"/>
      <c r="ATI1089" s="3"/>
      <c r="ATJ1089" s="3"/>
      <c r="ATK1089" s="3"/>
      <c r="ATL1089" s="3"/>
      <c r="ATM1089" s="3"/>
      <c r="ATN1089" s="3"/>
      <c r="ATO1089" s="3"/>
      <c r="ATP1089" s="3"/>
      <c r="ATQ1089" s="3"/>
      <c r="ATR1089" s="3"/>
      <c r="ATS1089" s="3"/>
      <c r="ATT1089" s="3"/>
      <c r="ATU1089" s="3"/>
      <c r="ATV1089" s="3"/>
      <c r="ATW1089" s="3"/>
      <c r="ATX1089" s="3"/>
      <c r="ATY1089" s="3"/>
      <c r="ATZ1089" s="3"/>
      <c r="AUA1089" s="3"/>
      <c r="AUB1089" s="3"/>
      <c r="AUC1089" s="3"/>
      <c r="AUD1089" s="3"/>
      <c r="AUE1089" s="3"/>
      <c r="AUF1089" s="3"/>
      <c r="AUG1089" s="3"/>
      <c r="AUH1089" s="3"/>
      <c r="AUI1089" s="3"/>
      <c r="AUJ1089" s="3"/>
      <c r="AUK1089" s="3"/>
      <c r="AUL1089" s="3"/>
      <c r="AUM1089" s="3"/>
      <c r="AUN1089" s="3"/>
      <c r="AUO1089" s="3"/>
      <c r="AUP1089" s="3"/>
      <c r="AUQ1089" s="3"/>
      <c r="AUR1089" s="3"/>
      <c r="AUS1089" s="3"/>
      <c r="AUT1089" s="3"/>
      <c r="AUU1089" s="3"/>
      <c r="AUV1089" s="3"/>
      <c r="AUW1089" s="3"/>
      <c r="AUX1089" s="3"/>
      <c r="AUY1089" s="3"/>
      <c r="AUZ1089" s="3"/>
      <c r="AVA1089" s="3"/>
      <c r="AVB1089" s="3"/>
      <c r="AVC1089" s="3"/>
      <c r="AVD1089" s="3"/>
      <c r="AVE1089" s="3"/>
      <c r="AVF1089" s="3"/>
      <c r="AVG1089" s="3"/>
      <c r="AVH1089" s="3"/>
      <c r="AVI1089" s="3"/>
      <c r="AVJ1089" s="3"/>
      <c r="AVK1089" s="3"/>
      <c r="AVL1089" s="3"/>
      <c r="AVM1089" s="3"/>
      <c r="AVN1089" s="3"/>
      <c r="AVO1089" s="3"/>
      <c r="AVP1089" s="3"/>
      <c r="AVQ1089" s="3"/>
      <c r="AVR1089" s="3"/>
      <c r="AVS1089" s="3"/>
      <c r="AVT1089" s="3"/>
      <c r="AVU1089" s="3"/>
      <c r="AVV1089" s="3"/>
      <c r="AVW1089" s="3"/>
      <c r="AVX1089" s="3"/>
      <c r="AVY1089" s="3"/>
      <c r="AVZ1089" s="3"/>
      <c r="AWA1089" s="3"/>
      <c r="AWB1089" s="3"/>
      <c r="AWC1089" s="3"/>
      <c r="AWD1089" s="3"/>
      <c r="AWE1089" s="3"/>
      <c r="AWF1089" s="3"/>
      <c r="AWG1089" s="3"/>
      <c r="AWH1089" s="3"/>
      <c r="AWI1089" s="3"/>
      <c r="AWJ1089" s="3"/>
      <c r="AWK1089" s="3"/>
      <c r="AWL1089" s="3"/>
      <c r="AWM1089" s="3"/>
      <c r="AWN1089" s="3"/>
      <c r="AWO1089" s="3"/>
      <c r="AWP1089" s="3"/>
      <c r="AWQ1089" s="3"/>
      <c r="AWR1089" s="3"/>
      <c r="AWS1089" s="3"/>
      <c r="AWT1089" s="3"/>
      <c r="AWU1089" s="3"/>
      <c r="AWV1089" s="3"/>
      <c r="AWW1089" s="3"/>
      <c r="AWX1089" s="3"/>
      <c r="AWY1089" s="3"/>
      <c r="AWZ1089" s="3"/>
      <c r="AXA1089" s="3"/>
      <c r="AXB1089" s="3"/>
      <c r="AXC1089" s="3"/>
      <c r="AXD1089" s="3"/>
      <c r="AXE1089" s="3"/>
      <c r="AXF1089" s="3"/>
      <c r="AXG1089" s="3"/>
      <c r="AXH1089" s="3"/>
      <c r="AXI1089" s="3"/>
      <c r="AXJ1089" s="3"/>
      <c r="AXK1089" s="3"/>
      <c r="AXL1089" s="3"/>
      <c r="AXM1089" s="3"/>
      <c r="AXN1089" s="3"/>
      <c r="AXO1089" s="3"/>
      <c r="AXP1089" s="3"/>
      <c r="AXQ1089" s="3"/>
      <c r="AXR1089" s="3"/>
      <c r="AXS1089" s="3"/>
      <c r="AXT1089" s="3"/>
      <c r="AXU1089" s="3"/>
      <c r="AXV1089" s="3"/>
      <c r="AXW1089" s="3"/>
      <c r="AXX1089" s="3"/>
      <c r="AXY1089" s="3"/>
      <c r="AXZ1089" s="3"/>
      <c r="AYA1089" s="3"/>
      <c r="AYB1089" s="3"/>
      <c r="AYC1089" s="3"/>
      <c r="AYD1089" s="3"/>
      <c r="AYE1089" s="3"/>
      <c r="AYF1089" s="3"/>
      <c r="AYG1089" s="3"/>
      <c r="AYH1089" s="3"/>
      <c r="AYI1089" s="3"/>
      <c r="AYJ1089" s="3"/>
      <c r="AYK1089" s="3"/>
      <c r="AYL1089" s="3"/>
      <c r="AYM1089" s="3"/>
      <c r="AYN1089" s="3"/>
      <c r="AYO1089" s="3"/>
      <c r="AYP1089" s="3"/>
      <c r="AYQ1089" s="3"/>
      <c r="AYR1089" s="3"/>
      <c r="AYS1089" s="3"/>
      <c r="AYT1089" s="3"/>
      <c r="AYU1089" s="3"/>
      <c r="AYV1089" s="3"/>
      <c r="AYW1089" s="3"/>
      <c r="AYX1089" s="3"/>
      <c r="AYY1089" s="3"/>
      <c r="AYZ1089" s="3"/>
      <c r="AZA1089" s="3"/>
      <c r="AZB1089" s="3"/>
      <c r="AZC1089" s="3"/>
      <c r="AZD1089" s="3"/>
      <c r="AZE1089" s="3"/>
      <c r="AZF1089" s="3"/>
      <c r="AZG1089" s="3"/>
      <c r="AZH1089" s="3"/>
      <c r="AZI1089" s="3"/>
      <c r="AZJ1089" s="3"/>
      <c r="AZK1089" s="3"/>
      <c r="AZL1089" s="3"/>
      <c r="AZM1089" s="3"/>
      <c r="AZN1089" s="3"/>
      <c r="AZO1089" s="3"/>
      <c r="AZP1089" s="3"/>
      <c r="AZQ1089" s="3"/>
      <c r="AZR1089" s="3"/>
      <c r="AZS1089" s="3"/>
      <c r="AZT1089" s="3"/>
      <c r="AZU1089" s="3"/>
      <c r="AZV1089" s="3"/>
      <c r="AZW1089" s="3"/>
      <c r="AZX1089" s="3"/>
      <c r="AZY1089" s="3"/>
      <c r="AZZ1089" s="3"/>
      <c r="BAA1089" s="3"/>
      <c r="BAB1089" s="3"/>
      <c r="BAC1089" s="3"/>
      <c r="BAD1089" s="3"/>
      <c r="BAE1089" s="3"/>
      <c r="BAF1089" s="3"/>
      <c r="BAG1089" s="3"/>
      <c r="BAH1089" s="3"/>
      <c r="BAI1089" s="3"/>
      <c r="BAJ1089" s="3"/>
      <c r="BAK1089" s="3"/>
      <c r="BAL1089" s="3"/>
      <c r="BAM1089" s="3"/>
      <c r="BAN1089" s="3"/>
      <c r="BAO1089" s="3"/>
      <c r="BAP1089" s="3"/>
      <c r="BAQ1089" s="3"/>
      <c r="BAR1089" s="3"/>
      <c r="BAS1089" s="3"/>
      <c r="BAT1089" s="3"/>
      <c r="BAU1089" s="3"/>
      <c r="BAV1089" s="3"/>
      <c r="BAW1089" s="3"/>
      <c r="BAX1089" s="3"/>
      <c r="BAY1089" s="3"/>
      <c r="BAZ1089" s="3"/>
      <c r="BBA1089" s="3"/>
      <c r="BBB1089" s="3"/>
      <c r="BBC1089" s="3"/>
      <c r="BBD1089" s="3"/>
      <c r="BBE1089" s="3"/>
      <c r="BBF1089" s="3"/>
      <c r="BBG1089" s="3"/>
      <c r="BBH1089" s="3"/>
      <c r="BBI1089" s="3"/>
      <c r="BBJ1089" s="3"/>
      <c r="BBK1089" s="3"/>
      <c r="BBL1089" s="3"/>
      <c r="BBM1089" s="3"/>
      <c r="BBN1089" s="3"/>
      <c r="BBO1089" s="3"/>
      <c r="BBP1089" s="3"/>
      <c r="BBQ1089" s="3"/>
      <c r="BBR1089" s="3"/>
      <c r="BBS1089" s="3"/>
      <c r="BBT1089" s="3"/>
      <c r="BBU1089" s="3"/>
      <c r="BBV1089" s="3"/>
      <c r="BBW1089" s="3"/>
      <c r="BBX1089" s="3"/>
      <c r="BBY1089" s="3"/>
      <c r="BBZ1089" s="3"/>
      <c r="BCA1089" s="3"/>
      <c r="BCB1089" s="3"/>
      <c r="BCC1089" s="3"/>
      <c r="BCD1089" s="3"/>
      <c r="BCE1089" s="3"/>
      <c r="BCF1089" s="3"/>
      <c r="BCG1089" s="3"/>
      <c r="BCH1089" s="3"/>
      <c r="BCI1089" s="3"/>
      <c r="BCJ1089" s="3"/>
      <c r="BCK1089" s="3"/>
      <c r="BCL1089" s="3"/>
      <c r="BCM1089" s="3"/>
      <c r="BCN1089" s="3"/>
      <c r="BCO1089" s="3"/>
      <c r="BCP1089" s="3"/>
      <c r="BCQ1089" s="3"/>
      <c r="BCR1089" s="3"/>
      <c r="BCS1089" s="3"/>
      <c r="BCT1089" s="3"/>
      <c r="BCU1089" s="3"/>
      <c r="BCV1089" s="3"/>
      <c r="BCW1089" s="3"/>
      <c r="BCX1089" s="3"/>
      <c r="BCY1089" s="3"/>
      <c r="BCZ1089" s="3"/>
      <c r="BDA1089" s="3"/>
      <c r="BDB1089" s="3"/>
      <c r="BDC1089" s="3"/>
      <c r="BDD1089" s="3"/>
      <c r="BDE1089" s="3"/>
      <c r="BDF1089" s="3"/>
      <c r="BDG1089" s="3"/>
      <c r="BDH1089" s="3"/>
      <c r="BDI1089" s="3"/>
      <c r="BDJ1089" s="3"/>
      <c r="BDK1089" s="3"/>
      <c r="BDL1089" s="3"/>
      <c r="BDM1089" s="3"/>
      <c r="BDN1089" s="3"/>
      <c r="BDO1089" s="3"/>
      <c r="BDP1089" s="3"/>
      <c r="BDQ1089" s="3"/>
      <c r="BDR1089" s="3"/>
      <c r="BDS1089" s="3"/>
      <c r="BDT1089" s="3"/>
      <c r="BDU1089" s="3"/>
      <c r="BDV1089" s="3"/>
      <c r="BDW1089" s="3"/>
      <c r="BDX1089" s="3"/>
      <c r="BDY1089" s="3"/>
      <c r="BDZ1089" s="3"/>
      <c r="BEA1089" s="3"/>
      <c r="BEB1089" s="3"/>
      <c r="BEC1089" s="3"/>
      <c r="BED1089" s="3"/>
      <c r="BEE1089" s="3"/>
      <c r="BEF1089" s="3"/>
      <c r="BEG1089" s="3"/>
      <c r="BEH1089" s="3"/>
      <c r="BEI1089" s="3"/>
      <c r="BEJ1089" s="3"/>
      <c r="BEK1089" s="3"/>
      <c r="BEL1089" s="3"/>
      <c r="BEM1089" s="3"/>
      <c r="BEN1089" s="3"/>
      <c r="BEO1089" s="3"/>
      <c r="BEP1089" s="3"/>
      <c r="BEQ1089" s="3"/>
      <c r="BER1089" s="3"/>
      <c r="BES1089" s="3"/>
      <c r="BET1089" s="3"/>
      <c r="BEU1089" s="3"/>
      <c r="BEV1089" s="3"/>
      <c r="BEW1089" s="3"/>
      <c r="BEX1089" s="3"/>
      <c r="BEY1089" s="3"/>
      <c r="BEZ1089" s="3"/>
      <c r="BFA1089" s="3"/>
      <c r="BFB1089" s="3"/>
      <c r="BFC1089" s="3"/>
      <c r="BFD1089" s="3"/>
      <c r="BFE1089" s="3"/>
      <c r="BFF1089" s="3"/>
      <c r="BFG1089" s="3"/>
      <c r="BFH1089" s="3"/>
      <c r="BFI1089" s="3"/>
      <c r="BFJ1089" s="3"/>
      <c r="BFK1089" s="3"/>
      <c r="BFL1089" s="3"/>
      <c r="BFM1089" s="3"/>
      <c r="BFN1089" s="3"/>
      <c r="BFO1089" s="3"/>
      <c r="BFP1089" s="3"/>
      <c r="BFQ1089" s="3"/>
      <c r="BFR1089" s="3"/>
      <c r="BFS1089" s="3"/>
      <c r="BFT1089" s="3"/>
      <c r="BFU1089" s="3"/>
      <c r="BFV1089" s="3"/>
      <c r="BFW1089" s="3"/>
      <c r="BFX1089" s="3"/>
      <c r="BFY1089" s="3"/>
      <c r="BFZ1089" s="3"/>
      <c r="BGA1089" s="3"/>
      <c r="BGB1089" s="3"/>
      <c r="BGC1089" s="3"/>
      <c r="BGD1089" s="3"/>
      <c r="BGE1089" s="3"/>
      <c r="BGF1089" s="3"/>
      <c r="BGG1089" s="3"/>
      <c r="BGH1089" s="3"/>
      <c r="BGI1089" s="3"/>
      <c r="BGJ1089" s="3"/>
      <c r="BGK1089" s="3"/>
      <c r="BGL1089" s="3"/>
      <c r="BGM1089" s="3"/>
      <c r="BGN1089" s="3"/>
      <c r="BGO1089" s="3"/>
      <c r="BGP1089" s="3"/>
      <c r="BGQ1089" s="3"/>
      <c r="BGR1089" s="3"/>
      <c r="BGS1089" s="3"/>
      <c r="BGT1089" s="3"/>
      <c r="BGU1089" s="3"/>
      <c r="BGV1089" s="3"/>
      <c r="BGW1089" s="3"/>
      <c r="BGX1089" s="3"/>
      <c r="BGY1089" s="3"/>
      <c r="BGZ1089" s="3"/>
      <c r="BHA1089" s="3"/>
      <c r="BHB1089" s="3"/>
      <c r="BHC1089" s="3"/>
      <c r="BHD1089" s="3"/>
      <c r="BHE1089" s="3"/>
      <c r="BHF1089" s="3"/>
      <c r="BHG1089" s="3"/>
      <c r="BHH1089" s="3"/>
      <c r="BHI1089" s="3"/>
      <c r="BHJ1089" s="3"/>
      <c r="BHK1089" s="3"/>
      <c r="BHL1089" s="3"/>
      <c r="BHM1089" s="3"/>
      <c r="BHN1089" s="3"/>
      <c r="BHO1089" s="3"/>
      <c r="BHP1089" s="3"/>
      <c r="BHQ1089" s="3"/>
      <c r="BHR1089" s="3"/>
      <c r="BHS1089" s="3"/>
      <c r="BHT1089" s="3"/>
      <c r="BHU1089" s="3"/>
      <c r="BHV1089" s="3"/>
      <c r="BHW1089" s="3"/>
      <c r="BHX1089" s="3"/>
      <c r="BHY1089" s="3"/>
      <c r="BHZ1089" s="3"/>
      <c r="BIA1089" s="3"/>
      <c r="BIB1089" s="3"/>
      <c r="BIC1089" s="3"/>
      <c r="BID1089" s="3"/>
      <c r="BIE1089" s="3"/>
      <c r="BIF1089" s="3"/>
      <c r="BIG1089" s="3"/>
      <c r="BIH1089" s="3"/>
      <c r="BII1089" s="3"/>
      <c r="BIJ1089" s="3"/>
      <c r="BIK1089" s="3"/>
      <c r="BIL1089" s="3"/>
      <c r="BIM1089" s="3"/>
      <c r="BIN1089" s="3"/>
      <c r="BIO1089" s="3"/>
      <c r="BIP1089" s="3"/>
      <c r="BIQ1089" s="3"/>
      <c r="BIR1089" s="3"/>
      <c r="BIS1089" s="3"/>
      <c r="BIT1089" s="3"/>
      <c r="BIU1089" s="3"/>
      <c r="BIV1089" s="3"/>
      <c r="BIW1089" s="3"/>
      <c r="BIX1089" s="3"/>
      <c r="BIY1089" s="3"/>
      <c r="BIZ1089" s="3"/>
      <c r="BJA1089" s="3"/>
      <c r="BJB1089" s="3"/>
      <c r="BJC1089" s="3"/>
      <c r="BJD1089" s="3"/>
      <c r="BJE1089" s="3"/>
      <c r="BJF1089" s="3"/>
      <c r="BJG1089" s="3"/>
      <c r="BJH1089" s="3"/>
      <c r="BJI1089" s="3"/>
      <c r="BJJ1089" s="3"/>
      <c r="BJK1089" s="3"/>
      <c r="BJL1089" s="3"/>
      <c r="BJM1089" s="3"/>
      <c r="BJN1089" s="3"/>
      <c r="BJO1089" s="3"/>
      <c r="BJP1089" s="3"/>
      <c r="BJQ1089" s="3"/>
      <c r="BJR1089" s="3"/>
      <c r="BJS1089" s="3"/>
      <c r="BJT1089" s="3"/>
      <c r="BJU1089" s="3"/>
      <c r="BJV1089" s="3"/>
      <c r="BJW1089" s="3"/>
      <c r="BJX1089" s="3"/>
      <c r="BJY1089" s="3"/>
      <c r="BJZ1089" s="3"/>
      <c r="BKA1089" s="3"/>
      <c r="BKB1089" s="3"/>
      <c r="BKC1089" s="3"/>
      <c r="BKD1089" s="3"/>
      <c r="BKE1089" s="3"/>
      <c r="BKF1089" s="3"/>
      <c r="BKG1089" s="3"/>
      <c r="BKH1089" s="3"/>
      <c r="BKI1089" s="3"/>
      <c r="BKJ1089" s="3"/>
      <c r="BKK1089" s="3"/>
      <c r="BKL1089" s="3"/>
      <c r="BKM1089" s="3"/>
      <c r="BKN1089" s="3"/>
      <c r="BKO1089" s="3"/>
      <c r="BKP1089" s="3"/>
      <c r="BKQ1089" s="3"/>
      <c r="BKR1089" s="3"/>
      <c r="BKS1089" s="3"/>
      <c r="BKT1089" s="3"/>
      <c r="BKU1089" s="3"/>
      <c r="BKV1089" s="3"/>
      <c r="BKW1089" s="3"/>
      <c r="BKX1089" s="3"/>
      <c r="BKY1089" s="3"/>
      <c r="BKZ1089" s="3"/>
      <c r="BLA1089" s="3"/>
      <c r="BLB1089" s="3"/>
      <c r="BLC1089" s="3"/>
      <c r="BLD1089" s="3"/>
      <c r="BLE1089" s="3"/>
      <c r="BLF1089" s="3"/>
      <c r="BLG1089" s="3"/>
      <c r="BLH1089" s="3"/>
      <c r="BLI1089" s="3"/>
      <c r="BLJ1089" s="3"/>
      <c r="BLK1089" s="3"/>
      <c r="BLL1089" s="3"/>
      <c r="BLM1089" s="3"/>
      <c r="BLN1089" s="3"/>
      <c r="BLO1089" s="3"/>
      <c r="BLP1089" s="3"/>
      <c r="BLQ1089" s="3"/>
      <c r="BLR1089" s="3"/>
      <c r="BLS1089" s="3"/>
      <c r="BLT1089" s="3"/>
      <c r="BLU1089" s="3"/>
      <c r="BLV1089" s="3"/>
      <c r="BLW1089" s="3"/>
      <c r="BLX1089" s="3"/>
      <c r="BLY1089" s="3"/>
      <c r="BLZ1089" s="3"/>
      <c r="BMA1089" s="3"/>
      <c r="BMB1089" s="3"/>
      <c r="BMC1089" s="3"/>
      <c r="BMD1089" s="3"/>
      <c r="BME1089" s="3"/>
      <c r="BMF1089" s="3"/>
      <c r="BMG1089" s="3"/>
      <c r="BMH1089" s="3"/>
      <c r="BMI1089" s="3"/>
      <c r="BMJ1089" s="3"/>
      <c r="BMK1089" s="3"/>
      <c r="BML1089" s="3"/>
      <c r="BMM1089" s="3"/>
      <c r="BMN1089" s="3"/>
      <c r="BMO1089" s="3"/>
      <c r="BMP1089" s="3"/>
      <c r="BMQ1089" s="3"/>
      <c r="BMR1089" s="3"/>
      <c r="BMS1089" s="3"/>
      <c r="BMT1089" s="3"/>
      <c r="BMU1089" s="3"/>
      <c r="BMV1089" s="3"/>
      <c r="BMW1089" s="3"/>
      <c r="BMX1089" s="3"/>
      <c r="BMY1089" s="3"/>
      <c r="BMZ1089" s="3"/>
      <c r="BNA1089" s="3"/>
      <c r="BNB1089" s="3"/>
      <c r="BNC1089" s="3"/>
      <c r="BND1089" s="3"/>
      <c r="BNE1089" s="3"/>
      <c r="BNF1089" s="3"/>
      <c r="BNG1089" s="3"/>
      <c r="BNH1089" s="3"/>
      <c r="BNI1089" s="3"/>
      <c r="BNJ1089" s="3"/>
      <c r="BNK1089" s="3"/>
      <c r="BNL1089" s="3"/>
      <c r="BNM1089" s="3"/>
      <c r="BNN1089" s="3"/>
      <c r="BNO1089" s="3"/>
      <c r="BNP1089" s="3"/>
      <c r="BNQ1089" s="3"/>
      <c r="BNR1089" s="3"/>
      <c r="BNS1089" s="3"/>
      <c r="BNT1089" s="3"/>
      <c r="BNU1089" s="3"/>
      <c r="BNV1089" s="3"/>
      <c r="BNW1089" s="3"/>
      <c r="BNX1089" s="3"/>
      <c r="BNY1089" s="3"/>
      <c r="BNZ1089" s="3"/>
      <c r="BOA1089" s="3"/>
      <c r="BOB1089" s="3"/>
      <c r="BOC1089" s="3"/>
      <c r="BOD1089" s="3"/>
      <c r="BOE1089" s="3"/>
      <c r="BOF1089" s="3"/>
      <c r="BOG1089" s="3"/>
      <c r="BOH1089" s="3"/>
      <c r="BOI1089" s="3"/>
      <c r="BOJ1089" s="3"/>
      <c r="BOK1089" s="3"/>
      <c r="BOL1089" s="3"/>
      <c r="BOM1089" s="3"/>
      <c r="BON1089" s="3"/>
      <c r="BOO1089" s="3"/>
      <c r="BOP1089" s="3"/>
      <c r="BOQ1089" s="3"/>
      <c r="BOR1089" s="3"/>
      <c r="BOS1089" s="3"/>
      <c r="BOT1089" s="3"/>
      <c r="BOU1089" s="3"/>
      <c r="BOV1089" s="3"/>
      <c r="BOW1089" s="3"/>
      <c r="BOX1089" s="3"/>
      <c r="BOY1089" s="3"/>
      <c r="BOZ1089" s="3"/>
      <c r="BPA1089" s="3"/>
      <c r="BPB1089" s="3"/>
      <c r="BPC1089" s="3"/>
      <c r="BPD1089" s="3"/>
      <c r="BPE1089" s="3"/>
      <c r="BPF1089" s="3"/>
      <c r="BPG1089" s="3"/>
      <c r="BPH1089" s="3"/>
      <c r="BPI1089" s="3"/>
      <c r="BPJ1089" s="3"/>
      <c r="BPK1089" s="3"/>
      <c r="BPL1089" s="3"/>
      <c r="BPM1089" s="3"/>
      <c r="BPN1089" s="3"/>
      <c r="BPO1089" s="3"/>
      <c r="BPP1089" s="3"/>
      <c r="BPQ1089" s="3"/>
      <c r="BPR1089" s="3"/>
      <c r="BPS1089" s="3"/>
      <c r="BPT1089" s="3"/>
      <c r="BPU1089" s="3"/>
      <c r="BPV1089" s="3"/>
      <c r="BPW1089" s="3"/>
      <c r="BPX1089" s="3"/>
      <c r="BPY1089" s="3"/>
      <c r="BPZ1089" s="3"/>
      <c r="BQA1089" s="3"/>
      <c r="BQB1089" s="3"/>
      <c r="BQC1089" s="3"/>
      <c r="BQD1089" s="3"/>
      <c r="BQE1089" s="3"/>
      <c r="BQF1089" s="3"/>
      <c r="BQG1089" s="3"/>
      <c r="BQH1089" s="3"/>
      <c r="BQI1089" s="3"/>
      <c r="BQJ1089" s="3"/>
      <c r="BQK1089" s="3"/>
      <c r="BQL1089" s="3"/>
      <c r="BQM1089" s="3"/>
      <c r="BQN1089" s="3"/>
      <c r="BQO1089" s="3"/>
      <c r="BQP1089" s="3"/>
      <c r="BQQ1089" s="3"/>
      <c r="BQR1089" s="3"/>
      <c r="BQS1089" s="3"/>
      <c r="BQT1089" s="3"/>
      <c r="BQU1089" s="3"/>
      <c r="BQV1089" s="3"/>
      <c r="BQW1089" s="3"/>
      <c r="BQX1089" s="3"/>
      <c r="BQY1089" s="3"/>
      <c r="BQZ1089" s="3"/>
      <c r="BRA1089" s="3"/>
      <c r="BRB1089" s="3"/>
      <c r="BRC1089" s="3"/>
      <c r="BRD1089" s="3"/>
      <c r="BRE1089" s="3"/>
      <c r="BRF1089" s="3"/>
      <c r="BRG1089" s="3"/>
      <c r="BRH1089" s="3"/>
      <c r="BRI1089" s="3"/>
      <c r="BRJ1089" s="3"/>
      <c r="BRK1089" s="3"/>
      <c r="BRL1089" s="3"/>
      <c r="BRM1089" s="3"/>
      <c r="BRN1089" s="3"/>
      <c r="BRO1089" s="3"/>
      <c r="BRP1089" s="3"/>
      <c r="BRQ1089" s="3"/>
      <c r="BRR1089" s="3"/>
      <c r="BRS1089" s="3"/>
      <c r="BRT1089" s="3"/>
      <c r="BRU1089" s="3"/>
      <c r="BRV1089" s="3"/>
      <c r="BRW1089" s="3"/>
      <c r="BRX1089" s="3"/>
      <c r="BRY1089" s="3"/>
      <c r="BRZ1089" s="3"/>
      <c r="BSA1089" s="3"/>
      <c r="BSB1089" s="3"/>
      <c r="BSC1089" s="3"/>
      <c r="BSD1089" s="3"/>
      <c r="BSE1089" s="3"/>
      <c r="BSF1089" s="3"/>
      <c r="BSG1089" s="3"/>
      <c r="BSH1089" s="3"/>
      <c r="BSI1089" s="3"/>
      <c r="BSJ1089" s="3"/>
      <c r="BSK1089" s="3"/>
      <c r="BSL1089" s="3"/>
      <c r="BSM1089" s="3"/>
      <c r="BSN1089" s="3"/>
      <c r="BSO1089" s="3"/>
      <c r="BSP1089" s="3"/>
      <c r="BSQ1089" s="3"/>
      <c r="BSR1089" s="3"/>
      <c r="BSS1089" s="3"/>
      <c r="BST1089" s="3"/>
      <c r="BSU1089" s="3"/>
      <c r="BSV1089" s="3"/>
      <c r="BSW1089" s="3"/>
      <c r="BSX1089" s="3"/>
      <c r="BSY1089" s="3"/>
      <c r="BSZ1089" s="3"/>
      <c r="BTA1089" s="3"/>
      <c r="BTB1089" s="3"/>
      <c r="BTC1089" s="3"/>
      <c r="BTD1089" s="3"/>
      <c r="BTE1089" s="3"/>
      <c r="BTF1089" s="3"/>
      <c r="BTG1089" s="3"/>
      <c r="BTH1089" s="3"/>
      <c r="BTI1089" s="3"/>
      <c r="BTJ1089" s="3"/>
      <c r="BTK1089" s="3"/>
      <c r="BTL1089" s="3"/>
      <c r="BTM1089" s="3"/>
      <c r="BTN1089" s="3"/>
      <c r="BTO1089" s="3"/>
      <c r="BTP1089" s="3"/>
      <c r="BTQ1089" s="3"/>
      <c r="BTR1089" s="3"/>
      <c r="BTS1089" s="3"/>
      <c r="BTT1089" s="3"/>
      <c r="BTU1089" s="3"/>
      <c r="BTV1089" s="3"/>
      <c r="BTW1089" s="3"/>
      <c r="BTX1089" s="3"/>
      <c r="BTY1089" s="3"/>
      <c r="BTZ1089" s="3"/>
      <c r="BUA1089" s="3"/>
      <c r="BUB1089" s="3"/>
      <c r="BUC1089" s="3"/>
      <c r="BUD1089" s="3"/>
      <c r="BUE1089" s="3"/>
      <c r="BUF1089" s="3"/>
      <c r="BUG1089" s="3"/>
      <c r="BUH1089" s="3"/>
      <c r="BUI1089" s="3"/>
      <c r="BUJ1089" s="3"/>
      <c r="BUK1089" s="3"/>
      <c r="BUL1089" s="3"/>
      <c r="BUM1089" s="3"/>
      <c r="BUN1089" s="3"/>
      <c r="BUO1089" s="3"/>
      <c r="BUP1089" s="3"/>
      <c r="BUQ1089" s="3"/>
      <c r="BUR1089" s="3"/>
      <c r="BUS1089" s="3"/>
      <c r="BUT1089" s="3"/>
      <c r="BUU1089" s="3"/>
      <c r="BUV1089" s="3"/>
      <c r="BUW1089" s="3"/>
      <c r="BUX1089" s="3"/>
      <c r="BUY1089" s="3"/>
      <c r="BUZ1089" s="3"/>
      <c r="BVA1089" s="3"/>
      <c r="BVB1089" s="3"/>
      <c r="BVC1089" s="3"/>
      <c r="BVD1089" s="3"/>
      <c r="BVE1089" s="3"/>
      <c r="BVF1089" s="3"/>
      <c r="BVG1089" s="3"/>
      <c r="BVH1089" s="3"/>
      <c r="BVI1089" s="3"/>
      <c r="BVJ1089" s="3"/>
      <c r="BVK1089" s="3"/>
      <c r="BVL1089" s="3"/>
      <c r="BVM1089" s="3"/>
      <c r="BVN1089" s="3"/>
      <c r="BVO1089" s="3"/>
      <c r="BVP1089" s="3"/>
      <c r="BVQ1089" s="3"/>
      <c r="BVR1089" s="3"/>
      <c r="BVS1089" s="3"/>
      <c r="BVT1089" s="3"/>
      <c r="BVU1089" s="3"/>
      <c r="BVV1089" s="3"/>
      <c r="BVW1089" s="3"/>
      <c r="BVX1089" s="3"/>
      <c r="BVY1089" s="3"/>
      <c r="BVZ1089" s="3"/>
      <c r="BWA1089" s="3"/>
      <c r="BWB1089" s="3"/>
      <c r="BWC1089" s="3"/>
      <c r="BWD1089" s="3"/>
      <c r="BWE1089" s="3"/>
      <c r="BWF1089" s="3"/>
      <c r="BWG1089" s="3"/>
      <c r="BWH1089" s="3"/>
      <c r="BWI1089" s="3"/>
      <c r="BWJ1089" s="3"/>
      <c r="BWK1089" s="3"/>
      <c r="BWL1089" s="3"/>
      <c r="BWM1089" s="3"/>
      <c r="BWN1089" s="3"/>
      <c r="BWO1089" s="3"/>
      <c r="BWP1089" s="3"/>
      <c r="BWQ1089" s="3"/>
      <c r="BWR1089" s="3"/>
      <c r="BWS1089" s="3"/>
      <c r="BWT1089" s="3"/>
      <c r="BWU1089" s="3"/>
      <c r="BWV1089" s="3"/>
      <c r="BWW1089" s="3"/>
      <c r="BWX1089" s="3"/>
      <c r="BWY1089" s="3"/>
      <c r="BWZ1089" s="3"/>
      <c r="BXA1089" s="3"/>
      <c r="BXB1089" s="3"/>
      <c r="BXC1089" s="3"/>
      <c r="BXD1089" s="3"/>
      <c r="BXE1089" s="3"/>
      <c r="BXF1089" s="3"/>
      <c r="BXG1089" s="3"/>
      <c r="BXH1089" s="3"/>
      <c r="BXI1089" s="3"/>
      <c r="BXJ1089" s="3"/>
      <c r="BXK1089" s="3"/>
      <c r="BXL1089" s="3"/>
      <c r="BXM1089" s="3"/>
      <c r="BXN1089" s="3"/>
      <c r="BXO1089" s="3"/>
      <c r="BXP1089" s="3"/>
      <c r="BXQ1089" s="3"/>
      <c r="BXR1089" s="3"/>
      <c r="BXS1089" s="3"/>
      <c r="BXT1089" s="3"/>
      <c r="BXU1089" s="3"/>
      <c r="BXV1089" s="3"/>
      <c r="BXW1089" s="3"/>
      <c r="BXX1089" s="3"/>
      <c r="BXY1089" s="3"/>
      <c r="BXZ1089" s="3"/>
      <c r="BYA1089" s="3"/>
      <c r="BYB1089" s="3"/>
      <c r="BYC1089" s="3"/>
      <c r="BYD1089" s="3"/>
      <c r="BYE1089" s="3"/>
      <c r="BYF1089" s="3"/>
      <c r="BYG1089" s="3"/>
      <c r="BYH1089" s="3"/>
      <c r="BYI1089" s="3"/>
      <c r="BYJ1089" s="3"/>
      <c r="BYK1089" s="3"/>
      <c r="BYL1089" s="3"/>
      <c r="BYM1089" s="3"/>
      <c r="BYN1089" s="3"/>
      <c r="BYO1089" s="3"/>
      <c r="BYP1089" s="3"/>
      <c r="BYQ1089" s="3"/>
      <c r="BYR1089" s="3"/>
      <c r="BYS1089" s="3"/>
      <c r="BYT1089" s="3"/>
      <c r="BYU1089" s="3"/>
      <c r="BYV1089" s="3"/>
      <c r="BYW1089" s="3"/>
      <c r="BYX1089" s="3"/>
      <c r="BYY1089" s="3"/>
      <c r="BYZ1089" s="3"/>
      <c r="BZA1089" s="3"/>
      <c r="BZB1089" s="3"/>
      <c r="BZC1089" s="3"/>
      <c r="BZD1089" s="3"/>
      <c r="BZE1089" s="3"/>
      <c r="BZF1089" s="3"/>
      <c r="BZG1089" s="3"/>
      <c r="BZH1089" s="3"/>
      <c r="BZI1089" s="3"/>
      <c r="BZJ1089" s="3"/>
      <c r="BZK1089" s="3"/>
      <c r="BZL1089" s="3"/>
      <c r="BZM1089" s="3"/>
      <c r="BZN1089" s="3"/>
      <c r="BZO1089" s="3"/>
      <c r="BZP1089" s="3"/>
      <c r="BZQ1089" s="3"/>
      <c r="BZR1089" s="3"/>
      <c r="BZS1089" s="3"/>
      <c r="BZT1089" s="3"/>
      <c r="BZU1089" s="3"/>
      <c r="BZV1089" s="3"/>
      <c r="BZW1089" s="3"/>
      <c r="BZX1089" s="3"/>
      <c r="BZY1089" s="3"/>
      <c r="BZZ1089" s="3"/>
      <c r="CAA1089" s="3"/>
      <c r="CAB1089" s="3"/>
      <c r="CAC1089" s="3"/>
      <c r="CAD1089" s="3"/>
      <c r="CAE1089" s="3"/>
      <c r="CAF1089" s="3"/>
      <c r="CAG1089" s="3"/>
      <c r="CAH1089" s="3"/>
      <c r="CAI1089" s="3"/>
      <c r="CAJ1089" s="3"/>
      <c r="CAK1089" s="3"/>
      <c r="CAL1089" s="3"/>
      <c r="CAM1089" s="3"/>
      <c r="CAN1089" s="3"/>
      <c r="CAO1089" s="3"/>
      <c r="CAP1089" s="3"/>
      <c r="CAQ1089" s="3"/>
      <c r="CAR1089" s="3"/>
      <c r="CAS1089" s="3"/>
      <c r="CAT1089" s="3"/>
      <c r="CAU1089" s="3"/>
      <c r="CAV1089" s="3"/>
      <c r="CAW1089" s="3"/>
      <c r="CAX1089" s="3"/>
      <c r="CAY1089" s="3"/>
      <c r="CAZ1089" s="3"/>
      <c r="CBA1089" s="3"/>
      <c r="CBB1089" s="3"/>
      <c r="CBC1089" s="3"/>
      <c r="CBD1089" s="3"/>
      <c r="CBE1089" s="3"/>
      <c r="CBF1089" s="3"/>
      <c r="CBG1089" s="3"/>
      <c r="CBH1089" s="3"/>
      <c r="CBI1089" s="3"/>
      <c r="CBJ1089" s="3"/>
      <c r="CBK1089" s="3"/>
      <c r="CBL1089" s="3"/>
      <c r="CBM1089" s="3"/>
      <c r="CBN1089" s="3"/>
      <c r="CBO1089" s="3"/>
      <c r="CBP1089" s="3"/>
      <c r="CBQ1089" s="3"/>
      <c r="CBR1089" s="3"/>
      <c r="CBS1089" s="3"/>
      <c r="CBT1089" s="3"/>
      <c r="CBU1089" s="3"/>
      <c r="CBV1089" s="3"/>
      <c r="CBW1089" s="3"/>
      <c r="CBX1089" s="3"/>
      <c r="CBY1089" s="3"/>
      <c r="CBZ1089" s="3"/>
      <c r="CCA1089" s="3"/>
      <c r="CCB1089" s="3"/>
      <c r="CCC1089" s="3"/>
      <c r="CCD1089" s="3"/>
      <c r="CCE1089" s="3"/>
      <c r="CCF1089" s="3"/>
      <c r="CCG1089" s="3"/>
      <c r="CCH1089" s="3"/>
      <c r="CCI1089" s="3"/>
      <c r="CCJ1089" s="3"/>
      <c r="CCK1089" s="3"/>
      <c r="CCL1089" s="3"/>
      <c r="CCM1089" s="3"/>
      <c r="CCN1089" s="3"/>
      <c r="CCO1089" s="3"/>
      <c r="CCP1089" s="3"/>
      <c r="CCQ1089" s="3"/>
      <c r="CCR1089" s="3"/>
      <c r="CCS1089" s="3"/>
      <c r="CCT1089" s="3"/>
      <c r="CCU1089" s="3"/>
      <c r="CCV1089" s="3"/>
      <c r="CCW1089" s="3"/>
      <c r="CCX1089" s="3"/>
      <c r="CCY1089" s="3"/>
      <c r="CCZ1089" s="3"/>
      <c r="CDA1089" s="3"/>
      <c r="CDB1089" s="3"/>
      <c r="CDC1089" s="3"/>
      <c r="CDD1089" s="3"/>
      <c r="CDE1089" s="3"/>
      <c r="CDF1089" s="3"/>
      <c r="CDG1089" s="3"/>
      <c r="CDH1089" s="3"/>
      <c r="CDI1089" s="3"/>
      <c r="CDJ1089" s="3"/>
      <c r="CDK1089" s="3"/>
      <c r="CDL1089" s="3"/>
      <c r="CDM1089" s="3"/>
      <c r="CDN1089" s="3"/>
      <c r="CDO1089" s="3"/>
      <c r="CDP1089" s="3"/>
      <c r="CDQ1089" s="3"/>
      <c r="CDR1089" s="3"/>
      <c r="CDS1089" s="3"/>
      <c r="CDT1089" s="3"/>
      <c r="CDU1089" s="3"/>
      <c r="CDV1089" s="3"/>
      <c r="CDW1089" s="3"/>
      <c r="CDX1089" s="3"/>
      <c r="CDY1089" s="3"/>
      <c r="CDZ1089" s="3"/>
      <c r="CEA1089" s="3"/>
      <c r="CEB1089" s="3"/>
      <c r="CEC1089" s="3"/>
      <c r="CED1089" s="3"/>
      <c r="CEE1089" s="3"/>
      <c r="CEF1089" s="3"/>
      <c r="CEG1089" s="3"/>
      <c r="CEH1089" s="3"/>
      <c r="CEI1089" s="3"/>
      <c r="CEJ1089" s="3"/>
      <c r="CEK1089" s="3"/>
      <c r="CEL1089" s="3"/>
      <c r="CEM1089" s="3"/>
      <c r="CEN1089" s="3"/>
      <c r="CEO1089" s="3"/>
      <c r="CEP1089" s="3"/>
      <c r="CEQ1089" s="3"/>
      <c r="CER1089" s="3"/>
      <c r="CES1089" s="3"/>
      <c r="CET1089" s="3"/>
      <c r="CEU1089" s="3"/>
      <c r="CEV1089" s="3"/>
      <c r="CEW1089" s="3"/>
      <c r="CEX1089" s="3"/>
      <c r="CEY1089" s="3"/>
      <c r="CEZ1089" s="3"/>
      <c r="CFA1089" s="3"/>
      <c r="CFB1089" s="3"/>
      <c r="CFC1089" s="3"/>
      <c r="CFD1089" s="3"/>
      <c r="CFE1089" s="3"/>
      <c r="CFF1089" s="3"/>
      <c r="CFG1089" s="3"/>
      <c r="CFH1089" s="3"/>
      <c r="CFI1089" s="3"/>
      <c r="CFJ1089" s="3"/>
      <c r="CFK1089" s="3"/>
      <c r="CFL1089" s="3"/>
      <c r="CFM1089" s="3"/>
      <c r="CFN1089" s="3"/>
      <c r="CFO1089" s="3"/>
      <c r="CFP1089" s="3"/>
      <c r="CFQ1089" s="3"/>
      <c r="CFR1089" s="3"/>
      <c r="CFS1089" s="3"/>
      <c r="CFT1089" s="3"/>
      <c r="CFU1089" s="3"/>
      <c r="CFV1089" s="3"/>
      <c r="CFW1089" s="3"/>
      <c r="CFX1089" s="3"/>
      <c r="CFY1089" s="3"/>
      <c r="CFZ1089" s="3"/>
      <c r="CGA1089" s="3"/>
      <c r="CGB1089" s="3"/>
      <c r="CGC1089" s="3"/>
      <c r="CGD1089" s="3"/>
      <c r="CGE1089" s="3"/>
      <c r="CGF1089" s="3"/>
      <c r="CGG1089" s="3"/>
      <c r="CGH1089" s="3"/>
      <c r="CGI1089" s="3"/>
      <c r="CGJ1089" s="3"/>
      <c r="CGK1089" s="3"/>
      <c r="CGL1089" s="3"/>
      <c r="CGM1089" s="3"/>
      <c r="CGN1089" s="3"/>
      <c r="CGO1089" s="3"/>
      <c r="CGP1089" s="3"/>
      <c r="CGQ1089" s="3"/>
      <c r="CGR1089" s="3"/>
      <c r="CGS1089" s="3"/>
      <c r="CGT1089" s="3"/>
      <c r="CGU1089" s="3"/>
      <c r="CGV1089" s="3"/>
      <c r="CGW1089" s="3"/>
      <c r="CGX1089" s="3"/>
      <c r="CGY1089" s="3"/>
      <c r="CGZ1089" s="3"/>
      <c r="CHA1089" s="3"/>
      <c r="CHB1089" s="3"/>
      <c r="CHC1089" s="3"/>
      <c r="CHD1089" s="3"/>
      <c r="CHE1089" s="3"/>
      <c r="CHF1089" s="3"/>
      <c r="CHG1089" s="3"/>
      <c r="CHH1089" s="3"/>
      <c r="CHI1089" s="3"/>
      <c r="CHJ1089" s="3"/>
      <c r="CHK1089" s="3"/>
      <c r="CHL1089" s="3"/>
      <c r="CHM1089" s="3"/>
      <c r="CHN1089" s="3"/>
      <c r="CHO1089" s="3"/>
      <c r="CHP1089" s="3"/>
      <c r="CHQ1089" s="3"/>
      <c r="CHR1089" s="3"/>
      <c r="CHS1089" s="3"/>
      <c r="CHT1089" s="3"/>
      <c r="CHU1089" s="3"/>
      <c r="CHV1089" s="3"/>
      <c r="CHW1089" s="3"/>
      <c r="CHX1089" s="3"/>
      <c r="CHY1089" s="3"/>
      <c r="CHZ1089" s="3"/>
      <c r="CIA1089" s="3"/>
      <c r="CIB1089" s="3"/>
      <c r="CIC1089" s="3"/>
      <c r="CID1089" s="3"/>
      <c r="CIE1089" s="3"/>
      <c r="CIF1089" s="3"/>
      <c r="CIG1089" s="3"/>
      <c r="CIH1089" s="3"/>
      <c r="CII1089" s="3"/>
      <c r="CIJ1089" s="3"/>
      <c r="CIK1089" s="3"/>
      <c r="CIL1089" s="3"/>
      <c r="CIM1089" s="3"/>
      <c r="CIN1089" s="3"/>
      <c r="CIO1089" s="3"/>
      <c r="CIP1089" s="3"/>
      <c r="CIQ1089" s="3"/>
      <c r="CIR1089" s="3"/>
      <c r="CIS1089" s="3"/>
      <c r="CIT1089" s="3"/>
      <c r="CIU1089" s="3"/>
      <c r="CIV1089" s="3"/>
      <c r="CIW1089" s="3"/>
      <c r="CIX1089" s="3"/>
      <c r="CIY1089" s="3"/>
      <c r="CIZ1089" s="3"/>
      <c r="CJA1089" s="3"/>
      <c r="CJB1089" s="3"/>
      <c r="CJC1089" s="3"/>
      <c r="CJD1089" s="3"/>
      <c r="CJE1089" s="3"/>
      <c r="CJF1089" s="3"/>
      <c r="CJG1089" s="3"/>
      <c r="CJH1089" s="3"/>
      <c r="CJI1089" s="3"/>
      <c r="CJJ1089" s="3"/>
      <c r="CJK1089" s="3"/>
      <c r="CJL1089" s="3"/>
      <c r="CJM1089" s="3"/>
      <c r="CJN1089" s="3"/>
      <c r="CJO1089" s="3"/>
      <c r="CJP1089" s="3"/>
      <c r="CJQ1089" s="3"/>
      <c r="CJR1089" s="3"/>
      <c r="CJS1089" s="3"/>
      <c r="CJT1089" s="3"/>
      <c r="CJU1089" s="3"/>
      <c r="CJV1089" s="3"/>
      <c r="CJW1089" s="3"/>
      <c r="CJX1089" s="3"/>
      <c r="CJY1089" s="3"/>
      <c r="CJZ1089" s="3"/>
      <c r="CKA1089" s="3"/>
      <c r="CKB1089" s="3"/>
      <c r="CKC1089" s="3"/>
      <c r="CKD1089" s="3"/>
      <c r="CKE1089" s="3"/>
      <c r="CKF1089" s="3"/>
      <c r="CKG1089" s="3"/>
      <c r="CKH1089" s="3"/>
      <c r="CKI1089" s="3"/>
      <c r="CKJ1089" s="3"/>
      <c r="CKK1089" s="3"/>
      <c r="CKL1089" s="3"/>
      <c r="CKM1089" s="3"/>
      <c r="CKN1089" s="3"/>
      <c r="CKO1089" s="3"/>
      <c r="CKP1089" s="3"/>
      <c r="CKQ1089" s="3"/>
      <c r="CKR1089" s="3"/>
      <c r="CKS1089" s="3"/>
      <c r="CKT1089" s="3"/>
      <c r="CKU1089" s="3"/>
      <c r="CKV1089" s="3"/>
      <c r="CKW1089" s="3"/>
      <c r="CKX1089" s="3"/>
      <c r="CKY1089" s="3"/>
      <c r="CKZ1089" s="3"/>
      <c r="CLA1089" s="3"/>
      <c r="CLB1089" s="3"/>
      <c r="CLC1089" s="3"/>
      <c r="CLD1089" s="3"/>
      <c r="CLE1089" s="3"/>
      <c r="CLF1089" s="3"/>
      <c r="CLG1089" s="3"/>
      <c r="CLH1089" s="3"/>
      <c r="CLI1089" s="3"/>
      <c r="CLJ1089" s="3"/>
      <c r="CLK1089" s="3"/>
      <c r="CLL1089" s="3"/>
      <c r="CLM1089" s="3"/>
      <c r="CLN1089" s="3"/>
      <c r="CLO1089" s="3"/>
      <c r="CLP1089" s="3"/>
      <c r="CLQ1089" s="3"/>
      <c r="CLR1089" s="3"/>
      <c r="CLS1089" s="3"/>
      <c r="CLT1089" s="3"/>
      <c r="CLU1089" s="3"/>
      <c r="CLV1089" s="3"/>
      <c r="CLW1089" s="3"/>
      <c r="CLX1089" s="3"/>
      <c r="CLY1089" s="3"/>
      <c r="CLZ1089" s="3"/>
      <c r="CMA1089" s="3"/>
      <c r="CMB1089" s="3"/>
      <c r="CMC1089" s="3"/>
      <c r="CMD1089" s="3"/>
      <c r="CME1089" s="3"/>
      <c r="CMF1089" s="3"/>
      <c r="CMG1089" s="3"/>
      <c r="CMH1089" s="3"/>
      <c r="CMI1089" s="3"/>
      <c r="CMJ1089" s="3"/>
      <c r="CMK1089" s="3"/>
      <c r="CML1089" s="3"/>
      <c r="CMM1089" s="3"/>
      <c r="CMN1089" s="3"/>
      <c r="CMO1089" s="3"/>
      <c r="CMP1089" s="3"/>
      <c r="CMQ1089" s="3"/>
      <c r="CMR1089" s="3"/>
      <c r="CMS1089" s="3"/>
      <c r="CMT1089" s="3"/>
      <c r="CMU1089" s="3"/>
      <c r="CMV1089" s="3"/>
      <c r="CMW1089" s="3"/>
      <c r="CMX1089" s="3"/>
      <c r="CMY1089" s="3"/>
      <c r="CMZ1089" s="3"/>
      <c r="CNA1089" s="3"/>
      <c r="CNB1089" s="3"/>
      <c r="CNC1089" s="3"/>
      <c r="CND1089" s="3"/>
      <c r="CNE1089" s="3"/>
      <c r="CNF1089" s="3"/>
      <c r="CNG1089" s="3"/>
      <c r="CNH1089" s="3"/>
      <c r="CNI1089" s="3"/>
      <c r="CNJ1089" s="3"/>
      <c r="CNK1089" s="3"/>
      <c r="CNL1089" s="3"/>
      <c r="CNM1089" s="3"/>
      <c r="CNN1089" s="3"/>
      <c r="CNO1089" s="3"/>
      <c r="CNP1089" s="3"/>
      <c r="CNQ1089" s="3"/>
      <c r="CNR1089" s="3"/>
      <c r="CNS1089" s="3"/>
      <c r="CNT1089" s="3"/>
      <c r="CNU1089" s="3"/>
      <c r="CNV1089" s="3"/>
      <c r="CNW1089" s="3"/>
      <c r="CNX1089" s="3"/>
      <c r="CNY1089" s="3"/>
      <c r="CNZ1089" s="3"/>
      <c r="COA1089" s="3"/>
      <c r="COB1089" s="3"/>
      <c r="COC1089" s="3"/>
      <c r="COD1089" s="3"/>
      <c r="COE1089" s="3"/>
      <c r="COF1089" s="3"/>
      <c r="COG1089" s="3"/>
      <c r="COH1089" s="3"/>
      <c r="COI1089" s="3"/>
      <c r="COJ1089" s="3"/>
      <c r="COK1089" s="3"/>
      <c r="COL1089" s="3"/>
      <c r="COM1089" s="3"/>
      <c r="CON1089" s="3"/>
      <c r="COO1089" s="3"/>
      <c r="COP1089" s="3"/>
      <c r="COQ1089" s="3"/>
      <c r="COR1089" s="3"/>
      <c r="COS1089" s="3"/>
      <c r="COT1089" s="3"/>
      <c r="COU1089" s="3"/>
      <c r="COV1089" s="3"/>
      <c r="COW1089" s="3"/>
      <c r="COX1089" s="3"/>
      <c r="COY1089" s="3"/>
      <c r="COZ1089" s="3"/>
      <c r="CPA1089" s="3"/>
      <c r="CPB1089" s="3"/>
      <c r="CPC1089" s="3"/>
      <c r="CPD1089" s="3"/>
      <c r="CPE1089" s="3"/>
      <c r="CPF1089" s="3"/>
      <c r="CPG1089" s="3"/>
      <c r="CPH1089" s="3"/>
      <c r="CPI1089" s="3"/>
      <c r="CPJ1089" s="3"/>
      <c r="CPK1089" s="3"/>
      <c r="CPL1089" s="3"/>
      <c r="CPM1089" s="3"/>
      <c r="CPN1089" s="3"/>
      <c r="CPO1089" s="3"/>
      <c r="CPP1089" s="3"/>
      <c r="CPQ1089" s="3"/>
      <c r="CPR1089" s="3"/>
      <c r="CPS1089" s="3"/>
      <c r="CPT1089" s="3"/>
      <c r="CPU1089" s="3"/>
      <c r="CPV1089" s="3"/>
      <c r="CPW1089" s="3"/>
      <c r="CPX1089" s="3"/>
      <c r="CPY1089" s="3"/>
      <c r="CPZ1089" s="3"/>
      <c r="CQA1089" s="3"/>
      <c r="CQB1089" s="3"/>
      <c r="CQC1089" s="3"/>
      <c r="CQD1089" s="3"/>
      <c r="CQE1089" s="3"/>
      <c r="CQF1089" s="3"/>
      <c r="CQG1089" s="3"/>
      <c r="CQH1089" s="3"/>
      <c r="CQI1089" s="3"/>
      <c r="CQJ1089" s="3"/>
      <c r="CQK1089" s="3"/>
      <c r="CQL1089" s="3"/>
      <c r="CQM1089" s="3"/>
      <c r="CQN1089" s="3"/>
      <c r="CQO1089" s="3"/>
      <c r="CQP1089" s="3"/>
      <c r="CQQ1089" s="3"/>
      <c r="CQR1089" s="3"/>
      <c r="CQS1089" s="3"/>
      <c r="CQT1089" s="3"/>
      <c r="CQU1089" s="3"/>
      <c r="CQV1089" s="3"/>
      <c r="CQW1089" s="3"/>
      <c r="CQX1089" s="3"/>
      <c r="CQY1089" s="3"/>
      <c r="CQZ1089" s="3"/>
      <c r="CRA1089" s="3"/>
      <c r="CRB1089" s="3"/>
      <c r="CRC1089" s="3"/>
      <c r="CRD1089" s="3"/>
      <c r="CRE1089" s="3"/>
      <c r="CRF1089" s="3"/>
      <c r="CRG1089" s="3"/>
      <c r="CRH1089" s="3"/>
      <c r="CRI1089" s="3"/>
      <c r="CRJ1089" s="3"/>
      <c r="CRK1089" s="3"/>
      <c r="CRL1089" s="3"/>
      <c r="CRM1089" s="3"/>
      <c r="CRN1089" s="3"/>
      <c r="CRO1089" s="3"/>
      <c r="CRP1089" s="3"/>
      <c r="CRQ1089" s="3"/>
      <c r="CRR1089" s="3"/>
      <c r="CRS1089" s="3"/>
      <c r="CRT1089" s="3"/>
      <c r="CRU1089" s="3"/>
      <c r="CRV1089" s="3"/>
      <c r="CRW1089" s="3"/>
      <c r="CRX1089" s="3"/>
      <c r="CRY1089" s="3"/>
      <c r="CRZ1089" s="3"/>
      <c r="CSA1089" s="3"/>
      <c r="CSB1089" s="3"/>
      <c r="CSC1089" s="3"/>
      <c r="CSD1089" s="3"/>
      <c r="CSE1089" s="3"/>
      <c r="CSF1089" s="3"/>
      <c r="CSG1089" s="3"/>
      <c r="CSH1089" s="3"/>
      <c r="CSI1089" s="3"/>
      <c r="CSJ1089" s="3"/>
      <c r="CSK1089" s="3"/>
      <c r="CSL1089" s="3"/>
      <c r="CSM1089" s="3"/>
      <c r="CSN1089" s="3"/>
      <c r="CSO1089" s="3"/>
      <c r="CSP1089" s="3"/>
      <c r="CSQ1089" s="3"/>
      <c r="CSR1089" s="3"/>
      <c r="CSS1089" s="3"/>
      <c r="CST1089" s="3"/>
      <c r="CSU1089" s="3"/>
      <c r="CSV1089" s="3"/>
      <c r="CSW1089" s="3"/>
      <c r="CSX1089" s="3"/>
      <c r="CSY1089" s="3"/>
      <c r="CSZ1089" s="3"/>
      <c r="CTA1089" s="3"/>
      <c r="CTB1089" s="3"/>
      <c r="CTC1089" s="3"/>
      <c r="CTD1089" s="3"/>
      <c r="CTE1089" s="3"/>
      <c r="CTF1089" s="3"/>
      <c r="CTG1089" s="3"/>
      <c r="CTH1089" s="3"/>
      <c r="CTI1089" s="3"/>
      <c r="CTJ1089" s="3"/>
      <c r="CTK1089" s="3"/>
      <c r="CTL1089" s="3"/>
      <c r="CTM1089" s="3"/>
      <c r="CTN1089" s="3"/>
      <c r="CTO1089" s="3"/>
      <c r="CTP1089" s="3"/>
      <c r="CTQ1089" s="3"/>
      <c r="CTR1089" s="3"/>
      <c r="CTS1089" s="3"/>
      <c r="CTT1089" s="3"/>
      <c r="CTU1089" s="3"/>
      <c r="CTV1089" s="3"/>
      <c r="CTW1089" s="3"/>
      <c r="CTX1089" s="3"/>
      <c r="CTY1089" s="3"/>
      <c r="CTZ1089" s="3"/>
      <c r="CUA1089" s="3"/>
      <c r="CUB1089" s="3"/>
      <c r="CUC1089" s="3"/>
      <c r="CUD1089" s="3"/>
      <c r="CUE1089" s="3"/>
      <c r="CUF1089" s="3"/>
      <c r="CUG1089" s="3"/>
      <c r="CUH1089" s="3"/>
      <c r="CUI1089" s="3"/>
      <c r="CUJ1089" s="3"/>
      <c r="CUK1089" s="3"/>
      <c r="CUL1089" s="3"/>
      <c r="CUM1089" s="3"/>
      <c r="CUN1089" s="3"/>
      <c r="CUO1089" s="3"/>
      <c r="CUP1089" s="3"/>
      <c r="CUQ1089" s="3"/>
      <c r="CUR1089" s="3"/>
      <c r="CUS1089" s="3"/>
      <c r="CUT1089" s="3"/>
      <c r="CUU1089" s="3"/>
      <c r="CUV1089" s="3"/>
      <c r="CUW1089" s="3"/>
      <c r="CUX1089" s="3"/>
      <c r="CUY1089" s="3"/>
      <c r="CUZ1089" s="3"/>
      <c r="CVA1089" s="3"/>
      <c r="CVB1089" s="3"/>
      <c r="CVC1089" s="3"/>
      <c r="CVD1089" s="3"/>
      <c r="CVE1089" s="3"/>
      <c r="CVF1089" s="3"/>
      <c r="CVG1089" s="3"/>
      <c r="CVH1089" s="3"/>
      <c r="CVI1089" s="3"/>
      <c r="CVJ1089" s="3"/>
      <c r="CVK1089" s="3"/>
      <c r="CVL1089" s="3"/>
      <c r="CVM1089" s="3"/>
      <c r="CVN1089" s="3"/>
      <c r="CVO1089" s="3"/>
      <c r="CVP1089" s="3"/>
      <c r="CVQ1089" s="3"/>
      <c r="CVR1089" s="3"/>
      <c r="CVS1089" s="3"/>
      <c r="CVT1089" s="3"/>
      <c r="CVU1089" s="3"/>
      <c r="CVV1089" s="3"/>
      <c r="CVW1089" s="3"/>
      <c r="CVX1089" s="3"/>
      <c r="CVY1089" s="3"/>
      <c r="CVZ1089" s="3"/>
      <c r="CWA1089" s="3"/>
      <c r="CWB1089" s="3"/>
      <c r="CWC1089" s="3"/>
      <c r="CWD1089" s="3"/>
      <c r="CWE1089" s="3"/>
      <c r="CWF1089" s="3"/>
      <c r="CWG1089" s="3"/>
      <c r="CWH1089" s="3"/>
      <c r="CWI1089" s="3"/>
      <c r="CWJ1089" s="3"/>
      <c r="CWK1089" s="3"/>
      <c r="CWL1089" s="3"/>
      <c r="CWM1089" s="3"/>
      <c r="CWN1089" s="3"/>
      <c r="CWO1089" s="3"/>
      <c r="CWP1089" s="3"/>
      <c r="CWQ1089" s="3"/>
      <c r="CWR1089" s="3"/>
      <c r="CWS1089" s="3"/>
      <c r="CWT1089" s="3"/>
      <c r="CWU1089" s="3"/>
      <c r="CWV1089" s="3"/>
      <c r="CWW1089" s="3"/>
      <c r="CWX1089" s="3"/>
      <c r="CWY1089" s="3"/>
      <c r="CWZ1089" s="3"/>
      <c r="CXA1089" s="3"/>
      <c r="CXB1089" s="3"/>
      <c r="CXC1089" s="3"/>
      <c r="CXD1089" s="3"/>
      <c r="CXE1089" s="3"/>
      <c r="CXF1089" s="3"/>
      <c r="CXG1089" s="3"/>
      <c r="CXH1089" s="3"/>
      <c r="CXI1089" s="3"/>
      <c r="CXJ1089" s="3"/>
      <c r="CXK1089" s="3"/>
      <c r="CXL1089" s="3"/>
      <c r="CXM1089" s="3"/>
      <c r="CXN1089" s="3"/>
      <c r="CXO1089" s="3"/>
      <c r="CXP1089" s="3"/>
      <c r="CXQ1089" s="3"/>
      <c r="CXR1089" s="3"/>
      <c r="CXS1089" s="3"/>
      <c r="CXT1089" s="3"/>
      <c r="CXU1089" s="3"/>
      <c r="CXV1089" s="3"/>
      <c r="CXW1089" s="3"/>
      <c r="CXX1089" s="3"/>
      <c r="CXY1089" s="3"/>
      <c r="CXZ1089" s="3"/>
      <c r="CYA1089" s="3"/>
      <c r="CYB1089" s="3"/>
      <c r="CYC1089" s="3"/>
      <c r="CYD1089" s="3"/>
      <c r="CYE1089" s="3"/>
      <c r="CYF1089" s="3"/>
      <c r="CYG1089" s="3"/>
      <c r="CYH1089" s="3"/>
      <c r="CYI1089" s="3"/>
      <c r="CYJ1089" s="3"/>
      <c r="CYK1089" s="3"/>
      <c r="CYL1089" s="3"/>
      <c r="CYM1089" s="3"/>
      <c r="CYN1089" s="3"/>
      <c r="CYO1089" s="3"/>
      <c r="CYP1089" s="3"/>
      <c r="CYQ1089" s="3"/>
      <c r="CYR1089" s="3"/>
      <c r="CYS1089" s="3"/>
      <c r="CYT1089" s="3"/>
      <c r="CYU1089" s="3"/>
      <c r="CYV1089" s="3"/>
      <c r="CYW1089" s="3"/>
      <c r="CYX1089" s="3"/>
      <c r="CYY1089" s="3"/>
      <c r="CYZ1089" s="3"/>
      <c r="CZA1089" s="3"/>
      <c r="CZB1089" s="3"/>
      <c r="CZC1089" s="3"/>
      <c r="CZD1089" s="3"/>
      <c r="CZE1089" s="3"/>
      <c r="CZF1089" s="3"/>
      <c r="CZG1089" s="3"/>
      <c r="CZH1089" s="3"/>
      <c r="CZI1089" s="3"/>
      <c r="CZJ1089" s="3"/>
      <c r="CZK1089" s="3"/>
      <c r="CZL1089" s="3"/>
      <c r="CZM1089" s="3"/>
      <c r="CZN1089" s="3"/>
      <c r="CZO1089" s="3"/>
      <c r="CZP1089" s="3"/>
      <c r="CZQ1089" s="3"/>
      <c r="CZR1089" s="3"/>
      <c r="CZS1089" s="3"/>
      <c r="CZT1089" s="3"/>
      <c r="CZU1089" s="3"/>
      <c r="CZV1089" s="3"/>
      <c r="CZW1089" s="3"/>
      <c r="CZX1089" s="3"/>
      <c r="CZY1089" s="3"/>
      <c r="CZZ1089" s="3"/>
      <c r="DAA1089" s="3"/>
      <c r="DAB1089" s="3"/>
      <c r="DAC1089" s="3"/>
      <c r="DAD1089" s="3"/>
      <c r="DAE1089" s="3"/>
      <c r="DAF1089" s="3"/>
      <c r="DAG1089" s="3"/>
      <c r="DAH1089" s="3"/>
      <c r="DAI1089" s="3"/>
      <c r="DAJ1089" s="3"/>
      <c r="DAK1089" s="3"/>
      <c r="DAL1089" s="3"/>
      <c r="DAM1089" s="3"/>
      <c r="DAN1089" s="3"/>
      <c r="DAO1089" s="3"/>
      <c r="DAP1089" s="3"/>
      <c r="DAQ1089" s="3"/>
      <c r="DAR1089" s="3"/>
      <c r="DAS1089" s="3"/>
      <c r="DAT1089" s="3"/>
      <c r="DAU1089" s="3"/>
      <c r="DAV1089" s="3"/>
      <c r="DAW1089" s="3"/>
      <c r="DAX1089" s="3"/>
      <c r="DAY1089" s="3"/>
      <c r="DAZ1089" s="3"/>
      <c r="DBA1089" s="3"/>
      <c r="DBB1089" s="3"/>
      <c r="DBC1089" s="3"/>
      <c r="DBD1089" s="3"/>
      <c r="DBE1089" s="3"/>
      <c r="DBF1089" s="3"/>
      <c r="DBG1089" s="3"/>
      <c r="DBH1089" s="3"/>
      <c r="DBI1089" s="3"/>
      <c r="DBJ1089" s="3"/>
      <c r="DBK1089" s="3"/>
      <c r="DBL1089" s="3"/>
      <c r="DBM1089" s="3"/>
      <c r="DBN1089" s="3"/>
      <c r="DBO1089" s="3"/>
      <c r="DBP1089" s="3"/>
      <c r="DBQ1089" s="3"/>
      <c r="DBR1089" s="3"/>
      <c r="DBS1089" s="3"/>
      <c r="DBT1089" s="3"/>
      <c r="DBU1089" s="3"/>
      <c r="DBV1089" s="3"/>
      <c r="DBW1089" s="3"/>
      <c r="DBX1089" s="3"/>
      <c r="DBY1089" s="3"/>
      <c r="DBZ1089" s="3"/>
      <c r="DCA1089" s="3"/>
      <c r="DCB1089" s="3"/>
      <c r="DCC1089" s="3"/>
      <c r="DCD1089" s="3"/>
      <c r="DCE1089" s="3"/>
      <c r="DCF1089" s="3"/>
      <c r="DCG1089" s="3"/>
      <c r="DCH1089" s="3"/>
      <c r="DCI1089" s="3"/>
      <c r="DCJ1089" s="3"/>
      <c r="DCK1089" s="3"/>
      <c r="DCL1089" s="3"/>
      <c r="DCM1089" s="3"/>
      <c r="DCN1089" s="3"/>
      <c r="DCO1089" s="3"/>
      <c r="DCP1089" s="3"/>
      <c r="DCQ1089" s="3"/>
      <c r="DCR1089" s="3"/>
      <c r="DCS1089" s="3"/>
      <c r="DCT1089" s="3"/>
      <c r="DCU1089" s="3"/>
      <c r="DCV1089" s="3"/>
      <c r="DCW1089" s="3"/>
      <c r="DCX1089" s="3"/>
      <c r="DCY1089" s="3"/>
      <c r="DCZ1089" s="3"/>
      <c r="DDA1089" s="3"/>
      <c r="DDB1089" s="3"/>
      <c r="DDC1089" s="3"/>
      <c r="DDD1089" s="3"/>
      <c r="DDE1089" s="3"/>
      <c r="DDF1089" s="3"/>
      <c r="DDG1089" s="3"/>
      <c r="DDH1089" s="3"/>
      <c r="DDI1089" s="3"/>
      <c r="DDJ1089" s="3"/>
      <c r="DDK1089" s="3"/>
      <c r="DDL1089" s="3"/>
      <c r="DDM1089" s="3"/>
      <c r="DDN1089" s="3"/>
      <c r="DDO1089" s="3"/>
      <c r="DDP1089" s="3"/>
      <c r="DDQ1089" s="3"/>
      <c r="DDR1089" s="3"/>
      <c r="DDS1089" s="3"/>
      <c r="DDT1089" s="3"/>
      <c r="DDU1089" s="3"/>
      <c r="DDV1089" s="3"/>
      <c r="DDW1089" s="3"/>
      <c r="DDX1089" s="3"/>
      <c r="DDY1089" s="3"/>
      <c r="DDZ1089" s="3"/>
      <c r="DEA1089" s="3"/>
      <c r="DEB1089" s="3"/>
      <c r="DEC1089" s="3"/>
      <c r="DED1089" s="3"/>
      <c r="DEE1089" s="3"/>
      <c r="DEF1089" s="3"/>
      <c r="DEG1089" s="3"/>
      <c r="DEH1089" s="3"/>
      <c r="DEI1089" s="3"/>
      <c r="DEJ1089" s="3"/>
      <c r="DEK1089" s="3"/>
      <c r="DEL1089" s="3"/>
      <c r="DEM1089" s="3"/>
      <c r="DEN1089" s="3"/>
      <c r="DEO1089" s="3"/>
      <c r="DEP1089" s="3"/>
      <c r="DEQ1089" s="3"/>
      <c r="DER1089" s="3"/>
      <c r="DES1089" s="3"/>
      <c r="DET1089" s="3"/>
      <c r="DEU1089" s="3"/>
      <c r="DEV1089" s="3"/>
      <c r="DEW1089" s="3"/>
      <c r="DEX1089" s="3"/>
      <c r="DEY1089" s="3"/>
      <c r="DEZ1089" s="3"/>
      <c r="DFA1089" s="3"/>
      <c r="DFB1089" s="3"/>
      <c r="DFC1089" s="3"/>
      <c r="DFD1089" s="3"/>
      <c r="DFE1089" s="3"/>
      <c r="DFF1089" s="3"/>
      <c r="DFG1089" s="3"/>
      <c r="DFH1089" s="3"/>
      <c r="DFI1089" s="3"/>
      <c r="DFJ1089" s="3"/>
      <c r="DFK1089" s="3"/>
      <c r="DFL1089" s="3"/>
      <c r="DFM1089" s="3"/>
      <c r="DFN1089" s="3"/>
      <c r="DFO1089" s="3"/>
      <c r="DFP1089" s="3"/>
      <c r="DFQ1089" s="3"/>
      <c r="DFR1089" s="3"/>
      <c r="DFS1089" s="3"/>
      <c r="DFT1089" s="3"/>
      <c r="DFU1089" s="3"/>
      <c r="DFV1089" s="3"/>
      <c r="DFW1089" s="3"/>
      <c r="DFX1089" s="3"/>
      <c r="DFY1089" s="3"/>
      <c r="DFZ1089" s="3"/>
      <c r="DGA1089" s="3"/>
      <c r="DGB1089" s="3"/>
      <c r="DGC1089" s="3"/>
      <c r="DGD1089" s="3"/>
      <c r="DGE1089" s="3"/>
      <c r="DGF1089" s="3"/>
      <c r="DGG1089" s="3"/>
      <c r="DGH1089" s="3"/>
      <c r="DGI1089" s="3"/>
      <c r="DGJ1089" s="3"/>
      <c r="DGK1089" s="3"/>
      <c r="DGL1089" s="3"/>
      <c r="DGM1089" s="3"/>
      <c r="DGN1089" s="3"/>
      <c r="DGO1089" s="3"/>
      <c r="DGP1089" s="3"/>
      <c r="DGQ1089" s="3"/>
      <c r="DGR1089" s="3"/>
      <c r="DGS1089" s="3"/>
      <c r="DGT1089" s="3"/>
      <c r="DGU1089" s="3"/>
      <c r="DGV1089" s="3"/>
      <c r="DGW1089" s="3"/>
      <c r="DGX1089" s="3"/>
      <c r="DGY1089" s="3"/>
      <c r="DGZ1089" s="3"/>
      <c r="DHA1089" s="3"/>
      <c r="DHB1089" s="3"/>
      <c r="DHC1089" s="3"/>
      <c r="DHD1089" s="3"/>
      <c r="DHE1089" s="3"/>
      <c r="DHF1089" s="3"/>
      <c r="DHG1089" s="3"/>
      <c r="DHH1089" s="3"/>
      <c r="DHI1089" s="3"/>
      <c r="DHJ1089" s="3"/>
      <c r="DHK1089" s="3"/>
      <c r="DHL1089" s="3"/>
      <c r="DHM1089" s="3"/>
      <c r="DHN1089" s="3"/>
      <c r="DHO1089" s="3"/>
      <c r="DHP1089" s="3"/>
      <c r="DHQ1089" s="3"/>
      <c r="DHR1089" s="3"/>
      <c r="DHS1089" s="3"/>
      <c r="DHT1089" s="3"/>
      <c r="DHU1089" s="3"/>
      <c r="DHV1089" s="3"/>
      <c r="DHW1089" s="3"/>
      <c r="DHX1089" s="3"/>
      <c r="DHY1089" s="3"/>
      <c r="DHZ1089" s="3"/>
      <c r="DIA1089" s="3"/>
      <c r="DIB1089" s="3"/>
      <c r="DIC1089" s="3"/>
      <c r="DID1089" s="3"/>
      <c r="DIE1089" s="3"/>
      <c r="DIF1089" s="3"/>
      <c r="DIG1089" s="3"/>
      <c r="DIH1089" s="3"/>
      <c r="DII1089" s="3"/>
      <c r="DIJ1089" s="3"/>
      <c r="DIK1089" s="3"/>
      <c r="DIL1089" s="3"/>
      <c r="DIM1089" s="3"/>
      <c r="DIN1089" s="3"/>
      <c r="DIO1089" s="3"/>
      <c r="DIP1089" s="3"/>
      <c r="DIQ1089" s="3"/>
      <c r="DIR1089" s="3"/>
      <c r="DIS1089" s="3"/>
      <c r="DIT1089" s="3"/>
      <c r="DIU1089" s="3"/>
      <c r="DIV1089" s="3"/>
      <c r="DIW1089" s="3"/>
      <c r="DIX1089" s="3"/>
      <c r="DIY1089" s="3"/>
      <c r="DIZ1089" s="3"/>
      <c r="DJA1089" s="3"/>
      <c r="DJB1089" s="3"/>
      <c r="DJC1089" s="3"/>
      <c r="DJD1089" s="3"/>
      <c r="DJE1089" s="3"/>
      <c r="DJF1089" s="3"/>
      <c r="DJG1089" s="3"/>
      <c r="DJH1089" s="3"/>
      <c r="DJI1089" s="3"/>
      <c r="DJJ1089" s="3"/>
      <c r="DJK1089" s="3"/>
      <c r="DJL1089" s="3"/>
      <c r="DJM1089" s="3"/>
      <c r="DJN1089" s="3"/>
      <c r="DJO1089" s="3"/>
      <c r="DJP1089" s="3"/>
      <c r="DJQ1089" s="3"/>
      <c r="DJR1089" s="3"/>
      <c r="DJS1089" s="3"/>
      <c r="DJT1089" s="3"/>
      <c r="DJU1089" s="3"/>
      <c r="DJV1089" s="3"/>
      <c r="DJW1089" s="3"/>
      <c r="DJX1089" s="3"/>
      <c r="DJY1089" s="3"/>
      <c r="DJZ1089" s="3"/>
      <c r="DKA1089" s="3"/>
      <c r="DKB1089" s="3"/>
      <c r="DKC1089" s="3"/>
      <c r="DKD1089" s="3"/>
      <c r="DKE1089" s="3"/>
      <c r="DKF1089" s="3"/>
      <c r="DKG1089" s="3"/>
      <c r="DKH1089" s="3"/>
      <c r="DKI1089" s="3"/>
      <c r="DKJ1089" s="3"/>
      <c r="DKK1089" s="3"/>
      <c r="DKL1089" s="3"/>
      <c r="DKM1089" s="3"/>
      <c r="DKN1089" s="3"/>
      <c r="DKO1089" s="3"/>
      <c r="DKP1089" s="3"/>
      <c r="DKQ1089" s="3"/>
      <c r="DKR1089" s="3"/>
      <c r="DKS1089" s="3"/>
      <c r="DKT1089" s="3"/>
      <c r="DKU1089" s="3"/>
      <c r="DKV1089" s="3"/>
      <c r="DKW1089" s="3"/>
      <c r="DKX1089" s="3"/>
      <c r="DKY1089" s="3"/>
      <c r="DKZ1089" s="3"/>
      <c r="DLA1089" s="3"/>
      <c r="DLB1089" s="3"/>
      <c r="DLC1089" s="3"/>
      <c r="DLD1089" s="3"/>
      <c r="DLE1089" s="3"/>
      <c r="DLF1089" s="3"/>
      <c r="DLG1089" s="3"/>
      <c r="DLH1089" s="3"/>
      <c r="DLI1089" s="3"/>
      <c r="DLJ1089" s="3"/>
      <c r="DLK1089" s="3"/>
      <c r="DLL1089" s="3"/>
      <c r="DLM1089" s="3"/>
      <c r="DLN1089" s="3"/>
      <c r="DLO1089" s="3"/>
      <c r="DLP1089" s="3"/>
      <c r="DLQ1089" s="3"/>
      <c r="DLR1089" s="3"/>
      <c r="DLS1089" s="3"/>
      <c r="DLT1089" s="3"/>
      <c r="DLU1089" s="3"/>
      <c r="DLV1089" s="3"/>
      <c r="DLW1089" s="3"/>
      <c r="DLX1089" s="3"/>
      <c r="DLY1089" s="3"/>
      <c r="DLZ1089" s="3"/>
      <c r="DMA1089" s="3"/>
      <c r="DMB1089" s="3"/>
      <c r="DMC1089" s="3"/>
      <c r="DMD1089" s="3"/>
      <c r="DME1089" s="3"/>
      <c r="DMF1089" s="3"/>
      <c r="DMG1089" s="3"/>
      <c r="DMH1089" s="3"/>
      <c r="DMI1089" s="3"/>
      <c r="DMJ1089" s="3"/>
      <c r="DMK1089" s="3"/>
      <c r="DML1089" s="3"/>
      <c r="DMM1089" s="3"/>
      <c r="DMN1089" s="3"/>
      <c r="DMO1089" s="3"/>
      <c r="DMP1089" s="3"/>
      <c r="DMQ1089" s="3"/>
      <c r="DMR1089" s="3"/>
      <c r="DMS1089" s="3"/>
      <c r="DMT1089" s="3"/>
      <c r="DMU1089" s="3"/>
      <c r="DMV1089" s="3"/>
      <c r="DMW1089" s="3"/>
      <c r="DMX1089" s="3"/>
      <c r="DMY1089" s="3"/>
      <c r="DMZ1089" s="3"/>
      <c r="DNA1089" s="3"/>
      <c r="DNB1089" s="3"/>
      <c r="DNC1089" s="3"/>
      <c r="DND1089" s="3"/>
      <c r="DNE1089" s="3"/>
      <c r="DNF1089" s="3"/>
      <c r="DNG1089" s="3"/>
      <c r="DNH1089" s="3"/>
      <c r="DNI1089" s="3"/>
      <c r="DNJ1089" s="3"/>
      <c r="DNK1089" s="3"/>
      <c r="DNL1089" s="3"/>
      <c r="DNM1089" s="3"/>
      <c r="DNN1089" s="3"/>
      <c r="DNO1089" s="3"/>
      <c r="DNP1089" s="3"/>
      <c r="DNQ1089" s="3"/>
      <c r="DNR1089" s="3"/>
      <c r="DNS1089" s="3"/>
      <c r="DNT1089" s="3"/>
      <c r="DNU1089" s="3"/>
      <c r="DNV1089" s="3"/>
      <c r="DNW1089" s="3"/>
      <c r="DNX1089" s="3"/>
      <c r="DNY1089" s="3"/>
      <c r="DNZ1089" s="3"/>
      <c r="DOA1089" s="3"/>
      <c r="DOB1089" s="3"/>
      <c r="DOC1089" s="3"/>
      <c r="DOD1089" s="3"/>
      <c r="DOE1089" s="3"/>
      <c r="DOF1089" s="3"/>
      <c r="DOG1089" s="3"/>
      <c r="DOH1089" s="3"/>
      <c r="DOI1089" s="3"/>
      <c r="DOJ1089" s="3"/>
      <c r="DOK1089" s="3"/>
      <c r="DOL1089" s="3"/>
      <c r="DOM1089" s="3"/>
      <c r="DON1089" s="3"/>
      <c r="DOO1089" s="3"/>
      <c r="DOP1089" s="3"/>
      <c r="DOQ1089" s="3"/>
      <c r="DOR1089" s="3"/>
      <c r="DOS1089" s="3"/>
      <c r="DOT1089" s="3"/>
      <c r="DOU1089" s="3"/>
      <c r="DOV1089" s="3"/>
      <c r="DOW1089" s="3"/>
      <c r="DOX1089" s="3"/>
      <c r="DOY1089" s="3"/>
      <c r="DOZ1089" s="3"/>
      <c r="DPA1089" s="3"/>
      <c r="DPB1089" s="3"/>
      <c r="DPC1089" s="3"/>
      <c r="DPD1089" s="3"/>
      <c r="DPE1089" s="3"/>
      <c r="DPF1089" s="3"/>
      <c r="DPG1089" s="3"/>
      <c r="DPH1089" s="3"/>
      <c r="DPI1089" s="3"/>
      <c r="DPJ1089" s="3"/>
      <c r="DPK1089" s="3"/>
      <c r="DPL1089" s="3"/>
      <c r="DPM1089" s="3"/>
      <c r="DPN1089" s="3"/>
      <c r="DPO1089" s="3"/>
      <c r="DPP1089" s="3"/>
      <c r="DPQ1089" s="3"/>
      <c r="DPR1089" s="3"/>
      <c r="DPS1089" s="3"/>
      <c r="DPT1089" s="3"/>
      <c r="DPU1089" s="3"/>
      <c r="DPV1089" s="3"/>
      <c r="DPW1089" s="3"/>
      <c r="DPX1089" s="3"/>
      <c r="DPY1089" s="3"/>
      <c r="DPZ1089" s="3"/>
      <c r="DQA1089" s="3"/>
      <c r="DQB1089" s="3"/>
      <c r="DQC1089" s="3"/>
      <c r="DQD1089" s="3"/>
      <c r="DQE1089" s="3"/>
      <c r="DQF1089" s="3"/>
      <c r="DQG1089" s="3"/>
      <c r="DQH1089" s="3"/>
      <c r="DQI1089" s="3"/>
      <c r="DQJ1089" s="3"/>
      <c r="DQK1089" s="3"/>
      <c r="DQL1089" s="3"/>
      <c r="DQM1089" s="3"/>
      <c r="DQN1089" s="3"/>
      <c r="DQO1089" s="3"/>
      <c r="DQP1089" s="3"/>
      <c r="DQQ1089" s="3"/>
      <c r="DQR1089" s="3"/>
      <c r="DQS1089" s="3"/>
      <c r="DQT1089" s="3"/>
      <c r="DQU1089" s="3"/>
      <c r="DQV1089" s="3"/>
      <c r="DQW1089" s="3"/>
      <c r="DQX1089" s="3"/>
      <c r="DQY1089" s="3"/>
      <c r="DQZ1089" s="3"/>
      <c r="DRA1089" s="3"/>
      <c r="DRB1089" s="3"/>
      <c r="DRC1089" s="3"/>
      <c r="DRD1089" s="3"/>
      <c r="DRE1089" s="3"/>
      <c r="DRF1089" s="3"/>
      <c r="DRG1089" s="3"/>
      <c r="DRH1089" s="3"/>
      <c r="DRI1089" s="3"/>
      <c r="DRJ1089" s="3"/>
      <c r="DRK1089" s="3"/>
      <c r="DRL1089" s="3"/>
      <c r="DRM1089" s="3"/>
      <c r="DRN1089" s="3"/>
      <c r="DRO1089" s="3"/>
      <c r="DRP1089" s="3"/>
      <c r="DRQ1089" s="3"/>
      <c r="DRR1089" s="3"/>
      <c r="DRS1089" s="3"/>
      <c r="DRT1089" s="3"/>
      <c r="DRU1089" s="3"/>
      <c r="DRV1089" s="3"/>
      <c r="DRW1089" s="3"/>
      <c r="DRX1089" s="3"/>
      <c r="DRY1089" s="3"/>
      <c r="DRZ1089" s="3"/>
      <c r="DSA1089" s="3"/>
      <c r="DSB1089" s="3"/>
      <c r="DSC1089" s="3"/>
      <c r="DSD1089" s="3"/>
      <c r="DSE1089" s="3"/>
      <c r="DSF1089" s="3"/>
      <c r="DSG1089" s="3"/>
      <c r="DSH1089" s="3"/>
      <c r="DSI1089" s="3"/>
      <c r="DSJ1089" s="3"/>
      <c r="DSK1089" s="3"/>
      <c r="DSL1089" s="3"/>
      <c r="DSM1089" s="3"/>
      <c r="DSN1089" s="3"/>
      <c r="DSO1089" s="3"/>
      <c r="DSP1089" s="3"/>
      <c r="DSQ1089" s="3"/>
      <c r="DSR1089" s="3"/>
      <c r="DSS1089" s="3"/>
      <c r="DST1089" s="3"/>
      <c r="DSU1089" s="3"/>
      <c r="DSV1089" s="3"/>
      <c r="DSW1089" s="3"/>
      <c r="DSX1089" s="3"/>
      <c r="DSY1089" s="3"/>
      <c r="DSZ1089" s="3"/>
      <c r="DTA1089" s="3"/>
      <c r="DTB1089" s="3"/>
      <c r="DTC1089" s="3"/>
      <c r="DTD1089" s="3"/>
      <c r="DTE1089" s="3"/>
      <c r="DTF1089" s="3"/>
      <c r="DTG1089" s="3"/>
      <c r="DTH1089" s="3"/>
      <c r="DTI1089" s="3"/>
      <c r="DTJ1089" s="3"/>
      <c r="DTK1089" s="3"/>
      <c r="DTL1089" s="3"/>
      <c r="DTM1089" s="3"/>
      <c r="DTN1089" s="3"/>
      <c r="DTO1089" s="3"/>
      <c r="DTP1089" s="3"/>
      <c r="DTQ1089" s="3"/>
      <c r="DTR1089" s="3"/>
      <c r="DTS1089" s="3"/>
      <c r="DTT1089" s="3"/>
      <c r="DTU1089" s="3"/>
      <c r="DTV1089" s="3"/>
      <c r="DTW1089" s="3"/>
      <c r="DTX1089" s="3"/>
      <c r="DTY1089" s="3"/>
      <c r="DTZ1089" s="3"/>
      <c r="DUA1089" s="3"/>
      <c r="DUB1089" s="3"/>
      <c r="DUC1089" s="3"/>
      <c r="DUD1089" s="3"/>
      <c r="DUE1089" s="3"/>
      <c r="DUF1089" s="3"/>
      <c r="DUG1089" s="3"/>
      <c r="DUH1089" s="3"/>
      <c r="DUI1089" s="3"/>
      <c r="DUJ1089" s="3"/>
      <c r="DUK1089" s="3"/>
      <c r="DUL1089" s="3"/>
      <c r="DUM1089" s="3"/>
      <c r="DUN1089" s="3"/>
      <c r="DUO1089" s="3"/>
      <c r="DUP1089" s="3"/>
      <c r="DUQ1089" s="3"/>
      <c r="DUR1089" s="3"/>
      <c r="DUS1089" s="3"/>
      <c r="DUT1089" s="3"/>
      <c r="DUU1089" s="3"/>
      <c r="DUV1089" s="3"/>
      <c r="DUW1089" s="3"/>
      <c r="DUX1089" s="3"/>
      <c r="DUY1089" s="3"/>
      <c r="DUZ1089" s="3"/>
      <c r="DVA1089" s="3"/>
      <c r="DVB1089" s="3"/>
      <c r="DVC1089" s="3"/>
      <c r="DVD1089" s="3"/>
      <c r="DVE1089" s="3"/>
      <c r="DVF1089" s="3"/>
      <c r="DVG1089" s="3"/>
      <c r="DVH1089" s="3"/>
      <c r="DVI1089" s="3"/>
      <c r="DVJ1089" s="3"/>
      <c r="DVK1089" s="3"/>
      <c r="DVL1089" s="3"/>
      <c r="DVM1089" s="3"/>
      <c r="DVN1089" s="3"/>
      <c r="DVO1089" s="3"/>
      <c r="DVP1089" s="3"/>
      <c r="DVQ1089" s="3"/>
      <c r="DVR1089" s="3"/>
      <c r="DVS1089" s="3"/>
      <c r="DVT1089" s="3"/>
      <c r="DVU1089" s="3"/>
      <c r="DVV1089" s="3"/>
      <c r="DVW1089" s="3"/>
      <c r="DVX1089" s="3"/>
      <c r="DVY1089" s="3"/>
      <c r="DVZ1089" s="3"/>
      <c r="DWA1089" s="3"/>
      <c r="DWB1089" s="3"/>
      <c r="DWC1089" s="3"/>
      <c r="DWD1089" s="3"/>
      <c r="DWE1089" s="3"/>
      <c r="DWF1089" s="3"/>
      <c r="DWG1089" s="3"/>
      <c r="DWH1089" s="3"/>
      <c r="DWI1089" s="3"/>
      <c r="DWJ1089" s="3"/>
      <c r="DWK1089" s="3"/>
      <c r="DWL1089" s="3"/>
      <c r="DWM1089" s="3"/>
      <c r="DWN1089" s="3"/>
      <c r="DWO1089" s="3"/>
      <c r="DWP1089" s="3"/>
      <c r="DWQ1089" s="3"/>
      <c r="DWR1089" s="3"/>
      <c r="DWS1089" s="3"/>
      <c r="DWT1089" s="3"/>
      <c r="DWU1089" s="3"/>
      <c r="DWV1089" s="3"/>
      <c r="DWW1089" s="3"/>
      <c r="DWX1089" s="3"/>
      <c r="DWY1089" s="3"/>
      <c r="DWZ1089" s="3"/>
      <c r="DXA1089" s="3"/>
      <c r="DXB1089" s="3"/>
      <c r="DXC1089" s="3"/>
      <c r="DXD1089" s="3"/>
      <c r="DXE1089" s="3"/>
      <c r="DXF1089" s="3"/>
      <c r="DXG1089" s="3"/>
      <c r="DXH1089" s="3"/>
      <c r="DXI1089" s="3"/>
      <c r="DXJ1089" s="3"/>
      <c r="DXK1089" s="3"/>
      <c r="DXL1089" s="3"/>
      <c r="DXM1089" s="3"/>
      <c r="DXN1089" s="3"/>
      <c r="DXO1089" s="3"/>
      <c r="DXP1089" s="3"/>
      <c r="DXQ1089" s="3"/>
      <c r="DXR1089" s="3"/>
      <c r="DXS1089" s="3"/>
      <c r="DXT1089" s="3"/>
      <c r="DXU1089" s="3"/>
      <c r="DXV1089" s="3"/>
      <c r="DXW1089" s="3"/>
      <c r="DXX1089" s="3"/>
      <c r="DXY1089" s="3"/>
      <c r="DXZ1089" s="3"/>
      <c r="DYA1089" s="3"/>
      <c r="DYB1089" s="3"/>
      <c r="DYC1089" s="3"/>
      <c r="DYD1089" s="3"/>
      <c r="DYE1089" s="3"/>
      <c r="DYF1089" s="3"/>
      <c r="DYG1089" s="3"/>
      <c r="DYH1089" s="3"/>
      <c r="DYI1089" s="3"/>
      <c r="DYJ1089" s="3"/>
      <c r="DYK1089" s="3"/>
      <c r="DYL1089" s="3"/>
      <c r="DYM1089" s="3"/>
      <c r="DYN1089" s="3"/>
      <c r="DYO1089" s="3"/>
      <c r="DYP1089" s="3"/>
      <c r="DYQ1089" s="3"/>
      <c r="DYR1089" s="3"/>
      <c r="DYS1089" s="3"/>
      <c r="DYT1089" s="3"/>
      <c r="DYU1089" s="3"/>
      <c r="DYV1089" s="3"/>
      <c r="DYW1089" s="3"/>
      <c r="DYX1089" s="3"/>
      <c r="DYY1089" s="3"/>
      <c r="DYZ1089" s="3"/>
      <c r="DZA1089" s="3"/>
      <c r="DZB1089" s="3"/>
      <c r="DZC1089" s="3"/>
      <c r="DZD1089" s="3"/>
      <c r="DZE1089" s="3"/>
      <c r="DZF1089" s="3"/>
      <c r="DZG1089" s="3"/>
      <c r="DZH1089" s="3"/>
      <c r="DZI1089" s="3"/>
      <c r="DZJ1089" s="3"/>
      <c r="DZK1089" s="3"/>
      <c r="DZL1089" s="3"/>
      <c r="DZM1089" s="3"/>
      <c r="DZN1089" s="3"/>
      <c r="DZO1089" s="3"/>
      <c r="DZP1089" s="3"/>
      <c r="DZQ1089" s="3"/>
      <c r="DZR1089" s="3"/>
      <c r="DZS1089" s="3"/>
      <c r="DZT1089" s="3"/>
      <c r="DZU1089" s="3"/>
      <c r="DZV1089" s="3"/>
      <c r="DZW1089" s="3"/>
      <c r="DZX1089" s="3"/>
      <c r="DZY1089" s="3"/>
      <c r="DZZ1089" s="3"/>
      <c r="EAA1089" s="3"/>
      <c r="EAB1089" s="3"/>
      <c r="EAC1089" s="3"/>
      <c r="EAD1089" s="3"/>
      <c r="EAE1089" s="3"/>
      <c r="EAF1089" s="3"/>
      <c r="EAG1089" s="3"/>
      <c r="EAH1089" s="3"/>
      <c r="EAI1089" s="3"/>
      <c r="EAJ1089" s="3"/>
      <c r="EAK1089" s="3"/>
      <c r="EAL1089" s="3"/>
      <c r="EAM1089" s="3"/>
      <c r="EAN1089" s="3"/>
      <c r="EAO1089" s="3"/>
      <c r="EAP1089" s="3"/>
      <c r="EAQ1089" s="3"/>
      <c r="EAR1089" s="3"/>
      <c r="EAS1089" s="3"/>
      <c r="EAT1089" s="3"/>
      <c r="EAU1089" s="3"/>
      <c r="EAV1089" s="3"/>
      <c r="EAW1089" s="3"/>
      <c r="EAX1089" s="3"/>
      <c r="EAY1089" s="3"/>
      <c r="EAZ1089" s="3"/>
      <c r="EBA1089" s="3"/>
      <c r="EBB1089" s="3"/>
      <c r="EBC1089" s="3"/>
      <c r="EBD1089" s="3"/>
      <c r="EBE1089" s="3"/>
      <c r="EBF1089" s="3"/>
      <c r="EBG1089" s="3"/>
      <c r="EBH1089" s="3"/>
      <c r="EBI1089" s="3"/>
      <c r="EBJ1089" s="3"/>
      <c r="EBK1089" s="3"/>
      <c r="EBL1089" s="3"/>
      <c r="EBM1089" s="3"/>
      <c r="EBN1089" s="3"/>
      <c r="EBO1089" s="3"/>
      <c r="EBP1089" s="3"/>
      <c r="EBQ1089" s="3"/>
      <c r="EBR1089" s="3"/>
      <c r="EBS1089" s="3"/>
      <c r="EBT1089" s="3"/>
      <c r="EBU1089" s="3"/>
      <c r="EBV1089" s="3"/>
      <c r="EBW1089" s="3"/>
      <c r="EBX1089" s="3"/>
      <c r="EBY1089" s="3"/>
      <c r="EBZ1089" s="3"/>
      <c r="ECA1089" s="3"/>
      <c r="ECB1089" s="3"/>
      <c r="ECC1089" s="3"/>
      <c r="ECD1089" s="3"/>
      <c r="ECE1089" s="3"/>
      <c r="ECF1089" s="3"/>
      <c r="ECG1089" s="3"/>
      <c r="ECH1089" s="3"/>
      <c r="ECI1089" s="3"/>
      <c r="ECJ1089" s="3"/>
      <c r="ECK1089" s="3"/>
      <c r="ECL1089" s="3"/>
      <c r="ECM1089" s="3"/>
      <c r="ECN1089" s="3"/>
      <c r="ECO1089" s="3"/>
      <c r="ECP1089" s="3"/>
      <c r="ECQ1089" s="3"/>
      <c r="ECR1089" s="3"/>
      <c r="ECS1089" s="3"/>
      <c r="ECT1089" s="3"/>
      <c r="ECU1089" s="3"/>
      <c r="ECV1089" s="3"/>
      <c r="ECW1089" s="3"/>
      <c r="ECX1089" s="3"/>
      <c r="ECY1089" s="3"/>
      <c r="ECZ1089" s="3"/>
      <c r="EDA1089" s="3"/>
      <c r="EDB1089" s="3"/>
      <c r="EDC1089" s="3"/>
      <c r="EDD1089" s="3"/>
      <c r="EDE1089" s="3"/>
      <c r="EDF1089" s="3"/>
      <c r="EDG1089" s="3"/>
      <c r="EDH1089" s="3"/>
      <c r="EDI1089" s="3"/>
      <c r="EDJ1089" s="3"/>
      <c r="EDK1089" s="3"/>
      <c r="EDL1089" s="3"/>
      <c r="EDM1089" s="3"/>
      <c r="EDN1089" s="3"/>
      <c r="EDO1089" s="3"/>
      <c r="EDP1089" s="3"/>
      <c r="EDQ1089" s="3"/>
      <c r="EDR1089" s="3"/>
      <c r="EDS1089" s="3"/>
      <c r="EDT1089" s="3"/>
      <c r="EDU1089" s="3"/>
      <c r="EDV1089" s="3"/>
      <c r="EDW1089" s="3"/>
      <c r="EDX1089" s="3"/>
      <c r="EDY1089" s="3"/>
      <c r="EDZ1089" s="3"/>
      <c r="EEA1089" s="3"/>
      <c r="EEB1089" s="3"/>
      <c r="EEC1089" s="3"/>
      <c r="EED1089" s="3"/>
      <c r="EEE1089" s="3"/>
      <c r="EEF1089" s="3"/>
      <c r="EEG1089" s="3"/>
      <c r="EEH1089" s="3"/>
      <c r="EEI1089" s="3"/>
      <c r="EEJ1089" s="3"/>
      <c r="EEK1089" s="3"/>
      <c r="EEL1089" s="3"/>
      <c r="EEM1089" s="3"/>
      <c r="EEN1089" s="3"/>
      <c r="EEO1089" s="3"/>
      <c r="EEP1089" s="3"/>
      <c r="EEQ1089" s="3"/>
      <c r="EER1089" s="3"/>
      <c r="EES1089" s="3"/>
      <c r="EET1089" s="3"/>
      <c r="EEU1089" s="3"/>
      <c r="EEV1089" s="3"/>
      <c r="EEW1089" s="3"/>
      <c r="EEX1089" s="3"/>
      <c r="EEY1089" s="3"/>
      <c r="EEZ1089" s="3"/>
      <c r="EFA1089" s="3"/>
      <c r="EFB1089" s="3"/>
      <c r="EFC1089" s="3"/>
      <c r="EFD1089" s="3"/>
      <c r="EFE1089" s="3"/>
      <c r="EFF1089" s="3"/>
      <c r="EFG1089" s="3"/>
      <c r="EFH1089" s="3"/>
      <c r="EFI1089" s="3"/>
      <c r="EFJ1089" s="3"/>
      <c r="EFK1089" s="3"/>
      <c r="EFL1089" s="3"/>
      <c r="EFM1089" s="3"/>
      <c r="EFN1089" s="3"/>
      <c r="EFO1089" s="3"/>
      <c r="EFP1089" s="3"/>
      <c r="EFQ1089" s="3"/>
      <c r="EFR1089" s="3"/>
      <c r="EFS1089" s="3"/>
      <c r="EFT1089" s="3"/>
      <c r="EFU1089" s="3"/>
      <c r="EFV1089" s="3"/>
      <c r="EFW1089" s="3"/>
      <c r="EFX1089" s="3"/>
      <c r="EFY1089" s="3"/>
      <c r="EFZ1089" s="3"/>
      <c r="EGA1089" s="3"/>
      <c r="EGB1089" s="3"/>
      <c r="EGC1089" s="3"/>
      <c r="EGD1089" s="3"/>
      <c r="EGE1089" s="3"/>
      <c r="EGF1089" s="3"/>
      <c r="EGG1089" s="3"/>
      <c r="EGH1089" s="3"/>
      <c r="EGI1089" s="3"/>
      <c r="EGJ1089" s="3"/>
      <c r="EGK1089" s="3"/>
      <c r="EGL1089" s="3"/>
      <c r="EGM1089" s="3"/>
      <c r="EGN1089" s="3"/>
      <c r="EGO1089" s="3"/>
      <c r="EGP1089" s="3"/>
      <c r="EGQ1089" s="3"/>
      <c r="EGR1089" s="3"/>
      <c r="EGS1089" s="3"/>
      <c r="EGT1089" s="3"/>
      <c r="EGU1089" s="3"/>
      <c r="EGV1089" s="3"/>
      <c r="EGW1089" s="3"/>
      <c r="EGX1089" s="3"/>
      <c r="EGY1089" s="3"/>
      <c r="EGZ1089" s="3"/>
      <c r="EHA1089" s="3"/>
      <c r="EHB1089" s="3"/>
      <c r="EHC1089" s="3"/>
      <c r="EHD1089" s="3"/>
      <c r="EHE1089" s="3"/>
      <c r="EHF1089" s="3"/>
      <c r="EHG1089" s="3"/>
      <c r="EHH1089" s="3"/>
      <c r="EHI1089" s="3"/>
      <c r="EHJ1089" s="3"/>
      <c r="EHK1089" s="3"/>
      <c r="EHL1089" s="3"/>
      <c r="EHM1089" s="3"/>
      <c r="EHN1089" s="3"/>
      <c r="EHO1089" s="3"/>
      <c r="EHP1089" s="3"/>
      <c r="EHQ1089" s="3"/>
      <c r="EHR1089" s="3"/>
      <c r="EHS1089" s="3"/>
      <c r="EHT1089" s="3"/>
      <c r="EHU1089" s="3"/>
      <c r="EHV1089" s="3"/>
      <c r="EHW1089" s="3"/>
      <c r="EHX1089" s="3"/>
      <c r="EHY1089" s="3"/>
      <c r="EHZ1089" s="3"/>
      <c r="EIA1089" s="3"/>
      <c r="EIB1089" s="3"/>
      <c r="EIC1089" s="3"/>
      <c r="EID1089" s="3"/>
      <c r="EIE1089" s="3"/>
      <c r="EIF1089" s="3"/>
      <c r="EIG1089" s="3"/>
      <c r="EIH1089" s="3"/>
      <c r="EII1089" s="3"/>
      <c r="EIJ1089" s="3"/>
      <c r="EIK1089" s="3"/>
      <c r="EIL1089" s="3"/>
      <c r="EIM1089" s="3"/>
      <c r="EIN1089" s="3"/>
      <c r="EIO1089" s="3"/>
      <c r="EIP1089" s="3"/>
      <c r="EIQ1089" s="3"/>
      <c r="EIR1089" s="3"/>
      <c r="EIS1089" s="3"/>
      <c r="EIT1089" s="3"/>
      <c r="EIU1089" s="3"/>
      <c r="EIV1089" s="3"/>
      <c r="EIW1089" s="3"/>
      <c r="EIX1089" s="3"/>
      <c r="EIY1089" s="3"/>
      <c r="EIZ1089" s="3"/>
      <c r="EJA1089" s="3"/>
      <c r="EJB1089" s="3"/>
      <c r="EJC1089" s="3"/>
      <c r="EJD1089" s="3"/>
      <c r="EJE1089" s="3"/>
      <c r="EJF1089" s="3"/>
      <c r="EJG1089" s="3"/>
      <c r="EJH1089" s="3"/>
      <c r="EJI1089" s="3"/>
      <c r="EJJ1089" s="3"/>
      <c r="EJK1089" s="3"/>
      <c r="EJL1089" s="3"/>
      <c r="EJM1089" s="3"/>
      <c r="EJN1089" s="3"/>
      <c r="EJO1089" s="3"/>
      <c r="EJP1089" s="3"/>
      <c r="EJQ1089" s="3"/>
      <c r="EJR1089" s="3"/>
      <c r="EJS1089" s="3"/>
      <c r="EJT1089" s="3"/>
      <c r="EJU1089" s="3"/>
      <c r="EJV1089" s="3"/>
      <c r="EJW1089" s="3"/>
      <c r="EJX1089" s="3"/>
      <c r="EJY1089" s="3"/>
      <c r="EJZ1089" s="3"/>
      <c r="EKA1089" s="3"/>
      <c r="EKB1089" s="3"/>
      <c r="EKC1089" s="3"/>
      <c r="EKD1089" s="3"/>
      <c r="EKE1089" s="3"/>
      <c r="EKF1089" s="3"/>
      <c r="EKG1089" s="3"/>
      <c r="EKH1089" s="3"/>
      <c r="EKI1089" s="3"/>
      <c r="EKJ1089" s="3"/>
      <c r="EKK1089" s="3"/>
      <c r="EKL1089" s="3"/>
      <c r="EKM1089" s="3"/>
      <c r="EKN1089" s="3"/>
      <c r="EKO1089" s="3"/>
      <c r="EKP1089" s="3"/>
      <c r="EKQ1089" s="3"/>
      <c r="EKR1089" s="3"/>
      <c r="EKS1089" s="3"/>
      <c r="EKT1089" s="3"/>
      <c r="EKU1089" s="3"/>
      <c r="EKV1089" s="3"/>
      <c r="EKW1089" s="3"/>
      <c r="EKX1089" s="3"/>
      <c r="EKY1089" s="3"/>
      <c r="EKZ1089" s="3"/>
      <c r="ELA1089" s="3"/>
      <c r="ELB1089" s="3"/>
      <c r="ELC1089" s="3"/>
      <c r="ELD1089" s="3"/>
      <c r="ELE1089" s="3"/>
      <c r="ELF1089" s="3"/>
      <c r="ELG1089" s="3"/>
      <c r="ELH1089" s="3"/>
      <c r="ELI1089" s="3"/>
      <c r="ELJ1089" s="3"/>
      <c r="ELK1089" s="3"/>
      <c r="ELL1089" s="3"/>
      <c r="ELM1089" s="3"/>
      <c r="ELN1089" s="3"/>
      <c r="ELO1089" s="3"/>
      <c r="ELP1089" s="3"/>
      <c r="ELQ1089" s="3"/>
      <c r="ELR1089" s="3"/>
      <c r="ELS1089" s="3"/>
      <c r="ELT1089" s="3"/>
      <c r="ELU1089" s="3"/>
      <c r="ELV1089" s="3"/>
      <c r="ELW1089" s="3"/>
      <c r="ELX1089" s="3"/>
      <c r="ELY1089" s="3"/>
      <c r="ELZ1089" s="3"/>
      <c r="EMA1089" s="3"/>
      <c r="EMB1089" s="3"/>
      <c r="EMC1089" s="3"/>
      <c r="EMD1089" s="3"/>
      <c r="EME1089" s="3"/>
      <c r="EMF1089" s="3"/>
      <c r="EMG1089" s="3"/>
      <c r="EMH1089" s="3"/>
      <c r="EMI1089" s="3"/>
      <c r="EMJ1089" s="3"/>
      <c r="EMK1089" s="3"/>
      <c r="EML1089" s="3"/>
      <c r="EMM1089" s="3"/>
      <c r="EMN1089" s="3"/>
      <c r="EMO1089" s="3"/>
      <c r="EMP1089" s="3"/>
      <c r="EMQ1089" s="3"/>
      <c r="EMR1089" s="3"/>
      <c r="EMS1089" s="3"/>
      <c r="EMT1089" s="3"/>
      <c r="EMU1089" s="3"/>
      <c r="EMV1089" s="3"/>
      <c r="EMW1089" s="3"/>
      <c r="EMX1089" s="3"/>
      <c r="EMY1089" s="3"/>
      <c r="EMZ1089" s="3"/>
      <c r="ENA1089" s="3"/>
      <c r="ENB1089" s="3"/>
      <c r="ENC1089" s="3"/>
      <c r="END1089" s="3"/>
      <c r="ENE1089" s="3"/>
      <c r="ENF1089" s="3"/>
      <c r="ENG1089" s="3"/>
      <c r="ENH1089" s="3"/>
      <c r="ENI1089" s="3"/>
      <c r="ENJ1089" s="3"/>
      <c r="ENK1089" s="3"/>
      <c r="ENL1089" s="3"/>
      <c r="ENM1089" s="3"/>
      <c r="ENN1089" s="3"/>
      <c r="ENO1089" s="3"/>
      <c r="ENP1089" s="3"/>
      <c r="ENQ1089" s="3"/>
      <c r="ENR1089" s="3"/>
      <c r="ENS1089" s="3"/>
      <c r="ENT1089" s="3"/>
      <c r="ENU1089" s="3"/>
      <c r="ENV1089" s="3"/>
      <c r="ENW1089" s="3"/>
      <c r="ENX1089" s="3"/>
      <c r="ENY1089" s="3"/>
      <c r="ENZ1089" s="3"/>
      <c r="EOA1089" s="3"/>
      <c r="EOB1089" s="3"/>
      <c r="EOC1089" s="3"/>
      <c r="EOD1089" s="3"/>
      <c r="EOE1089" s="3"/>
      <c r="EOF1089" s="3"/>
      <c r="EOG1089" s="3"/>
      <c r="EOH1089" s="3"/>
      <c r="EOI1089" s="3"/>
      <c r="EOJ1089" s="3"/>
      <c r="EOK1089" s="3"/>
      <c r="EOL1089" s="3"/>
      <c r="EOM1089" s="3"/>
      <c r="EON1089" s="3"/>
      <c r="EOO1089" s="3"/>
      <c r="EOP1089" s="3"/>
      <c r="EOQ1089" s="3"/>
      <c r="EOR1089" s="3"/>
      <c r="EOS1089" s="3"/>
      <c r="EOT1089" s="3"/>
      <c r="EOU1089" s="3"/>
      <c r="EOV1089" s="3"/>
      <c r="EOW1089" s="3"/>
      <c r="EOX1089" s="3"/>
      <c r="EOY1089" s="3"/>
      <c r="EOZ1089" s="3"/>
      <c r="EPA1089" s="3"/>
      <c r="EPB1089" s="3"/>
      <c r="EPC1089" s="3"/>
      <c r="EPD1089" s="3"/>
      <c r="EPE1089" s="3"/>
      <c r="EPF1089" s="3"/>
      <c r="EPG1089" s="3"/>
      <c r="EPH1089" s="3"/>
      <c r="EPI1089" s="3"/>
      <c r="EPJ1089" s="3"/>
      <c r="EPK1089" s="3"/>
      <c r="EPL1089" s="3"/>
      <c r="EPM1089" s="3"/>
      <c r="EPN1089" s="3"/>
      <c r="EPO1089" s="3"/>
      <c r="EPP1089" s="3"/>
      <c r="EPQ1089" s="3"/>
      <c r="EPR1089" s="3"/>
      <c r="EPS1089" s="3"/>
      <c r="EPT1089" s="3"/>
      <c r="EPU1089" s="3"/>
      <c r="EPV1089" s="3"/>
      <c r="EPW1089" s="3"/>
      <c r="EPX1089" s="3"/>
      <c r="EPY1089" s="3"/>
      <c r="EPZ1089" s="3"/>
      <c r="EQA1089" s="3"/>
      <c r="EQB1089" s="3"/>
      <c r="EQC1089" s="3"/>
      <c r="EQD1089" s="3"/>
      <c r="EQE1089" s="3"/>
      <c r="EQF1089" s="3"/>
      <c r="EQG1089" s="3"/>
      <c r="EQH1089" s="3"/>
      <c r="EQI1089" s="3"/>
      <c r="EQJ1089" s="3"/>
      <c r="EQK1089" s="3"/>
      <c r="EQL1089" s="3"/>
      <c r="EQM1089" s="3"/>
      <c r="EQN1089" s="3"/>
      <c r="EQO1089" s="3"/>
      <c r="EQP1089" s="3"/>
      <c r="EQQ1089" s="3"/>
      <c r="EQR1089" s="3"/>
      <c r="EQS1089" s="3"/>
      <c r="EQT1089" s="3"/>
      <c r="EQU1089" s="3"/>
      <c r="EQV1089" s="3"/>
      <c r="EQW1089" s="3"/>
      <c r="EQX1089" s="3"/>
      <c r="EQY1089" s="3"/>
      <c r="EQZ1089" s="3"/>
      <c r="ERA1089" s="3"/>
      <c r="ERB1089" s="3"/>
      <c r="ERC1089" s="3"/>
      <c r="ERD1089" s="3"/>
      <c r="ERE1089" s="3"/>
      <c r="ERF1089" s="3"/>
      <c r="ERG1089" s="3"/>
      <c r="ERH1089" s="3"/>
      <c r="ERI1089" s="3"/>
      <c r="ERJ1089" s="3"/>
      <c r="ERK1089" s="3"/>
      <c r="ERL1089" s="3"/>
      <c r="ERM1089" s="3"/>
      <c r="ERN1089" s="3"/>
      <c r="ERO1089" s="3"/>
      <c r="ERP1089" s="3"/>
      <c r="ERQ1089" s="3"/>
      <c r="ERR1089" s="3"/>
      <c r="ERS1089" s="3"/>
      <c r="ERT1089" s="3"/>
      <c r="ERU1089" s="3"/>
      <c r="ERV1089" s="3"/>
      <c r="ERW1089" s="3"/>
      <c r="ERX1089" s="3"/>
      <c r="ERY1089" s="3"/>
      <c r="ERZ1089" s="3"/>
      <c r="ESA1089" s="3"/>
      <c r="ESB1089" s="3"/>
      <c r="ESC1089" s="3"/>
      <c r="ESD1089" s="3"/>
      <c r="ESE1089" s="3"/>
      <c r="ESF1089" s="3"/>
      <c r="ESG1089" s="3"/>
      <c r="ESH1089" s="3"/>
      <c r="ESI1089" s="3"/>
      <c r="ESJ1089" s="3"/>
      <c r="ESK1089" s="3"/>
      <c r="ESL1089" s="3"/>
      <c r="ESM1089" s="3"/>
      <c r="ESN1089" s="3"/>
      <c r="ESO1089" s="3"/>
      <c r="ESP1089" s="3"/>
      <c r="ESQ1089" s="3"/>
      <c r="ESR1089" s="3"/>
      <c r="ESS1089" s="3"/>
      <c r="EST1089" s="3"/>
      <c r="ESU1089" s="3"/>
      <c r="ESV1089" s="3"/>
      <c r="ESW1089" s="3"/>
      <c r="ESX1089" s="3"/>
      <c r="ESY1089" s="3"/>
      <c r="ESZ1089" s="3"/>
      <c r="ETA1089" s="3"/>
      <c r="ETB1089" s="3"/>
      <c r="ETC1089" s="3"/>
      <c r="ETD1089" s="3"/>
      <c r="ETE1089" s="3"/>
      <c r="ETF1089" s="3"/>
      <c r="ETG1089" s="3"/>
      <c r="ETH1089" s="3"/>
      <c r="ETI1089" s="3"/>
      <c r="ETJ1089" s="3"/>
      <c r="ETK1089" s="3"/>
      <c r="ETL1089" s="3"/>
      <c r="ETM1089" s="3"/>
      <c r="ETN1089" s="3"/>
      <c r="ETO1089" s="3"/>
      <c r="ETP1089" s="3"/>
      <c r="ETQ1089" s="3"/>
      <c r="ETR1089" s="3"/>
      <c r="ETS1089" s="3"/>
      <c r="ETT1089" s="3"/>
      <c r="ETU1089" s="3"/>
      <c r="ETV1089" s="3"/>
      <c r="ETW1089" s="3"/>
      <c r="ETX1089" s="3"/>
      <c r="ETY1089" s="3"/>
      <c r="ETZ1089" s="3"/>
      <c r="EUA1089" s="3"/>
      <c r="EUB1089" s="3"/>
      <c r="EUC1089" s="3"/>
      <c r="EUD1089" s="3"/>
      <c r="EUE1089" s="3"/>
      <c r="EUF1089" s="3"/>
      <c r="EUG1089" s="3"/>
      <c r="EUH1089" s="3"/>
      <c r="EUI1089" s="3"/>
      <c r="EUJ1089" s="3"/>
      <c r="EUK1089" s="3"/>
      <c r="EUL1089" s="3"/>
      <c r="EUM1089" s="3"/>
      <c r="EUN1089" s="3"/>
      <c r="EUO1089" s="3"/>
      <c r="EUP1089" s="3"/>
      <c r="EUQ1089" s="3"/>
      <c r="EUR1089" s="3"/>
      <c r="EUS1089" s="3"/>
      <c r="EUT1089" s="3"/>
      <c r="EUU1089" s="3"/>
      <c r="EUV1089" s="3"/>
      <c r="EUW1089" s="3"/>
      <c r="EUX1089" s="3"/>
      <c r="EUY1089" s="3"/>
      <c r="EUZ1089" s="3"/>
      <c r="EVA1089" s="3"/>
      <c r="EVB1089" s="3"/>
      <c r="EVC1089" s="3"/>
      <c r="EVD1089" s="3"/>
      <c r="EVE1089" s="3"/>
      <c r="EVF1089" s="3"/>
      <c r="EVG1089" s="3"/>
      <c r="EVH1089" s="3"/>
      <c r="EVI1089" s="3"/>
      <c r="EVJ1089" s="3"/>
      <c r="EVK1089" s="3"/>
      <c r="EVL1089" s="3"/>
      <c r="EVM1089" s="3"/>
      <c r="EVN1089" s="3"/>
      <c r="EVO1089" s="3"/>
      <c r="EVP1089" s="3"/>
      <c r="EVQ1089" s="3"/>
      <c r="EVR1089" s="3"/>
      <c r="EVS1089" s="3"/>
      <c r="EVT1089" s="3"/>
      <c r="EVU1089" s="3"/>
      <c r="EVV1089" s="3"/>
      <c r="EVW1089" s="3"/>
      <c r="EVX1089" s="3"/>
      <c r="EVY1089" s="3"/>
      <c r="EVZ1089" s="3"/>
      <c r="EWA1089" s="3"/>
      <c r="EWB1089" s="3"/>
      <c r="EWC1089" s="3"/>
      <c r="EWD1089" s="3"/>
      <c r="EWE1089" s="3"/>
      <c r="EWF1089" s="3"/>
      <c r="EWG1089" s="3"/>
      <c r="EWH1089" s="3"/>
      <c r="EWI1089" s="3"/>
      <c r="EWJ1089" s="3"/>
      <c r="EWK1089" s="3"/>
      <c r="EWL1089" s="3"/>
      <c r="EWM1089" s="3"/>
      <c r="EWN1089" s="3"/>
      <c r="EWO1089" s="3"/>
      <c r="EWP1089" s="3"/>
      <c r="EWQ1089" s="3"/>
      <c r="EWR1089" s="3"/>
      <c r="EWS1089" s="3"/>
      <c r="EWT1089" s="3"/>
      <c r="EWU1089" s="3"/>
      <c r="EWV1089" s="3"/>
      <c r="EWW1089" s="3"/>
      <c r="EWX1089" s="3"/>
      <c r="EWY1089" s="3"/>
      <c r="EWZ1089" s="3"/>
      <c r="EXA1089" s="3"/>
      <c r="EXB1089" s="3"/>
      <c r="EXC1089" s="3"/>
      <c r="EXD1089" s="3"/>
      <c r="EXE1089" s="3"/>
      <c r="EXF1089" s="3"/>
      <c r="EXG1089" s="3"/>
      <c r="EXH1089" s="3"/>
      <c r="EXI1089" s="3"/>
      <c r="EXJ1089" s="3"/>
      <c r="EXK1089" s="3"/>
      <c r="EXL1089" s="3"/>
      <c r="EXM1089" s="3"/>
      <c r="EXN1089" s="3"/>
      <c r="EXO1089" s="3"/>
      <c r="EXP1089" s="3"/>
      <c r="EXQ1089" s="3"/>
      <c r="EXR1089" s="3"/>
      <c r="EXS1089" s="3"/>
      <c r="EXT1089" s="3"/>
      <c r="EXU1089" s="3"/>
      <c r="EXV1089" s="3"/>
      <c r="EXW1089" s="3"/>
      <c r="EXX1089" s="3"/>
      <c r="EXY1089" s="3"/>
      <c r="EXZ1089" s="3"/>
      <c r="EYA1089" s="3"/>
      <c r="EYB1089" s="3"/>
      <c r="EYC1089" s="3"/>
      <c r="EYD1089" s="3"/>
      <c r="EYE1089" s="3"/>
      <c r="EYF1089" s="3"/>
      <c r="EYG1089" s="3"/>
      <c r="EYH1089" s="3"/>
      <c r="EYI1089" s="3"/>
      <c r="EYJ1089" s="3"/>
      <c r="EYK1089" s="3"/>
      <c r="EYL1089" s="3"/>
      <c r="EYM1089" s="3"/>
      <c r="EYN1089" s="3"/>
      <c r="EYO1089" s="3"/>
      <c r="EYP1089" s="3"/>
      <c r="EYQ1089" s="3"/>
      <c r="EYR1089" s="3"/>
      <c r="EYS1089" s="3"/>
      <c r="EYT1089" s="3"/>
      <c r="EYU1089" s="3"/>
      <c r="EYV1089" s="3"/>
      <c r="EYW1089" s="3"/>
      <c r="EYX1089" s="3"/>
      <c r="EYY1089" s="3"/>
      <c r="EYZ1089" s="3"/>
      <c r="EZA1089" s="3"/>
      <c r="EZB1089" s="3"/>
      <c r="EZC1089" s="3"/>
      <c r="EZD1089" s="3"/>
      <c r="EZE1089" s="3"/>
      <c r="EZF1089" s="3"/>
      <c r="EZG1089" s="3"/>
      <c r="EZH1089" s="3"/>
      <c r="EZI1089" s="3"/>
      <c r="EZJ1089" s="3"/>
      <c r="EZK1089" s="3"/>
      <c r="EZL1089" s="3"/>
      <c r="EZM1089" s="3"/>
      <c r="EZN1089" s="3"/>
      <c r="EZO1089" s="3"/>
      <c r="EZP1089" s="3"/>
      <c r="EZQ1089" s="3"/>
      <c r="EZR1089" s="3"/>
      <c r="EZS1089" s="3"/>
      <c r="EZT1089" s="3"/>
      <c r="EZU1089" s="3"/>
      <c r="EZV1089" s="3"/>
      <c r="EZW1089" s="3"/>
      <c r="EZX1089" s="3"/>
      <c r="EZY1089" s="3"/>
      <c r="EZZ1089" s="3"/>
      <c r="FAA1089" s="3"/>
      <c r="FAB1089" s="3"/>
      <c r="FAC1089" s="3"/>
      <c r="FAD1089" s="3"/>
      <c r="FAE1089" s="3"/>
      <c r="FAF1089" s="3"/>
      <c r="FAG1089" s="3"/>
      <c r="FAH1089" s="3"/>
      <c r="FAI1089" s="3"/>
      <c r="FAJ1089" s="3"/>
      <c r="FAK1089" s="3"/>
      <c r="FAL1089" s="3"/>
      <c r="FAM1089" s="3"/>
      <c r="FAN1089" s="3"/>
      <c r="FAO1089" s="3"/>
      <c r="FAP1089" s="3"/>
      <c r="FAQ1089" s="3"/>
      <c r="FAR1089" s="3"/>
      <c r="FAS1089" s="3"/>
      <c r="FAT1089" s="3"/>
      <c r="FAU1089" s="3"/>
      <c r="FAV1089" s="3"/>
      <c r="FAW1089" s="3"/>
      <c r="FAX1089" s="3"/>
      <c r="FAY1089" s="3"/>
      <c r="FAZ1089" s="3"/>
      <c r="FBA1089" s="3"/>
      <c r="FBB1089" s="3"/>
      <c r="FBC1089" s="3"/>
      <c r="FBD1089" s="3"/>
      <c r="FBE1089" s="3"/>
      <c r="FBF1089" s="3"/>
      <c r="FBG1089" s="3"/>
      <c r="FBH1089" s="3"/>
      <c r="FBI1089" s="3"/>
      <c r="FBJ1089" s="3"/>
      <c r="FBK1089" s="3"/>
      <c r="FBL1089" s="3"/>
      <c r="FBM1089" s="3"/>
      <c r="FBN1089" s="3"/>
      <c r="FBO1089" s="3"/>
      <c r="FBP1089" s="3"/>
      <c r="FBQ1089" s="3"/>
      <c r="FBR1089" s="3"/>
      <c r="FBS1089" s="3"/>
      <c r="FBT1089" s="3"/>
      <c r="FBU1089" s="3"/>
      <c r="FBV1089" s="3"/>
      <c r="FBW1089" s="3"/>
      <c r="FBX1089" s="3"/>
      <c r="FBY1089" s="3"/>
      <c r="FBZ1089" s="3"/>
      <c r="FCA1089" s="3"/>
      <c r="FCB1089" s="3"/>
      <c r="FCC1089" s="3"/>
      <c r="FCD1089" s="3"/>
      <c r="FCE1089" s="3"/>
      <c r="FCF1089" s="3"/>
      <c r="FCG1089" s="3"/>
      <c r="FCH1089" s="3"/>
      <c r="FCI1089" s="3"/>
      <c r="FCJ1089" s="3"/>
      <c r="FCK1089" s="3"/>
      <c r="FCL1089" s="3"/>
      <c r="FCM1089" s="3"/>
      <c r="FCN1089" s="3"/>
      <c r="FCO1089" s="3"/>
      <c r="FCP1089" s="3"/>
      <c r="FCQ1089" s="3"/>
      <c r="FCR1089" s="3"/>
      <c r="FCS1089" s="3"/>
      <c r="FCT1089" s="3"/>
      <c r="FCU1089" s="3"/>
      <c r="FCV1089" s="3"/>
      <c r="FCW1089" s="3"/>
      <c r="FCX1089" s="3"/>
      <c r="FCY1089" s="3"/>
      <c r="FCZ1089" s="3"/>
      <c r="FDA1089" s="3"/>
      <c r="FDB1089" s="3"/>
      <c r="FDC1089" s="3"/>
      <c r="FDD1089" s="3"/>
      <c r="FDE1089" s="3"/>
      <c r="FDF1089" s="3"/>
      <c r="FDG1089" s="3"/>
      <c r="FDH1089" s="3"/>
      <c r="FDI1089" s="3"/>
      <c r="FDJ1089" s="3"/>
      <c r="FDK1089" s="3"/>
      <c r="FDL1089" s="3"/>
      <c r="FDM1089" s="3"/>
      <c r="FDN1089" s="3"/>
      <c r="FDO1089" s="3"/>
      <c r="FDP1089" s="3"/>
      <c r="FDQ1089" s="3"/>
      <c r="FDR1089" s="3"/>
      <c r="FDS1089" s="3"/>
      <c r="FDT1089" s="3"/>
      <c r="FDU1089" s="3"/>
      <c r="FDV1089" s="3"/>
      <c r="FDW1089" s="3"/>
      <c r="FDX1089" s="3"/>
      <c r="FDY1089" s="3"/>
      <c r="FDZ1089" s="3"/>
      <c r="FEA1089" s="3"/>
      <c r="FEB1089" s="3"/>
      <c r="FEC1089" s="3"/>
      <c r="FED1089" s="3"/>
      <c r="FEE1089" s="3"/>
      <c r="FEF1089" s="3"/>
      <c r="FEG1089" s="3"/>
      <c r="FEH1089" s="3"/>
      <c r="FEI1089" s="3"/>
      <c r="FEJ1089" s="3"/>
      <c r="FEK1089" s="3"/>
      <c r="FEL1089" s="3"/>
      <c r="FEM1089" s="3"/>
      <c r="FEN1089" s="3"/>
      <c r="FEO1089" s="3"/>
      <c r="FEP1089" s="3"/>
      <c r="FEQ1089" s="3"/>
      <c r="FER1089" s="3"/>
      <c r="FES1089" s="3"/>
      <c r="FET1089" s="3"/>
      <c r="FEU1089" s="3"/>
      <c r="FEV1089" s="3"/>
      <c r="FEW1089" s="3"/>
      <c r="FEX1089" s="3"/>
      <c r="FEY1089" s="3"/>
      <c r="FEZ1089" s="3"/>
      <c r="FFA1089" s="3"/>
      <c r="FFB1089" s="3"/>
      <c r="FFC1089" s="3"/>
      <c r="FFD1089" s="3"/>
      <c r="FFE1089" s="3"/>
      <c r="FFF1089" s="3"/>
      <c r="FFG1089" s="3"/>
      <c r="FFH1089" s="3"/>
      <c r="FFI1089" s="3"/>
      <c r="FFJ1089" s="3"/>
      <c r="FFK1089" s="3"/>
      <c r="FFL1089" s="3"/>
      <c r="FFM1089" s="3"/>
      <c r="FFN1089" s="3"/>
      <c r="FFO1089" s="3"/>
      <c r="FFP1089" s="3"/>
      <c r="FFQ1089" s="3"/>
      <c r="FFR1089" s="3"/>
      <c r="FFS1089" s="3"/>
      <c r="FFT1089" s="3"/>
      <c r="FFU1089" s="3"/>
      <c r="FFV1089" s="3"/>
      <c r="FFW1089" s="3"/>
      <c r="FFX1089" s="3"/>
      <c r="FFY1089" s="3"/>
      <c r="FFZ1089" s="3"/>
      <c r="FGA1089" s="3"/>
      <c r="FGB1089" s="3"/>
      <c r="FGC1089" s="3"/>
      <c r="FGD1089" s="3"/>
      <c r="FGE1089" s="3"/>
      <c r="FGF1089" s="3"/>
      <c r="FGG1089" s="3"/>
      <c r="FGH1089" s="3"/>
      <c r="FGI1089" s="3"/>
      <c r="FGJ1089" s="3"/>
      <c r="FGK1089" s="3"/>
      <c r="FGL1089" s="3"/>
      <c r="FGM1089" s="3"/>
      <c r="FGN1089" s="3"/>
      <c r="FGO1089" s="3"/>
      <c r="FGP1089" s="3"/>
      <c r="FGQ1089" s="3"/>
      <c r="FGR1089" s="3"/>
      <c r="FGS1089" s="3"/>
      <c r="FGT1089" s="3"/>
      <c r="FGU1089" s="3"/>
      <c r="FGV1089" s="3"/>
      <c r="FGW1089" s="3"/>
      <c r="FGX1089" s="3"/>
      <c r="FGY1089" s="3"/>
      <c r="FGZ1089" s="3"/>
      <c r="FHA1089" s="3"/>
      <c r="FHB1089" s="3"/>
      <c r="FHC1089" s="3"/>
      <c r="FHD1089" s="3"/>
      <c r="FHE1089" s="3"/>
      <c r="FHF1089" s="3"/>
      <c r="FHG1089" s="3"/>
      <c r="FHH1089" s="3"/>
      <c r="FHI1089" s="3"/>
      <c r="FHJ1089" s="3"/>
      <c r="FHK1089" s="3"/>
      <c r="FHL1089" s="3"/>
      <c r="FHM1089" s="3"/>
      <c r="FHN1089" s="3"/>
      <c r="FHO1089" s="3"/>
      <c r="FHP1089" s="3"/>
      <c r="FHQ1089" s="3"/>
      <c r="FHR1089" s="3"/>
      <c r="FHS1089" s="3"/>
      <c r="FHT1089" s="3"/>
      <c r="FHU1089" s="3"/>
      <c r="FHV1089" s="3"/>
      <c r="FHW1089" s="3"/>
      <c r="FHX1089" s="3"/>
      <c r="FHY1089" s="3"/>
      <c r="FHZ1089" s="3"/>
      <c r="FIA1089" s="3"/>
      <c r="FIB1089" s="3"/>
      <c r="FIC1089" s="3"/>
      <c r="FID1089" s="3"/>
      <c r="FIE1089" s="3"/>
      <c r="FIF1089" s="3"/>
      <c r="FIG1089" s="3"/>
      <c r="FIH1089" s="3"/>
      <c r="FII1089" s="3"/>
      <c r="FIJ1089" s="3"/>
      <c r="FIK1089" s="3"/>
      <c r="FIL1089" s="3"/>
      <c r="FIM1089" s="3"/>
      <c r="FIN1089" s="3"/>
      <c r="FIO1089" s="3"/>
      <c r="FIP1089" s="3"/>
      <c r="FIQ1089" s="3"/>
      <c r="FIR1089" s="3"/>
      <c r="FIS1089" s="3"/>
      <c r="FIT1089" s="3"/>
      <c r="FIU1089" s="3"/>
      <c r="FIV1089" s="3"/>
      <c r="FIW1089" s="3"/>
      <c r="FIX1089" s="3"/>
      <c r="FIY1089" s="3"/>
      <c r="FIZ1089" s="3"/>
      <c r="FJA1089" s="3"/>
      <c r="FJB1089" s="3"/>
      <c r="FJC1089" s="3"/>
      <c r="FJD1089" s="3"/>
      <c r="FJE1089" s="3"/>
      <c r="FJF1089" s="3"/>
      <c r="FJG1089" s="3"/>
      <c r="FJH1089" s="3"/>
      <c r="FJI1089" s="3"/>
      <c r="FJJ1089" s="3"/>
      <c r="FJK1089" s="3"/>
      <c r="FJL1089" s="3"/>
      <c r="FJM1089" s="3"/>
      <c r="FJN1089" s="3"/>
      <c r="FJO1089" s="3"/>
      <c r="FJP1089" s="3"/>
      <c r="FJQ1089" s="3"/>
      <c r="FJR1089" s="3"/>
      <c r="FJS1089" s="3"/>
      <c r="FJT1089" s="3"/>
      <c r="FJU1089" s="3"/>
      <c r="FJV1089" s="3"/>
      <c r="FJW1089" s="3"/>
      <c r="FJX1089" s="3"/>
      <c r="FJY1089" s="3"/>
      <c r="FJZ1089" s="3"/>
      <c r="FKA1089" s="3"/>
      <c r="FKB1089" s="3"/>
      <c r="FKC1089" s="3"/>
      <c r="FKD1089" s="3"/>
      <c r="FKE1089" s="3"/>
      <c r="FKF1089" s="3"/>
      <c r="FKG1089" s="3"/>
      <c r="FKH1089" s="3"/>
      <c r="FKI1089" s="3"/>
      <c r="FKJ1089" s="3"/>
      <c r="FKK1089" s="3"/>
      <c r="FKL1089" s="3"/>
      <c r="FKM1089" s="3"/>
      <c r="FKN1089" s="3"/>
      <c r="FKO1089" s="3"/>
      <c r="FKP1089" s="3"/>
      <c r="FKQ1089" s="3"/>
      <c r="FKR1089" s="3"/>
      <c r="FKS1089" s="3"/>
      <c r="FKT1089" s="3"/>
      <c r="FKU1089" s="3"/>
      <c r="FKV1089" s="3"/>
      <c r="FKW1089" s="3"/>
      <c r="FKX1089" s="3"/>
      <c r="FKY1089" s="3"/>
      <c r="FKZ1089" s="3"/>
      <c r="FLA1089" s="3"/>
      <c r="FLB1089" s="3"/>
      <c r="FLC1089" s="3"/>
      <c r="FLD1089" s="3"/>
      <c r="FLE1089" s="3"/>
      <c r="FLF1089" s="3"/>
      <c r="FLG1089" s="3"/>
      <c r="FLH1089" s="3"/>
      <c r="FLI1089" s="3"/>
      <c r="FLJ1089" s="3"/>
      <c r="FLK1089" s="3"/>
      <c r="FLL1089" s="3"/>
      <c r="FLM1089" s="3"/>
      <c r="FLN1089" s="3"/>
      <c r="FLO1089" s="3"/>
      <c r="FLP1089" s="3"/>
      <c r="FLQ1089" s="3"/>
      <c r="FLR1089" s="3"/>
      <c r="FLS1089" s="3"/>
      <c r="FLT1089" s="3"/>
      <c r="FLU1089" s="3"/>
      <c r="FLV1089" s="3"/>
      <c r="FLW1089" s="3"/>
      <c r="FLX1089" s="3"/>
      <c r="FLY1089" s="3"/>
      <c r="FLZ1089" s="3"/>
      <c r="FMA1089" s="3"/>
      <c r="FMB1089" s="3"/>
      <c r="FMC1089" s="3"/>
      <c r="FMD1089" s="3"/>
      <c r="FME1089" s="3"/>
      <c r="FMF1089" s="3"/>
      <c r="FMG1089" s="3"/>
      <c r="FMH1089" s="3"/>
      <c r="FMI1089" s="3"/>
      <c r="FMJ1089" s="3"/>
      <c r="FMK1089" s="3"/>
      <c r="FML1089" s="3"/>
      <c r="FMM1089" s="3"/>
      <c r="FMN1089" s="3"/>
      <c r="FMO1089" s="3"/>
      <c r="FMP1089" s="3"/>
      <c r="FMQ1089" s="3"/>
      <c r="FMR1089" s="3"/>
      <c r="FMS1089" s="3"/>
      <c r="FMT1089" s="3"/>
      <c r="FMU1089" s="3"/>
      <c r="FMV1089" s="3"/>
      <c r="FMW1089" s="3"/>
      <c r="FMX1089" s="3"/>
      <c r="FMY1089" s="3"/>
      <c r="FMZ1089" s="3"/>
      <c r="FNA1089" s="3"/>
      <c r="FNB1089" s="3"/>
      <c r="FNC1089" s="3"/>
      <c r="FND1089" s="3"/>
      <c r="FNE1089" s="3"/>
      <c r="FNF1089" s="3"/>
      <c r="FNG1089" s="3"/>
      <c r="FNH1089" s="3"/>
      <c r="FNI1089" s="3"/>
      <c r="FNJ1089" s="3"/>
      <c r="FNK1089" s="3"/>
      <c r="FNL1089" s="3"/>
      <c r="FNM1089" s="3"/>
      <c r="FNN1089" s="3"/>
      <c r="FNO1089" s="3"/>
      <c r="FNP1089" s="3"/>
      <c r="FNQ1089" s="3"/>
      <c r="FNR1089" s="3"/>
      <c r="FNS1089" s="3"/>
      <c r="FNT1089" s="3"/>
      <c r="FNU1089" s="3"/>
      <c r="FNV1089" s="3"/>
      <c r="FNW1089" s="3"/>
      <c r="FNX1089" s="3"/>
      <c r="FNY1089" s="3"/>
      <c r="FNZ1089" s="3"/>
      <c r="FOA1089" s="3"/>
      <c r="FOB1089" s="3"/>
      <c r="FOC1089" s="3"/>
      <c r="FOD1089" s="3"/>
      <c r="FOE1089" s="3"/>
      <c r="FOF1089" s="3"/>
      <c r="FOG1089" s="3"/>
      <c r="FOH1089" s="3"/>
      <c r="FOI1089" s="3"/>
      <c r="FOJ1089" s="3"/>
      <c r="FOK1089" s="3"/>
      <c r="FOL1089" s="3"/>
      <c r="FOM1089" s="3"/>
      <c r="FON1089" s="3"/>
      <c r="FOO1089" s="3"/>
      <c r="FOP1089" s="3"/>
      <c r="FOQ1089" s="3"/>
      <c r="FOR1089" s="3"/>
      <c r="FOS1089" s="3"/>
      <c r="FOT1089" s="3"/>
      <c r="FOU1089" s="3"/>
      <c r="FOV1089" s="3"/>
      <c r="FOW1089" s="3"/>
      <c r="FOX1089" s="3"/>
      <c r="FOY1089" s="3"/>
      <c r="FOZ1089" s="3"/>
      <c r="FPA1089" s="3"/>
      <c r="FPB1089" s="3"/>
      <c r="FPC1089" s="3"/>
      <c r="FPD1089" s="3"/>
      <c r="FPE1089" s="3"/>
      <c r="FPF1089" s="3"/>
      <c r="FPG1089" s="3"/>
      <c r="FPH1089" s="3"/>
      <c r="FPI1089" s="3"/>
      <c r="FPJ1089" s="3"/>
      <c r="FPK1089" s="3"/>
      <c r="FPL1089" s="3"/>
      <c r="FPM1089" s="3"/>
      <c r="FPN1089" s="3"/>
      <c r="FPO1089" s="3"/>
      <c r="FPP1089" s="3"/>
      <c r="FPQ1089" s="3"/>
      <c r="FPR1089" s="3"/>
      <c r="FPS1089" s="3"/>
      <c r="FPT1089" s="3"/>
      <c r="FPU1089" s="3"/>
      <c r="FPV1089" s="3"/>
      <c r="FPW1089" s="3"/>
      <c r="FPX1089" s="3"/>
      <c r="FPY1089" s="3"/>
      <c r="FPZ1089" s="3"/>
      <c r="FQA1089" s="3"/>
      <c r="FQB1089" s="3"/>
      <c r="FQC1089" s="3"/>
      <c r="FQD1089" s="3"/>
      <c r="FQE1089" s="3"/>
      <c r="FQF1089" s="3"/>
      <c r="FQG1089" s="3"/>
      <c r="FQH1089" s="3"/>
      <c r="FQI1089" s="3"/>
      <c r="FQJ1089" s="3"/>
      <c r="FQK1089" s="3"/>
      <c r="FQL1089" s="3"/>
      <c r="FQM1089" s="3"/>
      <c r="FQN1089" s="3"/>
      <c r="FQO1089" s="3"/>
      <c r="FQP1089" s="3"/>
      <c r="FQQ1089" s="3"/>
      <c r="FQR1089" s="3"/>
      <c r="FQS1089" s="3"/>
      <c r="FQT1089" s="3"/>
      <c r="FQU1089" s="3"/>
      <c r="FQV1089" s="3"/>
      <c r="FQW1089" s="3"/>
      <c r="FQX1089" s="3"/>
      <c r="FQY1089" s="3"/>
      <c r="FQZ1089" s="3"/>
      <c r="FRA1089" s="3"/>
      <c r="FRB1089" s="3"/>
      <c r="FRC1089" s="3"/>
      <c r="FRD1089" s="3"/>
      <c r="FRE1089" s="3"/>
      <c r="FRF1089" s="3"/>
      <c r="FRG1089" s="3"/>
      <c r="FRH1089" s="3"/>
      <c r="FRI1089" s="3"/>
      <c r="FRJ1089" s="3"/>
      <c r="FRK1089" s="3"/>
      <c r="FRL1089" s="3"/>
      <c r="FRM1089" s="3"/>
      <c r="FRN1089" s="3"/>
      <c r="FRO1089" s="3"/>
      <c r="FRP1089" s="3"/>
      <c r="FRQ1089" s="3"/>
      <c r="FRR1089" s="3"/>
      <c r="FRS1089" s="3"/>
      <c r="FRT1089" s="3"/>
      <c r="FRU1089" s="3"/>
      <c r="FRV1089" s="3"/>
      <c r="FRW1089" s="3"/>
      <c r="FRX1089" s="3"/>
      <c r="FRY1089" s="3"/>
      <c r="FRZ1089" s="3"/>
      <c r="FSA1089" s="3"/>
      <c r="FSB1089" s="3"/>
      <c r="FSC1089" s="3"/>
      <c r="FSD1089" s="3"/>
      <c r="FSE1089" s="3"/>
      <c r="FSF1089" s="3"/>
      <c r="FSG1089" s="3"/>
      <c r="FSH1089" s="3"/>
      <c r="FSI1089" s="3"/>
      <c r="FSJ1089" s="3"/>
      <c r="FSK1089" s="3"/>
      <c r="FSL1089" s="3"/>
      <c r="FSM1089" s="3"/>
      <c r="FSN1089" s="3"/>
      <c r="FSO1089" s="3"/>
      <c r="FSP1089" s="3"/>
      <c r="FSQ1089" s="3"/>
      <c r="FSR1089" s="3"/>
      <c r="FSS1089" s="3"/>
      <c r="FST1089" s="3"/>
      <c r="FSU1089" s="3"/>
      <c r="FSV1089" s="3"/>
      <c r="FSW1089" s="3"/>
      <c r="FSX1089" s="3"/>
      <c r="FSY1089" s="3"/>
      <c r="FSZ1089" s="3"/>
      <c r="FTA1089" s="3"/>
      <c r="FTB1089" s="3"/>
      <c r="FTC1089" s="3"/>
      <c r="FTD1089" s="3"/>
      <c r="FTE1089" s="3"/>
      <c r="FTF1089" s="3"/>
      <c r="FTG1089" s="3"/>
      <c r="FTH1089" s="3"/>
      <c r="FTI1089" s="3"/>
      <c r="FTJ1089" s="3"/>
      <c r="FTK1089" s="3"/>
      <c r="FTL1089" s="3"/>
      <c r="FTM1089" s="3"/>
      <c r="FTN1089" s="3"/>
      <c r="FTO1089" s="3"/>
      <c r="FTP1089" s="3"/>
      <c r="FTQ1089" s="3"/>
      <c r="FTR1089" s="3"/>
      <c r="FTS1089" s="3"/>
      <c r="FTT1089" s="3"/>
      <c r="FTU1089" s="3"/>
      <c r="FTV1089" s="3"/>
      <c r="FTW1089" s="3"/>
      <c r="FTX1089" s="3"/>
      <c r="FTY1089" s="3"/>
      <c r="FTZ1089" s="3"/>
      <c r="FUA1089" s="3"/>
      <c r="FUB1089" s="3"/>
      <c r="FUC1089" s="3"/>
      <c r="FUD1089" s="3"/>
      <c r="FUE1089" s="3"/>
      <c r="FUF1089" s="3"/>
      <c r="FUG1089" s="3"/>
      <c r="FUH1089" s="3"/>
      <c r="FUI1089" s="3"/>
      <c r="FUJ1089" s="3"/>
      <c r="FUK1089" s="3"/>
      <c r="FUL1089" s="3"/>
      <c r="FUM1089" s="3"/>
      <c r="FUN1089" s="3"/>
      <c r="FUO1089" s="3"/>
      <c r="FUP1089" s="3"/>
      <c r="FUQ1089" s="3"/>
      <c r="FUR1089" s="3"/>
      <c r="FUS1089" s="3"/>
      <c r="FUT1089" s="3"/>
      <c r="FUU1089" s="3"/>
      <c r="FUV1089" s="3"/>
      <c r="FUW1089" s="3"/>
      <c r="FUX1089" s="3"/>
      <c r="FUY1089" s="3"/>
      <c r="FUZ1089" s="3"/>
      <c r="FVA1089" s="3"/>
      <c r="FVB1089" s="3"/>
      <c r="FVC1089" s="3"/>
      <c r="FVD1089" s="3"/>
      <c r="FVE1089" s="3"/>
      <c r="FVF1089" s="3"/>
      <c r="FVG1089" s="3"/>
      <c r="FVH1089" s="3"/>
      <c r="FVI1089" s="3"/>
      <c r="FVJ1089" s="3"/>
      <c r="FVK1089" s="3"/>
      <c r="FVL1089" s="3"/>
      <c r="FVM1089" s="3"/>
      <c r="FVN1089" s="3"/>
      <c r="FVO1089" s="3"/>
      <c r="FVP1089" s="3"/>
      <c r="FVQ1089" s="3"/>
      <c r="FVR1089" s="3"/>
      <c r="FVS1089" s="3"/>
      <c r="FVT1089" s="3"/>
      <c r="FVU1089" s="3"/>
      <c r="FVV1089" s="3"/>
      <c r="FVW1089" s="3"/>
      <c r="FVX1089" s="3"/>
      <c r="FVY1089" s="3"/>
      <c r="FVZ1089" s="3"/>
      <c r="FWA1089" s="3"/>
      <c r="FWB1089" s="3"/>
      <c r="FWC1089" s="3"/>
      <c r="FWD1089" s="3"/>
      <c r="FWE1089" s="3"/>
      <c r="FWF1089" s="3"/>
      <c r="FWG1089" s="3"/>
      <c r="FWH1089" s="3"/>
      <c r="FWI1089" s="3"/>
      <c r="FWJ1089" s="3"/>
      <c r="FWK1089" s="3"/>
      <c r="FWL1089" s="3"/>
      <c r="FWM1089" s="3"/>
      <c r="FWN1089" s="3"/>
      <c r="FWO1089" s="3"/>
      <c r="FWP1089" s="3"/>
      <c r="FWQ1089" s="3"/>
      <c r="FWR1089" s="3"/>
      <c r="FWS1089" s="3"/>
      <c r="FWT1089" s="3"/>
      <c r="FWU1089" s="3"/>
      <c r="FWV1089" s="3"/>
      <c r="FWW1089" s="3"/>
      <c r="FWX1089" s="3"/>
      <c r="FWY1089" s="3"/>
      <c r="FWZ1089" s="3"/>
      <c r="FXA1089" s="3"/>
      <c r="FXB1089" s="3"/>
      <c r="FXC1089" s="3"/>
      <c r="FXD1089" s="3"/>
      <c r="FXE1089" s="3"/>
      <c r="FXF1089" s="3"/>
      <c r="FXG1089" s="3"/>
      <c r="FXH1089" s="3"/>
      <c r="FXI1089" s="3"/>
      <c r="FXJ1089" s="3"/>
      <c r="FXK1089" s="3"/>
      <c r="FXL1089" s="3"/>
      <c r="FXM1089" s="3"/>
      <c r="FXN1089" s="3"/>
      <c r="FXO1089" s="3"/>
      <c r="FXP1089" s="3"/>
      <c r="FXQ1089" s="3"/>
      <c r="FXR1089" s="3"/>
      <c r="FXS1089" s="3"/>
      <c r="FXT1089" s="3"/>
      <c r="FXU1089" s="3"/>
      <c r="FXV1089" s="3"/>
      <c r="FXW1089" s="3"/>
      <c r="FXX1089" s="3"/>
      <c r="FXY1089" s="3"/>
      <c r="FXZ1089" s="3"/>
      <c r="FYA1089" s="3"/>
      <c r="FYB1089" s="3"/>
      <c r="FYC1089" s="3"/>
      <c r="FYD1089" s="3"/>
      <c r="FYE1089" s="3"/>
      <c r="FYF1089" s="3"/>
      <c r="FYG1089" s="3"/>
      <c r="FYH1089" s="3"/>
      <c r="FYI1089" s="3"/>
      <c r="FYJ1089" s="3"/>
      <c r="FYK1089" s="3"/>
      <c r="FYL1089" s="3"/>
      <c r="FYM1089" s="3"/>
      <c r="FYN1089" s="3"/>
      <c r="FYO1089" s="3"/>
      <c r="FYP1089" s="3"/>
      <c r="FYQ1089" s="3"/>
      <c r="FYR1089" s="3"/>
      <c r="FYS1089" s="3"/>
      <c r="FYT1089" s="3"/>
      <c r="FYU1089" s="3"/>
      <c r="FYV1089" s="3"/>
      <c r="FYW1089" s="3"/>
      <c r="FYX1089" s="3"/>
      <c r="FYY1089" s="3"/>
      <c r="FYZ1089" s="3"/>
      <c r="FZA1089" s="3"/>
      <c r="FZB1089" s="3"/>
      <c r="FZC1089" s="3"/>
      <c r="FZD1089" s="3"/>
      <c r="FZE1089" s="3"/>
      <c r="FZF1089" s="3"/>
      <c r="FZG1089" s="3"/>
      <c r="FZH1089" s="3"/>
      <c r="FZI1089" s="3"/>
      <c r="FZJ1089" s="3"/>
      <c r="FZK1089" s="3"/>
      <c r="FZL1089" s="3"/>
      <c r="FZM1089" s="3"/>
      <c r="FZN1089" s="3"/>
      <c r="FZO1089" s="3"/>
      <c r="FZP1089" s="3"/>
      <c r="FZQ1089" s="3"/>
      <c r="FZR1089" s="3"/>
      <c r="FZS1089" s="3"/>
      <c r="FZT1089" s="3"/>
      <c r="FZU1089" s="3"/>
      <c r="FZV1089" s="3"/>
      <c r="FZW1089" s="3"/>
      <c r="FZX1089" s="3"/>
      <c r="FZY1089" s="3"/>
      <c r="FZZ1089" s="3"/>
      <c r="GAA1089" s="3"/>
      <c r="GAB1089" s="3"/>
      <c r="GAC1089" s="3"/>
      <c r="GAD1089" s="3"/>
      <c r="GAE1089" s="3"/>
      <c r="GAF1089" s="3"/>
      <c r="GAG1089" s="3"/>
      <c r="GAH1089" s="3"/>
      <c r="GAI1089" s="3"/>
      <c r="GAJ1089" s="3"/>
      <c r="GAK1089" s="3"/>
      <c r="GAL1089" s="3"/>
      <c r="GAM1089" s="3"/>
      <c r="GAN1089" s="3"/>
      <c r="GAO1089" s="3"/>
      <c r="GAP1089" s="3"/>
      <c r="GAQ1089" s="3"/>
      <c r="GAR1089" s="3"/>
      <c r="GAS1089" s="3"/>
      <c r="GAT1089" s="3"/>
      <c r="GAU1089" s="3"/>
      <c r="GAV1089" s="3"/>
      <c r="GAW1089" s="3"/>
      <c r="GAX1089" s="3"/>
      <c r="GAY1089" s="3"/>
      <c r="GAZ1089" s="3"/>
      <c r="GBA1089" s="3"/>
      <c r="GBB1089" s="3"/>
      <c r="GBC1089" s="3"/>
      <c r="GBD1089" s="3"/>
      <c r="GBE1089" s="3"/>
      <c r="GBF1089" s="3"/>
      <c r="GBG1089" s="3"/>
      <c r="GBH1089" s="3"/>
      <c r="GBI1089" s="3"/>
      <c r="GBJ1089" s="3"/>
      <c r="GBK1089" s="3"/>
      <c r="GBL1089" s="3"/>
      <c r="GBM1089" s="3"/>
      <c r="GBN1089" s="3"/>
      <c r="GBO1089" s="3"/>
      <c r="GBP1089" s="3"/>
      <c r="GBQ1089" s="3"/>
      <c r="GBR1089" s="3"/>
      <c r="GBS1089" s="3"/>
      <c r="GBT1089" s="3"/>
      <c r="GBU1089" s="3"/>
      <c r="GBV1089" s="3"/>
      <c r="GBW1089" s="3"/>
      <c r="GBX1089" s="3"/>
      <c r="GBY1089" s="3"/>
      <c r="GBZ1089" s="3"/>
      <c r="GCA1089" s="3"/>
      <c r="GCB1089" s="3"/>
      <c r="GCC1089" s="3"/>
      <c r="GCD1089" s="3"/>
      <c r="GCE1089" s="3"/>
      <c r="GCF1089" s="3"/>
      <c r="GCG1089" s="3"/>
      <c r="GCH1089" s="3"/>
      <c r="GCI1089" s="3"/>
      <c r="GCJ1089" s="3"/>
      <c r="GCK1089" s="3"/>
      <c r="GCL1089" s="3"/>
      <c r="GCM1089" s="3"/>
      <c r="GCN1089" s="3"/>
      <c r="GCO1089" s="3"/>
      <c r="GCP1089" s="3"/>
      <c r="GCQ1089" s="3"/>
      <c r="GCR1089" s="3"/>
      <c r="GCS1089" s="3"/>
      <c r="GCT1089" s="3"/>
      <c r="GCU1089" s="3"/>
      <c r="GCV1089" s="3"/>
      <c r="GCW1089" s="3"/>
      <c r="GCX1089" s="3"/>
      <c r="GCY1089" s="3"/>
      <c r="GCZ1089" s="3"/>
      <c r="GDA1089" s="3"/>
      <c r="GDB1089" s="3"/>
      <c r="GDC1089" s="3"/>
      <c r="GDD1089" s="3"/>
      <c r="GDE1089" s="3"/>
      <c r="GDF1089" s="3"/>
      <c r="GDG1089" s="3"/>
      <c r="GDH1089" s="3"/>
      <c r="GDI1089" s="3"/>
      <c r="GDJ1089" s="3"/>
      <c r="GDK1089" s="3"/>
      <c r="GDL1089" s="3"/>
      <c r="GDM1089" s="3"/>
      <c r="GDN1089" s="3"/>
      <c r="GDO1089" s="3"/>
      <c r="GDP1089" s="3"/>
      <c r="GDQ1089" s="3"/>
      <c r="GDR1089" s="3"/>
      <c r="GDS1089" s="3"/>
      <c r="GDT1089" s="3"/>
      <c r="GDU1089" s="3"/>
      <c r="GDV1089" s="3"/>
      <c r="GDW1089" s="3"/>
      <c r="GDX1089" s="3"/>
      <c r="GDY1089" s="3"/>
      <c r="GDZ1089" s="3"/>
      <c r="GEA1089" s="3"/>
      <c r="GEB1089" s="3"/>
      <c r="GEC1089" s="3"/>
      <c r="GED1089" s="3"/>
      <c r="GEE1089" s="3"/>
      <c r="GEF1089" s="3"/>
      <c r="GEG1089" s="3"/>
      <c r="GEH1089" s="3"/>
      <c r="GEI1089" s="3"/>
      <c r="GEJ1089" s="3"/>
      <c r="GEK1089" s="3"/>
      <c r="GEL1089" s="3"/>
      <c r="GEM1089" s="3"/>
      <c r="GEN1089" s="3"/>
      <c r="GEO1089" s="3"/>
      <c r="GEP1089" s="3"/>
      <c r="GEQ1089" s="3"/>
      <c r="GER1089" s="3"/>
      <c r="GES1089" s="3"/>
      <c r="GET1089" s="3"/>
      <c r="GEU1089" s="3"/>
      <c r="GEV1089" s="3"/>
      <c r="GEW1089" s="3"/>
      <c r="GEX1089" s="3"/>
      <c r="GEY1089" s="3"/>
      <c r="GEZ1089" s="3"/>
      <c r="GFA1089" s="3"/>
      <c r="GFB1089" s="3"/>
      <c r="GFC1089" s="3"/>
      <c r="GFD1089" s="3"/>
      <c r="GFE1089" s="3"/>
      <c r="GFF1089" s="3"/>
      <c r="GFG1089" s="3"/>
      <c r="GFH1089" s="3"/>
      <c r="GFI1089" s="3"/>
      <c r="GFJ1089" s="3"/>
      <c r="GFK1089" s="3"/>
      <c r="GFL1089" s="3"/>
      <c r="GFM1089" s="3"/>
      <c r="GFN1089" s="3"/>
      <c r="GFO1089" s="3"/>
      <c r="GFP1089" s="3"/>
      <c r="GFQ1089" s="3"/>
      <c r="GFR1089" s="3"/>
      <c r="GFS1089" s="3"/>
      <c r="GFT1089" s="3"/>
      <c r="GFU1089" s="3"/>
      <c r="GFV1089" s="3"/>
      <c r="GFW1089" s="3"/>
      <c r="GFX1089" s="3"/>
      <c r="GFY1089" s="3"/>
      <c r="GFZ1089" s="3"/>
      <c r="GGA1089" s="3"/>
      <c r="GGB1089" s="3"/>
      <c r="GGC1089" s="3"/>
      <c r="GGD1089" s="3"/>
      <c r="GGE1089" s="3"/>
      <c r="GGF1089" s="3"/>
      <c r="GGG1089" s="3"/>
      <c r="GGH1089" s="3"/>
      <c r="GGI1089" s="3"/>
      <c r="GGJ1089" s="3"/>
      <c r="GGK1089" s="3"/>
      <c r="GGL1089" s="3"/>
      <c r="GGM1089" s="3"/>
      <c r="GGN1089" s="3"/>
      <c r="GGO1089" s="3"/>
      <c r="GGP1089" s="3"/>
      <c r="GGQ1089" s="3"/>
      <c r="GGR1089" s="3"/>
      <c r="GGS1089" s="3"/>
      <c r="GGT1089" s="3"/>
      <c r="GGU1089" s="3"/>
      <c r="GGV1089" s="3"/>
      <c r="GGW1089" s="3"/>
      <c r="GGX1089" s="3"/>
      <c r="GGY1089" s="3"/>
      <c r="GGZ1089" s="3"/>
      <c r="GHA1089" s="3"/>
      <c r="GHB1089" s="3"/>
      <c r="GHC1089" s="3"/>
      <c r="GHD1089" s="3"/>
      <c r="GHE1089" s="3"/>
      <c r="GHF1089" s="3"/>
      <c r="GHG1089" s="3"/>
      <c r="GHH1089" s="3"/>
      <c r="GHI1089" s="3"/>
      <c r="GHJ1089" s="3"/>
      <c r="GHK1089" s="3"/>
      <c r="GHL1089" s="3"/>
      <c r="GHM1089" s="3"/>
      <c r="GHN1089" s="3"/>
      <c r="GHO1089" s="3"/>
      <c r="GHP1089" s="3"/>
      <c r="GHQ1089" s="3"/>
      <c r="GHR1089" s="3"/>
      <c r="GHS1089" s="3"/>
      <c r="GHT1089" s="3"/>
      <c r="GHU1089" s="3"/>
      <c r="GHV1089" s="3"/>
      <c r="GHW1089" s="3"/>
      <c r="GHX1089" s="3"/>
      <c r="GHY1089" s="3"/>
      <c r="GHZ1089" s="3"/>
      <c r="GIA1089" s="3"/>
      <c r="GIB1089" s="3"/>
      <c r="GIC1089" s="3"/>
      <c r="GID1089" s="3"/>
      <c r="GIE1089" s="3"/>
      <c r="GIF1089" s="3"/>
      <c r="GIG1089" s="3"/>
      <c r="GIH1089" s="3"/>
      <c r="GII1089" s="3"/>
      <c r="GIJ1089" s="3"/>
      <c r="GIK1089" s="3"/>
      <c r="GIL1089" s="3"/>
      <c r="GIM1089" s="3"/>
      <c r="GIN1089" s="3"/>
      <c r="GIO1089" s="3"/>
      <c r="GIP1089" s="3"/>
      <c r="GIQ1089" s="3"/>
      <c r="GIR1089" s="3"/>
      <c r="GIS1089" s="3"/>
      <c r="GIT1089" s="3"/>
      <c r="GIU1089" s="3"/>
      <c r="GIV1089" s="3"/>
      <c r="GIW1089" s="3"/>
      <c r="GIX1089" s="3"/>
      <c r="GIY1089" s="3"/>
      <c r="GIZ1089" s="3"/>
      <c r="GJA1089" s="3"/>
      <c r="GJB1089" s="3"/>
      <c r="GJC1089" s="3"/>
      <c r="GJD1089" s="3"/>
      <c r="GJE1089" s="3"/>
      <c r="GJF1089" s="3"/>
      <c r="GJG1089" s="3"/>
      <c r="GJH1089" s="3"/>
      <c r="GJI1089" s="3"/>
      <c r="GJJ1089" s="3"/>
      <c r="GJK1089" s="3"/>
      <c r="GJL1089" s="3"/>
      <c r="GJM1089" s="3"/>
      <c r="GJN1089" s="3"/>
      <c r="GJO1089" s="3"/>
      <c r="GJP1089" s="3"/>
      <c r="GJQ1089" s="3"/>
      <c r="GJR1089" s="3"/>
      <c r="GJS1089" s="3"/>
      <c r="GJT1089" s="3"/>
      <c r="GJU1089" s="3"/>
      <c r="GJV1089" s="3"/>
      <c r="GJW1089" s="3"/>
      <c r="GJX1089" s="3"/>
      <c r="GJY1089" s="3"/>
      <c r="GJZ1089" s="3"/>
      <c r="GKA1089" s="3"/>
      <c r="GKB1089" s="3"/>
      <c r="GKC1089" s="3"/>
      <c r="GKD1089" s="3"/>
      <c r="GKE1089" s="3"/>
      <c r="GKF1089" s="3"/>
      <c r="GKG1089" s="3"/>
      <c r="GKH1089" s="3"/>
      <c r="GKI1089" s="3"/>
      <c r="GKJ1089" s="3"/>
      <c r="GKK1089" s="3"/>
      <c r="GKL1089" s="3"/>
      <c r="GKM1089" s="3"/>
      <c r="GKN1089" s="3"/>
      <c r="GKO1089" s="3"/>
      <c r="GKP1089" s="3"/>
      <c r="GKQ1089" s="3"/>
      <c r="GKR1089" s="3"/>
      <c r="GKS1089" s="3"/>
      <c r="GKT1089" s="3"/>
      <c r="GKU1089" s="3"/>
      <c r="GKV1089" s="3"/>
      <c r="GKW1089" s="3"/>
      <c r="GKX1089" s="3"/>
      <c r="GKY1089" s="3"/>
      <c r="GKZ1089" s="3"/>
      <c r="GLA1089" s="3"/>
      <c r="GLB1089" s="3"/>
      <c r="GLC1089" s="3"/>
      <c r="GLD1089" s="3"/>
      <c r="GLE1089" s="3"/>
      <c r="GLF1089" s="3"/>
      <c r="GLG1089" s="3"/>
      <c r="GLH1089" s="3"/>
      <c r="GLI1089" s="3"/>
      <c r="GLJ1089" s="3"/>
      <c r="GLK1089" s="3"/>
      <c r="GLL1089" s="3"/>
      <c r="GLM1089" s="3"/>
      <c r="GLN1089" s="3"/>
      <c r="GLO1089" s="3"/>
      <c r="GLP1089" s="3"/>
      <c r="GLQ1089" s="3"/>
      <c r="GLR1089" s="3"/>
      <c r="GLS1089" s="3"/>
      <c r="GLT1089" s="3"/>
      <c r="GLU1089" s="3"/>
      <c r="GLV1089" s="3"/>
      <c r="GLW1089" s="3"/>
      <c r="GLX1089" s="3"/>
      <c r="GLY1089" s="3"/>
      <c r="GLZ1089" s="3"/>
      <c r="GMA1089" s="3"/>
      <c r="GMB1089" s="3"/>
      <c r="GMC1089" s="3"/>
      <c r="GMD1089" s="3"/>
      <c r="GME1089" s="3"/>
      <c r="GMF1089" s="3"/>
      <c r="GMG1089" s="3"/>
      <c r="GMH1089" s="3"/>
      <c r="GMI1089" s="3"/>
      <c r="GMJ1089" s="3"/>
      <c r="GMK1089" s="3"/>
      <c r="GML1089" s="3"/>
      <c r="GMM1089" s="3"/>
      <c r="GMN1089" s="3"/>
      <c r="GMO1089" s="3"/>
      <c r="GMP1089" s="3"/>
      <c r="GMQ1089" s="3"/>
      <c r="GMR1089" s="3"/>
      <c r="GMS1089" s="3"/>
      <c r="GMT1089" s="3"/>
      <c r="GMU1089" s="3"/>
      <c r="GMV1089" s="3"/>
      <c r="GMW1089" s="3"/>
      <c r="GMX1089" s="3"/>
      <c r="GMY1089" s="3"/>
      <c r="GMZ1089" s="3"/>
      <c r="GNA1089" s="3"/>
      <c r="GNB1089" s="3"/>
      <c r="GNC1089" s="3"/>
      <c r="GND1089" s="3"/>
      <c r="GNE1089" s="3"/>
      <c r="GNF1089" s="3"/>
      <c r="GNG1089" s="3"/>
      <c r="GNH1089" s="3"/>
      <c r="GNI1089" s="3"/>
      <c r="GNJ1089" s="3"/>
      <c r="GNK1089" s="3"/>
      <c r="GNL1089" s="3"/>
      <c r="GNM1089" s="3"/>
      <c r="GNN1089" s="3"/>
      <c r="GNO1089" s="3"/>
      <c r="GNP1089" s="3"/>
      <c r="GNQ1089" s="3"/>
      <c r="GNR1089" s="3"/>
      <c r="GNS1089" s="3"/>
      <c r="GNT1089" s="3"/>
      <c r="GNU1089" s="3"/>
      <c r="GNV1089" s="3"/>
      <c r="GNW1089" s="3"/>
      <c r="GNX1089" s="3"/>
      <c r="GNY1089" s="3"/>
      <c r="GNZ1089" s="3"/>
      <c r="GOA1089" s="3"/>
      <c r="GOB1089" s="3"/>
      <c r="GOC1089" s="3"/>
      <c r="GOD1089" s="3"/>
      <c r="GOE1089" s="3"/>
      <c r="GOF1089" s="3"/>
      <c r="GOG1089" s="3"/>
      <c r="GOH1089" s="3"/>
      <c r="GOI1089" s="3"/>
      <c r="GOJ1089" s="3"/>
      <c r="GOK1089" s="3"/>
      <c r="GOL1089" s="3"/>
      <c r="GOM1089" s="3"/>
      <c r="GON1089" s="3"/>
      <c r="GOO1089" s="3"/>
      <c r="GOP1089" s="3"/>
      <c r="GOQ1089" s="3"/>
      <c r="GOR1089" s="3"/>
      <c r="GOS1089" s="3"/>
      <c r="GOT1089" s="3"/>
      <c r="GOU1089" s="3"/>
      <c r="GOV1089" s="3"/>
      <c r="GOW1089" s="3"/>
      <c r="GOX1089" s="3"/>
      <c r="GOY1089" s="3"/>
      <c r="GOZ1089" s="3"/>
      <c r="GPA1089" s="3"/>
      <c r="GPB1089" s="3"/>
      <c r="GPC1089" s="3"/>
      <c r="GPD1089" s="3"/>
      <c r="GPE1089" s="3"/>
      <c r="GPF1089" s="3"/>
      <c r="GPG1089" s="3"/>
      <c r="GPH1089" s="3"/>
      <c r="GPI1089" s="3"/>
      <c r="GPJ1089" s="3"/>
      <c r="GPK1089" s="3"/>
      <c r="GPL1089" s="3"/>
      <c r="GPM1089" s="3"/>
      <c r="GPN1089" s="3"/>
      <c r="GPO1089" s="3"/>
      <c r="GPP1089" s="3"/>
      <c r="GPQ1089" s="3"/>
      <c r="GPR1089" s="3"/>
      <c r="GPS1089" s="3"/>
      <c r="GPT1089" s="3"/>
      <c r="GPU1089" s="3"/>
      <c r="GPV1089" s="3"/>
      <c r="GPW1089" s="3"/>
      <c r="GPX1089" s="3"/>
      <c r="GPY1089" s="3"/>
      <c r="GPZ1089" s="3"/>
      <c r="GQA1089" s="3"/>
      <c r="GQB1089" s="3"/>
      <c r="GQC1089" s="3"/>
      <c r="GQD1089" s="3"/>
      <c r="GQE1089" s="3"/>
      <c r="GQF1089" s="3"/>
      <c r="GQG1089" s="3"/>
      <c r="GQH1089" s="3"/>
      <c r="GQI1089" s="3"/>
      <c r="GQJ1089" s="3"/>
      <c r="GQK1089" s="3"/>
      <c r="GQL1089" s="3"/>
      <c r="GQM1089" s="3"/>
      <c r="GQN1089" s="3"/>
      <c r="GQO1089" s="3"/>
      <c r="GQP1089" s="3"/>
      <c r="GQQ1089" s="3"/>
      <c r="GQR1089" s="3"/>
      <c r="GQS1089" s="3"/>
      <c r="GQT1089" s="3"/>
      <c r="GQU1089" s="3"/>
      <c r="GQV1089" s="3"/>
      <c r="GQW1089" s="3"/>
      <c r="GQX1089" s="3"/>
      <c r="GQY1089" s="3"/>
      <c r="GQZ1089" s="3"/>
      <c r="GRA1089" s="3"/>
      <c r="GRB1089" s="3"/>
      <c r="GRC1089" s="3"/>
      <c r="GRD1089" s="3"/>
      <c r="GRE1089" s="3"/>
      <c r="GRF1089" s="3"/>
      <c r="GRG1089" s="3"/>
      <c r="GRH1089" s="3"/>
      <c r="GRI1089" s="3"/>
      <c r="GRJ1089" s="3"/>
      <c r="GRK1089" s="3"/>
      <c r="GRL1089" s="3"/>
      <c r="GRM1089" s="3"/>
      <c r="GRN1089" s="3"/>
      <c r="GRO1089" s="3"/>
      <c r="GRP1089" s="3"/>
      <c r="GRQ1089" s="3"/>
      <c r="GRR1089" s="3"/>
      <c r="GRS1089" s="3"/>
      <c r="GRT1089" s="3"/>
      <c r="GRU1089" s="3"/>
      <c r="GRV1089" s="3"/>
      <c r="GRW1089" s="3"/>
      <c r="GRX1089" s="3"/>
      <c r="GRY1089" s="3"/>
      <c r="GRZ1089" s="3"/>
      <c r="GSA1089" s="3"/>
      <c r="GSB1089" s="3"/>
      <c r="GSC1089" s="3"/>
      <c r="GSD1089" s="3"/>
      <c r="GSE1089" s="3"/>
      <c r="GSF1089" s="3"/>
      <c r="GSG1089" s="3"/>
      <c r="GSH1089" s="3"/>
      <c r="GSI1089" s="3"/>
      <c r="GSJ1089" s="3"/>
      <c r="GSK1089" s="3"/>
      <c r="GSL1089" s="3"/>
      <c r="GSM1089" s="3"/>
      <c r="GSN1089" s="3"/>
      <c r="GSO1089" s="3"/>
      <c r="GSP1089" s="3"/>
      <c r="GSQ1089" s="3"/>
      <c r="GSR1089" s="3"/>
      <c r="GSS1089" s="3"/>
      <c r="GST1089" s="3"/>
      <c r="GSU1089" s="3"/>
      <c r="GSV1089" s="3"/>
      <c r="GSW1089" s="3"/>
      <c r="GSX1089" s="3"/>
      <c r="GSY1089" s="3"/>
      <c r="GSZ1089" s="3"/>
      <c r="GTA1089" s="3"/>
      <c r="GTB1089" s="3"/>
      <c r="GTC1089" s="3"/>
      <c r="GTD1089" s="3"/>
      <c r="GTE1089" s="3"/>
      <c r="GTF1089" s="3"/>
      <c r="GTG1089" s="3"/>
      <c r="GTH1089" s="3"/>
      <c r="GTI1089" s="3"/>
      <c r="GTJ1089" s="3"/>
      <c r="GTK1089" s="3"/>
      <c r="GTL1089" s="3"/>
      <c r="GTM1089" s="3"/>
      <c r="GTN1089" s="3"/>
      <c r="GTO1089" s="3"/>
      <c r="GTP1089" s="3"/>
      <c r="GTQ1089" s="3"/>
      <c r="GTR1089" s="3"/>
      <c r="GTS1089" s="3"/>
      <c r="GTT1089" s="3"/>
      <c r="GTU1089" s="3"/>
      <c r="GTV1089" s="3"/>
      <c r="GTW1089" s="3"/>
      <c r="GTX1089" s="3"/>
      <c r="GTY1089" s="3"/>
      <c r="GTZ1089" s="3"/>
      <c r="GUA1089" s="3"/>
      <c r="GUB1089" s="3"/>
      <c r="GUC1089" s="3"/>
      <c r="GUD1089" s="3"/>
      <c r="GUE1089" s="3"/>
      <c r="GUF1089" s="3"/>
      <c r="GUG1089" s="3"/>
      <c r="GUH1089" s="3"/>
      <c r="GUI1089" s="3"/>
      <c r="GUJ1089" s="3"/>
      <c r="GUK1089" s="3"/>
      <c r="GUL1089" s="3"/>
      <c r="GUM1089" s="3"/>
      <c r="GUN1089" s="3"/>
      <c r="GUO1089" s="3"/>
      <c r="GUP1089" s="3"/>
      <c r="GUQ1089" s="3"/>
      <c r="GUR1089" s="3"/>
      <c r="GUS1089" s="3"/>
      <c r="GUT1089" s="3"/>
      <c r="GUU1089" s="3"/>
      <c r="GUV1089" s="3"/>
      <c r="GUW1089" s="3"/>
      <c r="GUX1089" s="3"/>
      <c r="GUY1089" s="3"/>
      <c r="GUZ1089" s="3"/>
      <c r="GVA1089" s="3"/>
      <c r="GVB1089" s="3"/>
      <c r="GVC1089" s="3"/>
      <c r="GVD1089" s="3"/>
      <c r="GVE1089" s="3"/>
      <c r="GVF1089" s="3"/>
      <c r="GVG1089" s="3"/>
      <c r="GVH1089" s="3"/>
      <c r="GVI1089" s="3"/>
      <c r="GVJ1089" s="3"/>
      <c r="GVK1089" s="3"/>
      <c r="GVL1089" s="3"/>
      <c r="GVM1089" s="3"/>
      <c r="GVN1089" s="3"/>
      <c r="GVO1089" s="3"/>
      <c r="GVP1089" s="3"/>
      <c r="GVQ1089" s="3"/>
      <c r="GVR1089" s="3"/>
      <c r="GVS1089" s="3"/>
      <c r="GVT1089" s="3"/>
      <c r="GVU1089" s="3"/>
      <c r="GVV1089" s="3"/>
      <c r="GVW1089" s="3"/>
      <c r="GVX1089" s="3"/>
      <c r="GVY1089" s="3"/>
      <c r="GVZ1089" s="3"/>
      <c r="GWA1089" s="3"/>
      <c r="GWB1089" s="3"/>
      <c r="GWC1089" s="3"/>
      <c r="GWD1089" s="3"/>
      <c r="GWE1089" s="3"/>
      <c r="GWF1089" s="3"/>
      <c r="GWG1089" s="3"/>
      <c r="GWH1089" s="3"/>
      <c r="GWI1089" s="3"/>
      <c r="GWJ1089" s="3"/>
      <c r="GWK1089" s="3"/>
      <c r="GWL1089" s="3"/>
      <c r="GWM1089" s="3"/>
      <c r="GWN1089" s="3"/>
      <c r="GWO1089" s="3"/>
      <c r="GWP1089" s="3"/>
      <c r="GWQ1089" s="3"/>
      <c r="GWR1089" s="3"/>
      <c r="GWS1089" s="3"/>
      <c r="GWT1089" s="3"/>
      <c r="GWU1089" s="3"/>
      <c r="GWV1089" s="3"/>
      <c r="GWW1089" s="3"/>
      <c r="GWX1089" s="3"/>
      <c r="GWY1089" s="3"/>
      <c r="GWZ1089" s="3"/>
      <c r="GXA1089" s="3"/>
      <c r="GXB1089" s="3"/>
      <c r="GXC1089" s="3"/>
      <c r="GXD1089" s="3"/>
      <c r="GXE1089" s="3"/>
      <c r="GXF1089" s="3"/>
      <c r="GXG1089" s="3"/>
      <c r="GXH1089" s="3"/>
      <c r="GXI1089" s="3"/>
      <c r="GXJ1089" s="3"/>
      <c r="GXK1089" s="3"/>
      <c r="GXL1089" s="3"/>
      <c r="GXM1089" s="3"/>
      <c r="GXN1089" s="3"/>
      <c r="GXO1089" s="3"/>
      <c r="GXP1089" s="3"/>
      <c r="GXQ1089" s="3"/>
      <c r="GXR1089" s="3"/>
      <c r="GXS1089" s="3"/>
      <c r="GXT1089" s="3"/>
      <c r="GXU1089" s="3"/>
      <c r="GXV1089" s="3"/>
      <c r="GXW1089" s="3"/>
      <c r="GXX1089" s="3"/>
      <c r="GXY1089" s="3"/>
      <c r="GXZ1089" s="3"/>
      <c r="GYA1089" s="3"/>
      <c r="GYB1089" s="3"/>
      <c r="GYC1089" s="3"/>
      <c r="GYD1089" s="3"/>
      <c r="GYE1089" s="3"/>
      <c r="GYF1089" s="3"/>
      <c r="GYG1089" s="3"/>
      <c r="GYH1089" s="3"/>
      <c r="GYI1089" s="3"/>
      <c r="GYJ1089" s="3"/>
      <c r="GYK1089" s="3"/>
      <c r="GYL1089" s="3"/>
      <c r="GYM1089" s="3"/>
      <c r="GYN1089" s="3"/>
      <c r="GYO1089" s="3"/>
      <c r="GYP1089" s="3"/>
      <c r="GYQ1089" s="3"/>
      <c r="GYR1089" s="3"/>
      <c r="GYS1089" s="3"/>
      <c r="GYT1089" s="3"/>
      <c r="GYU1089" s="3"/>
      <c r="GYV1089" s="3"/>
      <c r="GYW1089" s="3"/>
      <c r="GYX1089" s="3"/>
      <c r="GYY1089" s="3"/>
      <c r="GYZ1089" s="3"/>
      <c r="GZA1089" s="3"/>
      <c r="GZB1089" s="3"/>
      <c r="GZC1089" s="3"/>
      <c r="GZD1089" s="3"/>
      <c r="GZE1089" s="3"/>
      <c r="GZF1089" s="3"/>
      <c r="GZG1089" s="3"/>
      <c r="GZH1089" s="3"/>
      <c r="GZI1089" s="3"/>
      <c r="GZJ1089" s="3"/>
      <c r="GZK1089" s="3"/>
      <c r="GZL1089" s="3"/>
      <c r="GZM1089" s="3"/>
      <c r="GZN1089" s="3"/>
      <c r="GZO1089" s="3"/>
      <c r="GZP1089" s="3"/>
      <c r="GZQ1089" s="3"/>
      <c r="GZR1089" s="3"/>
      <c r="GZS1089" s="3"/>
      <c r="GZT1089" s="3"/>
      <c r="GZU1089" s="3"/>
      <c r="GZV1089" s="3"/>
      <c r="GZW1089" s="3"/>
      <c r="GZX1089" s="3"/>
      <c r="GZY1089" s="3"/>
      <c r="GZZ1089" s="3"/>
      <c r="HAA1089" s="3"/>
      <c r="HAB1089" s="3"/>
      <c r="HAC1089" s="3"/>
      <c r="HAD1089" s="3"/>
      <c r="HAE1089" s="3"/>
      <c r="HAF1089" s="3"/>
      <c r="HAG1089" s="3"/>
      <c r="HAH1089" s="3"/>
      <c r="HAI1089" s="3"/>
      <c r="HAJ1089" s="3"/>
      <c r="HAK1089" s="3"/>
      <c r="HAL1089" s="3"/>
      <c r="HAM1089" s="3"/>
      <c r="HAN1089" s="3"/>
      <c r="HAO1089" s="3"/>
      <c r="HAP1089" s="3"/>
      <c r="HAQ1089" s="3"/>
      <c r="HAR1089" s="3"/>
      <c r="HAS1089" s="3"/>
      <c r="HAT1089" s="3"/>
      <c r="HAU1089" s="3"/>
      <c r="HAV1089" s="3"/>
      <c r="HAW1089" s="3"/>
      <c r="HAX1089" s="3"/>
      <c r="HAY1089" s="3"/>
      <c r="HAZ1089" s="3"/>
      <c r="HBA1089" s="3"/>
      <c r="HBB1089" s="3"/>
      <c r="HBC1089" s="3"/>
      <c r="HBD1089" s="3"/>
      <c r="HBE1089" s="3"/>
      <c r="HBF1089" s="3"/>
      <c r="HBG1089" s="3"/>
      <c r="HBH1089" s="3"/>
      <c r="HBI1089" s="3"/>
      <c r="HBJ1089" s="3"/>
      <c r="HBK1089" s="3"/>
      <c r="HBL1089" s="3"/>
      <c r="HBM1089" s="3"/>
      <c r="HBN1089" s="3"/>
      <c r="HBO1089" s="3"/>
      <c r="HBP1089" s="3"/>
      <c r="HBQ1089" s="3"/>
      <c r="HBR1089" s="3"/>
      <c r="HBS1089" s="3"/>
      <c r="HBT1089" s="3"/>
      <c r="HBU1089" s="3"/>
      <c r="HBV1089" s="3"/>
      <c r="HBW1089" s="3"/>
      <c r="HBX1089" s="3"/>
      <c r="HBY1089" s="3"/>
      <c r="HBZ1089" s="3"/>
      <c r="HCA1089" s="3"/>
      <c r="HCB1089" s="3"/>
      <c r="HCC1089" s="3"/>
      <c r="HCD1089" s="3"/>
      <c r="HCE1089" s="3"/>
      <c r="HCF1089" s="3"/>
      <c r="HCG1089" s="3"/>
      <c r="HCH1089" s="3"/>
      <c r="HCI1089" s="3"/>
      <c r="HCJ1089" s="3"/>
      <c r="HCK1089" s="3"/>
      <c r="HCL1089" s="3"/>
      <c r="HCM1089" s="3"/>
      <c r="HCN1089" s="3"/>
      <c r="HCO1089" s="3"/>
      <c r="HCP1089" s="3"/>
      <c r="HCQ1089" s="3"/>
      <c r="HCR1089" s="3"/>
      <c r="HCS1089" s="3"/>
      <c r="HCT1089" s="3"/>
      <c r="HCU1089" s="3"/>
      <c r="HCV1089" s="3"/>
      <c r="HCW1089" s="3"/>
      <c r="HCX1089" s="3"/>
      <c r="HCY1089" s="3"/>
      <c r="HCZ1089" s="3"/>
      <c r="HDA1089" s="3"/>
      <c r="HDB1089" s="3"/>
      <c r="HDC1089" s="3"/>
      <c r="HDD1089" s="3"/>
      <c r="HDE1089" s="3"/>
      <c r="HDF1089" s="3"/>
      <c r="HDG1089" s="3"/>
      <c r="HDH1089" s="3"/>
      <c r="HDI1089" s="3"/>
      <c r="HDJ1089" s="3"/>
      <c r="HDK1089" s="3"/>
      <c r="HDL1089" s="3"/>
      <c r="HDM1089" s="3"/>
      <c r="HDN1089" s="3"/>
      <c r="HDO1089" s="3"/>
      <c r="HDP1089" s="3"/>
      <c r="HDQ1089" s="3"/>
      <c r="HDR1089" s="3"/>
      <c r="HDS1089" s="3"/>
      <c r="HDT1089" s="3"/>
      <c r="HDU1089" s="3"/>
      <c r="HDV1089" s="3"/>
      <c r="HDW1089" s="3"/>
      <c r="HDX1089" s="3"/>
      <c r="HDY1089" s="3"/>
      <c r="HDZ1089" s="3"/>
      <c r="HEA1089" s="3"/>
      <c r="HEB1089" s="3"/>
      <c r="HEC1089" s="3"/>
      <c r="HED1089" s="3"/>
      <c r="HEE1089" s="3"/>
      <c r="HEF1089" s="3"/>
      <c r="HEG1089" s="3"/>
      <c r="HEH1089" s="3"/>
      <c r="HEI1089" s="3"/>
      <c r="HEJ1089" s="3"/>
      <c r="HEK1089" s="3"/>
      <c r="HEL1089" s="3"/>
      <c r="HEM1089" s="3"/>
      <c r="HEN1089" s="3"/>
      <c r="HEO1089" s="3"/>
      <c r="HEP1089" s="3"/>
      <c r="HEQ1089" s="3"/>
      <c r="HER1089" s="3"/>
      <c r="HES1089" s="3"/>
      <c r="HET1089" s="3"/>
      <c r="HEU1089" s="3"/>
      <c r="HEV1089" s="3"/>
      <c r="HEW1089" s="3"/>
      <c r="HEX1089" s="3"/>
      <c r="HEY1089" s="3"/>
      <c r="HEZ1089" s="3"/>
      <c r="HFA1089" s="3"/>
      <c r="HFB1089" s="3"/>
      <c r="HFC1089" s="3"/>
      <c r="HFD1089" s="3"/>
      <c r="HFE1089" s="3"/>
      <c r="HFF1089" s="3"/>
      <c r="HFG1089" s="3"/>
      <c r="HFH1089" s="3"/>
      <c r="HFI1089" s="3"/>
      <c r="HFJ1089" s="3"/>
      <c r="HFK1089" s="3"/>
      <c r="HFL1089" s="3"/>
      <c r="HFM1089" s="3"/>
      <c r="HFN1089" s="3"/>
      <c r="HFO1089" s="3"/>
      <c r="HFP1089" s="3"/>
      <c r="HFQ1089" s="3"/>
      <c r="HFR1089" s="3"/>
      <c r="HFS1089" s="3"/>
      <c r="HFT1089" s="3"/>
      <c r="HFU1089" s="3"/>
      <c r="HFV1089" s="3"/>
      <c r="HFW1089" s="3"/>
      <c r="HFX1089" s="3"/>
      <c r="HFY1089" s="3"/>
      <c r="HFZ1089" s="3"/>
      <c r="HGA1089" s="3"/>
      <c r="HGB1089" s="3"/>
      <c r="HGC1089" s="3"/>
      <c r="HGD1089" s="3"/>
      <c r="HGE1089" s="3"/>
      <c r="HGF1089" s="3"/>
      <c r="HGG1089" s="3"/>
      <c r="HGH1089" s="3"/>
      <c r="HGI1089" s="3"/>
      <c r="HGJ1089" s="3"/>
      <c r="HGK1089" s="3"/>
      <c r="HGL1089" s="3"/>
      <c r="HGM1089" s="3"/>
      <c r="HGN1089" s="3"/>
      <c r="HGO1089" s="3"/>
      <c r="HGP1089" s="3"/>
      <c r="HGQ1089" s="3"/>
      <c r="HGR1089" s="3"/>
      <c r="HGS1089" s="3"/>
      <c r="HGT1089" s="3"/>
      <c r="HGU1089" s="3"/>
      <c r="HGV1089" s="3"/>
      <c r="HGW1089" s="3"/>
      <c r="HGX1089" s="3"/>
      <c r="HGY1089" s="3"/>
      <c r="HGZ1089" s="3"/>
      <c r="HHA1089" s="3"/>
      <c r="HHB1089" s="3"/>
      <c r="HHC1089" s="3"/>
      <c r="HHD1089" s="3"/>
      <c r="HHE1089" s="3"/>
      <c r="HHF1089" s="3"/>
      <c r="HHG1089" s="3"/>
      <c r="HHH1089" s="3"/>
      <c r="HHI1089" s="3"/>
      <c r="HHJ1089" s="3"/>
      <c r="HHK1089" s="3"/>
      <c r="HHL1089" s="3"/>
      <c r="HHM1089" s="3"/>
      <c r="HHN1089" s="3"/>
      <c r="HHO1089" s="3"/>
      <c r="HHP1089" s="3"/>
      <c r="HHQ1089" s="3"/>
      <c r="HHR1089" s="3"/>
      <c r="HHS1089" s="3"/>
      <c r="HHT1089" s="3"/>
      <c r="HHU1089" s="3"/>
      <c r="HHV1089" s="3"/>
      <c r="HHW1089" s="3"/>
      <c r="HHX1089" s="3"/>
      <c r="HHY1089" s="3"/>
      <c r="HHZ1089" s="3"/>
      <c r="HIA1089" s="3"/>
      <c r="HIB1089" s="3"/>
      <c r="HIC1089" s="3"/>
      <c r="HID1089" s="3"/>
      <c r="HIE1089" s="3"/>
      <c r="HIF1089" s="3"/>
      <c r="HIG1089" s="3"/>
      <c r="HIH1089" s="3"/>
      <c r="HII1089" s="3"/>
      <c r="HIJ1089" s="3"/>
      <c r="HIK1089" s="3"/>
      <c r="HIL1089" s="3"/>
      <c r="HIM1089" s="3"/>
      <c r="HIN1089" s="3"/>
      <c r="HIO1089" s="3"/>
      <c r="HIP1089" s="3"/>
      <c r="HIQ1089" s="3"/>
      <c r="HIR1089" s="3"/>
      <c r="HIS1089" s="3"/>
      <c r="HIT1089" s="3"/>
      <c r="HIU1089" s="3"/>
      <c r="HIV1089" s="3"/>
      <c r="HIW1089" s="3"/>
      <c r="HIX1089" s="3"/>
      <c r="HIY1089" s="3"/>
      <c r="HIZ1089" s="3"/>
      <c r="HJA1089" s="3"/>
      <c r="HJB1089" s="3"/>
      <c r="HJC1089" s="3"/>
      <c r="HJD1089" s="3"/>
      <c r="HJE1089" s="3"/>
      <c r="HJF1089" s="3"/>
      <c r="HJG1089" s="3"/>
      <c r="HJH1089" s="3"/>
      <c r="HJI1089" s="3"/>
      <c r="HJJ1089" s="3"/>
      <c r="HJK1089" s="3"/>
      <c r="HJL1089" s="3"/>
      <c r="HJM1089" s="3"/>
      <c r="HJN1089" s="3"/>
      <c r="HJO1089" s="3"/>
      <c r="HJP1089" s="3"/>
      <c r="HJQ1089" s="3"/>
      <c r="HJR1089" s="3"/>
      <c r="HJS1089" s="3"/>
      <c r="HJT1089" s="3"/>
      <c r="HJU1089" s="3"/>
      <c r="HJV1089" s="3"/>
      <c r="HJW1089" s="3"/>
      <c r="HJX1089" s="3"/>
      <c r="HJY1089" s="3"/>
      <c r="HJZ1089" s="3"/>
      <c r="HKA1089" s="3"/>
      <c r="HKB1089" s="3"/>
      <c r="HKC1089" s="3"/>
      <c r="HKD1089" s="3"/>
      <c r="HKE1089" s="3"/>
      <c r="HKF1089" s="3"/>
      <c r="HKG1089" s="3"/>
      <c r="HKH1089" s="3"/>
      <c r="HKI1089" s="3"/>
      <c r="HKJ1089" s="3"/>
      <c r="HKK1089" s="3"/>
      <c r="HKL1089" s="3"/>
      <c r="HKM1089" s="3"/>
      <c r="HKN1089" s="3"/>
      <c r="HKO1089" s="3"/>
      <c r="HKP1089" s="3"/>
      <c r="HKQ1089" s="3"/>
      <c r="HKR1089" s="3"/>
      <c r="HKS1089" s="3"/>
      <c r="HKT1089" s="3"/>
      <c r="HKU1089" s="3"/>
      <c r="HKV1089" s="3"/>
      <c r="HKW1089" s="3"/>
      <c r="HKX1089" s="3"/>
      <c r="HKY1089" s="3"/>
      <c r="HKZ1089" s="3"/>
      <c r="HLA1089" s="3"/>
      <c r="HLB1089" s="3"/>
      <c r="HLC1089" s="3"/>
      <c r="HLD1089" s="3"/>
      <c r="HLE1089" s="3"/>
      <c r="HLF1089" s="3"/>
      <c r="HLG1089" s="3"/>
      <c r="HLH1089" s="3"/>
      <c r="HLI1089" s="3"/>
      <c r="HLJ1089" s="3"/>
      <c r="HLK1089" s="3"/>
      <c r="HLL1089" s="3"/>
      <c r="HLM1089" s="3"/>
      <c r="HLN1089" s="3"/>
      <c r="HLO1089" s="3"/>
      <c r="HLP1089" s="3"/>
      <c r="HLQ1089" s="3"/>
      <c r="HLR1089" s="3"/>
      <c r="HLS1089" s="3"/>
      <c r="HLT1089" s="3"/>
      <c r="HLU1089" s="3"/>
      <c r="HLV1089" s="3"/>
      <c r="HLW1089" s="3"/>
      <c r="HLX1089" s="3"/>
      <c r="HLY1089" s="3"/>
      <c r="HLZ1089" s="3"/>
      <c r="HMA1089" s="3"/>
      <c r="HMB1089" s="3"/>
      <c r="HMC1089" s="3"/>
      <c r="HMD1089" s="3"/>
      <c r="HME1089" s="3"/>
      <c r="HMF1089" s="3"/>
      <c r="HMG1089" s="3"/>
      <c r="HMH1089" s="3"/>
      <c r="HMI1089" s="3"/>
      <c r="HMJ1089" s="3"/>
      <c r="HMK1089" s="3"/>
      <c r="HML1089" s="3"/>
      <c r="HMM1089" s="3"/>
      <c r="HMN1089" s="3"/>
      <c r="HMO1089" s="3"/>
      <c r="HMP1089" s="3"/>
      <c r="HMQ1089" s="3"/>
      <c r="HMR1089" s="3"/>
      <c r="HMS1089" s="3"/>
      <c r="HMT1089" s="3"/>
      <c r="HMU1089" s="3"/>
      <c r="HMV1089" s="3"/>
      <c r="HMW1089" s="3"/>
      <c r="HMX1089" s="3"/>
      <c r="HMY1089" s="3"/>
      <c r="HMZ1089" s="3"/>
      <c r="HNA1089" s="3"/>
      <c r="HNB1089" s="3"/>
      <c r="HNC1089" s="3"/>
      <c r="HND1089" s="3"/>
      <c r="HNE1089" s="3"/>
      <c r="HNF1089" s="3"/>
      <c r="HNG1089" s="3"/>
      <c r="HNH1089" s="3"/>
      <c r="HNI1089" s="3"/>
      <c r="HNJ1089" s="3"/>
      <c r="HNK1089" s="3"/>
      <c r="HNL1089" s="3"/>
      <c r="HNM1089" s="3"/>
      <c r="HNN1089" s="3"/>
      <c r="HNO1089" s="3"/>
      <c r="HNP1089" s="3"/>
      <c r="HNQ1089" s="3"/>
      <c r="HNR1089" s="3"/>
      <c r="HNS1089" s="3"/>
      <c r="HNT1089" s="3"/>
      <c r="HNU1089" s="3"/>
      <c r="HNV1089" s="3"/>
      <c r="HNW1089" s="3"/>
      <c r="HNX1089" s="3"/>
      <c r="HNY1089" s="3"/>
      <c r="HNZ1089" s="3"/>
      <c r="HOA1089" s="3"/>
      <c r="HOB1089" s="3"/>
      <c r="HOC1089" s="3"/>
      <c r="HOD1089" s="3"/>
      <c r="HOE1089" s="3"/>
      <c r="HOF1089" s="3"/>
      <c r="HOG1089" s="3"/>
      <c r="HOH1089" s="3"/>
      <c r="HOI1089" s="3"/>
      <c r="HOJ1089" s="3"/>
      <c r="HOK1089" s="3"/>
      <c r="HOL1089" s="3"/>
      <c r="HOM1089" s="3"/>
      <c r="HON1089" s="3"/>
      <c r="HOO1089" s="3"/>
      <c r="HOP1089" s="3"/>
      <c r="HOQ1089" s="3"/>
      <c r="HOR1089" s="3"/>
      <c r="HOS1089" s="3"/>
      <c r="HOT1089" s="3"/>
      <c r="HOU1089" s="3"/>
      <c r="HOV1089" s="3"/>
      <c r="HOW1089" s="3"/>
      <c r="HOX1089" s="3"/>
      <c r="HOY1089" s="3"/>
      <c r="HOZ1089" s="3"/>
      <c r="HPA1089" s="3"/>
      <c r="HPB1089" s="3"/>
      <c r="HPC1089" s="3"/>
      <c r="HPD1089" s="3"/>
      <c r="HPE1089" s="3"/>
      <c r="HPF1089" s="3"/>
      <c r="HPG1089" s="3"/>
      <c r="HPH1089" s="3"/>
      <c r="HPI1089" s="3"/>
      <c r="HPJ1089" s="3"/>
      <c r="HPK1089" s="3"/>
      <c r="HPL1089" s="3"/>
      <c r="HPM1089" s="3"/>
      <c r="HPN1089" s="3"/>
      <c r="HPO1089" s="3"/>
      <c r="HPP1089" s="3"/>
      <c r="HPQ1089" s="3"/>
      <c r="HPR1089" s="3"/>
      <c r="HPS1089" s="3"/>
      <c r="HPT1089" s="3"/>
      <c r="HPU1089" s="3"/>
      <c r="HPV1089" s="3"/>
      <c r="HPW1089" s="3"/>
      <c r="HPX1089" s="3"/>
      <c r="HPY1089" s="3"/>
      <c r="HPZ1089" s="3"/>
      <c r="HQA1089" s="3"/>
      <c r="HQB1089" s="3"/>
      <c r="HQC1089" s="3"/>
      <c r="HQD1089" s="3"/>
      <c r="HQE1089" s="3"/>
      <c r="HQF1089" s="3"/>
      <c r="HQG1089" s="3"/>
      <c r="HQH1089" s="3"/>
      <c r="HQI1089" s="3"/>
      <c r="HQJ1089" s="3"/>
      <c r="HQK1089" s="3"/>
      <c r="HQL1089" s="3"/>
      <c r="HQM1089" s="3"/>
      <c r="HQN1089" s="3"/>
      <c r="HQO1089" s="3"/>
      <c r="HQP1089" s="3"/>
      <c r="HQQ1089" s="3"/>
      <c r="HQR1089" s="3"/>
      <c r="HQS1089" s="3"/>
      <c r="HQT1089" s="3"/>
      <c r="HQU1089" s="3"/>
      <c r="HQV1089" s="3"/>
      <c r="HQW1089" s="3"/>
      <c r="HQX1089" s="3"/>
      <c r="HQY1089" s="3"/>
      <c r="HQZ1089" s="3"/>
      <c r="HRA1089" s="3"/>
      <c r="HRB1089" s="3"/>
      <c r="HRC1089" s="3"/>
      <c r="HRD1089" s="3"/>
      <c r="HRE1089" s="3"/>
      <c r="HRF1089" s="3"/>
      <c r="HRG1089" s="3"/>
      <c r="HRH1089" s="3"/>
      <c r="HRI1089" s="3"/>
      <c r="HRJ1089" s="3"/>
      <c r="HRK1089" s="3"/>
      <c r="HRL1089" s="3"/>
      <c r="HRM1089" s="3"/>
      <c r="HRN1089" s="3"/>
      <c r="HRO1089" s="3"/>
      <c r="HRP1089" s="3"/>
      <c r="HRQ1089" s="3"/>
      <c r="HRR1089" s="3"/>
      <c r="HRS1089" s="3"/>
      <c r="HRT1089" s="3"/>
      <c r="HRU1089" s="3"/>
      <c r="HRV1089" s="3"/>
      <c r="HRW1089" s="3"/>
      <c r="HRX1089" s="3"/>
      <c r="HRY1089" s="3"/>
      <c r="HRZ1089" s="3"/>
      <c r="HSA1089" s="3"/>
      <c r="HSB1089" s="3"/>
      <c r="HSC1089" s="3"/>
      <c r="HSD1089" s="3"/>
      <c r="HSE1089" s="3"/>
      <c r="HSF1089" s="3"/>
      <c r="HSG1089" s="3"/>
      <c r="HSH1089" s="3"/>
      <c r="HSI1089" s="3"/>
      <c r="HSJ1089" s="3"/>
      <c r="HSK1089" s="3"/>
      <c r="HSL1089" s="3"/>
      <c r="HSM1089" s="3"/>
      <c r="HSN1089" s="3"/>
      <c r="HSO1089" s="3"/>
      <c r="HSP1089" s="3"/>
      <c r="HSQ1089" s="3"/>
      <c r="HSR1089" s="3"/>
      <c r="HSS1089" s="3"/>
      <c r="HST1089" s="3"/>
      <c r="HSU1089" s="3"/>
      <c r="HSV1089" s="3"/>
      <c r="HSW1089" s="3"/>
      <c r="HSX1089" s="3"/>
      <c r="HSY1089" s="3"/>
      <c r="HSZ1089" s="3"/>
      <c r="HTA1089" s="3"/>
      <c r="HTB1089" s="3"/>
      <c r="HTC1089" s="3"/>
      <c r="HTD1089" s="3"/>
      <c r="HTE1089" s="3"/>
      <c r="HTF1089" s="3"/>
      <c r="HTG1089" s="3"/>
      <c r="HTH1089" s="3"/>
      <c r="HTI1089" s="3"/>
      <c r="HTJ1089" s="3"/>
      <c r="HTK1089" s="3"/>
      <c r="HTL1089" s="3"/>
      <c r="HTM1089" s="3"/>
      <c r="HTN1089" s="3"/>
      <c r="HTO1089" s="3"/>
      <c r="HTP1089" s="3"/>
      <c r="HTQ1089" s="3"/>
      <c r="HTR1089" s="3"/>
      <c r="HTS1089" s="3"/>
      <c r="HTT1089" s="3"/>
      <c r="HTU1089" s="3"/>
      <c r="HTV1089" s="3"/>
      <c r="HTW1089" s="3"/>
      <c r="HTX1089" s="3"/>
      <c r="HTY1089" s="3"/>
      <c r="HTZ1089" s="3"/>
      <c r="HUA1089" s="3"/>
      <c r="HUB1089" s="3"/>
      <c r="HUC1089" s="3"/>
      <c r="HUD1089" s="3"/>
      <c r="HUE1089" s="3"/>
      <c r="HUF1089" s="3"/>
      <c r="HUG1089" s="3"/>
      <c r="HUH1089" s="3"/>
      <c r="HUI1089" s="3"/>
      <c r="HUJ1089" s="3"/>
      <c r="HUK1089" s="3"/>
      <c r="HUL1089" s="3"/>
      <c r="HUM1089" s="3"/>
      <c r="HUN1089" s="3"/>
      <c r="HUO1089" s="3"/>
      <c r="HUP1089" s="3"/>
      <c r="HUQ1089" s="3"/>
      <c r="HUR1089" s="3"/>
      <c r="HUS1089" s="3"/>
      <c r="HUT1089" s="3"/>
      <c r="HUU1089" s="3"/>
      <c r="HUV1089" s="3"/>
      <c r="HUW1089" s="3"/>
      <c r="HUX1089" s="3"/>
      <c r="HUY1089" s="3"/>
      <c r="HUZ1089" s="3"/>
      <c r="HVA1089" s="3"/>
      <c r="HVB1089" s="3"/>
      <c r="HVC1089" s="3"/>
      <c r="HVD1089" s="3"/>
      <c r="HVE1089" s="3"/>
      <c r="HVF1089" s="3"/>
      <c r="HVG1089" s="3"/>
      <c r="HVH1089" s="3"/>
      <c r="HVI1089" s="3"/>
      <c r="HVJ1089" s="3"/>
      <c r="HVK1089" s="3"/>
      <c r="HVL1089" s="3"/>
      <c r="HVM1089" s="3"/>
      <c r="HVN1089" s="3"/>
      <c r="HVO1089" s="3"/>
      <c r="HVP1089" s="3"/>
      <c r="HVQ1089" s="3"/>
      <c r="HVR1089" s="3"/>
      <c r="HVS1089" s="3"/>
      <c r="HVT1089" s="3"/>
      <c r="HVU1089" s="3"/>
      <c r="HVV1089" s="3"/>
      <c r="HVW1089" s="3"/>
      <c r="HVX1089" s="3"/>
      <c r="HVY1089" s="3"/>
      <c r="HVZ1089" s="3"/>
      <c r="HWA1089" s="3"/>
      <c r="HWB1089" s="3"/>
      <c r="HWC1089" s="3"/>
      <c r="HWD1089" s="3"/>
      <c r="HWE1089" s="3"/>
      <c r="HWF1089" s="3"/>
      <c r="HWG1089" s="3"/>
      <c r="HWH1089" s="3"/>
      <c r="HWI1089" s="3"/>
      <c r="HWJ1089" s="3"/>
      <c r="HWK1089" s="3"/>
      <c r="HWL1089" s="3"/>
      <c r="HWM1089" s="3"/>
      <c r="HWN1089" s="3"/>
      <c r="HWO1089" s="3"/>
      <c r="HWP1089" s="3"/>
      <c r="HWQ1089" s="3"/>
      <c r="HWR1089" s="3"/>
      <c r="HWS1089" s="3"/>
      <c r="HWT1089" s="3"/>
      <c r="HWU1089" s="3"/>
      <c r="HWV1089" s="3"/>
      <c r="HWW1089" s="3"/>
      <c r="HWX1089" s="3"/>
      <c r="HWY1089" s="3"/>
      <c r="HWZ1089" s="3"/>
      <c r="HXA1089" s="3"/>
      <c r="HXB1089" s="3"/>
      <c r="HXC1089" s="3"/>
      <c r="HXD1089" s="3"/>
      <c r="HXE1089" s="3"/>
      <c r="HXF1089" s="3"/>
      <c r="HXG1089" s="3"/>
      <c r="HXH1089" s="3"/>
      <c r="HXI1089" s="3"/>
      <c r="HXJ1089" s="3"/>
      <c r="HXK1089" s="3"/>
      <c r="HXL1089" s="3"/>
      <c r="HXM1089" s="3"/>
      <c r="HXN1089" s="3"/>
      <c r="HXO1089" s="3"/>
      <c r="HXP1089" s="3"/>
      <c r="HXQ1089" s="3"/>
      <c r="HXR1089" s="3"/>
      <c r="HXS1089" s="3"/>
      <c r="HXT1089" s="3"/>
      <c r="HXU1089" s="3"/>
      <c r="HXV1089" s="3"/>
      <c r="HXW1089" s="3"/>
      <c r="HXX1089" s="3"/>
      <c r="HXY1089" s="3"/>
      <c r="HXZ1089" s="3"/>
      <c r="HYA1089" s="3"/>
      <c r="HYB1089" s="3"/>
      <c r="HYC1089" s="3"/>
      <c r="HYD1089" s="3"/>
      <c r="HYE1089" s="3"/>
      <c r="HYF1089" s="3"/>
      <c r="HYG1089" s="3"/>
      <c r="HYH1089" s="3"/>
      <c r="HYI1089" s="3"/>
      <c r="HYJ1089" s="3"/>
      <c r="HYK1089" s="3"/>
      <c r="HYL1089" s="3"/>
      <c r="HYM1089" s="3"/>
      <c r="HYN1089" s="3"/>
      <c r="HYO1089" s="3"/>
      <c r="HYP1089" s="3"/>
      <c r="HYQ1089" s="3"/>
      <c r="HYR1089" s="3"/>
      <c r="HYS1089" s="3"/>
      <c r="HYT1089" s="3"/>
      <c r="HYU1089" s="3"/>
      <c r="HYV1089" s="3"/>
      <c r="HYW1089" s="3"/>
      <c r="HYX1089" s="3"/>
      <c r="HYY1089" s="3"/>
      <c r="HYZ1089" s="3"/>
      <c r="HZA1089" s="3"/>
      <c r="HZB1089" s="3"/>
      <c r="HZC1089" s="3"/>
      <c r="HZD1089" s="3"/>
      <c r="HZE1089" s="3"/>
      <c r="HZF1089" s="3"/>
      <c r="HZG1089" s="3"/>
      <c r="HZH1089" s="3"/>
      <c r="HZI1089" s="3"/>
      <c r="HZJ1089" s="3"/>
      <c r="HZK1089" s="3"/>
      <c r="HZL1089" s="3"/>
      <c r="HZM1089" s="3"/>
      <c r="HZN1089" s="3"/>
      <c r="HZO1089" s="3"/>
      <c r="HZP1089" s="3"/>
      <c r="HZQ1089" s="3"/>
      <c r="HZR1089" s="3"/>
      <c r="HZS1089" s="3"/>
      <c r="HZT1089" s="3"/>
      <c r="HZU1089" s="3"/>
      <c r="HZV1089" s="3"/>
      <c r="HZW1089" s="3"/>
      <c r="HZX1089" s="3"/>
      <c r="HZY1089" s="3"/>
      <c r="HZZ1089" s="3"/>
      <c r="IAA1089" s="3"/>
      <c r="IAB1089" s="3"/>
      <c r="IAC1089" s="3"/>
      <c r="IAD1089" s="3"/>
      <c r="IAE1089" s="3"/>
      <c r="IAF1089" s="3"/>
      <c r="IAG1089" s="3"/>
      <c r="IAH1089" s="3"/>
      <c r="IAI1089" s="3"/>
      <c r="IAJ1089" s="3"/>
      <c r="IAK1089" s="3"/>
      <c r="IAL1089" s="3"/>
      <c r="IAM1089" s="3"/>
      <c r="IAN1089" s="3"/>
      <c r="IAO1089" s="3"/>
      <c r="IAP1089" s="3"/>
      <c r="IAQ1089" s="3"/>
      <c r="IAR1089" s="3"/>
      <c r="IAS1089" s="3"/>
      <c r="IAT1089" s="3"/>
      <c r="IAU1089" s="3"/>
      <c r="IAV1089" s="3"/>
      <c r="IAW1089" s="3"/>
      <c r="IAX1089" s="3"/>
      <c r="IAY1089" s="3"/>
      <c r="IAZ1089" s="3"/>
      <c r="IBA1089" s="3"/>
      <c r="IBB1089" s="3"/>
      <c r="IBC1089" s="3"/>
      <c r="IBD1089" s="3"/>
      <c r="IBE1089" s="3"/>
      <c r="IBF1089" s="3"/>
      <c r="IBG1089" s="3"/>
      <c r="IBH1089" s="3"/>
      <c r="IBI1089" s="3"/>
      <c r="IBJ1089" s="3"/>
      <c r="IBK1089" s="3"/>
      <c r="IBL1089" s="3"/>
      <c r="IBM1089" s="3"/>
      <c r="IBN1089" s="3"/>
      <c r="IBO1089" s="3"/>
      <c r="IBP1089" s="3"/>
      <c r="IBQ1089" s="3"/>
      <c r="IBR1089" s="3"/>
      <c r="IBS1089" s="3"/>
      <c r="IBT1089" s="3"/>
      <c r="IBU1089" s="3"/>
      <c r="IBV1089" s="3"/>
      <c r="IBW1089" s="3"/>
      <c r="IBX1089" s="3"/>
      <c r="IBY1089" s="3"/>
      <c r="IBZ1089" s="3"/>
      <c r="ICA1089" s="3"/>
      <c r="ICB1089" s="3"/>
      <c r="ICC1089" s="3"/>
      <c r="ICD1089" s="3"/>
      <c r="ICE1089" s="3"/>
      <c r="ICF1089" s="3"/>
      <c r="ICG1089" s="3"/>
      <c r="ICH1089" s="3"/>
      <c r="ICI1089" s="3"/>
      <c r="ICJ1089" s="3"/>
      <c r="ICK1089" s="3"/>
      <c r="ICL1089" s="3"/>
      <c r="ICM1089" s="3"/>
      <c r="ICN1089" s="3"/>
      <c r="ICO1089" s="3"/>
      <c r="ICP1089" s="3"/>
      <c r="ICQ1089" s="3"/>
      <c r="ICR1089" s="3"/>
      <c r="ICS1089" s="3"/>
      <c r="ICT1089" s="3"/>
      <c r="ICU1089" s="3"/>
      <c r="ICV1089" s="3"/>
      <c r="ICW1089" s="3"/>
      <c r="ICX1089" s="3"/>
      <c r="ICY1089" s="3"/>
      <c r="ICZ1089" s="3"/>
      <c r="IDA1089" s="3"/>
      <c r="IDB1089" s="3"/>
      <c r="IDC1089" s="3"/>
      <c r="IDD1089" s="3"/>
      <c r="IDE1089" s="3"/>
      <c r="IDF1089" s="3"/>
      <c r="IDG1089" s="3"/>
      <c r="IDH1089" s="3"/>
      <c r="IDI1089" s="3"/>
      <c r="IDJ1089" s="3"/>
      <c r="IDK1089" s="3"/>
      <c r="IDL1089" s="3"/>
      <c r="IDM1089" s="3"/>
      <c r="IDN1089" s="3"/>
      <c r="IDO1089" s="3"/>
      <c r="IDP1089" s="3"/>
      <c r="IDQ1089" s="3"/>
      <c r="IDR1089" s="3"/>
      <c r="IDS1089" s="3"/>
      <c r="IDT1089" s="3"/>
      <c r="IDU1089" s="3"/>
      <c r="IDV1089" s="3"/>
      <c r="IDW1089" s="3"/>
      <c r="IDX1089" s="3"/>
      <c r="IDY1089" s="3"/>
      <c r="IDZ1089" s="3"/>
      <c r="IEA1089" s="3"/>
      <c r="IEB1089" s="3"/>
      <c r="IEC1089" s="3"/>
      <c r="IED1089" s="3"/>
      <c r="IEE1089" s="3"/>
      <c r="IEF1089" s="3"/>
      <c r="IEG1089" s="3"/>
      <c r="IEH1089" s="3"/>
      <c r="IEI1089" s="3"/>
      <c r="IEJ1089" s="3"/>
      <c r="IEK1089" s="3"/>
      <c r="IEL1089" s="3"/>
      <c r="IEM1089" s="3"/>
      <c r="IEN1089" s="3"/>
      <c r="IEO1089" s="3"/>
      <c r="IEP1089" s="3"/>
      <c r="IEQ1089" s="3"/>
      <c r="IER1089" s="3"/>
      <c r="IES1089" s="3"/>
      <c r="IET1089" s="3"/>
      <c r="IEU1089" s="3"/>
      <c r="IEV1089" s="3"/>
      <c r="IEW1089" s="3"/>
      <c r="IEX1089" s="3"/>
      <c r="IEY1089" s="3"/>
      <c r="IEZ1089" s="3"/>
      <c r="IFA1089" s="3"/>
      <c r="IFB1089" s="3"/>
      <c r="IFC1089" s="3"/>
      <c r="IFD1089" s="3"/>
      <c r="IFE1089" s="3"/>
      <c r="IFF1089" s="3"/>
      <c r="IFG1089" s="3"/>
      <c r="IFH1089" s="3"/>
      <c r="IFI1089" s="3"/>
      <c r="IFJ1089" s="3"/>
      <c r="IFK1089" s="3"/>
      <c r="IFL1089" s="3"/>
      <c r="IFM1089" s="3"/>
      <c r="IFN1089" s="3"/>
      <c r="IFO1089" s="3"/>
      <c r="IFP1089" s="3"/>
      <c r="IFQ1089" s="3"/>
      <c r="IFR1089" s="3"/>
      <c r="IFS1089" s="3"/>
      <c r="IFT1089" s="3"/>
      <c r="IFU1089" s="3"/>
      <c r="IFV1089" s="3"/>
      <c r="IFW1089" s="3"/>
      <c r="IFX1089" s="3"/>
      <c r="IFY1089" s="3"/>
      <c r="IFZ1089" s="3"/>
      <c r="IGA1089" s="3"/>
      <c r="IGB1089" s="3"/>
      <c r="IGC1089" s="3"/>
      <c r="IGD1089" s="3"/>
      <c r="IGE1089" s="3"/>
      <c r="IGF1089" s="3"/>
      <c r="IGG1089" s="3"/>
      <c r="IGH1089" s="3"/>
      <c r="IGI1089" s="3"/>
      <c r="IGJ1089" s="3"/>
      <c r="IGK1089" s="3"/>
      <c r="IGL1089" s="3"/>
      <c r="IGM1089" s="3"/>
      <c r="IGN1089" s="3"/>
      <c r="IGO1089" s="3"/>
      <c r="IGP1089" s="3"/>
      <c r="IGQ1089" s="3"/>
      <c r="IGR1089" s="3"/>
      <c r="IGS1089" s="3"/>
      <c r="IGT1089" s="3"/>
      <c r="IGU1089" s="3"/>
      <c r="IGV1089" s="3"/>
      <c r="IGW1089" s="3"/>
      <c r="IGX1089" s="3"/>
      <c r="IGY1089" s="3"/>
      <c r="IGZ1089" s="3"/>
      <c r="IHA1089" s="3"/>
      <c r="IHB1089" s="3"/>
      <c r="IHC1089" s="3"/>
      <c r="IHD1089" s="3"/>
      <c r="IHE1089" s="3"/>
      <c r="IHF1089" s="3"/>
      <c r="IHG1089" s="3"/>
      <c r="IHH1089" s="3"/>
      <c r="IHI1089" s="3"/>
      <c r="IHJ1089" s="3"/>
      <c r="IHK1089" s="3"/>
      <c r="IHL1089" s="3"/>
      <c r="IHM1089" s="3"/>
      <c r="IHN1089" s="3"/>
      <c r="IHO1089" s="3"/>
      <c r="IHP1089" s="3"/>
      <c r="IHQ1089" s="3"/>
      <c r="IHR1089" s="3"/>
      <c r="IHS1089" s="3"/>
      <c r="IHT1089" s="3"/>
      <c r="IHU1089" s="3"/>
      <c r="IHV1089" s="3"/>
      <c r="IHW1089" s="3"/>
      <c r="IHX1089" s="3"/>
      <c r="IHY1089" s="3"/>
      <c r="IHZ1089" s="3"/>
      <c r="IIA1089" s="3"/>
      <c r="IIB1089" s="3"/>
      <c r="IIC1089" s="3"/>
      <c r="IID1089" s="3"/>
      <c r="IIE1089" s="3"/>
      <c r="IIF1089" s="3"/>
      <c r="IIG1089" s="3"/>
      <c r="IIH1089" s="3"/>
      <c r="III1089" s="3"/>
      <c r="IIJ1089" s="3"/>
      <c r="IIK1089" s="3"/>
      <c r="IIL1089" s="3"/>
      <c r="IIM1089" s="3"/>
      <c r="IIN1089" s="3"/>
      <c r="IIO1089" s="3"/>
      <c r="IIP1089" s="3"/>
      <c r="IIQ1089" s="3"/>
      <c r="IIR1089" s="3"/>
      <c r="IIS1089" s="3"/>
      <c r="IIT1089" s="3"/>
      <c r="IIU1089" s="3"/>
      <c r="IIV1089" s="3"/>
      <c r="IIW1089" s="3"/>
      <c r="IIX1089" s="3"/>
      <c r="IIY1089" s="3"/>
      <c r="IIZ1089" s="3"/>
      <c r="IJA1089" s="3"/>
      <c r="IJB1089" s="3"/>
      <c r="IJC1089" s="3"/>
      <c r="IJD1089" s="3"/>
      <c r="IJE1089" s="3"/>
      <c r="IJF1089" s="3"/>
      <c r="IJG1089" s="3"/>
      <c r="IJH1089" s="3"/>
      <c r="IJI1089" s="3"/>
      <c r="IJJ1089" s="3"/>
      <c r="IJK1089" s="3"/>
      <c r="IJL1089" s="3"/>
      <c r="IJM1089" s="3"/>
      <c r="IJN1089" s="3"/>
      <c r="IJO1089" s="3"/>
      <c r="IJP1089" s="3"/>
      <c r="IJQ1089" s="3"/>
      <c r="IJR1089" s="3"/>
      <c r="IJS1089" s="3"/>
      <c r="IJT1089" s="3"/>
      <c r="IJU1089" s="3"/>
      <c r="IJV1089" s="3"/>
      <c r="IJW1089" s="3"/>
      <c r="IJX1089" s="3"/>
      <c r="IJY1089" s="3"/>
      <c r="IJZ1089" s="3"/>
      <c r="IKA1089" s="3"/>
      <c r="IKB1089" s="3"/>
      <c r="IKC1089" s="3"/>
      <c r="IKD1089" s="3"/>
      <c r="IKE1089" s="3"/>
      <c r="IKF1089" s="3"/>
      <c r="IKG1089" s="3"/>
      <c r="IKH1089" s="3"/>
      <c r="IKI1089" s="3"/>
      <c r="IKJ1089" s="3"/>
      <c r="IKK1089" s="3"/>
      <c r="IKL1089" s="3"/>
      <c r="IKM1089" s="3"/>
      <c r="IKN1089" s="3"/>
      <c r="IKO1089" s="3"/>
      <c r="IKP1089" s="3"/>
      <c r="IKQ1089" s="3"/>
      <c r="IKR1089" s="3"/>
      <c r="IKS1089" s="3"/>
      <c r="IKT1089" s="3"/>
      <c r="IKU1089" s="3"/>
      <c r="IKV1089" s="3"/>
      <c r="IKW1089" s="3"/>
      <c r="IKX1089" s="3"/>
      <c r="IKY1089" s="3"/>
      <c r="IKZ1089" s="3"/>
      <c r="ILA1089" s="3"/>
      <c r="ILB1089" s="3"/>
      <c r="ILC1089" s="3"/>
      <c r="ILD1089" s="3"/>
      <c r="ILE1089" s="3"/>
      <c r="ILF1089" s="3"/>
      <c r="ILG1089" s="3"/>
      <c r="ILH1089" s="3"/>
      <c r="ILI1089" s="3"/>
      <c r="ILJ1089" s="3"/>
      <c r="ILK1089" s="3"/>
      <c r="ILL1089" s="3"/>
      <c r="ILM1089" s="3"/>
      <c r="ILN1089" s="3"/>
      <c r="ILO1089" s="3"/>
      <c r="ILP1089" s="3"/>
      <c r="ILQ1089" s="3"/>
      <c r="ILR1089" s="3"/>
      <c r="ILS1089" s="3"/>
      <c r="ILT1089" s="3"/>
      <c r="ILU1089" s="3"/>
      <c r="ILV1089" s="3"/>
      <c r="ILW1089" s="3"/>
      <c r="ILX1089" s="3"/>
      <c r="ILY1089" s="3"/>
      <c r="ILZ1089" s="3"/>
      <c r="IMA1089" s="3"/>
      <c r="IMB1089" s="3"/>
      <c r="IMC1089" s="3"/>
      <c r="IMD1089" s="3"/>
      <c r="IME1089" s="3"/>
      <c r="IMF1089" s="3"/>
      <c r="IMG1089" s="3"/>
      <c r="IMH1089" s="3"/>
      <c r="IMI1089" s="3"/>
      <c r="IMJ1089" s="3"/>
      <c r="IMK1089" s="3"/>
      <c r="IML1089" s="3"/>
      <c r="IMM1089" s="3"/>
      <c r="IMN1089" s="3"/>
      <c r="IMO1089" s="3"/>
      <c r="IMP1089" s="3"/>
      <c r="IMQ1089" s="3"/>
      <c r="IMR1089" s="3"/>
      <c r="IMS1089" s="3"/>
      <c r="IMT1089" s="3"/>
      <c r="IMU1089" s="3"/>
      <c r="IMV1089" s="3"/>
      <c r="IMW1089" s="3"/>
      <c r="IMX1089" s="3"/>
      <c r="IMY1089" s="3"/>
      <c r="IMZ1089" s="3"/>
      <c r="INA1089" s="3"/>
      <c r="INB1089" s="3"/>
      <c r="INC1089" s="3"/>
      <c r="IND1089" s="3"/>
      <c r="INE1089" s="3"/>
      <c r="INF1089" s="3"/>
      <c r="ING1089" s="3"/>
      <c r="INH1089" s="3"/>
      <c r="INI1089" s="3"/>
      <c r="INJ1089" s="3"/>
      <c r="INK1089" s="3"/>
      <c r="INL1089" s="3"/>
      <c r="INM1089" s="3"/>
      <c r="INN1089" s="3"/>
      <c r="INO1089" s="3"/>
      <c r="INP1089" s="3"/>
      <c r="INQ1089" s="3"/>
      <c r="INR1089" s="3"/>
      <c r="INS1089" s="3"/>
      <c r="INT1089" s="3"/>
      <c r="INU1089" s="3"/>
      <c r="INV1089" s="3"/>
      <c r="INW1089" s="3"/>
      <c r="INX1089" s="3"/>
      <c r="INY1089" s="3"/>
      <c r="INZ1089" s="3"/>
      <c r="IOA1089" s="3"/>
      <c r="IOB1089" s="3"/>
      <c r="IOC1089" s="3"/>
      <c r="IOD1089" s="3"/>
      <c r="IOE1089" s="3"/>
      <c r="IOF1089" s="3"/>
      <c r="IOG1089" s="3"/>
      <c r="IOH1089" s="3"/>
      <c r="IOI1089" s="3"/>
      <c r="IOJ1089" s="3"/>
      <c r="IOK1089" s="3"/>
      <c r="IOL1089" s="3"/>
      <c r="IOM1089" s="3"/>
      <c r="ION1089" s="3"/>
      <c r="IOO1089" s="3"/>
      <c r="IOP1089" s="3"/>
      <c r="IOQ1089" s="3"/>
      <c r="IOR1089" s="3"/>
      <c r="IOS1089" s="3"/>
      <c r="IOT1089" s="3"/>
      <c r="IOU1089" s="3"/>
      <c r="IOV1089" s="3"/>
      <c r="IOW1089" s="3"/>
      <c r="IOX1089" s="3"/>
      <c r="IOY1089" s="3"/>
      <c r="IOZ1089" s="3"/>
      <c r="IPA1089" s="3"/>
      <c r="IPB1089" s="3"/>
      <c r="IPC1089" s="3"/>
      <c r="IPD1089" s="3"/>
      <c r="IPE1089" s="3"/>
      <c r="IPF1089" s="3"/>
      <c r="IPG1089" s="3"/>
      <c r="IPH1089" s="3"/>
      <c r="IPI1089" s="3"/>
      <c r="IPJ1089" s="3"/>
      <c r="IPK1089" s="3"/>
      <c r="IPL1089" s="3"/>
      <c r="IPM1089" s="3"/>
      <c r="IPN1089" s="3"/>
      <c r="IPO1089" s="3"/>
      <c r="IPP1089" s="3"/>
      <c r="IPQ1089" s="3"/>
      <c r="IPR1089" s="3"/>
      <c r="IPS1089" s="3"/>
      <c r="IPT1089" s="3"/>
      <c r="IPU1089" s="3"/>
      <c r="IPV1089" s="3"/>
      <c r="IPW1089" s="3"/>
      <c r="IPX1089" s="3"/>
      <c r="IPY1089" s="3"/>
      <c r="IPZ1089" s="3"/>
      <c r="IQA1089" s="3"/>
      <c r="IQB1089" s="3"/>
      <c r="IQC1089" s="3"/>
      <c r="IQD1089" s="3"/>
      <c r="IQE1089" s="3"/>
      <c r="IQF1089" s="3"/>
      <c r="IQG1089" s="3"/>
      <c r="IQH1089" s="3"/>
      <c r="IQI1089" s="3"/>
      <c r="IQJ1089" s="3"/>
      <c r="IQK1089" s="3"/>
      <c r="IQL1089" s="3"/>
      <c r="IQM1089" s="3"/>
      <c r="IQN1089" s="3"/>
      <c r="IQO1089" s="3"/>
      <c r="IQP1089" s="3"/>
      <c r="IQQ1089" s="3"/>
      <c r="IQR1089" s="3"/>
      <c r="IQS1089" s="3"/>
      <c r="IQT1089" s="3"/>
      <c r="IQU1089" s="3"/>
      <c r="IQV1089" s="3"/>
      <c r="IQW1089" s="3"/>
      <c r="IQX1089" s="3"/>
      <c r="IQY1089" s="3"/>
      <c r="IQZ1089" s="3"/>
      <c r="IRA1089" s="3"/>
      <c r="IRB1089" s="3"/>
      <c r="IRC1089" s="3"/>
      <c r="IRD1089" s="3"/>
      <c r="IRE1089" s="3"/>
      <c r="IRF1089" s="3"/>
      <c r="IRG1089" s="3"/>
      <c r="IRH1089" s="3"/>
      <c r="IRI1089" s="3"/>
      <c r="IRJ1089" s="3"/>
      <c r="IRK1089" s="3"/>
      <c r="IRL1089" s="3"/>
      <c r="IRM1089" s="3"/>
      <c r="IRN1089" s="3"/>
      <c r="IRO1089" s="3"/>
      <c r="IRP1089" s="3"/>
      <c r="IRQ1089" s="3"/>
      <c r="IRR1089" s="3"/>
      <c r="IRS1089" s="3"/>
      <c r="IRT1089" s="3"/>
      <c r="IRU1089" s="3"/>
      <c r="IRV1089" s="3"/>
      <c r="IRW1089" s="3"/>
      <c r="IRX1089" s="3"/>
      <c r="IRY1089" s="3"/>
      <c r="IRZ1089" s="3"/>
      <c r="ISA1089" s="3"/>
      <c r="ISB1089" s="3"/>
      <c r="ISC1089" s="3"/>
      <c r="ISD1089" s="3"/>
      <c r="ISE1089" s="3"/>
      <c r="ISF1089" s="3"/>
      <c r="ISG1089" s="3"/>
      <c r="ISH1089" s="3"/>
      <c r="ISI1089" s="3"/>
      <c r="ISJ1089" s="3"/>
      <c r="ISK1089" s="3"/>
      <c r="ISL1089" s="3"/>
      <c r="ISM1089" s="3"/>
      <c r="ISN1089" s="3"/>
      <c r="ISO1089" s="3"/>
      <c r="ISP1089" s="3"/>
      <c r="ISQ1089" s="3"/>
      <c r="ISR1089" s="3"/>
      <c r="ISS1089" s="3"/>
      <c r="IST1089" s="3"/>
      <c r="ISU1089" s="3"/>
      <c r="ISV1089" s="3"/>
      <c r="ISW1089" s="3"/>
      <c r="ISX1089" s="3"/>
      <c r="ISY1089" s="3"/>
      <c r="ISZ1089" s="3"/>
      <c r="ITA1089" s="3"/>
      <c r="ITB1089" s="3"/>
      <c r="ITC1089" s="3"/>
      <c r="ITD1089" s="3"/>
      <c r="ITE1089" s="3"/>
      <c r="ITF1089" s="3"/>
      <c r="ITG1089" s="3"/>
      <c r="ITH1089" s="3"/>
      <c r="ITI1089" s="3"/>
      <c r="ITJ1089" s="3"/>
      <c r="ITK1089" s="3"/>
      <c r="ITL1089" s="3"/>
      <c r="ITM1089" s="3"/>
      <c r="ITN1089" s="3"/>
      <c r="ITO1089" s="3"/>
      <c r="ITP1089" s="3"/>
      <c r="ITQ1089" s="3"/>
      <c r="ITR1089" s="3"/>
      <c r="ITS1089" s="3"/>
      <c r="ITT1089" s="3"/>
      <c r="ITU1089" s="3"/>
      <c r="ITV1089" s="3"/>
      <c r="ITW1089" s="3"/>
      <c r="ITX1089" s="3"/>
      <c r="ITY1089" s="3"/>
      <c r="ITZ1089" s="3"/>
      <c r="IUA1089" s="3"/>
      <c r="IUB1089" s="3"/>
      <c r="IUC1089" s="3"/>
      <c r="IUD1089" s="3"/>
      <c r="IUE1089" s="3"/>
      <c r="IUF1089" s="3"/>
      <c r="IUG1089" s="3"/>
      <c r="IUH1089" s="3"/>
      <c r="IUI1089" s="3"/>
      <c r="IUJ1089" s="3"/>
      <c r="IUK1089" s="3"/>
      <c r="IUL1089" s="3"/>
      <c r="IUM1089" s="3"/>
      <c r="IUN1089" s="3"/>
      <c r="IUO1089" s="3"/>
      <c r="IUP1089" s="3"/>
      <c r="IUQ1089" s="3"/>
      <c r="IUR1089" s="3"/>
      <c r="IUS1089" s="3"/>
      <c r="IUT1089" s="3"/>
      <c r="IUU1089" s="3"/>
      <c r="IUV1089" s="3"/>
      <c r="IUW1089" s="3"/>
      <c r="IUX1089" s="3"/>
      <c r="IUY1089" s="3"/>
      <c r="IUZ1089" s="3"/>
      <c r="IVA1089" s="3"/>
      <c r="IVB1089" s="3"/>
      <c r="IVC1089" s="3"/>
      <c r="IVD1089" s="3"/>
      <c r="IVE1089" s="3"/>
      <c r="IVF1089" s="3"/>
      <c r="IVG1089" s="3"/>
      <c r="IVH1089" s="3"/>
      <c r="IVI1089" s="3"/>
      <c r="IVJ1089" s="3"/>
      <c r="IVK1089" s="3"/>
      <c r="IVL1089" s="3"/>
      <c r="IVM1089" s="3"/>
      <c r="IVN1089" s="3"/>
      <c r="IVO1089" s="3"/>
      <c r="IVP1089" s="3"/>
      <c r="IVQ1089" s="3"/>
      <c r="IVR1089" s="3"/>
      <c r="IVS1089" s="3"/>
      <c r="IVT1089" s="3"/>
      <c r="IVU1089" s="3"/>
      <c r="IVV1089" s="3"/>
      <c r="IVW1089" s="3"/>
      <c r="IVX1089" s="3"/>
      <c r="IVY1089" s="3"/>
      <c r="IVZ1089" s="3"/>
      <c r="IWA1089" s="3"/>
      <c r="IWB1089" s="3"/>
      <c r="IWC1089" s="3"/>
      <c r="IWD1089" s="3"/>
      <c r="IWE1089" s="3"/>
      <c r="IWF1089" s="3"/>
      <c r="IWG1089" s="3"/>
      <c r="IWH1089" s="3"/>
      <c r="IWI1089" s="3"/>
      <c r="IWJ1089" s="3"/>
      <c r="IWK1089" s="3"/>
      <c r="IWL1089" s="3"/>
      <c r="IWM1089" s="3"/>
      <c r="IWN1089" s="3"/>
      <c r="IWO1089" s="3"/>
      <c r="IWP1089" s="3"/>
      <c r="IWQ1089" s="3"/>
      <c r="IWR1089" s="3"/>
      <c r="IWS1089" s="3"/>
      <c r="IWT1089" s="3"/>
      <c r="IWU1089" s="3"/>
      <c r="IWV1089" s="3"/>
      <c r="IWW1089" s="3"/>
      <c r="IWX1089" s="3"/>
      <c r="IWY1089" s="3"/>
      <c r="IWZ1089" s="3"/>
      <c r="IXA1089" s="3"/>
      <c r="IXB1089" s="3"/>
      <c r="IXC1089" s="3"/>
      <c r="IXD1089" s="3"/>
      <c r="IXE1089" s="3"/>
      <c r="IXF1089" s="3"/>
      <c r="IXG1089" s="3"/>
      <c r="IXH1089" s="3"/>
      <c r="IXI1089" s="3"/>
      <c r="IXJ1089" s="3"/>
      <c r="IXK1089" s="3"/>
      <c r="IXL1089" s="3"/>
      <c r="IXM1089" s="3"/>
      <c r="IXN1089" s="3"/>
      <c r="IXO1089" s="3"/>
      <c r="IXP1089" s="3"/>
      <c r="IXQ1089" s="3"/>
      <c r="IXR1089" s="3"/>
      <c r="IXS1089" s="3"/>
      <c r="IXT1089" s="3"/>
      <c r="IXU1089" s="3"/>
      <c r="IXV1089" s="3"/>
      <c r="IXW1089" s="3"/>
      <c r="IXX1089" s="3"/>
      <c r="IXY1089" s="3"/>
      <c r="IXZ1089" s="3"/>
      <c r="IYA1089" s="3"/>
      <c r="IYB1089" s="3"/>
      <c r="IYC1089" s="3"/>
      <c r="IYD1089" s="3"/>
      <c r="IYE1089" s="3"/>
      <c r="IYF1089" s="3"/>
      <c r="IYG1089" s="3"/>
      <c r="IYH1089" s="3"/>
      <c r="IYI1089" s="3"/>
      <c r="IYJ1089" s="3"/>
      <c r="IYK1089" s="3"/>
      <c r="IYL1089" s="3"/>
      <c r="IYM1089" s="3"/>
      <c r="IYN1089" s="3"/>
      <c r="IYO1089" s="3"/>
      <c r="IYP1089" s="3"/>
      <c r="IYQ1089" s="3"/>
      <c r="IYR1089" s="3"/>
      <c r="IYS1089" s="3"/>
      <c r="IYT1089" s="3"/>
      <c r="IYU1089" s="3"/>
      <c r="IYV1089" s="3"/>
      <c r="IYW1089" s="3"/>
      <c r="IYX1089" s="3"/>
      <c r="IYY1089" s="3"/>
      <c r="IYZ1089" s="3"/>
      <c r="IZA1089" s="3"/>
      <c r="IZB1089" s="3"/>
      <c r="IZC1089" s="3"/>
      <c r="IZD1089" s="3"/>
      <c r="IZE1089" s="3"/>
      <c r="IZF1089" s="3"/>
      <c r="IZG1089" s="3"/>
      <c r="IZH1089" s="3"/>
      <c r="IZI1089" s="3"/>
      <c r="IZJ1089" s="3"/>
      <c r="IZK1089" s="3"/>
      <c r="IZL1089" s="3"/>
      <c r="IZM1089" s="3"/>
      <c r="IZN1089" s="3"/>
      <c r="IZO1089" s="3"/>
      <c r="IZP1089" s="3"/>
      <c r="IZQ1089" s="3"/>
      <c r="IZR1089" s="3"/>
      <c r="IZS1089" s="3"/>
      <c r="IZT1089" s="3"/>
      <c r="IZU1089" s="3"/>
      <c r="IZV1089" s="3"/>
      <c r="IZW1089" s="3"/>
      <c r="IZX1089" s="3"/>
      <c r="IZY1089" s="3"/>
      <c r="IZZ1089" s="3"/>
      <c r="JAA1089" s="3"/>
      <c r="JAB1089" s="3"/>
      <c r="JAC1089" s="3"/>
      <c r="JAD1089" s="3"/>
      <c r="JAE1089" s="3"/>
      <c r="JAF1089" s="3"/>
      <c r="JAG1089" s="3"/>
      <c r="JAH1089" s="3"/>
      <c r="JAI1089" s="3"/>
      <c r="JAJ1089" s="3"/>
      <c r="JAK1089" s="3"/>
      <c r="JAL1089" s="3"/>
      <c r="JAM1089" s="3"/>
      <c r="JAN1089" s="3"/>
      <c r="JAO1089" s="3"/>
      <c r="JAP1089" s="3"/>
      <c r="JAQ1089" s="3"/>
      <c r="JAR1089" s="3"/>
      <c r="JAS1089" s="3"/>
      <c r="JAT1089" s="3"/>
      <c r="JAU1089" s="3"/>
      <c r="JAV1089" s="3"/>
      <c r="JAW1089" s="3"/>
      <c r="JAX1089" s="3"/>
      <c r="JAY1089" s="3"/>
      <c r="JAZ1089" s="3"/>
      <c r="JBA1089" s="3"/>
      <c r="JBB1089" s="3"/>
      <c r="JBC1089" s="3"/>
      <c r="JBD1089" s="3"/>
      <c r="JBE1089" s="3"/>
      <c r="JBF1089" s="3"/>
      <c r="JBG1089" s="3"/>
      <c r="JBH1089" s="3"/>
      <c r="JBI1089" s="3"/>
      <c r="JBJ1089" s="3"/>
      <c r="JBK1089" s="3"/>
      <c r="JBL1089" s="3"/>
      <c r="JBM1089" s="3"/>
      <c r="JBN1089" s="3"/>
      <c r="JBO1089" s="3"/>
      <c r="JBP1089" s="3"/>
      <c r="JBQ1089" s="3"/>
      <c r="JBR1089" s="3"/>
      <c r="JBS1089" s="3"/>
      <c r="JBT1089" s="3"/>
      <c r="JBU1089" s="3"/>
      <c r="JBV1089" s="3"/>
      <c r="JBW1089" s="3"/>
      <c r="JBX1089" s="3"/>
      <c r="JBY1089" s="3"/>
      <c r="JBZ1089" s="3"/>
      <c r="JCA1089" s="3"/>
      <c r="JCB1089" s="3"/>
      <c r="JCC1089" s="3"/>
      <c r="JCD1089" s="3"/>
      <c r="JCE1089" s="3"/>
      <c r="JCF1089" s="3"/>
      <c r="JCG1089" s="3"/>
      <c r="JCH1089" s="3"/>
      <c r="JCI1089" s="3"/>
      <c r="JCJ1089" s="3"/>
      <c r="JCK1089" s="3"/>
      <c r="JCL1089" s="3"/>
      <c r="JCM1089" s="3"/>
      <c r="JCN1089" s="3"/>
      <c r="JCO1089" s="3"/>
      <c r="JCP1089" s="3"/>
      <c r="JCQ1089" s="3"/>
      <c r="JCR1089" s="3"/>
      <c r="JCS1089" s="3"/>
      <c r="JCT1089" s="3"/>
      <c r="JCU1089" s="3"/>
      <c r="JCV1089" s="3"/>
      <c r="JCW1089" s="3"/>
      <c r="JCX1089" s="3"/>
      <c r="JCY1089" s="3"/>
      <c r="JCZ1089" s="3"/>
      <c r="JDA1089" s="3"/>
      <c r="JDB1089" s="3"/>
      <c r="JDC1089" s="3"/>
      <c r="JDD1089" s="3"/>
      <c r="JDE1089" s="3"/>
      <c r="JDF1089" s="3"/>
      <c r="JDG1089" s="3"/>
      <c r="JDH1089" s="3"/>
      <c r="JDI1089" s="3"/>
      <c r="JDJ1089" s="3"/>
      <c r="JDK1089" s="3"/>
      <c r="JDL1089" s="3"/>
      <c r="JDM1089" s="3"/>
      <c r="JDN1089" s="3"/>
      <c r="JDO1089" s="3"/>
      <c r="JDP1089" s="3"/>
      <c r="JDQ1089" s="3"/>
      <c r="JDR1089" s="3"/>
      <c r="JDS1089" s="3"/>
      <c r="JDT1089" s="3"/>
      <c r="JDU1089" s="3"/>
      <c r="JDV1089" s="3"/>
      <c r="JDW1089" s="3"/>
      <c r="JDX1089" s="3"/>
      <c r="JDY1089" s="3"/>
      <c r="JDZ1089" s="3"/>
      <c r="JEA1089" s="3"/>
      <c r="JEB1089" s="3"/>
      <c r="JEC1089" s="3"/>
      <c r="JED1089" s="3"/>
      <c r="JEE1089" s="3"/>
      <c r="JEF1089" s="3"/>
      <c r="JEG1089" s="3"/>
      <c r="JEH1089" s="3"/>
      <c r="JEI1089" s="3"/>
      <c r="JEJ1089" s="3"/>
      <c r="JEK1089" s="3"/>
      <c r="JEL1089" s="3"/>
      <c r="JEM1089" s="3"/>
      <c r="JEN1089" s="3"/>
      <c r="JEO1089" s="3"/>
      <c r="JEP1089" s="3"/>
      <c r="JEQ1089" s="3"/>
      <c r="JER1089" s="3"/>
      <c r="JES1089" s="3"/>
      <c r="JET1089" s="3"/>
      <c r="JEU1089" s="3"/>
      <c r="JEV1089" s="3"/>
      <c r="JEW1089" s="3"/>
      <c r="JEX1089" s="3"/>
      <c r="JEY1089" s="3"/>
      <c r="JEZ1089" s="3"/>
      <c r="JFA1089" s="3"/>
      <c r="JFB1089" s="3"/>
      <c r="JFC1089" s="3"/>
      <c r="JFD1089" s="3"/>
      <c r="JFE1089" s="3"/>
      <c r="JFF1089" s="3"/>
      <c r="JFG1089" s="3"/>
      <c r="JFH1089" s="3"/>
      <c r="JFI1089" s="3"/>
      <c r="JFJ1089" s="3"/>
      <c r="JFK1089" s="3"/>
      <c r="JFL1089" s="3"/>
      <c r="JFM1089" s="3"/>
      <c r="JFN1089" s="3"/>
      <c r="JFO1089" s="3"/>
      <c r="JFP1089" s="3"/>
      <c r="JFQ1089" s="3"/>
      <c r="JFR1089" s="3"/>
      <c r="JFS1089" s="3"/>
      <c r="JFT1089" s="3"/>
      <c r="JFU1089" s="3"/>
      <c r="JFV1089" s="3"/>
      <c r="JFW1089" s="3"/>
      <c r="JFX1089" s="3"/>
      <c r="JFY1089" s="3"/>
      <c r="JFZ1089" s="3"/>
      <c r="JGA1089" s="3"/>
      <c r="JGB1089" s="3"/>
      <c r="JGC1089" s="3"/>
      <c r="JGD1089" s="3"/>
      <c r="JGE1089" s="3"/>
      <c r="JGF1089" s="3"/>
      <c r="JGG1089" s="3"/>
      <c r="JGH1089" s="3"/>
      <c r="JGI1089" s="3"/>
      <c r="JGJ1089" s="3"/>
      <c r="JGK1089" s="3"/>
      <c r="JGL1089" s="3"/>
      <c r="JGM1089" s="3"/>
      <c r="JGN1089" s="3"/>
      <c r="JGO1089" s="3"/>
      <c r="JGP1089" s="3"/>
      <c r="JGQ1089" s="3"/>
      <c r="JGR1089" s="3"/>
      <c r="JGS1089" s="3"/>
      <c r="JGT1089" s="3"/>
      <c r="JGU1089" s="3"/>
      <c r="JGV1089" s="3"/>
      <c r="JGW1089" s="3"/>
      <c r="JGX1089" s="3"/>
      <c r="JGY1089" s="3"/>
      <c r="JGZ1089" s="3"/>
      <c r="JHA1089" s="3"/>
      <c r="JHB1089" s="3"/>
      <c r="JHC1089" s="3"/>
      <c r="JHD1089" s="3"/>
      <c r="JHE1089" s="3"/>
      <c r="JHF1089" s="3"/>
      <c r="JHG1089" s="3"/>
      <c r="JHH1089" s="3"/>
      <c r="JHI1089" s="3"/>
      <c r="JHJ1089" s="3"/>
      <c r="JHK1089" s="3"/>
      <c r="JHL1089" s="3"/>
      <c r="JHM1089" s="3"/>
      <c r="JHN1089" s="3"/>
      <c r="JHO1089" s="3"/>
      <c r="JHP1089" s="3"/>
      <c r="JHQ1089" s="3"/>
      <c r="JHR1089" s="3"/>
      <c r="JHS1089" s="3"/>
      <c r="JHT1089" s="3"/>
      <c r="JHU1089" s="3"/>
      <c r="JHV1089" s="3"/>
      <c r="JHW1089" s="3"/>
      <c r="JHX1089" s="3"/>
      <c r="JHY1089" s="3"/>
      <c r="JHZ1089" s="3"/>
      <c r="JIA1089" s="3"/>
      <c r="JIB1089" s="3"/>
      <c r="JIC1089" s="3"/>
      <c r="JID1089" s="3"/>
      <c r="JIE1089" s="3"/>
      <c r="JIF1089" s="3"/>
      <c r="JIG1089" s="3"/>
      <c r="JIH1089" s="3"/>
      <c r="JII1089" s="3"/>
      <c r="JIJ1089" s="3"/>
      <c r="JIK1089" s="3"/>
      <c r="JIL1089" s="3"/>
      <c r="JIM1089" s="3"/>
      <c r="JIN1089" s="3"/>
      <c r="JIO1089" s="3"/>
      <c r="JIP1089" s="3"/>
      <c r="JIQ1089" s="3"/>
      <c r="JIR1089" s="3"/>
      <c r="JIS1089" s="3"/>
      <c r="JIT1089" s="3"/>
      <c r="JIU1089" s="3"/>
      <c r="JIV1089" s="3"/>
      <c r="JIW1089" s="3"/>
      <c r="JIX1089" s="3"/>
      <c r="JIY1089" s="3"/>
      <c r="JIZ1089" s="3"/>
      <c r="JJA1089" s="3"/>
      <c r="JJB1089" s="3"/>
      <c r="JJC1089" s="3"/>
      <c r="JJD1089" s="3"/>
      <c r="JJE1089" s="3"/>
      <c r="JJF1089" s="3"/>
      <c r="JJG1089" s="3"/>
      <c r="JJH1089" s="3"/>
      <c r="JJI1089" s="3"/>
      <c r="JJJ1089" s="3"/>
      <c r="JJK1089" s="3"/>
      <c r="JJL1089" s="3"/>
      <c r="JJM1089" s="3"/>
      <c r="JJN1089" s="3"/>
      <c r="JJO1089" s="3"/>
      <c r="JJP1089" s="3"/>
      <c r="JJQ1089" s="3"/>
      <c r="JJR1089" s="3"/>
      <c r="JJS1089" s="3"/>
      <c r="JJT1089" s="3"/>
      <c r="JJU1089" s="3"/>
      <c r="JJV1089" s="3"/>
      <c r="JJW1089" s="3"/>
      <c r="JJX1089" s="3"/>
      <c r="JJY1089" s="3"/>
      <c r="JJZ1089" s="3"/>
      <c r="JKA1089" s="3"/>
      <c r="JKB1089" s="3"/>
      <c r="JKC1089" s="3"/>
      <c r="JKD1089" s="3"/>
      <c r="JKE1089" s="3"/>
      <c r="JKF1089" s="3"/>
      <c r="JKG1089" s="3"/>
      <c r="JKH1089" s="3"/>
      <c r="JKI1089" s="3"/>
      <c r="JKJ1089" s="3"/>
      <c r="JKK1089" s="3"/>
      <c r="JKL1089" s="3"/>
      <c r="JKM1089" s="3"/>
      <c r="JKN1089" s="3"/>
      <c r="JKO1089" s="3"/>
      <c r="JKP1089" s="3"/>
      <c r="JKQ1089" s="3"/>
      <c r="JKR1089" s="3"/>
      <c r="JKS1089" s="3"/>
      <c r="JKT1089" s="3"/>
      <c r="JKU1089" s="3"/>
      <c r="JKV1089" s="3"/>
      <c r="JKW1089" s="3"/>
      <c r="JKX1089" s="3"/>
      <c r="JKY1089" s="3"/>
      <c r="JKZ1089" s="3"/>
      <c r="JLA1089" s="3"/>
      <c r="JLB1089" s="3"/>
      <c r="JLC1089" s="3"/>
      <c r="JLD1089" s="3"/>
      <c r="JLE1089" s="3"/>
      <c r="JLF1089" s="3"/>
      <c r="JLG1089" s="3"/>
      <c r="JLH1089" s="3"/>
      <c r="JLI1089" s="3"/>
      <c r="JLJ1089" s="3"/>
      <c r="JLK1089" s="3"/>
      <c r="JLL1089" s="3"/>
      <c r="JLM1089" s="3"/>
      <c r="JLN1089" s="3"/>
      <c r="JLO1089" s="3"/>
      <c r="JLP1089" s="3"/>
      <c r="JLQ1089" s="3"/>
      <c r="JLR1089" s="3"/>
      <c r="JLS1089" s="3"/>
      <c r="JLT1089" s="3"/>
      <c r="JLU1089" s="3"/>
      <c r="JLV1089" s="3"/>
      <c r="JLW1089" s="3"/>
      <c r="JLX1089" s="3"/>
      <c r="JLY1089" s="3"/>
      <c r="JLZ1089" s="3"/>
      <c r="JMA1089" s="3"/>
      <c r="JMB1089" s="3"/>
      <c r="JMC1089" s="3"/>
      <c r="JMD1089" s="3"/>
      <c r="JME1089" s="3"/>
      <c r="JMF1089" s="3"/>
      <c r="JMG1089" s="3"/>
      <c r="JMH1089" s="3"/>
      <c r="JMI1089" s="3"/>
      <c r="JMJ1089" s="3"/>
      <c r="JMK1089" s="3"/>
      <c r="JML1089" s="3"/>
      <c r="JMM1089" s="3"/>
      <c r="JMN1089" s="3"/>
      <c r="JMO1089" s="3"/>
      <c r="JMP1089" s="3"/>
      <c r="JMQ1089" s="3"/>
      <c r="JMR1089" s="3"/>
      <c r="JMS1089" s="3"/>
      <c r="JMT1089" s="3"/>
      <c r="JMU1089" s="3"/>
      <c r="JMV1089" s="3"/>
      <c r="JMW1089" s="3"/>
      <c r="JMX1089" s="3"/>
      <c r="JMY1089" s="3"/>
      <c r="JMZ1089" s="3"/>
      <c r="JNA1089" s="3"/>
      <c r="JNB1089" s="3"/>
      <c r="JNC1089" s="3"/>
      <c r="JND1089" s="3"/>
      <c r="JNE1089" s="3"/>
      <c r="JNF1089" s="3"/>
      <c r="JNG1089" s="3"/>
      <c r="JNH1089" s="3"/>
      <c r="JNI1089" s="3"/>
      <c r="JNJ1089" s="3"/>
      <c r="JNK1089" s="3"/>
      <c r="JNL1089" s="3"/>
      <c r="JNM1089" s="3"/>
      <c r="JNN1089" s="3"/>
      <c r="JNO1089" s="3"/>
      <c r="JNP1089" s="3"/>
      <c r="JNQ1089" s="3"/>
      <c r="JNR1089" s="3"/>
      <c r="JNS1089" s="3"/>
      <c r="JNT1089" s="3"/>
      <c r="JNU1089" s="3"/>
      <c r="JNV1089" s="3"/>
      <c r="JNW1089" s="3"/>
      <c r="JNX1089" s="3"/>
      <c r="JNY1089" s="3"/>
      <c r="JNZ1089" s="3"/>
      <c r="JOA1089" s="3"/>
      <c r="JOB1089" s="3"/>
      <c r="JOC1089" s="3"/>
      <c r="JOD1089" s="3"/>
      <c r="JOE1089" s="3"/>
      <c r="JOF1089" s="3"/>
      <c r="JOG1089" s="3"/>
      <c r="JOH1089" s="3"/>
      <c r="JOI1089" s="3"/>
      <c r="JOJ1089" s="3"/>
      <c r="JOK1089" s="3"/>
      <c r="JOL1089" s="3"/>
      <c r="JOM1089" s="3"/>
      <c r="JON1089" s="3"/>
      <c r="JOO1089" s="3"/>
      <c r="JOP1089" s="3"/>
      <c r="JOQ1089" s="3"/>
      <c r="JOR1089" s="3"/>
      <c r="JOS1089" s="3"/>
      <c r="JOT1089" s="3"/>
      <c r="JOU1089" s="3"/>
      <c r="JOV1089" s="3"/>
      <c r="JOW1089" s="3"/>
      <c r="JOX1089" s="3"/>
      <c r="JOY1089" s="3"/>
      <c r="JOZ1089" s="3"/>
      <c r="JPA1089" s="3"/>
      <c r="JPB1089" s="3"/>
      <c r="JPC1089" s="3"/>
      <c r="JPD1089" s="3"/>
      <c r="JPE1089" s="3"/>
      <c r="JPF1089" s="3"/>
      <c r="JPG1089" s="3"/>
      <c r="JPH1089" s="3"/>
      <c r="JPI1089" s="3"/>
      <c r="JPJ1089" s="3"/>
      <c r="JPK1089" s="3"/>
      <c r="JPL1089" s="3"/>
      <c r="JPM1089" s="3"/>
      <c r="JPN1089" s="3"/>
      <c r="JPO1089" s="3"/>
      <c r="JPP1089" s="3"/>
      <c r="JPQ1089" s="3"/>
      <c r="JPR1089" s="3"/>
      <c r="JPS1089" s="3"/>
      <c r="JPT1089" s="3"/>
      <c r="JPU1089" s="3"/>
      <c r="JPV1089" s="3"/>
      <c r="JPW1089" s="3"/>
      <c r="JPX1089" s="3"/>
      <c r="JPY1089" s="3"/>
      <c r="JPZ1089" s="3"/>
      <c r="JQA1089" s="3"/>
      <c r="JQB1089" s="3"/>
      <c r="JQC1089" s="3"/>
      <c r="JQD1089" s="3"/>
      <c r="JQE1089" s="3"/>
      <c r="JQF1089" s="3"/>
      <c r="JQG1089" s="3"/>
      <c r="JQH1089" s="3"/>
      <c r="JQI1089" s="3"/>
      <c r="JQJ1089" s="3"/>
      <c r="JQK1089" s="3"/>
      <c r="JQL1089" s="3"/>
      <c r="JQM1089" s="3"/>
      <c r="JQN1089" s="3"/>
      <c r="JQO1089" s="3"/>
      <c r="JQP1089" s="3"/>
      <c r="JQQ1089" s="3"/>
      <c r="JQR1089" s="3"/>
      <c r="JQS1089" s="3"/>
      <c r="JQT1089" s="3"/>
      <c r="JQU1089" s="3"/>
      <c r="JQV1089" s="3"/>
      <c r="JQW1089" s="3"/>
      <c r="JQX1089" s="3"/>
      <c r="JQY1089" s="3"/>
      <c r="JQZ1089" s="3"/>
      <c r="JRA1089" s="3"/>
      <c r="JRB1089" s="3"/>
      <c r="JRC1089" s="3"/>
      <c r="JRD1089" s="3"/>
      <c r="JRE1089" s="3"/>
      <c r="JRF1089" s="3"/>
      <c r="JRG1089" s="3"/>
      <c r="JRH1089" s="3"/>
      <c r="JRI1089" s="3"/>
      <c r="JRJ1089" s="3"/>
      <c r="JRK1089" s="3"/>
      <c r="JRL1089" s="3"/>
      <c r="JRM1089" s="3"/>
      <c r="JRN1089" s="3"/>
      <c r="JRO1089" s="3"/>
      <c r="JRP1089" s="3"/>
      <c r="JRQ1089" s="3"/>
      <c r="JRR1089" s="3"/>
      <c r="JRS1089" s="3"/>
      <c r="JRT1089" s="3"/>
      <c r="JRU1089" s="3"/>
      <c r="JRV1089" s="3"/>
      <c r="JRW1089" s="3"/>
      <c r="JRX1089" s="3"/>
      <c r="JRY1089" s="3"/>
      <c r="JRZ1089" s="3"/>
      <c r="JSA1089" s="3"/>
      <c r="JSB1089" s="3"/>
      <c r="JSC1089" s="3"/>
      <c r="JSD1089" s="3"/>
      <c r="JSE1089" s="3"/>
      <c r="JSF1089" s="3"/>
      <c r="JSG1089" s="3"/>
      <c r="JSH1089" s="3"/>
      <c r="JSI1089" s="3"/>
      <c r="JSJ1089" s="3"/>
      <c r="JSK1089" s="3"/>
      <c r="JSL1089" s="3"/>
      <c r="JSM1089" s="3"/>
      <c r="JSN1089" s="3"/>
      <c r="JSO1089" s="3"/>
      <c r="JSP1089" s="3"/>
      <c r="JSQ1089" s="3"/>
      <c r="JSR1089" s="3"/>
      <c r="JSS1089" s="3"/>
      <c r="JST1089" s="3"/>
      <c r="JSU1089" s="3"/>
      <c r="JSV1089" s="3"/>
      <c r="JSW1089" s="3"/>
      <c r="JSX1089" s="3"/>
      <c r="JSY1089" s="3"/>
      <c r="JSZ1089" s="3"/>
      <c r="JTA1089" s="3"/>
      <c r="JTB1089" s="3"/>
      <c r="JTC1089" s="3"/>
      <c r="JTD1089" s="3"/>
      <c r="JTE1089" s="3"/>
      <c r="JTF1089" s="3"/>
      <c r="JTG1089" s="3"/>
      <c r="JTH1089" s="3"/>
      <c r="JTI1089" s="3"/>
      <c r="JTJ1089" s="3"/>
      <c r="JTK1089" s="3"/>
      <c r="JTL1089" s="3"/>
      <c r="JTM1089" s="3"/>
      <c r="JTN1089" s="3"/>
      <c r="JTO1089" s="3"/>
      <c r="JTP1089" s="3"/>
      <c r="JTQ1089" s="3"/>
      <c r="JTR1089" s="3"/>
      <c r="JTS1089" s="3"/>
      <c r="JTT1089" s="3"/>
      <c r="JTU1089" s="3"/>
      <c r="JTV1089" s="3"/>
      <c r="JTW1089" s="3"/>
      <c r="JTX1089" s="3"/>
      <c r="JTY1089" s="3"/>
      <c r="JTZ1089" s="3"/>
      <c r="JUA1089" s="3"/>
      <c r="JUB1089" s="3"/>
      <c r="JUC1089" s="3"/>
      <c r="JUD1089" s="3"/>
      <c r="JUE1089" s="3"/>
      <c r="JUF1089" s="3"/>
      <c r="JUG1089" s="3"/>
      <c r="JUH1089" s="3"/>
      <c r="JUI1089" s="3"/>
      <c r="JUJ1089" s="3"/>
      <c r="JUK1089" s="3"/>
      <c r="JUL1089" s="3"/>
      <c r="JUM1089" s="3"/>
      <c r="JUN1089" s="3"/>
      <c r="JUO1089" s="3"/>
      <c r="JUP1089" s="3"/>
      <c r="JUQ1089" s="3"/>
      <c r="JUR1089" s="3"/>
      <c r="JUS1089" s="3"/>
      <c r="JUT1089" s="3"/>
      <c r="JUU1089" s="3"/>
      <c r="JUV1089" s="3"/>
      <c r="JUW1089" s="3"/>
      <c r="JUX1089" s="3"/>
      <c r="JUY1089" s="3"/>
      <c r="JUZ1089" s="3"/>
      <c r="JVA1089" s="3"/>
      <c r="JVB1089" s="3"/>
      <c r="JVC1089" s="3"/>
      <c r="JVD1089" s="3"/>
      <c r="JVE1089" s="3"/>
      <c r="JVF1089" s="3"/>
      <c r="JVG1089" s="3"/>
      <c r="JVH1089" s="3"/>
      <c r="JVI1089" s="3"/>
      <c r="JVJ1089" s="3"/>
      <c r="JVK1089" s="3"/>
      <c r="JVL1089" s="3"/>
      <c r="JVM1089" s="3"/>
      <c r="JVN1089" s="3"/>
      <c r="JVO1089" s="3"/>
      <c r="JVP1089" s="3"/>
      <c r="JVQ1089" s="3"/>
      <c r="JVR1089" s="3"/>
      <c r="JVS1089" s="3"/>
      <c r="JVT1089" s="3"/>
      <c r="JVU1089" s="3"/>
      <c r="JVV1089" s="3"/>
      <c r="JVW1089" s="3"/>
      <c r="JVX1089" s="3"/>
      <c r="JVY1089" s="3"/>
      <c r="JVZ1089" s="3"/>
      <c r="JWA1089" s="3"/>
      <c r="JWB1089" s="3"/>
      <c r="JWC1089" s="3"/>
      <c r="JWD1089" s="3"/>
      <c r="JWE1089" s="3"/>
      <c r="JWF1089" s="3"/>
      <c r="JWG1089" s="3"/>
      <c r="JWH1089" s="3"/>
      <c r="JWI1089" s="3"/>
      <c r="JWJ1089" s="3"/>
      <c r="JWK1089" s="3"/>
      <c r="JWL1089" s="3"/>
      <c r="JWM1089" s="3"/>
      <c r="JWN1089" s="3"/>
      <c r="JWO1089" s="3"/>
      <c r="JWP1089" s="3"/>
      <c r="JWQ1089" s="3"/>
      <c r="JWR1089" s="3"/>
      <c r="JWS1089" s="3"/>
      <c r="JWT1089" s="3"/>
      <c r="JWU1089" s="3"/>
      <c r="JWV1089" s="3"/>
      <c r="JWW1089" s="3"/>
      <c r="JWX1089" s="3"/>
      <c r="JWY1089" s="3"/>
      <c r="JWZ1089" s="3"/>
      <c r="JXA1089" s="3"/>
      <c r="JXB1089" s="3"/>
      <c r="JXC1089" s="3"/>
      <c r="JXD1089" s="3"/>
      <c r="JXE1089" s="3"/>
      <c r="JXF1089" s="3"/>
      <c r="JXG1089" s="3"/>
      <c r="JXH1089" s="3"/>
      <c r="JXI1089" s="3"/>
      <c r="JXJ1089" s="3"/>
      <c r="JXK1089" s="3"/>
      <c r="JXL1089" s="3"/>
      <c r="JXM1089" s="3"/>
      <c r="JXN1089" s="3"/>
      <c r="JXO1089" s="3"/>
      <c r="JXP1089" s="3"/>
      <c r="JXQ1089" s="3"/>
      <c r="JXR1089" s="3"/>
      <c r="JXS1089" s="3"/>
      <c r="JXT1089" s="3"/>
      <c r="JXU1089" s="3"/>
      <c r="JXV1089" s="3"/>
      <c r="JXW1089" s="3"/>
      <c r="JXX1089" s="3"/>
      <c r="JXY1089" s="3"/>
      <c r="JXZ1089" s="3"/>
      <c r="JYA1089" s="3"/>
      <c r="JYB1089" s="3"/>
      <c r="JYC1089" s="3"/>
      <c r="JYD1089" s="3"/>
      <c r="JYE1089" s="3"/>
      <c r="JYF1089" s="3"/>
      <c r="JYG1089" s="3"/>
      <c r="JYH1089" s="3"/>
      <c r="JYI1089" s="3"/>
      <c r="JYJ1089" s="3"/>
      <c r="JYK1089" s="3"/>
      <c r="JYL1089" s="3"/>
      <c r="JYM1089" s="3"/>
      <c r="JYN1089" s="3"/>
      <c r="JYO1089" s="3"/>
      <c r="JYP1089" s="3"/>
      <c r="JYQ1089" s="3"/>
      <c r="JYR1089" s="3"/>
      <c r="JYS1089" s="3"/>
      <c r="JYT1089" s="3"/>
      <c r="JYU1089" s="3"/>
      <c r="JYV1089" s="3"/>
      <c r="JYW1089" s="3"/>
      <c r="JYX1089" s="3"/>
      <c r="JYY1089" s="3"/>
      <c r="JYZ1089" s="3"/>
      <c r="JZA1089" s="3"/>
      <c r="JZB1089" s="3"/>
      <c r="JZC1089" s="3"/>
      <c r="JZD1089" s="3"/>
      <c r="JZE1089" s="3"/>
      <c r="JZF1089" s="3"/>
      <c r="JZG1089" s="3"/>
      <c r="JZH1089" s="3"/>
      <c r="JZI1089" s="3"/>
      <c r="JZJ1089" s="3"/>
      <c r="JZK1089" s="3"/>
      <c r="JZL1089" s="3"/>
      <c r="JZM1089" s="3"/>
      <c r="JZN1089" s="3"/>
      <c r="JZO1089" s="3"/>
      <c r="JZP1089" s="3"/>
      <c r="JZQ1089" s="3"/>
      <c r="JZR1089" s="3"/>
      <c r="JZS1089" s="3"/>
      <c r="JZT1089" s="3"/>
      <c r="JZU1089" s="3"/>
      <c r="JZV1089" s="3"/>
      <c r="JZW1089" s="3"/>
      <c r="JZX1089" s="3"/>
      <c r="JZY1089" s="3"/>
      <c r="JZZ1089" s="3"/>
      <c r="KAA1089" s="3"/>
      <c r="KAB1089" s="3"/>
      <c r="KAC1089" s="3"/>
      <c r="KAD1089" s="3"/>
      <c r="KAE1089" s="3"/>
      <c r="KAF1089" s="3"/>
      <c r="KAG1089" s="3"/>
      <c r="KAH1089" s="3"/>
      <c r="KAI1089" s="3"/>
      <c r="KAJ1089" s="3"/>
      <c r="KAK1089" s="3"/>
      <c r="KAL1089" s="3"/>
      <c r="KAM1089" s="3"/>
      <c r="KAN1089" s="3"/>
      <c r="KAO1089" s="3"/>
      <c r="KAP1089" s="3"/>
      <c r="KAQ1089" s="3"/>
      <c r="KAR1089" s="3"/>
      <c r="KAS1089" s="3"/>
      <c r="KAT1089" s="3"/>
      <c r="KAU1089" s="3"/>
      <c r="KAV1089" s="3"/>
      <c r="KAW1089" s="3"/>
      <c r="KAX1089" s="3"/>
      <c r="KAY1089" s="3"/>
      <c r="KAZ1089" s="3"/>
      <c r="KBA1089" s="3"/>
      <c r="KBB1089" s="3"/>
      <c r="KBC1089" s="3"/>
      <c r="KBD1089" s="3"/>
      <c r="KBE1089" s="3"/>
      <c r="KBF1089" s="3"/>
      <c r="KBG1089" s="3"/>
      <c r="KBH1089" s="3"/>
      <c r="KBI1089" s="3"/>
      <c r="KBJ1089" s="3"/>
      <c r="KBK1089" s="3"/>
      <c r="KBL1089" s="3"/>
      <c r="KBM1089" s="3"/>
      <c r="KBN1089" s="3"/>
      <c r="KBO1089" s="3"/>
      <c r="KBP1089" s="3"/>
      <c r="KBQ1089" s="3"/>
      <c r="KBR1089" s="3"/>
      <c r="KBS1089" s="3"/>
      <c r="KBT1089" s="3"/>
      <c r="KBU1089" s="3"/>
      <c r="KBV1089" s="3"/>
      <c r="KBW1089" s="3"/>
      <c r="KBX1089" s="3"/>
      <c r="KBY1089" s="3"/>
      <c r="KBZ1089" s="3"/>
      <c r="KCA1089" s="3"/>
      <c r="KCB1089" s="3"/>
      <c r="KCC1089" s="3"/>
      <c r="KCD1089" s="3"/>
      <c r="KCE1089" s="3"/>
      <c r="KCF1089" s="3"/>
      <c r="KCG1089" s="3"/>
      <c r="KCH1089" s="3"/>
      <c r="KCI1089" s="3"/>
      <c r="KCJ1089" s="3"/>
      <c r="KCK1089" s="3"/>
      <c r="KCL1089" s="3"/>
      <c r="KCM1089" s="3"/>
      <c r="KCN1089" s="3"/>
      <c r="KCO1089" s="3"/>
      <c r="KCP1089" s="3"/>
      <c r="KCQ1089" s="3"/>
      <c r="KCR1089" s="3"/>
      <c r="KCS1089" s="3"/>
      <c r="KCT1089" s="3"/>
      <c r="KCU1089" s="3"/>
      <c r="KCV1089" s="3"/>
      <c r="KCW1089" s="3"/>
      <c r="KCX1089" s="3"/>
      <c r="KCY1089" s="3"/>
      <c r="KCZ1089" s="3"/>
      <c r="KDA1089" s="3"/>
      <c r="KDB1089" s="3"/>
      <c r="KDC1089" s="3"/>
      <c r="KDD1089" s="3"/>
      <c r="KDE1089" s="3"/>
      <c r="KDF1089" s="3"/>
      <c r="KDG1089" s="3"/>
      <c r="KDH1089" s="3"/>
      <c r="KDI1089" s="3"/>
      <c r="KDJ1089" s="3"/>
      <c r="KDK1089" s="3"/>
      <c r="KDL1089" s="3"/>
      <c r="KDM1089" s="3"/>
      <c r="KDN1089" s="3"/>
      <c r="KDO1089" s="3"/>
      <c r="KDP1089" s="3"/>
      <c r="KDQ1089" s="3"/>
      <c r="KDR1089" s="3"/>
      <c r="KDS1089" s="3"/>
      <c r="KDT1089" s="3"/>
      <c r="KDU1089" s="3"/>
      <c r="KDV1089" s="3"/>
      <c r="KDW1089" s="3"/>
      <c r="KDX1089" s="3"/>
      <c r="KDY1089" s="3"/>
      <c r="KDZ1089" s="3"/>
      <c r="KEA1089" s="3"/>
      <c r="KEB1089" s="3"/>
      <c r="KEC1089" s="3"/>
      <c r="KED1089" s="3"/>
      <c r="KEE1089" s="3"/>
      <c r="KEF1089" s="3"/>
      <c r="KEG1089" s="3"/>
      <c r="KEH1089" s="3"/>
      <c r="KEI1089" s="3"/>
      <c r="KEJ1089" s="3"/>
      <c r="KEK1089" s="3"/>
      <c r="KEL1089" s="3"/>
      <c r="KEM1089" s="3"/>
      <c r="KEN1089" s="3"/>
      <c r="KEO1089" s="3"/>
      <c r="KEP1089" s="3"/>
      <c r="KEQ1089" s="3"/>
      <c r="KER1089" s="3"/>
      <c r="KES1089" s="3"/>
      <c r="KET1089" s="3"/>
      <c r="KEU1089" s="3"/>
      <c r="KEV1089" s="3"/>
      <c r="KEW1089" s="3"/>
      <c r="KEX1089" s="3"/>
      <c r="KEY1089" s="3"/>
      <c r="KEZ1089" s="3"/>
      <c r="KFA1089" s="3"/>
      <c r="KFB1089" s="3"/>
      <c r="KFC1089" s="3"/>
      <c r="KFD1089" s="3"/>
      <c r="KFE1089" s="3"/>
      <c r="KFF1089" s="3"/>
      <c r="KFG1089" s="3"/>
      <c r="KFH1089" s="3"/>
      <c r="KFI1089" s="3"/>
      <c r="KFJ1089" s="3"/>
      <c r="KFK1089" s="3"/>
      <c r="KFL1089" s="3"/>
      <c r="KFM1089" s="3"/>
      <c r="KFN1089" s="3"/>
      <c r="KFO1089" s="3"/>
      <c r="KFP1089" s="3"/>
      <c r="KFQ1089" s="3"/>
      <c r="KFR1089" s="3"/>
      <c r="KFS1089" s="3"/>
      <c r="KFT1089" s="3"/>
      <c r="KFU1089" s="3"/>
      <c r="KFV1089" s="3"/>
      <c r="KFW1089" s="3"/>
      <c r="KFX1089" s="3"/>
      <c r="KFY1089" s="3"/>
      <c r="KFZ1089" s="3"/>
      <c r="KGA1089" s="3"/>
      <c r="KGB1089" s="3"/>
      <c r="KGC1089" s="3"/>
      <c r="KGD1089" s="3"/>
      <c r="KGE1089" s="3"/>
      <c r="KGF1089" s="3"/>
      <c r="KGG1089" s="3"/>
      <c r="KGH1089" s="3"/>
      <c r="KGI1089" s="3"/>
      <c r="KGJ1089" s="3"/>
      <c r="KGK1089" s="3"/>
      <c r="KGL1089" s="3"/>
      <c r="KGM1089" s="3"/>
      <c r="KGN1089" s="3"/>
      <c r="KGO1089" s="3"/>
      <c r="KGP1089" s="3"/>
      <c r="KGQ1089" s="3"/>
      <c r="KGR1089" s="3"/>
      <c r="KGS1089" s="3"/>
      <c r="KGT1089" s="3"/>
      <c r="KGU1089" s="3"/>
      <c r="KGV1089" s="3"/>
      <c r="KGW1089" s="3"/>
      <c r="KGX1089" s="3"/>
      <c r="KGY1089" s="3"/>
      <c r="KGZ1089" s="3"/>
      <c r="KHA1089" s="3"/>
      <c r="KHB1089" s="3"/>
      <c r="KHC1089" s="3"/>
      <c r="KHD1089" s="3"/>
      <c r="KHE1089" s="3"/>
      <c r="KHF1089" s="3"/>
      <c r="KHG1089" s="3"/>
      <c r="KHH1089" s="3"/>
      <c r="KHI1089" s="3"/>
      <c r="KHJ1089" s="3"/>
      <c r="KHK1089" s="3"/>
      <c r="KHL1089" s="3"/>
      <c r="KHM1089" s="3"/>
      <c r="KHN1089" s="3"/>
      <c r="KHO1089" s="3"/>
      <c r="KHP1089" s="3"/>
      <c r="KHQ1089" s="3"/>
      <c r="KHR1089" s="3"/>
      <c r="KHS1089" s="3"/>
      <c r="KHT1089" s="3"/>
      <c r="KHU1089" s="3"/>
      <c r="KHV1089" s="3"/>
      <c r="KHW1089" s="3"/>
      <c r="KHX1089" s="3"/>
      <c r="KHY1089" s="3"/>
      <c r="KHZ1089" s="3"/>
      <c r="KIA1089" s="3"/>
      <c r="KIB1089" s="3"/>
      <c r="KIC1089" s="3"/>
      <c r="KID1089" s="3"/>
      <c r="KIE1089" s="3"/>
      <c r="KIF1089" s="3"/>
      <c r="KIG1089" s="3"/>
      <c r="KIH1089" s="3"/>
      <c r="KII1089" s="3"/>
      <c r="KIJ1089" s="3"/>
      <c r="KIK1089" s="3"/>
      <c r="KIL1089" s="3"/>
      <c r="KIM1089" s="3"/>
      <c r="KIN1089" s="3"/>
      <c r="KIO1089" s="3"/>
      <c r="KIP1089" s="3"/>
      <c r="KIQ1089" s="3"/>
      <c r="KIR1089" s="3"/>
      <c r="KIS1089" s="3"/>
      <c r="KIT1089" s="3"/>
      <c r="KIU1089" s="3"/>
      <c r="KIV1089" s="3"/>
      <c r="KIW1089" s="3"/>
      <c r="KIX1089" s="3"/>
      <c r="KIY1089" s="3"/>
      <c r="KIZ1089" s="3"/>
      <c r="KJA1089" s="3"/>
      <c r="KJB1089" s="3"/>
      <c r="KJC1089" s="3"/>
      <c r="KJD1089" s="3"/>
      <c r="KJE1089" s="3"/>
      <c r="KJF1089" s="3"/>
      <c r="KJG1089" s="3"/>
      <c r="KJH1089" s="3"/>
      <c r="KJI1089" s="3"/>
      <c r="KJJ1089" s="3"/>
      <c r="KJK1089" s="3"/>
      <c r="KJL1089" s="3"/>
      <c r="KJM1089" s="3"/>
      <c r="KJN1089" s="3"/>
      <c r="KJO1089" s="3"/>
      <c r="KJP1089" s="3"/>
      <c r="KJQ1089" s="3"/>
      <c r="KJR1089" s="3"/>
      <c r="KJS1089" s="3"/>
      <c r="KJT1089" s="3"/>
      <c r="KJU1089" s="3"/>
      <c r="KJV1089" s="3"/>
      <c r="KJW1089" s="3"/>
      <c r="KJX1089" s="3"/>
      <c r="KJY1089" s="3"/>
      <c r="KJZ1089" s="3"/>
      <c r="KKA1089" s="3"/>
      <c r="KKB1089" s="3"/>
      <c r="KKC1089" s="3"/>
      <c r="KKD1089" s="3"/>
      <c r="KKE1089" s="3"/>
      <c r="KKF1089" s="3"/>
      <c r="KKG1089" s="3"/>
      <c r="KKH1089" s="3"/>
      <c r="KKI1089" s="3"/>
      <c r="KKJ1089" s="3"/>
      <c r="KKK1089" s="3"/>
      <c r="KKL1089" s="3"/>
      <c r="KKM1089" s="3"/>
      <c r="KKN1089" s="3"/>
      <c r="KKO1089" s="3"/>
      <c r="KKP1089" s="3"/>
      <c r="KKQ1089" s="3"/>
      <c r="KKR1089" s="3"/>
      <c r="KKS1089" s="3"/>
      <c r="KKT1089" s="3"/>
      <c r="KKU1089" s="3"/>
      <c r="KKV1089" s="3"/>
      <c r="KKW1089" s="3"/>
      <c r="KKX1089" s="3"/>
      <c r="KKY1089" s="3"/>
      <c r="KKZ1089" s="3"/>
      <c r="KLA1089" s="3"/>
      <c r="KLB1089" s="3"/>
      <c r="KLC1089" s="3"/>
      <c r="KLD1089" s="3"/>
      <c r="KLE1089" s="3"/>
      <c r="KLF1089" s="3"/>
      <c r="KLG1089" s="3"/>
      <c r="KLH1089" s="3"/>
      <c r="KLI1089" s="3"/>
      <c r="KLJ1089" s="3"/>
      <c r="KLK1089" s="3"/>
      <c r="KLL1089" s="3"/>
      <c r="KLM1089" s="3"/>
      <c r="KLN1089" s="3"/>
      <c r="KLO1089" s="3"/>
      <c r="KLP1089" s="3"/>
      <c r="KLQ1089" s="3"/>
      <c r="KLR1089" s="3"/>
      <c r="KLS1089" s="3"/>
      <c r="KLT1089" s="3"/>
      <c r="KLU1089" s="3"/>
      <c r="KLV1089" s="3"/>
      <c r="KLW1089" s="3"/>
      <c r="KLX1089" s="3"/>
      <c r="KLY1089" s="3"/>
      <c r="KLZ1089" s="3"/>
      <c r="KMA1089" s="3"/>
      <c r="KMB1089" s="3"/>
      <c r="KMC1089" s="3"/>
      <c r="KMD1089" s="3"/>
      <c r="KME1089" s="3"/>
      <c r="KMF1089" s="3"/>
      <c r="KMG1089" s="3"/>
      <c r="KMH1089" s="3"/>
      <c r="KMI1089" s="3"/>
      <c r="KMJ1089" s="3"/>
      <c r="KMK1089" s="3"/>
      <c r="KML1089" s="3"/>
      <c r="KMM1089" s="3"/>
      <c r="KMN1089" s="3"/>
      <c r="KMO1089" s="3"/>
      <c r="KMP1089" s="3"/>
      <c r="KMQ1089" s="3"/>
      <c r="KMR1089" s="3"/>
      <c r="KMS1089" s="3"/>
      <c r="KMT1089" s="3"/>
      <c r="KMU1089" s="3"/>
      <c r="KMV1089" s="3"/>
      <c r="KMW1089" s="3"/>
      <c r="KMX1089" s="3"/>
      <c r="KMY1089" s="3"/>
      <c r="KMZ1089" s="3"/>
      <c r="KNA1089" s="3"/>
      <c r="KNB1089" s="3"/>
      <c r="KNC1089" s="3"/>
      <c r="KND1089" s="3"/>
      <c r="KNE1089" s="3"/>
      <c r="KNF1089" s="3"/>
      <c r="KNG1089" s="3"/>
      <c r="KNH1089" s="3"/>
      <c r="KNI1089" s="3"/>
      <c r="KNJ1089" s="3"/>
      <c r="KNK1089" s="3"/>
      <c r="KNL1089" s="3"/>
      <c r="KNM1089" s="3"/>
      <c r="KNN1089" s="3"/>
      <c r="KNO1089" s="3"/>
      <c r="KNP1089" s="3"/>
      <c r="KNQ1089" s="3"/>
      <c r="KNR1089" s="3"/>
      <c r="KNS1089" s="3"/>
      <c r="KNT1089" s="3"/>
      <c r="KNU1089" s="3"/>
      <c r="KNV1089" s="3"/>
      <c r="KNW1089" s="3"/>
      <c r="KNX1089" s="3"/>
      <c r="KNY1089" s="3"/>
      <c r="KNZ1089" s="3"/>
      <c r="KOA1089" s="3"/>
      <c r="KOB1089" s="3"/>
      <c r="KOC1089" s="3"/>
      <c r="KOD1089" s="3"/>
      <c r="KOE1089" s="3"/>
      <c r="KOF1089" s="3"/>
      <c r="KOG1089" s="3"/>
      <c r="KOH1089" s="3"/>
      <c r="KOI1089" s="3"/>
      <c r="KOJ1089" s="3"/>
      <c r="KOK1089" s="3"/>
      <c r="KOL1089" s="3"/>
      <c r="KOM1089" s="3"/>
      <c r="KON1089" s="3"/>
      <c r="KOO1089" s="3"/>
      <c r="KOP1089" s="3"/>
      <c r="KOQ1089" s="3"/>
      <c r="KOR1089" s="3"/>
      <c r="KOS1089" s="3"/>
      <c r="KOT1089" s="3"/>
      <c r="KOU1089" s="3"/>
      <c r="KOV1089" s="3"/>
      <c r="KOW1089" s="3"/>
      <c r="KOX1089" s="3"/>
      <c r="KOY1089" s="3"/>
      <c r="KOZ1089" s="3"/>
      <c r="KPA1089" s="3"/>
      <c r="KPB1089" s="3"/>
      <c r="KPC1089" s="3"/>
      <c r="KPD1089" s="3"/>
      <c r="KPE1089" s="3"/>
      <c r="KPF1089" s="3"/>
      <c r="KPG1089" s="3"/>
      <c r="KPH1089" s="3"/>
      <c r="KPI1089" s="3"/>
      <c r="KPJ1089" s="3"/>
      <c r="KPK1089" s="3"/>
      <c r="KPL1089" s="3"/>
      <c r="KPM1089" s="3"/>
      <c r="KPN1089" s="3"/>
      <c r="KPO1089" s="3"/>
      <c r="KPP1089" s="3"/>
      <c r="KPQ1089" s="3"/>
      <c r="KPR1089" s="3"/>
      <c r="KPS1089" s="3"/>
      <c r="KPT1089" s="3"/>
      <c r="KPU1089" s="3"/>
      <c r="KPV1089" s="3"/>
      <c r="KPW1089" s="3"/>
      <c r="KPX1089" s="3"/>
      <c r="KPY1089" s="3"/>
      <c r="KPZ1089" s="3"/>
      <c r="KQA1089" s="3"/>
      <c r="KQB1089" s="3"/>
      <c r="KQC1089" s="3"/>
      <c r="KQD1089" s="3"/>
      <c r="KQE1089" s="3"/>
      <c r="KQF1089" s="3"/>
      <c r="KQG1089" s="3"/>
      <c r="KQH1089" s="3"/>
      <c r="KQI1089" s="3"/>
      <c r="KQJ1089" s="3"/>
      <c r="KQK1089" s="3"/>
      <c r="KQL1089" s="3"/>
      <c r="KQM1089" s="3"/>
      <c r="KQN1089" s="3"/>
      <c r="KQO1089" s="3"/>
      <c r="KQP1089" s="3"/>
      <c r="KQQ1089" s="3"/>
      <c r="KQR1089" s="3"/>
      <c r="KQS1089" s="3"/>
      <c r="KQT1089" s="3"/>
      <c r="KQU1089" s="3"/>
      <c r="KQV1089" s="3"/>
      <c r="KQW1089" s="3"/>
      <c r="KQX1089" s="3"/>
      <c r="KQY1089" s="3"/>
      <c r="KQZ1089" s="3"/>
      <c r="KRA1089" s="3"/>
      <c r="KRB1089" s="3"/>
      <c r="KRC1089" s="3"/>
      <c r="KRD1089" s="3"/>
      <c r="KRE1089" s="3"/>
      <c r="KRF1089" s="3"/>
      <c r="KRG1089" s="3"/>
      <c r="KRH1089" s="3"/>
      <c r="KRI1089" s="3"/>
      <c r="KRJ1089" s="3"/>
      <c r="KRK1089" s="3"/>
      <c r="KRL1089" s="3"/>
      <c r="KRM1089" s="3"/>
      <c r="KRN1089" s="3"/>
      <c r="KRO1089" s="3"/>
      <c r="KRP1089" s="3"/>
      <c r="KRQ1089" s="3"/>
      <c r="KRR1089" s="3"/>
      <c r="KRS1089" s="3"/>
      <c r="KRT1089" s="3"/>
      <c r="KRU1089" s="3"/>
      <c r="KRV1089" s="3"/>
      <c r="KRW1089" s="3"/>
      <c r="KRX1089" s="3"/>
      <c r="KRY1089" s="3"/>
      <c r="KRZ1089" s="3"/>
      <c r="KSA1089" s="3"/>
      <c r="KSB1089" s="3"/>
      <c r="KSC1089" s="3"/>
      <c r="KSD1089" s="3"/>
      <c r="KSE1089" s="3"/>
      <c r="KSF1089" s="3"/>
      <c r="KSG1089" s="3"/>
      <c r="KSH1089" s="3"/>
      <c r="KSI1089" s="3"/>
      <c r="KSJ1089" s="3"/>
      <c r="KSK1089" s="3"/>
      <c r="KSL1089" s="3"/>
      <c r="KSM1089" s="3"/>
      <c r="KSN1089" s="3"/>
      <c r="KSO1089" s="3"/>
      <c r="KSP1089" s="3"/>
      <c r="KSQ1089" s="3"/>
      <c r="KSR1089" s="3"/>
      <c r="KSS1089" s="3"/>
      <c r="KST1089" s="3"/>
      <c r="KSU1089" s="3"/>
      <c r="KSV1089" s="3"/>
      <c r="KSW1089" s="3"/>
      <c r="KSX1089" s="3"/>
      <c r="KSY1089" s="3"/>
      <c r="KSZ1089" s="3"/>
      <c r="KTA1089" s="3"/>
      <c r="KTB1089" s="3"/>
      <c r="KTC1089" s="3"/>
      <c r="KTD1089" s="3"/>
      <c r="KTE1089" s="3"/>
      <c r="KTF1089" s="3"/>
      <c r="KTG1089" s="3"/>
      <c r="KTH1089" s="3"/>
      <c r="KTI1089" s="3"/>
      <c r="KTJ1089" s="3"/>
      <c r="KTK1089" s="3"/>
      <c r="KTL1089" s="3"/>
      <c r="KTM1089" s="3"/>
      <c r="KTN1089" s="3"/>
      <c r="KTO1089" s="3"/>
      <c r="KTP1089" s="3"/>
      <c r="KTQ1089" s="3"/>
      <c r="KTR1089" s="3"/>
      <c r="KTS1089" s="3"/>
      <c r="KTT1089" s="3"/>
      <c r="KTU1089" s="3"/>
      <c r="KTV1089" s="3"/>
      <c r="KTW1089" s="3"/>
      <c r="KTX1089" s="3"/>
      <c r="KTY1089" s="3"/>
      <c r="KTZ1089" s="3"/>
      <c r="KUA1089" s="3"/>
      <c r="KUB1089" s="3"/>
      <c r="KUC1089" s="3"/>
      <c r="KUD1089" s="3"/>
      <c r="KUE1089" s="3"/>
      <c r="KUF1089" s="3"/>
      <c r="KUG1089" s="3"/>
      <c r="KUH1089" s="3"/>
      <c r="KUI1089" s="3"/>
      <c r="KUJ1089" s="3"/>
      <c r="KUK1089" s="3"/>
      <c r="KUL1089" s="3"/>
      <c r="KUM1089" s="3"/>
      <c r="KUN1089" s="3"/>
      <c r="KUO1089" s="3"/>
      <c r="KUP1089" s="3"/>
      <c r="KUQ1089" s="3"/>
      <c r="KUR1089" s="3"/>
      <c r="KUS1089" s="3"/>
      <c r="KUT1089" s="3"/>
      <c r="KUU1089" s="3"/>
      <c r="KUV1089" s="3"/>
      <c r="KUW1089" s="3"/>
      <c r="KUX1089" s="3"/>
      <c r="KUY1089" s="3"/>
      <c r="KUZ1089" s="3"/>
      <c r="KVA1089" s="3"/>
      <c r="KVB1089" s="3"/>
      <c r="KVC1089" s="3"/>
      <c r="KVD1089" s="3"/>
      <c r="KVE1089" s="3"/>
      <c r="KVF1089" s="3"/>
      <c r="KVG1089" s="3"/>
      <c r="KVH1089" s="3"/>
      <c r="KVI1089" s="3"/>
      <c r="KVJ1089" s="3"/>
      <c r="KVK1089" s="3"/>
      <c r="KVL1089" s="3"/>
      <c r="KVM1089" s="3"/>
      <c r="KVN1089" s="3"/>
      <c r="KVO1089" s="3"/>
      <c r="KVP1089" s="3"/>
      <c r="KVQ1089" s="3"/>
      <c r="KVR1089" s="3"/>
      <c r="KVS1089" s="3"/>
      <c r="KVT1089" s="3"/>
      <c r="KVU1089" s="3"/>
      <c r="KVV1089" s="3"/>
      <c r="KVW1089" s="3"/>
      <c r="KVX1089" s="3"/>
      <c r="KVY1089" s="3"/>
      <c r="KVZ1089" s="3"/>
      <c r="KWA1089" s="3"/>
      <c r="KWB1089" s="3"/>
      <c r="KWC1089" s="3"/>
      <c r="KWD1089" s="3"/>
      <c r="KWE1089" s="3"/>
      <c r="KWF1089" s="3"/>
      <c r="KWG1089" s="3"/>
      <c r="KWH1089" s="3"/>
      <c r="KWI1089" s="3"/>
      <c r="KWJ1089" s="3"/>
      <c r="KWK1089" s="3"/>
      <c r="KWL1089" s="3"/>
      <c r="KWM1089" s="3"/>
      <c r="KWN1089" s="3"/>
      <c r="KWO1089" s="3"/>
      <c r="KWP1089" s="3"/>
      <c r="KWQ1089" s="3"/>
      <c r="KWR1089" s="3"/>
      <c r="KWS1089" s="3"/>
      <c r="KWT1089" s="3"/>
      <c r="KWU1089" s="3"/>
      <c r="KWV1089" s="3"/>
      <c r="KWW1089" s="3"/>
      <c r="KWX1089" s="3"/>
      <c r="KWY1089" s="3"/>
      <c r="KWZ1089" s="3"/>
      <c r="KXA1089" s="3"/>
      <c r="KXB1089" s="3"/>
      <c r="KXC1089" s="3"/>
      <c r="KXD1089" s="3"/>
      <c r="KXE1089" s="3"/>
      <c r="KXF1089" s="3"/>
      <c r="KXG1089" s="3"/>
      <c r="KXH1089" s="3"/>
      <c r="KXI1089" s="3"/>
      <c r="KXJ1089" s="3"/>
      <c r="KXK1089" s="3"/>
      <c r="KXL1089" s="3"/>
      <c r="KXM1089" s="3"/>
      <c r="KXN1089" s="3"/>
      <c r="KXO1089" s="3"/>
      <c r="KXP1089" s="3"/>
      <c r="KXQ1089" s="3"/>
      <c r="KXR1089" s="3"/>
      <c r="KXS1089" s="3"/>
      <c r="KXT1089" s="3"/>
      <c r="KXU1089" s="3"/>
      <c r="KXV1089" s="3"/>
      <c r="KXW1089" s="3"/>
      <c r="KXX1089" s="3"/>
      <c r="KXY1089" s="3"/>
      <c r="KXZ1089" s="3"/>
      <c r="KYA1089" s="3"/>
      <c r="KYB1089" s="3"/>
      <c r="KYC1089" s="3"/>
      <c r="KYD1089" s="3"/>
      <c r="KYE1089" s="3"/>
      <c r="KYF1089" s="3"/>
      <c r="KYG1089" s="3"/>
      <c r="KYH1089" s="3"/>
      <c r="KYI1089" s="3"/>
      <c r="KYJ1089" s="3"/>
      <c r="KYK1089" s="3"/>
      <c r="KYL1089" s="3"/>
      <c r="KYM1089" s="3"/>
      <c r="KYN1089" s="3"/>
      <c r="KYO1089" s="3"/>
      <c r="KYP1089" s="3"/>
      <c r="KYQ1089" s="3"/>
      <c r="KYR1089" s="3"/>
      <c r="KYS1089" s="3"/>
      <c r="KYT1089" s="3"/>
      <c r="KYU1089" s="3"/>
      <c r="KYV1089" s="3"/>
      <c r="KYW1089" s="3"/>
      <c r="KYX1089" s="3"/>
      <c r="KYY1089" s="3"/>
      <c r="KYZ1089" s="3"/>
      <c r="KZA1089" s="3"/>
      <c r="KZB1089" s="3"/>
      <c r="KZC1089" s="3"/>
      <c r="KZD1089" s="3"/>
      <c r="KZE1089" s="3"/>
      <c r="KZF1089" s="3"/>
      <c r="KZG1089" s="3"/>
      <c r="KZH1089" s="3"/>
      <c r="KZI1089" s="3"/>
      <c r="KZJ1089" s="3"/>
      <c r="KZK1089" s="3"/>
      <c r="KZL1089" s="3"/>
      <c r="KZM1089" s="3"/>
      <c r="KZN1089" s="3"/>
      <c r="KZO1089" s="3"/>
      <c r="KZP1089" s="3"/>
      <c r="KZQ1089" s="3"/>
      <c r="KZR1089" s="3"/>
      <c r="KZS1089" s="3"/>
      <c r="KZT1089" s="3"/>
      <c r="KZU1089" s="3"/>
      <c r="KZV1089" s="3"/>
      <c r="KZW1089" s="3"/>
      <c r="KZX1089" s="3"/>
      <c r="KZY1089" s="3"/>
      <c r="KZZ1089" s="3"/>
      <c r="LAA1089" s="3"/>
      <c r="LAB1089" s="3"/>
      <c r="LAC1089" s="3"/>
      <c r="LAD1089" s="3"/>
      <c r="LAE1089" s="3"/>
      <c r="LAF1089" s="3"/>
      <c r="LAG1089" s="3"/>
      <c r="LAH1089" s="3"/>
      <c r="LAI1089" s="3"/>
      <c r="LAJ1089" s="3"/>
      <c r="LAK1089" s="3"/>
      <c r="LAL1089" s="3"/>
      <c r="LAM1089" s="3"/>
      <c r="LAN1089" s="3"/>
      <c r="LAO1089" s="3"/>
      <c r="LAP1089" s="3"/>
      <c r="LAQ1089" s="3"/>
      <c r="LAR1089" s="3"/>
      <c r="LAS1089" s="3"/>
      <c r="LAT1089" s="3"/>
      <c r="LAU1089" s="3"/>
      <c r="LAV1089" s="3"/>
      <c r="LAW1089" s="3"/>
      <c r="LAX1089" s="3"/>
      <c r="LAY1089" s="3"/>
      <c r="LAZ1089" s="3"/>
      <c r="LBA1089" s="3"/>
      <c r="LBB1089" s="3"/>
      <c r="LBC1089" s="3"/>
      <c r="LBD1089" s="3"/>
      <c r="LBE1089" s="3"/>
      <c r="LBF1089" s="3"/>
      <c r="LBG1089" s="3"/>
      <c r="LBH1089" s="3"/>
      <c r="LBI1089" s="3"/>
      <c r="LBJ1089" s="3"/>
      <c r="LBK1089" s="3"/>
      <c r="LBL1089" s="3"/>
      <c r="LBM1089" s="3"/>
      <c r="LBN1089" s="3"/>
      <c r="LBO1089" s="3"/>
      <c r="LBP1089" s="3"/>
      <c r="LBQ1089" s="3"/>
      <c r="LBR1089" s="3"/>
      <c r="LBS1089" s="3"/>
      <c r="LBT1089" s="3"/>
      <c r="LBU1089" s="3"/>
      <c r="LBV1089" s="3"/>
      <c r="LBW1089" s="3"/>
      <c r="LBX1089" s="3"/>
      <c r="LBY1089" s="3"/>
      <c r="LBZ1089" s="3"/>
      <c r="LCA1089" s="3"/>
      <c r="LCB1089" s="3"/>
      <c r="LCC1089" s="3"/>
      <c r="LCD1089" s="3"/>
      <c r="LCE1089" s="3"/>
      <c r="LCF1089" s="3"/>
      <c r="LCG1089" s="3"/>
      <c r="LCH1089" s="3"/>
      <c r="LCI1089" s="3"/>
      <c r="LCJ1089" s="3"/>
      <c r="LCK1089" s="3"/>
      <c r="LCL1089" s="3"/>
      <c r="LCM1089" s="3"/>
      <c r="LCN1089" s="3"/>
      <c r="LCO1089" s="3"/>
      <c r="LCP1089" s="3"/>
      <c r="LCQ1089" s="3"/>
      <c r="LCR1089" s="3"/>
      <c r="LCS1089" s="3"/>
      <c r="LCT1089" s="3"/>
      <c r="LCU1089" s="3"/>
      <c r="LCV1089" s="3"/>
      <c r="LCW1089" s="3"/>
      <c r="LCX1089" s="3"/>
      <c r="LCY1089" s="3"/>
      <c r="LCZ1089" s="3"/>
      <c r="LDA1089" s="3"/>
      <c r="LDB1089" s="3"/>
      <c r="LDC1089" s="3"/>
      <c r="LDD1089" s="3"/>
      <c r="LDE1089" s="3"/>
      <c r="LDF1089" s="3"/>
      <c r="LDG1089" s="3"/>
      <c r="LDH1089" s="3"/>
      <c r="LDI1089" s="3"/>
      <c r="LDJ1089" s="3"/>
      <c r="LDK1089" s="3"/>
      <c r="LDL1089" s="3"/>
      <c r="LDM1089" s="3"/>
      <c r="LDN1089" s="3"/>
      <c r="LDO1089" s="3"/>
      <c r="LDP1089" s="3"/>
      <c r="LDQ1089" s="3"/>
      <c r="LDR1089" s="3"/>
      <c r="LDS1089" s="3"/>
      <c r="LDT1089" s="3"/>
      <c r="LDU1089" s="3"/>
      <c r="LDV1089" s="3"/>
      <c r="LDW1089" s="3"/>
      <c r="LDX1089" s="3"/>
      <c r="LDY1089" s="3"/>
      <c r="LDZ1089" s="3"/>
      <c r="LEA1089" s="3"/>
      <c r="LEB1089" s="3"/>
      <c r="LEC1089" s="3"/>
      <c r="LED1089" s="3"/>
      <c r="LEE1089" s="3"/>
      <c r="LEF1089" s="3"/>
      <c r="LEG1089" s="3"/>
      <c r="LEH1089" s="3"/>
      <c r="LEI1089" s="3"/>
      <c r="LEJ1089" s="3"/>
      <c r="LEK1089" s="3"/>
      <c r="LEL1089" s="3"/>
      <c r="LEM1089" s="3"/>
      <c r="LEN1089" s="3"/>
      <c r="LEO1089" s="3"/>
      <c r="LEP1089" s="3"/>
      <c r="LEQ1089" s="3"/>
      <c r="LER1089" s="3"/>
      <c r="LES1089" s="3"/>
      <c r="LET1089" s="3"/>
      <c r="LEU1089" s="3"/>
      <c r="LEV1089" s="3"/>
      <c r="LEW1089" s="3"/>
      <c r="LEX1089" s="3"/>
      <c r="LEY1089" s="3"/>
      <c r="LEZ1089" s="3"/>
      <c r="LFA1089" s="3"/>
      <c r="LFB1089" s="3"/>
      <c r="LFC1089" s="3"/>
      <c r="LFD1089" s="3"/>
      <c r="LFE1089" s="3"/>
      <c r="LFF1089" s="3"/>
      <c r="LFG1089" s="3"/>
      <c r="LFH1089" s="3"/>
      <c r="LFI1089" s="3"/>
      <c r="LFJ1089" s="3"/>
      <c r="LFK1089" s="3"/>
      <c r="LFL1089" s="3"/>
      <c r="LFM1089" s="3"/>
      <c r="LFN1089" s="3"/>
      <c r="LFO1089" s="3"/>
      <c r="LFP1089" s="3"/>
      <c r="LFQ1089" s="3"/>
      <c r="LFR1089" s="3"/>
      <c r="LFS1089" s="3"/>
      <c r="LFT1089" s="3"/>
      <c r="LFU1089" s="3"/>
      <c r="LFV1089" s="3"/>
      <c r="LFW1089" s="3"/>
      <c r="LFX1089" s="3"/>
      <c r="LFY1089" s="3"/>
      <c r="LFZ1089" s="3"/>
      <c r="LGA1089" s="3"/>
      <c r="LGB1089" s="3"/>
      <c r="LGC1089" s="3"/>
      <c r="LGD1089" s="3"/>
      <c r="LGE1089" s="3"/>
      <c r="LGF1089" s="3"/>
      <c r="LGG1089" s="3"/>
      <c r="LGH1089" s="3"/>
      <c r="LGI1089" s="3"/>
      <c r="LGJ1089" s="3"/>
      <c r="LGK1089" s="3"/>
      <c r="LGL1089" s="3"/>
      <c r="LGM1089" s="3"/>
      <c r="LGN1089" s="3"/>
      <c r="LGO1089" s="3"/>
      <c r="LGP1089" s="3"/>
      <c r="LGQ1089" s="3"/>
      <c r="LGR1089" s="3"/>
      <c r="LGS1089" s="3"/>
      <c r="LGT1089" s="3"/>
      <c r="LGU1089" s="3"/>
      <c r="LGV1089" s="3"/>
      <c r="LGW1089" s="3"/>
      <c r="LGX1089" s="3"/>
      <c r="LGY1089" s="3"/>
      <c r="LGZ1089" s="3"/>
      <c r="LHA1089" s="3"/>
      <c r="LHB1089" s="3"/>
      <c r="LHC1089" s="3"/>
      <c r="LHD1089" s="3"/>
      <c r="LHE1089" s="3"/>
      <c r="LHF1089" s="3"/>
      <c r="LHG1089" s="3"/>
      <c r="LHH1089" s="3"/>
      <c r="LHI1089" s="3"/>
      <c r="LHJ1089" s="3"/>
      <c r="LHK1089" s="3"/>
      <c r="LHL1089" s="3"/>
      <c r="LHM1089" s="3"/>
      <c r="LHN1089" s="3"/>
      <c r="LHO1089" s="3"/>
      <c r="LHP1089" s="3"/>
      <c r="LHQ1089" s="3"/>
      <c r="LHR1089" s="3"/>
      <c r="LHS1089" s="3"/>
      <c r="LHT1089" s="3"/>
      <c r="LHU1089" s="3"/>
      <c r="LHV1089" s="3"/>
      <c r="LHW1089" s="3"/>
      <c r="LHX1089" s="3"/>
      <c r="LHY1089" s="3"/>
      <c r="LHZ1089" s="3"/>
      <c r="LIA1089" s="3"/>
      <c r="LIB1089" s="3"/>
      <c r="LIC1089" s="3"/>
      <c r="LID1089" s="3"/>
      <c r="LIE1089" s="3"/>
      <c r="LIF1089" s="3"/>
      <c r="LIG1089" s="3"/>
      <c r="LIH1089" s="3"/>
      <c r="LII1089" s="3"/>
      <c r="LIJ1089" s="3"/>
      <c r="LIK1089" s="3"/>
      <c r="LIL1089" s="3"/>
      <c r="LIM1089" s="3"/>
      <c r="LIN1089" s="3"/>
      <c r="LIO1089" s="3"/>
      <c r="LIP1089" s="3"/>
      <c r="LIQ1089" s="3"/>
      <c r="LIR1089" s="3"/>
      <c r="LIS1089" s="3"/>
      <c r="LIT1089" s="3"/>
      <c r="LIU1089" s="3"/>
      <c r="LIV1089" s="3"/>
      <c r="LIW1089" s="3"/>
      <c r="LIX1089" s="3"/>
      <c r="LIY1089" s="3"/>
      <c r="LIZ1089" s="3"/>
      <c r="LJA1089" s="3"/>
      <c r="LJB1089" s="3"/>
      <c r="LJC1089" s="3"/>
      <c r="LJD1089" s="3"/>
      <c r="LJE1089" s="3"/>
      <c r="LJF1089" s="3"/>
      <c r="LJG1089" s="3"/>
      <c r="LJH1089" s="3"/>
      <c r="LJI1089" s="3"/>
      <c r="LJJ1089" s="3"/>
      <c r="LJK1089" s="3"/>
      <c r="LJL1089" s="3"/>
      <c r="LJM1089" s="3"/>
      <c r="LJN1089" s="3"/>
      <c r="LJO1089" s="3"/>
      <c r="LJP1089" s="3"/>
      <c r="LJQ1089" s="3"/>
      <c r="LJR1089" s="3"/>
      <c r="LJS1089" s="3"/>
      <c r="LJT1089" s="3"/>
      <c r="LJU1089" s="3"/>
      <c r="LJV1089" s="3"/>
      <c r="LJW1089" s="3"/>
      <c r="LJX1089" s="3"/>
      <c r="LJY1089" s="3"/>
      <c r="LJZ1089" s="3"/>
      <c r="LKA1089" s="3"/>
      <c r="LKB1089" s="3"/>
      <c r="LKC1089" s="3"/>
      <c r="LKD1089" s="3"/>
      <c r="LKE1089" s="3"/>
      <c r="LKF1089" s="3"/>
      <c r="LKG1089" s="3"/>
      <c r="LKH1089" s="3"/>
      <c r="LKI1089" s="3"/>
      <c r="LKJ1089" s="3"/>
      <c r="LKK1089" s="3"/>
      <c r="LKL1089" s="3"/>
      <c r="LKM1089" s="3"/>
      <c r="LKN1089" s="3"/>
      <c r="LKO1089" s="3"/>
      <c r="LKP1089" s="3"/>
      <c r="LKQ1089" s="3"/>
      <c r="LKR1089" s="3"/>
      <c r="LKS1089" s="3"/>
      <c r="LKT1089" s="3"/>
      <c r="LKU1089" s="3"/>
      <c r="LKV1089" s="3"/>
      <c r="LKW1089" s="3"/>
      <c r="LKX1089" s="3"/>
      <c r="LKY1089" s="3"/>
      <c r="LKZ1089" s="3"/>
      <c r="LLA1089" s="3"/>
      <c r="LLB1089" s="3"/>
      <c r="LLC1089" s="3"/>
      <c r="LLD1089" s="3"/>
      <c r="LLE1089" s="3"/>
      <c r="LLF1089" s="3"/>
      <c r="LLG1089" s="3"/>
      <c r="LLH1089" s="3"/>
      <c r="LLI1089" s="3"/>
      <c r="LLJ1089" s="3"/>
      <c r="LLK1089" s="3"/>
      <c r="LLL1089" s="3"/>
      <c r="LLM1089" s="3"/>
      <c r="LLN1089" s="3"/>
      <c r="LLO1089" s="3"/>
      <c r="LLP1089" s="3"/>
      <c r="LLQ1089" s="3"/>
      <c r="LLR1089" s="3"/>
      <c r="LLS1089" s="3"/>
      <c r="LLT1089" s="3"/>
      <c r="LLU1089" s="3"/>
      <c r="LLV1089" s="3"/>
      <c r="LLW1089" s="3"/>
      <c r="LLX1089" s="3"/>
      <c r="LLY1089" s="3"/>
      <c r="LLZ1089" s="3"/>
      <c r="LMA1089" s="3"/>
      <c r="LMB1089" s="3"/>
      <c r="LMC1089" s="3"/>
      <c r="LMD1089" s="3"/>
      <c r="LME1089" s="3"/>
      <c r="LMF1089" s="3"/>
      <c r="LMG1089" s="3"/>
      <c r="LMH1089" s="3"/>
      <c r="LMI1089" s="3"/>
      <c r="LMJ1089" s="3"/>
      <c r="LMK1089" s="3"/>
      <c r="LML1089" s="3"/>
      <c r="LMM1089" s="3"/>
      <c r="LMN1089" s="3"/>
      <c r="LMO1089" s="3"/>
      <c r="LMP1089" s="3"/>
      <c r="LMQ1089" s="3"/>
      <c r="LMR1089" s="3"/>
      <c r="LMS1089" s="3"/>
      <c r="LMT1089" s="3"/>
      <c r="LMU1089" s="3"/>
      <c r="LMV1089" s="3"/>
      <c r="LMW1089" s="3"/>
      <c r="LMX1089" s="3"/>
      <c r="LMY1089" s="3"/>
      <c r="LMZ1089" s="3"/>
      <c r="LNA1089" s="3"/>
      <c r="LNB1089" s="3"/>
      <c r="LNC1089" s="3"/>
      <c r="LND1089" s="3"/>
      <c r="LNE1089" s="3"/>
      <c r="LNF1089" s="3"/>
      <c r="LNG1089" s="3"/>
      <c r="LNH1089" s="3"/>
      <c r="LNI1089" s="3"/>
      <c r="LNJ1089" s="3"/>
      <c r="LNK1089" s="3"/>
      <c r="LNL1089" s="3"/>
      <c r="LNM1089" s="3"/>
      <c r="LNN1089" s="3"/>
      <c r="LNO1089" s="3"/>
      <c r="LNP1089" s="3"/>
      <c r="LNQ1089" s="3"/>
      <c r="LNR1089" s="3"/>
      <c r="LNS1089" s="3"/>
      <c r="LNT1089" s="3"/>
      <c r="LNU1089" s="3"/>
      <c r="LNV1089" s="3"/>
      <c r="LNW1089" s="3"/>
      <c r="LNX1089" s="3"/>
      <c r="LNY1089" s="3"/>
      <c r="LNZ1089" s="3"/>
      <c r="LOA1089" s="3"/>
      <c r="LOB1089" s="3"/>
      <c r="LOC1089" s="3"/>
      <c r="LOD1089" s="3"/>
      <c r="LOE1089" s="3"/>
      <c r="LOF1089" s="3"/>
      <c r="LOG1089" s="3"/>
      <c r="LOH1089" s="3"/>
      <c r="LOI1089" s="3"/>
      <c r="LOJ1089" s="3"/>
      <c r="LOK1089" s="3"/>
      <c r="LOL1089" s="3"/>
      <c r="LOM1089" s="3"/>
      <c r="LON1089" s="3"/>
      <c r="LOO1089" s="3"/>
      <c r="LOP1089" s="3"/>
      <c r="LOQ1089" s="3"/>
      <c r="LOR1089" s="3"/>
      <c r="LOS1089" s="3"/>
      <c r="LOT1089" s="3"/>
      <c r="LOU1089" s="3"/>
      <c r="LOV1089" s="3"/>
      <c r="LOW1089" s="3"/>
      <c r="LOX1089" s="3"/>
      <c r="LOY1089" s="3"/>
      <c r="LOZ1089" s="3"/>
      <c r="LPA1089" s="3"/>
      <c r="LPB1089" s="3"/>
      <c r="LPC1089" s="3"/>
      <c r="LPD1089" s="3"/>
      <c r="LPE1089" s="3"/>
      <c r="LPF1089" s="3"/>
      <c r="LPG1089" s="3"/>
      <c r="LPH1089" s="3"/>
      <c r="LPI1089" s="3"/>
      <c r="LPJ1089" s="3"/>
      <c r="LPK1089" s="3"/>
      <c r="LPL1089" s="3"/>
      <c r="LPM1089" s="3"/>
      <c r="LPN1089" s="3"/>
      <c r="LPO1089" s="3"/>
      <c r="LPP1089" s="3"/>
      <c r="LPQ1089" s="3"/>
      <c r="LPR1089" s="3"/>
      <c r="LPS1089" s="3"/>
      <c r="LPT1089" s="3"/>
      <c r="LPU1089" s="3"/>
      <c r="LPV1089" s="3"/>
      <c r="LPW1089" s="3"/>
      <c r="LPX1089" s="3"/>
      <c r="LPY1089" s="3"/>
      <c r="LPZ1089" s="3"/>
      <c r="LQA1089" s="3"/>
      <c r="LQB1089" s="3"/>
      <c r="LQC1089" s="3"/>
      <c r="LQD1089" s="3"/>
      <c r="LQE1089" s="3"/>
      <c r="LQF1089" s="3"/>
      <c r="LQG1089" s="3"/>
      <c r="LQH1089" s="3"/>
      <c r="LQI1089" s="3"/>
      <c r="LQJ1089" s="3"/>
      <c r="LQK1089" s="3"/>
      <c r="LQL1089" s="3"/>
      <c r="LQM1089" s="3"/>
      <c r="LQN1089" s="3"/>
      <c r="LQO1089" s="3"/>
      <c r="LQP1089" s="3"/>
      <c r="LQQ1089" s="3"/>
      <c r="LQR1089" s="3"/>
      <c r="LQS1089" s="3"/>
      <c r="LQT1089" s="3"/>
      <c r="LQU1089" s="3"/>
      <c r="LQV1089" s="3"/>
      <c r="LQW1089" s="3"/>
      <c r="LQX1089" s="3"/>
      <c r="LQY1089" s="3"/>
      <c r="LQZ1089" s="3"/>
      <c r="LRA1089" s="3"/>
      <c r="LRB1089" s="3"/>
      <c r="LRC1089" s="3"/>
      <c r="LRD1089" s="3"/>
      <c r="LRE1089" s="3"/>
      <c r="LRF1089" s="3"/>
      <c r="LRG1089" s="3"/>
      <c r="LRH1089" s="3"/>
      <c r="LRI1089" s="3"/>
      <c r="LRJ1089" s="3"/>
      <c r="LRK1089" s="3"/>
      <c r="LRL1089" s="3"/>
      <c r="LRM1089" s="3"/>
      <c r="LRN1089" s="3"/>
      <c r="LRO1089" s="3"/>
      <c r="LRP1089" s="3"/>
      <c r="LRQ1089" s="3"/>
      <c r="LRR1089" s="3"/>
      <c r="LRS1089" s="3"/>
      <c r="LRT1089" s="3"/>
      <c r="LRU1089" s="3"/>
      <c r="LRV1089" s="3"/>
      <c r="LRW1089" s="3"/>
      <c r="LRX1089" s="3"/>
      <c r="LRY1089" s="3"/>
      <c r="LRZ1089" s="3"/>
      <c r="LSA1089" s="3"/>
      <c r="LSB1089" s="3"/>
      <c r="LSC1089" s="3"/>
      <c r="LSD1089" s="3"/>
      <c r="LSE1089" s="3"/>
      <c r="LSF1089" s="3"/>
      <c r="LSG1089" s="3"/>
      <c r="LSH1089" s="3"/>
      <c r="LSI1089" s="3"/>
      <c r="LSJ1089" s="3"/>
      <c r="LSK1089" s="3"/>
      <c r="LSL1089" s="3"/>
      <c r="LSM1089" s="3"/>
      <c r="LSN1089" s="3"/>
      <c r="LSO1089" s="3"/>
      <c r="LSP1089" s="3"/>
      <c r="LSQ1089" s="3"/>
      <c r="LSR1089" s="3"/>
      <c r="LSS1089" s="3"/>
      <c r="LST1089" s="3"/>
      <c r="LSU1089" s="3"/>
      <c r="LSV1089" s="3"/>
      <c r="LSW1089" s="3"/>
      <c r="LSX1089" s="3"/>
      <c r="LSY1089" s="3"/>
      <c r="LSZ1089" s="3"/>
      <c r="LTA1089" s="3"/>
      <c r="LTB1089" s="3"/>
      <c r="LTC1089" s="3"/>
      <c r="LTD1089" s="3"/>
      <c r="LTE1089" s="3"/>
      <c r="LTF1089" s="3"/>
      <c r="LTG1089" s="3"/>
      <c r="LTH1089" s="3"/>
      <c r="LTI1089" s="3"/>
      <c r="LTJ1089" s="3"/>
      <c r="LTK1089" s="3"/>
      <c r="LTL1089" s="3"/>
      <c r="LTM1089" s="3"/>
      <c r="LTN1089" s="3"/>
      <c r="LTO1089" s="3"/>
      <c r="LTP1089" s="3"/>
      <c r="LTQ1089" s="3"/>
      <c r="LTR1089" s="3"/>
      <c r="LTS1089" s="3"/>
      <c r="LTT1089" s="3"/>
      <c r="LTU1089" s="3"/>
      <c r="LTV1089" s="3"/>
      <c r="LTW1089" s="3"/>
      <c r="LTX1089" s="3"/>
      <c r="LTY1089" s="3"/>
      <c r="LTZ1089" s="3"/>
      <c r="LUA1089" s="3"/>
      <c r="LUB1089" s="3"/>
      <c r="LUC1089" s="3"/>
      <c r="LUD1089" s="3"/>
      <c r="LUE1089" s="3"/>
      <c r="LUF1089" s="3"/>
      <c r="LUG1089" s="3"/>
      <c r="LUH1089" s="3"/>
      <c r="LUI1089" s="3"/>
      <c r="LUJ1089" s="3"/>
      <c r="LUK1089" s="3"/>
      <c r="LUL1089" s="3"/>
      <c r="LUM1089" s="3"/>
      <c r="LUN1089" s="3"/>
      <c r="LUO1089" s="3"/>
      <c r="LUP1089" s="3"/>
      <c r="LUQ1089" s="3"/>
      <c r="LUR1089" s="3"/>
      <c r="LUS1089" s="3"/>
      <c r="LUT1089" s="3"/>
      <c r="LUU1089" s="3"/>
      <c r="LUV1089" s="3"/>
      <c r="LUW1089" s="3"/>
      <c r="LUX1089" s="3"/>
      <c r="LUY1089" s="3"/>
      <c r="LUZ1089" s="3"/>
      <c r="LVA1089" s="3"/>
      <c r="LVB1089" s="3"/>
      <c r="LVC1089" s="3"/>
      <c r="LVD1089" s="3"/>
      <c r="LVE1089" s="3"/>
      <c r="LVF1089" s="3"/>
      <c r="LVG1089" s="3"/>
      <c r="LVH1089" s="3"/>
      <c r="LVI1089" s="3"/>
      <c r="LVJ1089" s="3"/>
      <c r="LVK1089" s="3"/>
      <c r="LVL1089" s="3"/>
      <c r="LVM1089" s="3"/>
      <c r="LVN1089" s="3"/>
      <c r="LVO1089" s="3"/>
      <c r="LVP1089" s="3"/>
      <c r="LVQ1089" s="3"/>
      <c r="LVR1089" s="3"/>
      <c r="LVS1089" s="3"/>
      <c r="LVT1089" s="3"/>
      <c r="LVU1089" s="3"/>
      <c r="LVV1089" s="3"/>
      <c r="LVW1089" s="3"/>
      <c r="LVX1089" s="3"/>
      <c r="LVY1089" s="3"/>
      <c r="LVZ1089" s="3"/>
      <c r="LWA1089" s="3"/>
      <c r="LWB1089" s="3"/>
      <c r="LWC1089" s="3"/>
      <c r="LWD1089" s="3"/>
      <c r="LWE1089" s="3"/>
      <c r="LWF1089" s="3"/>
      <c r="LWG1089" s="3"/>
      <c r="LWH1089" s="3"/>
      <c r="LWI1089" s="3"/>
      <c r="LWJ1089" s="3"/>
      <c r="LWK1089" s="3"/>
      <c r="LWL1089" s="3"/>
      <c r="LWM1089" s="3"/>
      <c r="LWN1089" s="3"/>
      <c r="LWO1089" s="3"/>
      <c r="LWP1089" s="3"/>
      <c r="LWQ1089" s="3"/>
      <c r="LWR1089" s="3"/>
      <c r="LWS1089" s="3"/>
      <c r="LWT1089" s="3"/>
      <c r="LWU1089" s="3"/>
      <c r="LWV1089" s="3"/>
      <c r="LWW1089" s="3"/>
      <c r="LWX1089" s="3"/>
      <c r="LWY1089" s="3"/>
      <c r="LWZ1089" s="3"/>
      <c r="LXA1089" s="3"/>
      <c r="LXB1089" s="3"/>
      <c r="LXC1089" s="3"/>
      <c r="LXD1089" s="3"/>
      <c r="LXE1089" s="3"/>
      <c r="LXF1089" s="3"/>
      <c r="LXG1089" s="3"/>
      <c r="LXH1089" s="3"/>
      <c r="LXI1089" s="3"/>
      <c r="LXJ1089" s="3"/>
      <c r="LXK1089" s="3"/>
      <c r="LXL1089" s="3"/>
      <c r="LXM1089" s="3"/>
      <c r="LXN1089" s="3"/>
      <c r="LXO1089" s="3"/>
      <c r="LXP1089" s="3"/>
      <c r="LXQ1089" s="3"/>
      <c r="LXR1089" s="3"/>
      <c r="LXS1089" s="3"/>
      <c r="LXT1089" s="3"/>
      <c r="LXU1089" s="3"/>
      <c r="LXV1089" s="3"/>
      <c r="LXW1089" s="3"/>
      <c r="LXX1089" s="3"/>
      <c r="LXY1089" s="3"/>
      <c r="LXZ1089" s="3"/>
      <c r="LYA1089" s="3"/>
      <c r="LYB1089" s="3"/>
      <c r="LYC1089" s="3"/>
      <c r="LYD1089" s="3"/>
      <c r="LYE1089" s="3"/>
      <c r="LYF1089" s="3"/>
      <c r="LYG1089" s="3"/>
      <c r="LYH1089" s="3"/>
      <c r="LYI1089" s="3"/>
      <c r="LYJ1089" s="3"/>
      <c r="LYK1089" s="3"/>
      <c r="LYL1089" s="3"/>
      <c r="LYM1089" s="3"/>
      <c r="LYN1089" s="3"/>
      <c r="LYO1089" s="3"/>
      <c r="LYP1089" s="3"/>
      <c r="LYQ1089" s="3"/>
      <c r="LYR1089" s="3"/>
      <c r="LYS1089" s="3"/>
      <c r="LYT1089" s="3"/>
      <c r="LYU1089" s="3"/>
      <c r="LYV1089" s="3"/>
      <c r="LYW1089" s="3"/>
      <c r="LYX1089" s="3"/>
      <c r="LYY1089" s="3"/>
      <c r="LYZ1089" s="3"/>
      <c r="LZA1089" s="3"/>
      <c r="LZB1089" s="3"/>
      <c r="LZC1089" s="3"/>
      <c r="LZD1089" s="3"/>
      <c r="LZE1089" s="3"/>
      <c r="LZF1089" s="3"/>
      <c r="LZG1089" s="3"/>
      <c r="LZH1089" s="3"/>
      <c r="LZI1089" s="3"/>
      <c r="LZJ1089" s="3"/>
      <c r="LZK1089" s="3"/>
      <c r="LZL1089" s="3"/>
      <c r="LZM1089" s="3"/>
      <c r="LZN1089" s="3"/>
      <c r="LZO1089" s="3"/>
      <c r="LZP1089" s="3"/>
      <c r="LZQ1089" s="3"/>
      <c r="LZR1089" s="3"/>
      <c r="LZS1089" s="3"/>
      <c r="LZT1089" s="3"/>
      <c r="LZU1089" s="3"/>
      <c r="LZV1089" s="3"/>
      <c r="LZW1089" s="3"/>
      <c r="LZX1089" s="3"/>
      <c r="LZY1089" s="3"/>
      <c r="LZZ1089" s="3"/>
      <c r="MAA1089" s="3"/>
      <c r="MAB1089" s="3"/>
      <c r="MAC1089" s="3"/>
      <c r="MAD1089" s="3"/>
      <c r="MAE1089" s="3"/>
      <c r="MAF1089" s="3"/>
      <c r="MAG1089" s="3"/>
      <c r="MAH1089" s="3"/>
      <c r="MAI1089" s="3"/>
      <c r="MAJ1089" s="3"/>
      <c r="MAK1089" s="3"/>
      <c r="MAL1089" s="3"/>
      <c r="MAM1089" s="3"/>
      <c r="MAN1089" s="3"/>
      <c r="MAO1089" s="3"/>
      <c r="MAP1089" s="3"/>
      <c r="MAQ1089" s="3"/>
      <c r="MAR1089" s="3"/>
      <c r="MAS1089" s="3"/>
      <c r="MAT1089" s="3"/>
      <c r="MAU1089" s="3"/>
      <c r="MAV1089" s="3"/>
      <c r="MAW1089" s="3"/>
      <c r="MAX1089" s="3"/>
      <c r="MAY1089" s="3"/>
      <c r="MAZ1089" s="3"/>
      <c r="MBA1089" s="3"/>
      <c r="MBB1089" s="3"/>
      <c r="MBC1089" s="3"/>
      <c r="MBD1089" s="3"/>
      <c r="MBE1089" s="3"/>
      <c r="MBF1089" s="3"/>
      <c r="MBG1089" s="3"/>
      <c r="MBH1089" s="3"/>
      <c r="MBI1089" s="3"/>
      <c r="MBJ1089" s="3"/>
      <c r="MBK1089" s="3"/>
      <c r="MBL1089" s="3"/>
      <c r="MBM1089" s="3"/>
      <c r="MBN1089" s="3"/>
      <c r="MBO1089" s="3"/>
      <c r="MBP1089" s="3"/>
      <c r="MBQ1089" s="3"/>
      <c r="MBR1089" s="3"/>
      <c r="MBS1089" s="3"/>
      <c r="MBT1089" s="3"/>
      <c r="MBU1089" s="3"/>
      <c r="MBV1089" s="3"/>
      <c r="MBW1089" s="3"/>
      <c r="MBX1089" s="3"/>
      <c r="MBY1089" s="3"/>
      <c r="MBZ1089" s="3"/>
      <c r="MCA1089" s="3"/>
      <c r="MCB1089" s="3"/>
      <c r="MCC1089" s="3"/>
      <c r="MCD1089" s="3"/>
      <c r="MCE1089" s="3"/>
      <c r="MCF1089" s="3"/>
      <c r="MCG1089" s="3"/>
      <c r="MCH1089" s="3"/>
      <c r="MCI1089" s="3"/>
      <c r="MCJ1089" s="3"/>
      <c r="MCK1089" s="3"/>
      <c r="MCL1089" s="3"/>
      <c r="MCM1089" s="3"/>
      <c r="MCN1089" s="3"/>
      <c r="MCO1089" s="3"/>
      <c r="MCP1089" s="3"/>
      <c r="MCQ1089" s="3"/>
      <c r="MCR1089" s="3"/>
      <c r="MCS1089" s="3"/>
      <c r="MCT1089" s="3"/>
      <c r="MCU1089" s="3"/>
      <c r="MCV1089" s="3"/>
      <c r="MCW1089" s="3"/>
      <c r="MCX1089" s="3"/>
      <c r="MCY1089" s="3"/>
      <c r="MCZ1089" s="3"/>
      <c r="MDA1089" s="3"/>
      <c r="MDB1089" s="3"/>
      <c r="MDC1089" s="3"/>
      <c r="MDD1089" s="3"/>
      <c r="MDE1089" s="3"/>
      <c r="MDF1089" s="3"/>
      <c r="MDG1089" s="3"/>
      <c r="MDH1089" s="3"/>
      <c r="MDI1089" s="3"/>
      <c r="MDJ1089" s="3"/>
      <c r="MDK1089" s="3"/>
      <c r="MDL1089" s="3"/>
      <c r="MDM1089" s="3"/>
      <c r="MDN1089" s="3"/>
      <c r="MDO1089" s="3"/>
      <c r="MDP1089" s="3"/>
      <c r="MDQ1089" s="3"/>
      <c r="MDR1089" s="3"/>
      <c r="MDS1089" s="3"/>
      <c r="MDT1089" s="3"/>
      <c r="MDU1089" s="3"/>
      <c r="MDV1089" s="3"/>
      <c r="MDW1089" s="3"/>
      <c r="MDX1089" s="3"/>
      <c r="MDY1089" s="3"/>
      <c r="MDZ1089" s="3"/>
      <c r="MEA1089" s="3"/>
      <c r="MEB1089" s="3"/>
      <c r="MEC1089" s="3"/>
      <c r="MED1089" s="3"/>
      <c r="MEE1089" s="3"/>
      <c r="MEF1089" s="3"/>
      <c r="MEG1089" s="3"/>
      <c r="MEH1089" s="3"/>
      <c r="MEI1089" s="3"/>
      <c r="MEJ1089" s="3"/>
      <c r="MEK1089" s="3"/>
      <c r="MEL1089" s="3"/>
      <c r="MEM1089" s="3"/>
      <c r="MEN1089" s="3"/>
      <c r="MEO1089" s="3"/>
      <c r="MEP1089" s="3"/>
      <c r="MEQ1089" s="3"/>
      <c r="MER1089" s="3"/>
      <c r="MES1089" s="3"/>
      <c r="MET1089" s="3"/>
      <c r="MEU1089" s="3"/>
      <c r="MEV1089" s="3"/>
      <c r="MEW1089" s="3"/>
      <c r="MEX1089" s="3"/>
      <c r="MEY1089" s="3"/>
      <c r="MEZ1089" s="3"/>
      <c r="MFA1089" s="3"/>
      <c r="MFB1089" s="3"/>
      <c r="MFC1089" s="3"/>
      <c r="MFD1089" s="3"/>
      <c r="MFE1089" s="3"/>
      <c r="MFF1089" s="3"/>
      <c r="MFG1089" s="3"/>
      <c r="MFH1089" s="3"/>
      <c r="MFI1089" s="3"/>
      <c r="MFJ1089" s="3"/>
      <c r="MFK1089" s="3"/>
      <c r="MFL1089" s="3"/>
      <c r="MFM1089" s="3"/>
      <c r="MFN1089" s="3"/>
      <c r="MFO1089" s="3"/>
      <c r="MFP1089" s="3"/>
      <c r="MFQ1089" s="3"/>
      <c r="MFR1089" s="3"/>
      <c r="MFS1089" s="3"/>
      <c r="MFT1089" s="3"/>
      <c r="MFU1089" s="3"/>
      <c r="MFV1089" s="3"/>
      <c r="MFW1089" s="3"/>
      <c r="MFX1089" s="3"/>
      <c r="MFY1089" s="3"/>
      <c r="MFZ1089" s="3"/>
      <c r="MGA1089" s="3"/>
      <c r="MGB1089" s="3"/>
      <c r="MGC1089" s="3"/>
      <c r="MGD1089" s="3"/>
      <c r="MGE1089" s="3"/>
      <c r="MGF1089" s="3"/>
      <c r="MGG1089" s="3"/>
      <c r="MGH1089" s="3"/>
      <c r="MGI1089" s="3"/>
      <c r="MGJ1089" s="3"/>
      <c r="MGK1089" s="3"/>
      <c r="MGL1089" s="3"/>
      <c r="MGM1089" s="3"/>
      <c r="MGN1089" s="3"/>
      <c r="MGO1089" s="3"/>
      <c r="MGP1089" s="3"/>
      <c r="MGQ1089" s="3"/>
      <c r="MGR1089" s="3"/>
      <c r="MGS1089" s="3"/>
      <c r="MGT1089" s="3"/>
      <c r="MGU1089" s="3"/>
      <c r="MGV1089" s="3"/>
      <c r="MGW1089" s="3"/>
      <c r="MGX1089" s="3"/>
      <c r="MGY1089" s="3"/>
      <c r="MGZ1089" s="3"/>
      <c r="MHA1089" s="3"/>
      <c r="MHB1089" s="3"/>
      <c r="MHC1089" s="3"/>
      <c r="MHD1089" s="3"/>
      <c r="MHE1089" s="3"/>
      <c r="MHF1089" s="3"/>
      <c r="MHG1089" s="3"/>
      <c r="MHH1089" s="3"/>
      <c r="MHI1089" s="3"/>
      <c r="MHJ1089" s="3"/>
      <c r="MHK1089" s="3"/>
      <c r="MHL1089" s="3"/>
      <c r="MHM1089" s="3"/>
      <c r="MHN1089" s="3"/>
      <c r="MHO1089" s="3"/>
      <c r="MHP1089" s="3"/>
      <c r="MHQ1089" s="3"/>
      <c r="MHR1089" s="3"/>
      <c r="MHS1089" s="3"/>
      <c r="MHT1089" s="3"/>
      <c r="MHU1089" s="3"/>
      <c r="MHV1089" s="3"/>
      <c r="MHW1089" s="3"/>
      <c r="MHX1089" s="3"/>
      <c r="MHY1089" s="3"/>
      <c r="MHZ1089" s="3"/>
      <c r="MIA1089" s="3"/>
      <c r="MIB1089" s="3"/>
      <c r="MIC1089" s="3"/>
      <c r="MID1089" s="3"/>
      <c r="MIE1089" s="3"/>
      <c r="MIF1089" s="3"/>
      <c r="MIG1089" s="3"/>
      <c r="MIH1089" s="3"/>
      <c r="MII1089" s="3"/>
      <c r="MIJ1089" s="3"/>
      <c r="MIK1089" s="3"/>
      <c r="MIL1089" s="3"/>
      <c r="MIM1089" s="3"/>
      <c r="MIN1089" s="3"/>
      <c r="MIO1089" s="3"/>
      <c r="MIP1089" s="3"/>
      <c r="MIQ1089" s="3"/>
      <c r="MIR1089" s="3"/>
      <c r="MIS1089" s="3"/>
      <c r="MIT1089" s="3"/>
      <c r="MIU1089" s="3"/>
      <c r="MIV1089" s="3"/>
      <c r="MIW1089" s="3"/>
      <c r="MIX1089" s="3"/>
      <c r="MIY1089" s="3"/>
      <c r="MIZ1089" s="3"/>
      <c r="MJA1089" s="3"/>
      <c r="MJB1089" s="3"/>
      <c r="MJC1089" s="3"/>
      <c r="MJD1089" s="3"/>
      <c r="MJE1089" s="3"/>
      <c r="MJF1089" s="3"/>
      <c r="MJG1089" s="3"/>
      <c r="MJH1089" s="3"/>
      <c r="MJI1089" s="3"/>
      <c r="MJJ1089" s="3"/>
      <c r="MJK1089" s="3"/>
      <c r="MJL1089" s="3"/>
      <c r="MJM1089" s="3"/>
      <c r="MJN1089" s="3"/>
      <c r="MJO1089" s="3"/>
      <c r="MJP1089" s="3"/>
      <c r="MJQ1089" s="3"/>
      <c r="MJR1089" s="3"/>
      <c r="MJS1089" s="3"/>
      <c r="MJT1089" s="3"/>
      <c r="MJU1089" s="3"/>
      <c r="MJV1089" s="3"/>
      <c r="MJW1089" s="3"/>
      <c r="MJX1089" s="3"/>
      <c r="MJY1089" s="3"/>
      <c r="MJZ1089" s="3"/>
      <c r="MKA1089" s="3"/>
      <c r="MKB1089" s="3"/>
      <c r="MKC1089" s="3"/>
      <c r="MKD1089" s="3"/>
      <c r="MKE1089" s="3"/>
      <c r="MKF1089" s="3"/>
      <c r="MKG1089" s="3"/>
      <c r="MKH1089" s="3"/>
      <c r="MKI1089" s="3"/>
      <c r="MKJ1089" s="3"/>
      <c r="MKK1089" s="3"/>
      <c r="MKL1089" s="3"/>
      <c r="MKM1089" s="3"/>
      <c r="MKN1089" s="3"/>
      <c r="MKO1089" s="3"/>
      <c r="MKP1089" s="3"/>
      <c r="MKQ1089" s="3"/>
      <c r="MKR1089" s="3"/>
      <c r="MKS1089" s="3"/>
      <c r="MKT1089" s="3"/>
      <c r="MKU1089" s="3"/>
      <c r="MKV1089" s="3"/>
      <c r="MKW1089" s="3"/>
      <c r="MKX1089" s="3"/>
      <c r="MKY1089" s="3"/>
      <c r="MKZ1089" s="3"/>
      <c r="MLA1089" s="3"/>
      <c r="MLB1089" s="3"/>
      <c r="MLC1089" s="3"/>
      <c r="MLD1089" s="3"/>
      <c r="MLE1089" s="3"/>
      <c r="MLF1089" s="3"/>
      <c r="MLG1089" s="3"/>
      <c r="MLH1089" s="3"/>
      <c r="MLI1089" s="3"/>
      <c r="MLJ1089" s="3"/>
      <c r="MLK1089" s="3"/>
      <c r="MLL1089" s="3"/>
      <c r="MLM1089" s="3"/>
      <c r="MLN1089" s="3"/>
      <c r="MLO1089" s="3"/>
      <c r="MLP1089" s="3"/>
      <c r="MLQ1089" s="3"/>
      <c r="MLR1089" s="3"/>
      <c r="MLS1089" s="3"/>
      <c r="MLT1089" s="3"/>
      <c r="MLU1089" s="3"/>
      <c r="MLV1089" s="3"/>
      <c r="MLW1089" s="3"/>
      <c r="MLX1089" s="3"/>
      <c r="MLY1089" s="3"/>
      <c r="MLZ1089" s="3"/>
      <c r="MMA1089" s="3"/>
      <c r="MMB1089" s="3"/>
      <c r="MMC1089" s="3"/>
      <c r="MMD1089" s="3"/>
      <c r="MME1089" s="3"/>
      <c r="MMF1089" s="3"/>
      <c r="MMG1089" s="3"/>
      <c r="MMH1089" s="3"/>
      <c r="MMI1089" s="3"/>
      <c r="MMJ1089" s="3"/>
      <c r="MMK1089" s="3"/>
      <c r="MML1089" s="3"/>
      <c r="MMM1089" s="3"/>
      <c r="MMN1089" s="3"/>
      <c r="MMO1089" s="3"/>
      <c r="MMP1089" s="3"/>
      <c r="MMQ1089" s="3"/>
      <c r="MMR1089" s="3"/>
      <c r="MMS1089" s="3"/>
      <c r="MMT1089" s="3"/>
      <c r="MMU1089" s="3"/>
      <c r="MMV1089" s="3"/>
      <c r="MMW1089" s="3"/>
      <c r="MMX1089" s="3"/>
      <c r="MMY1089" s="3"/>
      <c r="MMZ1089" s="3"/>
      <c r="MNA1089" s="3"/>
      <c r="MNB1089" s="3"/>
      <c r="MNC1089" s="3"/>
      <c r="MND1089" s="3"/>
      <c r="MNE1089" s="3"/>
      <c r="MNF1089" s="3"/>
      <c r="MNG1089" s="3"/>
      <c r="MNH1089" s="3"/>
      <c r="MNI1089" s="3"/>
      <c r="MNJ1089" s="3"/>
      <c r="MNK1089" s="3"/>
      <c r="MNL1089" s="3"/>
      <c r="MNM1089" s="3"/>
      <c r="MNN1089" s="3"/>
      <c r="MNO1089" s="3"/>
      <c r="MNP1089" s="3"/>
      <c r="MNQ1089" s="3"/>
      <c r="MNR1089" s="3"/>
      <c r="MNS1089" s="3"/>
      <c r="MNT1089" s="3"/>
      <c r="MNU1089" s="3"/>
      <c r="MNV1089" s="3"/>
      <c r="MNW1089" s="3"/>
      <c r="MNX1089" s="3"/>
      <c r="MNY1089" s="3"/>
      <c r="MNZ1089" s="3"/>
      <c r="MOA1089" s="3"/>
      <c r="MOB1089" s="3"/>
      <c r="MOC1089" s="3"/>
      <c r="MOD1089" s="3"/>
      <c r="MOE1089" s="3"/>
      <c r="MOF1089" s="3"/>
      <c r="MOG1089" s="3"/>
      <c r="MOH1089" s="3"/>
      <c r="MOI1089" s="3"/>
      <c r="MOJ1089" s="3"/>
      <c r="MOK1089" s="3"/>
      <c r="MOL1089" s="3"/>
      <c r="MOM1089" s="3"/>
      <c r="MON1089" s="3"/>
      <c r="MOO1089" s="3"/>
      <c r="MOP1089" s="3"/>
      <c r="MOQ1089" s="3"/>
      <c r="MOR1089" s="3"/>
      <c r="MOS1089" s="3"/>
      <c r="MOT1089" s="3"/>
      <c r="MOU1089" s="3"/>
      <c r="MOV1089" s="3"/>
      <c r="MOW1089" s="3"/>
      <c r="MOX1089" s="3"/>
      <c r="MOY1089" s="3"/>
      <c r="MOZ1089" s="3"/>
      <c r="MPA1089" s="3"/>
      <c r="MPB1089" s="3"/>
      <c r="MPC1089" s="3"/>
      <c r="MPD1089" s="3"/>
      <c r="MPE1089" s="3"/>
      <c r="MPF1089" s="3"/>
      <c r="MPG1089" s="3"/>
      <c r="MPH1089" s="3"/>
      <c r="MPI1089" s="3"/>
      <c r="MPJ1089" s="3"/>
      <c r="MPK1089" s="3"/>
      <c r="MPL1089" s="3"/>
      <c r="MPM1089" s="3"/>
      <c r="MPN1089" s="3"/>
      <c r="MPO1089" s="3"/>
      <c r="MPP1089" s="3"/>
      <c r="MPQ1089" s="3"/>
      <c r="MPR1089" s="3"/>
      <c r="MPS1089" s="3"/>
      <c r="MPT1089" s="3"/>
      <c r="MPU1089" s="3"/>
      <c r="MPV1089" s="3"/>
      <c r="MPW1089" s="3"/>
      <c r="MPX1089" s="3"/>
      <c r="MPY1089" s="3"/>
      <c r="MPZ1089" s="3"/>
      <c r="MQA1089" s="3"/>
      <c r="MQB1089" s="3"/>
      <c r="MQC1089" s="3"/>
      <c r="MQD1089" s="3"/>
      <c r="MQE1089" s="3"/>
      <c r="MQF1089" s="3"/>
      <c r="MQG1089" s="3"/>
      <c r="MQH1089" s="3"/>
      <c r="MQI1089" s="3"/>
      <c r="MQJ1089" s="3"/>
      <c r="MQK1089" s="3"/>
      <c r="MQL1089" s="3"/>
      <c r="MQM1089" s="3"/>
      <c r="MQN1089" s="3"/>
      <c r="MQO1089" s="3"/>
      <c r="MQP1089" s="3"/>
      <c r="MQQ1089" s="3"/>
      <c r="MQR1089" s="3"/>
      <c r="MQS1089" s="3"/>
      <c r="MQT1089" s="3"/>
      <c r="MQU1089" s="3"/>
      <c r="MQV1089" s="3"/>
      <c r="MQW1089" s="3"/>
      <c r="MQX1089" s="3"/>
      <c r="MQY1089" s="3"/>
      <c r="MQZ1089" s="3"/>
      <c r="MRA1089" s="3"/>
      <c r="MRB1089" s="3"/>
      <c r="MRC1089" s="3"/>
      <c r="MRD1089" s="3"/>
      <c r="MRE1089" s="3"/>
      <c r="MRF1089" s="3"/>
      <c r="MRG1089" s="3"/>
      <c r="MRH1089" s="3"/>
      <c r="MRI1089" s="3"/>
      <c r="MRJ1089" s="3"/>
      <c r="MRK1089" s="3"/>
      <c r="MRL1089" s="3"/>
      <c r="MRM1089" s="3"/>
      <c r="MRN1089" s="3"/>
      <c r="MRO1089" s="3"/>
      <c r="MRP1089" s="3"/>
      <c r="MRQ1089" s="3"/>
      <c r="MRR1089" s="3"/>
      <c r="MRS1089" s="3"/>
      <c r="MRT1089" s="3"/>
      <c r="MRU1089" s="3"/>
      <c r="MRV1089" s="3"/>
      <c r="MRW1089" s="3"/>
      <c r="MRX1089" s="3"/>
      <c r="MRY1089" s="3"/>
      <c r="MRZ1089" s="3"/>
      <c r="MSA1089" s="3"/>
      <c r="MSB1089" s="3"/>
      <c r="MSC1089" s="3"/>
      <c r="MSD1089" s="3"/>
      <c r="MSE1089" s="3"/>
      <c r="MSF1089" s="3"/>
      <c r="MSG1089" s="3"/>
      <c r="MSH1089" s="3"/>
      <c r="MSI1089" s="3"/>
      <c r="MSJ1089" s="3"/>
      <c r="MSK1089" s="3"/>
      <c r="MSL1089" s="3"/>
      <c r="MSM1089" s="3"/>
      <c r="MSN1089" s="3"/>
      <c r="MSO1089" s="3"/>
      <c r="MSP1089" s="3"/>
      <c r="MSQ1089" s="3"/>
      <c r="MSR1089" s="3"/>
      <c r="MSS1089" s="3"/>
      <c r="MST1089" s="3"/>
      <c r="MSU1089" s="3"/>
      <c r="MSV1089" s="3"/>
      <c r="MSW1089" s="3"/>
      <c r="MSX1089" s="3"/>
      <c r="MSY1089" s="3"/>
      <c r="MSZ1089" s="3"/>
      <c r="MTA1089" s="3"/>
      <c r="MTB1089" s="3"/>
      <c r="MTC1089" s="3"/>
      <c r="MTD1089" s="3"/>
      <c r="MTE1089" s="3"/>
      <c r="MTF1089" s="3"/>
      <c r="MTG1089" s="3"/>
      <c r="MTH1089" s="3"/>
      <c r="MTI1089" s="3"/>
      <c r="MTJ1089" s="3"/>
      <c r="MTK1089" s="3"/>
      <c r="MTL1089" s="3"/>
      <c r="MTM1089" s="3"/>
      <c r="MTN1089" s="3"/>
      <c r="MTO1089" s="3"/>
      <c r="MTP1089" s="3"/>
      <c r="MTQ1089" s="3"/>
      <c r="MTR1089" s="3"/>
      <c r="MTS1089" s="3"/>
      <c r="MTT1089" s="3"/>
      <c r="MTU1089" s="3"/>
      <c r="MTV1089" s="3"/>
      <c r="MTW1089" s="3"/>
      <c r="MTX1089" s="3"/>
      <c r="MTY1089" s="3"/>
      <c r="MTZ1089" s="3"/>
      <c r="MUA1089" s="3"/>
      <c r="MUB1089" s="3"/>
      <c r="MUC1089" s="3"/>
      <c r="MUD1089" s="3"/>
      <c r="MUE1089" s="3"/>
      <c r="MUF1089" s="3"/>
      <c r="MUG1089" s="3"/>
      <c r="MUH1089" s="3"/>
      <c r="MUI1089" s="3"/>
      <c r="MUJ1089" s="3"/>
      <c r="MUK1089" s="3"/>
      <c r="MUL1089" s="3"/>
      <c r="MUM1089" s="3"/>
      <c r="MUN1089" s="3"/>
      <c r="MUO1089" s="3"/>
      <c r="MUP1089" s="3"/>
      <c r="MUQ1089" s="3"/>
      <c r="MUR1089" s="3"/>
      <c r="MUS1089" s="3"/>
      <c r="MUT1089" s="3"/>
      <c r="MUU1089" s="3"/>
      <c r="MUV1089" s="3"/>
      <c r="MUW1089" s="3"/>
      <c r="MUX1089" s="3"/>
      <c r="MUY1089" s="3"/>
      <c r="MUZ1089" s="3"/>
      <c r="MVA1089" s="3"/>
      <c r="MVB1089" s="3"/>
      <c r="MVC1089" s="3"/>
      <c r="MVD1089" s="3"/>
      <c r="MVE1089" s="3"/>
      <c r="MVF1089" s="3"/>
      <c r="MVG1089" s="3"/>
      <c r="MVH1089" s="3"/>
      <c r="MVI1089" s="3"/>
      <c r="MVJ1089" s="3"/>
      <c r="MVK1089" s="3"/>
      <c r="MVL1089" s="3"/>
      <c r="MVM1089" s="3"/>
      <c r="MVN1089" s="3"/>
      <c r="MVO1089" s="3"/>
      <c r="MVP1089" s="3"/>
      <c r="MVQ1089" s="3"/>
      <c r="MVR1089" s="3"/>
      <c r="MVS1089" s="3"/>
      <c r="MVT1089" s="3"/>
      <c r="MVU1089" s="3"/>
      <c r="MVV1089" s="3"/>
      <c r="MVW1089" s="3"/>
      <c r="MVX1089" s="3"/>
      <c r="MVY1089" s="3"/>
      <c r="MVZ1089" s="3"/>
      <c r="MWA1089" s="3"/>
      <c r="MWB1089" s="3"/>
      <c r="MWC1089" s="3"/>
      <c r="MWD1089" s="3"/>
      <c r="MWE1089" s="3"/>
      <c r="MWF1089" s="3"/>
      <c r="MWG1089" s="3"/>
      <c r="MWH1089" s="3"/>
      <c r="MWI1089" s="3"/>
      <c r="MWJ1089" s="3"/>
      <c r="MWK1089" s="3"/>
      <c r="MWL1089" s="3"/>
      <c r="MWM1089" s="3"/>
      <c r="MWN1089" s="3"/>
      <c r="MWO1089" s="3"/>
      <c r="MWP1089" s="3"/>
      <c r="MWQ1089" s="3"/>
      <c r="MWR1089" s="3"/>
      <c r="MWS1089" s="3"/>
      <c r="MWT1089" s="3"/>
      <c r="MWU1089" s="3"/>
      <c r="MWV1089" s="3"/>
      <c r="MWW1089" s="3"/>
      <c r="MWX1089" s="3"/>
      <c r="MWY1089" s="3"/>
      <c r="MWZ1089" s="3"/>
      <c r="MXA1089" s="3"/>
      <c r="MXB1089" s="3"/>
      <c r="MXC1089" s="3"/>
      <c r="MXD1089" s="3"/>
      <c r="MXE1089" s="3"/>
      <c r="MXF1089" s="3"/>
      <c r="MXG1089" s="3"/>
      <c r="MXH1089" s="3"/>
      <c r="MXI1089" s="3"/>
      <c r="MXJ1089" s="3"/>
      <c r="MXK1089" s="3"/>
      <c r="MXL1089" s="3"/>
      <c r="MXM1089" s="3"/>
      <c r="MXN1089" s="3"/>
      <c r="MXO1089" s="3"/>
      <c r="MXP1089" s="3"/>
      <c r="MXQ1089" s="3"/>
      <c r="MXR1089" s="3"/>
      <c r="MXS1089" s="3"/>
      <c r="MXT1089" s="3"/>
      <c r="MXU1089" s="3"/>
      <c r="MXV1089" s="3"/>
      <c r="MXW1089" s="3"/>
      <c r="MXX1089" s="3"/>
      <c r="MXY1089" s="3"/>
      <c r="MXZ1089" s="3"/>
      <c r="MYA1089" s="3"/>
      <c r="MYB1089" s="3"/>
      <c r="MYC1089" s="3"/>
      <c r="MYD1089" s="3"/>
      <c r="MYE1089" s="3"/>
      <c r="MYF1089" s="3"/>
      <c r="MYG1089" s="3"/>
      <c r="MYH1089" s="3"/>
      <c r="MYI1089" s="3"/>
      <c r="MYJ1089" s="3"/>
      <c r="MYK1089" s="3"/>
      <c r="MYL1089" s="3"/>
      <c r="MYM1089" s="3"/>
      <c r="MYN1089" s="3"/>
      <c r="MYO1089" s="3"/>
      <c r="MYP1089" s="3"/>
      <c r="MYQ1089" s="3"/>
      <c r="MYR1089" s="3"/>
      <c r="MYS1089" s="3"/>
      <c r="MYT1089" s="3"/>
      <c r="MYU1089" s="3"/>
      <c r="MYV1089" s="3"/>
      <c r="MYW1089" s="3"/>
      <c r="MYX1089" s="3"/>
      <c r="MYY1089" s="3"/>
      <c r="MYZ1089" s="3"/>
      <c r="MZA1089" s="3"/>
      <c r="MZB1089" s="3"/>
      <c r="MZC1089" s="3"/>
      <c r="MZD1089" s="3"/>
      <c r="MZE1089" s="3"/>
      <c r="MZF1089" s="3"/>
      <c r="MZG1089" s="3"/>
      <c r="MZH1089" s="3"/>
      <c r="MZI1089" s="3"/>
      <c r="MZJ1089" s="3"/>
      <c r="MZK1089" s="3"/>
      <c r="MZL1089" s="3"/>
      <c r="MZM1089" s="3"/>
      <c r="MZN1089" s="3"/>
      <c r="MZO1089" s="3"/>
      <c r="MZP1089" s="3"/>
      <c r="MZQ1089" s="3"/>
      <c r="MZR1089" s="3"/>
      <c r="MZS1089" s="3"/>
      <c r="MZT1089" s="3"/>
      <c r="MZU1089" s="3"/>
      <c r="MZV1089" s="3"/>
      <c r="MZW1089" s="3"/>
      <c r="MZX1089" s="3"/>
      <c r="MZY1089" s="3"/>
      <c r="MZZ1089" s="3"/>
      <c r="NAA1089" s="3"/>
      <c r="NAB1089" s="3"/>
      <c r="NAC1089" s="3"/>
      <c r="NAD1089" s="3"/>
      <c r="NAE1089" s="3"/>
      <c r="NAF1089" s="3"/>
      <c r="NAG1089" s="3"/>
      <c r="NAH1089" s="3"/>
      <c r="NAI1089" s="3"/>
      <c r="NAJ1089" s="3"/>
      <c r="NAK1089" s="3"/>
      <c r="NAL1089" s="3"/>
      <c r="NAM1089" s="3"/>
      <c r="NAN1089" s="3"/>
      <c r="NAO1089" s="3"/>
      <c r="NAP1089" s="3"/>
      <c r="NAQ1089" s="3"/>
      <c r="NAR1089" s="3"/>
      <c r="NAS1089" s="3"/>
      <c r="NAT1089" s="3"/>
      <c r="NAU1089" s="3"/>
      <c r="NAV1089" s="3"/>
      <c r="NAW1089" s="3"/>
      <c r="NAX1089" s="3"/>
      <c r="NAY1089" s="3"/>
      <c r="NAZ1089" s="3"/>
      <c r="NBA1089" s="3"/>
      <c r="NBB1089" s="3"/>
      <c r="NBC1089" s="3"/>
      <c r="NBD1089" s="3"/>
      <c r="NBE1089" s="3"/>
      <c r="NBF1089" s="3"/>
      <c r="NBG1089" s="3"/>
      <c r="NBH1089" s="3"/>
      <c r="NBI1089" s="3"/>
      <c r="NBJ1089" s="3"/>
      <c r="NBK1089" s="3"/>
      <c r="NBL1089" s="3"/>
      <c r="NBM1089" s="3"/>
      <c r="NBN1089" s="3"/>
      <c r="NBO1089" s="3"/>
      <c r="NBP1089" s="3"/>
      <c r="NBQ1089" s="3"/>
      <c r="NBR1089" s="3"/>
      <c r="NBS1089" s="3"/>
      <c r="NBT1089" s="3"/>
      <c r="NBU1089" s="3"/>
      <c r="NBV1089" s="3"/>
      <c r="NBW1089" s="3"/>
      <c r="NBX1089" s="3"/>
      <c r="NBY1089" s="3"/>
      <c r="NBZ1089" s="3"/>
      <c r="NCA1089" s="3"/>
      <c r="NCB1089" s="3"/>
      <c r="NCC1089" s="3"/>
      <c r="NCD1089" s="3"/>
      <c r="NCE1089" s="3"/>
      <c r="NCF1089" s="3"/>
      <c r="NCG1089" s="3"/>
      <c r="NCH1089" s="3"/>
      <c r="NCI1089" s="3"/>
      <c r="NCJ1089" s="3"/>
      <c r="NCK1089" s="3"/>
      <c r="NCL1089" s="3"/>
      <c r="NCM1089" s="3"/>
      <c r="NCN1089" s="3"/>
      <c r="NCO1089" s="3"/>
      <c r="NCP1089" s="3"/>
      <c r="NCQ1089" s="3"/>
      <c r="NCR1089" s="3"/>
      <c r="NCS1089" s="3"/>
      <c r="NCT1089" s="3"/>
      <c r="NCU1089" s="3"/>
      <c r="NCV1089" s="3"/>
      <c r="NCW1089" s="3"/>
      <c r="NCX1089" s="3"/>
      <c r="NCY1089" s="3"/>
      <c r="NCZ1089" s="3"/>
      <c r="NDA1089" s="3"/>
      <c r="NDB1089" s="3"/>
      <c r="NDC1089" s="3"/>
      <c r="NDD1089" s="3"/>
      <c r="NDE1089" s="3"/>
      <c r="NDF1089" s="3"/>
      <c r="NDG1089" s="3"/>
      <c r="NDH1089" s="3"/>
      <c r="NDI1089" s="3"/>
      <c r="NDJ1089" s="3"/>
      <c r="NDK1089" s="3"/>
      <c r="NDL1089" s="3"/>
      <c r="NDM1089" s="3"/>
      <c r="NDN1089" s="3"/>
      <c r="NDO1089" s="3"/>
      <c r="NDP1089" s="3"/>
      <c r="NDQ1089" s="3"/>
      <c r="NDR1089" s="3"/>
      <c r="NDS1089" s="3"/>
      <c r="NDT1089" s="3"/>
      <c r="NDU1089" s="3"/>
      <c r="NDV1089" s="3"/>
      <c r="NDW1089" s="3"/>
      <c r="NDX1089" s="3"/>
      <c r="NDY1089" s="3"/>
      <c r="NDZ1089" s="3"/>
      <c r="NEA1089" s="3"/>
      <c r="NEB1089" s="3"/>
      <c r="NEC1089" s="3"/>
      <c r="NED1089" s="3"/>
      <c r="NEE1089" s="3"/>
      <c r="NEF1089" s="3"/>
      <c r="NEG1089" s="3"/>
      <c r="NEH1089" s="3"/>
      <c r="NEI1089" s="3"/>
      <c r="NEJ1089" s="3"/>
      <c r="NEK1089" s="3"/>
      <c r="NEL1089" s="3"/>
      <c r="NEM1089" s="3"/>
      <c r="NEN1089" s="3"/>
      <c r="NEO1089" s="3"/>
      <c r="NEP1089" s="3"/>
      <c r="NEQ1089" s="3"/>
      <c r="NER1089" s="3"/>
      <c r="NES1089" s="3"/>
      <c r="NET1089" s="3"/>
      <c r="NEU1089" s="3"/>
      <c r="NEV1089" s="3"/>
      <c r="NEW1089" s="3"/>
      <c r="NEX1089" s="3"/>
      <c r="NEY1089" s="3"/>
      <c r="NEZ1089" s="3"/>
      <c r="NFA1089" s="3"/>
      <c r="NFB1089" s="3"/>
      <c r="NFC1089" s="3"/>
      <c r="NFD1089" s="3"/>
      <c r="NFE1089" s="3"/>
      <c r="NFF1089" s="3"/>
      <c r="NFG1089" s="3"/>
      <c r="NFH1089" s="3"/>
      <c r="NFI1089" s="3"/>
      <c r="NFJ1089" s="3"/>
      <c r="NFK1089" s="3"/>
      <c r="NFL1089" s="3"/>
      <c r="NFM1089" s="3"/>
      <c r="NFN1089" s="3"/>
      <c r="NFO1089" s="3"/>
      <c r="NFP1089" s="3"/>
      <c r="NFQ1089" s="3"/>
      <c r="NFR1089" s="3"/>
      <c r="NFS1089" s="3"/>
      <c r="NFT1089" s="3"/>
      <c r="NFU1089" s="3"/>
      <c r="NFV1089" s="3"/>
      <c r="NFW1089" s="3"/>
      <c r="NFX1089" s="3"/>
      <c r="NFY1089" s="3"/>
      <c r="NFZ1089" s="3"/>
      <c r="NGA1089" s="3"/>
      <c r="NGB1089" s="3"/>
      <c r="NGC1089" s="3"/>
      <c r="NGD1089" s="3"/>
      <c r="NGE1089" s="3"/>
      <c r="NGF1089" s="3"/>
      <c r="NGG1089" s="3"/>
      <c r="NGH1089" s="3"/>
      <c r="NGI1089" s="3"/>
      <c r="NGJ1089" s="3"/>
      <c r="NGK1089" s="3"/>
      <c r="NGL1089" s="3"/>
      <c r="NGM1089" s="3"/>
      <c r="NGN1089" s="3"/>
      <c r="NGO1089" s="3"/>
      <c r="NGP1089" s="3"/>
      <c r="NGQ1089" s="3"/>
      <c r="NGR1089" s="3"/>
      <c r="NGS1089" s="3"/>
      <c r="NGT1089" s="3"/>
      <c r="NGU1089" s="3"/>
      <c r="NGV1089" s="3"/>
      <c r="NGW1089" s="3"/>
      <c r="NGX1089" s="3"/>
      <c r="NGY1089" s="3"/>
      <c r="NGZ1089" s="3"/>
      <c r="NHA1089" s="3"/>
      <c r="NHB1089" s="3"/>
      <c r="NHC1089" s="3"/>
      <c r="NHD1089" s="3"/>
      <c r="NHE1089" s="3"/>
      <c r="NHF1089" s="3"/>
      <c r="NHG1089" s="3"/>
      <c r="NHH1089" s="3"/>
      <c r="NHI1089" s="3"/>
      <c r="NHJ1089" s="3"/>
      <c r="NHK1089" s="3"/>
      <c r="NHL1089" s="3"/>
      <c r="NHM1089" s="3"/>
      <c r="NHN1089" s="3"/>
      <c r="NHO1089" s="3"/>
      <c r="NHP1089" s="3"/>
      <c r="NHQ1089" s="3"/>
      <c r="NHR1089" s="3"/>
      <c r="NHS1089" s="3"/>
      <c r="NHT1089" s="3"/>
      <c r="NHU1089" s="3"/>
      <c r="NHV1089" s="3"/>
      <c r="NHW1089" s="3"/>
      <c r="NHX1089" s="3"/>
      <c r="NHY1089" s="3"/>
      <c r="NHZ1089" s="3"/>
      <c r="NIA1089" s="3"/>
      <c r="NIB1089" s="3"/>
      <c r="NIC1089" s="3"/>
      <c r="NID1089" s="3"/>
      <c r="NIE1089" s="3"/>
      <c r="NIF1089" s="3"/>
      <c r="NIG1089" s="3"/>
      <c r="NIH1089" s="3"/>
      <c r="NII1089" s="3"/>
      <c r="NIJ1089" s="3"/>
      <c r="NIK1089" s="3"/>
      <c r="NIL1089" s="3"/>
      <c r="NIM1089" s="3"/>
      <c r="NIN1089" s="3"/>
      <c r="NIO1089" s="3"/>
      <c r="NIP1089" s="3"/>
      <c r="NIQ1089" s="3"/>
      <c r="NIR1089" s="3"/>
      <c r="NIS1089" s="3"/>
      <c r="NIT1089" s="3"/>
      <c r="NIU1089" s="3"/>
      <c r="NIV1089" s="3"/>
      <c r="NIW1089" s="3"/>
      <c r="NIX1089" s="3"/>
      <c r="NIY1089" s="3"/>
      <c r="NIZ1089" s="3"/>
      <c r="NJA1089" s="3"/>
      <c r="NJB1089" s="3"/>
      <c r="NJC1089" s="3"/>
      <c r="NJD1089" s="3"/>
      <c r="NJE1089" s="3"/>
      <c r="NJF1089" s="3"/>
      <c r="NJG1089" s="3"/>
      <c r="NJH1089" s="3"/>
      <c r="NJI1089" s="3"/>
      <c r="NJJ1089" s="3"/>
      <c r="NJK1089" s="3"/>
      <c r="NJL1089" s="3"/>
      <c r="NJM1089" s="3"/>
      <c r="NJN1089" s="3"/>
      <c r="NJO1089" s="3"/>
      <c r="NJP1089" s="3"/>
      <c r="NJQ1089" s="3"/>
      <c r="NJR1089" s="3"/>
      <c r="NJS1089" s="3"/>
      <c r="NJT1089" s="3"/>
      <c r="NJU1089" s="3"/>
      <c r="NJV1089" s="3"/>
      <c r="NJW1089" s="3"/>
      <c r="NJX1089" s="3"/>
      <c r="NJY1089" s="3"/>
      <c r="NJZ1089" s="3"/>
      <c r="NKA1089" s="3"/>
      <c r="NKB1089" s="3"/>
      <c r="NKC1089" s="3"/>
      <c r="NKD1089" s="3"/>
      <c r="NKE1089" s="3"/>
      <c r="NKF1089" s="3"/>
      <c r="NKG1089" s="3"/>
      <c r="NKH1089" s="3"/>
      <c r="NKI1089" s="3"/>
      <c r="NKJ1089" s="3"/>
      <c r="NKK1089" s="3"/>
      <c r="NKL1089" s="3"/>
      <c r="NKM1089" s="3"/>
      <c r="NKN1089" s="3"/>
      <c r="NKO1089" s="3"/>
      <c r="NKP1089" s="3"/>
      <c r="NKQ1089" s="3"/>
      <c r="NKR1089" s="3"/>
      <c r="NKS1089" s="3"/>
      <c r="NKT1089" s="3"/>
      <c r="NKU1089" s="3"/>
      <c r="NKV1089" s="3"/>
      <c r="NKW1089" s="3"/>
      <c r="NKX1089" s="3"/>
      <c r="NKY1089" s="3"/>
      <c r="NKZ1089" s="3"/>
      <c r="NLA1089" s="3"/>
      <c r="NLB1089" s="3"/>
      <c r="NLC1089" s="3"/>
      <c r="NLD1089" s="3"/>
      <c r="NLE1089" s="3"/>
      <c r="NLF1089" s="3"/>
      <c r="NLG1089" s="3"/>
      <c r="NLH1089" s="3"/>
      <c r="NLI1089" s="3"/>
      <c r="NLJ1089" s="3"/>
      <c r="NLK1089" s="3"/>
      <c r="NLL1089" s="3"/>
      <c r="NLM1089" s="3"/>
      <c r="NLN1089" s="3"/>
      <c r="NLO1089" s="3"/>
      <c r="NLP1089" s="3"/>
      <c r="NLQ1089" s="3"/>
      <c r="NLR1089" s="3"/>
      <c r="NLS1089" s="3"/>
      <c r="NLT1089" s="3"/>
      <c r="NLU1089" s="3"/>
      <c r="NLV1089" s="3"/>
      <c r="NLW1089" s="3"/>
      <c r="NLX1089" s="3"/>
      <c r="NLY1089" s="3"/>
      <c r="NLZ1089" s="3"/>
      <c r="NMA1089" s="3"/>
      <c r="NMB1089" s="3"/>
      <c r="NMC1089" s="3"/>
      <c r="NMD1089" s="3"/>
      <c r="NME1089" s="3"/>
      <c r="NMF1089" s="3"/>
      <c r="NMG1089" s="3"/>
      <c r="NMH1089" s="3"/>
      <c r="NMI1089" s="3"/>
      <c r="NMJ1089" s="3"/>
      <c r="NMK1089" s="3"/>
      <c r="NML1089" s="3"/>
      <c r="NMM1089" s="3"/>
      <c r="NMN1089" s="3"/>
      <c r="NMO1089" s="3"/>
      <c r="NMP1089" s="3"/>
      <c r="NMQ1089" s="3"/>
      <c r="NMR1089" s="3"/>
      <c r="NMS1089" s="3"/>
      <c r="NMT1089" s="3"/>
      <c r="NMU1089" s="3"/>
      <c r="NMV1089" s="3"/>
      <c r="NMW1089" s="3"/>
      <c r="NMX1089" s="3"/>
      <c r="NMY1089" s="3"/>
      <c r="NMZ1089" s="3"/>
      <c r="NNA1089" s="3"/>
      <c r="NNB1089" s="3"/>
      <c r="NNC1089" s="3"/>
      <c r="NND1089" s="3"/>
      <c r="NNE1089" s="3"/>
      <c r="NNF1089" s="3"/>
      <c r="NNG1089" s="3"/>
      <c r="NNH1089" s="3"/>
      <c r="NNI1089" s="3"/>
      <c r="NNJ1089" s="3"/>
      <c r="NNK1089" s="3"/>
      <c r="NNL1089" s="3"/>
      <c r="NNM1089" s="3"/>
      <c r="NNN1089" s="3"/>
      <c r="NNO1089" s="3"/>
      <c r="NNP1089" s="3"/>
      <c r="NNQ1089" s="3"/>
      <c r="NNR1089" s="3"/>
      <c r="NNS1089" s="3"/>
      <c r="NNT1089" s="3"/>
      <c r="NNU1089" s="3"/>
      <c r="NNV1089" s="3"/>
      <c r="NNW1089" s="3"/>
      <c r="NNX1089" s="3"/>
      <c r="NNY1089" s="3"/>
      <c r="NNZ1089" s="3"/>
      <c r="NOA1089" s="3"/>
      <c r="NOB1089" s="3"/>
      <c r="NOC1089" s="3"/>
      <c r="NOD1089" s="3"/>
      <c r="NOE1089" s="3"/>
      <c r="NOF1089" s="3"/>
      <c r="NOG1089" s="3"/>
      <c r="NOH1089" s="3"/>
      <c r="NOI1089" s="3"/>
      <c r="NOJ1089" s="3"/>
      <c r="NOK1089" s="3"/>
      <c r="NOL1089" s="3"/>
      <c r="NOM1089" s="3"/>
      <c r="NON1089" s="3"/>
      <c r="NOO1089" s="3"/>
      <c r="NOP1089" s="3"/>
      <c r="NOQ1089" s="3"/>
      <c r="NOR1089" s="3"/>
      <c r="NOS1089" s="3"/>
      <c r="NOT1089" s="3"/>
      <c r="NOU1089" s="3"/>
      <c r="NOV1089" s="3"/>
      <c r="NOW1089" s="3"/>
      <c r="NOX1089" s="3"/>
      <c r="NOY1089" s="3"/>
      <c r="NOZ1089" s="3"/>
      <c r="NPA1089" s="3"/>
      <c r="NPB1089" s="3"/>
      <c r="NPC1089" s="3"/>
      <c r="NPD1089" s="3"/>
      <c r="NPE1089" s="3"/>
      <c r="NPF1089" s="3"/>
      <c r="NPG1089" s="3"/>
      <c r="NPH1089" s="3"/>
      <c r="NPI1089" s="3"/>
      <c r="NPJ1089" s="3"/>
      <c r="NPK1089" s="3"/>
      <c r="NPL1089" s="3"/>
      <c r="NPM1089" s="3"/>
      <c r="NPN1089" s="3"/>
      <c r="NPO1089" s="3"/>
      <c r="NPP1089" s="3"/>
      <c r="NPQ1089" s="3"/>
      <c r="NPR1089" s="3"/>
      <c r="NPS1089" s="3"/>
      <c r="NPT1089" s="3"/>
      <c r="NPU1089" s="3"/>
      <c r="NPV1089" s="3"/>
      <c r="NPW1089" s="3"/>
      <c r="NPX1089" s="3"/>
      <c r="NPY1089" s="3"/>
      <c r="NPZ1089" s="3"/>
      <c r="NQA1089" s="3"/>
      <c r="NQB1089" s="3"/>
      <c r="NQC1089" s="3"/>
      <c r="NQD1089" s="3"/>
      <c r="NQE1089" s="3"/>
      <c r="NQF1089" s="3"/>
      <c r="NQG1089" s="3"/>
      <c r="NQH1089" s="3"/>
      <c r="NQI1089" s="3"/>
      <c r="NQJ1089" s="3"/>
      <c r="NQK1089" s="3"/>
      <c r="NQL1089" s="3"/>
      <c r="NQM1089" s="3"/>
      <c r="NQN1089" s="3"/>
      <c r="NQO1089" s="3"/>
      <c r="NQP1089" s="3"/>
      <c r="NQQ1089" s="3"/>
      <c r="NQR1089" s="3"/>
      <c r="NQS1089" s="3"/>
      <c r="NQT1089" s="3"/>
      <c r="NQU1089" s="3"/>
      <c r="NQV1089" s="3"/>
      <c r="NQW1089" s="3"/>
      <c r="NQX1089" s="3"/>
      <c r="NQY1089" s="3"/>
      <c r="NQZ1089" s="3"/>
      <c r="NRA1089" s="3"/>
      <c r="NRB1089" s="3"/>
      <c r="NRC1089" s="3"/>
      <c r="NRD1089" s="3"/>
      <c r="NRE1089" s="3"/>
      <c r="NRF1089" s="3"/>
      <c r="NRG1089" s="3"/>
      <c r="NRH1089" s="3"/>
      <c r="NRI1089" s="3"/>
      <c r="NRJ1089" s="3"/>
      <c r="NRK1089" s="3"/>
      <c r="NRL1089" s="3"/>
      <c r="NRM1089" s="3"/>
      <c r="NRN1089" s="3"/>
      <c r="NRO1089" s="3"/>
      <c r="NRP1089" s="3"/>
      <c r="NRQ1089" s="3"/>
      <c r="NRR1089" s="3"/>
      <c r="NRS1089" s="3"/>
      <c r="NRT1089" s="3"/>
      <c r="NRU1089" s="3"/>
      <c r="NRV1089" s="3"/>
      <c r="NRW1089" s="3"/>
      <c r="NRX1089" s="3"/>
      <c r="NRY1089" s="3"/>
      <c r="NRZ1089" s="3"/>
      <c r="NSA1089" s="3"/>
      <c r="NSB1089" s="3"/>
      <c r="NSC1089" s="3"/>
      <c r="NSD1089" s="3"/>
      <c r="NSE1089" s="3"/>
      <c r="NSF1089" s="3"/>
      <c r="NSG1089" s="3"/>
      <c r="NSH1089" s="3"/>
      <c r="NSI1089" s="3"/>
      <c r="NSJ1089" s="3"/>
      <c r="NSK1089" s="3"/>
      <c r="NSL1089" s="3"/>
      <c r="NSM1089" s="3"/>
      <c r="NSN1089" s="3"/>
      <c r="NSO1089" s="3"/>
      <c r="NSP1089" s="3"/>
      <c r="NSQ1089" s="3"/>
      <c r="NSR1089" s="3"/>
      <c r="NSS1089" s="3"/>
      <c r="NST1089" s="3"/>
      <c r="NSU1089" s="3"/>
      <c r="NSV1089" s="3"/>
      <c r="NSW1089" s="3"/>
      <c r="NSX1089" s="3"/>
      <c r="NSY1089" s="3"/>
      <c r="NSZ1089" s="3"/>
      <c r="NTA1089" s="3"/>
      <c r="NTB1089" s="3"/>
      <c r="NTC1089" s="3"/>
      <c r="NTD1089" s="3"/>
      <c r="NTE1089" s="3"/>
      <c r="NTF1089" s="3"/>
      <c r="NTG1089" s="3"/>
      <c r="NTH1089" s="3"/>
      <c r="NTI1089" s="3"/>
      <c r="NTJ1089" s="3"/>
      <c r="NTK1089" s="3"/>
      <c r="NTL1089" s="3"/>
      <c r="NTM1089" s="3"/>
      <c r="NTN1089" s="3"/>
      <c r="NTO1089" s="3"/>
      <c r="NTP1089" s="3"/>
      <c r="NTQ1089" s="3"/>
      <c r="NTR1089" s="3"/>
      <c r="NTS1089" s="3"/>
      <c r="NTT1089" s="3"/>
      <c r="NTU1089" s="3"/>
      <c r="NTV1089" s="3"/>
      <c r="NTW1089" s="3"/>
      <c r="NTX1089" s="3"/>
      <c r="NTY1089" s="3"/>
      <c r="NTZ1089" s="3"/>
      <c r="NUA1089" s="3"/>
      <c r="NUB1089" s="3"/>
      <c r="NUC1089" s="3"/>
      <c r="NUD1089" s="3"/>
      <c r="NUE1089" s="3"/>
      <c r="NUF1089" s="3"/>
      <c r="NUG1089" s="3"/>
      <c r="NUH1089" s="3"/>
      <c r="NUI1089" s="3"/>
      <c r="NUJ1089" s="3"/>
      <c r="NUK1089" s="3"/>
      <c r="NUL1089" s="3"/>
      <c r="NUM1089" s="3"/>
      <c r="NUN1089" s="3"/>
      <c r="NUO1089" s="3"/>
      <c r="NUP1089" s="3"/>
      <c r="NUQ1089" s="3"/>
      <c r="NUR1089" s="3"/>
      <c r="NUS1089" s="3"/>
      <c r="NUT1089" s="3"/>
      <c r="NUU1089" s="3"/>
      <c r="NUV1089" s="3"/>
      <c r="NUW1089" s="3"/>
      <c r="NUX1089" s="3"/>
      <c r="NUY1089" s="3"/>
      <c r="NUZ1089" s="3"/>
      <c r="NVA1089" s="3"/>
      <c r="NVB1089" s="3"/>
      <c r="NVC1089" s="3"/>
      <c r="NVD1089" s="3"/>
      <c r="NVE1089" s="3"/>
      <c r="NVF1089" s="3"/>
      <c r="NVG1089" s="3"/>
      <c r="NVH1089" s="3"/>
      <c r="NVI1089" s="3"/>
      <c r="NVJ1089" s="3"/>
      <c r="NVK1089" s="3"/>
      <c r="NVL1089" s="3"/>
      <c r="NVM1089" s="3"/>
      <c r="NVN1089" s="3"/>
      <c r="NVO1089" s="3"/>
      <c r="NVP1089" s="3"/>
      <c r="NVQ1089" s="3"/>
      <c r="NVR1089" s="3"/>
      <c r="NVS1089" s="3"/>
      <c r="NVT1089" s="3"/>
      <c r="NVU1089" s="3"/>
      <c r="NVV1089" s="3"/>
      <c r="NVW1089" s="3"/>
      <c r="NVX1089" s="3"/>
      <c r="NVY1089" s="3"/>
      <c r="NVZ1089" s="3"/>
      <c r="NWA1089" s="3"/>
      <c r="NWB1089" s="3"/>
      <c r="NWC1089" s="3"/>
      <c r="NWD1089" s="3"/>
      <c r="NWE1089" s="3"/>
      <c r="NWF1089" s="3"/>
      <c r="NWG1089" s="3"/>
      <c r="NWH1089" s="3"/>
      <c r="NWI1089" s="3"/>
      <c r="NWJ1089" s="3"/>
      <c r="NWK1089" s="3"/>
      <c r="NWL1089" s="3"/>
      <c r="NWM1089" s="3"/>
      <c r="NWN1089" s="3"/>
      <c r="NWO1089" s="3"/>
      <c r="NWP1089" s="3"/>
      <c r="NWQ1089" s="3"/>
      <c r="NWR1089" s="3"/>
      <c r="NWS1089" s="3"/>
      <c r="NWT1089" s="3"/>
      <c r="NWU1089" s="3"/>
      <c r="NWV1089" s="3"/>
      <c r="NWW1089" s="3"/>
      <c r="NWX1089" s="3"/>
      <c r="NWY1089" s="3"/>
      <c r="NWZ1089" s="3"/>
      <c r="NXA1089" s="3"/>
      <c r="NXB1089" s="3"/>
      <c r="NXC1089" s="3"/>
      <c r="NXD1089" s="3"/>
      <c r="NXE1089" s="3"/>
      <c r="NXF1089" s="3"/>
      <c r="NXG1089" s="3"/>
      <c r="NXH1089" s="3"/>
      <c r="NXI1089" s="3"/>
      <c r="NXJ1089" s="3"/>
      <c r="NXK1089" s="3"/>
      <c r="NXL1089" s="3"/>
      <c r="NXM1089" s="3"/>
      <c r="NXN1089" s="3"/>
      <c r="NXO1089" s="3"/>
      <c r="NXP1089" s="3"/>
      <c r="NXQ1089" s="3"/>
      <c r="NXR1089" s="3"/>
      <c r="NXS1089" s="3"/>
      <c r="NXT1089" s="3"/>
      <c r="NXU1089" s="3"/>
      <c r="NXV1089" s="3"/>
      <c r="NXW1089" s="3"/>
      <c r="NXX1089" s="3"/>
      <c r="NXY1089" s="3"/>
      <c r="NXZ1089" s="3"/>
      <c r="NYA1089" s="3"/>
      <c r="NYB1089" s="3"/>
      <c r="NYC1089" s="3"/>
      <c r="NYD1089" s="3"/>
      <c r="NYE1089" s="3"/>
      <c r="NYF1089" s="3"/>
      <c r="NYG1089" s="3"/>
      <c r="NYH1089" s="3"/>
      <c r="NYI1089" s="3"/>
      <c r="NYJ1089" s="3"/>
      <c r="NYK1089" s="3"/>
      <c r="NYL1089" s="3"/>
      <c r="NYM1089" s="3"/>
      <c r="NYN1089" s="3"/>
      <c r="NYO1089" s="3"/>
      <c r="NYP1089" s="3"/>
      <c r="NYQ1089" s="3"/>
      <c r="NYR1089" s="3"/>
      <c r="NYS1089" s="3"/>
      <c r="NYT1089" s="3"/>
      <c r="NYU1089" s="3"/>
      <c r="NYV1089" s="3"/>
      <c r="NYW1089" s="3"/>
      <c r="NYX1089" s="3"/>
      <c r="NYY1089" s="3"/>
      <c r="NYZ1089" s="3"/>
      <c r="NZA1089" s="3"/>
      <c r="NZB1089" s="3"/>
      <c r="NZC1089" s="3"/>
      <c r="NZD1089" s="3"/>
      <c r="NZE1089" s="3"/>
      <c r="NZF1089" s="3"/>
      <c r="NZG1089" s="3"/>
      <c r="NZH1089" s="3"/>
      <c r="NZI1089" s="3"/>
      <c r="NZJ1089" s="3"/>
      <c r="NZK1089" s="3"/>
      <c r="NZL1089" s="3"/>
      <c r="NZM1089" s="3"/>
      <c r="NZN1089" s="3"/>
      <c r="NZO1089" s="3"/>
      <c r="NZP1089" s="3"/>
      <c r="NZQ1089" s="3"/>
      <c r="NZR1089" s="3"/>
      <c r="NZS1089" s="3"/>
      <c r="NZT1089" s="3"/>
      <c r="NZU1089" s="3"/>
      <c r="NZV1089" s="3"/>
      <c r="NZW1089" s="3"/>
      <c r="NZX1089" s="3"/>
      <c r="NZY1089" s="3"/>
      <c r="NZZ1089" s="3"/>
      <c r="OAA1089" s="3"/>
      <c r="OAB1089" s="3"/>
      <c r="OAC1089" s="3"/>
      <c r="OAD1089" s="3"/>
      <c r="OAE1089" s="3"/>
      <c r="OAF1089" s="3"/>
      <c r="OAG1089" s="3"/>
      <c r="OAH1089" s="3"/>
      <c r="OAI1089" s="3"/>
      <c r="OAJ1089" s="3"/>
      <c r="OAK1089" s="3"/>
      <c r="OAL1089" s="3"/>
      <c r="OAM1089" s="3"/>
      <c r="OAN1089" s="3"/>
      <c r="OAO1089" s="3"/>
      <c r="OAP1089" s="3"/>
      <c r="OAQ1089" s="3"/>
      <c r="OAR1089" s="3"/>
      <c r="OAS1089" s="3"/>
      <c r="OAT1089" s="3"/>
      <c r="OAU1089" s="3"/>
      <c r="OAV1089" s="3"/>
      <c r="OAW1089" s="3"/>
      <c r="OAX1089" s="3"/>
      <c r="OAY1089" s="3"/>
      <c r="OAZ1089" s="3"/>
      <c r="OBA1089" s="3"/>
      <c r="OBB1089" s="3"/>
      <c r="OBC1089" s="3"/>
      <c r="OBD1089" s="3"/>
      <c r="OBE1089" s="3"/>
      <c r="OBF1089" s="3"/>
      <c r="OBG1089" s="3"/>
      <c r="OBH1089" s="3"/>
      <c r="OBI1089" s="3"/>
      <c r="OBJ1089" s="3"/>
      <c r="OBK1089" s="3"/>
      <c r="OBL1089" s="3"/>
      <c r="OBM1089" s="3"/>
      <c r="OBN1089" s="3"/>
      <c r="OBO1089" s="3"/>
      <c r="OBP1089" s="3"/>
      <c r="OBQ1089" s="3"/>
      <c r="OBR1089" s="3"/>
      <c r="OBS1089" s="3"/>
      <c r="OBT1089" s="3"/>
      <c r="OBU1089" s="3"/>
      <c r="OBV1089" s="3"/>
      <c r="OBW1089" s="3"/>
      <c r="OBX1089" s="3"/>
      <c r="OBY1089" s="3"/>
      <c r="OBZ1089" s="3"/>
      <c r="OCA1089" s="3"/>
      <c r="OCB1089" s="3"/>
      <c r="OCC1089" s="3"/>
      <c r="OCD1089" s="3"/>
      <c r="OCE1089" s="3"/>
      <c r="OCF1089" s="3"/>
      <c r="OCG1089" s="3"/>
      <c r="OCH1089" s="3"/>
      <c r="OCI1089" s="3"/>
      <c r="OCJ1089" s="3"/>
      <c r="OCK1089" s="3"/>
      <c r="OCL1089" s="3"/>
      <c r="OCM1089" s="3"/>
      <c r="OCN1089" s="3"/>
      <c r="OCO1089" s="3"/>
      <c r="OCP1089" s="3"/>
      <c r="OCQ1089" s="3"/>
      <c r="OCR1089" s="3"/>
      <c r="OCS1089" s="3"/>
      <c r="OCT1089" s="3"/>
      <c r="OCU1089" s="3"/>
      <c r="OCV1089" s="3"/>
      <c r="OCW1089" s="3"/>
      <c r="OCX1089" s="3"/>
      <c r="OCY1089" s="3"/>
      <c r="OCZ1089" s="3"/>
      <c r="ODA1089" s="3"/>
      <c r="ODB1089" s="3"/>
      <c r="ODC1089" s="3"/>
      <c r="ODD1089" s="3"/>
      <c r="ODE1089" s="3"/>
      <c r="ODF1089" s="3"/>
      <c r="ODG1089" s="3"/>
      <c r="ODH1089" s="3"/>
      <c r="ODI1089" s="3"/>
      <c r="ODJ1089" s="3"/>
      <c r="ODK1089" s="3"/>
      <c r="ODL1089" s="3"/>
      <c r="ODM1089" s="3"/>
      <c r="ODN1089" s="3"/>
      <c r="ODO1089" s="3"/>
      <c r="ODP1089" s="3"/>
      <c r="ODQ1089" s="3"/>
      <c r="ODR1089" s="3"/>
      <c r="ODS1089" s="3"/>
      <c r="ODT1089" s="3"/>
      <c r="ODU1089" s="3"/>
      <c r="ODV1089" s="3"/>
      <c r="ODW1089" s="3"/>
      <c r="ODX1089" s="3"/>
      <c r="ODY1089" s="3"/>
      <c r="ODZ1089" s="3"/>
      <c r="OEA1089" s="3"/>
      <c r="OEB1089" s="3"/>
      <c r="OEC1089" s="3"/>
      <c r="OED1089" s="3"/>
      <c r="OEE1089" s="3"/>
      <c r="OEF1089" s="3"/>
      <c r="OEG1089" s="3"/>
      <c r="OEH1089" s="3"/>
      <c r="OEI1089" s="3"/>
      <c r="OEJ1089" s="3"/>
      <c r="OEK1089" s="3"/>
      <c r="OEL1089" s="3"/>
      <c r="OEM1089" s="3"/>
      <c r="OEN1089" s="3"/>
      <c r="OEO1089" s="3"/>
      <c r="OEP1089" s="3"/>
      <c r="OEQ1089" s="3"/>
      <c r="OER1089" s="3"/>
      <c r="OES1089" s="3"/>
      <c r="OET1089" s="3"/>
      <c r="OEU1089" s="3"/>
      <c r="OEV1089" s="3"/>
      <c r="OEW1089" s="3"/>
      <c r="OEX1089" s="3"/>
      <c r="OEY1089" s="3"/>
      <c r="OEZ1089" s="3"/>
      <c r="OFA1089" s="3"/>
      <c r="OFB1089" s="3"/>
      <c r="OFC1089" s="3"/>
      <c r="OFD1089" s="3"/>
      <c r="OFE1089" s="3"/>
      <c r="OFF1089" s="3"/>
      <c r="OFG1089" s="3"/>
      <c r="OFH1089" s="3"/>
      <c r="OFI1089" s="3"/>
      <c r="OFJ1089" s="3"/>
      <c r="OFK1089" s="3"/>
      <c r="OFL1089" s="3"/>
      <c r="OFM1089" s="3"/>
      <c r="OFN1089" s="3"/>
      <c r="OFO1089" s="3"/>
      <c r="OFP1089" s="3"/>
      <c r="OFQ1089" s="3"/>
      <c r="OFR1089" s="3"/>
      <c r="OFS1089" s="3"/>
      <c r="OFT1089" s="3"/>
      <c r="OFU1089" s="3"/>
      <c r="OFV1089" s="3"/>
      <c r="OFW1089" s="3"/>
      <c r="OFX1089" s="3"/>
      <c r="OFY1089" s="3"/>
      <c r="OFZ1089" s="3"/>
      <c r="OGA1089" s="3"/>
      <c r="OGB1089" s="3"/>
      <c r="OGC1089" s="3"/>
      <c r="OGD1089" s="3"/>
      <c r="OGE1089" s="3"/>
      <c r="OGF1089" s="3"/>
      <c r="OGG1089" s="3"/>
      <c r="OGH1089" s="3"/>
      <c r="OGI1089" s="3"/>
      <c r="OGJ1089" s="3"/>
      <c r="OGK1089" s="3"/>
      <c r="OGL1089" s="3"/>
      <c r="OGM1089" s="3"/>
      <c r="OGN1089" s="3"/>
      <c r="OGO1089" s="3"/>
      <c r="OGP1089" s="3"/>
      <c r="OGQ1089" s="3"/>
      <c r="OGR1089" s="3"/>
      <c r="OGS1089" s="3"/>
      <c r="OGT1089" s="3"/>
      <c r="OGU1089" s="3"/>
      <c r="OGV1089" s="3"/>
      <c r="OGW1089" s="3"/>
      <c r="OGX1089" s="3"/>
      <c r="OGY1089" s="3"/>
      <c r="OGZ1089" s="3"/>
      <c r="OHA1089" s="3"/>
      <c r="OHB1089" s="3"/>
      <c r="OHC1089" s="3"/>
      <c r="OHD1089" s="3"/>
      <c r="OHE1089" s="3"/>
      <c r="OHF1089" s="3"/>
      <c r="OHG1089" s="3"/>
      <c r="OHH1089" s="3"/>
      <c r="OHI1089" s="3"/>
      <c r="OHJ1089" s="3"/>
      <c r="OHK1089" s="3"/>
      <c r="OHL1089" s="3"/>
      <c r="OHM1089" s="3"/>
      <c r="OHN1089" s="3"/>
      <c r="OHO1089" s="3"/>
      <c r="OHP1089" s="3"/>
      <c r="OHQ1089" s="3"/>
      <c r="OHR1089" s="3"/>
      <c r="OHS1089" s="3"/>
      <c r="OHT1089" s="3"/>
      <c r="OHU1089" s="3"/>
      <c r="OHV1089" s="3"/>
      <c r="OHW1089" s="3"/>
      <c r="OHX1089" s="3"/>
      <c r="OHY1089" s="3"/>
      <c r="OHZ1089" s="3"/>
      <c r="OIA1089" s="3"/>
      <c r="OIB1089" s="3"/>
      <c r="OIC1089" s="3"/>
      <c r="OID1089" s="3"/>
      <c r="OIE1089" s="3"/>
      <c r="OIF1089" s="3"/>
      <c r="OIG1089" s="3"/>
      <c r="OIH1089" s="3"/>
      <c r="OII1089" s="3"/>
      <c r="OIJ1089" s="3"/>
      <c r="OIK1089" s="3"/>
      <c r="OIL1089" s="3"/>
      <c r="OIM1089" s="3"/>
      <c r="OIN1089" s="3"/>
      <c r="OIO1089" s="3"/>
      <c r="OIP1089" s="3"/>
      <c r="OIQ1089" s="3"/>
      <c r="OIR1089" s="3"/>
      <c r="OIS1089" s="3"/>
      <c r="OIT1089" s="3"/>
      <c r="OIU1089" s="3"/>
      <c r="OIV1089" s="3"/>
      <c r="OIW1089" s="3"/>
      <c r="OIX1089" s="3"/>
      <c r="OIY1089" s="3"/>
      <c r="OIZ1089" s="3"/>
      <c r="OJA1089" s="3"/>
      <c r="OJB1089" s="3"/>
      <c r="OJC1089" s="3"/>
      <c r="OJD1089" s="3"/>
      <c r="OJE1089" s="3"/>
      <c r="OJF1089" s="3"/>
      <c r="OJG1089" s="3"/>
      <c r="OJH1089" s="3"/>
      <c r="OJI1089" s="3"/>
      <c r="OJJ1089" s="3"/>
      <c r="OJK1089" s="3"/>
      <c r="OJL1089" s="3"/>
      <c r="OJM1089" s="3"/>
      <c r="OJN1089" s="3"/>
      <c r="OJO1089" s="3"/>
      <c r="OJP1089" s="3"/>
      <c r="OJQ1089" s="3"/>
      <c r="OJR1089" s="3"/>
      <c r="OJS1089" s="3"/>
      <c r="OJT1089" s="3"/>
      <c r="OJU1089" s="3"/>
      <c r="OJV1089" s="3"/>
      <c r="OJW1089" s="3"/>
      <c r="OJX1089" s="3"/>
      <c r="OJY1089" s="3"/>
      <c r="OJZ1089" s="3"/>
      <c r="OKA1089" s="3"/>
      <c r="OKB1089" s="3"/>
      <c r="OKC1089" s="3"/>
      <c r="OKD1089" s="3"/>
      <c r="OKE1089" s="3"/>
      <c r="OKF1089" s="3"/>
      <c r="OKG1089" s="3"/>
      <c r="OKH1089" s="3"/>
      <c r="OKI1089" s="3"/>
      <c r="OKJ1089" s="3"/>
      <c r="OKK1089" s="3"/>
      <c r="OKL1089" s="3"/>
      <c r="OKM1089" s="3"/>
      <c r="OKN1089" s="3"/>
      <c r="OKO1089" s="3"/>
      <c r="OKP1089" s="3"/>
      <c r="OKQ1089" s="3"/>
      <c r="OKR1089" s="3"/>
      <c r="OKS1089" s="3"/>
      <c r="OKT1089" s="3"/>
      <c r="OKU1089" s="3"/>
      <c r="OKV1089" s="3"/>
      <c r="OKW1089" s="3"/>
      <c r="OKX1089" s="3"/>
      <c r="OKY1089" s="3"/>
      <c r="OKZ1089" s="3"/>
      <c r="OLA1089" s="3"/>
      <c r="OLB1089" s="3"/>
      <c r="OLC1089" s="3"/>
      <c r="OLD1089" s="3"/>
      <c r="OLE1089" s="3"/>
      <c r="OLF1089" s="3"/>
      <c r="OLG1089" s="3"/>
      <c r="OLH1089" s="3"/>
      <c r="OLI1089" s="3"/>
      <c r="OLJ1089" s="3"/>
      <c r="OLK1089" s="3"/>
      <c r="OLL1089" s="3"/>
      <c r="OLM1089" s="3"/>
      <c r="OLN1089" s="3"/>
      <c r="OLO1089" s="3"/>
      <c r="OLP1089" s="3"/>
      <c r="OLQ1089" s="3"/>
      <c r="OLR1089" s="3"/>
      <c r="OLS1089" s="3"/>
      <c r="OLT1089" s="3"/>
      <c r="OLU1089" s="3"/>
      <c r="OLV1089" s="3"/>
      <c r="OLW1089" s="3"/>
      <c r="OLX1089" s="3"/>
      <c r="OLY1089" s="3"/>
      <c r="OLZ1089" s="3"/>
      <c r="OMA1089" s="3"/>
      <c r="OMB1089" s="3"/>
      <c r="OMC1089" s="3"/>
      <c r="OMD1089" s="3"/>
      <c r="OME1089" s="3"/>
      <c r="OMF1089" s="3"/>
      <c r="OMG1089" s="3"/>
      <c r="OMH1089" s="3"/>
      <c r="OMI1089" s="3"/>
      <c r="OMJ1089" s="3"/>
      <c r="OMK1089" s="3"/>
      <c r="OML1089" s="3"/>
      <c r="OMM1089" s="3"/>
      <c r="OMN1089" s="3"/>
      <c r="OMO1089" s="3"/>
      <c r="OMP1089" s="3"/>
      <c r="OMQ1089" s="3"/>
      <c r="OMR1089" s="3"/>
      <c r="OMS1089" s="3"/>
      <c r="OMT1089" s="3"/>
      <c r="OMU1089" s="3"/>
      <c r="OMV1089" s="3"/>
      <c r="OMW1089" s="3"/>
      <c r="OMX1089" s="3"/>
      <c r="OMY1089" s="3"/>
      <c r="OMZ1089" s="3"/>
      <c r="ONA1089" s="3"/>
      <c r="ONB1089" s="3"/>
      <c r="ONC1089" s="3"/>
      <c r="OND1089" s="3"/>
      <c r="ONE1089" s="3"/>
      <c r="ONF1089" s="3"/>
      <c r="ONG1089" s="3"/>
      <c r="ONH1089" s="3"/>
      <c r="ONI1089" s="3"/>
      <c r="ONJ1089" s="3"/>
      <c r="ONK1089" s="3"/>
      <c r="ONL1089" s="3"/>
      <c r="ONM1089" s="3"/>
      <c r="ONN1089" s="3"/>
      <c r="ONO1089" s="3"/>
      <c r="ONP1089" s="3"/>
      <c r="ONQ1089" s="3"/>
      <c r="ONR1089" s="3"/>
      <c r="ONS1089" s="3"/>
      <c r="ONT1089" s="3"/>
      <c r="ONU1089" s="3"/>
      <c r="ONV1089" s="3"/>
      <c r="ONW1089" s="3"/>
      <c r="ONX1089" s="3"/>
      <c r="ONY1089" s="3"/>
      <c r="ONZ1089" s="3"/>
      <c r="OOA1089" s="3"/>
      <c r="OOB1089" s="3"/>
      <c r="OOC1089" s="3"/>
      <c r="OOD1089" s="3"/>
      <c r="OOE1089" s="3"/>
      <c r="OOF1089" s="3"/>
      <c r="OOG1089" s="3"/>
      <c r="OOH1089" s="3"/>
      <c r="OOI1089" s="3"/>
      <c r="OOJ1089" s="3"/>
      <c r="OOK1089" s="3"/>
      <c r="OOL1089" s="3"/>
      <c r="OOM1089" s="3"/>
      <c r="OON1089" s="3"/>
      <c r="OOO1089" s="3"/>
      <c r="OOP1089" s="3"/>
      <c r="OOQ1089" s="3"/>
      <c r="OOR1089" s="3"/>
      <c r="OOS1089" s="3"/>
      <c r="OOT1089" s="3"/>
      <c r="OOU1089" s="3"/>
      <c r="OOV1089" s="3"/>
      <c r="OOW1089" s="3"/>
      <c r="OOX1089" s="3"/>
      <c r="OOY1089" s="3"/>
      <c r="OOZ1089" s="3"/>
      <c r="OPA1089" s="3"/>
      <c r="OPB1089" s="3"/>
      <c r="OPC1089" s="3"/>
      <c r="OPD1089" s="3"/>
      <c r="OPE1089" s="3"/>
      <c r="OPF1089" s="3"/>
      <c r="OPG1089" s="3"/>
      <c r="OPH1089" s="3"/>
      <c r="OPI1089" s="3"/>
      <c r="OPJ1089" s="3"/>
      <c r="OPK1089" s="3"/>
      <c r="OPL1089" s="3"/>
      <c r="OPM1089" s="3"/>
      <c r="OPN1089" s="3"/>
      <c r="OPO1089" s="3"/>
      <c r="OPP1089" s="3"/>
      <c r="OPQ1089" s="3"/>
      <c r="OPR1089" s="3"/>
      <c r="OPS1089" s="3"/>
      <c r="OPT1089" s="3"/>
      <c r="OPU1089" s="3"/>
      <c r="OPV1089" s="3"/>
      <c r="OPW1089" s="3"/>
      <c r="OPX1089" s="3"/>
      <c r="OPY1089" s="3"/>
      <c r="OPZ1089" s="3"/>
      <c r="OQA1089" s="3"/>
      <c r="OQB1089" s="3"/>
      <c r="OQC1089" s="3"/>
      <c r="OQD1089" s="3"/>
      <c r="OQE1089" s="3"/>
      <c r="OQF1089" s="3"/>
      <c r="OQG1089" s="3"/>
      <c r="OQH1089" s="3"/>
      <c r="OQI1089" s="3"/>
      <c r="OQJ1089" s="3"/>
      <c r="OQK1089" s="3"/>
      <c r="OQL1089" s="3"/>
      <c r="OQM1089" s="3"/>
      <c r="OQN1089" s="3"/>
      <c r="OQO1089" s="3"/>
      <c r="OQP1089" s="3"/>
      <c r="OQQ1089" s="3"/>
      <c r="OQR1089" s="3"/>
      <c r="OQS1089" s="3"/>
      <c r="OQT1089" s="3"/>
      <c r="OQU1089" s="3"/>
      <c r="OQV1089" s="3"/>
      <c r="OQW1089" s="3"/>
      <c r="OQX1089" s="3"/>
      <c r="OQY1089" s="3"/>
      <c r="OQZ1089" s="3"/>
      <c r="ORA1089" s="3"/>
      <c r="ORB1089" s="3"/>
      <c r="ORC1089" s="3"/>
      <c r="ORD1089" s="3"/>
      <c r="ORE1089" s="3"/>
      <c r="ORF1089" s="3"/>
      <c r="ORG1089" s="3"/>
      <c r="ORH1089" s="3"/>
      <c r="ORI1089" s="3"/>
      <c r="ORJ1089" s="3"/>
      <c r="ORK1089" s="3"/>
      <c r="ORL1089" s="3"/>
      <c r="ORM1089" s="3"/>
      <c r="ORN1089" s="3"/>
      <c r="ORO1089" s="3"/>
      <c r="ORP1089" s="3"/>
      <c r="ORQ1089" s="3"/>
      <c r="ORR1089" s="3"/>
      <c r="ORS1089" s="3"/>
      <c r="ORT1089" s="3"/>
      <c r="ORU1089" s="3"/>
      <c r="ORV1089" s="3"/>
      <c r="ORW1089" s="3"/>
      <c r="ORX1089" s="3"/>
      <c r="ORY1089" s="3"/>
      <c r="ORZ1089" s="3"/>
      <c r="OSA1089" s="3"/>
      <c r="OSB1089" s="3"/>
      <c r="OSC1089" s="3"/>
      <c r="OSD1089" s="3"/>
      <c r="OSE1089" s="3"/>
      <c r="OSF1089" s="3"/>
      <c r="OSG1089" s="3"/>
      <c r="OSH1089" s="3"/>
      <c r="OSI1089" s="3"/>
      <c r="OSJ1089" s="3"/>
      <c r="OSK1089" s="3"/>
      <c r="OSL1089" s="3"/>
      <c r="OSM1089" s="3"/>
      <c r="OSN1089" s="3"/>
      <c r="OSO1089" s="3"/>
      <c r="OSP1089" s="3"/>
      <c r="OSQ1089" s="3"/>
      <c r="OSR1089" s="3"/>
      <c r="OSS1089" s="3"/>
      <c r="OST1089" s="3"/>
      <c r="OSU1089" s="3"/>
      <c r="OSV1089" s="3"/>
      <c r="OSW1089" s="3"/>
      <c r="OSX1089" s="3"/>
      <c r="OSY1089" s="3"/>
      <c r="OSZ1089" s="3"/>
      <c r="OTA1089" s="3"/>
      <c r="OTB1089" s="3"/>
      <c r="OTC1089" s="3"/>
      <c r="OTD1089" s="3"/>
      <c r="OTE1089" s="3"/>
      <c r="OTF1089" s="3"/>
      <c r="OTG1089" s="3"/>
      <c r="OTH1089" s="3"/>
      <c r="OTI1089" s="3"/>
      <c r="OTJ1089" s="3"/>
      <c r="OTK1089" s="3"/>
      <c r="OTL1089" s="3"/>
      <c r="OTM1089" s="3"/>
      <c r="OTN1089" s="3"/>
      <c r="OTO1089" s="3"/>
      <c r="OTP1089" s="3"/>
      <c r="OTQ1089" s="3"/>
      <c r="OTR1089" s="3"/>
      <c r="OTS1089" s="3"/>
      <c r="OTT1089" s="3"/>
      <c r="OTU1089" s="3"/>
      <c r="OTV1089" s="3"/>
      <c r="OTW1089" s="3"/>
      <c r="OTX1089" s="3"/>
      <c r="OTY1089" s="3"/>
      <c r="OTZ1089" s="3"/>
      <c r="OUA1089" s="3"/>
      <c r="OUB1089" s="3"/>
      <c r="OUC1089" s="3"/>
      <c r="OUD1089" s="3"/>
      <c r="OUE1089" s="3"/>
      <c r="OUF1089" s="3"/>
      <c r="OUG1089" s="3"/>
      <c r="OUH1089" s="3"/>
      <c r="OUI1089" s="3"/>
      <c r="OUJ1089" s="3"/>
      <c r="OUK1089" s="3"/>
      <c r="OUL1089" s="3"/>
      <c r="OUM1089" s="3"/>
      <c r="OUN1089" s="3"/>
      <c r="OUO1089" s="3"/>
      <c r="OUP1089" s="3"/>
      <c r="OUQ1089" s="3"/>
      <c r="OUR1089" s="3"/>
      <c r="OUS1089" s="3"/>
      <c r="OUT1089" s="3"/>
      <c r="OUU1089" s="3"/>
      <c r="OUV1089" s="3"/>
      <c r="OUW1089" s="3"/>
      <c r="OUX1089" s="3"/>
      <c r="OUY1089" s="3"/>
      <c r="OUZ1089" s="3"/>
      <c r="OVA1089" s="3"/>
      <c r="OVB1089" s="3"/>
      <c r="OVC1089" s="3"/>
      <c r="OVD1089" s="3"/>
      <c r="OVE1089" s="3"/>
      <c r="OVF1089" s="3"/>
      <c r="OVG1089" s="3"/>
      <c r="OVH1089" s="3"/>
      <c r="OVI1089" s="3"/>
      <c r="OVJ1089" s="3"/>
      <c r="OVK1089" s="3"/>
      <c r="OVL1089" s="3"/>
      <c r="OVM1089" s="3"/>
      <c r="OVN1089" s="3"/>
      <c r="OVO1089" s="3"/>
      <c r="OVP1089" s="3"/>
      <c r="OVQ1089" s="3"/>
      <c r="OVR1089" s="3"/>
      <c r="OVS1089" s="3"/>
      <c r="OVT1089" s="3"/>
      <c r="OVU1089" s="3"/>
      <c r="OVV1089" s="3"/>
      <c r="OVW1089" s="3"/>
      <c r="OVX1089" s="3"/>
      <c r="OVY1089" s="3"/>
      <c r="OVZ1089" s="3"/>
      <c r="OWA1089" s="3"/>
      <c r="OWB1089" s="3"/>
      <c r="OWC1089" s="3"/>
      <c r="OWD1089" s="3"/>
      <c r="OWE1089" s="3"/>
      <c r="OWF1089" s="3"/>
      <c r="OWG1089" s="3"/>
      <c r="OWH1089" s="3"/>
      <c r="OWI1089" s="3"/>
      <c r="OWJ1089" s="3"/>
      <c r="OWK1089" s="3"/>
      <c r="OWL1089" s="3"/>
      <c r="OWM1089" s="3"/>
      <c r="OWN1089" s="3"/>
      <c r="OWO1089" s="3"/>
      <c r="OWP1089" s="3"/>
      <c r="OWQ1089" s="3"/>
      <c r="OWR1089" s="3"/>
      <c r="OWS1089" s="3"/>
      <c r="OWT1089" s="3"/>
      <c r="OWU1089" s="3"/>
      <c r="OWV1089" s="3"/>
      <c r="OWW1089" s="3"/>
      <c r="OWX1089" s="3"/>
      <c r="OWY1089" s="3"/>
      <c r="OWZ1089" s="3"/>
      <c r="OXA1089" s="3"/>
      <c r="OXB1089" s="3"/>
      <c r="OXC1089" s="3"/>
      <c r="OXD1089" s="3"/>
      <c r="OXE1089" s="3"/>
      <c r="OXF1089" s="3"/>
      <c r="OXG1089" s="3"/>
      <c r="OXH1089" s="3"/>
      <c r="OXI1089" s="3"/>
      <c r="OXJ1089" s="3"/>
      <c r="OXK1089" s="3"/>
      <c r="OXL1089" s="3"/>
      <c r="OXM1089" s="3"/>
      <c r="OXN1089" s="3"/>
      <c r="OXO1089" s="3"/>
      <c r="OXP1089" s="3"/>
      <c r="OXQ1089" s="3"/>
      <c r="OXR1089" s="3"/>
      <c r="OXS1089" s="3"/>
      <c r="OXT1089" s="3"/>
      <c r="OXU1089" s="3"/>
      <c r="OXV1089" s="3"/>
      <c r="OXW1089" s="3"/>
      <c r="OXX1089" s="3"/>
      <c r="OXY1089" s="3"/>
      <c r="OXZ1089" s="3"/>
      <c r="OYA1089" s="3"/>
      <c r="OYB1089" s="3"/>
      <c r="OYC1089" s="3"/>
      <c r="OYD1089" s="3"/>
      <c r="OYE1089" s="3"/>
      <c r="OYF1089" s="3"/>
      <c r="OYG1089" s="3"/>
      <c r="OYH1089" s="3"/>
      <c r="OYI1089" s="3"/>
      <c r="OYJ1089" s="3"/>
      <c r="OYK1089" s="3"/>
      <c r="OYL1089" s="3"/>
      <c r="OYM1089" s="3"/>
      <c r="OYN1089" s="3"/>
      <c r="OYO1089" s="3"/>
      <c r="OYP1089" s="3"/>
      <c r="OYQ1089" s="3"/>
      <c r="OYR1089" s="3"/>
      <c r="OYS1089" s="3"/>
      <c r="OYT1089" s="3"/>
      <c r="OYU1089" s="3"/>
      <c r="OYV1089" s="3"/>
      <c r="OYW1089" s="3"/>
      <c r="OYX1089" s="3"/>
      <c r="OYY1089" s="3"/>
      <c r="OYZ1089" s="3"/>
      <c r="OZA1089" s="3"/>
      <c r="OZB1089" s="3"/>
      <c r="OZC1089" s="3"/>
      <c r="OZD1089" s="3"/>
      <c r="OZE1089" s="3"/>
      <c r="OZF1089" s="3"/>
      <c r="OZG1089" s="3"/>
      <c r="OZH1089" s="3"/>
      <c r="OZI1089" s="3"/>
      <c r="OZJ1089" s="3"/>
      <c r="OZK1089" s="3"/>
      <c r="OZL1089" s="3"/>
      <c r="OZM1089" s="3"/>
      <c r="OZN1089" s="3"/>
      <c r="OZO1089" s="3"/>
      <c r="OZP1089" s="3"/>
      <c r="OZQ1089" s="3"/>
      <c r="OZR1089" s="3"/>
      <c r="OZS1089" s="3"/>
      <c r="OZT1089" s="3"/>
      <c r="OZU1089" s="3"/>
      <c r="OZV1089" s="3"/>
      <c r="OZW1089" s="3"/>
      <c r="OZX1089" s="3"/>
      <c r="OZY1089" s="3"/>
      <c r="OZZ1089" s="3"/>
      <c r="PAA1089" s="3"/>
      <c r="PAB1089" s="3"/>
      <c r="PAC1089" s="3"/>
      <c r="PAD1089" s="3"/>
      <c r="PAE1089" s="3"/>
      <c r="PAF1089" s="3"/>
      <c r="PAG1089" s="3"/>
      <c r="PAH1089" s="3"/>
      <c r="PAI1089" s="3"/>
      <c r="PAJ1089" s="3"/>
      <c r="PAK1089" s="3"/>
      <c r="PAL1089" s="3"/>
      <c r="PAM1089" s="3"/>
      <c r="PAN1089" s="3"/>
      <c r="PAO1089" s="3"/>
      <c r="PAP1089" s="3"/>
      <c r="PAQ1089" s="3"/>
      <c r="PAR1089" s="3"/>
      <c r="PAS1089" s="3"/>
      <c r="PAT1089" s="3"/>
      <c r="PAU1089" s="3"/>
      <c r="PAV1089" s="3"/>
      <c r="PAW1089" s="3"/>
      <c r="PAX1089" s="3"/>
      <c r="PAY1089" s="3"/>
      <c r="PAZ1089" s="3"/>
      <c r="PBA1089" s="3"/>
      <c r="PBB1089" s="3"/>
      <c r="PBC1089" s="3"/>
      <c r="PBD1089" s="3"/>
      <c r="PBE1089" s="3"/>
      <c r="PBF1089" s="3"/>
      <c r="PBG1089" s="3"/>
      <c r="PBH1089" s="3"/>
      <c r="PBI1089" s="3"/>
      <c r="PBJ1089" s="3"/>
      <c r="PBK1089" s="3"/>
      <c r="PBL1089" s="3"/>
      <c r="PBM1089" s="3"/>
      <c r="PBN1089" s="3"/>
      <c r="PBO1089" s="3"/>
      <c r="PBP1089" s="3"/>
      <c r="PBQ1089" s="3"/>
      <c r="PBR1089" s="3"/>
      <c r="PBS1089" s="3"/>
      <c r="PBT1089" s="3"/>
      <c r="PBU1089" s="3"/>
      <c r="PBV1089" s="3"/>
      <c r="PBW1089" s="3"/>
      <c r="PBX1089" s="3"/>
      <c r="PBY1089" s="3"/>
      <c r="PBZ1089" s="3"/>
      <c r="PCA1089" s="3"/>
      <c r="PCB1089" s="3"/>
      <c r="PCC1089" s="3"/>
      <c r="PCD1089" s="3"/>
      <c r="PCE1089" s="3"/>
      <c r="PCF1089" s="3"/>
      <c r="PCG1089" s="3"/>
      <c r="PCH1089" s="3"/>
      <c r="PCI1089" s="3"/>
      <c r="PCJ1089" s="3"/>
      <c r="PCK1089" s="3"/>
      <c r="PCL1089" s="3"/>
      <c r="PCM1089" s="3"/>
      <c r="PCN1089" s="3"/>
      <c r="PCO1089" s="3"/>
      <c r="PCP1089" s="3"/>
      <c r="PCQ1089" s="3"/>
      <c r="PCR1089" s="3"/>
      <c r="PCS1089" s="3"/>
      <c r="PCT1089" s="3"/>
      <c r="PCU1089" s="3"/>
      <c r="PCV1089" s="3"/>
      <c r="PCW1089" s="3"/>
      <c r="PCX1089" s="3"/>
      <c r="PCY1089" s="3"/>
      <c r="PCZ1089" s="3"/>
      <c r="PDA1089" s="3"/>
      <c r="PDB1089" s="3"/>
      <c r="PDC1089" s="3"/>
      <c r="PDD1089" s="3"/>
      <c r="PDE1089" s="3"/>
      <c r="PDF1089" s="3"/>
      <c r="PDG1089" s="3"/>
      <c r="PDH1089" s="3"/>
      <c r="PDI1089" s="3"/>
      <c r="PDJ1089" s="3"/>
      <c r="PDK1089" s="3"/>
      <c r="PDL1089" s="3"/>
      <c r="PDM1089" s="3"/>
      <c r="PDN1089" s="3"/>
      <c r="PDO1089" s="3"/>
      <c r="PDP1089" s="3"/>
      <c r="PDQ1089" s="3"/>
      <c r="PDR1089" s="3"/>
      <c r="PDS1089" s="3"/>
      <c r="PDT1089" s="3"/>
      <c r="PDU1089" s="3"/>
      <c r="PDV1089" s="3"/>
      <c r="PDW1089" s="3"/>
      <c r="PDX1089" s="3"/>
      <c r="PDY1089" s="3"/>
      <c r="PDZ1089" s="3"/>
      <c r="PEA1089" s="3"/>
      <c r="PEB1089" s="3"/>
      <c r="PEC1089" s="3"/>
      <c r="PED1089" s="3"/>
      <c r="PEE1089" s="3"/>
      <c r="PEF1089" s="3"/>
      <c r="PEG1089" s="3"/>
      <c r="PEH1089" s="3"/>
      <c r="PEI1089" s="3"/>
      <c r="PEJ1089" s="3"/>
      <c r="PEK1089" s="3"/>
      <c r="PEL1089" s="3"/>
      <c r="PEM1089" s="3"/>
      <c r="PEN1089" s="3"/>
      <c r="PEO1089" s="3"/>
      <c r="PEP1089" s="3"/>
      <c r="PEQ1089" s="3"/>
      <c r="PER1089" s="3"/>
      <c r="PES1089" s="3"/>
      <c r="PET1089" s="3"/>
      <c r="PEU1089" s="3"/>
      <c r="PEV1089" s="3"/>
      <c r="PEW1089" s="3"/>
      <c r="PEX1089" s="3"/>
      <c r="PEY1089" s="3"/>
      <c r="PEZ1089" s="3"/>
      <c r="PFA1089" s="3"/>
      <c r="PFB1089" s="3"/>
      <c r="PFC1089" s="3"/>
      <c r="PFD1089" s="3"/>
      <c r="PFE1089" s="3"/>
      <c r="PFF1089" s="3"/>
      <c r="PFG1089" s="3"/>
      <c r="PFH1089" s="3"/>
      <c r="PFI1089" s="3"/>
      <c r="PFJ1089" s="3"/>
      <c r="PFK1089" s="3"/>
      <c r="PFL1089" s="3"/>
      <c r="PFM1089" s="3"/>
      <c r="PFN1089" s="3"/>
      <c r="PFO1089" s="3"/>
      <c r="PFP1089" s="3"/>
      <c r="PFQ1089" s="3"/>
      <c r="PFR1089" s="3"/>
      <c r="PFS1089" s="3"/>
      <c r="PFT1089" s="3"/>
      <c r="PFU1089" s="3"/>
      <c r="PFV1089" s="3"/>
      <c r="PFW1089" s="3"/>
      <c r="PFX1089" s="3"/>
      <c r="PFY1089" s="3"/>
      <c r="PFZ1089" s="3"/>
      <c r="PGA1089" s="3"/>
      <c r="PGB1089" s="3"/>
      <c r="PGC1089" s="3"/>
      <c r="PGD1089" s="3"/>
      <c r="PGE1089" s="3"/>
      <c r="PGF1089" s="3"/>
      <c r="PGG1089" s="3"/>
      <c r="PGH1089" s="3"/>
      <c r="PGI1089" s="3"/>
      <c r="PGJ1089" s="3"/>
      <c r="PGK1089" s="3"/>
      <c r="PGL1089" s="3"/>
      <c r="PGM1089" s="3"/>
      <c r="PGN1089" s="3"/>
      <c r="PGO1089" s="3"/>
      <c r="PGP1089" s="3"/>
      <c r="PGQ1089" s="3"/>
      <c r="PGR1089" s="3"/>
      <c r="PGS1089" s="3"/>
      <c r="PGT1089" s="3"/>
      <c r="PGU1089" s="3"/>
      <c r="PGV1089" s="3"/>
      <c r="PGW1089" s="3"/>
      <c r="PGX1089" s="3"/>
      <c r="PGY1089" s="3"/>
      <c r="PGZ1089" s="3"/>
      <c r="PHA1089" s="3"/>
      <c r="PHB1089" s="3"/>
      <c r="PHC1089" s="3"/>
      <c r="PHD1089" s="3"/>
      <c r="PHE1089" s="3"/>
      <c r="PHF1089" s="3"/>
      <c r="PHG1089" s="3"/>
      <c r="PHH1089" s="3"/>
      <c r="PHI1089" s="3"/>
      <c r="PHJ1089" s="3"/>
      <c r="PHK1089" s="3"/>
      <c r="PHL1089" s="3"/>
      <c r="PHM1089" s="3"/>
      <c r="PHN1089" s="3"/>
      <c r="PHO1089" s="3"/>
      <c r="PHP1089" s="3"/>
      <c r="PHQ1089" s="3"/>
      <c r="PHR1089" s="3"/>
      <c r="PHS1089" s="3"/>
      <c r="PHT1089" s="3"/>
      <c r="PHU1089" s="3"/>
      <c r="PHV1089" s="3"/>
      <c r="PHW1089" s="3"/>
      <c r="PHX1089" s="3"/>
      <c r="PHY1089" s="3"/>
      <c r="PHZ1089" s="3"/>
      <c r="PIA1089" s="3"/>
      <c r="PIB1089" s="3"/>
      <c r="PIC1089" s="3"/>
      <c r="PID1089" s="3"/>
      <c r="PIE1089" s="3"/>
      <c r="PIF1089" s="3"/>
      <c r="PIG1089" s="3"/>
      <c r="PIH1089" s="3"/>
      <c r="PII1089" s="3"/>
      <c r="PIJ1089" s="3"/>
      <c r="PIK1089" s="3"/>
      <c r="PIL1089" s="3"/>
      <c r="PIM1089" s="3"/>
      <c r="PIN1089" s="3"/>
      <c r="PIO1089" s="3"/>
      <c r="PIP1089" s="3"/>
      <c r="PIQ1089" s="3"/>
      <c r="PIR1089" s="3"/>
      <c r="PIS1089" s="3"/>
      <c r="PIT1089" s="3"/>
      <c r="PIU1089" s="3"/>
      <c r="PIV1089" s="3"/>
      <c r="PIW1089" s="3"/>
      <c r="PIX1089" s="3"/>
      <c r="PIY1089" s="3"/>
      <c r="PIZ1089" s="3"/>
      <c r="PJA1089" s="3"/>
      <c r="PJB1089" s="3"/>
      <c r="PJC1089" s="3"/>
      <c r="PJD1089" s="3"/>
      <c r="PJE1089" s="3"/>
      <c r="PJF1089" s="3"/>
      <c r="PJG1089" s="3"/>
      <c r="PJH1089" s="3"/>
      <c r="PJI1089" s="3"/>
      <c r="PJJ1089" s="3"/>
      <c r="PJK1089" s="3"/>
      <c r="PJL1089" s="3"/>
      <c r="PJM1089" s="3"/>
      <c r="PJN1089" s="3"/>
      <c r="PJO1089" s="3"/>
      <c r="PJP1089" s="3"/>
      <c r="PJQ1089" s="3"/>
      <c r="PJR1089" s="3"/>
      <c r="PJS1089" s="3"/>
      <c r="PJT1089" s="3"/>
      <c r="PJU1089" s="3"/>
      <c r="PJV1089" s="3"/>
      <c r="PJW1089" s="3"/>
      <c r="PJX1089" s="3"/>
      <c r="PJY1089" s="3"/>
      <c r="PJZ1089" s="3"/>
      <c r="PKA1089" s="3"/>
      <c r="PKB1089" s="3"/>
      <c r="PKC1089" s="3"/>
      <c r="PKD1089" s="3"/>
      <c r="PKE1089" s="3"/>
      <c r="PKF1089" s="3"/>
      <c r="PKG1089" s="3"/>
      <c r="PKH1089" s="3"/>
      <c r="PKI1089" s="3"/>
      <c r="PKJ1089" s="3"/>
      <c r="PKK1089" s="3"/>
      <c r="PKL1089" s="3"/>
      <c r="PKM1089" s="3"/>
      <c r="PKN1089" s="3"/>
      <c r="PKO1089" s="3"/>
      <c r="PKP1089" s="3"/>
      <c r="PKQ1089" s="3"/>
      <c r="PKR1089" s="3"/>
      <c r="PKS1089" s="3"/>
      <c r="PKT1089" s="3"/>
      <c r="PKU1089" s="3"/>
      <c r="PKV1089" s="3"/>
      <c r="PKW1089" s="3"/>
      <c r="PKX1089" s="3"/>
      <c r="PKY1089" s="3"/>
      <c r="PKZ1089" s="3"/>
      <c r="PLA1089" s="3"/>
      <c r="PLB1089" s="3"/>
      <c r="PLC1089" s="3"/>
      <c r="PLD1089" s="3"/>
      <c r="PLE1089" s="3"/>
      <c r="PLF1089" s="3"/>
      <c r="PLG1089" s="3"/>
      <c r="PLH1089" s="3"/>
      <c r="PLI1089" s="3"/>
      <c r="PLJ1089" s="3"/>
      <c r="PLK1089" s="3"/>
      <c r="PLL1089" s="3"/>
      <c r="PLM1089" s="3"/>
      <c r="PLN1089" s="3"/>
      <c r="PLO1089" s="3"/>
      <c r="PLP1089" s="3"/>
      <c r="PLQ1089" s="3"/>
      <c r="PLR1089" s="3"/>
      <c r="PLS1089" s="3"/>
      <c r="PLT1089" s="3"/>
      <c r="PLU1089" s="3"/>
      <c r="PLV1089" s="3"/>
      <c r="PLW1089" s="3"/>
      <c r="PLX1089" s="3"/>
      <c r="PLY1089" s="3"/>
      <c r="PLZ1089" s="3"/>
      <c r="PMA1089" s="3"/>
      <c r="PMB1089" s="3"/>
      <c r="PMC1089" s="3"/>
      <c r="PMD1089" s="3"/>
      <c r="PME1089" s="3"/>
      <c r="PMF1089" s="3"/>
      <c r="PMG1089" s="3"/>
      <c r="PMH1089" s="3"/>
      <c r="PMI1089" s="3"/>
      <c r="PMJ1089" s="3"/>
      <c r="PMK1089" s="3"/>
      <c r="PML1089" s="3"/>
      <c r="PMM1089" s="3"/>
      <c r="PMN1089" s="3"/>
      <c r="PMO1089" s="3"/>
      <c r="PMP1089" s="3"/>
      <c r="PMQ1089" s="3"/>
      <c r="PMR1089" s="3"/>
      <c r="PMS1089" s="3"/>
      <c r="PMT1089" s="3"/>
      <c r="PMU1089" s="3"/>
      <c r="PMV1089" s="3"/>
      <c r="PMW1089" s="3"/>
      <c r="PMX1089" s="3"/>
      <c r="PMY1089" s="3"/>
      <c r="PMZ1089" s="3"/>
      <c r="PNA1089" s="3"/>
      <c r="PNB1089" s="3"/>
      <c r="PNC1089" s="3"/>
      <c r="PND1089" s="3"/>
      <c r="PNE1089" s="3"/>
      <c r="PNF1089" s="3"/>
      <c r="PNG1089" s="3"/>
      <c r="PNH1089" s="3"/>
      <c r="PNI1089" s="3"/>
      <c r="PNJ1089" s="3"/>
      <c r="PNK1089" s="3"/>
      <c r="PNL1089" s="3"/>
      <c r="PNM1089" s="3"/>
      <c r="PNN1089" s="3"/>
      <c r="PNO1089" s="3"/>
      <c r="PNP1089" s="3"/>
      <c r="PNQ1089" s="3"/>
      <c r="PNR1089" s="3"/>
      <c r="PNS1089" s="3"/>
      <c r="PNT1089" s="3"/>
      <c r="PNU1089" s="3"/>
      <c r="PNV1089" s="3"/>
      <c r="PNW1089" s="3"/>
      <c r="PNX1089" s="3"/>
      <c r="PNY1089" s="3"/>
      <c r="PNZ1089" s="3"/>
      <c r="POA1089" s="3"/>
      <c r="POB1089" s="3"/>
      <c r="POC1089" s="3"/>
      <c r="POD1089" s="3"/>
      <c r="POE1089" s="3"/>
      <c r="POF1089" s="3"/>
      <c r="POG1089" s="3"/>
      <c r="POH1089" s="3"/>
      <c r="POI1089" s="3"/>
      <c r="POJ1089" s="3"/>
      <c r="POK1089" s="3"/>
      <c r="POL1089" s="3"/>
      <c r="POM1089" s="3"/>
      <c r="PON1089" s="3"/>
      <c r="POO1089" s="3"/>
      <c r="POP1089" s="3"/>
      <c r="POQ1089" s="3"/>
      <c r="POR1089" s="3"/>
      <c r="POS1089" s="3"/>
      <c r="POT1089" s="3"/>
      <c r="POU1089" s="3"/>
      <c r="POV1089" s="3"/>
      <c r="POW1089" s="3"/>
      <c r="POX1089" s="3"/>
      <c r="POY1089" s="3"/>
      <c r="POZ1089" s="3"/>
      <c r="PPA1089" s="3"/>
      <c r="PPB1089" s="3"/>
      <c r="PPC1089" s="3"/>
      <c r="PPD1089" s="3"/>
      <c r="PPE1089" s="3"/>
      <c r="PPF1089" s="3"/>
      <c r="PPG1089" s="3"/>
      <c r="PPH1089" s="3"/>
      <c r="PPI1089" s="3"/>
      <c r="PPJ1089" s="3"/>
      <c r="PPK1089" s="3"/>
      <c r="PPL1089" s="3"/>
      <c r="PPM1089" s="3"/>
      <c r="PPN1089" s="3"/>
      <c r="PPO1089" s="3"/>
      <c r="PPP1089" s="3"/>
      <c r="PPQ1089" s="3"/>
      <c r="PPR1089" s="3"/>
      <c r="PPS1089" s="3"/>
      <c r="PPT1089" s="3"/>
      <c r="PPU1089" s="3"/>
      <c r="PPV1089" s="3"/>
      <c r="PPW1089" s="3"/>
      <c r="PPX1089" s="3"/>
      <c r="PPY1089" s="3"/>
      <c r="PPZ1089" s="3"/>
      <c r="PQA1089" s="3"/>
      <c r="PQB1089" s="3"/>
      <c r="PQC1089" s="3"/>
      <c r="PQD1089" s="3"/>
      <c r="PQE1089" s="3"/>
      <c r="PQF1089" s="3"/>
      <c r="PQG1089" s="3"/>
      <c r="PQH1089" s="3"/>
      <c r="PQI1089" s="3"/>
      <c r="PQJ1089" s="3"/>
      <c r="PQK1089" s="3"/>
      <c r="PQL1089" s="3"/>
      <c r="PQM1089" s="3"/>
      <c r="PQN1089" s="3"/>
      <c r="PQO1089" s="3"/>
      <c r="PQP1089" s="3"/>
      <c r="PQQ1089" s="3"/>
      <c r="PQR1089" s="3"/>
      <c r="PQS1089" s="3"/>
      <c r="PQT1089" s="3"/>
      <c r="PQU1089" s="3"/>
      <c r="PQV1089" s="3"/>
      <c r="PQW1089" s="3"/>
      <c r="PQX1089" s="3"/>
      <c r="PQY1089" s="3"/>
      <c r="PQZ1089" s="3"/>
      <c r="PRA1089" s="3"/>
      <c r="PRB1089" s="3"/>
      <c r="PRC1089" s="3"/>
      <c r="PRD1089" s="3"/>
      <c r="PRE1089" s="3"/>
      <c r="PRF1089" s="3"/>
      <c r="PRG1089" s="3"/>
      <c r="PRH1089" s="3"/>
      <c r="PRI1089" s="3"/>
      <c r="PRJ1089" s="3"/>
      <c r="PRK1089" s="3"/>
      <c r="PRL1089" s="3"/>
      <c r="PRM1089" s="3"/>
      <c r="PRN1089" s="3"/>
      <c r="PRO1089" s="3"/>
      <c r="PRP1089" s="3"/>
      <c r="PRQ1089" s="3"/>
      <c r="PRR1089" s="3"/>
      <c r="PRS1089" s="3"/>
      <c r="PRT1089" s="3"/>
      <c r="PRU1089" s="3"/>
      <c r="PRV1089" s="3"/>
      <c r="PRW1089" s="3"/>
      <c r="PRX1089" s="3"/>
      <c r="PRY1089" s="3"/>
      <c r="PRZ1089" s="3"/>
      <c r="PSA1089" s="3"/>
      <c r="PSB1089" s="3"/>
      <c r="PSC1089" s="3"/>
      <c r="PSD1089" s="3"/>
      <c r="PSE1089" s="3"/>
      <c r="PSF1089" s="3"/>
      <c r="PSG1089" s="3"/>
      <c r="PSH1089" s="3"/>
      <c r="PSI1089" s="3"/>
      <c r="PSJ1089" s="3"/>
      <c r="PSK1089" s="3"/>
      <c r="PSL1089" s="3"/>
      <c r="PSM1089" s="3"/>
      <c r="PSN1089" s="3"/>
      <c r="PSO1089" s="3"/>
      <c r="PSP1089" s="3"/>
      <c r="PSQ1089" s="3"/>
      <c r="PSR1089" s="3"/>
      <c r="PSS1089" s="3"/>
      <c r="PST1089" s="3"/>
      <c r="PSU1089" s="3"/>
      <c r="PSV1089" s="3"/>
      <c r="PSW1089" s="3"/>
      <c r="PSX1089" s="3"/>
      <c r="PSY1089" s="3"/>
      <c r="PSZ1089" s="3"/>
      <c r="PTA1089" s="3"/>
      <c r="PTB1089" s="3"/>
      <c r="PTC1089" s="3"/>
      <c r="PTD1089" s="3"/>
      <c r="PTE1089" s="3"/>
      <c r="PTF1089" s="3"/>
      <c r="PTG1089" s="3"/>
      <c r="PTH1089" s="3"/>
      <c r="PTI1089" s="3"/>
      <c r="PTJ1089" s="3"/>
      <c r="PTK1089" s="3"/>
      <c r="PTL1089" s="3"/>
      <c r="PTM1089" s="3"/>
      <c r="PTN1089" s="3"/>
      <c r="PTO1089" s="3"/>
      <c r="PTP1089" s="3"/>
      <c r="PTQ1089" s="3"/>
      <c r="PTR1089" s="3"/>
      <c r="PTS1089" s="3"/>
      <c r="PTT1089" s="3"/>
      <c r="PTU1089" s="3"/>
      <c r="PTV1089" s="3"/>
      <c r="PTW1089" s="3"/>
      <c r="PTX1089" s="3"/>
      <c r="PTY1089" s="3"/>
      <c r="PTZ1089" s="3"/>
      <c r="PUA1089" s="3"/>
      <c r="PUB1089" s="3"/>
      <c r="PUC1089" s="3"/>
      <c r="PUD1089" s="3"/>
      <c r="PUE1089" s="3"/>
      <c r="PUF1089" s="3"/>
      <c r="PUG1089" s="3"/>
      <c r="PUH1089" s="3"/>
      <c r="PUI1089" s="3"/>
      <c r="PUJ1089" s="3"/>
      <c r="PUK1089" s="3"/>
      <c r="PUL1089" s="3"/>
      <c r="PUM1089" s="3"/>
      <c r="PUN1089" s="3"/>
      <c r="PUO1089" s="3"/>
      <c r="PUP1089" s="3"/>
      <c r="PUQ1089" s="3"/>
      <c r="PUR1089" s="3"/>
      <c r="PUS1089" s="3"/>
      <c r="PUT1089" s="3"/>
      <c r="PUU1089" s="3"/>
      <c r="PUV1089" s="3"/>
      <c r="PUW1089" s="3"/>
      <c r="PUX1089" s="3"/>
      <c r="PUY1089" s="3"/>
      <c r="PUZ1089" s="3"/>
      <c r="PVA1089" s="3"/>
      <c r="PVB1089" s="3"/>
      <c r="PVC1089" s="3"/>
      <c r="PVD1089" s="3"/>
      <c r="PVE1089" s="3"/>
      <c r="PVF1089" s="3"/>
      <c r="PVG1089" s="3"/>
      <c r="PVH1089" s="3"/>
      <c r="PVI1089" s="3"/>
      <c r="PVJ1089" s="3"/>
      <c r="PVK1089" s="3"/>
      <c r="PVL1089" s="3"/>
      <c r="PVM1089" s="3"/>
      <c r="PVN1089" s="3"/>
      <c r="PVO1089" s="3"/>
      <c r="PVP1089" s="3"/>
      <c r="PVQ1089" s="3"/>
      <c r="PVR1089" s="3"/>
      <c r="PVS1089" s="3"/>
      <c r="PVT1089" s="3"/>
      <c r="PVU1089" s="3"/>
      <c r="PVV1089" s="3"/>
      <c r="PVW1089" s="3"/>
      <c r="PVX1089" s="3"/>
      <c r="PVY1089" s="3"/>
      <c r="PVZ1089" s="3"/>
      <c r="PWA1089" s="3"/>
      <c r="PWB1089" s="3"/>
      <c r="PWC1089" s="3"/>
      <c r="PWD1089" s="3"/>
      <c r="PWE1089" s="3"/>
      <c r="PWF1089" s="3"/>
      <c r="PWG1089" s="3"/>
      <c r="PWH1089" s="3"/>
      <c r="PWI1089" s="3"/>
      <c r="PWJ1089" s="3"/>
      <c r="PWK1089" s="3"/>
      <c r="PWL1089" s="3"/>
      <c r="PWM1089" s="3"/>
      <c r="PWN1089" s="3"/>
      <c r="PWO1089" s="3"/>
      <c r="PWP1089" s="3"/>
      <c r="PWQ1089" s="3"/>
      <c r="PWR1089" s="3"/>
      <c r="PWS1089" s="3"/>
      <c r="PWT1089" s="3"/>
      <c r="PWU1089" s="3"/>
      <c r="PWV1089" s="3"/>
      <c r="PWW1089" s="3"/>
      <c r="PWX1089" s="3"/>
      <c r="PWY1089" s="3"/>
      <c r="PWZ1089" s="3"/>
      <c r="PXA1089" s="3"/>
      <c r="PXB1089" s="3"/>
      <c r="PXC1089" s="3"/>
      <c r="PXD1089" s="3"/>
      <c r="PXE1089" s="3"/>
      <c r="PXF1089" s="3"/>
      <c r="PXG1089" s="3"/>
      <c r="PXH1089" s="3"/>
      <c r="PXI1089" s="3"/>
      <c r="PXJ1089" s="3"/>
      <c r="PXK1089" s="3"/>
      <c r="PXL1089" s="3"/>
      <c r="PXM1089" s="3"/>
      <c r="PXN1089" s="3"/>
      <c r="PXO1089" s="3"/>
      <c r="PXP1089" s="3"/>
      <c r="PXQ1089" s="3"/>
      <c r="PXR1089" s="3"/>
      <c r="PXS1089" s="3"/>
      <c r="PXT1089" s="3"/>
      <c r="PXU1089" s="3"/>
      <c r="PXV1089" s="3"/>
      <c r="PXW1089" s="3"/>
      <c r="PXX1089" s="3"/>
      <c r="PXY1089" s="3"/>
      <c r="PXZ1089" s="3"/>
      <c r="PYA1089" s="3"/>
      <c r="PYB1089" s="3"/>
      <c r="PYC1089" s="3"/>
      <c r="PYD1089" s="3"/>
      <c r="PYE1089" s="3"/>
      <c r="PYF1089" s="3"/>
      <c r="PYG1089" s="3"/>
      <c r="PYH1089" s="3"/>
      <c r="PYI1089" s="3"/>
      <c r="PYJ1089" s="3"/>
      <c r="PYK1089" s="3"/>
      <c r="PYL1089" s="3"/>
      <c r="PYM1089" s="3"/>
      <c r="PYN1089" s="3"/>
      <c r="PYO1089" s="3"/>
      <c r="PYP1089" s="3"/>
      <c r="PYQ1089" s="3"/>
      <c r="PYR1089" s="3"/>
      <c r="PYS1089" s="3"/>
      <c r="PYT1089" s="3"/>
      <c r="PYU1089" s="3"/>
      <c r="PYV1089" s="3"/>
      <c r="PYW1089" s="3"/>
      <c r="PYX1089" s="3"/>
      <c r="PYY1089" s="3"/>
      <c r="PYZ1089" s="3"/>
      <c r="PZA1089" s="3"/>
      <c r="PZB1089" s="3"/>
      <c r="PZC1089" s="3"/>
      <c r="PZD1089" s="3"/>
      <c r="PZE1089" s="3"/>
      <c r="PZF1089" s="3"/>
      <c r="PZG1089" s="3"/>
      <c r="PZH1089" s="3"/>
      <c r="PZI1089" s="3"/>
      <c r="PZJ1089" s="3"/>
      <c r="PZK1089" s="3"/>
      <c r="PZL1089" s="3"/>
      <c r="PZM1089" s="3"/>
      <c r="PZN1089" s="3"/>
      <c r="PZO1089" s="3"/>
      <c r="PZP1089" s="3"/>
      <c r="PZQ1089" s="3"/>
      <c r="PZR1089" s="3"/>
      <c r="PZS1089" s="3"/>
      <c r="PZT1089" s="3"/>
      <c r="PZU1089" s="3"/>
      <c r="PZV1089" s="3"/>
      <c r="PZW1089" s="3"/>
      <c r="PZX1089" s="3"/>
      <c r="PZY1089" s="3"/>
      <c r="PZZ1089" s="3"/>
      <c r="QAA1089" s="3"/>
      <c r="QAB1089" s="3"/>
      <c r="QAC1089" s="3"/>
      <c r="QAD1089" s="3"/>
      <c r="QAE1089" s="3"/>
      <c r="QAF1089" s="3"/>
      <c r="QAG1089" s="3"/>
      <c r="QAH1089" s="3"/>
      <c r="QAI1089" s="3"/>
      <c r="QAJ1089" s="3"/>
      <c r="QAK1089" s="3"/>
      <c r="QAL1089" s="3"/>
      <c r="QAM1089" s="3"/>
      <c r="QAN1089" s="3"/>
      <c r="QAO1089" s="3"/>
      <c r="QAP1089" s="3"/>
      <c r="QAQ1089" s="3"/>
      <c r="QAR1089" s="3"/>
      <c r="QAS1089" s="3"/>
      <c r="QAT1089" s="3"/>
      <c r="QAU1089" s="3"/>
      <c r="QAV1089" s="3"/>
      <c r="QAW1089" s="3"/>
      <c r="QAX1089" s="3"/>
      <c r="QAY1089" s="3"/>
      <c r="QAZ1089" s="3"/>
      <c r="QBA1089" s="3"/>
      <c r="QBB1089" s="3"/>
      <c r="QBC1089" s="3"/>
      <c r="QBD1089" s="3"/>
      <c r="QBE1089" s="3"/>
      <c r="QBF1089" s="3"/>
      <c r="QBG1089" s="3"/>
      <c r="QBH1089" s="3"/>
      <c r="QBI1089" s="3"/>
      <c r="QBJ1089" s="3"/>
      <c r="QBK1089" s="3"/>
      <c r="QBL1089" s="3"/>
      <c r="QBM1089" s="3"/>
      <c r="QBN1089" s="3"/>
      <c r="QBO1089" s="3"/>
      <c r="QBP1089" s="3"/>
      <c r="QBQ1089" s="3"/>
      <c r="QBR1089" s="3"/>
      <c r="QBS1089" s="3"/>
      <c r="QBT1089" s="3"/>
      <c r="QBU1089" s="3"/>
      <c r="QBV1089" s="3"/>
      <c r="QBW1089" s="3"/>
      <c r="QBX1089" s="3"/>
      <c r="QBY1089" s="3"/>
      <c r="QBZ1089" s="3"/>
      <c r="QCA1089" s="3"/>
      <c r="QCB1089" s="3"/>
      <c r="QCC1089" s="3"/>
      <c r="QCD1089" s="3"/>
      <c r="QCE1089" s="3"/>
      <c r="QCF1089" s="3"/>
      <c r="QCG1089" s="3"/>
      <c r="QCH1089" s="3"/>
      <c r="QCI1089" s="3"/>
      <c r="QCJ1089" s="3"/>
      <c r="QCK1089" s="3"/>
      <c r="QCL1089" s="3"/>
      <c r="QCM1089" s="3"/>
      <c r="QCN1089" s="3"/>
      <c r="QCO1089" s="3"/>
      <c r="QCP1089" s="3"/>
      <c r="QCQ1089" s="3"/>
      <c r="QCR1089" s="3"/>
      <c r="QCS1089" s="3"/>
      <c r="QCT1089" s="3"/>
      <c r="QCU1089" s="3"/>
      <c r="QCV1089" s="3"/>
      <c r="QCW1089" s="3"/>
      <c r="QCX1089" s="3"/>
      <c r="QCY1089" s="3"/>
      <c r="QCZ1089" s="3"/>
      <c r="QDA1089" s="3"/>
      <c r="QDB1089" s="3"/>
      <c r="QDC1089" s="3"/>
      <c r="QDD1089" s="3"/>
      <c r="QDE1089" s="3"/>
      <c r="QDF1089" s="3"/>
      <c r="QDG1089" s="3"/>
      <c r="QDH1089" s="3"/>
      <c r="QDI1089" s="3"/>
      <c r="QDJ1089" s="3"/>
      <c r="QDK1089" s="3"/>
      <c r="QDL1089" s="3"/>
      <c r="QDM1089" s="3"/>
      <c r="QDN1089" s="3"/>
      <c r="QDO1089" s="3"/>
      <c r="QDP1089" s="3"/>
      <c r="QDQ1089" s="3"/>
      <c r="QDR1089" s="3"/>
      <c r="QDS1089" s="3"/>
      <c r="QDT1089" s="3"/>
      <c r="QDU1089" s="3"/>
      <c r="QDV1089" s="3"/>
      <c r="QDW1089" s="3"/>
      <c r="QDX1089" s="3"/>
      <c r="QDY1089" s="3"/>
      <c r="QDZ1089" s="3"/>
      <c r="QEA1089" s="3"/>
      <c r="QEB1089" s="3"/>
      <c r="QEC1089" s="3"/>
      <c r="QED1089" s="3"/>
      <c r="QEE1089" s="3"/>
      <c r="QEF1089" s="3"/>
      <c r="QEG1089" s="3"/>
      <c r="QEH1089" s="3"/>
      <c r="QEI1089" s="3"/>
      <c r="QEJ1089" s="3"/>
      <c r="QEK1089" s="3"/>
      <c r="QEL1089" s="3"/>
      <c r="QEM1089" s="3"/>
      <c r="QEN1089" s="3"/>
      <c r="QEO1089" s="3"/>
      <c r="QEP1089" s="3"/>
      <c r="QEQ1089" s="3"/>
      <c r="QER1089" s="3"/>
      <c r="QES1089" s="3"/>
      <c r="QET1089" s="3"/>
      <c r="QEU1089" s="3"/>
      <c r="QEV1089" s="3"/>
      <c r="QEW1089" s="3"/>
      <c r="QEX1089" s="3"/>
      <c r="QEY1089" s="3"/>
      <c r="QEZ1089" s="3"/>
      <c r="QFA1089" s="3"/>
      <c r="QFB1089" s="3"/>
      <c r="QFC1089" s="3"/>
      <c r="QFD1089" s="3"/>
      <c r="QFE1089" s="3"/>
      <c r="QFF1089" s="3"/>
      <c r="QFG1089" s="3"/>
      <c r="QFH1089" s="3"/>
      <c r="QFI1089" s="3"/>
      <c r="QFJ1089" s="3"/>
      <c r="QFK1089" s="3"/>
      <c r="QFL1089" s="3"/>
      <c r="QFM1089" s="3"/>
      <c r="QFN1089" s="3"/>
      <c r="QFO1089" s="3"/>
      <c r="QFP1089" s="3"/>
      <c r="QFQ1089" s="3"/>
      <c r="QFR1089" s="3"/>
      <c r="QFS1089" s="3"/>
      <c r="QFT1089" s="3"/>
      <c r="QFU1089" s="3"/>
      <c r="QFV1089" s="3"/>
      <c r="QFW1089" s="3"/>
      <c r="QFX1089" s="3"/>
      <c r="QFY1089" s="3"/>
      <c r="QFZ1089" s="3"/>
      <c r="QGA1089" s="3"/>
      <c r="QGB1089" s="3"/>
      <c r="QGC1089" s="3"/>
      <c r="QGD1089" s="3"/>
      <c r="QGE1089" s="3"/>
      <c r="QGF1089" s="3"/>
      <c r="QGG1089" s="3"/>
      <c r="QGH1089" s="3"/>
      <c r="QGI1089" s="3"/>
      <c r="QGJ1089" s="3"/>
      <c r="QGK1089" s="3"/>
      <c r="QGL1089" s="3"/>
      <c r="QGM1089" s="3"/>
      <c r="QGN1089" s="3"/>
      <c r="QGO1089" s="3"/>
      <c r="QGP1089" s="3"/>
      <c r="QGQ1089" s="3"/>
      <c r="QGR1089" s="3"/>
      <c r="QGS1089" s="3"/>
      <c r="QGT1089" s="3"/>
      <c r="QGU1089" s="3"/>
      <c r="QGV1089" s="3"/>
      <c r="QGW1089" s="3"/>
      <c r="QGX1089" s="3"/>
      <c r="QGY1089" s="3"/>
      <c r="QGZ1089" s="3"/>
      <c r="QHA1089" s="3"/>
      <c r="QHB1089" s="3"/>
      <c r="QHC1089" s="3"/>
      <c r="QHD1089" s="3"/>
      <c r="QHE1089" s="3"/>
      <c r="QHF1089" s="3"/>
      <c r="QHG1089" s="3"/>
      <c r="QHH1089" s="3"/>
      <c r="QHI1089" s="3"/>
      <c r="QHJ1089" s="3"/>
      <c r="QHK1089" s="3"/>
      <c r="QHL1089" s="3"/>
      <c r="QHM1089" s="3"/>
      <c r="QHN1089" s="3"/>
      <c r="QHO1089" s="3"/>
      <c r="QHP1089" s="3"/>
      <c r="QHQ1089" s="3"/>
      <c r="QHR1089" s="3"/>
      <c r="QHS1089" s="3"/>
      <c r="QHT1089" s="3"/>
      <c r="QHU1089" s="3"/>
      <c r="QHV1089" s="3"/>
      <c r="QHW1089" s="3"/>
      <c r="QHX1089" s="3"/>
      <c r="QHY1089" s="3"/>
      <c r="QHZ1089" s="3"/>
      <c r="QIA1089" s="3"/>
      <c r="QIB1089" s="3"/>
      <c r="QIC1089" s="3"/>
      <c r="QID1089" s="3"/>
      <c r="QIE1089" s="3"/>
      <c r="QIF1089" s="3"/>
      <c r="QIG1089" s="3"/>
      <c r="QIH1089" s="3"/>
      <c r="QII1089" s="3"/>
      <c r="QIJ1089" s="3"/>
      <c r="QIK1089" s="3"/>
      <c r="QIL1089" s="3"/>
      <c r="QIM1089" s="3"/>
      <c r="QIN1089" s="3"/>
      <c r="QIO1089" s="3"/>
      <c r="QIP1089" s="3"/>
      <c r="QIQ1089" s="3"/>
      <c r="QIR1089" s="3"/>
      <c r="QIS1089" s="3"/>
      <c r="QIT1089" s="3"/>
      <c r="QIU1089" s="3"/>
      <c r="QIV1089" s="3"/>
      <c r="QIW1089" s="3"/>
      <c r="QIX1089" s="3"/>
      <c r="QIY1089" s="3"/>
      <c r="QIZ1089" s="3"/>
      <c r="QJA1089" s="3"/>
      <c r="QJB1089" s="3"/>
      <c r="QJC1089" s="3"/>
      <c r="QJD1089" s="3"/>
      <c r="QJE1089" s="3"/>
      <c r="QJF1089" s="3"/>
      <c r="QJG1089" s="3"/>
      <c r="QJH1089" s="3"/>
      <c r="QJI1089" s="3"/>
      <c r="QJJ1089" s="3"/>
      <c r="QJK1089" s="3"/>
      <c r="QJL1089" s="3"/>
      <c r="QJM1089" s="3"/>
      <c r="QJN1089" s="3"/>
      <c r="QJO1089" s="3"/>
      <c r="QJP1089" s="3"/>
      <c r="QJQ1089" s="3"/>
      <c r="QJR1089" s="3"/>
      <c r="QJS1089" s="3"/>
      <c r="QJT1089" s="3"/>
      <c r="QJU1089" s="3"/>
      <c r="QJV1089" s="3"/>
      <c r="QJW1089" s="3"/>
      <c r="QJX1089" s="3"/>
      <c r="QJY1089" s="3"/>
      <c r="QJZ1089" s="3"/>
      <c r="QKA1089" s="3"/>
      <c r="QKB1089" s="3"/>
      <c r="QKC1089" s="3"/>
      <c r="QKD1089" s="3"/>
      <c r="QKE1089" s="3"/>
      <c r="QKF1089" s="3"/>
      <c r="QKG1089" s="3"/>
      <c r="QKH1089" s="3"/>
      <c r="QKI1089" s="3"/>
      <c r="QKJ1089" s="3"/>
      <c r="QKK1089" s="3"/>
      <c r="QKL1089" s="3"/>
      <c r="QKM1089" s="3"/>
      <c r="QKN1089" s="3"/>
      <c r="QKO1089" s="3"/>
      <c r="QKP1089" s="3"/>
      <c r="QKQ1089" s="3"/>
      <c r="QKR1089" s="3"/>
      <c r="QKS1089" s="3"/>
      <c r="QKT1089" s="3"/>
      <c r="QKU1089" s="3"/>
      <c r="QKV1089" s="3"/>
      <c r="QKW1089" s="3"/>
      <c r="QKX1089" s="3"/>
      <c r="QKY1089" s="3"/>
      <c r="QKZ1089" s="3"/>
      <c r="QLA1089" s="3"/>
      <c r="QLB1089" s="3"/>
      <c r="QLC1089" s="3"/>
      <c r="QLD1089" s="3"/>
      <c r="QLE1089" s="3"/>
      <c r="QLF1089" s="3"/>
      <c r="QLG1089" s="3"/>
      <c r="QLH1089" s="3"/>
      <c r="QLI1089" s="3"/>
      <c r="QLJ1089" s="3"/>
      <c r="QLK1089" s="3"/>
      <c r="QLL1089" s="3"/>
      <c r="QLM1089" s="3"/>
      <c r="QLN1089" s="3"/>
      <c r="QLO1089" s="3"/>
      <c r="QLP1089" s="3"/>
      <c r="QLQ1089" s="3"/>
      <c r="QLR1089" s="3"/>
      <c r="QLS1089" s="3"/>
      <c r="QLT1089" s="3"/>
      <c r="QLU1089" s="3"/>
      <c r="QLV1089" s="3"/>
      <c r="QLW1089" s="3"/>
      <c r="QLX1089" s="3"/>
      <c r="QLY1089" s="3"/>
      <c r="QLZ1089" s="3"/>
      <c r="QMA1089" s="3"/>
      <c r="QMB1089" s="3"/>
      <c r="QMC1089" s="3"/>
      <c r="QMD1089" s="3"/>
      <c r="QME1089" s="3"/>
      <c r="QMF1089" s="3"/>
      <c r="QMG1089" s="3"/>
      <c r="QMH1089" s="3"/>
      <c r="QMI1089" s="3"/>
      <c r="QMJ1089" s="3"/>
      <c r="QMK1089" s="3"/>
      <c r="QML1089" s="3"/>
      <c r="QMM1089" s="3"/>
      <c r="QMN1089" s="3"/>
      <c r="QMO1089" s="3"/>
      <c r="QMP1089" s="3"/>
      <c r="QMQ1089" s="3"/>
      <c r="QMR1089" s="3"/>
      <c r="QMS1089" s="3"/>
      <c r="QMT1089" s="3"/>
      <c r="QMU1089" s="3"/>
      <c r="QMV1089" s="3"/>
      <c r="QMW1089" s="3"/>
      <c r="QMX1089" s="3"/>
      <c r="QMY1089" s="3"/>
      <c r="QMZ1089" s="3"/>
      <c r="QNA1089" s="3"/>
      <c r="QNB1089" s="3"/>
      <c r="QNC1089" s="3"/>
      <c r="QND1089" s="3"/>
      <c r="QNE1089" s="3"/>
      <c r="QNF1089" s="3"/>
      <c r="QNG1089" s="3"/>
      <c r="QNH1089" s="3"/>
      <c r="QNI1089" s="3"/>
      <c r="QNJ1089" s="3"/>
      <c r="QNK1089" s="3"/>
      <c r="QNL1089" s="3"/>
      <c r="QNM1089" s="3"/>
      <c r="QNN1089" s="3"/>
      <c r="QNO1089" s="3"/>
      <c r="QNP1089" s="3"/>
      <c r="QNQ1089" s="3"/>
      <c r="QNR1089" s="3"/>
      <c r="QNS1089" s="3"/>
      <c r="QNT1089" s="3"/>
      <c r="QNU1089" s="3"/>
      <c r="QNV1089" s="3"/>
      <c r="QNW1089" s="3"/>
      <c r="QNX1089" s="3"/>
      <c r="QNY1089" s="3"/>
      <c r="QNZ1089" s="3"/>
      <c r="QOA1089" s="3"/>
      <c r="QOB1089" s="3"/>
      <c r="QOC1089" s="3"/>
      <c r="QOD1089" s="3"/>
      <c r="QOE1089" s="3"/>
      <c r="QOF1089" s="3"/>
      <c r="QOG1089" s="3"/>
      <c r="QOH1089" s="3"/>
      <c r="QOI1089" s="3"/>
      <c r="QOJ1089" s="3"/>
      <c r="QOK1089" s="3"/>
      <c r="QOL1089" s="3"/>
      <c r="QOM1089" s="3"/>
      <c r="QON1089" s="3"/>
      <c r="QOO1089" s="3"/>
      <c r="QOP1089" s="3"/>
      <c r="QOQ1089" s="3"/>
      <c r="QOR1089" s="3"/>
      <c r="QOS1089" s="3"/>
      <c r="QOT1089" s="3"/>
      <c r="QOU1089" s="3"/>
      <c r="QOV1089" s="3"/>
      <c r="QOW1089" s="3"/>
      <c r="QOX1089" s="3"/>
      <c r="QOY1089" s="3"/>
      <c r="QOZ1089" s="3"/>
      <c r="QPA1089" s="3"/>
      <c r="QPB1089" s="3"/>
      <c r="QPC1089" s="3"/>
      <c r="QPD1089" s="3"/>
      <c r="QPE1089" s="3"/>
      <c r="QPF1089" s="3"/>
      <c r="QPG1089" s="3"/>
      <c r="QPH1089" s="3"/>
      <c r="QPI1089" s="3"/>
      <c r="QPJ1089" s="3"/>
      <c r="QPK1089" s="3"/>
      <c r="QPL1089" s="3"/>
      <c r="QPM1089" s="3"/>
      <c r="QPN1089" s="3"/>
      <c r="QPO1089" s="3"/>
      <c r="QPP1089" s="3"/>
      <c r="QPQ1089" s="3"/>
      <c r="QPR1089" s="3"/>
      <c r="QPS1089" s="3"/>
      <c r="QPT1089" s="3"/>
      <c r="QPU1089" s="3"/>
      <c r="QPV1089" s="3"/>
      <c r="QPW1089" s="3"/>
      <c r="QPX1089" s="3"/>
      <c r="QPY1089" s="3"/>
      <c r="QPZ1089" s="3"/>
      <c r="QQA1089" s="3"/>
      <c r="QQB1089" s="3"/>
      <c r="QQC1089" s="3"/>
      <c r="QQD1089" s="3"/>
      <c r="QQE1089" s="3"/>
      <c r="QQF1089" s="3"/>
      <c r="QQG1089" s="3"/>
      <c r="QQH1089" s="3"/>
      <c r="QQI1089" s="3"/>
      <c r="QQJ1089" s="3"/>
      <c r="QQK1089" s="3"/>
      <c r="QQL1089" s="3"/>
      <c r="QQM1089" s="3"/>
      <c r="QQN1089" s="3"/>
      <c r="QQO1089" s="3"/>
      <c r="QQP1089" s="3"/>
      <c r="QQQ1089" s="3"/>
      <c r="QQR1089" s="3"/>
      <c r="QQS1089" s="3"/>
      <c r="QQT1089" s="3"/>
      <c r="QQU1089" s="3"/>
      <c r="QQV1089" s="3"/>
      <c r="QQW1089" s="3"/>
      <c r="QQX1089" s="3"/>
      <c r="QQY1089" s="3"/>
      <c r="QQZ1089" s="3"/>
      <c r="QRA1089" s="3"/>
      <c r="QRB1089" s="3"/>
      <c r="QRC1089" s="3"/>
      <c r="QRD1089" s="3"/>
      <c r="QRE1089" s="3"/>
      <c r="QRF1089" s="3"/>
      <c r="QRG1089" s="3"/>
      <c r="QRH1089" s="3"/>
      <c r="QRI1089" s="3"/>
      <c r="QRJ1089" s="3"/>
      <c r="QRK1089" s="3"/>
      <c r="QRL1089" s="3"/>
      <c r="QRM1089" s="3"/>
      <c r="QRN1089" s="3"/>
      <c r="QRO1089" s="3"/>
      <c r="QRP1089" s="3"/>
      <c r="QRQ1089" s="3"/>
      <c r="QRR1089" s="3"/>
      <c r="QRS1089" s="3"/>
      <c r="QRT1089" s="3"/>
      <c r="QRU1089" s="3"/>
      <c r="QRV1089" s="3"/>
      <c r="QRW1089" s="3"/>
      <c r="QRX1089" s="3"/>
      <c r="QRY1089" s="3"/>
      <c r="QRZ1089" s="3"/>
      <c r="QSA1089" s="3"/>
      <c r="QSB1089" s="3"/>
      <c r="QSC1089" s="3"/>
      <c r="QSD1089" s="3"/>
      <c r="QSE1089" s="3"/>
      <c r="QSF1089" s="3"/>
      <c r="QSG1089" s="3"/>
      <c r="QSH1089" s="3"/>
      <c r="QSI1089" s="3"/>
      <c r="QSJ1089" s="3"/>
      <c r="QSK1089" s="3"/>
      <c r="QSL1089" s="3"/>
      <c r="QSM1089" s="3"/>
      <c r="QSN1089" s="3"/>
      <c r="QSO1089" s="3"/>
      <c r="QSP1089" s="3"/>
      <c r="QSQ1089" s="3"/>
      <c r="QSR1089" s="3"/>
      <c r="QSS1089" s="3"/>
      <c r="QST1089" s="3"/>
      <c r="QSU1089" s="3"/>
      <c r="QSV1089" s="3"/>
      <c r="QSW1089" s="3"/>
      <c r="QSX1089" s="3"/>
      <c r="QSY1089" s="3"/>
      <c r="QSZ1089" s="3"/>
      <c r="QTA1089" s="3"/>
      <c r="QTB1089" s="3"/>
      <c r="QTC1089" s="3"/>
      <c r="QTD1089" s="3"/>
      <c r="QTE1089" s="3"/>
      <c r="QTF1089" s="3"/>
      <c r="QTG1089" s="3"/>
      <c r="QTH1089" s="3"/>
      <c r="QTI1089" s="3"/>
      <c r="QTJ1089" s="3"/>
      <c r="QTK1089" s="3"/>
      <c r="QTL1089" s="3"/>
      <c r="QTM1089" s="3"/>
      <c r="QTN1089" s="3"/>
      <c r="QTO1089" s="3"/>
      <c r="QTP1089" s="3"/>
      <c r="QTQ1089" s="3"/>
      <c r="QTR1089" s="3"/>
      <c r="QTS1089" s="3"/>
      <c r="QTT1089" s="3"/>
      <c r="QTU1089" s="3"/>
      <c r="QTV1089" s="3"/>
      <c r="QTW1089" s="3"/>
      <c r="QTX1089" s="3"/>
      <c r="QTY1089" s="3"/>
      <c r="QTZ1089" s="3"/>
      <c r="QUA1089" s="3"/>
      <c r="QUB1089" s="3"/>
      <c r="QUC1089" s="3"/>
      <c r="QUD1089" s="3"/>
      <c r="QUE1089" s="3"/>
      <c r="QUF1089" s="3"/>
      <c r="QUG1089" s="3"/>
      <c r="QUH1089" s="3"/>
      <c r="QUI1089" s="3"/>
      <c r="QUJ1089" s="3"/>
      <c r="QUK1089" s="3"/>
      <c r="QUL1089" s="3"/>
      <c r="QUM1089" s="3"/>
      <c r="QUN1089" s="3"/>
      <c r="QUO1089" s="3"/>
      <c r="QUP1089" s="3"/>
      <c r="QUQ1089" s="3"/>
      <c r="QUR1089" s="3"/>
      <c r="QUS1089" s="3"/>
      <c r="QUT1089" s="3"/>
      <c r="QUU1089" s="3"/>
      <c r="QUV1089" s="3"/>
      <c r="QUW1089" s="3"/>
      <c r="QUX1089" s="3"/>
      <c r="QUY1089" s="3"/>
      <c r="QUZ1089" s="3"/>
      <c r="QVA1089" s="3"/>
      <c r="QVB1089" s="3"/>
      <c r="QVC1089" s="3"/>
      <c r="QVD1089" s="3"/>
      <c r="QVE1089" s="3"/>
      <c r="QVF1089" s="3"/>
      <c r="QVG1089" s="3"/>
      <c r="QVH1089" s="3"/>
      <c r="QVI1089" s="3"/>
      <c r="QVJ1089" s="3"/>
      <c r="QVK1089" s="3"/>
      <c r="QVL1089" s="3"/>
      <c r="QVM1089" s="3"/>
      <c r="QVN1089" s="3"/>
      <c r="QVO1089" s="3"/>
      <c r="QVP1089" s="3"/>
      <c r="QVQ1089" s="3"/>
      <c r="QVR1089" s="3"/>
      <c r="QVS1089" s="3"/>
      <c r="QVT1089" s="3"/>
      <c r="QVU1089" s="3"/>
      <c r="QVV1089" s="3"/>
      <c r="QVW1089" s="3"/>
      <c r="QVX1089" s="3"/>
      <c r="QVY1089" s="3"/>
      <c r="QVZ1089" s="3"/>
      <c r="QWA1089" s="3"/>
      <c r="QWB1089" s="3"/>
      <c r="QWC1089" s="3"/>
      <c r="QWD1089" s="3"/>
      <c r="QWE1089" s="3"/>
      <c r="QWF1089" s="3"/>
      <c r="QWG1089" s="3"/>
      <c r="QWH1089" s="3"/>
      <c r="QWI1089" s="3"/>
      <c r="QWJ1089" s="3"/>
      <c r="QWK1089" s="3"/>
      <c r="QWL1089" s="3"/>
      <c r="QWM1089" s="3"/>
      <c r="QWN1089" s="3"/>
      <c r="QWO1089" s="3"/>
      <c r="QWP1089" s="3"/>
      <c r="QWQ1089" s="3"/>
      <c r="QWR1089" s="3"/>
      <c r="QWS1089" s="3"/>
      <c r="QWT1089" s="3"/>
      <c r="QWU1089" s="3"/>
      <c r="QWV1089" s="3"/>
      <c r="QWW1089" s="3"/>
      <c r="QWX1089" s="3"/>
      <c r="QWY1089" s="3"/>
      <c r="QWZ1089" s="3"/>
      <c r="QXA1089" s="3"/>
      <c r="QXB1089" s="3"/>
      <c r="QXC1089" s="3"/>
      <c r="QXD1089" s="3"/>
      <c r="QXE1089" s="3"/>
      <c r="QXF1089" s="3"/>
      <c r="QXG1089" s="3"/>
      <c r="QXH1089" s="3"/>
      <c r="QXI1089" s="3"/>
      <c r="QXJ1089" s="3"/>
      <c r="QXK1089" s="3"/>
      <c r="QXL1089" s="3"/>
      <c r="QXM1089" s="3"/>
      <c r="QXN1089" s="3"/>
      <c r="QXO1089" s="3"/>
      <c r="QXP1089" s="3"/>
      <c r="QXQ1089" s="3"/>
      <c r="QXR1089" s="3"/>
      <c r="QXS1089" s="3"/>
      <c r="QXT1089" s="3"/>
      <c r="QXU1089" s="3"/>
      <c r="QXV1089" s="3"/>
      <c r="QXW1089" s="3"/>
      <c r="QXX1089" s="3"/>
      <c r="QXY1089" s="3"/>
      <c r="QXZ1089" s="3"/>
      <c r="QYA1089" s="3"/>
      <c r="QYB1089" s="3"/>
      <c r="QYC1089" s="3"/>
      <c r="QYD1089" s="3"/>
      <c r="QYE1089" s="3"/>
      <c r="QYF1089" s="3"/>
      <c r="QYG1089" s="3"/>
      <c r="QYH1089" s="3"/>
      <c r="QYI1089" s="3"/>
      <c r="QYJ1089" s="3"/>
      <c r="QYK1089" s="3"/>
      <c r="QYL1089" s="3"/>
      <c r="QYM1089" s="3"/>
      <c r="QYN1089" s="3"/>
      <c r="QYO1089" s="3"/>
      <c r="QYP1089" s="3"/>
      <c r="QYQ1089" s="3"/>
      <c r="QYR1089" s="3"/>
      <c r="QYS1089" s="3"/>
      <c r="QYT1089" s="3"/>
      <c r="QYU1089" s="3"/>
      <c r="QYV1089" s="3"/>
      <c r="QYW1089" s="3"/>
      <c r="QYX1089" s="3"/>
      <c r="QYY1089" s="3"/>
      <c r="QYZ1089" s="3"/>
      <c r="QZA1089" s="3"/>
      <c r="QZB1089" s="3"/>
      <c r="QZC1089" s="3"/>
      <c r="QZD1089" s="3"/>
      <c r="QZE1089" s="3"/>
      <c r="QZF1089" s="3"/>
      <c r="QZG1089" s="3"/>
      <c r="QZH1089" s="3"/>
      <c r="QZI1089" s="3"/>
      <c r="QZJ1089" s="3"/>
      <c r="QZK1089" s="3"/>
      <c r="QZL1089" s="3"/>
      <c r="QZM1089" s="3"/>
      <c r="QZN1089" s="3"/>
      <c r="QZO1089" s="3"/>
      <c r="QZP1089" s="3"/>
      <c r="QZQ1089" s="3"/>
      <c r="QZR1089" s="3"/>
      <c r="QZS1089" s="3"/>
      <c r="QZT1089" s="3"/>
      <c r="QZU1089" s="3"/>
      <c r="QZV1089" s="3"/>
      <c r="QZW1089" s="3"/>
      <c r="QZX1089" s="3"/>
      <c r="QZY1089" s="3"/>
      <c r="QZZ1089" s="3"/>
      <c r="RAA1089" s="3"/>
      <c r="RAB1089" s="3"/>
      <c r="RAC1089" s="3"/>
      <c r="RAD1089" s="3"/>
      <c r="RAE1089" s="3"/>
      <c r="RAF1089" s="3"/>
      <c r="RAG1089" s="3"/>
      <c r="RAH1089" s="3"/>
      <c r="RAI1089" s="3"/>
      <c r="RAJ1089" s="3"/>
      <c r="RAK1089" s="3"/>
      <c r="RAL1089" s="3"/>
      <c r="RAM1089" s="3"/>
      <c r="RAN1089" s="3"/>
      <c r="RAO1089" s="3"/>
      <c r="RAP1089" s="3"/>
      <c r="RAQ1089" s="3"/>
      <c r="RAR1089" s="3"/>
      <c r="RAS1089" s="3"/>
      <c r="RAT1089" s="3"/>
      <c r="RAU1089" s="3"/>
      <c r="RAV1089" s="3"/>
      <c r="RAW1089" s="3"/>
      <c r="RAX1089" s="3"/>
      <c r="RAY1089" s="3"/>
      <c r="RAZ1089" s="3"/>
      <c r="RBA1089" s="3"/>
      <c r="RBB1089" s="3"/>
      <c r="RBC1089" s="3"/>
      <c r="RBD1089" s="3"/>
      <c r="RBE1089" s="3"/>
      <c r="RBF1089" s="3"/>
      <c r="RBG1089" s="3"/>
      <c r="RBH1089" s="3"/>
      <c r="RBI1089" s="3"/>
      <c r="RBJ1089" s="3"/>
      <c r="RBK1089" s="3"/>
      <c r="RBL1089" s="3"/>
      <c r="RBM1089" s="3"/>
      <c r="RBN1089" s="3"/>
      <c r="RBO1089" s="3"/>
      <c r="RBP1089" s="3"/>
      <c r="RBQ1089" s="3"/>
      <c r="RBR1089" s="3"/>
      <c r="RBS1089" s="3"/>
      <c r="RBT1089" s="3"/>
      <c r="RBU1089" s="3"/>
      <c r="RBV1089" s="3"/>
      <c r="RBW1089" s="3"/>
      <c r="RBX1089" s="3"/>
      <c r="RBY1089" s="3"/>
      <c r="RBZ1089" s="3"/>
      <c r="RCA1089" s="3"/>
      <c r="RCB1089" s="3"/>
      <c r="RCC1089" s="3"/>
      <c r="RCD1089" s="3"/>
      <c r="RCE1089" s="3"/>
      <c r="RCF1089" s="3"/>
      <c r="RCG1089" s="3"/>
      <c r="RCH1089" s="3"/>
      <c r="RCI1089" s="3"/>
      <c r="RCJ1089" s="3"/>
      <c r="RCK1089" s="3"/>
      <c r="RCL1089" s="3"/>
      <c r="RCM1089" s="3"/>
      <c r="RCN1089" s="3"/>
      <c r="RCO1089" s="3"/>
      <c r="RCP1089" s="3"/>
      <c r="RCQ1089" s="3"/>
      <c r="RCR1089" s="3"/>
      <c r="RCS1089" s="3"/>
      <c r="RCT1089" s="3"/>
      <c r="RCU1089" s="3"/>
      <c r="RCV1089" s="3"/>
      <c r="RCW1089" s="3"/>
      <c r="RCX1089" s="3"/>
      <c r="RCY1089" s="3"/>
      <c r="RCZ1089" s="3"/>
      <c r="RDA1089" s="3"/>
      <c r="RDB1089" s="3"/>
      <c r="RDC1089" s="3"/>
      <c r="RDD1089" s="3"/>
      <c r="RDE1089" s="3"/>
      <c r="RDF1089" s="3"/>
      <c r="RDG1089" s="3"/>
      <c r="RDH1089" s="3"/>
      <c r="RDI1089" s="3"/>
      <c r="RDJ1089" s="3"/>
      <c r="RDK1089" s="3"/>
      <c r="RDL1089" s="3"/>
      <c r="RDM1089" s="3"/>
      <c r="RDN1089" s="3"/>
      <c r="RDO1089" s="3"/>
      <c r="RDP1089" s="3"/>
      <c r="RDQ1089" s="3"/>
      <c r="RDR1089" s="3"/>
      <c r="RDS1089" s="3"/>
      <c r="RDT1089" s="3"/>
      <c r="RDU1089" s="3"/>
      <c r="RDV1089" s="3"/>
      <c r="RDW1089" s="3"/>
      <c r="RDX1089" s="3"/>
      <c r="RDY1089" s="3"/>
      <c r="RDZ1089" s="3"/>
      <c r="REA1089" s="3"/>
      <c r="REB1089" s="3"/>
      <c r="REC1089" s="3"/>
      <c r="RED1089" s="3"/>
      <c r="REE1089" s="3"/>
      <c r="REF1089" s="3"/>
      <c r="REG1089" s="3"/>
      <c r="REH1089" s="3"/>
      <c r="REI1089" s="3"/>
      <c r="REJ1089" s="3"/>
      <c r="REK1089" s="3"/>
      <c r="REL1089" s="3"/>
      <c r="REM1089" s="3"/>
      <c r="REN1089" s="3"/>
      <c r="REO1089" s="3"/>
      <c r="REP1089" s="3"/>
      <c r="REQ1089" s="3"/>
      <c r="RER1089" s="3"/>
      <c r="RES1089" s="3"/>
      <c r="RET1089" s="3"/>
      <c r="REU1089" s="3"/>
      <c r="REV1089" s="3"/>
      <c r="REW1089" s="3"/>
      <c r="REX1089" s="3"/>
      <c r="REY1089" s="3"/>
      <c r="REZ1089" s="3"/>
      <c r="RFA1089" s="3"/>
      <c r="RFB1089" s="3"/>
      <c r="RFC1089" s="3"/>
      <c r="RFD1089" s="3"/>
      <c r="RFE1089" s="3"/>
      <c r="RFF1089" s="3"/>
      <c r="RFG1089" s="3"/>
      <c r="RFH1089" s="3"/>
      <c r="RFI1089" s="3"/>
      <c r="RFJ1089" s="3"/>
      <c r="RFK1089" s="3"/>
      <c r="RFL1089" s="3"/>
      <c r="RFM1089" s="3"/>
      <c r="RFN1089" s="3"/>
      <c r="RFO1089" s="3"/>
      <c r="RFP1089" s="3"/>
      <c r="RFQ1089" s="3"/>
      <c r="RFR1089" s="3"/>
      <c r="RFS1089" s="3"/>
      <c r="RFT1089" s="3"/>
      <c r="RFU1089" s="3"/>
      <c r="RFV1089" s="3"/>
      <c r="RFW1089" s="3"/>
      <c r="RFX1089" s="3"/>
      <c r="RFY1089" s="3"/>
      <c r="RFZ1089" s="3"/>
      <c r="RGA1089" s="3"/>
      <c r="RGB1089" s="3"/>
      <c r="RGC1089" s="3"/>
      <c r="RGD1089" s="3"/>
      <c r="RGE1089" s="3"/>
      <c r="RGF1089" s="3"/>
      <c r="RGG1089" s="3"/>
      <c r="RGH1089" s="3"/>
      <c r="RGI1089" s="3"/>
      <c r="RGJ1089" s="3"/>
      <c r="RGK1089" s="3"/>
      <c r="RGL1089" s="3"/>
      <c r="RGM1089" s="3"/>
      <c r="RGN1089" s="3"/>
      <c r="RGO1089" s="3"/>
      <c r="RGP1089" s="3"/>
      <c r="RGQ1089" s="3"/>
      <c r="RGR1089" s="3"/>
      <c r="RGS1089" s="3"/>
      <c r="RGT1089" s="3"/>
      <c r="RGU1089" s="3"/>
      <c r="RGV1089" s="3"/>
      <c r="RGW1089" s="3"/>
      <c r="RGX1089" s="3"/>
      <c r="RGY1089" s="3"/>
      <c r="RGZ1089" s="3"/>
      <c r="RHA1089" s="3"/>
      <c r="RHB1089" s="3"/>
      <c r="RHC1089" s="3"/>
      <c r="RHD1089" s="3"/>
      <c r="RHE1089" s="3"/>
      <c r="RHF1089" s="3"/>
      <c r="RHG1089" s="3"/>
      <c r="RHH1089" s="3"/>
      <c r="RHI1089" s="3"/>
      <c r="RHJ1089" s="3"/>
      <c r="RHK1089" s="3"/>
      <c r="RHL1089" s="3"/>
      <c r="RHM1089" s="3"/>
      <c r="RHN1089" s="3"/>
      <c r="RHO1089" s="3"/>
      <c r="RHP1089" s="3"/>
      <c r="RHQ1089" s="3"/>
      <c r="RHR1089" s="3"/>
      <c r="RHS1089" s="3"/>
      <c r="RHT1089" s="3"/>
      <c r="RHU1089" s="3"/>
      <c r="RHV1089" s="3"/>
      <c r="RHW1089" s="3"/>
      <c r="RHX1089" s="3"/>
      <c r="RHY1089" s="3"/>
      <c r="RHZ1089" s="3"/>
      <c r="RIA1089" s="3"/>
      <c r="RIB1089" s="3"/>
      <c r="RIC1089" s="3"/>
      <c r="RID1089" s="3"/>
      <c r="RIE1089" s="3"/>
      <c r="RIF1089" s="3"/>
      <c r="RIG1089" s="3"/>
      <c r="RIH1089" s="3"/>
      <c r="RII1089" s="3"/>
      <c r="RIJ1089" s="3"/>
      <c r="RIK1089" s="3"/>
      <c r="RIL1089" s="3"/>
      <c r="RIM1089" s="3"/>
      <c r="RIN1089" s="3"/>
      <c r="RIO1089" s="3"/>
      <c r="RIP1089" s="3"/>
      <c r="RIQ1089" s="3"/>
      <c r="RIR1089" s="3"/>
      <c r="RIS1089" s="3"/>
      <c r="RIT1089" s="3"/>
      <c r="RIU1089" s="3"/>
      <c r="RIV1089" s="3"/>
      <c r="RIW1089" s="3"/>
      <c r="RIX1089" s="3"/>
      <c r="RIY1089" s="3"/>
      <c r="RIZ1089" s="3"/>
      <c r="RJA1089" s="3"/>
      <c r="RJB1089" s="3"/>
      <c r="RJC1089" s="3"/>
      <c r="RJD1089" s="3"/>
      <c r="RJE1089" s="3"/>
      <c r="RJF1089" s="3"/>
      <c r="RJG1089" s="3"/>
      <c r="RJH1089" s="3"/>
      <c r="RJI1089" s="3"/>
      <c r="RJJ1089" s="3"/>
      <c r="RJK1089" s="3"/>
      <c r="RJL1089" s="3"/>
      <c r="RJM1089" s="3"/>
      <c r="RJN1089" s="3"/>
      <c r="RJO1089" s="3"/>
      <c r="RJP1089" s="3"/>
      <c r="RJQ1089" s="3"/>
      <c r="RJR1089" s="3"/>
      <c r="RJS1089" s="3"/>
      <c r="RJT1089" s="3"/>
      <c r="RJU1089" s="3"/>
      <c r="RJV1089" s="3"/>
      <c r="RJW1089" s="3"/>
      <c r="RJX1089" s="3"/>
      <c r="RJY1089" s="3"/>
      <c r="RJZ1089" s="3"/>
      <c r="RKA1089" s="3"/>
      <c r="RKB1089" s="3"/>
      <c r="RKC1089" s="3"/>
      <c r="RKD1089" s="3"/>
      <c r="RKE1089" s="3"/>
      <c r="RKF1089" s="3"/>
      <c r="RKG1089" s="3"/>
      <c r="RKH1089" s="3"/>
      <c r="RKI1089" s="3"/>
      <c r="RKJ1089" s="3"/>
      <c r="RKK1089" s="3"/>
      <c r="RKL1089" s="3"/>
      <c r="RKM1089" s="3"/>
      <c r="RKN1089" s="3"/>
      <c r="RKO1089" s="3"/>
      <c r="RKP1089" s="3"/>
      <c r="RKQ1089" s="3"/>
      <c r="RKR1089" s="3"/>
      <c r="RKS1089" s="3"/>
      <c r="RKT1089" s="3"/>
      <c r="RKU1089" s="3"/>
      <c r="RKV1089" s="3"/>
      <c r="RKW1089" s="3"/>
      <c r="RKX1089" s="3"/>
      <c r="RKY1089" s="3"/>
      <c r="RKZ1089" s="3"/>
      <c r="RLA1089" s="3"/>
      <c r="RLB1089" s="3"/>
      <c r="RLC1089" s="3"/>
      <c r="RLD1089" s="3"/>
      <c r="RLE1089" s="3"/>
      <c r="RLF1089" s="3"/>
      <c r="RLG1089" s="3"/>
      <c r="RLH1089" s="3"/>
      <c r="RLI1089" s="3"/>
      <c r="RLJ1089" s="3"/>
      <c r="RLK1089" s="3"/>
      <c r="RLL1089" s="3"/>
      <c r="RLM1089" s="3"/>
      <c r="RLN1089" s="3"/>
      <c r="RLO1089" s="3"/>
      <c r="RLP1089" s="3"/>
      <c r="RLQ1089" s="3"/>
      <c r="RLR1089" s="3"/>
      <c r="RLS1089" s="3"/>
      <c r="RLT1089" s="3"/>
      <c r="RLU1089" s="3"/>
      <c r="RLV1089" s="3"/>
      <c r="RLW1089" s="3"/>
      <c r="RLX1089" s="3"/>
      <c r="RLY1089" s="3"/>
      <c r="RLZ1089" s="3"/>
      <c r="RMA1089" s="3"/>
      <c r="RMB1089" s="3"/>
      <c r="RMC1089" s="3"/>
      <c r="RMD1089" s="3"/>
      <c r="RME1089" s="3"/>
      <c r="RMF1089" s="3"/>
      <c r="RMG1089" s="3"/>
      <c r="RMH1089" s="3"/>
      <c r="RMI1089" s="3"/>
      <c r="RMJ1089" s="3"/>
      <c r="RMK1089" s="3"/>
      <c r="RML1089" s="3"/>
      <c r="RMM1089" s="3"/>
      <c r="RMN1089" s="3"/>
      <c r="RMO1089" s="3"/>
      <c r="RMP1089" s="3"/>
      <c r="RMQ1089" s="3"/>
      <c r="RMR1089" s="3"/>
      <c r="RMS1089" s="3"/>
      <c r="RMT1089" s="3"/>
      <c r="RMU1089" s="3"/>
      <c r="RMV1089" s="3"/>
      <c r="RMW1089" s="3"/>
      <c r="RMX1089" s="3"/>
      <c r="RMY1089" s="3"/>
      <c r="RMZ1089" s="3"/>
      <c r="RNA1089" s="3"/>
      <c r="RNB1089" s="3"/>
      <c r="RNC1089" s="3"/>
      <c r="RND1089" s="3"/>
      <c r="RNE1089" s="3"/>
      <c r="RNF1089" s="3"/>
      <c r="RNG1089" s="3"/>
      <c r="RNH1089" s="3"/>
      <c r="RNI1089" s="3"/>
      <c r="RNJ1089" s="3"/>
      <c r="RNK1089" s="3"/>
      <c r="RNL1089" s="3"/>
      <c r="RNM1089" s="3"/>
      <c r="RNN1089" s="3"/>
      <c r="RNO1089" s="3"/>
      <c r="RNP1089" s="3"/>
      <c r="RNQ1089" s="3"/>
      <c r="RNR1089" s="3"/>
      <c r="RNS1089" s="3"/>
      <c r="RNT1089" s="3"/>
      <c r="RNU1089" s="3"/>
      <c r="RNV1089" s="3"/>
      <c r="RNW1089" s="3"/>
      <c r="RNX1089" s="3"/>
      <c r="RNY1089" s="3"/>
      <c r="RNZ1089" s="3"/>
      <c r="ROA1089" s="3"/>
      <c r="ROB1089" s="3"/>
      <c r="ROC1089" s="3"/>
      <c r="ROD1089" s="3"/>
      <c r="ROE1089" s="3"/>
      <c r="ROF1089" s="3"/>
      <c r="ROG1089" s="3"/>
      <c r="ROH1089" s="3"/>
      <c r="ROI1089" s="3"/>
      <c r="ROJ1089" s="3"/>
      <c r="ROK1089" s="3"/>
      <c r="ROL1089" s="3"/>
      <c r="ROM1089" s="3"/>
      <c r="RON1089" s="3"/>
      <c r="ROO1089" s="3"/>
      <c r="ROP1089" s="3"/>
      <c r="ROQ1089" s="3"/>
      <c r="ROR1089" s="3"/>
      <c r="ROS1089" s="3"/>
      <c r="ROT1089" s="3"/>
      <c r="ROU1089" s="3"/>
      <c r="ROV1089" s="3"/>
      <c r="ROW1089" s="3"/>
      <c r="ROX1089" s="3"/>
      <c r="ROY1089" s="3"/>
      <c r="ROZ1089" s="3"/>
      <c r="RPA1089" s="3"/>
      <c r="RPB1089" s="3"/>
      <c r="RPC1089" s="3"/>
      <c r="RPD1089" s="3"/>
      <c r="RPE1089" s="3"/>
      <c r="RPF1089" s="3"/>
      <c r="RPG1089" s="3"/>
      <c r="RPH1089" s="3"/>
      <c r="RPI1089" s="3"/>
      <c r="RPJ1089" s="3"/>
      <c r="RPK1089" s="3"/>
      <c r="RPL1089" s="3"/>
      <c r="RPM1089" s="3"/>
      <c r="RPN1089" s="3"/>
      <c r="RPO1089" s="3"/>
      <c r="RPP1089" s="3"/>
      <c r="RPQ1089" s="3"/>
      <c r="RPR1089" s="3"/>
      <c r="RPS1089" s="3"/>
      <c r="RPT1089" s="3"/>
      <c r="RPU1089" s="3"/>
      <c r="RPV1089" s="3"/>
      <c r="RPW1089" s="3"/>
      <c r="RPX1089" s="3"/>
      <c r="RPY1089" s="3"/>
      <c r="RPZ1089" s="3"/>
      <c r="RQA1089" s="3"/>
      <c r="RQB1089" s="3"/>
      <c r="RQC1089" s="3"/>
      <c r="RQD1089" s="3"/>
      <c r="RQE1089" s="3"/>
      <c r="RQF1089" s="3"/>
      <c r="RQG1089" s="3"/>
      <c r="RQH1089" s="3"/>
      <c r="RQI1089" s="3"/>
      <c r="RQJ1089" s="3"/>
      <c r="RQK1089" s="3"/>
      <c r="RQL1089" s="3"/>
      <c r="RQM1089" s="3"/>
      <c r="RQN1089" s="3"/>
      <c r="RQO1089" s="3"/>
      <c r="RQP1089" s="3"/>
      <c r="RQQ1089" s="3"/>
      <c r="RQR1089" s="3"/>
      <c r="RQS1089" s="3"/>
      <c r="RQT1089" s="3"/>
      <c r="RQU1089" s="3"/>
      <c r="RQV1089" s="3"/>
      <c r="RQW1089" s="3"/>
      <c r="RQX1089" s="3"/>
      <c r="RQY1089" s="3"/>
      <c r="RQZ1089" s="3"/>
      <c r="RRA1089" s="3"/>
      <c r="RRB1089" s="3"/>
      <c r="RRC1089" s="3"/>
      <c r="RRD1089" s="3"/>
      <c r="RRE1089" s="3"/>
      <c r="RRF1089" s="3"/>
      <c r="RRG1089" s="3"/>
      <c r="RRH1089" s="3"/>
      <c r="RRI1089" s="3"/>
      <c r="RRJ1089" s="3"/>
      <c r="RRK1089" s="3"/>
      <c r="RRL1089" s="3"/>
      <c r="RRM1089" s="3"/>
      <c r="RRN1089" s="3"/>
      <c r="RRO1089" s="3"/>
      <c r="RRP1089" s="3"/>
      <c r="RRQ1089" s="3"/>
      <c r="RRR1089" s="3"/>
      <c r="RRS1089" s="3"/>
      <c r="RRT1089" s="3"/>
      <c r="RRU1089" s="3"/>
      <c r="RRV1089" s="3"/>
      <c r="RRW1089" s="3"/>
      <c r="RRX1089" s="3"/>
      <c r="RRY1089" s="3"/>
      <c r="RRZ1089" s="3"/>
      <c r="RSA1089" s="3"/>
      <c r="RSB1089" s="3"/>
      <c r="RSC1089" s="3"/>
      <c r="RSD1089" s="3"/>
      <c r="RSE1089" s="3"/>
      <c r="RSF1089" s="3"/>
      <c r="RSG1089" s="3"/>
      <c r="RSH1089" s="3"/>
      <c r="RSI1089" s="3"/>
      <c r="RSJ1089" s="3"/>
      <c r="RSK1089" s="3"/>
      <c r="RSL1089" s="3"/>
      <c r="RSM1089" s="3"/>
      <c r="RSN1089" s="3"/>
      <c r="RSO1089" s="3"/>
      <c r="RSP1089" s="3"/>
      <c r="RSQ1089" s="3"/>
      <c r="RSR1089" s="3"/>
      <c r="RSS1089" s="3"/>
      <c r="RST1089" s="3"/>
      <c r="RSU1089" s="3"/>
      <c r="RSV1089" s="3"/>
      <c r="RSW1089" s="3"/>
      <c r="RSX1089" s="3"/>
      <c r="RSY1089" s="3"/>
      <c r="RSZ1089" s="3"/>
      <c r="RTA1089" s="3"/>
      <c r="RTB1089" s="3"/>
      <c r="RTC1089" s="3"/>
      <c r="RTD1089" s="3"/>
      <c r="RTE1089" s="3"/>
      <c r="RTF1089" s="3"/>
      <c r="RTG1089" s="3"/>
      <c r="RTH1089" s="3"/>
      <c r="RTI1089" s="3"/>
      <c r="RTJ1089" s="3"/>
      <c r="RTK1089" s="3"/>
      <c r="RTL1089" s="3"/>
      <c r="RTM1089" s="3"/>
      <c r="RTN1089" s="3"/>
      <c r="RTO1089" s="3"/>
      <c r="RTP1089" s="3"/>
      <c r="RTQ1089" s="3"/>
      <c r="RTR1089" s="3"/>
      <c r="RTS1089" s="3"/>
      <c r="RTT1089" s="3"/>
      <c r="RTU1089" s="3"/>
      <c r="RTV1089" s="3"/>
      <c r="RTW1089" s="3"/>
      <c r="RTX1089" s="3"/>
      <c r="RTY1089" s="3"/>
      <c r="RTZ1089" s="3"/>
      <c r="RUA1089" s="3"/>
      <c r="RUB1089" s="3"/>
      <c r="RUC1089" s="3"/>
      <c r="RUD1089" s="3"/>
      <c r="RUE1089" s="3"/>
      <c r="RUF1089" s="3"/>
      <c r="RUG1089" s="3"/>
      <c r="RUH1089" s="3"/>
      <c r="RUI1089" s="3"/>
      <c r="RUJ1089" s="3"/>
      <c r="RUK1089" s="3"/>
      <c r="RUL1089" s="3"/>
      <c r="RUM1089" s="3"/>
      <c r="RUN1089" s="3"/>
      <c r="RUO1089" s="3"/>
      <c r="RUP1089" s="3"/>
      <c r="RUQ1089" s="3"/>
      <c r="RUR1089" s="3"/>
      <c r="RUS1089" s="3"/>
      <c r="RUT1089" s="3"/>
      <c r="RUU1089" s="3"/>
      <c r="RUV1089" s="3"/>
      <c r="RUW1089" s="3"/>
      <c r="RUX1089" s="3"/>
      <c r="RUY1089" s="3"/>
      <c r="RUZ1089" s="3"/>
      <c r="RVA1089" s="3"/>
      <c r="RVB1089" s="3"/>
      <c r="RVC1089" s="3"/>
      <c r="RVD1089" s="3"/>
      <c r="RVE1089" s="3"/>
      <c r="RVF1089" s="3"/>
      <c r="RVG1089" s="3"/>
      <c r="RVH1089" s="3"/>
      <c r="RVI1089" s="3"/>
      <c r="RVJ1089" s="3"/>
      <c r="RVK1089" s="3"/>
      <c r="RVL1089" s="3"/>
      <c r="RVM1089" s="3"/>
      <c r="RVN1089" s="3"/>
      <c r="RVO1089" s="3"/>
      <c r="RVP1089" s="3"/>
      <c r="RVQ1089" s="3"/>
      <c r="RVR1089" s="3"/>
      <c r="RVS1089" s="3"/>
      <c r="RVT1089" s="3"/>
      <c r="RVU1089" s="3"/>
      <c r="RVV1089" s="3"/>
      <c r="RVW1089" s="3"/>
      <c r="RVX1089" s="3"/>
      <c r="RVY1089" s="3"/>
      <c r="RVZ1089" s="3"/>
      <c r="RWA1089" s="3"/>
      <c r="RWB1089" s="3"/>
      <c r="RWC1089" s="3"/>
      <c r="RWD1089" s="3"/>
      <c r="RWE1089" s="3"/>
      <c r="RWF1089" s="3"/>
      <c r="RWG1089" s="3"/>
      <c r="RWH1089" s="3"/>
      <c r="RWI1089" s="3"/>
      <c r="RWJ1089" s="3"/>
      <c r="RWK1089" s="3"/>
      <c r="RWL1089" s="3"/>
      <c r="RWM1089" s="3"/>
      <c r="RWN1089" s="3"/>
      <c r="RWO1089" s="3"/>
      <c r="RWP1089" s="3"/>
      <c r="RWQ1089" s="3"/>
      <c r="RWR1089" s="3"/>
      <c r="RWS1089" s="3"/>
      <c r="RWT1089" s="3"/>
      <c r="RWU1089" s="3"/>
      <c r="RWV1089" s="3"/>
      <c r="RWW1089" s="3"/>
      <c r="RWX1089" s="3"/>
      <c r="RWY1089" s="3"/>
      <c r="RWZ1089" s="3"/>
      <c r="RXA1089" s="3"/>
      <c r="RXB1089" s="3"/>
      <c r="RXC1089" s="3"/>
      <c r="RXD1089" s="3"/>
      <c r="RXE1089" s="3"/>
      <c r="RXF1089" s="3"/>
      <c r="RXG1089" s="3"/>
      <c r="RXH1089" s="3"/>
      <c r="RXI1089" s="3"/>
      <c r="RXJ1089" s="3"/>
      <c r="RXK1089" s="3"/>
      <c r="RXL1089" s="3"/>
      <c r="RXM1089" s="3"/>
      <c r="RXN1089" s="3"/>
      <c r="RXO1089" s="3"/>
      <c r="RXP1089" s="3"/>
      <c r="RXQ1089" s="3"/>
      <c r="RXR1089" s="3"/>
      <c r="RXS1089" s="3"/>
      <c r="RXT1089" s="3"/>
      <c r="RXU1089" s="3"/>
      <c r="RXV1089" s="3"/>
      <c r="RXW1089" s="3"/>
      <c r="RXX1089" s="3"/>
      <c r="RXY1089" s="3"/>
      <c r="RXZ1089" s="3"/>
      <c r="RYA1089" s="3"/>
      <c r="RYB1089" s="3"/>
      <c r="RYC1089" s="3"/>
      <c r="RYD1089" s="3"/>
      <c r="RYE1089" s="3"/>
      <c r="RYF1089" s="3"/>
      <c r="RYG1089" s="3"/>
      <c r="RYH1089" s="3"/>
      <c r="RYI1089" s="3"/>
      <c r="RYJ1089" s="3"/>
      <c r="RYK1089" s="3"/>
      <c r="RYL1089" s="3"/>
      <c r="RYM1089" s="3"/>
      <c r="RYN1089" s="3"/>
      <c r="RYO1089" s="3"/>
      <c r="RYP1089" s="3"/>
      <c r="RYQ1089" s="3"/>
      <c r="RYR1089" s="3"/>
      <c r="RYS1089" s="3"/>
      <c r="RYT1089" s="3"/>
      <c r="RYU1089" s="3"/>
      <c r="RYV1089" s="3"/>
      <c r="RYW1089" s="3"/>
      <c r="RYX1089" s="3"/>
      <c r="RYY1089" s="3"/>
      <c r="RYZ1089" s="3"/>
      <c r="RZA1089" s="3"/>
      <c r="RZB1089" s="3"/>
      <c r="RZC1089" s="3"/>
      <c r="RZD1089" s="3"/>
      <c r="RZE1089" s="3"/>
      <c r="RZF1089" s="3"/>
      <c r="RZG1089" s="3"/>
      <c r="RZH1089" s="3"/>
      <c r="RZI1089" s="3"/>
      <c r="RZJ1089" s="3"/>
      <c r="RZK1089" s="3"/>
      <c r="RZL1089" s="3"/>
      <c r="RZM1089" s="3"/>
      <c r="RZN1089" s="3"/>
      <c r="RZO1089" s="3"/>
      <c r="RZP1089" s="3"/>
      <c r="RZQ1089" s="3"/>
      <c r="RZR1089" s="3"/>
      <c r="RZS1089" s="3"/>
      <c r="RZT1089" s="3"/>
      <c r="RZU1089" s="3"/>
      <c r="RZV1089" s="3"/>
      <c r="RZW1089" s="3"/>
      <c r="RZX1089" s="3"/>
      <c r="RZY1089" s="3"/>
      <c r="RZZ1089" s="3"/>
      <c r="SAA1089" s="3"/>
      <c r="SAB1089" s="3"/>
      <c r="SAC1089" s="3"/>
      <c r="SAD1089" s="3"/>
      <c r="SAE1089" s="3"/>
      <c r="SAF1089" s="3"/>
      <c r="SAG1089" s="3"/>
      <c r="SAH1089" s="3"/>
      <c r="SAI1089" s="3"/>
      <c r="SAJ1089" s="3"/>
      <c r="SAK1089" s="3"/>
      <c r="SAL1089" s="3"/>
      <c r="SAM1089" s="3"/>
      <c r="SAN1089" s="3"/>
      <c r="SAO1089" s="3"/>
      <c r="SAP1089" s="3"/>
      <c r="SAQ1089" s="3"/>
      <c r="SAR1089" s="3"/>
      <c r="SAS1089" s="3"/>
      <c r="SAT1089" s="3"/>
      <c r="SAU1089" s="3"/>
      <c r="SAV1089" s="3"/>
      <c r="SAW1089" s="3"/>
      <c r="SAX1089" s="3"/>
      <c r="SAY1089" s="3"/>
      <c r="SAZ1089" s="3"/>
      <c r="SBA1089" s="3"/>
      <c r="SBB1089" s="3"/>
      <c r="SBC1089" s="3"/>
      <c r="SBD1089" s="3"/>
      <c r="SBE1089" s="3"/>
      <c r="SBF1089" s="3"/>
      <c r="SBG1089" s="3"/>
      <c r="SBH1089" s="3"/>
      <c r="SBI1089" s="3"/>
      <c r="SBJ1089" s="3"/>
      <c r="SBK1089" s="3"/>
      <c r="SBL1089" s="3"/>
      <c r="SBM1089" s="3"/>
      <c r="SBN1089" s="3"/>
      <c r="SBO1089" s="3"/>
      <c r="SBP1089" s="3"/>
      <c r="SBQ1089" s="3"/>
      <c r="SBR1089" s="3"/>
      <c r="SBS1089" s="3"/>
      <c r="SBT1089" s="3"/>
      <c r="SBU1089" s="3"/>
      <c r="SBV1089" s="3"/>
      <c r="SBW1089" s="3"/>
      <c r="SBX1089" s="3"/>
      <c r="SBY1089" s="3"/>
      <c r="SBZ1089" s="3"/>
      <c r="SCA1089" s="3"/>
      <c r="SCB1089" s="3"/>
      <c r="SCC1089" s="3"/>
      <c r="SCD1089" s="3"/>
      <c r="SCE1089" s="3"/>
      <c r="SCF1089" s="3"/>
      <c r="SCG1089" s="3"/>
      <c r="SCH1089" s="3"/>
      <c r="SCI1089" s="3"/>
      <c r="SCJ1089" s="3"/>
      <c r="SCK1089" s="3"/>
      <c r="SCL1089" s="3"/>
      <c r="SCM1089" s="3"/>
      <c r="SCN1089" s="3"/>
      <c r="SCO1089" s="3"/>
      <c r="SCP1089" s="3"/>
      <c r="SCQ1089" s="3"/>
      <c r="SCR1089" s="3"/>
      <c r="SCS1089" s="3"/>
      <c r="SCT1089" s="3"/>
      <c r="SCU1089" s="3"/>
      <c r="SCV1089" s="3"/>
      <c r="SCW1089" s="3"/>
      <c r="SCX1089" s="3"/>
      <c r="SCY1089" s="3"/>
      <c r="SCZ1089" s="3"/>
      <c r="SDA1089" s="3"/>
      <c r="SDB1089" s="3"/>
      <c r="SDC1089" s="3"/>
      <c r="SDD1089" s="3"/>
      <c r="SDE1089" s="3"/>
      <c r="SDF1089" s="3"/>
      <c r="SDG1089" s="3"/>
      <c r="SDH1089" s="3"/>
      <c r="SDI1089" s="3"/>
      <c r="SDJ1089" s="3"/>
      <c r="SDK1089" s="3"/>
      <c r="SDL1089" s="3"/>
      <c r="SDM1089" s="3"/>
      <c r="SDN1089" s="3"/>
      <c r="SDO1089" s="3"/>
      <c r="SDP1089" s="3"/>
      <c r="SDQ1089" s="3"/>
      <c r="SDR1089" s="3"/>
      <c r="SDS1089" s="3"/>
      <c r="SDT1089" s="3"/>
      <c r="SDU1089" s="3"/>
      <c r="SDV1089" s="3"/>
      <c r="SDW1089" s="3"/>
      <c r="SDX1089" s="3"/>
      <c r="SDY1089" s="3"/>
      <c r="SDZ1089" s="3"/>
      <c r="SEA1089" s="3"/>
      <c r="SEB1089" s="3"/>
      <c r="SEC1089" s="3"/>
      <c r="SED1089" s="3"/>
      <c r="SEE1089" s="3"/>
      <c r="SEF1089" s="3"/>
      <c r="SEG1089" s="3"/>
      <c r="SEH1089" s="3"/>
      <c r="SEI1089" s="3"/>
      <c r="SEJ1089" s="3"/>
      <c r="SEK1089" s="3"/>
      <c r="SEL1089" s="3"/>
      <c r="SEM1089" s="3"/>
      <c r="SEN1089" s="3"/>
      <c r="SEO1089" s="3"/>
      <c r="SEP1089" s="3"/>
      <c r="SEQ1089" s="3"/>
      <c r="SER1089" s="3"/>
      <c r="SES1089" s="3"/>
      <c r="SET1089" s="3"/>
      <c r="SEU1089" s="3"/>
      <c r="SEV1089" s="3"/>
      <c r="SEW1089" s="3"/>
      <c r="SEX1089" s="3"/>
      <c r="SEY1089" s="3"/>
      <c r="SEZ1089" s="3"/>
      <c r="SFA1089" s="3"/>
      <c r="SFB1089" s="3"/>
      <c r="SFC1089" s="3"/>
      <c r="SFD1089" s="3"/>
      <c r="SFE1089" s="3"/>
      <c r="SFF1089" s="3"/>
      <c r="SFG1089" s="3"/>
      <c r="SFH1089" s="3"/>
      <c r="SFI1089" s="3"/>
      <c r="SFJ1089" s="3"/>
      <c r="SFK1089" s="3"/>
      <c r="SFL1089" s="3"/>
      <c r="SFM1089" s="3"/>
      <c r="SFN1089" s="3"/>
      <c r="SFO1089" s="3"/>
      <c r="SFP1089" s="3"/>
      <c r="SFQ1089" s="3"/>
      <c r="SFR1089" s="3"/>
      <c r="SFS1089" s="3"/>
      <c r="SFT1089" s="3"/>
      <c r="SFU1089" s="3"/>
      <c r="SFV1089" s="3"/>
      <c r="SFW1089" s="3"/>
      <c r="SFX1089" s="3"/>
      <c r="SFY1089" s="3"/>
      <c r="SFZ1089" s="3"/>
      <c r="SGA1089" s="3"/>
      <c r="SGB1089" s="3"/>
      <c r="SGC1089" s="3"/>
      <c r="SGD1089" s="3"/>
      <c r="SGE1089" s="3"/>
      <c r="SGF1089" s="3"/>
      <c r="SGG1089" s="3"/>
      <c r="SGH1089" s="3"/>
      <c r="SGI1089" s="3"/>
      <c r="SGJ1089" s="3"/>
      <c r="SGK1089" s="3"/>
      <c r="SGL1089" s="3"/>
      <c r="SGM1089" s="3"/>
      <c r="SGN1089" s="3"/>
      <c r="SGO1089" s="3"/>
      <c r="SGP1089" s="3"/>
      <c r="SGQ1089" s="3"/>
      <c r="SGR1089" s="3"/>
      <c r="SGS1089" s="3"/>
      <c r="SGT1089" s="3"/>
      <c r="SGU1089" s="3"/>
      <c r="SGV1089" s="3"/>
      <c r="SGW1089" s="3"/>
      <c r="SGX1089" s="3"/>
      <c r="SGY1089" s="3"/>
      <c r="SGZ1089" s="3"/>
      <c r="SHA1089" s="3"/>
      <c r="SHB1089" s="3"/>
      <c r="SHC1089" s="3"/>
      <c r="SHD1089" s="3"/>
      <c r="SHE1089" s="3"/>
      <c r="SHF1089" s="3"/>
      <c r="SHG1089" s="3"/>
      <c r="SHH1089" s="3"/>
      <c r="SHI1089" s="3"/>
      <c r="SHJ1089" s="3"/>
      <c r="SHK1089" s="3"/>
      <c r="SHL1089" s="3"/>
      <c r="SHM1089" s="3"/>
      <c r="SHN1089" s="3"/>
      <c r="SHO1089" s="3"/>
      <c r="SHP1089" s="3"/>
      <c r="SHQ1089" s="3"/>
      <c r="SHR1089" s="3"/>
      <c r="SHS1089" s="3"/>
      <c r="SHT1089" s="3"/>
      <c r="SHU1089" s="3"/>
      <c r="SHV1089" s="3"/>
      <c r="SHW1089" s="3"/>
      <c r="SHX1089" s="3"/>
      <c r="SHY1089" s="3"/>
      <c r="SHZ1089" s="3"/>
      <c r="SIA1089" s="3"/>
      <c r="SIB1089" s="3"/>
      <c r="SIC1089" s="3"/>
      <c r="SID1089" s="3"/>
      <c r="SIE1089" s="3"/>
      <c r="SIF1089" s="3"/>
      <c r="SIG1089" s="3"/>
      <c r="SIH1089" s="3"/>
      <c r="SII1089" s="3"/>
      <c r="SIJ1089" s="3"/>
      <c r="SIK1089" s="3"/>
      <c r="SIL1089" s="3"/>
      <c r="SIM1089" s="3"/>
      <c r="SIN1089" s="3"/>
      <c r="SIO1089" s="3"/>
      <c r="SIP1089" s="3"/>
      <c r="SIQ1089" s="3"/>
      <c r="SIR1089" s="3"/>
      <c r="SIS1089" s="3"/>
      <c r="SIT1089" s="3"/>
      <c r="SIU1089" s="3"/>
      <c r="SIV1089" s="3"/>
      <c r="SIW1089" s="3"/>
      <c r="SIX1089" s="3"/>
      <c r="SIY1089" s="3"/>
      <c r="SIZ1089" s="3"/>
      <c r="SJA1089" s="3"/>
      <c r="SJB1089" s="3"/>
      <c r="SJC1089" s="3"/>
      <c r="SJD1089" s="3"/>
      <c r="SJE1089" s="3"/>
      <c r="SJF1089" s="3"/>
      <c r="SJG1089" s="3"/>
      <c r="SJH1089" s="3"/>
      <c r="SJI1089" s="3"/>
      <c r="SJJ1089" s="3"/>
      <c r="SJK1089" s="3"/>
      <c r="SJL1089" s="3"/>
      <c r="SJM1089" s="3"/>
      <c r="SJN1089" s="3"/>
      <c r="SJO1089" s="3"/>
      <c r="SJP1089" s="3"/>
      <c r="SJQ1089" s="3"/>
      <c r="SJR1089" s="3"/>
      <c r="SJS1089" s="3"/>
      <c r="SJT1089" s="3"/>
      <c r="SJU1089" s="3"/>
      <c r="SJV1089" s="3"/>
      <c r="SJW1089" s="3"/>
      <c r="SJX1089" s="3"/>
      <c r="SJY1089" s="3"/>
      <c r="SJZ1089" s="3"/>
      <c r="SKA1089" s="3"/>
      <c r="SKB1089" s="3"/>
      <c r="SKC1089" s="3"/>
      <c r="SKD1089" s="3"/>
      <c r="SKE1089" s="3"/>
      <c r="SKF1089" s="3"/>
      <c r="SKG1089" s="3"/>
      <c r="SKH1089" s="3"/>
      <c r="SKI1089" s="3"/>
      <c r="SKJ1089" s="3"/>
      <c r="SKK1089" s="3"/>
      <c r="SKL1089" s="3"/>
      <c r="SKM1089" s="3"/>
      <c r="SKN1089" s="3"/>
      <c r="SKO1089" s="3"/>
      <c r="SKP1089" s="3"/>
      <c r="SKQ1089" s="3"/>
      <c r="SKR1089" s="3"/>
      <c r="SKS1089" s="3"/>
      <c r="SKT1089" s="3"/>
      <c r="SKU1089" s="3"/>
      <c r="SKV1089" s="3"/>
      <c r="SKW1089" s="3"/>
      <c r="SKX1089" s="3"/>
      <c r="SKY1089" s="3"/>
      <c r="SKZ1089" s="3"/>
      <c r="SLA1089" s="3"/>
      <c r="SLB1089" s="3"/>
      <c r="SLC1089" s="3"/>
      <c r="SLD1089" s="3"/>
      <c r="SLE1089" s="3"/>
      <c r="SLF1089" s="3"/>
      <c r="SLG1089" s="3"/>
      <c r="SLH1089" s="3"/>
      <c r="SLI1089" s="3"/>
      <c r="SLJ1089" s="3"/>
      <c r="SLK1089" s="3"/>
      <c r="SLL1089" s="3"/>
      <c r="SLM1089" s="3"/>
      <c r="SLN1089" s="3"/>
      <c r="SLO1089" s="3"/>
      <c r="SLP1089" s="3"/>
      <c r="SLQ1089" s="3"/>
      <c r="SLR1089" s="3"/>
      <c r="SLS1089" s="3"/>
      <c r="SLT1089" s="3"/>
      <c r="SLU1089" s="3"/>
      <c r="SLV1089" s="3"/>
      <c r="SLW1089" s="3"/>
      <c r="SLX1089" s="3"/>
      <c r="SLY1089" s="3"/>
      <c r="SLZ1089" s="3"/>
      <c r="SMA1089" s="3"/>
      <c r="SMB1089" s="3"/>
      <c r="SMC1089" s="3"/>
      <c r="SMD1089" s="3"/>
      <c r="SME1089" s="3"/>
      <c r="SMF1089" s="3"/>
      <c r="SMG1089" s="3"/>
      <c r="SMH1089" s="3"/>
      <c r="SMI1089" s="3"/>
      <c r="SMJ1089" s="3"/>
      <c r="SMK1089" s="3"/>
      <c r="SML1089" s="3"/>
      <c r="SMM1089" s="3"/>
      <c r="SMN1089" s="3"/>
      <c r="SMO1089" s="3"/>
      <c r="SMP1089" s="3"/>
      <c r="SMQ1089" s="3"/>
      <c r="SMR1089" s="3"/>
      <c r="SMS1089" s="3"/>
      <c r="SMT1089" s="3"/>
      <c r="SMU1089" s="3"/>
      <c r="SMV1089" s="3"/>
      <c r="SMW1089" s="3"/>
      <c r="SMX1089" s="3"/>
      <c r="SMY1089" s="3"/>
      <c r="SMZ1089" s="3"/>
      <c r="SNA1089" s="3"/>
      <c r="SNB1089" s="3"/>
      <c r="SNC1089" s="3"/>
      <c r="SND1089" s="3"/>
      <c r="SNE1089" s="3"/>
      <c r="SNF1089" s="3"/>
      <c r="SNG1089" s="3"/>
      <c r="SNH1089" s="3"/>
      <c r="SNI1089" s="3"/>
      <c r="SNJ1089" s="3"/>
      <c r="SNK1089" s="3"/>
      <c r="SNL1089" s="3"/>
      <c r="SNM1089" s="3"/>
      <c r="SNN1089" s="3"/>
      <c r="SNO1089" s="3"/>
      <c r="SNP1089" s="3"/>
      <c r="SNQ1089" s="3"/>
      <c r="SNR1089" s="3"/>
      <c r="SNS1089" s="3"/>
      <c r="SNT1089" s="3"/>
      <c r="SNU1089" s="3"/>
      <c r="SNV1089" s="3"/>
      <c r="SNW1089" s="3"/>
      <c r="SNX1089" s="3"/>
      <c r="SNY1089" s="3"/>
      <c r="SNZ1089" s="3"/>
      <c r="SOA1089" s="3"/>
      <c r="SOB1089" s="3"/>
      <c r="SOC1089" s="3"/>
      <c r="SOD1089" s="3"/>
      <c r="SOE1089" s="3"/>
      <c r="SOF1089" s="3"/>
      <c r="SOG1089" s="3"/>
      <c r="SOH1089" s="3"/>
      <c r="SOI1089" s="3"/>
      <c r="SOJ1089" s="3"/>
      <c r="SOK1089" s="3"/>
      <c r="SOL1089" s="3"/>
      <c r="SOM1089" s="3"/>
      <c r="SON1089" s="3"/>
      <c r="SOO1089" s="3"/>
      <c r="SOP1089" s="3"/>
      <c r="SOQ1089" s="3"/>
      <c r="SOR1089" s="3"/>
      <c r="SOS1089" s="3"/>
      <c r="SOT1089" s="3"/>
      <c r="SOU1089" s="3"/>
      <c r="SOV1089" s="3"/>
      <c r="SOW1089" s="3"/>
      <c r="SOX1089" s="3"/>
      <c r="SOY1089" s="3"/>
      <c r="SOZ1089" s="3"/>
      <c r="SPA1089" s="3"/>
      <c r="SPB1089" s="3"/>
      <c r="SPC1089" s="3"/>
      <c r="SPD1089" s="3"/>
      <c r="SPE1089" s="3"/>
      <c r="SPF1089" s="3"/>
      <c r="SPG1089" s="3"/>
      <c r="SPH1089" s="3"/>
      <c r="SPI1089" s="3"/>
      <c r="SPJ1089" s="3"/>
      <c r="SPK1089" s="3"/>
      <c r="SPL1089" s="3"/>
      <c r="SPM1089" s="3"/>
      <c r="SPN1089" s="3"/>
      <c r="SPO1089" s="3"/>
      <c r="SPP1089" s="3"/>
      <c r="SPQ1089" s="3"/>
      <c r="SPR1089" s="3"/>
      <c r="SPS1089" s="3"/>
      <c r="SPT1089" s="3"/>
      <c r="SPU1089" s="3"/>
      <c r="SPV1089" s="3"/>
      <c r="SPW1089" s="3"/>
      <c r="SPX1089" s="3"/>
      <c r="SPY1089" s="3"/>
      <c r="SPZ1089" s="3"/>
      <c r="SQA1089" s="3"/>
      <c r="SQB1089" s="3"/>
      <c r="SQC1089" s="3"/>
      <c r="SQD1089" s="3"/>
      <c r="SQE1089" s="3"/>
      <c r="SQF1089" s="3"/>
      <c r="SQG1089" s="3"/>
      <c r="SQH1089" s="3"/>
      <c r="SQI1089" s="3"/>
      <c r="SQJ1089" s="3"/>
      <c r="SQK1089" s="3"/>
      <c r="SQL1089" s="3"/>
      <c r="SQM1089" s="3"/>
      <c r="SQN1089" s="3"/>
      <c r="SQO1089" s="3"/>
      <c r="SQP1089" s="3"/>
      <c r="SQQ1089" s="3"/>
      <c r="SQR1089" s="3"/>
      <c r="SQS1089" s="3"/>
      <c r="SQT1089" s="3"/>
      <c r="SQU1089" s="3"/>
      <c r="SQV1089" s="3"/>
      <c r="SQW1089" s="3"/>
      <c r="SQX1089" s="3"/>
      <c r="SQY1089" s="3"/>
      <c r="SQZ1089" s="3"/>
      <c r="SRA1089" s="3"/>
      <c r="SRB1089" s="3"/>
      <c r="SRC1089" s="3"/>
      <c r="SRD1089" s="3"/>
      <c r="SRE1089" s="3"/>
      <c r="SRF1089" s="3"/>
      <c r="SRG1089" s="3"/>
      <c r="SRH1089" s="3"/>
      <c r="SRI1089" s="3"/>
      <c r="SRJ1089" s="3"/>
      <c r="SRK1089" s="3"/>
      <c r="SRL1089" s="3"/>
      <c r="SRM1089" s="3"/>
      <c r="SRN1089" s="3"/>
      <c r="SRO1089" s="3"/>
      <c r="SRP1089" s="3"/>
      <c r="SRQ1089" s="3"/>
      <c r="SRR1089" s="3"/>
      <c r="SRS1089" s="3"/>
      <c r="SRT1089" s="3"/>
      <c r="SRU1089" s="3"/>
      <c r="SRV1089" s="3"/>
      <c r="SRW1089" s="3"/>
      <c r="SRX1089" s="3"/>
      <c r="SRY1089" s="3"/>
      <c r="SRZ1089" s="3"/>
      <c r="SSA1089" s="3"/>
      <c r="SSB1089" s="3"/>
      <c r="SSC1089" s="3"/>
      <c r="SSD1089" s="3"/>
      <c r="SSE1089" s="3"/>
      <c r="SSF1089" s="3"/>
      <c r="SSG1089" s="3"/>
      <c r="SSH1089" s="3"/>
      <c r="SSI1089" s="3"/>
      <c r="SSJ1089" s="3"/>
      <c r="SSK1089" s="3"/>
      <c r="SSL1089" s="3"/>
      <c r="SSM1089" s="3"/>
      <c r="SSN1089" s="3"/>
      <c r="SSO1089" s="3"/>
      <c r="SSP1089" s="3"/>
      <c r="SSQ1089" s="3"/>
      <c r="SSR1089" s="3"/>
      <c r="SSS1089" s="3"/>
      <c r="SST1089" s="3"/>
      <c r="SSU1089" s="3"/>
      <c r="SSV1089" s="3"/>
      <c r="SSW1089" s="3"/>
      <c r="SSX1089" s="3"/>
      <c r="SSY1089" s="3"/>
      <c r="SSZ1089" s="3"/>
      <c r="STA1089" s="3"/>
      <c r="STB1089" s="3"/>
      <c r="STC1089" s="3"/>
      <c r="STD1089" s="3"/>
      <c r="STE1089" s="3"/>
      <c r="STF1089" s="3"/>
      <c r="STG1089" s="3"/>
      <c r="STH1089" s="3"/>
      <c r="STI1089" s="3"/>
      <c r="STJ1089" s="3"/>
      <c r="STK1089" s="3"/>
      <c r="STL1089" s="3"/>
      <c r="STM1089" s="3"/>
      <c r="STN1089" s="3"/>
      <c r="STO1089" s="3"/>
      <c r="STP1089" s="3"/>
      <c r="STQ1089" s="3"/>
      <c r="STR1089" s="3"/>
      <c r="STS1089" s="3"/>
      <c r="STT1089" s="3"/>
      <c r="STU1089" s="3"/>
      <c r="STV1089" s="3"/>
      <c r="STW1089" s="3"/>
      <c r="STX1089" s="3"/>
      <c r="STY1089" s="3"/>
      <c r="STZ1089" s="3"/>
      <c r="SUA1089" s="3"/>
      <c r="SUB1089" s="3"/>
      <c r="SUC1089" s="3"/>
      <c r="SUD1089" s="3"/>
      <c r="SUE1089" s="3"/>
      <c r="SUF1089" s="3"/>
      <c r="SUG1089" s="3"/>
      <c r="SUH1089" s="3"/>
      <c r="SUI1089" s="3"/>
      <c r="SUJ1089" s="3"/>
      <c r="SUK1089" s="3"/>
      <c r="SUL1089" s="3"/>
      <c r="SUM1089" s="3"/>
      <c r="SUN1089" s="3"/>
      <c r="SUO1089" s="3"/>
      <c r="SUP1089" s="3"/>
      <c r="SUQ1089" s="3"/>
      <c r="SUR1089" s="3"/>
      <c r="SUS1089" s="3"/>
      <c r="SUT1089" s="3"/>
      <c r="SUU1089" s="3"/>
      <c r="SUV1089" s="3"/>
      <c r="SUW1089" s="3"/>
      <c r="SUX1089" s="3"/>
      <c r="SUY1089" s="3"/>
      <c r="SUZ1089" s="3"/>
      <c r="SVA1089" s="3"/>
      <c r="SVB1089" s="3"/>
      <c r="SVC1089" s="3"/>
      <c r="SVD1089" s="3"/>
      <c r="SVE1089" s="3"/>
      <c r="SVF1089" s="3"/>
      <c r="SVG1089" s="3"/>
      <c r="SVH1089" s="3"/>
      <c r="SVI1089" s="3"/>
      <c r="SVJ1089" s="3"/>
      <c r="SVK1089" s="3"/>
      <c r="SVL1089" s="3"/>
      <c r="SVM1089" s="3"/>
      <c r="SVN1089" s="3"/>
      <c r="SVO1089" s="3"/>
      <c r="SVP1089" s="3"/>
      <c r="SVQ1089" s="3"/>
      <c r="SVR1089" s="3"/>
      <c r="SVS1089" s="3"/>
      <c r="SVT1089" s="3"/>
      <c r="SVU1089" s="3"/>
      <c r="SVV1089" s="3"/>
      <c r="SVW1089" s="3"/>
      <c r="SVX1089" s="3"/>
      <c r="SVY1089" s="3"/>
      <c r="SVZ1089" s="3"/>
      <c r="SWA1089" s="3"/>
      <c r="SWB1089" s="3"/>
      <c r="SWC1089" s="3"/>
      <c r="SWD1089" s="3"/>
      <c r="SWE1089" s="3"/>
      <c r="SWF1089" s="3"/>
      <c r="SWG1089" s="3"/>
      <c r="SWH1089" s="3"/>
      <c r="SWI1089" s="3"/>
      <c r="SWJ1089" s="3"/>
      <c r="SWK1089" s="3"/>
      <c r="SWL1089" s="3"/>
      <c r="SWM1089" s="3"/>
      <c r="SWN1089" s="3"/>
      <c r="SWO1089" s="3"/>
      <c r="SWP1089" s="3"/>
      <c r="SWQ1089" s="3"/>
      <c r="SWR1089" s="3"/>
      <c r="SWS1089" s="3"/>
      <c r="SWT1089" s="3"/>
      <c r="SWU1089" s="3"/>
      <c r="SWV1089" s="3"/>
      <c r="SWW1089" s="3"/>
      <c r="SWX1089" s="3"/>
      <c r="SWY1089" s="3"/>
      <c r="SWZ1089" s="3"/>
      <c r="SXA1089" s="3"/>
      <c r="SXB1089" s="3"/>
      <c r="SXC1089" s="3"/>
      <c r="SXD1089" s="3"/>
      <c r="SXE1089" s="3"/>
      <c r="SXF1089" s="3"/>
      <c r="SXG1089" s="3"/>
      <c r="SXH1089" s="3"/>
      <c r="SXI1089" s="3"/>
      <c r="SXJ1089" s="3"/>
      <c r="SXK1089" s="3"/>
      <c r="SXL1089" s="3"/>
      <c r="SXM1089" s="3"/>
      <c r="SXN1089" s="3"/>
      <c r="SXO1089" s="3"/>
      <c r="SXP1089" s="3"/>
      <c r="SXQ1089" s="3"/>
      <c r="SXR1089" s="3"/>
      <c r="SXS1089" s="3"/>
      <c r="SXT1089" s="3"/>
      <c r="SXU1089" s="3"/>
      <c r="SXV1089" s="3"/>
      <c r="SXW1089" s="3"/>
      <c r="SXX1089" s="3"/>
      <c r="SXY1089" s="3"/>
      <c r="SXZ1089" s="3"/>
      <c r="SYA1089" s="3"/>
      <c r="SYB1089" s="3"/>
      <c r="SYC1089" s="3"/>
      <c r="SYD1089" s="3"/>
      <c r="SYE1089" s="3"/>
      <c r="SYF1089" s="3"/>
      <c r="SYG1089" s="3"/>
      <c r="SYH1089" s="3"/>
      <c r="SYI1089" s="3"/>
      <c r="SYJ1089" s="3"/>
      <c r="SYK1089" s="3"/>
      <c r="SYL1089" s="3"/>
      <c r="SYM1089" s="3"/>
      <c r="SYN1089" s="3"/>
      <c r="SYO1089" s="3"/>
      <c r="SYP1089" s="3"/>
      <c r="SYQ1089" s="3"/>
      <c r="SYR1089" s="3"/>
      <c r="SYS1089" s="3"/>
      <c r="SYT1089" s="3"/>
      <c r="SYU1089" s="3"/>
      <c r="SYV1089" s="3"/>
      <c r="SYW1089" s="3"/>
      <c r="SYX1089" s="3"/>
      <c r="SYY1089" s="3"/>
      <c r="SYZ1089" s="3"/>
      <c r="SZA1089" s="3"/>
      <c r="SZB1089" s="3"/>
      <c r="SZC1089" s="3"/>
      <c r="SZD1089" s="3"/>
      <c r="SZE1089" s="3"/>
      <c r="SZF1089" s="3"/>
      <c r="SZG1089" s="3"/>
      <c r="SZH1089" s="3"/>
      <c r="SZI1089" s="3"/>
      <c r="SZJ1089" s="3"/>
      <c r="SZK1089" s="3"/>
      <c r="SZL1089" s="3"/>
      <c r="SZM1089" s="3"/>
      <c r="SZN1089" s="3"/>
      <c r="SZO1089" s="3"/>
      <c r="SZP1089" s="3"/>
      <c r="SZQ1089" s="3"/>
      <c r="SZR1089" s="3"/>
      <c r="SZS1089" s="3"/>
      <c r="SZT1089" s="3"/>
      <c r="SZU1089" s="3"/>
      <c r="SZV1089" s="3"/>
      <c r="SZW1089" s="3"/>
      <c r="SZX1089" s="3"/>
      <c r="SZY1089" s="3"/>
      <c r="SZZ1089" s="3"/>
      <c r="TAA1089" s="3"/>
      <c r="TAB1089" s="3"/>
      <c r="TAC1089" s="3"/>
      <c r="TAD1089" s="3"/>
      <c r="TAE1089" s="3"/>
      <c r="TAF1089" s="3"/>
      <c r="TAG1089" s="3"/>
      <c r="TAH1089" s="3"/>
      <c r="TAI1089" s="3"/>
      <c r="TAJ1089" s="3"/>
      <c r="TAK1089" s="3"/>
      <c r="TAL1089" s="3"/>
      <c r="TAM1089" s="3"/>
      <c r="TAN1089" s="3"/>
      <c r="TAO1089" s="3"/>
      <c r="TAP1089" s="3"/>
      <c r="TAQ1089" s="3"/>
      <c r="TAR1089" s="3"/>
      <c r="TAS1089" s="3"/>
      <c r="TAT1089" s="3"/>
      <c r="TAU1089" s="3"/>
      <c r="TAV1089" s="3"/>
      <c r="TAW1089" s="3"/>
      <c r="TAX1089" s="3"/>
      <c r="TAY1089" s="3"/>
      <c r="TAZ1089" s="3"/>
      <c r="TBA1089" s="3"/>
      <c r="TBB1089" s="3"/>
      <c r="TBC1089" s="3"/>
      <c r="TBD1089" s="3"/>
      <c r="TBE1089" s="3"/>
      <c r="TBF1089" s="3"/>
      <c r="TBG1089" s="3"/>
      <c r="TBH1089" s="3"/>
      <c r="TBI1089" s="3"/>
      <c r="TBJ1089" s="3"/>
      <c r="TBK1089" s="3"/>
      <c r="TBL1089" s="3"/>
      <c r="TBM1089" s="3"/>
      <c r="TBN1089" s="3"/>
      <c r="TBO1089" s="3"/>
      <c r="TBP1089" s="3"/>
      <c r="TBQ1089" s="3"/>
      <c r="TBR1089" s="3"/>
      <c r="TBS1089" s="3"/>
      <c r="TBT1089" s="3"/>
      <c r="TBU1089" s="3"/>
      <c r="TBV1089" s="3"/>
      <c r="TBW1089" s="3"/>
      <c r="TBX1089" s="3"/>
      <c r="TBY1089" s="3"/>
      <c r="TBZ1089" s="3"/>
      <c r="TCA1089" s="3"/>
      <c r="TCB1089" s="3"/>
      <c r="TCC1089" s="3"/>
      <c r="TCD1089" s="3"/>
      <c r="TCE1089" s="3"/>
      <c r="TCF1089" s="3"/>
      <c r="TCG1089" s="3"/>
      <c r="TCH1089" s="3"/>
      <c r="TCI1089" s="3"/>
      <c r="TCJ1089" s="3"/>
      <c r="TCK1089" s="3"/>
      <c r="TCL1089" s="3"/>
      <c r="TCM1089" s="3"/>
      <c r="TCN1089" s="3"/>
      <c r="TCO1089" s="3"/>
      <c r="TCP1089" s="3"/>
      <c r="TCQ1089" s="3"/>
      <c r="TCR1089" s="3"/>
      <c r="TCS1089" s="3"/>
      <c r="TCT1089" s="3"/>
      <c r="TCU1089" s="3"/>
      <c r="TCV1089" s="3"/>
      <c r="TCW1089" s="3"/>
      <c r="TCX1089" s="3"/>
      <c r="TCY1089" s="3"/>
      <c r="TCZ1089" s="3"/>
      <c r="TDA1089" s="3"/>
      <c r="TDB1089" s="3"/>
      <c r="TDC1089" s="3"/>
      <c r="TDD1089" s="3"/>
      <c r="TDE1089" s="3"/>
      <c r="TDF1089" s="3"/>
      <c r="TDG1089" s="3"/>
      <c r="TDH1089" s="3"/>
      <c r="TDI1089" s="3"/>
      <c r="TDJ1089" s="3"/>
      <c r="TDK1089" s="3"/>
      <c r="TDL1089" s="3"/>
      <c r="TDM1089" s="3"/>
      <c r="TDN1089" s="3"/>
      <c r="TDO1089" s="3"/>
      <c r="TDP1089" s="3"/>
      <c r="TDQ1089" s="3"/>
      <c r="TDR1089" s="3"/>
      <c r="TDS1089" s="3"/>
      <c r="TDT1089" s="3"/>
      <c r="TDU1089" s="3"/>
      <c r="TDV1089" s="3"/>
      <c r="TDW1089" s="3"/>
      <c r="TDX1089" s="3"/>
      <c r="TDY1089" s="3"/>
      <c r="TDZ1089" s="3"/>
      <c r="TEA1089" s="3"/>
      <c r="TEB1089" s="3"/>
      <c r="TEC1089" s="3"/>
      <c r="TED1089" s="3"/>
      <c r="TEE1089" s="3"/>
      <c r="TEF1089" s="3"/>
      <c r="TEG1089" s="3"/>
      <c r="TEH1089" s="3"/>
      <c r="TEI1089" s="3"/>
      <c r="TEJ1089" s="3"/>
      <c r="TEK1089" s="3"/>
      <c r="TEL1089" s="3"/>
      <c r="TEM1089" s="3"/>
      <c r="TEN1089" s="3"/>
      <c r="TEO1089" s="3"/>
      <c r="TEP1089" s="3"/>
      <c r="TEQ1089" s="3"/>
      <c r="TER1089" s="3"/>
      <c r="TES1089" s="3"/>
      <c r="TET1089" s="3"/>
      <c r="TEU1089" s="3"/>
      <c r="TEV1089" s="3"/>
      <c r="TEW1089" s="3"/>
      <c r="TEX1089" s="3"/>
      <c r="TEY1089" s="3"/>
      <c r="TEZ1089" s="3"/>
      <c r="TFA1089" s="3"/>
      <c r="TFB1089" s="3"/>
      <c r="TFC1089" s="3"/>
      <c r="TFD1089" s="3"/>
      <c r="TFE1089" s="3"/>
      <c r="TFF1089" s="3"/>
      <c r="TFG1089" s="3"/>
      <c r="TFH1089" s="3"/>
      <c r="TFI1089" s="3"/>
      <c r="TFJ1089" s="3"/>
      <c r="TFK1089" s="3"/>
      <c r="TFL1089" s="3"/>
      <c r="TFM1089" s="3"/>
      <c r="TFN1089" s="3"/>
      <c r="TFO1089" s="3"/>
      <c r="TFP1089" s="3"/>
      <c r="TFQ1089" s="3"/>
      <c r="TFR1089" s="3"/>
      <c r="TFS1089" s="3"/>
      <c r="TFT1089" s="3"/>
      <c r="TFU1089" s="3"/>
      <c r="TFV1089" s="3"/>
      <c r="TFW1089" s="3"/>
      <c r="TFX1089" s="3"/>
      <c r="TFY1089" s="3"/>
      <c r="TFZ1089" s="3"/>
      <c r="TGA1089" s="3"/>
      <c r="TGB1089" s="3"/>
      <c r="TGC1089" s="3"/>
      <c r="TGD1089" s="3"/>
      <c r="TGE1089" s="3"/>
      <c r="TGF1089" s="3"/>
      <c r="TGG1089" s="3"/>
      <c r="TGH1089" s="3"/>
      <c r="TGI1089" s="3"/>
      <c r="TGJ1089" s="3"/>
      <c r="TGK1089" s="3"/>
      <c r="TGL1089" s="3"/>
      <c r="TGM1089" s="3"/>
      <c r="TGN1089" s="3"/>
      <c r="TGO1089" s="3"/>
      <c r="TGP1089" s="3"/>
      <c r="TGQ1089" s="3"/>
      <c r="TGR1089" s="3"/>
      <c r="TGS1089" s="3"/>
      <c r="TGT1089" s="3"/>
      <c r="TGU1089" s="3"/>
      <c r="TGV1089" s="3"/>
      <c r="TGW1089" s="3"/>
      <c r="TGX1089" s="3"/>
      <c r="TGY1089" s="3"/>
      <c r="TGZ1089" s="3"/>
      <c r="THA1089" s="3"/>
      <c r="THB1089" s="3"/>
      <c r="THC1089" s="3"/>
      <c r="THD1089" s="3"/>
      <c r="THE1089" s="3"/>
      <c r="THF1089" s="3"/>
      <c r="THG1089" s="3"/>
      <c r="THH1089" s="3"/>
      <c r="THI1089" s="3"/>
      <c r="THJ1089" s="3"/>
      <c r="THK1089" s="3"/>
      <c r="THL1089" s="3"/>
      <c r="THM1089" s="3"/>
      <c r="THN1089" s="3"/>
      <c r="THO1089" s="3"/>
      <c r="THP1089" s="3"/>
      <c r="THQ1089" s="3"/>
      <c r="THR1089" s="3"/>
      <c r="THS1089" s="3"/>
      <c r="THT1089" s="3"/>
      <c r="THU1089" s="3"/>
      <c r="THV1089" s="3"/>
      <c r="THW1089" s="3"/>
      <c r="THX1089" s="3"/>
      <c r="THY1089" s="3"/>
      <c r="THZ1089" s="3"/>
      <c r="TIA1089" s="3"/>
      <c r="TIB1089" s="3"/>
      <c r="TIC1089" s="3"/>
      <c r="TID1089" s="3"/>
      <c r="TIE1089" s="3"/>
      <c r="TIF1089" s="3"/>
      <c r="TIG1089" s="3"/>
      <c r="TIH1089" s="3"/>
      <c r="TII1089" s="3"/>
      <c r="TIJ1089" s="3"/>
      <c r="TIK1089" s="3"/>
      <c r="TIL1089" s="3"/>
      <c r="TIM1089" s="3"/>
      <c r="TIN1089" s="3"/>
      <c r="TIO1089" s="3"/>
      <c r="TIP1089" s="3"/>
      <c r="TIQ1089" s="3"/>
      <c r="TIR1089" s="3"/>
      <c r="TIS1089" s="3"/>
      <c r="TIT1089" s="3"/>
      <c r="TIU1089" s="3"/>
      <c r="TIV1089" s="3"/>
      <c r="TIW1089" s="3"/>
      <c r="TIX1089" s="3"/>
      <c r="TIY1089" s="3"/>
      <c r="TIZ1089" s="3"/>
      <c r="TJA1089" s="3"/>
      <c r="TJB1089" s="3"/>
      <c r="TJC1089" s="3"/>
      <c r="TJD1089" s="3"/>
      <c r="TJE1089" s="3"/>
      <c r="TJF1089" s="3"/>
      <c r="TJG1089" s="3"/>
      <c r="TJH1089" s="3"/>
      <c r="TJI1089" s="3"/>
      <c r="TJJ1089" s="3"/>
      <c r="TJK1089" s="3"/>
      <c r="TJL1089" s="3"/>
      <c r="TJM1089" s="3"/>
      <c r="TJN1089" s="3"/>
      <c r="TJO1089" s="3"/>
      <c r="TJP1089" s="3"/>
      <c r="TJQ1089" s="3"/>
      <c r="TJR1089" s="3"/>
      <c r="TJS1089" s="3"/>
      <c r="TJT1089" s="3"/>
      <c r="TJU1089" s="3"/>
      <c r="TJV1089" s="3"/>
      <c r="TJW1089" s="3"/>
      <c r="TJX1089" s="3"/>
      <c r="TJY1089" s="3"/>
      <c r="TJZ1089" s="3"/>
      <c r="TKA1089" s="3"/>
      <c r="TKB1089" s="3"/>
      <c r="TKC1089" s="3"/>
      <c r="TKD1089" s="3"/>
      <c r="TKE1089" s="3"/>
      <c r="TKF1089" s="3"/>
      <c r="TKG1089" s="3"/>
      <c r="TKH1089" s="3"/>
      <c r="TKI1089" s="3"/>
      <c r="TKJ1089" s="3"/>
      <c r="TKK1089" s="3"/>
      <c r="TKL1089" s="3"/>
      <c r="TKM1089" s="3"/>
      <c r="TKN1089" s="3"/>
      <c r="TKO1089" s="3"/>
      <c r="TKP1089" s="3"/>
      <c r="TKQ1089" s="3"/>
      <c r="TKR1089" s="3"/>
      <c r="TKS1089" s="3"/>
      <c r="TKT1089" s="3"/>
      <c r="TKU1089" s="3"/>
      <c r="TKV1089" s="3"/>
      <c r="TKW1089" s="3"/>
      <c r="TKX1089" s="3"/>
      <c r="TKY1089" s="3"/>
      <c r="TKZ1089" s="3"/>
      <c r="TLA1089" s="3"/>
      <c r="TLB1089" s="3"/>
      <c r="TLC1089" s="3"/>
      <c r="TLD1089" s="3"/>
      <c r="TLE1089" s="3"/>
      <c r="TLF1089" s="3"/>
      <c r="TLG1089" s="3"/>
      <c r="TLH1089" s="3"/>
      <c r="TLI1089" s="3"/>
      <c r="TLJ1089" s="3"/>
      <c r="TLK1089" s="3"/>
      <c r="TLL1089" s="3"/>
      <c r="TLM1089" s="3"/>
      <c r="TLN1089" s="3"/>
      <c r="TLO1089" s="3"/>
      <c r="TLP1089" s="3"/>
      <c r="TLQ1089" s="3"/>
      <c r="TLR1089" s="3"/>
      <c r="TLS1089" s="3"/>
      <c r="TLT1089" s="3"/>
      <c r="TLU1089" s="3"/>
      <c r="TLV1089" s="3"/>
      <c r="TLW1089" s="3"/>
      <c r="TLX1089" s="3"/>
      <c r="TLY1089" s="3"/>
      <c r="TLZ1089" s="3"/>
      <c r="TMA1089" s="3"/>
      <c r="TMB1089" s="3"/>
      <c r="TMC1089" s="3"/>
      <c r="TMD1089" s="3"/>
      <c r="TME1089" s="3"/>
      <c r="TMF1089" s="3"/>
      <c r="TMG1089" s="3"/>
      <c r="TMH1089" s="3"/>
      <c r="TMI1089" s="3"/>
      <c r="TMJ1089" s="3"/>
      <c r="TMK1089" s="3"/>
      <c r="TML1089" s="3"/>
      <c r="TMM1089" s="3"/>
      <c r="TMN1089" s="3"/>
      <c r="TMO1089" s="3"/>
      <c r="TMP1089" s="3"/>
      <c r="TMQ1089" s="3"/>
      <c r="TMR1089" s="3"/>
      <c r="TMS1089" s="3"/>
      <c r="TMT1089" s="3"/>
      <c r="TMU1089" s="3"/>
      <c r="TMV1089" s="3"/>
      <c r="TMW1089" s="3"/>
      <c r="TMX1089" s="3"/>
      <c r="TMY1089" s="3"/>
      <c r="TMZ1089" s="3"/>
      <c r="TNA1089" s="3"/>
      <c r="TNB1089" s="3"/>
      <c r="TNC1089" s="3"/>
      <c r="TND1089" s="3"/>
      <c r="TNE1089" s="3"/>
      <c r="TNF1089" s="3"/>
      <c r="TNG1089" s="3"/>
      <c r="TNH1089" s="3"/>
      <c r="TNI1089" s="3"/>
      <c r="TNJ1089" s="3"/>
      <c r="TNK1089" s="3"/>
      <c r="TNL1089" s="3"/>
      <c r="TNM1089" s="3"/>
      <c r="TNN1089" s="3"/>
      <c r="TNO1089" s="3"/>
      <c r="TNP1089" s="3"/>
      <c r="TNQ1089" s="3"/>
      <c r="TNR1089" s="3"/>
      <c r="TNS1089" s="3"/>
      <c r="TNT1089" s="3"/>
      <c r="TNU1089" s="3"/>
      <c r="TNV1089" s="3"/>
      <c r="TNW1089" s="3"/>
      <c r="TNX1089" s="3"/>
      <c r="TNY1089" s="3"/>
      <c r="TNZ1089" s="3"/>
      <c r="TOA1089" s="3"/>
      <c r="TOB1089" s="3"/>
      <c r="TOC1089" s="3"/>
      <c r="TOD1089" s="3"/>
      <c r="TOE1089" s="3"/>
      <c r="TOF1089" s="3"/>
      <c r="TOG1089" s="3"/>
      <c r="TOH1089" s="3"/>
      <c r="TOI1089" s="3"/>
      <c r="TOJ1089" s="3"/>
      <c r="TOK1089" s="3"/>
      <c r="TOL1089" s="3"/>
      <c r="TOM1089" s="3"/>
      <c r="TON1089" s="3"/>
      <c r="TOO1089" s="3"/>
      <c r="TOP1089" s="3"/>
      <c r="TOQ1089" s="3"/>
      <c r="TOR1089" s="3"/>
      <c r="TOS1089" s="3"/>
      <c r="TOT1089" s="3"/>
      <c r="TOU1089" s="3"/>
      <c r="TOV1089" s="3"/>
      <c r="TOW1089" s="3"/>
      <c r="TOX1089" s="3"/>
      <c r="TOY1089" s="3"/>
      <c r="TOZ1089" s="3"/>
      <c r="TPA1089" s="3"/>
      <c r="TPB1089" s="3"/>
      <c r="TPC1089" s="3"/>
      <c r="TPD1089" s="3"/>
      <c r="TPE1089" s="3"/>
      <c r="TPF1089" s="3"/>
      <c r="TPG1089" s="3"/>
      <c r="TPH1089" s="3"/>
      <c r="TPI1089" s="3"/>
      <c r="TPJ1089" s="3"/>
      <c r="TPK1089" s="3"/>
      <c r="TPL1089" s="3"/>
      <c r="TPM1089" s="3"/>
      <c r="TPN1089" s="3"/>
      <c r="TPO1089" s="3"/>
      <c r="TPP1089" s="3"/>
      <c r="TPQ1089" s="3"/>
      <c r="TPR1089" s="3"/>
      <c r="TPS1089" s="3"/>
      <c r="TPT1089" s="3"/>
      <c r="TPU1089" s="3"/>
      <c r="TPV1089" s="3"/>
      <c r="TPW1089" s="3"/>
      <c r="TPX1089" s="3"/>
      <c r="TPY1089" s="3"/>
      <c r="TPZ1089" s="3"/>
      <c r="TQA1089" s="3"/>
      <c r="TQB1089" s="3"/>
      <c r="TQC1089" s="3"/>
      <c r="TQD1089" s="3"/>
      <c r="TQE1089" s="3"/>
      <c r="TQF1089" s="3"/>
      <c r="TQG1089" s="3"/>
      <c r="TQH1089" s="3"/>
      <c r="TQI1089" s="3"/>
      <c r="TQJ1089" s="3"/>
      <c r="TQK1089" s="3"/>
      <c r="TQL1089" s="3"/>
      <c r="TQM1089" s="3"/>
      <c r="TQN1089" s="3"/>
      <c r="TQO1089" s="3"/>
      <c r="TQP1089" s="3"/>
      <c r="TQQ1089" s="3"/>
      <c r="TQR1089" s="3"/>
      <c r="TQS1089" s="3"/>
      <c r="TQT1089" s="3"/>
      <c r="TQU1089" s="3"/>
      <c r="TQV1089" s="3"/>
      <c r="TQW1089" s="3"/>
      <c r="TQX1089" s="3"/>
      <c r="TQY1089" s="3"/>
      <c r="TQZ1089" s="3"/>
      <c r="TRA1089" s="3"/>
      <c r="TRB1089" s="3"/>
      <c r="TRC1089" s="3"/>
      <c r="TRD1089" s="3"/>
      <c r="TRE1089" s="3"/>
      <c r="TRF1089" s="3"/>
      <c r="TRG1089" s="3"/>
      <c r="TRH1089" s="3"/>
      <c r="TRI1089" s="3"/>
      <c r="TRJ1089" s="3"/>
      <c r="TRK1089" s="3"/>
      <c r="TRL1089" s="3"/>
      <c r="TRM1089" s="3"/>
      <c r="TRN1089" s="3"/>
      <c r="TRO1089" s="3"/>
      <c r="TRP1089" s="3"/>
      <c r="TRQ1089" s="3"/>
      <c r="TRR1089" s="3"/>
      <c r="TRS1089" s="3"/>
      <c r="TRT1089" s="3"/>
      <c r="TRU1089" s="3"/>
      <c r="TRV1089" s="3"/>
      <c r="TRW1089" s="3"/>
      <c r="TRX1089" s="3"/>
      <c r="TRY1089" s="3"/>
      <c r="TRZ1089" s="3"/>
      <c r="TSA1089" s="3"/>
      <c r="TSB1089" s="3"/>
      <c r="TSC1089" s="3"/>
      <c r="TSD1089" s="3"/>
      <c r="TSE1089" s="3"/>
      <c r="TSF1089" s="3"/>
      <c r="TSG1089" s="3"/>
      <c r="TSH1089" s="3"/>
      <c r="TSI1089" s="3"/>
      <c r="TSJ1089" s="3"/>
      <c r="TSK1089" s="3"/>
      <c r="TSL1089" s="3"/>
      <c r="TSM1089" s="3"/>
      <c r="TSN1089" s="3"/>
      <c r="TSO1089" s="3"/>
      <c r="TSP1089" s="3"/>
      <c r="TSQ1089" s="3"/>
      <c r="TSR1089" s="3"/>
      <c r="TSS1089" s="3"/>
      <c r="TST1089" s="3"/>
      <c r="TSU1089" s="3"/>
      <c r="TSV1089" s="3"/>
      <c r="TSW1089" s="3"/>
      <c r="TSX1089" s="3"/>
      <c r="TSY1089" s="3"/>
      <c r="TSZ1089" s="3"/>
      <c r="TTA1089" s="3"/>
      <c r="TTB1089" s="3"/>
      <c r="TTC1089" s="3"/>
      <c r="TTD1089" s="3"/>
      <c r="TTE1089" s="3"/>
      <c r="TTF1089" s="3"/>
      <c r="TTG1089" s="3"/>
      <c r="TTH1089" s="3"/>
      <c r="TTI1089" s="3"/>
      <c r="TTJ1089" s="3"/>
      <c r="TTK1089" s="3"/>
      <c r="TTL1089" s="3"/>
      <c r="TTM1089" s="3"/>
      <c r="TTN1089" s="3"/>
      <c r="TTO1089" s="3"/>
      <c r="TTP1089" s="3"/>
      <c r="TTQ1089" s="3"/>
      <c r="TTR1089" s="3"/>
      <c r="TTS1089" s="3"/>
      <c r="TTT1089" s="3"/>
      <c r="TTU1089" s="3"/>
      <c r="TTV1089" s="3"/>
      <c r="TTW1089" s="3"/>
      <c r="TTX1089" s="3"/>
      <c r="TTY1089" s="3"/>
      <c r="TTZ1089" s="3"/>
      <c r="TUA1089" s="3"/>
      <c r="TUB1089" s="3"/>
      <c r="TUC1089" s="3"/>
      <c r="TUD1089" s="3"/>
      <c r="TUE1089" s="3"/>
      <c r="TUF1089" s="3"/>
      <c r="TUG1089" s="3"/>
      <c r="TUH1089" s="3"/>
      <c r="TUI1089" s="3"/>
      <c r="TUJ1089" s="3"/>
      <c r="TUK1089" s="3"/>
      <c r="TUL1089" s="3"/>
      <c r="TUM1089" s="3"/>
      <c r="TUN1089" s="3"/>
      <c r="TUO1089" s="3"/>
      <c r="TUP1089" s="3"/>
      <c r="TUQ1089" s="3"/>
      <c r="TUR1089" s="3"/>
      <c r="TUS1089" s="3"/>
      <c r="TUT1089" s="3"/>
      <c r="TUU1089" s="3"/>
      <c r="TUV1089" s="3"/>
      <c r="TUW1089" s="3"/>
      <c r="TUX1089" s="3"/>
      <c r="TUY1089" s="3"/>
      <c r="TUZ1089" s="3"/>
      <c r="TVA1089" s="3"/>
      <c r="TVB1089" s="3"/>
      <c r="TVC1089" s="3"/>
      <c r="TVD1089" s="3"/>
      <c r="TVE1089" s="3"/>
      <c r="TVF1089" s="3"/>
      <c r="TVG1089" s="3"/>
      <c r="TVH1089" s="3"/>
      <c r="TVI1089" s="3"/>
      <c r="TVJ1089" s="3"/>
      <c r="TVK1089" s="3"/>
      <c r="TVL1089" s="3"/>
      <c r="TVM1089" s="3"/>
      <c r="TVN1089" s="3"/>
      <c r="TVO1089" s="3"/>
      <c r="TVP1089" s="3"/>
      <c r="TVQ1089" s="3"/>
      <c r="TVR1089" s="3"/>
      <c r="TVS1089" s="3"/>
      <c r="TVT1089" s="3"/>
      <c r="TVU1089" s="3"/>
      <c r="TVV1089" s="3"/>
      <c r="TVW1089" s="3"/>
      <c r="TVX1089" s="3"/>
      <c r="TVY1089" s="3"/>
      <c r="TVZ1089" s="3"/>
      <c r="TWA1089" s="3"/>
      <c r="TWB1089" s="3"/>
      <c r="TWC1089" s="3"/>
      <c r="TWD1089" s="3"/>
      <c r="TWE1089" s="3"/>
      <c r="TWF1089" s="3"/>
      <c r="TWG1089" s="3"/>
      <c r="TWH1089" s="3"/>
      <c r="TWI1089" s="3"/>
      <c r="TWJ1089" s="3"/>
      <c r="TWK1089" s="3"/>
      <c r="TWL1089" s="3"/>
      <c r="TWM1089" s="3"/>
      <c r="TWN1089" s="3"/>
      <c r="TWO1089" s="3"/>
      <c r="TWP1089" s="3"/>
      <c r="TWQ1089" s="3"/>
      <c r="TWR1089" s="3"/>
      <c r="TWS1089" s="3"/>
      <c r="TWT1089" s="3"/>
      <c r="TWU1089" s="3"/>
      <c r="TWV1089" s="3"/>
      <c r="TWW1089" s="3"/>
      <c r="TWX1089" s="3"/>
      <c r="TWY1089" s="3"/>
      <c r="TWZ1089" s="3"/>
      <c r="TXA1089" s="3"/>
      <c r="TXB1089" s="3"/>
      <c r="TXC1089" s="3"/>
      <c r="TXD1089" s="3"/>
      <c r="TXE1089" s="3"/>
      <c r="TXF1089" s="3"/>
      <c r="TXG1089" s="3"/>
      <c r="TXH1089" s="3"/>
      <c r="TXI1089" s="3"/>
      <c r="TXJ1089" s="3"/>
      <c r="TXK1089" s="3"/>
      <c r="TXL1089" s="3"/>
      <c r="TXM1089" s="3"/>
      <c r="TXN1089" s="3"/>
      <c r="TXO1089" s="3"/>
      <c r="TXP1089" s="3"/>
      <c r="TXQ1089" s="3"/>
      <c r="TXR1089" s="3"/>
      <c r="TXS1089" s="3"/>
      <c r="TXT1089" s="3"/>
      <c r="TXU1089" s="3"/>
      <c r="TXV1089" s="3"/>
      <c r="TXW1089" s="3"/>
      <c r="TXX1089" s="3"/>
      <c r="TXY1089" s="3"/>
      <c r="TXZ1089" s="3"/>
      <c r="TYA1089" s="3"/>
      <c r="TYB1089" s="3"/>
      <c r="TYC1089" s="3"/>
      <c r="TYD1089" s="3"/>
      <c r="TYE1089" s="3"/>
      <c r="TYF1089" s="3"/>
      <c r="TYG1089" s="3"/>
      <c r="TYH1089" s="3"/>
      <c r="TYI1089" s="3"/>
      <c r="TYJ1089" s="3"/>
      <c r="TYK1089" s="3"/>
      <c r="TYL1089" s="3"/>
      <c r="TYM1089" s="3"/>
      <c r="TYN1089" s="3"/>
      <c r="TYO1089" s="3"/>
      <c r="TYP1089" s="3"/>
      <c r="TYQ1089" s="3"/>
      <c r="TYR1089" s="3"/>
      <c r="TYS1089" s="3"/>
      <c r="TYT1089" s="3"/>
      <c r="TYU1089" s="3"/>
      <c r="TYV1089" s="3"/>
      <c r="TYW1089" s="3"/>
      <c r="TYX1089" s="3"/>
      <c r="TYY1089" s="3"/>
      <c r="TYZ1089" s="3"/>
      <c r="TZA1089" s="3"/>
      <c r="TZB1089" s="3"/>
      <c r="TZC1089" s="3"/>
      <c r="TZD1089" s="3"/>
      <c r="TZE1089" s="3"/>
      <c r="TZF1089" s="3"/>
      <c r="TZG1089" s="3"/>
      <c r="TZH1089" s="3"/>
      <c r="TZI1089" s="3"/>
      <c r="TZJ1089" s="3"/>
      <c r="TZK1089" s="3"/>
      <c r="TZL1089" s="3"/>
      <c r="TZM1089" s="3"/>
      <c r="TZN1089" s="3"/>
      <c r="TZO1089" s="3"/>
      <c r="TZP1089" s="3"/>
      <c r="TZQ1089" s="3"/>
      <c r="TZR1089" s="3"/>
      <c r="TZS1089" s="3"/>
      <c r="TZT1089" s="3"/>
      <c r="TZU1089" s="3"/>
      <c r="TZV1089" s="3"/>
      <c r="TZW1089" s="3"/>
      <c r="TZX1089" s="3"/>
      <c r="TZY1089" s="3"/>
      <c r="TZZ1089" s="3"/>
      <c r="UAA1089" s="3"/>
      <c r="UAB1089" s="3"/>
      <c r="UAC1089" s="3"/>
      <c r="UAD1089" s="3"/>
      <c r="UAE1089" s="3"/>
      <c r="UAF1089" s="3"/>
      <c r="UAG1089" s="3"/>
      <c r="UAH1089" s="3"/>
      <c r="UAI1089" s="3"/>
      <c r="UAJ1089" s="3"/>
      <c r="UAK1089" s="3"/>
      <c r="UAL1089" s="3"/>
      <c r="UAM1089" s="3"/>
      <c r="UAN1089" s="3"/>
      <c r="UAO1089" s="3"/>
      <c r="UAP1089" s="3"/>
      <c r="UAQ1089" s="3"/>
      <c r="UAR1089" s="3"/>
      <c r="UAS1089" s="3"/>
      <c r="UAT1089" s="3"/>
      <c r="UAU1089" s="3"/>
      <c r="UAV1089" s="3"/>
      <c r="UAW1089" s="3"/>
      <c r="UAX1089" s="3"/>
      <c r="UAY1089" s="3"/>
      <c r="UAZ1089" s="3"/>
      <c r="UBA1089" s="3"/>
      <c r="UBB1089" s="3"/>
      <c r="UBC1089" s="3"/>
      <c r="UBD1089" s="3"/>
      <c r="UBE1089" s="3"/>
      <c r="UBF1089" s="3"/>
      <c r="UBG1089" s="3"/>
      <c r="UBH1089" s="3"/>
      <c r="UBI1089" s="3"/>
      <c r="UBJ1089" s="3"/>
      <c r="UBK1089" s="3"/>
      <c r="UBL1089" s="3"/>
      <c r="UBM1089" s="3"/>
      <c r="UBN1089" s="3"/>
      <c r="UBO1089" s="3"/>
      <c r="UBP1089" s="3"/>
      <c r="UBQ1089" s="3"/>
      <c r="UBR1089" s="3"/>
      <c r="UBS1089" s="3"/>
      <c r="UBT1089" s="3"/>
      <c r="UBU1089" s="3"/>
      <c r="UBV1089" s="3"/>
      <c r="UBW1089" s="3"/>
      <c r="UBX1089" s="3"/>
      <c r="UBY1089" s="3"/>
      <c r="UBZ1089" s="3"/>
      <c r="UCA1089" s="3"/>
      <c r="UCB1089" s="3"/>
      <c r="UCC1089" s="3"/>
      <c r="UCD1089" s="3"/>
      <c r="UCE1089" s="3"/>
      <c r="UCF1089" s="3"/>
      <c r="UCG1089" s="3"/>
      <c r="UCH1089" s="3"/>
      <c r="UCI1089" s="3"/>
      <c r="UCJ1089" s="3"/>
      <c r="UCK1089" s="3"/>
      <c r="UCL1089" s="3"/>
      <c r="UCM1089" s="3"/>
      <c r="UCN1089" s="3"/>
      <c r="UCO1089" s="3"/>
      <c r="UCP1089" s="3"/>
      <c r="UCQ1089" s="3"/>
      <c r="UCR1089" s="3"/>
      <c r="UCS1089" s="3"/>
      <c r="UCT1089" s="3"/>
      <c r="UCU1089" s="3"/>
      <c r="UCV1089" s="3"/>
      <c r="UCW1089" s="3"/>
      <c r="UCX1089" s="3"/>
      <c r="UCY1089" s="3"/>
      <c r="UCZ1089" s="3"/>
      <c r="UDA1089" s="3"/>
      <c r="UDB1089" s="3"/>
      <c r="UDC1089" s="3"/>
      <c r="UDD1089" s="3"/>
      <c r="UDE1089" s="3"/>
      <c r="UDF1089" s="3"/>
      <c r="UDG1089" s="3"/>
      <c r="UDH1089" s="3"/>
      <c r="UDI1089" s="3"/>
      <c r="UDJ1089" s="3"/>
      <c r="UDK1089" s="3"/>
      <c r="UDL1089" s="3"/>
      <c r="UDM1089" s="3"/>
      <c r="UDN1089" s="3"/>
      <c r="UDO1089" s="3"/>
      <c r="UDP1089" s="3"/>
      <c r="UDQ1089" s="3"/>
      <c r="UDR1089" s="3"/>
      <c r="UDS1089" s="3"/>
      <c r="UDT1089" s="3"/>
      <c r="UDU1089" s="3"/>
      <c r="UDV1089" s="3"/>
      <c r="UDW1089" s="3"/>
      <c r="UDX1089" s="3"/>
      <c r="UDY1089" s="3"/>
      <c r="UDZ1089" s="3"/>
      <c r="UEA1089" s="3"/>
      <c r="UEB1089" s="3"/>
      <c r="UEC1089" s="3"/>
      <c r="UED1089" s="3"/>
      <c r="UEE1089" s="3"/>
      <c r="UEF1089" s="3"/>
      <c r="UEG1089" s="3"/>
      <c r="UEH1089" s="3"/>
      <c r="UEI1089" s="3"/>
      <c r="UEJ1089" s="3"/>
      <c r="UEK1089" s="3"/>
      <c r="UEL1089" s="3"/>
      <c r="UEM1089" s="3"/>
      <c r="UEN1089" s="3"/>
      <c r="UEO1089" s="3"/>
      <c r="UEP1089" s="3"/>
      <c r="UEQ1089" s="3"/>
      <c r="UER1089" s="3"/>
      <c r="UES1089" s="3"/>
      <c r="UET1089" s="3"/>
      <c r="UEU1089" s="3"/>
      <c r="UEV1089" s="3"/>
      <c r="UEW1089" s="3"/>
      <c r="UEX1089" s="3"/>
      <c r="UEY1089" s="3"/>
      <c r="UEZ1089" s="3"/>
      <c r="UFA1089" s="3"/>
      <c r="UFB1089" s="3"/>
      <c r="UFC1089" s="3"/>
      <c r="UFD1089" s="3"/>
      <c r="UFE1089" s="3"/>
      <c r="UFF1089" s="3"/>
      <c r="UFG1089" s="3"/>
      <c r="UFH1089" s="3"/>
      <c r="UFI1089" s="3"/>
      <c r="UFJ1089" s="3"/>
      <c r="UFK1089" s="3"/>
      <c r="UFL1089" s="3"/>
      <c r="UFM1089" s="3"/>
      <c r="UFN1089" s="3"/>
      <c r="UFO1089" s="3"/>
      <c r="UFP1089" s="3"/>
      <c r="UFQ1089" s="3"/>
      <c r="UFR1089" s="3"/>
      <c r="UFS1089" s="3"/>
      <c r="UFT1089" s="3"/>
      <c r="UFU1089" s="3"/>
      <c r="UFV1089" s="3"/>
      <c r="UFW1089" s="3"/>
      <c r="UFX1089" s="3"/>
      <c r="UFY1089" s="3"/>
      <c r="UFZ1089" s="3"/>
      <c r="UGA1089" s="3"/>
      <c r="UGB1089" s="3"/>
      <c r="UGC1089" s="3"/>
      <c r="UGD1089" s="3"/>
      <c r="UGE1089" s="3"/>
      <c r="UGF1089" s="3"/>
      <c r="UGG1089" s="3"/>
      <c r="UGH1089" s="3"/>
      <c r="UGI1089" s="3"/>
      <c r="UGJ1089" s="3"/>
      <c r="UGK1089" s="3"/>
      <c r="UGL1089" s="3"/>
      <c r="UGM1089" s="3"/>
      <c r="UGN1089" s="3"/>
      <c r="UGO1089" s="3"/>
      <c r="UGP1089" s="3"/>
      <c r="UGQ1089" s="3"/>
      <c r="UGR1089" s="3"/>
      <c r="UGS1089" s="3"/>
      <c r="UGT1089" s="3"/>
      <c r="UGU1089" s="3"/>
      <c r="UGV1089" s="3"/>
      <c r="UGW1089" s="3"/>
      <c r="UGX1089" s="3"/>
      <c r="UGY1089" s="3"/>
      <c r="UGZ1089" s="3"/>
      <c r="UHA1089" s="3"/>
      <c r="UHB1089" s="3"/>
      <c r="UHC1089" s="3"/>
      <c r="UHD1089" s="3"/>
      <c r="UHE1089" s="3"/>
      <c r="UHF1089" s="3"/>
      <c r="UHG1089" s="3"/>
      <c r="UHH1089" s="3"/>
      <c r="UHI1089" s="3"/>
      <c r="UHJ1089" s="3"/>
      <c r="UHK1089" s="3"/>
      <c r="UHL1089" s="3"/>
      <c r="UHM1089" s="3"/>
      <c r="UHN1089" s="3"/>
      <c r="UHO1089" s="3"/>
      <c r="UHP1089" s="3"/>
      <c r="UHQ1089" s="3"/>
      <c r="UHR1089" s="3"/>
      <c r="UHS1089" s="3"/>
      <c r="UHT1089" s="3"/>
      <c r="UHU1089" s="3"/>
      <c r="UHV1089" s="3"/>
      <c r="UHW1089" s="3"/>
      <c r="UHX1089" s="3"/>
      <c r="UHY1089" s="3"/>
      <c r="UHZ1089" s="3"/>
      <c r="UIA1089" s="3"/>
      <c r="UIB1089" s="3"/>
      <c r="UIC1089" s="3"/>
      <c r="UID1089" s="3"/>
      <c r="UIE1089" s="3"/>
      <c r="UIF1089" s="3"/>
      <c r="UIG1089" s="3"/>
      <c r="UIH1089" s="3"/>
      <c r="UII1089" s="3"/>
      <c r="UIJ1089" s="3"/>
      <c r="UIK1089" s="3"/>
      <c r="UIL1089" s="3"/>
      <c r="UIM1089" s="3"/>
      <c r="UIN1089" s="3"/>
      <c r="UIO1089" s="3"/>
      <c r="UIP1089" s="3"/>
      <c r="UIQ1089" s="3"/>
      <c r="UIR1089" s="3"/>
      <c r="UIS1089" s="3"/>
      <c r="UIT1089" s="3"/>
      <c r="UIU1089" s="3"/>
      <c r="UIV1089" s="3"/>
      <c r="UIW1089" s="3"/>
      <c r="UIX1089" s="3"/>
      <c r="UIY1089" s="3"/>
      <c r="UIZ1089" s="3"/>
      <c r="UJA1089" s="3"/>
      <c r="UJB1089" s="3"/>
      <c r="UJC1089" s="3"/>
      <c r="UJD1089" s="3"/>
      <c r="UJE1089" s="3"/>
      <c r="UJF1089" s="3"/>
      <c r="UJG1089" s="3"/>
      <c r="UJH1089" s="3"/>
      <c r="UJI1089" s="3"/>
      <c r="UJJ1089" s="3"/>
      <c r="UJK1089" s="3"/>
      <c r="UJL1089" s="3"/>
      <c r="UJM1089" s="3"/>
      <c r="UJN1089" s="3"/>
      <c r="UJO1089" s="3"/>
      <c r="UJP1089" s="3"/>
      <c r="UJQ1089" s="3"/>
      <c r="UJR1089" s="3"/>
      <c r="UJS1089" s="3"/>
      <c r="UJT1089" s="3"/>
      <c r="UJU1089" s="3"/>
      <c r="UJV1089" s="3"/>
      <c r="UJW1089" s="3"/>
      <c r="UJX1089" s="3"/>
      <c r="UJY1089" s="3"/>
      <c r="UJZ1089" s="3"/>
      <c r="UKA1089" s="3"/>
      <c r="UKB1089" s="3"/>
      <c r="UKC1089" s="3"/>
      <c r="UKD1089" s="3"/>
      <c r="UKE1089" s="3"/>
      <c r="UKF1089" s="3"/>
      <c r="UKG1089" s="3"/>
      <c r="UKH1089" s="3"/>
      <c r="UKI1089" s="3"/>
      <c r="UKJ1089" s="3"/>
      <c r="UKK1089" s="3"/>
      <c r="UKL1089" s="3"/>
      <c r="UKM1089" s="3"/>
      <c r="UKN1089" s="3"/>
      <c r="UKO1089" s="3"/>
      <c r="UKP1089" s="3"/>
      <c r="UKQ1089" s="3"/>
      <c r="UKR1089" s="3"/>
      <c r="UKS1089" s="3"/>
      <c r="UKT1089" s="3"/>
      <c r="UKU1089" s="3"/>
      <c r="UKV1089" s="3"/>
      <c r="UKW1089" s="3"/>
      <c r="UKX1089" s="3"/>
      <c r="UKY1089" s="3"/>
      <c r="UKZ1089" s="3"/>
      <c r="ULA1089" s="3"/>
      <c r="ULB1089" s="3"/>
      <c r="ULC1089" s="3"/>
      <c r="ULD1089" s="3"/>
      <c r="ULE1089" s="3"/>
      <c r="ULF1089" s="3"/>
      <c r="ULG1089" s="3"/>
      <c r="ULH1089" s="3"/>
      <c r="ULI1089" s="3"/>
      <c r="ULJ1089" s="3"/>
      <c r="ULK1089" s="3"/>
      <c r="ULL1089" s="3"/>
      <c r="ULM1089" s="3"/>
      <c r="ULN1089" s="3"/>
      <c r="ULO1089" s="3"/>
      <c r="ULP1089" s="3"/>
      <c r="ULQ1089" s="3"/>
      <c r="ULR1089" s="3"/>
      <c r="ULS1089" s="3"/>
      <c r="ULT1089" s="3"/>
      <c r="ULU1089" s="3"/>
      <c r="ULV1089" s="3"/>
      <c r="ULW1089" s="3"/>
      <c r="ULX1089" s="3"/>
      <c r="ULY1089" s="3"/>
      <c r="ULZ1089" s="3"/>
      <c r="UMA1089" s="3"/>
      <c r="UMB1089" s="3"/>
      <c r="UMC1089" s="3"/>
      <c r="UMD1089" s="3"/>
      <c r="UME1089" s="3"/>
      <c r="UMF1089" s="3"/>
      <c r="UMG1089" s="3"/>
      <c r="UMH1089" s="3"/>
      <c r="UMI1089" s="3"/>
      <c r="UMJ1089" s="3"/>
      <c r="UMK1089" s="3"/>
      <c r="UML1089" s="3"/>
      <c r="UMM1089" s="3"/>
      <c r="UMN1089" s="3"/>
      <c r="UMO1089" s="3"/>
      <c r="UMP1089" s="3"/>
      <c r="UMQ1089" s="3"/>
      <c r="UMR1089" s="3"/>
      <c r="UMS1089" s="3"/>
      <c r="UMT1089" s="3"/>
      <c r="UMU1089" s="3"/>
      <c r="UMV1089" s="3"/>
      <c r="UMW1089" s="3"/>
      <c r="UMX1089" s="3"/>
      <c r="UMY1089" s="3"/>
      <c r="UMZ1089" s="3"/>
      <c r="UNA1089" s="3"/>
      <c r="UNB1089" s="3"/>
      <c r="UNC1089" s="3"/>
      <c r="UND1089" s="3"/>
      <c r="UNE1089" s="3"/>
      <c r="UNF1089" s="3"/>
      <c r="UNG1089" s="3"/>
      <c r="UNH1089" s="3"/>
      <c r="UNI1089" s="3"/>
      <c r="UNJ1089" s="3"/>
      <c r="UNK1089" s="3"/>
      <c r="UNL1089" s="3"/>
      <c r="UNM1089" s="3"/>
      <c r="UNN1089" s="3"/>
      <c r="UNO1089" s="3"/>
      <c r="UNP1089" s="3"/>
      <c r="UNQ1089" s="3"/>
      <c r="UNR1089" s="3"/>
      <c r="UNS1089" s="3"/>
      <c r="UNT1089" s="3"/>
      <c r="UNU1089" s="3"/>
      <c r="UNV1089" s="3"/>
      <c r="UNW1089" s="3"/>
      <c r="UNX1089" s="3"/>
      <c r="UNY1089" s="3"/>
      <c r="UNZ1089" s="3"/>
      <c r="UOA1089" s="3"/>
      <c r="UOB1089" s="3"/>
      <c r="UOC1089" s="3"/>
      <c r="UOD1089" s="3"/>
      <c r="UOE1089" s="3"/>
      <c r="UOF1089" s="3"/>
      <c r="UOG1089" s="3"/>
      <c r="UOH1089" s="3"/>
      <c r="UOI1089" s="3"/>
      <c r="UOJ1089" s="3"/>
      <c r="UOK1089" s="3"/>
      <c r="UOL1089" s="3"/>
      <c r="UOM1089" s="3"/>
      <c r="UON1089" s="3"/>
      <c r="UOO1089" s="3"/>
      <c r="UOP1089" s="3"/>
      <c r="UOQ1089" s="3"/>
      <c r="UOR1089" s="3"/>
      <c r="UOS1089" s="3"/>
      <c r="UOT1089" s="3"/>
      <c r="UOU1089" s="3"/>
      <c r="UOV1089" s="3"/>
      <c r="UOW1089" s="3"/>
      <c r="UOX1089" s="3"/>
      <c r="UOY1089" s="3"/>
      <c r="UOZ1089" s="3"/>
      <c r="UPA1089" s="3"/>
      <c r="UPB1089" s="3"/>
      <c r="UPC1089" s="3"/>
      <c r="UPD1089" s="3"/>
      <c r="UPE1089" s="3"/>
      <c r="UPF1089" s="3"/>
      <c r="UPG1089" s="3"/>
      <c r="UPH1089" s="3"/>
      <c r="UPI1089" s="3"/>
      <c r="UPJ1089" s="3"/>
      <c r="UPK1089" s="3"/>
      <c r="UPL1089" s="3"/>
      <c r="UPM1089" s="3"/>
      <c r="UPN1089" s="3"/>
      <c r="UPO1089" s="3"/>
      <c r="UPP1089" s="3"/>
      <c r="UPQ1089" s="3"/>
      <c r="UPR1089" s="3"/>
      <c r="UPS1089" s="3"/>
      <c r="UPT1089" s="3"/>
      <c r="UPU1089" s="3"/>
      <c r="UPV1089" s="3"/>
      <c r="UPW1089" s="3"/>
      <c r="UPX1089" s="3"/>
      <c r="UPY1089" s="3"/>
      <c r="UPZ1089" s="3"/>
      <c r="UQA1089" s="3"/>
      <c r="UQB1089" s="3"/>
      <c r="UQC1089" s="3"/>
      <c r="UQD1089" s="3"/>
      <c r="UQE1089" s="3"/>
      <c r="UQF1089" s="3"/>
      <c r="UQG1089" s="3"/>
      <c r="UQH1089" s="3"/>
      <c r="UQI1089" s="3"/>
      <c r="UQJ1089" s="3"/>
      <c r="UQK1089" s="3"/>
      <c r="UQL1089" s="3"/>
      <c r="UQM1089" s="3"/>
      <c r="UQN1089" s="3"/>
      <c r="UQO1089" s="3"/>
      <c r="UQP1089" s="3"/>
      <c r="UQQ1089" s="3"/>
      <c r="UQR1089" s="3"/>
      <c r="UQS1089" s="3"/>
      <c r="UQT1089" s="3"/>
      <c r="UQU1089" s="3"/>
      <c r="UQV1089" s="3"/>
      <c r="UQW1089" s="3"/>
      <c r="UQX1089" s="3"/>
      <c r="UQY1089" s="3"/>
      <c r="UQZ1089" s="3"/>
      <c r="URA1089" s="3"/>
      <c r="URB1089" s="3"/>
      <c r="URC1089" s="3"/>
      <c r="URD1089" s="3"/>
      <c r="URE1089" s="3"/>
      <c r="URF1089" s="3"/>
      <c r="URG1089" s="3"/>
      <c r="URH1089" s="3"/>
      <c r="URI1089" s="3"/>
      <c r="URJ1089" s="3"/>
      <c r="URK1089" s="3"/>
      <c r="URL1089" s="3"/>
      <c r="URM1089" s="3"/>
      <c r="URN1089" s="3"/>
      <c r="URO1089" s="3"/>
      <c r="URP1089" s="3"/>
      <c r="URQ1089" s="3"/>
      <c r="URR1089" s="3"/>
      <c r="URS1089" s="3"/>
      <c r="URT1089" s="3"/>
      <c r="URU1089" s="3"/>
      <c r="URV1089" s="3"/>
      <c r="URW1089" s="3"/>
      <c r="URX1089" s="3"/>
      <c r="URY1089" s="3"/>
      <c r="URZ1089" s="3"/>
      <c r="USA1089" s="3"/>
      <c r="USB1089" s="3"/>
      <c r="USC1089" s="3"/>
      <c r="USD1089" s="3"/>
      <c r="USE1089" s="3"/>
      <c r="USF1089" s="3"/>
      <c r="USG1089" s="3"/>
      <c r="USH1089" s="3"/>
      <c r="USI1089" s="3"/>
      <c r="USJ1089" s="3"/>
      <c r="USK1089" s="3"/>
      <c r="USL1089" s="3"/>
      <c r="USM1089" s="3"/>
      <c r="USN1089" s="3"/>
      <c r="USO1089" s="3"/>
      <c r="USP1089" s="3"/>
      <c r="USQ1089" s="3"/>
      <c r="USR1089" s="3"/>
      <c r="USS1089" s="3"/>
      <c r="UST1089" s="3"/>
      <c r="USU1089" s="3"/>
      <c r="USV1089" s="3"/>
      <c r="USW1089" s="3"/>
      <c r="USX1089" s="3"/>
      <c r="USY1089" s="3"/>
      <c r="USZ1089" s="3"/>
      <c r="UTA1089" s="3"/>
      <c r="UTB1089" s="3"/>
      <c r="UTC1089" s="3"/>
      <c r="UTD1089" s="3"/>
      <c r="UTE1089" s="3"/>
      <c r="UTF1089" s="3"/>
      <c r="UTG1089" s="3"/>
      <c r="UTH1089" s="3"/>
      <c r="UTI1089" s="3"/>
      <c r="UTJ1089" s="3"/>
      <c r="UTK1089" s="3"/>
      <c r="UTL1089" s="3"/>
      <c r="UTM1089" s="3"/>
      <c r="UTN1089" s="3"/>
      <c r="UTO1089" s="3"/>
      <c r="UTP1089" s="3"/>
      <c r="UTQ1089" s="3"/>
      <c r="UTR1089" s="3"/>
      <c r="UTS1089" s="3"/>
      <c r="UTT1089" s="3"/>
      <c r="UTU1089" s="3"/>
      <c r="UTV1089" s="3"/>
      <c r="UTW1089" s="3"/>
      <c r="UTX1089" s="3"/>
      <c r="UTY1089" s="3"/>
      <c r="UTZ1089" s="3"/>
      <c r="UUA1089" s="3"/>
      <c r="UUB1089" s="3"/>
      <c r="UUC1089" s="3"/>
      <c r="UUD1089" s="3"/>
      <c r="UUE1089" s="3"/>
      <c r="UUF1089" s="3"/>
      <c r="UUG1089" s="3"/>
      <c r="UUH1089" s="3"/>
      <c r="UUI1089" s="3"/>
      <c r="UUJ1089" s="3"/>
      <c r="UUK1089" s="3"/>
      <c r="UUL1089" s="3"/>
      <c r="UUM1089" s="3"/>
      <c r="UUN1089" s="3"/>
      <c r="UUO1089" s="3"/>
      <c r="UUP1089" s="3"/>
      <c r="UUQ1089" s="3"/>
      <c r="UUR1089" s="3"/>
      <c r="UUS1089" s="3"/>
      <c r="UUT1089" s="3"/>
      <c r="UUU1089" s="3"/>
      <c r="UUV1089" s="3"/>
      <c r="UUW1089" s="3"/>
      <c r="UUX1089" s="3"/>
      <c r="UUY1089" s="3"/>
      <c r="UUZ1089" s="3"/>
      <c r="UVA1089" s="3"/>
      <c r="UVB1089" s="3"/>
      <c r="UVC1089" s="3"/>
      <c r="UVD1089" s="3"/>
      <c r="UVE1089" s="3"/>
      <c r="UVF1089" s="3"/>
      <c r="UVG1089" s="3"/>
      <c r="UVH1089" s="3"/>
      <c r="UVI1089" s="3"/>
      <c r="UVJ1089" s="3"/>
      <c r="UVK1089" s="3"/>
      <c r="UVL1089" s="3"/>
      <c r="UVM1089" s="3"/>
      <c r="UVN1089" s="3"/>
      <c r="UVO1089" s="3"/>
      <c r="UVP1089" s="3"/>
      <c r="UVQ1089" s="3"/>
      <c r="UVR1089" s="3"/>
      <c r="UVS1089" s="3"/>
      <c r="UVT1089" s="3"/>
      <c r="UVU1089" s="3"/>
      <c r="UVV1089" s="3"/>
      <c r="UVW1089" s="3"/>
      <c r="UVX1089" s="3"/>
      <c r="UVY1089" s="3"/>
      <c r="UVZ1089" s="3"/>
      <c r="UWA1089" s="3"/>
      <c r="UWB1089" s="3"/>
      <c r="UWC1089" s="3"/>
      <c r="UWD1089" s="3"/>
      <c r="UWE1089" s="3"/>
      <c r="UWF1089" s="3"/>
      <c r="UWG1089" s="3"/>
      <c r="UWH1089" s="3"/>
      <c r="UWI1089" s="3"/>
      <c r="UWJ1089" s="3"/>
      <c r="UWK1089" s="3"/>
      <c r="UWL1089" s="3"/>
      <c r="UWM1089" s="3"/>
      <c r="UWN1089" s="3"/>
      <c r="UWO1089" s="3"/>
      <c r="UWP1089" s="3"/>
      <c r="UWQ1089" s="3"/>
      <c r="UWR1089" s="3"/>
      <c r="UWS1089" s="3"/>
      <c r="UWT1089" s="3"/>
      <c r="UWU1089" s="3"/>
      <c r="UWV1089" s="3"/>
      <c r="UWW1089" s="3"/>
      <c r="UWX1089" s="3"/>
      <c r="UWY1089" s="3"/>
      <c r="UWZ1089" s="3"/>
      <c r="UXA1089" s="3"/>
      <c r="UXB1089" s="3"/>
      <c r="UXC1089" s="3"/>
      <c r="UXD1089" s="3"/>
      <c r="UXE1089" s="3"/>
      <c r="UXF1089" s="3"/>
      <c r="UXG1089" s="3"/>
      <c r="UXH1089" s="3"/>
      <c r="UXI1089" s="3"/>
      <c r="UXJ1089" s="3"/>
      <c r="UXK1089" s="3"/>
      <c r="UXL1089" s="3"/>
      <c r="UXM1089" s="3"/>
      <c r="UXN1089" s="3"/>
      <c r="UXO1089" s="3"/>
      <c r="UXP1089" s="3"/>
      <c r="UXQ1089" s="3"/>
      <c r="UXR1089" s="3"/>
      <c r="UXS1089" s="3"/>
      <c r="UXT1089" s="3"/>
      <c r="UXU1089" s="3"/>
      <c r="UXV1089" s="3"/>
      <c r="UXW1089" s="3"/>
      <c r="UXX1089" s="3"/>
      <c r="UXY1089" s="3"/>
      <c r="UXZ1089" s="3"/>
      <c r="UYA1089" s="3"/>
      <c r="UYB1089" s="3"/>
      <c r="UYC1089" s="3"/>
      <c r="UYD1089" s="3"/>
      <c r="UYE1089" s="3"/>
      <c r="UYF1089" s="3"/>
      <c r="UYG1089" s="3"/>
      <c r="UYH1089" s="3"/>
      <c r="UYI1089" s="3"/>
      <c r="UYJ1089" s="3"/>
      <c r="UYK1089" s="3"/>
      <c r="UYL1089" s="3"/>
      <c r="UYM1089" s="3"/>
      <c r="UYN1089" s="3"/>
      <c r="UYO1089" s="3"/>
      <c r="UYP1089" s="3"/>
      <c r="UYQ1089" s="3"/>
      <c r="UYR1089" s="3"/>
      <c r="UYS1089" s="3"/>
      <c r="UYT1089" s="3"/>
      <c r="UYU1089" s="3"/>
      <c r="UYV1089" s="3"/>
      <c r="UYW1089" s="3"/>
      <c r="UYX1089" s="3"/>
      <c r="UYY1089" s="3"/>
      <c r="UYZ1089" s="3"/>
      <c r="UZA1089" s="3"/>
      <c r="UZB1089" s="3"/>
      <c r="UZC1089" s="3"/>
      <c r="UZD1089" s="3"/>
      <c r="UZE1089" s="3"/>
      <c r="UZF1089" s="3"/>
      <c r="UZG1089" s="3"/>
      <c r="UZH1089" s="3"/>
      <c r="UZI1089" s="3"/>
      <c r="UZJ1089" s="3"/>
      <c r="UZK1089" s="3"/>
      <c r="UZL1089" s="3"/>
      <c r="UZM1089" s="3"/>
      <c r="UZN1089" s="3"/>
      <c r="UZO1089" s="3"/>
      <c r="UZP1089" s="3"/>
      <c r="UZQ1089" s="3"/>
      <c r="UZR1089" s="3"/>
      <c r="UZS1089" s="3"/>
      <c r="UZT1089" s="3"/>
      <c r="UZU1089" s="3"/>
      <c r="UZV1089" s="3"/>
      <c r="UZW1089" s="3"/>
      <c r="UZX1089" s="3"/>
      <c r="UZY1089" s="3"/>
      <c r="UZZ1089" s="3"/>
      <c r="VAA1089" s="3"/>
      <c r="VAB1089" s="3"/>
      <c r="VAC1089" s="3"/>
      <c r="VAD1089" s="3"/>
      <c r="VAE1089" s="3"/>
      <c r="VAF1089" s="3"/>
      <c r="VAG1089" s="3"/>
      <c r="VAH1089" s="3"/>
      <c r="VAI1089" s="3"/>
      <c r="VAJ1089" s="3"/>
      <c r="VAK1089" s="3"/>
      <c r="VAL1089" s="3"/>
      <c r="VAM1089" s="3"/>
      <c r="VAN1089" s="3"/>
      <c r="VAO1089" s="3"/>
      <c r="VAP1089" s="3"/>
      <c r="VAQ1089" s="3"/>
      <c r="VAR1089" s="3"/>
      <c r="VAS1089" s="3"/>
      <c r="VAT1089" s="3"/>
      <c r="VAU1089" s="3"/>
      <c r="VAV1089" s="3"/>
      <c r="VAW1089" s="3"/>
      <c r="VAX1089" s="3"/>
      <c r="VAY1089" s="3"/>
      <c r="VAZ1089" s="3"/>
      <c r="VBA1089" s="3"/>
      <c r="VBB1089" s="3"/>
      <c r="VBC1089" s="3"/>
      <c r="VBD1089" s="3"/>
      <c r="VBE1089" s="3"/>
      <c r="VBF1089" s="3"/>
      <c r="VBG1089" s="3"/>
      <c r="VBH1089" s="3"/>
      <c r="VBI1089" s="3"/>
      <c r="VBJ1089" s="3"/>
      <c r="VBK1089" s="3"/>
      <c r="VBL1089" s="3"/>
      <c r="VBM1089" s="3"/>
      <c r="VBN1089" s="3"/>
      <c r="VBO1089" s="3"/>
      <c r="VBP1089" s="3"/>
      <c r="VBQ1089" s="3"/>
      <c r="VBR1089" s="3"/>
      <c r="VBS1089" s="3"/>
      <c r="VBT1089" s="3"/>
      <c r="VBU1089" s="3"/>
      <c r="VBV1089" s="3"/>
      <c r="VBW1089" s="3"/>
      <c r="VBX1089" s="3"/>
      <c r="VBY1089" s="3"/>
      <c r="VBZ1089" s="3"/>
      <c r="VCA1089" s="3"/>
      <c r="VCB1089" s="3"/>
      <c r="VCC1089" s="3"/>
      <c r="VCD1089" s="3"/>
      <c r="VCE1089" s="3"/>
      <c r="VCF1089" s="3"/>
      <c r="VCG1089" s="3"/>
      <c r="VCH1089" s="3"/>
      <c r="VCI1089" s="3"/>
      <c r="VCJ1089" s="3"/>
      <c r="VCK1089" s="3"/>
      <c r="VCL1089" s="3"/>
      <c r="VCM1089" s="3"/>
      <c r="VCN1089" s="3"/>
      <c r="VCO1089" s="3"/>
      <c r="VCP1089" s="3"/>
      <c r="VCQ1089" s="3"/>
      <c r="VCR1089" s="3"/>
      <c r="VCS1089" s="3"/>
      <c r="VCT1089" s="3"/>
      <c r="VCU1089" s="3"/>
      <c r="VCV1089" s="3"/>
      <c r="VCW1089" s="3"/>
      <c r="VCX1089" s="3"/>
      <c r="VCY1089" s="3"/>
      <c r="VCZ1089" s="3"/>
      <c r="VDA1089" s="3"/>
      <c r="VDB1089" s="3"/>
      <c r="VDC1089" s="3"/>
      <c r="VDD1089" s="3"/>
      <c r="VDE1089" s="3"/>
      <c r="VDF1089" s="3"/>
      <c r="VDG1089" s="3"/>
      <c r="VDH1089" s="3"/>
      <c r="VDI1089" s="3"/>
      <c r="VDJ1089" s="3"/>
      <c r="VDK1089" s="3"/>
      <c r="VDL1089" s="3"/>
      <c r="VDM1089" s="3"/>
      <c r="VDN1089" s="3"/>
      <c r="VDO1089" s="3"/>
      <c r="VDP1089" s="3"/>
      <c r="VDQ1089" s="3"/>
      <c r="VDR1089" s="3"/>
      <c r="VDS1089" s="3"/>
      <c r="VDT1089" s="3"/>
      <c r="VDU1089" s="3"/>
      <c r="VDV1089" s="3"/>
      <c r="VDW1089" s="3"/>
      <c r="VDX1089" s="3"/>
      <c r="VDY1089" s="3"/>
      <c r="VDZ1089" s="3"/>
      <c r="VEA1089" s="3"/>
      <c r="VEB1089" s="3"/>
      <c r="VEC1089" s="3"/>
      <c r="VED1089" s="3"/>
      <c r="VEE1089" s="3"/>
      <c r="VEF1089" s="3"/>
      <c r="VEG1089" s="3"/>
      <c r="VEH1089" s="3"/>
      <c r="VEI1089" s="3"/>
      <c r="VEJ1089" s="3"/>
      <c r="VEK1089" s="3"/>
      <c r="VEL1089" s="3"/>
      <c r="VEM1089" s="3"/>
      <c r="VEN1089" s="3"/>
      <c r="VEO1089" s="3"/>
      <c r="VEP1089" s="3"/>
      <c r="VEQ1089" s="3"/>
      <c r="VER1089" s="3"/>
      <c r="VES1089" s="3"/>
      <c r="VET1089" s="3"/>
      <c r="VEU1089" s="3"/>
      <c r="VEV1089" s="3"/>
      <c r="VEW1089" s="3"/>
      <c r="VEX1089" s="3"/>
      <c r="VEY1089" s="3"/>
      <c r="VEZ1089" s="3"/>
      <c r="VFA1089" s="3"/>
      <c r="VFB1089" s="3"/>
      <c r="VFC1089" s="3"/>
      <c r="VFD1089" s="3"/>
      <c r="VFE1089" s="3"/>
      <c r="VFF1089" s="3"/>
      <c r="VFG1089" s="3"/>
      <c r="VFH1089" s="3"/>
      <c r="VFI1089" s="3"/>
      <c r="VFJ1089" s="3"/>
      <c r="VFK1089" s="3"/>
      <c r="VFL1089" s="3"/>
      <c r="VFM1089" s="3"/>
      <c r="VFN1089" s="3"/>
      <c r="VFO1089" s="3"/>
      <c r="VFP1089" s="3"/>
      <c r="VFQ1089" s="3"/>
      <c r="VFR1089" s="3"/>
      <c r="VFS1089" s="3"/>
      <c r="VFT1089" s="3"/>
      <c r="VFU1089" s="3"/>
      <c r="VFV1089" s="3"/>
      <c r="VFW1089" s="3"/>
      <c r="VFX1089" s="3"/>
      <c r="VFY1089" s="3"/>
      <c r="VFZ1089" s="3"/>
      <c r="VGA1089" s="3"/>
      <c r="VGB1089" s="3"/>
      <c r="VGC1089" s="3"/>
      <c r="VGD1089" s="3"/>
      <c r="VGE1089" s="3"/>
      <c r="VGF1089" s="3"/>
      <c r="VGG1089" s="3"/>
      <c r="VGH1089" s="3"/>
      <c r="VGI1089" s="3"/>
      <c r="VGJ1089" s="3"/>
      <c r="VGK1089" s="3"/>
      <c r="VGL1089" s="3"/>
      <c r="VGM1089" s="3"/>
      <c r="VGN1089" s="3"/>
      <c r="VGO1089" s="3"/>
      <c r="VGP1089" s="3"/>
      <c r="VGQ1089" s="3"/>
      <c r="VGR1089" s="3"/>
      <c r="VGS1089" s="3"/>
      <c r="VGT1089" s="3"/>
      <c r="VGU1089" s="3"/>
      <c r="VGV1089" s="3"/>
      <c r="VGW1089" s="3"/>
      <c r="VGX1089" s="3"/>
      <c r="VGY1089" s="3"/>
      <c r="VGZ1089" s="3"/>
      <c r="VHA1089" s="3"/>
      <c r="VHB1089" s="3"/>
      <c r="VHC1089" s="3"/>
      <c r="VHD1089" s="3"/>
      <c r="VHE1089" s="3"/>
      <c r="VHF1089" s="3"/>
      <c r="VHG1089" s="3"/>
      <c r="VHH1089" s="3"/>
      <c r="VHI1089" s="3"/>
      <c r="VHJ1089" s="3"/>
      <c r="VHK1089" s="3"/>
      <c r="VHL1089" s="3"/>
      <c r="VHM1089" s="3"/>
      <c r="VHN1089" s="3"/>
      <c r="VHO1089" s="3"/>
      <c r="VHP1089" s="3"/>
      <c r="VHQ1089" s="3"/>
      <c r="VHR1089" s="3"/>
      <c r="VHS1089" s="3"/>
      <c r="VHT1089" s="3"/>
      <c r="VHU1089" s="3"/>
      <c r="VHV1089" s="3"/>
      <c r="VHW1089" s="3"/>
      <c r="VHX1089" s="3"/>
      <c r="VHY1089" s="3"/>
      <c r="VHZ1089" s="3"/>
      <c r="VIA1089" s="3"/>
      <c r="VIB1089" s="3"/>
      <c r="VIC1089" s="3"/>
      <c r="VID1089" s="3"/>
      <c r="VIE1089" s="3"/>
      <c r="VIF1089" s="3"/>
      <c r="VIG1089" s="3"/>
      <c r="VIH1089" s="3"/>
      <c r="VII1089" s="3"/>
      <c r="VIJ1089" s="3"/>
      <c r="VIK1089" s="3"/>
      <c r="VIL1089" s="3"/>
      <c r="VIM1089" s="3"/>
      <c r="VIN1089" s="3"/>
      <c r="VIO1089" s="3"/>
      <c r="VIP1089" s="3"/>
      <c r="VIQ1089" s="3"/>
      <c r="VIR1089" s="3"/>
      <c r="VIS1089" s="3"/>
      <c r="VIT1089" s="3"/>
      <c r="VIU1089" s="3"/>
      <c r="VIV1089" s="3"/>
      <c r="VIW1089" s="3"/>
      <c r="VIX1089" s="3"/>
      <c r="VIY1089" s="3"/>
      <c r="VIZ1089" s="3"/>
      <c r="VJA1089" s="3"/>
      <c r="VJB1089" s="3"/>
      <c r="VJC1089" s="3"/>
      <c r="VJD1089" s="3"/>
      <c r="VJE1089" s="3"/>
      <c r="VJF1089" s="3"/>
      <c r="VJG1089" s="3"/>
      <c r="VJH1089" s="3"/>
      <c r="VJI1089" s="3"/>
      <c r="VJJ1089" s="3"/>
      <c r="VJK1089" s="3"/>
      <c r="VJL1089" s="3"/>
      <c r="VJM1089" s="3"/>
      <c r="VJN1089" s="3"/>
      <c r="VJO1089" s="3"/>
      <c r="VJP1089" s="3"/>
      <c r="VJQ1089" s="3"/>
      <c r="VJR1089" s="3"/>
      <c r="VJS1089" s="3"/>
      <c r="VJT1089" s="3"/>
      <c r="VJU1089" s="3"/>
      <c r="VJV1089" s="3"/>
      <c r="VJW1089" s="3"/>
      <c r="VJX1089" s="3"/>
      <c r="VJY1089" s="3"/>
      <c r="VJZ1089" s="3"/>
      <c r="VKA1089" s="3"/>
      <c r="VKB1089" s="3"/>
      <c r="VKC1089" s="3"/>
      <c r="VKD1089" s="3"/>
      <c r="VKE1089" s="3"/>
      <c r="VKF1089" s="3"/>
      <c r="VKG1089" s="3"/>
      <c r="VKH1089" s="3"/>
      <c r="VKI1089" s="3"/>
      <c r="VKJ1089" s="3"/>
      <c r="VKK1089" s="3"/>
      <c r="VKL1089" s="3"/>
      <c r="VKM1089" s="3"/>
      <c r="VKN1089" s="3"/>
      <c r="VKO1089" s="3"/>
      <c r="VKP1089" s="3"/>
      <c r="VKQ1089" s="3"/>
      <c r="VKR1089" s="3"/>
      <c r="VKS1089" s="3"/>
      <c r="VKT1089" s="3"/>
      <c r="VKU1089" s="3"/>
      <c r="VKV1089" s="3"/>
      <c r="VKW1089" s="3"/>
      <c r="VKX1089" s="3"/>
      <c r="VKY1089" s="3"/>
      <c r="VKZ1089" s="3"/>
      <c r="VLA1089" s="3"/>
      <c r="VLB1089" s="3"/>
      <c r="VLC1089" s="3"/>
      <c r="VLD1089" s="3"/>
      <c r="VLE1089" s="3"/>
      <c r="VLF1089" s="3"/>
      <c r="VLG1089" s="3"/>
      <c r="VLH1089" s="3"/>
      <c r="VLI1089" s="3"/>
      <c r="VLJ1089" s="3"/>
      <c r="VLK1089" s="3"/>
      <c r="VLL1089" s="3"/>
      <c r="VLM1089" s="3"/>
      <c r="VLN1089" s="3"/>
      <c r="VLO1089" s="3"/>
      <c r="VLP1089" s="3"/>
      <c r="VLQ1089" s="3"/>
      <c r="VLR1089" s="3"/>
      <c r="VLS1089" s="3"/>
      <c r="VLT1089" s="3"/>
      <c r="VLU1089" s="3"/>
      <c r="VLV1089" s="3"/>
      <c r="VLW1089" s="3"/>
      <c r="VLX1089" s="3"/>
      <c r="VLY1089" s="3"/>
      <c r="VLZ1089" s="3"/>
      <c r="VMA1089" s="3"/>
      <c r="VMB1089" s="3"/>
      <c r="VMC1089" s="3"/>
      <c r="VMD1089" s="3"/>
      <c r="VME1089" s="3"/>
      <c r="VMF1089" s="3"/>
      <c r="VMG1089" s="3"/>
      <c r="VMH1089" s="3"/>
      <c r="VMI1089" s="3"/>
      <c r="VMJ1089" s="3"/>
      <c r="VMK1089" s="3"/>
      <c r="VML1089" s="3"/>
      <c r="VMM1089" s="3"/>
      <c r="VMN1089" s="3"/>
      <c r="VMO1089" s="3"/>
      <c r="VMP1089" s="3"/>
      <c r="VMQ1089" s="3"/>
      <c r="VMR1089" s="3"/>
      <c r="VMS1089" s="3"/>
      <c r="VMT1089" s="3"/>
      <c r="VMU1089" s="3"/>
      <c r="VMV1089" s="3"/>
      <c r="VMW1089" s="3"/>
      <c r="VMX1089" s="3"/>
      <c r="VMY1089" s="3"/>
      <c r="VMZ1089" s="3"/>
      <c r="VNA1089" s="3"/>
      <c r="VNB1089" s="3"/>
      <c r="VNC1089" s="3"/>
      <c r="VND1089" s="3"/>
      <c r="VNE1089" s="3"/>
      <c r="VNF1089" s="3"/>
      <c r="VNG1089" s="3"/>
      <c r="VNH1089" s="3"/>
      <c r="VNI1089" s="3"/>
      <c r="VNJ1089" s="3"/>
      <c r="VNK1089" s="3"/>
      <c r="VNL1089" s="3"/>
      <c r="VNM1089" s="3"/>
      <c r="VNN1089" s="3"/>
      <c r="VNO1089" s="3"/>
      <c r="VNP1089" s="3"/>
      <c r="VNQ1089" s="3"/>
      <c r="VNR1089" s="3"/>
      <c r="VNS1089" s="3"/>
      <c r="VNT1089" s="3"/>
      <c r="VNU1089" s="3"/>
      <c r="VNV1089" s="3"/>
      <c r="VNW1089" s="3"/>
      <c r="VNX1089" s="3"/>
      <c r="VNY1089" s="3"/>
      <c r="VNZ1089" s="3"/>
      <c r="VOA1089" s="3"/>
      <c r="VOB1089" s="3"/>
      <c r="VOC1089" s="3"/>
      <c r="VOD1089" s="3"/>
      <c r="VOE1089" s="3"/>
      <c r="VOF1089" s="3"/>
      <c r="VOG1089" s="3"/>
      <c r="VOH1089" s="3"/>
      <c r="VOI1089" s="3"/>
      <c r="VOJ1089" s="3"/>
      <c r="VOK1089" s="3"/>
      <c r="VOL1089" s="3"/>
      <c r="VOM1089" s="3"/>
      <c r="VON1089" s="3"/>
      <c r="VOO1089" s="3"/>
      <c r="VOP1089" s="3"/>
      <c r="VOQ1089" s="3"/>
      <c r="VOR1089" s="3"/>
      <c r="VOS1089" s="3"/>
      <c r="VOT1089" s="3"/>
      <c r="VOU1089" s="3"/>
      <c r="VOV1089" s="3"/>
      <c r="VOW1089" s="3"/>
      <c r="VOX1089" s="3"/>
      <c r="VOY1089" s="3"/>
      <c r="VOZ1089" s="3"/>
      <c r="VPA1089" s="3"/>
      <c r="VPB1089" s="3"/>
      <c r="VPC1089" s="3"/>
      <c r="VPD1089" s="3"/>
      <c r="VPE1089" s="3"/>
      <c r="VPF1089" s="3"/>
      <c r="VPG1089" s="3"/>
      <c r="VPH1089" s="3"/>
      <c r="VPI1089" s="3"/>
      <c r="VPJ1089" s="3"/>
      <c r="VPK1089" s="3"/>
      <c r="VPL1089" s="3"/>
      <c r="VPM1089" s="3"/>
      <c r="VPN1089" s="3"/>
      <c r="VPO1089" s="3"/>
      <c r="VPP1089" s="3"/>
      <c r="VPQ1089" s="3"/>
      <c r="VPR1089" s="3"/>
      <c r="VPS1089" s="3"/>
      <c r="VPT1089" s="3"/>
      <c r="VPU1089" s="3"/>
      <c r="VPV1089" s="3"/>
      <c r="VPW1089" s="3"/>
      <c r="VPX1089" s="3"/>
      <c r="VPY1089" s="3"/>
      <c r="VPZ1089" s="3"/>
      <c r="VQA1089" s="3"/>
      <c r="VQB1089" s="3"/>
      <c r="VQC1089" s="3"/>
      <c r="VQD1089" s="3"/>
      <c r="VQE1089" s="3"/>
      <c r="VQF1089" s="3"/>
      <c r="VQG1089" s="3"/>
      <c r="VQH1089" s="3"/>
      <c r="VQI1089" s="3"/>
      <c r="VQJ1089" s="3"/>
      <c r="VQK1089" s="3"/>
      <c r="VQL1089" s="3"/>
      <c r="VQM1089" s="3"/>
      <c r="VQN1089" s="3"/>
      <c r="VQO1089" s="3"/>
      <c r="VQP1089" s="3"/>
      <c r="VQQ1089" s="3"/>
      <c r="VQR1089" s="3"/>
      <c r="VQS1089" s="3"/>
      <c r="VQT1089" s="3"/>
      <c r="VQU1089" s="3"/>
      <c r="VQV1089" s="3"/>
      <c r="VQW1089" s="3"/>
      <c r="VQX1089" s="3"/>
      <c r="VQY1089" s="3"/>
      <c r="VQZ1089" s="3"/>
      <c r="VRA1089" s="3"/>
      <c r="VRB1089" s="3"/>
      <c r="VRC1089" s="3"/>
      <c r="VRD1089" s="3"/>
      <c r="VRE1089" s="3"/>
      <c r="VRF1089" s="3"/>
      <c r="VRG1089" s="3"/>
      <c r="VRH1089" s="3"/>
      <c r="VRI1089" s="3"/>
      <c r="VRJ1089" s="3"/>
      <c r="VRK1089" s="3"/>
      <c r="VRL1089" s="3"/>
      <c r="VRM1089" s="3"/>
      <c r="VRN1089" s="3"/>
      <c r="VRO1089" s="3"/>
      <c r="VRP1089" s="3"/>
      <c r="VRQ1089" s="3"/>
      <c r="VRR1089" s="3"/>
      <c r="VRS1089" s="3"/>
      <c r="VRT1089" s="3"/>
      <c r="VRU1089" s="3"/>
      <c r="VRV1089" s="3"/>
      <c r="VRW1089" s="3"/>
      <c r="VRX1089" s="3"/>
      <c r="VRY1089" s="3"/>
      <c r="VRZ1089" s="3"/>
      <c r="VSA1089" s="3"/>
      <c r="VSB1089" s="3"/>
      <c r="VSC1089" s="3"/>
      <c r="VSD1089" s="3"/>
      <c r="VSE1089" s="3"/>
      <c r="VSF1089" s="3"/>
      <c r="VSG1089" s="3"/>
      <c r="VSH1089" s="3"/>
      <c r="VSI1089" s="3"/>
      <c r="VSJ1089" s="3"/>
      <c r="VSK1089" s="3"/>
      <c r="VSL1089" s="3"/>
      <c r="VSM1089" s="3"/>
      <c r="VSN1089" s="3"/>
      <c r="VSO1089" s="3"/>
      <c r="VSP1089" s="3"/>
      <c r="VSQ1089" s="3"/>
      <c r="VSR1089" s="3"/>
      <c r="VSS1089" s="3"/>
      <c r="VST1089" s="3"/>
      <c r="VSU1089" s="3"/>
      <c r="VSV1089" s="3"/>
      <c r="VSW1089" s="3"/>
      <c r="VSX1089" s="3"/>
      <c r="VSY1089" s="3"/>
      <c r="VSZ1089" s="3"/>
      <c r="VTA1089" s="3"/>
      <c r="VTB1089" s="3"/>
      <c r="VTC1089" s="3"/>
      <c r="VTD1089" s="3"/>
      <c r="VTE1089" s="3"/>
      <c r="VTF1089" s="3"/>
      <c r="VTG1089" s="3"/>
      <c r="VTH1089" s="3"/>
      <c r="VTI1089" s="3"/>
      <c r="VTJ1089" s="3"/>
      <c r="VTK1089" s="3"/>
      <c r="VTL1089" s="3"/>
      <c r="VTM1089" s="3"/>
      <c r="VTN1089" s="3"/>
      <c r="VTO1089" s="3"/>
      <c r="VTP1089" s="3"/>
      <c r="VTQ1089" s="3"/>
      <c r="VTR1089" s="3"/>
      <c r="VTS1089" s="3"/>
      <c r="VTT1089" s="3"/>
      <c r="VTU1089" s="3"/>
      <c r="VTV1089" s="3"/>
      <c r="VTW1089" s="3"/>
      <c r="VTX1089" s="3"/>
      <c r="VTY1089" s="3"/>
      <c r="VTZ1089" s="3"/>
      <c r="VUA1089" s="3"/>
      <c r="VUB1089" s="3"/>
      <c r="VUC1089" s="3"/>
      <c r="VUD1089" s="3"/>
      <c r="VUE1089" s="3"/>
      <c r="VUF1089" s="3"/>
      <c r="VUG1089" s="3"/>
      <c r="VUH1089" s="3"/>
      <c r="VUI1089" s="3"/>
      <c r="VUJ1089" s="3"/>
      <c r="VUK1089" s="3"/>
      <c r="VUL1089" s="3"/>
      <c r="VUM1089" s="3"/>
      <c r="VUN1089" s="3"/>
      <c r="VUO1089" s="3"/>
      <c r="VUP1089" s="3"/>
      <c r="VUQ1089" s="3"/>
      <c r="VUR1089" s="3"/>
      <c r="VUS1089" s="3"/>
      <c r="VUT1089" s="3"/>
      <c r="VUU1089" s="3"/>
      <c r="VUV1089" s="3"/>
      <c r="VUW1089" s="3"/>
      <c r="VUX1089" s="3"/>
      <c r="VUY1089" s="3"/>
      <c r="VUZ1089" s="3"/>
      <c r="VVA1089" s="3"/>
      <c r="VVB1089" s="3"/>
      <c r="VVC1089" s="3"/>
      <c r="VVD1089" s="3"/>
      <c r="VVE1089" s="3"/>
      <c r="VVF1089" s="3"/>
      <c r="VVG1089" s="3"/>
      <c r="VVH1089" s="3"/>
      <c r="VVI1089" s="3"/>
      <c r="VVJ1089" s="3"/>
      <c r="VVK1089" s="3"/>
      <c r="VVL1089" s="3"/>
      <c r="VVM1089" s="3"/>
      <c r="VVN1089" s="3"/>
      <c r="VVO1089" s="3"/>
      <c r="VVP1089" s="3"/>
      <c r="VVQ1089" s="3"/>
      <c r="VVR1089" s="3"/>
      <c r="VVS1089" s="3"/>
      <c r="VVT1089" s="3"/>
      <c r="VVU1089" s="3"/>
      <c r="VVV1089" s="3"/>
      <c r="VVW1089" s="3"/>
      <c r="VVX1089" s="3"/>
      <c r="VVY1089" s="3"/>
      <c r="VVZ1089" s="3"/>
      <c r="VWA1089" s="3"/>
      <c r="VWB1089" s="3"/>
      <c r="VWC1089" s="3"/>
      <c r="VWD1089" s="3"/>
      <c r="VWE1089" s="3"/>
      <c r="VWF1089" s="3"/>
      <c r="VWG1089" s="3"/>
      <c r="VWH1089" s="3"/>
      <c r="VWI1089" s="3"/>
      <c r="VWJ1089" s="3"/>
      <c r="VWK1089" s="3"/>
      <c r="VWL1089" s="3"/>
      <c r="VWM1089" s="3"/>
      <c r="VWN1089" s="3"/>
      <c r="VWO1089" s="3"/>
      <c r="VWP1089" s="3"/>
      <c r="VWQ1089" s="3"/>
      <c r="VWR1089" s="3"/>
      <c r="VWS1089" s="3"/>
      <c r="VWT1089" s="3"/>
      <c r="VWU1089" s="3"/>
      <c r="VWV1089" s="3"/>
      <c r="VWW1089" s="3"/>
      <c r="VWX1089" s="3"/>
      <c r="VWY1089" s="3"/>
      <c r="VWZ1089" s="3"/>
      <c r="VXA1089" s="3"/>
      <c r="VXB1089" s="3"/>
      <c r="VXC1089" s="3"/>
      <c r="VXD1089" s="3"/>
      <c r="VXE1089" s="3"/>
      <c r="VXF1089" s="3"/>
      <c r="VXG1089" s="3"/>
      <c r="VXH1089" s="3"/>
      <c r="VXI1089" s="3"/>
      <c r="VXJ1089" s="3"/>
      <c r="VXK1089" s="3"/>
      <c r="VXL1089" s="3"/>
      <c r="VXM1089" s="3"/>
      <c r="VXN1089" s="3"/>
      <c r="VXO1089" s="3"/>
      <c r="VXP1089" s="3"/>
      <c r="VXQ1089" s="3"/>
      <c r="VXR1089" s="3"/>
      <c r="VXS1089" s="3"/>
      <c r="VXT1089" s="3"/>
      <c r="VXU1089" s="3"/>
      <c r="VXV1089" s="3"/>
      <c r="VXW1089" s="3"/>
      <c r="VXX1089" s="3"/>
      <c r="VXY1089" s="3"/>
      <c r="VXZ1089" s="3"/>
      <c r="VYA1089" s="3"/>
      <c r="VYB1089" s="3"/>
      <c r="VYC1089" s="3"/>
      <c r="VYD1089" s="3"/>
      <c r="VYE1089" s="3"/>
      <c r="VYF1089" s="3"/>
      <c r="VYG1089" s="3"/>
      <c r="VYH1089" s="3"/>
      <c r="VYI1089" s="3"/>
      <c r="VYJ1089" s="3"/>
      <c r="VYK1089" s="3"/>
      <c r="VYL1089" s="3"/>
      <c r="VYM1089" s="3"/>
      <c r="VYN1089" s="3"/>
      <c r="VYO1089" s="3"/>
      <c r="VYP1089" s="3"/>
      <c r="VYQ1089" s="3"/>
      <c r="VYR1089" s="3"/>
      <c r="VYS1089" s="3"/>
      <c r="VYT1089" s="3"/>
      <c r="VYU1089" s="3"/>
      <c r="VYV1089" s="3"/>
      <c r="VYW1089" s="3"/>
      <c r="VYX1089" s="3"/>
      <c r="VYY1089" s="3"/>
      <c r="VYZ1089" s="3"/>
      <c r="VZA1089" s="3"/>
      <c r="VZB1089" s="3"/>
      <c r="VZC1089" s="3"/>
      <c r="VZD1089" s="3"/>
      <c r="VZE1089" s="3"/>
      <c r="VZF1089" s="3"/>
      <c r="VZG1089" s="3"/>
      <c r="VZH1089" s="3"/>
      <c r="VZI1089" s="3"/>
      <c r="VZJ1089" s="3"/>
      <c r="VZK1089" s="3"/>
      <c r="VZL1089" s="3"/>
      <c r="VZM1089" s="3"/>
      <c r="VZN1089" s="3"/>
      <c r="VZO1089" s="3"/>
      <c r="VZP1089" s="3"/>
      <c r="VZQ1089" s="3"/>
      <c r="VZR1089" s="3"/>
      <c r="VZS1089" s="3"/>
      <c r="VZT1089" s="3"/>
      <c r="VZU1089" s="3"/>
      <c r="VZV1089" s="3"/>
      <c r="VZW1089" s="3"/>
      <c r="VZX1089" s="3"/>
      <c r="VZY1089" s="3"/>
      <c r="VZZ1089" s="3"/>
      <c r="WAA1089" s="3"/>
      <c r="WAB1089" s="3"/>
      <c r="WAC1089" s="3"/>
      <c r="WAD1089" s="3"/>
      <c r="WAE1089" s="3"/>
      <c r="WAF1089" s="3"/>
      <c r="WAG1089" s="3"/>
      <c r="WAH1089" s="3"/>
      <c r="WAI1089" s="3"/>
      <c r="WAJ1089" s="3"/>
      <c r="WAK1089" s="3"/>
      <c r="WAL1089" s="3"/>
      <c r="WAM1089" s="3"/>
      <c r="WAN1089" s="3"/>
      <c r="WAO1089" s="3"/>
      <c r="WAP1089" s="3"/>
      <c r="WAQ1089" s="3"/>
      <c r="WAR1089" s="3"/>
      <c r="WAS1089" s="3"/>
      <c r="WAT1089" s="3"/>
      <c r="WAU1089" s="3"/>
      <c r="WAV1089" s="3"/>
      <c r="WAW1089" s="3"/>
      <c r="WAX1089" s="3"/>
      <c r="WAY1089" s="3"/>
      <c r="WAZ1089" s="3"/>
      <c r="WBA1089" s="3"/>
      <c r="WBB1089" s="3"/>
      <c r="WBC1089" s="3"/>
      <c r="WBD1089" s="3"/>
      <c r="WBE1089" s="3"/>
      <c r="WBF1089" s="3"/>
      <c r="WBG1089" s="3"/>
      <c r="WBH1089" s="3"/>
      <c r="WBI1089" s="3"/>
      <c r="WBJ1089" s="3"/>
      <c r="WBK1089" s="3"/>
      <c r="WBL1089" s="3"/>
      <c r="WBM1089" s="3"/>
      <c r="WBN1089" s="3"/>
      <c r="WBO1089" s="3"/>
      <c r="WBP1089" s="3"/>
      <c r="WBQ1089" s="3"/>
      <c r="WBR1089" s="3"/>
      <c r="WBS1089" s="3"/>
      <c r="WBT1089" s="3"/>
      <c r="WBU1089" s="3"/>
      <c r="WBV1089" s="3"/>
      <c r="WBW1089" s="3"/>
      <c r="WBX1089" s="3"/>
      <c r="WBY1089" s="3"/>
      <c r="WBZ1089" s="3"/>
      <c r="WCA1089" s="3"/>
      <c r="WCB1089" s="3"/>
      <c r="WCC1089" s="3"/>
      <c r="WCD1089" s="3"/>
      <c r="WCE1089" s="3"/>
      <c r="WCF1089" s="3"/>
      <c r="WCG1089" s="3"/>
      <c r="WCH1089" s="3"/>
      <c r="WCI1089" s="3"/>
      <c r="WCJ1089" s="3"/>
      <c r="WCK1089" s="3"/>
      <c r="WCL1089" s="3"/>
      <c r="WCM1089" s="3"/>
      <c r="WCN1089" s="3"/>
      <c r="WCO1089" s="3"/>
      <c r="WCP1089" s="3"/>
      <c r="WCQ1089" s="3"/>
      <c r="WCR1089" s="3"/>
      <c r="WCS1089" s="3"/>
      <c r="WCT1089" s="3"/>
      <c r="WCU1089" s="3"/>
      <c r="WCV1089" s="3"/>
      <c r="WCW1089" s="3"/>
      <c r="WCX1089" s="3"/>
      <c r="WCY1089" s="3"/>
      <c r="WCZ1089" s="3"/>
      <c r="WDA1089" s="3"/>
      <c r="WDB1089" s="3"/>
      <c r="WDC1089" s="3"/>
      <c r="WDD1089" s="3"/>
      <c r="WDE1089" s="3"/>
      <c r="WDF1089" s="3"/>
      <c r="WDG1089" s="3"/>
      <c r="WDH1089" s="3"/>
      <c r="WDI1089" s="3"/>
      <c r="WDJ1089" s="3"/>
      <c r="WDK1089" s="3"/>
      <c r="WDL1089" s="3"/>
      <c r="WDM1089" s="3"/>
      <c r="WDN1089" s="3"/>
      <c r="WDO1089" s="3"/>
      <c r="WDP1089" s="3"/>
      <c r="WDQ1089" s="3"/>
      <c r="WDR1089" s="3"/>
      <c r="WDS1089" s="3"/>
      <c r="WDT1089" s="3"/>
      <c r="WDU1089" s="3"/>
      <c r="WDV1089" s="3"/>
      <c r="WDW1089" s="3"/>
      <c r="WDX1089" s="3"/>
      <c r="WDY1089" s="3"/>
      <c r="WDZ1089" s="3"/>
      <c r="WEA1089" s="3"/>
      <c r="WEB1089" s="3"/>
      <c r="WEC1089" s="3"/>
      <c r="WED1089" s="3"/>
      <c r="WEE1089" s="3"/>
      <c r="WEF1089" s="3"/>
      <c r="WEG1089" s="3"/>
      <c r="WEH1089" s="3"/>
      <c r="WEI1089" s="3"/>
      <c r="WEJ1089" s="3"/>
      <c r="WEK1089" s="3"/>
      <c r="WEL1089" s="3"/>
      <c r="WEM1089" s="3"/>
      <c r="WEN1089" s="3"/>
      <c r="WEO1089" s="3"/>
      <c r="WEP1089" s="3"/>
      <c r="WEQ1089" s="3"/>
      <c r="WER1089" s="3"/>
      <c r="WES1089" s="3"/>
      <c r="WET1089" s="3"/>
      <c r="WEU1089" s="3"/>
      <c r="WEV1089" s="3"/>
      <c r="WEW1089" s="3"/>
      <c r="WEX1089" s="3"/>
      <c r="WEY1089" s="3"/>
      <c r="WEZ1089" s="3"/>
      <c r="WFA1089" s="3"/>
      <c r="WFB1089" s="3"/>
      <c r="WFC1089" s="3"/>
      <c r="WFD1089" s="3"/>
      <c r="WFE1089" s="3"/>
      <c r="WFF1089" s="3"/>
      <c r="WFG1089" s="3"/>
      <c r="WFH1089" s="3"/>
      <c r="WFI1089" s="3"/>
      <c r="WFJ1089" s="3"/>
      <c r="WFK1089" s="3"/>
      <c r="WFL1089" s="3"/>
      <c r="WFM1089" s="3"/>
      <c r="WFN1089" s="3"/>
      <c r="WFO1089" s="3"/>
      <c r="WFP1089" s="3"/>
      <c r="WFQ1089" s="3"/>
      <c r="WFR1089" s="3"/>
      <c r="WFS1089" s="3"/>
      <c r="WFT1089" s="3"/>
      <c r="WFU1089" s="3"/>
      <c r="WFV1089" s="3"/>
      <c r="WFW1089" s="3"/>
      <c r="WFX1089" s="3"/>
      <c r="WFY1089" s="3"/>
      <c r="WFZ1089" s="3"/>
      <c r="WGA1089" s="3"/>
      <c r="WGB1089" s="3"/>
      <c r="WGC1089" s="3"/>
      <c r="WGD1089" s="3"/>
      <c r="WGE1089" s="3"/>
      <c r="WGF1089" s="3"/>
      <c r="WGG1089" s="3"/>
      <c r="WGH1089" s="3"/>
      <c r="WGI1089" s="3"/>
      <c r="WGJ1089" s="3"/>
      <c r="WGK1089" s="3"/>
      <c r="WGL1089" s="3"/>
      <c r="WGM1089" s="3"/>
      <c r="WGN1089" s="3"/>
      <c r="WGO1089" s="3"/>
      <c r="WGP1089" s="3"/>
      <c r="WGQ1089" s="3"/>
      <c r="WGR1089" s="3"/>
      <c r="WGS1089" s="3"/>
      <c r="WGT1089" s="3"/>
      <c r="WGU1089" s="3"/>
      <c r="WGV1089" s="3"/>
      <c r="WGW1089" s="3"/>
      <c r="WGX1089" s="3"/>
      <c r="WGY1089" s="3"/>
      <c r="WGZ1089" s="3"/>
      <c r="WHA1089" s="3"/>
      <c r="WHB1089" s="3"/>
      <c r="WHC1089" s="3"/>
      <c r="WHD1089" s="3"/>
      <c r="WHE1089" s="3"/>
      <c r="WHF1089" s="3"/>
      <c r="WHG1089" s="3"/>
      <c r="WHH1089" s="3"/>
      <c r="WHI1089" s="3"/>
      <c r="WHJ1089" s="3"/>
      <c r="WHK1089" s="3"/>
      <c r="WHL1089" s="3"/>
      <c r="WHM1089" s="3"/>
      <c r="WHN1089" s="3"/>
      <c r="WHO1089" s="3"/>
      <c r="WHP1089" s="3"/>
      <c r="WHQ1089" s="3"/>
      <c r="WHR1089" s="3"/>
      <c r="WHS1089" s="3"/>
      <c r="WHT1089" s="3"/>
      <c r="WHU1089" s="3"/>
      <c r="WHV1089" s="3"/>
      <c r="WHW1089" s="3"/>
      <c r="WHX1089" s="3"/>
      <c r="WHY1089" s="3"/>
      <c r="WHZ1089" s="3"/>
      <c r="WIA1089" s="3"/>
      <c r="WIB1089" s="3"/>
      <c r="WIC1089" s="3"/>
      <c r="WID1089" s="3"/>
      <c r="WIE1089" s="3"/>
      <c r="WIF1089" s="3"/>
      <c r="WIG1089" s="3"/>
      <c r="WIH1089" s="3"/>
      <c r="WII1089" s="3"/>
      <c r="WIJ1089" s="3"/>
      <c r="WIK1089" s="3"/>
      <c r="WIL1089" s="3"/>
      <c r="WIM1089" s="3"/>
      <c r="WIN1089" s="3"/>
      <c r="WIO1089" s="3"/>
      <c r="WIP1089" s="3"/>
      <c r="WIQ1089" s="3"/>
      <c r="WIR1089" s="3"/>
      <c r="WIS1089" s="3"/>
      <c r="WIT1089" s="3"/>
      <c r="WIU1089" s="3"/>
      <c r="WIV1089" s="3"/>
      <c r="WIW1089" s="3"/>
      <c r="WIX1089" s="3"/>
      <c r="WIY1089" s="3"/>
      <c r="WIZ1089" s="3"/>
      <c r="WJA1089" s="3"/>
      <c r="WJB1089" s="3"/>
      <c r="WJC1089" s="3"/>
      <c r="WJD1089" s="3"/>
      <c r="WJE1089" s="3"/>
      <c r="WJF1089" s="3"/>
      <c r="WJG1089" s="3"/>
      <c r="WJH1089" s="3"/>
      <c r="WJI1089" s="3"/>
      <c r="WJJ1089" s="3"/>
      <c r="WJK1089" s="3"/>
      <c r="WJL1089" s="3"/>
      <c r="WJM1089" s="3"/>
      <c r="WJN1089" s="3"/>
      <c r="WJO1089" s="3"/>
      <c r="WJP1089" s="3"/>
      <c r="WJQ1089" s="3"/>
      <c r="WJR1089" s="3"/>
      <c r="WJS1089" s="3"/>
      <c r="WJT1089" s="3"/>
      <c r="WJU1089" s="3"/>
      <c r="WJV1089" s="3"/>
      <c r="WJW1089" s="3"/>
      <c r="WJX1089" s="3"/>
      <c r="WJY1089" s="3"/>
      <c r="WJZ1089" s="3"/>
      <c r="WKA1089" s="3"/>
      <c r="WKB1089" s="3"/>
      <c r="WKC1089" s="3"/>
      <c r="WKD1089" s="3"/>
      <c r="WKE1089" s="3"/>
      <c r="WKF1089" s="3"/>
      <c r="WKG1089" s="3"/>
      <c r="WKH1089" s="3"/>
      <c r="WKI1089" s="3"/>
      <c r="WKJ1089" s="3"/>
      <c r="WKK1089" s="3"/>
      <c r="WKL1089" s="3"/>
      <c r="WKM1089" s="3"/>
      <c r="WKN1089" s="3"/>
      <c r="WKO1089" s="3"/>
      <c r="WKP1089" s="3"/>
      <c r="WKQ1089" s="3"/>
      <c r="WKR1089" s="3"/>
      <c r="WKS1089" s="3"/>
      <c r="WKT1089" s="3"/>
      <c r="WKU1089" s="3"/>
      <c r="WKV1089" s="3"/>
      <c r="WKW1089" s="3"/>
      <c r="WKX1089" s="3"/>
      <c r="WKY1089" s="3"/>
      <c r="WKZ1089" s="3"/>
      <c r="WLA1089" s="3"/>
      <c r="WLB1089" s="3"/>
      <c r="WLC1089" s="3"/>
      <c r="WLD1089" s="3"/>
      <c r="WLE1089" s="3"/>
      <c r="WLF1089" s="3"/>
      <c r="WLG1089" s="3"/>
      <c r="WLH1089" s="3"/>
      <c r="WLI1089" s="3"/>
      <c r="WLJ1089" s="3"/>
      <c r="WLK1089" s="3"/>
      <c r="WLL1089" s="3"/>
      <c r="WLM1089" s="3"/>
      <c r="WLN1089" s="3"/>
      <c r="WLO1089" s="3"/>
      <c r="WLP1089" s="3"/>
      <c r="WLQ1089" s="3"/>
      <c r="WLR1089" s="3"/>
      <c r="WLS1089" s="3"/>
      <c r="WLT1089" s="3"/>
      <c r="WLU1089" s="3"/>
      <c r="WLV1089" s="3"/>
      <c r="WLW1089" s="3"/>
      <c r="WLX1089" s="3"/>
      <c r="WLY1089" s="3"/>
      <c r="WLZ1089" s="3"/>
      <c r="WMA1089" s="3"/>
      <c r="WMB1089" s="3"/>
      <c r="WMC1089" s="3"/>
      <c r="WMD1089" s="3"/>
      <c r="WME1089" s="3"/>
      <c r="WMF1089" s="3"/>
      <c r="WMG1089" s="3"/>
      <c r="WMH1089" s="3"/>
      <c r="WMI1089" s="3"/>
      <c r="WMJ1089" s="3"/>
      <c r="WMK1089" s="3"/>
      <c r="WML1089" s="3"/>
      <c r="WMM1089" s="3"/>
      <c r="WMN1089" s="3"/>
      <c r="WMO1089" s="3"/>
      <c r="WMP1089" s="3"/>
      <c r="WMQ1089" s="3"/>
      <c r="WMR1089" s="3"/>
      <c r="WMS1089" s="3"/>
      <c r="WMT1089" s="3"/>
      <c r="WMU1089" s="3"/>
      <c r="WMV1089" s="3"/>
      <c r="WMW1089" s="3"/>
      <c r="WMX1089" s="3"/>
      <c r="WMY1089" s="3"/>
      <c r="WMZ1089" s="3"/>
      <c r="WNA1089" s="3"/>
      <c r="WNB1089" s="3"/>
      <c r="WNC1089" s="3"/>
      <c r="WND1089" s="3"/>
      <c r="WNE1089" s="3"/>
      <c r="WNF1089" s="3"/>
      <c r="WNG1089" s="3"/>
      <c r="WNH1089" s="3"/>
      <c r="WNI1089" s="3"/>
      <c r="WNJ1089" s="3"/>
      <c r="WNK1089" s="3"/>
      <c r="WNL1089" s="3"/>
      <c r="WNM1089" s="3"/>
      <c r="WNN1089" s="3"/>
      <c r="WNO1089" s="3"/>
      <c r="WNP1089" s="3"/>
      <c r="WNQ1089" s="3"/>
      <c r="WNR1089" s="3"/>
      <c r="WNS1089" s="3"/>
      <c r="WNT1089" s="3"/>
      <c r="WNU1089" s="3"/>
      <c r="WNV1089" s="3"/>
      <c r="WNW1089" s="3"/>
      <c r="WNX1089" s="3"/>
      <c r="WNY1089" s="3"/>
      <c r="WNZ1089" s="3"/>
      <c r="WOA1089" s="3"/>
      <c r="WOB1089" s="3"/>
      <c r="WOC1089" s="3"/>
      <c r="WOD1089" s="3"/>
      <c r="WOE1089" s="3"/>
      <c r="WOF1089" s="3"/>
      <c r="WOG1089" s="3"/>
      <c r="WOH1089" s="3"/>
      <c r="WOI1089" s="3"/>
      <c r="WOJ1089" s="3"/>
      <c r="WOK1089" s="3"/>
      <c r="WOL1089" s="3"/>
      <c r="WOM1089" s="3"/>
      <c r="WON1089" s="3"/>
      <c r="WOO1089" s="3"/>
      <c r="WOP1089" s="3"/>
      <c r="WOQ1089" s="3"/>
      <c r="WOR1089" s="3"/>
      <c r="WOS1089" s="3"/>
      <c r="WOT1089" s="3"/>
      <c r="WOU1089" s="3"/>
      <c r="WOV1089" s="3"/>
      <c r="WOW1089" s="3"/>
      <c r="WOX1089" s="3"/>
      <c r="WOY1089" s="3"/>
      <c r="WOZ1089" s="3"/>
      <c r="WPA1089" s="3"/>
      <c r="WPB1089" s="3"/>
      <c r="WPC1089" s="3"/>
      <c r="WPD1089" s="3"/>
      <c r="WPE1089" s="3"/>
      <c r="WPF1089" s="3"/>
      <c r="WPG1089" s="3"/>
      <c r="WPH1089" s="3"/>
      <c r="WPI1089" s="3"/>
      <c r="WPJ1089" s="3"/>
      <c r="WPK1089" s="3"/>
      <c r="WPL1089" s="3"/>
      <c r="WPM1089" s="3"/>
      <c r="WPN1089" s="3"/>
      <c r="WPO1089" s="3"/>
      <c r="WPP1089" s="3"/>
      <c r="WPQ1089" s="3"/>
      <c r="WPR1089" s="3"/>
      <c r="WPS1089" s="3"/>
      <c r="WPT1089" s="3"/>
      <c r="WPU1089" s="3"/>
      <c r="WPV1089" s="3"/>
      <c r="WPW1089" s="3"/>
      <c r="WPX1089" s="3"/>
      <c r="WPY1089" s="3"/>
      <c r="WPZ1089" s="3"/>
      <c r="WQA1089" s="3"/>
      <c r="WQB1089" s="3"/>
      <c r="WQC1089" s="3"/>
      <c r="WQD1089" s="3"/>
      <c r="WQE1089" s="3"/>
      <c r="WQF1089" s="3"/>
      <c r="WQG1089" s="3"/>
      <c r="WQH1089" s="3"/>
      <c r="WQI1089" s="3"/>
      <c r="WQJ1089" s="3"/>
      <c r="WQK1089" s="3"/>
      <c r="WQL1089" s="3"/>
      <c r="WQM1089" s="3"/>
      <c r="WQN1089" s="3"/>
      <c r="WQO1089" s="3"/>
      <c r="WQP1089" s="3"/>
      <c r="WQQ1089" s="3"/>
      <c r="WQR1089" s="3"/>
      <c r="WQS1089" s="3"/>
      <c r="WQT1089" s="3"/>
      <c r="WQU1089" s="3"/>
      <c r="WQV1089" s="3"/>
      <c r="WQW1089" s="3"/>
      <c r="WQX1089" s="3"/>
      <c r="WQY1089" s="3"/>
      <c r="WQZ1089" s="3"/>
      <c r="WRA1089" s="3"/>
      <c r="WRB1089" s="3"/>
      <c r="WRC1089" s="3"/>
      <c r="WRD1089" s="3"/>
      <c r="WRE1089" s="3"/>
      <c r="WRF1089" s="3"/>
      <c r="WRG1089" s="3"/>
      <c r="WRH1089" s="3"/>
      <c r="WRI1089" s="3"/>
      <c r="WRJ1089" s="3"/>
      <c r="WRK1089" s="3"/>
      <c r="WRL1089" s="3"/>
      <c r="WRM1089" s="3"/>
      <c r="WRN1089" s="3"/>
      <c r="WRO1089" s="3"/>
      <c r="WRP1089" s="3"/>
      <c r="WRQ1089" s="3"/>
      <c r="WRR1089" s="3"/>
      <c r="WRS1089" s="3"/>
      <c r="WRT1089" s="3"/>
      <c r="WRU1089" s="3"/>
      <c r="WRV1089" s="3"/>
      <c r="WRW1089" s="3"/>
      <c r="WRX1089" s="3"/>
      <c r="WRY1089" s="3"/>
      <c r="WRZ1089" s="3"/>
      <c r="WSA1089" s="3"/>
      <c r="WSB1089" s="3"/>
      <c r="WSC1089" s="3"/>
      <c r="WSD1089" s="3"/>
      <c r="WSE1089" s="3"/>
      <c r="WSF1089" s="3"/>
      <c r="WSG1089" s="3"/>
      <c r="WSH1089" s="3"/>
      <c r="WSI1089" s="3"/>
      <c r="WSJ1089" s="3"/>
      <c r="WSK1089" s="3"/>
      <c r="WSL1089" s="3"/>
      <c r="WSM1089" s="3"/>
      <c r="WSN1089" s="3"/>
      <c r="WSO1089" s="3"/>
      <c r="WSP1089" s="3"/>
      <c r="WSQ1089" s="3"/>
      <c r="WSR1089" s="3"/>
      <c r="WSS1089" s="3"/>
      <c r="WST1089" s="3"/>
      <c r="WSU1089" s="3"/>
      <c r="WSV1089" s="3"/>
      <c r="WSW1089" s="3"/>
      <c r="WSX1089" s="3"/>
      <c r="WSY1089" s="3"/>
      <c r="WSZ1089" s="3"/>
      <c r="WTA1089" s="3"/>
      <c r="WTB1089" s="3"/>
      <c r="WTC1089" s="3"/>
      <c r="WTD1089" s="3"/>
      <c r="WTE1089" s="3"/>
      <c r="WTF1089" s="3"/>
      <c r="WTG1089" s="3"/>
      <c r="WTH1089" s="3"/>
      <c r="WTI1089" s="3"/>
      <c r="WTJ1089" s="3"/>
      <c r="WTK1089" s="3"/>
      <c r="WTL1089" s="3"/>
      <c r="WTM1089" s="3"/>
      <c r="WTN1089" s="3"/>
      <c r="WTO1089" s="3"/>
      <c r="WTP1089" s="3"/>
      <c r="WTQ1089" s="3"/>
      <c r="WTR1089" s="3"/>
      <c r="WTS1089" s="3"/>
      <c r="WTT1089" s="3"/>
      <c r="WTU1089" s="3"/>
      <c r="WTV1089" s="3"/>
      <c r="WTW1089" s="3"/>
      <c r="WTX1089" s="3"/>
      <c r="WTY1089" s="3"/>
      <c r="WTZ1089" s="3"/>
      <c r="WUA1089" s="3"/>
      <c r="WUB1089" s="3"/>
      <c r="WUC1089" s="3"/>
      <c r="WUD1089" s="3"/>
      <c r="WUE1089" s="3"/>
      <c r="WUF1089" s="3"/>
      <c r="WUG1089" s="3"/>
      <c r="WUH1089" s="3"/>
      <c r="WUI1089" s="3"/>
      <c r="WUJ1089" s="3"/>
      <c r="WUK1089" s="3"/>
      <c r="WUL1089" s="3"/>
      <c r="WUM1089" s="3"/>
      <c r="WUN1089" s="3"/>
      <c r="WUO1089" s="3"/>
      <c r="WUP1089" s="3"/>
      <c r="WUQ1089" s="3"/>
      <c r="WUR1089" s="3"/>
      <c r="WUS1089" s="3"/>
      <c r="WUT1089" s="3"/>
      <c r="WUU1089" s="3"/>
      <c r="WUV1089" s="3"/>
      <c r="WUW1089" s="3"/>
      <c r="WUX1089" s="3"/>
      <c r="WUY1089" s="3"/>
      <c r="WUZ1089" s="3"/>
      <c r="WVA1089" s="3"/>
      <c r="WVB1089" s="3"/>
      <c r="WVC1089" s="3"/>
      <c r="WVD1089" s="3"/>
      <c r="WVE1089" s="3"/>
      <c r="WVF1089" s="3"/>
      <c r="WVG1089" s="3"/>
      <c r="WVH1089" s="3"/>
      <c r="WVI1089" s="3"/>
      <c r="WVJ1089" s="3"/>
      <c r="WVK1089" s="3"/>
      <c r="WVL1089" s="3"/>
      <c r="WVM1089" s="3"/>
      <c r="WVN1089" s="3"/>
      <c r="WVO1089" s="3"/>
      <c r="WVP1089" s="3"/>
      <c r="WVQ1089" s="3"/>
      <c r="WVR1089" s="3"/>
      <c r="WVS1089" s="3"/>
      <c r="WVT1089" s="3"/>
      <c r="WVU1089" s="3"/>
      <c r="WVV1089" s="3"/>
      <c r="WVW1089" s="3"/>
      <c r="WVX1089" s="3"/>
      <c r="WVY1089" s="3"/>
      <c r="WVZ1089" s="3"/>
      <c r="WWA1089" s="3"/>
      <c r="WWB1089" s="3"/>
      <c r="WWC1089" s="3"/>
      <c r="WWD1089" s="3"/>
      <c r="WWE1089" s="3"/>
      <c r="WWF1089" s="3"/>
      <c r="WWG1089" s="3"/>
      <c r="WWH1089" s="3"/>
      <c r="WWI1089" s="3"/>
      <c r="WWJ1089" s="3"/>
      <c r="WWK1089" s="3"/>
      <c r="WWL1089" s="3"/>
      <c r="WWM1089" s="3"/>
      <c r="WWN1089" s="3"/>
      <c r="WWO1089" s="3"/>
      <c r="WWP1089" s="3"/>
      <c r="WWQ1089" s="3"/>
      <c r="WWR1089" s="3"/>
      <c r="WWS1089" s="3"/>
      <c r="WWT1089" s="3"/>
      <c r="WWU1089" s="3"/>
      <c r="WWV1089" s="3"/>
      <c r="WWW1089" s="3"/>
      <c r="WWX1089" s="3"/>
      <c r="WWY1089" s="3"/>
      <c r="WWZ1089" s="3"/>
      <c r="WXA1089" s="3"/>
      <c r="WXB1089" s="3"/>
      <c r="WXC1089" s="3"/>
      <c r="WXD1089" s="3"/>
      <c r="WXE1089" s="3"/>
      <c r="WXF1089" s="3"/>
      <c r="WXG1089" s="3"/>
      <c r="WXH1089" s="3"/>
      <c r="WXI1089" s="3"/>
      <c r="WXJ1089" s="3"/>
      <c r="WXK1089" s="3"/>
      <c r="WXL1089" s="3"/>
      <c r="WXM1089" s="3"/>
      <c r="WXN1089" s="3"/>
      <c r="WXO1089" s="3"/>
      <c r="WXP1089" s="3"/>
      <c r="WXQ1089" s="3"/>
      <c r="WXR1089" s="3"/>
      <c r="WXS1089" s="3"/>
      <c r="WXT1089" s="3"/>
      <c r="WXU1089" s="3"/>
      <c r="WXV1089" s="3"/>
      <c r="WXW1089" s="3"/>
      <c r="WXX1089" s="3"/>
      <c r="WXY1089" s="3"/>
      <c r="WXZ1089" s="3"/>
      <c r="WYA1089" s="3"/>
      <c r="WYB1089" s="3"/>
      <c r="WYC1089" s="3"/>
      <c r="WYD1089" s="3"/>
      <c r="WYE1089" s="3"/>
      <c r="WYF1089" s="3"/>
      <c r="WYG1089" s="3"/>
      <c r="WYH1089" s="3"/>
      <c r="WYI1089" s="3"/>
      <c r="WYJ1089" s="3"/>
      <c r="WYK1089" s="3"/>
      <c r="WYL1089" s="3"/>
      <c r="WYM1089" s="3"/>
      <c r="WYN1089" s="3"/>
      <c r="WYO1089" s="3"/>
      <c r="WYP1089" s="3"/>
      <c r="WYQ1089" s="3"/>
      <c r="WYR1089" s="3"/>
      <c r="WYS1089" s="3"/>
      <c r="WYT1089" s="3"/>
      <c r="WYU1089" s="3"/>
      <c r="WYV1089" s="3"/>
      <c r="WYW1089" s="3"/>
      <c r="WYX1089" s="3"/>
      <c r="WYY1089" s="3"/>
      <c r="WYZ1089" s="3"/>
      <c r="WZA1089" s="3"/>
      <c r="WZB1089" s="3"/>
      <c r="WZC1089" s="3"/>
      <c r="WZD1089" s="3"/>
      <c r="WZE1089" s="3"/>
      <c r="WZF1089" s="3"/>
      <c r="WZG1089" s="3"/>
      <c r="WZH1089" s="3"/>
      <c r="WZI1089" s="3"/>
      <c r="WZJ1089" s="3"/>
      <c r="WZK1089" s="3"/>
      <c r="WZL1089" s="3"/>
      <c r="WZM1089" s="3"/>
      <c r="WZN1089" s="3"/>
      <c r="WZO1089" s="3"/>
      <c r="WZP1089" s="3"/>
      <c r="WZQ1089" s="3"/>
      <c r="WZR1089" s="3"/>
      <c r="WZS1089" s="3"/>
      <c r="WZT1089" s="3"/>
      <c r="WZU1089" s="3"/>
      <c r="WZV1089" s="3"/>
      <c r="WZW1089" s="3"/>
      <c r="WZX1089" s="3"/>
      <c r="WZY1089" s="3"/>
      <c r="WZZ1089" s="3"/>
      <c r="XAA1089" s="3"/>
      <c r="XAB1089" s="3"/>
      <c r="XAC1089" s="3"/>
      <c r="XAD1089" s="3"/>
      <c r="XAE1089" s="3"/>
      <c r="XAF1089" s="3"/>
      <c r="XAG1089" s="3"/>
      <c r="XAH1089" s="3"/>
      <c r="XAI1089" s="3"/>
      <c r="XAJ1089" s="3"/>
      <c r="XAK1089" s="3"/>
      <c r="XAL1089" s="3"/>
      <c r="XAM1089" s="3"/>
      <c r="XAN1089" s="3"/>
      <c r="XAO1089" s="3"/>
      <c r="XAP1089" s="3"/>
      <c r="XAQ1089" s="3"/>
      <c r="XAR1089" s="3"/>
      <c r="XAS1089" s="3"/>
      <c r="XAT1089" s="3"/>
      <c r="XAU1089" s="3"/>
      <c r="XAV1089" s="3"/>
      <c r="XAW1089" s="3"/>
      <c r="XAX1089" s="3"/>
      <c r="XAY1089" s="3"/>
      <c r="XAZ1089" s="3"/>
      <c r="XBA1089" s="3"/>
      <c r="XBB1089" s="3"/>
      <c r="XBC1089" s="3"/>
      <c r="XBD1089" s="3"/>
      <c r="XBE1089" s="3"/>
      <c r="XBF1089" s="3"/>
      <c r="XBG1089" s="3"/>
      <c r="XBH1089" s="3"/>
      <c r="XBI1089" s="3"/>
      <c r="XBJ1089" s="3"/>
      <c r="XBK1089" s="3"/>
      <c r="XBL1089" s="3"/>
      <c r="XBM1089" s="3"/>
      <c r="XBN1089" s="3"/>
      <c r="XBO1089" s="3"/>
      <c r="XBP1089" s="3"/>
      <c r="XBQ1089" s="3"/>
      <c r="XBR1089" s="3"/>
      <c r="XBS1089" s="3"/>
      <c r="XBT1089" s="3"/>
      <c r="XBU1089" s="3"/>
      <c r="XBV1089" s="3"/>
      <c r="XBW1089" s="3"/>
      <c r="XBX1089" s="3"/>
      <c r="XBY1089" s="3"/>
      <c r="XBZ1089" s="3"/>
      <c r="XCA1089" s="3"/>
      <c r="XCB1089" s="3"/>
      <c r="XCC1089" s="3"/>
      <c r="XCD1089" s="3"/>
      <c r="XCE1089" s="3"/>
      <c r="XCF1089" s="3"/>
      <c r="XCG1089" s="3"/>
      <c r="XCH1089" s="3"/>
      <c r="XCI1089" s="3"/>
      <c r="XCJ1089" s="3"/>
      <c r="XCK1089" s="3"/>
      <c r="XCL1089" s="3"/>
      <c r="XCM1089" s="3"/>
      <c r="XCN1089" s="3"/>
      <c r="XCO1089" s="3"/>
      <c r="XCP1089" s="3"/>
      <c r="XCQ1089" s="3"/>
      <c r="XCR1089" s="3"/>
      <c r="XCS1089" s="3"/>
      <c r="XCT1089" s="3"/>
      <c r="XCU1089" s="3"/>
      <c r="XCV1089" s="3"/>
      <c r="XCW1089" s="3"/>
      <c r="XCX1089" s="3"/>
      <c r="XCY1089" s="3"/>
      <c r="XCZ1089" s="3"/>
      <c r="XDA1089" s="3"/>
      <c r="XDB1089" s="3"/>
      <c r="XDC1089" s="3"/>
      <c r="XDD1089" s="3"/>
      <c r="XDE1089" s="3"/>
      <c r="XDF1089" s="3"/>
      <c r="XDG1089" s="3"/>
      <c r="XDH1089" s="3"/>
      <c r="XDI1089" s="3"/>
      <c r="XDJ1089" s="3"/>
      <c r="XDK1089" s="3"/>
      <c r="XDL1089" s="3"/>
      <c r="XDM1089" s="3"/>
      <c r="XDN1089" s="3"/>
      <c r="XDO1089" s="3"/>
      <c r="XDP1089" s="3"/>
      <c r="XDQ1089" s="3"/>
      <c r="XDR1089" s="3"/>
      <c r="XDS1089" s="3"/>
      <c r="XDT1089" s="3"/>
      <c r="XDU1089" s="3"/>
      <c r="XDV1089" s="3"/>
      <c r="XDW1089" s="3"/>
      <c r="XDX1089" s="3"/>
      <c r="XDY1089" s="3"/>
      <c r="XDZ1089" s="3"/>
      <c r="XEA1089" s="3"/>
      <c r="XEB1089" s="3"/>
      <c r="XEC1089" s="3"/>
      <c r="XED1089" s="3"/>
      <c r="XEE1089" s="3"/>
      <c r="XEF1089" s="3"/>
      <c r="XEG1089" s="3"/>
      <c r="XEH1089" s="3"/>
      <c r="XEI1089" s="3"/>
      <c r="XEJ1089" s="3"/>
      <c r="XEK1089" s="3"/>
      <c r="XEL1089" s="3"/>
      <c r="XEM1089" s="3"/>
      <c r="XEN1089" s="3"/>
      <c r="XEO1089" s="3"/>
    </row>
    <row r="1090" s="1" customFormat="1" customHeight="1" spans="1:16369">
      <c r="A1090" s="15">
        <v>1087</v>
      </c>
      <c r="B1090" s="25" t="s">
        <v>1063</v>
      </c>
      <c r="C1090" s="17">
        <v>50</v>
      </c>
      <c r="D1090" s="21" t="s">
        <v>430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3"/>
      <c r="NJ1090" s="3"/>
      <c r="NK1090" s="3"/>
      <c r="NL1090" s="3"/>
      <c r="NM1090" s="3"/>
      <c r="NN1090" s="3"/>
      <c r="NO1090" s="3"/>
      <c r="NP1090" s="3"/>
      <c r="NQ1090" s="3"/>
      <c r="NR1090" s="3"/>
      <c r="NS1090" s="3"/>
      <c r="NT1090" s="3"/>
      <c r="NU1090" s="3"/>
      <c r="NV1090" s="3"/>
      <c r="NW1090" s="3"/>
      <c r="NX1090" s="3"/>
      <c r="NY1090" s="3"/>
      <c r="NZ1090" s="3"/>
      <c r="OA1090" s="3"/>
      <c r="OB1090" s="3"/>
      <c r="OC1090" s="3"/>
      <c r="OD1090" s="3"/>
      <c r="OE1090" s="3"/>
      <c r="OF1090" s="3"/>
      <c r="OG1090" s="3"/>
      <c r="OH1090" s="3"/>
      <c r="OI1090" s="3"/>
      <c r="OJ1090" s="3"/>
      <c r="OK1090" s="3"/>
      <c r="OL1090" s="3"/>
      <c r="OM1090" s="3"/>
      <c r="ON1090" s="3"/>
      <c r="OO1090" s="3"/>
      <c r="OP1090" s="3"/>
      <c r="OQ1090" s="3"/>
      <c r="OR1090" s="3"/>
      <c r="OS1090" s="3"/>
      <c r="OT1090" s="3"/>
      <c r="OU1090" s="3"/>
      <c r="OV1090" s="3"/>
      <c r="OW1090" s="3"/>
      <c r="OX1090" s="3"/>
      <c r="OY1090" s="3"/>
      <c r="OZ1090" s="3"/>
      <c r="PA1090" s="3"/>
      <c r="PB1090" s="3"/>
      <c r="PC1090" s="3"/>
      <c r="PD1090" s="3"/>
      <c r="PE1090" s="3"/>
      <c r="PF1090" s="3"/>
      <c r="PG1090" s="3"/>
      <c r="PH1090" s="3"/>
      <c r="PI1090" s="3"/>
      <c r="PJ1090" s="3"/>
      <c r="PK1090" s="3"/>
      <c r="PL1090" s="3"/>
      <c r="PM1090" s="3"/>
      <c r="PN1090" s="3"/>
      <c r="PO1090" s="3"/>
      <c r="PP1090" s="3"/>
      <c r="PQ1090" s="3"/>
      <c r="PR1090" s="3"/>
      <c r="PS1090" s="3"/>
      <c r="PT1090" s="3"/>
      <c r="PU1090" s="3"/>
      <c r="PV1090" s="3"/>
      <c r="PW1090" s="3"/>
      <c r="PX1090" s="3"/>
      <c r="PY1090" s="3"/>
      <c r="PZ1090" s="3"/>
      <c r="QA1090" s="3"/>
      <c r="QB1090" s="3"/>
      <c r="QC1090" s="3"/>
      <c r="QD1090" s="3"/>
      <c r="QE1090" s="3"/>
      <c r="QF1090" s="3"/>
      <c r="QG1090" s="3"/>
      <c r="QH1090" s="3"/>
      <c r="QI1090" s="3"/>
      <c r="QJ1090" s="3"/>
      <c r="QK1090" s="3"/>
      <c r="QL1090" s="3"/>
      <c r="QM1090" s="3"/>
      <c r="QN1090" s="3"/>
      <c r="QO1090" s="3"/>
      <c r="QP1090" s="3"/>
      <c r="QQ1090" s="3"/>
      <c r="QR1090" s="3"/>
      <c r="QS1090" s="3"/>
      <c r="QT1090" s="3"/>
      <c r="QU1090" s="3"/>
      <c r="QV1090" s="3"/>
      <c r="QW1090" s="3"/>
      <c r="QX1090" s="3"/>
      <c r="QY1090" s="3"/>
      <c r="QZ1090" s="3"/>
      <c r="RA1090" s="3"/>
      <c r="RB1090" s="3"/>
      <c r="RC1090" s="3"/>
      <c r="RD1090" s="3"/>
      <c r="RE1090" s="3"/>
      <c r="RF1090" s="3"/>
      <c r="RG1090" s="3"/>
      <c r="RH1090" s="3"/>
      <c r="RI1090" s="3"/>
      <c r="RJ1090" s="3"/>
      <c r="RK1090" s="3"/>
      <c r="RL1090" s="3"/>
      <c r="RM1090" s="3"/>
      <c r="RN1090" s="3"/>
      <c r="RO1090" s="3"/>
      <c r="RP1090" s="3"/>
      <c r="RQ1090" s="3"/>
      <c r="RR1090" s="3"/>
      <c r="RS1090" s="3"/>
      <c r="RT1090" s="3"/>
      <c r="RU1090" s="3"/>
      <c r="RV1090" s="3"/>
      <c r="RW1090" s="3"/>
      <c r="RX1090" s="3"/>
      <c r="RY1090" s="3"/>
      <c r="RZ1090" s="3"/>
      <c r="SA1090" s="3"/>
      <c r="SB1090" s="3"/>
      <c r="SC1090" s="3"/>
      <c r="SD1090" s="3"/>
      <c r="SE1090" s="3"/>
      <c r="SF1090" s="3"/>
      <c r="SG1090" s="3"/>
      <c r="SH1090" s="3"/>
      <c r="SI1090" s="3"/>
      <c r="SJ1090" s="3"/>
      <c r="SK1090" s="3"/>
      <c r="SL1090" s="3"/>
      <c r="SM1090" s="3"/>
      <c r="SN1090" s="3"/>
      <c r="SO1090" s="3"/>
      <c r="SP1090" s="3"/>
      <c r="SQ1090" s="3"/>
      <c r="SR1090" s="3"/>
      <c r="SS1090" s="3"/>
      <c r="ST1090" s="3"/>
      <c r="SU1090" s="3"/>
      <c r="SV1090" s="3"/>
      <c r="SW1090" s="3"/>
      <c r="SX1090" s="3"/>
      <c r="SY1090" s="3"/>
      <c r="SZ1090" s="3"/>
      <c r="TA1090" s="3"/>
      <c r="TB1090" s="3"/>
      <c r="TC1090" s="3"/>
      <c r="TD1090" s="3"/>
      <c r="TE1090" s="3"/>
      <c r="TF1090" s="3"/>
      <c r="TG1090" s="3"/>
      <c r="TH1090" s="3"/>
      <c r="TI1090" s="3"/>
      <c r="TJ1090" s="3"/>
      <c r="TK1090" s="3"/>
      <c r="TL1090" s="3"/>
      <c r="TM1090" s="3"/>
      <c r="TN1090" s="3"/>
      <c r="TO1090" s="3"/>
      <c r="TP1090" s="3"/>
      <c r="TQ1090" s="3"/>
      <c r="TR1090" s="3"/>
      <c r="TS1090" s="3"/>
      <c r="TT1090" s="3"/>
      <c r="TU1090" s="3"/>
      <c r="TV1090" s="3"/>
      <c r="TW1090" s="3"/>
      <c r="TX1090" s="3"/>
      <c r="TY1090" s="3"/>
      <c r="TZ1090" s="3"/>
      <c r="UA1090" s="3"/>
      <c r="UB1090" s="3"/>
      <c r="UC1090" s="3"/>
      <c r="UD1090" s="3"/>
      <c r="UE1090" s="3"/>
      <c r="UF1090" s="3"/>
      <c r="UG1090" s="3"/>
      <c r="UH1090" s="3"/>
      <c r="UI1090" s="3"/>
      <c r="UJ1090" s="3"/>
      <c r="UK1090" s="3"/>
      <c r="UL1090" s="3"/>
      <c r="UM1090" s="3"/>
      <c r="UN1090" s="3"/>
      <c r="UO1090" s="3"/>
      <c r="UP1090" s="3"/>
      <c r="UQ1090" s="3"/>
      <c r="UR1090" s="3"/>
      <c r="US1090" s="3"/>
      <c r="UT1090" s="3"/>
      <c r="UU1090" s="3"/>
      <c r="UV1090" s="3"/>
      <c r="UW1090" s="3"/>
      <c r="UX1090" s="3"/>
      <c r="UY1090" s="3"/>
      <c r="UZ1090" s="3"/>
      <c r="VA1090" s="3"/>
      <c r="VB1090" s="3"/>
      <c r="VC1090" s="3"/>
      <c r="VD1090" s="3"/>
      <c r="VE1090" s="3"/>
      <c r="VF1090" s="3"/>
      <c r="VG1090" s="3"/>
      <c r="VH1090" s="3"/>
      <c r="VI1090" s="3"/>
      <c r="VJ1090" s="3"/>
      <c r="VK1090" s="3"/>
      <c r="VL1090" s="3"/>
      <c r="VM1090" s="3"/>
      <c r="VN1090" s="3"/>
      <c r="VO1090" s="3"/>
      <c r="VP1090" s="3"/>
      <c r="VQ1090" s="3"/>
      <c r="VR1090" s="3"/>
      <c r="VS1090" s="3"/>
      <c r="VT1090" s="3"/>
      <c r="VU1090" s="3"/>
      <c r="VV1090" s="3"/>
      <c r="VW1090" s="3"/>
      <c r="VX1090" s="3"/>
      <c r="VY1090" s="3"/>
      <c r="VZ1090" s="3"/>
      <c r="WA1090" s="3"/>
      <c r="WB1090" s="3"/>
      <c r="WC1090" s="3"/>
      <c r="WD1090" s="3"/>
      <c r="WE1090" s="3"/>
      <c r="WF1090" s="3"/>
      <c r="WG1090" s="3"/>
      <c r="WH1090" s="3"/>
      <c r="WI1090" s="3"/>
      <c r="WJ1090" s="3"/>
      <c r="WK1090" s="3"/>
      <c r="WL1090" s="3"/>
      <c r="WM1090" s="3"/>
      <c r="WN1090" s="3"/>
      <c r="WO1090" s="3"/>
      <c r="WP1090" s="3"/>
      <c r="WQ1090" s="3"/>
      <c r="WR1090" s="3"/>
      <c r="WS1090" s="3"/>
      <c r="WT1090" s="3"/>
      <c r="WU1090" s="3"/>
      <c r="WV1090" s="3"/>
      <c r="WW1090" s="3"/>
      <c r="WX1090" s="3"/>
      <c r="WY1090" s="3"/>
      <c r="WZ1090" s="3"/>
      <c r="XA1090" s="3"/>
      <c r="XB1090" s="3"/>
      <c r="XC1090" s="3"/>
      <c r="XD1090" s="3"/>
      <c r="XE1090" s="3"/>
      <c r="XF1090" s="3"/>
      <c r="XG1090" s="3"/>
      <c r="XH1090" s="3"/>
      <c r="XI1090" s="3"/>
      <c r="XJ1090" s="3"/>
      <c r="XK1090" s="3"/>
      <c r="XL1090" s="3"/>
      <c r="XM1090" s="3"/>
      <c r="XN1090" s="3"/>
      <c r="XO1090" s="3"/>
      <c r="XP1090" s="3"/>
      <c r="XQ1090" s="3"/>
      <c r="XR1090" s="3"/>
      <c r="XS1090" s="3"/>
      <c r="XT1090" s="3"/>
      <c r="XU1090" s="3"/>
      <c r="XV1090" s="3"/>
      <c r="XW1090" s="3"/>
      <c r="XX1090" s="3"/>
      <c r="XY1090" s="3"/>
      <c r="XZ1090" s="3"/>
      <c r="YA1090" s="3"/>
      <c r="YB1090" s="3"/>
      <c r="YC1090" s="3"/>
      <c r="YD1090" s="3"/>
      <c r="YE1090" s="3"/>
      <c r="YF1090" s="3"/>
      <c r="YG1090" s="3"/>
      <c r="YH1090" s="3"/>
      <c r="YI1090" s="3"/>
      <c r="YJ1090" s="3"/>
      <c r="YK1090" s="3"/>
      <c r="YL1090" s="3"/>
      <c r="YM1090" s="3"/>
      <c r="YN1090" s="3"/>
      <c r="YO1090" s="3"/>
      <c r="YP1090" s="3"/>
      <c r="YQ1090" s="3"/>
      <c r="YR1090" s="3"/>
      <c r="YS1090" s="3"/>
      <c r="YT1090" s="3"/>
      <c r="YU1090" s="3"/>
      <c r="YV1090" s="3"/>
      <c r="YW1090" s="3"/>
      <c r="YX1090" s="3"/>
      <c r="YY1090" s="3"/>
      <c r="YZ1090" s="3"/>
      <c r="ZA1090" s="3"/>
      <c r="ZB1090" s="3"/>
      <c r="ZC1090" s="3"/>
      <c r="ZD1090" s="3"/>
      <c r="ZE1090" s="3"/>
      <c r="ZF1090" s="3"/>
      <c r="ZG1090" s="3"/>
      <c r="ZH1090" s="3"/>
      <c r="ZI1090" s="3"/>
      <c r="ZJ1090" s="3"/>
      <c r="ZK1090" s="3"/>
      <c r="ZL1090" s="3"/>
      <c r="ZM1090" s="3"/>
      <c r="ZN1090" s="3"/>
      <c r="ZO1090" s="3"/>
      <c r="ZP1090" s="3"/>
      <c r="ZQ1090" s="3"/>
      <c r="ZR1090" s="3"/>
      <c r="ZS1090" s="3"/>
      <c r="ZT1090" s="3"/>
      <c r="ZU1090" s="3"/>
      <c r="ZV1090" s="3"/>
      <c r="ZW1090" s="3"/>
      <c r="ZX1090" s="3"/>
      <c r="ZY1090" s="3"/>
      <c r="ZZ1090" s="3"/>
      <c r="AAA1090" s="3"/>
      <c r="AAB1090" s="3"/>
      <c r="AAC1090" s="3"/>
      <c r="AAD1090" s="3"/>
      <c r="AAE1090" s="3"/>
      <c r="AAF1090" s="3"/>
      <c r="AAG1090" s="3"/>
      <c r="AAH1090" s="3"/>
      <c r="AAI1090" s="3"/>
      <c r="AAJ1090" s="3"/>
      <c r="AAK1090" s="3"/>
      <c r="AAL1090" s="3"/>
      <c r="AAM1090" s="3"/>
      <c r="AAN1090" s="3"/>
      <c r="AAO1090" s="3"/>
      <c r="AAP1090" s="3"/>
      <c r="AAQ1090" s="3"/>
      <c r="AAR1090" s="3"/>
      <c r="AAS1090" s="3"/>
      <c r="AAT1090" s="3"/>
      <c r="AAU1090" s="3"/>
      <c r="AAV1090" s="3"/>
      <c r="AAW1090" s="3"/>
      <c r="AAX1090" s="3"/>
      <c r="AAY1090" s="3"/>
      <c r="AAZ1090" s="3"/>
      <c r="ABA1090" s="3"/>
      <c r="ABB1090" s="3"/>
      <c r="ABC1090" s="3"/>
      <c r="ABD1090" s="3"/>
      <c r="ABE1090" s="3"/>
      <c r="ABF1090" s="3"/>
      <c r="ABG1090" s="3"/>
      <c r="ABH1090" s="3"/>
      <c r="ABI1090" s="3"/>
      <c r="ABJ1090" s="3"/>
      <c r="ABK1090" s="3"/>
      <c r="ABL1090" s="3"/>
      <c r="ABM1090" s="3"/>
      <c r="ABN1090" s="3"/>
      <c r="ABO1090" s="3"/>
      <c r="ABP1090" s="3"/>
      <c r="ABQ1090" s="3"/>
      <c r="ABR1090" s="3"/>
      <c r="ABS1090" s="3"/>
      <c r="ABT1090" s="3"/>
      <c r="ABU1090" s="3"/>
      <c r="ABV1090" s="3"/>
      <c r="ABW1090" s="3"/>
      <c r="ABX1090" s="3"/>
      <c r="ABY1090" s="3"/>
      <c r="ABZ1090" s="3"/>
      <c r="ACA1090" s="3"/>
      <c r="ACB1090" s="3"/>
      <c r="ACC1090" s="3"/>
      <c r="ACD1090" s="3"/>
      <c r="ACE1090" s="3"/>
      <c r="ACF1090" s="3"/>
      <c r="ACG1090" s="3"/>
      <c r="ACH1090" s="3"/>
      <c r="ACI1090" s="3"/>
      <c r="ACJ1090" s="3"/>
      <c r="ACK1090" s="3"/>
      <c r="ACL1090" s="3"/>
      <c r="ACM1090" s="3"/>
      <c r="ACN1090" s="3"/>
      <c r="ACO1090" s="3"/>
      <c r="ACP1090" s="3"/>
      <c r="ACQ1090" s="3"/>
      <c r="ACR1090" s="3"/>
      <c r="ACS1090" s="3"/>
      <c r="ACT1090" s="3"/>
      <c r="ACU1090" s="3"/>
      <c r="ACV1090" s="3"/>
      <c r="ACW1090" s="3"/>
      <c r="ACX1090" s="3"/>
      <c r="ACY1090" s="3"/>
      <c r="ACZ1090" s="3"/>
      <c r="ADA1090" s="3"/>
      <c r="ADB1090" s="3"/>
      <c r="ADC1090" s="3"/>
      <c r="ADD1090" s="3"/>
      <c r="ADE1090" s="3"/>
      <c r="ADF1090" s="3"/>
      <c r="ADG1090" s="3"/>
      <c r="ADH1090" s="3"/>
      <c r="ADI1090" s="3"/>
      <c r="ADJ1090" s="3"/>
      <c r="ADK1090" s="3"/>
      <c r="ADL1090" s="3"/>
      <c r="ADM1090" s="3"/>
      <c r="ADN1090" s="3"/>
      <c r="ADO1090" s="3"/>
      <c r="ADP1090" s="3"/>
      <c r="ADQ1090" s="3"/>
      <c r="ADR1090" s="3"/>
      <c r="ADS1090" s="3"/>
      <c r="ADT1090" s="3"/>
      <c r="ADU1090" s="3"/>
      <c r="ADV1090" s="3"/>
      <c r="ADW1090" s="3"/>
      <c r="ADX1090" s="3"/>
      <c r="ADY1090" s="3"/>
      <c r="ADZ1090" s="3"/>
      <c r="AEA1090" s="3"/>
      <c r="AEB1090" s="3"/>
      <c r="AEC1090" s="3"/>
      <c r="AED1090" s="3"/>
      <c r="AEE1090" s="3"/>
      <c r="AEF1090" s="3"/>
      <c r="AEG1090" s="3"/>
      <c r="AEH1090" s="3"/>
      <c r="AEI1090" s="3"/>
      <c r="AEJ1090" s="3"/>
      <c r="AEK1090" s="3"/>
      <c r="AEL1090" s="3"/>
      <c r="AEM1090" s="3"/>
      <c r="AEN1090" s="3"/>
      <c r="AEO1090" s="3"/>
      <c r="AEP1090" s="3"/>
      <c r="AEQ1090" s="3"/>
      <c r="AER1090" s="3"/>
      <c r="AES1090" s="3"/>
      <c r="AET1090" s="3"/>
      <c r="AEU1090" s="3"/>
      <c r="AEV1090" s="3"/>
      <c r="AEW1090" s="3"/>
      <c r="AEX1090" s="3"/>
      <c r="AEY1090" s="3"/>
      <c r="AEZ1090" s="3"/>
      <c r="AFA1090" s="3"/>
      <c r="AFB1090" s="3"/>
      <c r="AFC1090" s="3"/>
      <c r="AFD1090" s="3"/>
      <c r="AFE1090" s="3"/>
      <c r="AFF1090" s="3"/>
      <c r="AFG1090" s="3"/>
      <c r="AFH1090" s="3"/>
      <c r="AFI1090" s="3"/>
      <c r="AFJ1090" s="3"/>
      <c r="AFK1090" s="3"/>
      <c r="AFL1090" s="3"/>
      <c r="AFM1090" s="3"/>
      <c r="AFN1090" s="3"/>
      <c r="AFO1090" s="3"/>
      <c r="AFP1090" s="3"/>
      <c r="AFQ1090" s="3"/>
      <c r="AFR1090" s="3"/>
      <c r="AFS1090" s="3"/>
      <c r="AFT1090" s="3"/>
      <c r="AFU1090" s="3"/>
      <c r="AFV1090" s="3"/>
      <c r="AFW1090" s="3"/>
      <c r="AFX1090" s="3"/>
      <c r="AFY1090" s="3"/>
      <c r="AFZ1090" s="3"/>
      <c r="AGA1090" s="3"/>
      <c r="AGB1090" s="3"/>
      <c r="AGC1090" s="3"/>
      <c r="AGD1090" s="3"/>
      <c r="AGE1090" s="3"/>
      <c r="AGF1090" s="3"/>
      <c r="AGG1090" s="3"/>
      <c r="AGH1090" s="3"/>
      <c r="AGI1090" s="3"/>
      <c r="AGJ1090" s="3"/>
      <c r="AGK1090" s="3"/>
      <c r="AGL1090" s="3"/>
      <c r="AGM1090" s="3"/>
      <c r="AGN1090" s="3"/>
      <c r="AGO1090" s="3"/>
      <c r="AGP1090" s="3"/>
      <c r="AGQ1090" s="3"/>
      <c r="AGR1090" s="3"/>
      <c r="AGS1090" s="3"/>
      <c r="AGT1090" s="3"/>
      <c r="AGU1090" s="3"/>
      <c r="AGV1090" s="3"/>
      <c r="AGW1090" s="3"/>
      <c r="AGX1090" s="3"/>
      <c r="AGY1090" s="3"/>
      <c r="AGZ1090" s="3"/>
      <c r="AHA1090" s="3"/>
      <c r="AHB1090" s="3"/>
      <c r="AHC1090" s="3"/>
      <c r="AHD1090" s="3"/>
      <c r="AHE1090" s="3"/>
      <c r="AHF1090" s="3"/>
      <c r="AHG1090" s="3"/>
      <c r="AHH1090" s="3"/>
      <c r="AHI1090" s="3"/>
      <c r="AHJ1090" s="3"/>
      <c r="AHK1090" s="3"/>
      <c r="AHL1090" s="3"/>
      <c r="AHM1090" s="3"/>
      <c r="AHN1090" s="3"/>
      <c r="AHO1090" s="3"/>
      <c r="AHP1090" s="3"/>
      <c r="AHQ1090" s="3"/>
      <c r="AHR1090" s="3"/>
      <c r="AHS1090" s="3"/>
      <c r="AHT1090" s="3"/>
      <c r="AHU1090" s="3"/>
      <c r="AHV1090" s="3"/>
      <c r="AHW1090" s="3"/>
      <c r="AHX1090" s="3"/>
      <c r="AHY1090" s="3"/>
      <c r="AHZ1090" s="3"/>
      <c r="AIA1090" s="3"/>
      <c r="AIB1090" s="3"/>
      <c r="AIC1090" s="3"/>
      <c r="AID1090" s="3"/>
      <c r="AIE1090" s="3"/>
      <c r="AIF1090" s="3"/>
      <c r="AIG1090" s="3"/>
      <c r="AIH1090" s="3"/>
      <c r="AII1090" s="3"/>
      <c r="AIJ1090" s="3"/>
      <c r="AIK1090" s="3"/>
      <c r="AIL1090" s="3"/>
      <c r="AIM1090" s="3"/>
      <c r="AIN1090" s="3"/>
      <c r="AIO1090" s="3"/>
      <c r="AIP1090" s="3"/>
      <c r="AIQ1090" s="3"/>
      <c r="AIR1090" s="3"/>
      <c r="AIS1090" s="3"/>
      <c r="AIT1090" s="3"/>
      <c r="AIU1090" s="3"/>
      <c r="AIV1090" s="3"/>
      <c r="AIW1090" s="3"/>
      <c r="AIX1090" s="3"/>
      <c r="AIY1090" s="3"/>
      <c r="AIZ1090" s="3"/>
      <c r="AJA1090" s="3"/>
      <c r="AJB1090" s="3"/>
      <c r="AJC1090" s="3"/>
      <c r="AJD1090" s="3"/>
      <c r="AJE1090" s="3"/>
      <c r="AJF1090" s="3"/>
      <c r="AJG1090" s="3"/>
      <c r="AJH1090" s="3"/>
      <c r="AJI1090" s="3"/>
      <c r="AJJ1090" s="3"/>
      <c r="AJK1090" s="3"/>
      <c r="AJL1090" s="3"/>
      <c r="AJM1090" s="3"/>
      <c r="AJN1090" s="3"/>
      <c r="AJO1090" s="3"/>
      <c r="AJP1090" s="3"/>
      <c r="AJQ1090" s="3"/>
      <c r="AJR1090" s="3"/>
      <c r="AJS1090" s="3"/>
      <c r="AJT1090" s="3"/>
      <c r="AJU1090" s="3"/>
      <c r="AJV1090" s="3"/>
      <c r="AJW1090" s="3"/>
      <c r="AJX1090" s="3"/>
      <c r="AJY1090" s="3"/>
      <c r="AJZ1090" s="3"/>
      <c r="AKA1090" s="3"/>
      <c r="AKB1090" s="3"/>
      <c r="AKC1090" s="3"/>
      <c r="AKD1090" s="3"/>
      <c r="AKE1090" s="3"/>
      <c r="AKF1090" s="3"/>
      <c r="AKG1090" s="3"/>
      <c r="AKH1090" s="3"/>
      <c r="AKI1090" s="3"/>
      <c r="AKJ1090" s="3"/>
      <c r="AKK1090" s="3"/>
      <c r="AKL1090" s="3"/>
      <c r="AKM1090" s="3"/>
      <c r="AKN1090" s="3"/>
      <c r="AKO1090" s="3"/>
      <c r="AKP1090" s="3"/>
      <c r="AKQ1090" s="3"/>
      <c r="AKR1090" s="3"/>
      <c r="AKS1090" s="3"/>
      <c r="AKT1090" s="3"/>
      <c r="AKU1090" s="3"/>
      <c r="AKV1090" s="3"/>
      <c r="AKW1090" s="3"/>
      <c r="AKX1090" s="3"/>
      <c r="AKY1090" s="3"/>
      <c r="AKZ1090" s="3"/>
      <c r="ALA1090" s="3"/>
      <c r="ALB1090" s="3"/>
      <c r="ALC1090" s="3"/>
      <c r="ALD1090" s="3"/>
      <c r="ALE1090" s="3"/>
      <c r="ALF1090" s="3"/>
      <c r="ALG1090" s="3"/>
      <c r="ALH1090" s="3"/>
      <c r="ALI1090" s="3"/>
      <c r="ALJ1090" s="3"/>
      <c r="ALK1090" s="3"/>
      <c r="ALL1090" s="3"/>
      <c r="ALM1090" s="3"/>
      <c r="ALN1090" s="3"/>
      <c r="ALO1090" s="3"/>
      <c r="ALP1090" s="3"/>
      <c r="ALQ1090" s="3"/>
      <c r="ALR1090" s="3"/>
      <c r="ALS1090" s="3"/>
      <c r="ALT1090" s="3"/>
      <c r="ALU1090" s="3"/>
      <c r="ALV1090" s="3"/>
      <c r="ALW1090" s="3"/>
      <c r="ALX1090" s="3"/>
      <c r="ALY1090" s="3"/>
      <c r="ALZ1090" s="3"/>
      <c r="AMA1090" s="3"/>
      <c r="AMB1090" s="3"/>
      <c r="AMC1090" s="3"/>
      <c r="AMD1090" s="3"/>
      <c r="AME1090" s="3"/>
      <c r="AMF1090" s="3"/>
      <c r="AMG1090" s="3"/>
      <c r="AMH1090" s="3"/>
      <c r="AMI1090" s="3"/>
      <c r="AMJ1090" s="3"/>
      <c r="AMK1090" s="3"/>
      <c r="AML1090" s="3"/>
      <c r="AMM1090" s="3"/>
      <c r="AMN1090" s="3"/>
      <c r="AMO1090" s="3"/>
      <c r="AMP1090" s="3"/>
      <c r="AMQ1090" s="3"/>
      <c r="AMR1090" s="3"/>
      <c r="AMS1090" s="3"/>
      <c r="AMT1090" s="3"/>
      <c r="AMU1090" s="3"/>
      <c r="AMV1090" s="3"/>
      <c r="AMW1090" s="3"/>
      <c r="AMX1090" s="3"/>
      <c r="AMY1090" s="3"/>
      <c r="AMZ1090" s="3"/>
      <c r="ANA1090" s="3"/>
      <c r="ANB1090" s="3"/>
      <c r="ANC1090" s="3"/>
      <c r="AND1090" s="3"/>
      <c r="ANE1090" s="3"/>
      <c r="ANF1090" s="3"/>
      <c r="ANG1090" s="3"/>
      <c r="ANH1090" s="3"/>
      <c r="ANI1090" s="3"/>
      <c r="ANJ1090" s="3"/>
      <c r="ANK1090" s="3"/>
      <c r="ANL1090" s="3"/>
      <c r="ANM1090" s="3"/>
      <c r="ANN1090" s="3"/>
      <c r="ANO1090" s="3"/>
      <c r="ANP1090" s="3"/>
      <c r="ANQ1090" s="3"/>
      <c r="ANR1090" s="3"/>
      <c r="ANS1090" s="3"/>
      <c r="ANT1090" s="3"/>
      <c r="ANU1090" s="3"/>
      <c r="ANV1090" s="3"/>
      <c r="ANW1090" s="3"/>
      <c r="ANX1090" s="3"/>
      <c r="ANY1090" s="3"/>
      <c r="ANZ1090" s="3"/>
      <c r="AOA1090" s="3"/>
      <c r="AOB1090" s="3"/>
      <c r="AOC1090" s="3"/>
      <c r="AOD1090" s="3"/>
      <c r="AOE1090" s="3"/>
      <c r="AOF1090" s="3"/>
      <c r="AOG1090" s="3"/>
      <c r="AOH1090" s="3"/>
      <c r="AOI1090" s="3"/>
      <c r="AOJ1090" s="3"/>
      <c r="AOK1090" s="3"/>
      <c r="AOL1090" s="3"/>
      <c r="AOM1090" s="3"/>
      <c r="AON1090" s="3"/>
      <c r="AOO1090" s="3"/>
      <c r="AOP1090" s="3"/>
      <c r="AOQ1090" s="3"/>
      <c r="AOR1090" s="3"/>
      <c r="AOS1090" s="3"/>
      <c r="AOT1090" s="3"/>
      <c r="AOU1090" s="3"/>
      <c r="AOV1090" s="3"/>
      <c r="AOW1090" s="3"/>
      <c r="AOX1090" s="3"/>
      <c r="AOY1090" s="3"/>
      <c r="AOZ1090" s="3"/>
      <c r="APA1090" s="3"/>
      <c r="APB1090" s="3"/>
      <c r="APC1090" s="3"/>
      <c r="APD1090" s="3"/>
      <c r="APE1090" s="3"/>
      <c r="APF1090" s="3"/>
      <c r="APG1090" s="3"/>
      <c r="APH1090" s="3"/>
      <c r="API1090" s="3"/>
      <c r="APJ1090" s="3"/>
      <c r="APK1090" s="3"/>
      <c r="APL1090" s="3"/>
      <c r="APM1090" s="3"/>
      <c r="APN1090" s="3"/>
      <c r="APO1090" s="3"/>
      <c r="APP1090" s="3"/>
      <c r="APQ1090" s="3"/>
      <c r="APR1090" s="3"/>
      <c r="APS1090" s="3"/>
      <c r="APT1090" s="3"/>
      <c r="APU1090" s="3"/>
      <c r="APV1090" s="3"/>
      <c r="APW1090" s="3"/>
      <c r="APX1090" s="3"/>
      <c r="APY1090" s="3"/>
      <c r="APZ1090" s="3"/>
      <c r="AQA1090" s="3"/>
      <c r="AQB1090" s="3"/>
      <c r="AQC1090" s="3"/>
      <c r="AQD1090" s="3"/>
      <c r="AQE1090" s="3"/>
      <c r="AQF1090" s="3"/>
      <c r="AQG1090" s="3"/>
      <c r="AQH1090" s="3"/>
      <c r="AQI1090" s="3"/>
      <c r="AQJ1090" s="3"/>
      <c r="AQK1090" s="3"/>
      <c r="AQL1090" s="3"/>
      <c r="AQM1090" s="3"/>
      <c r="AQN1090" s="3"/>
      <c r="AQO1090" s="3"/>
      <c r="AQP1090" s="3"/>
      <c r="AQQ1090" s="3"/>
      <c r="AQR1090" s="3"/>
      <c r="AQS1090" s="3"/>
      <c r="AQT1090" s="3"/>
      <c r="AQU1090" s="3"/>
      <c r="AQV1090" s="3"/>
      <c r="AQW1090" s="3"/>
      <c r="AQX1090" s="3"/>
      <c r="AQY1090" s="3"/>
      <c r="AQZ1090" s="3"/>
      <c r="ARA1090" s="3"/>
      <c r="ARB1090" s="3"/>
      <c r="ARC1090" s="3"/>
      <c r="ARD1090" s="3"/>
      <c r="ARE1090" s="3"/>
      <c r="ARF1090" s="3"/>
      <c r="ARG1090" s="3"/>
      <c r="ARH1090" s="3"/>
      <c r="ARI1090" s="3"/>
      <c r="ARJ1090" s="3"/>
      <c r="ARK1090" s="3"/>
      <c r="ARL1090" s="3"/>
      <c r="ARM1090" s="3"/>
      <c r="ARN1090" s="3"/>
      <c r="ARO1090" s="3"/>
      <c r="ARP1090" s="3"/>
      <c r="ARQ1090" s="3"/>
      <c r="ARR1090" s="3"/>
      <c r="ARS1090" s="3"/>
      <c r="ART1090" s="3"/>
      <c r="ARU1090" s="3"/>
      <c r="ARV1090" s="3"/>
      <c r="ARW1090" s="3"/>
      <c r="ARX1090" s="3"/>
      <c r="ARY1090" s="3"/>
      <c r="ARZ1090" s="3"/>
      <c r="ASA1090" s="3"/>
      <c r="ASB1090" s="3"/>
      <c r="ASC1090" s="3"/>
      <c r="ASD1090" s="3"/>
      <c r="ASE1090" s="3"/>
      <c r="ASF1090" s="3"/>
      <c r="ASG1090" s="3"/>
      <c r="ASH1090" s="3"/>
      <c r="ASI1090" s="3"/>
      <c r="ASJ1090" s="3"/>
      <c r="ASK1090" s="3"/>
      <c r="ASL1090" s="3"/>
      <c r="ASM1090" s="3"/>
      <c r="ASN1090" s="3"/>
      <c r="ASO1090" s="3"/>
      <c r="ASP1090" s="3"/>
      <c r="ASQ1090" s="3"/>
      <c r="ASR1090" s="3"/>
      <c r="ASS1090" s="3"/>
      <c r="AST1090" s="3"/>
      <c r="ASU1090" s="3"/>
      <c r="ASV1090" s="3"/>
      <c r="ASW1090" s="3"/>
      <c r="ASX1090" s="3"/>
      <c r="ASY1090" s="3"/>
      <c r="ASZ1090" s="3"/>
      <c r="ATA1090" s="3"/>
      <c r="ATB1090" s="3"/>
      <c r="ATC1090" s="3"/>
      <c r="ATD1090" s="3"/>
      <c r="ATE1090" s="3"/>
      <c r="ATF1090" s="3"/>
      <c r="ATG1090" s="3"/>
      <c r="ATH1090" s="3"/>
      <c r="ATI1090" s="3"/>
      <c r="ATJ1090" s="3"/>
      <c r="ATK1090" s="3"/>
      <c r="ATL1090" s="3"/>
      <c r="ATM1090" s="3"/>
      <c r="ATN1090" s="3"/>
      <c r="ATO1090" s="3"/>
      <c r="ATP1090" s="3"/>
      <c r="ATQ1090" s="3"/>
      <c r="ATR1090" s="3"/>
      <c r="ATS1090" s="3"/>
      <c r="ATT1090" s="3"/>
      <c r="ATU1090" s="3"/>
      <c r="ATV1090" s="3"/>
      <c r="ATW1090" s="3"/>
      <c r="ATX1090" s="3"/>
      <c r="ATY1090" s="3"/>
      <c r="ATZ1090" s="3"/>
      <c r="AUA1090" s="3"/>
      <c r="AUB1090" s="3"/>
      <c r="AUC1090" s="3"/>
      <c r="AUD1090" s="3"/>
      <c r="AUE1090" s="3"/>
      <c r="AUF1090" s="3"/>
      <c r="AUG1090" s="3"/>
      <c r="AUH1090" s="3"/>
      <c r="AUI1090" s="3"/>
      <c r="AUJ1090" s="3"/>
      <c r="AUK1090" s="3"/>
      <c r="AUL1090" s="3"/>
      <c r="AUM1090" s="3"/>
      <c r="AUN1090" s="3"/>
      <c r="AUO1090" s="3"/>
      <c r="AUP1090" s="3"/>
      <c r="AUQ1090" s="3"/>
      <c r="AUR1090" s="3"/>
      <c r="AUS1090" s="3"/>
      <c r="AUT1090" s="3"/>
      <c r="AUU1090" s="3"/>
      <c r="AUV1090" s="3"/>
      <c r="AUW1090" s="3"/>
      <c r="AUX1090" s="3"/>
      <c r="AUY1090" s="3"/>
      <c r="AUZ1090" s="3"/>
      <c r="AVA1090" s="3"/>
      <c r="AVB1090" s="3"/>
      <c r="AVC1090" s="3"/>
      <c r="AVD1090" s="3"/>
      <c r="AVE1090" s="3"/>
      <c r="AVF1090" s="3"/>
      <c r="AVG1090" s="3"/>
      <c r="AVH1090" s="3"/>
      <c r="AVI1090" s="3"/>
      <c r="AVJ1090" s="3"/>
      <c r="AVK1090" s="3"/>
      <c r="AVL1090" s="3"/>
      <c r="AVM1090" s="3"/>
      <c r="AVN1090" s="3"/>
      <c r="AVO1090" s="3"/>
      <c r="AVP1090" s="3"/>
      <c r="AVQ1090" s="3"/>
      <c r="AVR1090" s="3"/>
      <c r="AVS1090" s="3"/>
      <c r="AVT1090" s="3"/>
      <c r="AVU1090" s="3"/>
      <c r="AVV1090" s="3"/>
      <c r="AVW1090" s="3"/>
      <c r="AVX1090" s="3"/>
      <c r="AVY1090" s="3"/>
      <c r="AVZ1090" s="3"/>
      <c r="AWA1090" s="3"/>
      <c r="AWB1090" s="3"/>
      <c r="AWC1090" s="3"/>
      <c r="AWD1090" s="3"/>
      <c r="AWE1090" s="3"/>
      <c r="AWF1090" s="3"/>
      <c r="AWG1090" s="3"/>
      <c r="AWH1090" s="3"/>
      <c r="AWI1090" s="3"/>
      <c r="AWJ1090" s="3"/>
      <c r="AWK1090" s="3"/>
      <c r="AWL1090" s="3"/>
      <c r="AWM1090" s="3"/>
      <c r="AWN1090" s="3"/>
      <c r="AWO1090" s="3"/>
      <c r="AWP1090" s="3"/>
      <c r="AWQ1090" s="3"/>
      <c r="AWR1090" s="3"/>
      <c r="AWS1090" s="3"/>
      <c r="AWT1090" s="3"/>
      <c r="AWU1090" s="3"/>
      <c r="AWV1090" s="3"/>
      <c r="AWW1090" s="3"/>
      <c r="AWX1090" s="3"/>
      <c r="AWY1090" s="3"/>
      <c r="AWZ1090" s="3"/>
      <c r="AXA1090" s="3"/>
      <c r="AXB1090" s="3"/>
      <c r="AXC1090" s="3"/>
      <c r="AXD1090" s="3"/>
      <c r="AXE1090" s="3"/>
      <c r="AXF1090" s="3"/>
      <c r="AXG1090" s="3"/>
      <c r="AXH1090" s="3"/>
      <c r="AXI1090" s="3"/>
      <c r="AXJ1090" s="3"/>
      <c r="AXK1090" s="3"/>
      <c r="AXL1090" s="3"/>
      <c r="AXM1090" s="3"/>
      <c r="AXN1090" s="3"/>
      <c r="AXO1090" s="3"/>
      <c r="AXP1090" s="3"/>
      <c r="AXQ1090" s="3"/>
      <c r="AXR1090" s="3"/>
      <c r="AXS1090" s="3"/>
      <c r="AXT1090" s="3"/>
      <c r="AXU1090" s="3"/>
      <c r="AXV1090" s="3"/>
      <c r="AXW1090" s="3"/>
      <c r="AXX1090" s="3"/>
      <c r="AXY1090" s="3"/>
      <c r="AXZ1090" s="3"/>
      <c r="AYA1090" s="3"/>
      <c r="AYB1090" s="3"/>
      <c r="AYC1090" s="3"/>
      <c r="AYD1090" s="3"/>
      <c r="AYE1090" s="3"/>
      <c r="AYF1090" s="3"/>
      <c r="AYG1090" s="3"/>
      <c r="AYH1090" s="3"/>
      <c r="AYI1090" s="3"/>
      <c r="AYJ1090" s="3"/>
      <c r="AYK1090" s="3"/>
      <c r="AYL1090" s="3"/>
      <c r="AYM1090" s="3"/>
      <c r="AYN1090" s="3"/>
      <c r="AYO1090" s="3"/>
      <c r="AYP1090" s="3"/>
      <c r="AYQ1090" s="3"/>
      <c r="AYR1090" s="3"/>
      <c r="AYS1090" s="3"/>
      <c r="AYT1090" s="3"/>
      <c r="AYU1090" s="3"/>
      <c r="AYV1090" s="3"/>
      <c r="AYW1090" s="3"/>
      <c r="AYX1090" s="3"/>
      <c r="AYY1090" s="3"/>
      <c r="AYZ1090" s="3"/>
      <c r="AZA1090" s="3"/>
      <c r="AZB1090" s="3"/>
      <c r="AZC1090" s="3"/>
      <c r="AZD1090" s="3"/>
      <c r="AZE1090" s="3"/>
      <c r="AZF1090" s="3"/>
      <c r="AZG1090" s="3"/>
      <c r="AZH1090" s="3"/>
      <c r="AZI1090" s="3"/>
      <c r="AZJ1090" s="3"/>
      <c r="AZK1090" s="3"/>
      <c r="AZL1090" s="3"/>
      <c r="AZM1090" s="3"/>
      <c r="AZN1090" s="3"/>
      <c r="AZO1090" s="3"/>
      <c r="AZP1090" s="3"/>
      <c r="AZQ1090" s="3"/>
      <c r="AZR1090" s="3"/>
      <c r="AZS1090" s="3"/>
      <c r="AZT1090" s="3"/>
      <c r="AZU1090" s="3"/>
      <c r="AZV1090" s="3"/>
      <c r="AZW1090" s="3"/>
      <c r="AZX1090" s="3"/>
      <c r="AZY1090" s="3"/>
      <c r="AZZ1090" s="3"/>
      <c r="BAA1090" s="3"/>
      <c r="BAB1090" s="3"/>
      <c r="BAC1090" s="3"/>
      <c r="BAD1090" s="3"/>
      <c r="BAE1090" s="3"/>
      <c r="BAF1090" s="3"/>
      <c r="BAG1090" s="3"/>
      <c r="BAH1090" s="3"/>
      <c r="BAI1090" s="3"/>
      <c r="BAJ1090" s="3"/>
      <c r="BAK1090" s="3"/>
      <c r="BAL1090" s="3"/>
      <c r="BAM1090" s="3"/>
      <c r="BAN1090" s="3"/>
      <c r="BAO1090" s="3"/>
      <c r="BAP1090" s="3"/>
      <c r="BAQ1090" s="3"/>
      <c r="BAR1090" s="3"/>
      <c r="BAS1090" s="3"/>
      <c r="BAT1090" s="3"/>
      <c r="BAU1090" s="3"/>
      <c r="BAV1090" s="3"/>
      <c r="BAW1090" s="3"/>
      <c r="BAX1090" s="3"/>
      <c r="BAY1090" s="3"/>
      <c r="BAZ1090" s="3"/>
      <c r="BBA1090" s="3"/>
      <c r="BBB1090" s="3"/>
      <c r="BBC1090" s="3"/>
      <c r="BBD1090" s="3"/>
      <c r="BBE1090" s="3"/>
      <c r="BBF1090" s="3"/>
      <c r="BBG1090" s="3"/>
      <c r="BBH1090" s="3"/>
      <c r="BBI1090" s="3"/>
      <c r="BBJ1090" s="3"/>
      <c r="BBK1090" s="3"/>
      <c r="BBL1090" s="3"/>
      <c r="BBM1090" s="3"/>
      <c r="BBN1090" s="3"/>
      <c r="BBO1090" s="3"/>
      <c r="BBP1090" s="3"/>
      <c r="BBQ1090" s="3"/>
      <c r="BBR1090" s="3"/>
      <c r="BBS1090" s="3"/>
      <c r="BBT1090" s="3"/>
      <c r="BBU1090" s="3"/>
      <c r="BBV1090" s="3"/>
      <c r="BBW1090" s="3"/>
      <c r="BBX1090" s="3"/>
      <c r="BBY1090" s="3"/>
      <c r="BBZ1090" s="3"/>
      <c r="BCA1090" s="3"/>
      <c r="BCB1090" s="3"/>
      <c r="BCC1090" s="3"/>
      <c r="BCD1090" s="3"/>
      <c r="BCE1090" s="3"/>
      <c r="BCF1090" s="3"/>
      <c r="BCG1090" s="3"/>
      <c r="BCH1090" s="3"/>
      <c r="BCI1090" s="3"/>
      <c r="BCJ1090" s="3"/>
      <c r="BCK1090" s="3"/>
      <c r="BCL1090" s="3"/>
      <c r="BCM1090" s="3"/>
      <c r="BCN1090" s="3"/>
      <c r="BCO1090" s="3"/>
      <c r="BCP1090" s="3"/>
      <c r="BCQ1090" s="3"/>
      <c r="BCR1090" s="3"/>
      <c r="BCS1090" s="3"/>
      <c r="BCT1090" s="3"/>
      <c r="BCU1090" s="3"/>
      <c r="BCV1090" s="3"/>
      <c r="BCW1090" s="3"/>
      <c r="BCX1090" s="3"/>
      <c r="BCY1090" s="3"/>
      <c r="BCZ1090" s="3"/>
      <c r="BDA1090" s="3"/>
      <c r="BDB1090" s="3"/>
      <c r="BDC1090" s="3"/>
      <c r="BDD1090" s="3"/>
      <c r="BDE1090" s="3"/>
      <c r="BDF1090" s="3"/>
      <c r="BDG1090" s="3"/>
      <c r="BDH1090" s="3"/>
      <c r="BDI1090" s="3"/>
      <c r="BDJ1090" s="3"/>
      <c r="BDK1090" s="3"/>
      <c r="BDL1090" s="3"/>
      <c r="BDM1090" s="3"/>
      <c r="BDN1090" s="3"/>
      <c r="BDO1090" s="3"/>
      <c r="BDP1090" s="3"/>
      <c r="BDQ1090" s="3"/>
      <c r="BDR1090" s="3"/>
      <c r="BDS1090" s="3"/>
      <c r="BDT1090" s="3"/>
      <c r="BDU1090" s="3"/>
      <c r="BDV1090" s="3"/>
      <c r="BDW1090" s="3"/>
      <c r="BDX1090" s="3"/>
      <c r="BDY1090" s="3"/>
      <c r="BDZ1090" s="3"/>
      <c r="BEA1090" s="3"/>
      <c r="BEB1090" s="3"/>
      <c r="BEC1090" s="3"/>
      <c r="BED1090" s="3"/>
      <c r="BEE1090" s="3"/>
      <c r="BEF1090" s="3"/>
      <c r="BEG1090" s="3"/>
      <c r="BEH1090" s="3"/>
      <c r="BEI1090" s="3"/>
      <c r="BEJ1090" s="3"/>
      <c r="BEK1090" s="3"/>
      <c r="BEL1090" s="3"/>
      <c r="BEM1090" s="3"/>
      <c r="BEN1090" s="3"/>
      <c r="BEO1090" s="3"/>
      <c r="BEP1090" s="3"/>
      <c r="BEQ1090" s="3"/>
      <c r="BER1090" s="3"/>
      <c r="BES1090" s="3"/>
      <c r="BET1090" s="3"/>
      <c r="BEU1090" s="3"/>
      <c r="BEV1090" s="3"/>
      <c r="BEW1090" s="3"/>
      <c r="BEX1090" s="3"/>
      <c r="BEY1090" s="3"/>
      <c r="BEZ1090" s="3"/>
      <c r="BFA1090" s="3"/>
      <c r="BFB1090" s="3"/>
      <c r="BFC1090" s="3"/>
      <c r="BFD1090" s="3"/>
      <c r="BFE1090" s="3"/>
      <c r="BFF1090" s="3"/>
      <c r="BFG1090" s="3"/>
      <c r="BFH1090" s="3"/>
      <c r="BFI1090" s="3"/>
      <c r="BFJ1090" s="3"/>
      <c r="BFK1090" s="3"/>
      <c r="BFL1090" s="3"/>
      <c r="BFM1090" s="3"/>
      <c r="BFN1090" s="3"/>
      <c r="BFO1090" s="3"/>
      <c r="BFP1090" s="3"/>
      <c r="BFQ1090" s="3"/>
      <c r="BFR1090" s="3"/>
      <c r="BFS1090" s="3"/>
      <c r="BFT1090" s="3"/>
      <c r="BFU1090" s="3"/>
      <c r="BFV1090" s="3"/>
      <c r="BFW1090" s="3"/>
      <c r="BFX1090" s="3"/>
      <c r="BFY1090" s="3"/>
      <c r="BFZ1090" s="3"/>
      <c r="BGA1090" s="3"/>
      <c r="BGB1090" s="3"/>
      <c r="BGC1090" s="3"/>
      <c r="BGD1090" s="3"/>
      <c r="BGE1090" s="3"/>
      <c r="BGF1090" s="3"/>
      <c r="BGG1090" s="3"/>
      <c r="BGH1090" s="3"/>
      <c r="BGI1090" s="3"/>
      <c r="BGJ1090" s="3"/>
      <c r="BGK1090" s="3"/>
      <c r="BGL1090" s="3"/>
      <c r="BGM1090" s="3"/>
      <c r="BGN1090" s="3"/>
      <c r="BGO1090" s="3"/>
      <c r="BGP1090" s="3"/>
      <c r="BGQ1090" s="3"/>
      <c r="BGR1090" s="3"/>
      <c r="BGS1090" s="3"/>
      <c r="BGT1090" s="3"/>
      <c r="BGU1090" s="3"/>
      <c r="BGV1090" s="3"/>
      <c r="BGW1090" s="3"/>
      <c r="BGX1090" s="3"/>
      <c r="BGY1090" s="3"/>
      <c r="BGZ1090" s="3"/>
      <c r="BHA1090" s="3"/>
      <c r="BHB1090" s="3"/>
      <c r="BHC1090" s="3"/>
      <c r="BHD1090" s="3"/>
      <c r="BHE1090" s="3"/>
      <c r="BHF1090" s="3"/>
      <c r="BHG1090" s="3"/>
      <c r="BHH1090" s="3"/>
      <c r="BHI1090" s="3"/>
      <c r="BHJ1090" s="3"/>
      <c r="BHK1090" s="3"/>
      <c r="BHL1090" s="3"/>
      <c r="BHM1090" s="3"/>
      <c r="BHN1090" s="3"/>
      <c r="BHO1090" s="3"/>
      <c r="BHP1090" s="3"/>
      <c r="BHQ1090" s="3"/>
      <c r="BHR1090" s="3"/>
      <c r="BHS1090" s="3"/>
      <c r="BHT1090" s="3"/>
      <c r="BHU1090" s="3"/>
      <c r="BHV1090" s="3"/>
      <c r="BHW1090" s="3"/>
      <c r="BHX1090" s="3"/>
      <c r="BHY1090" s="3"/>
      <c r="BHZ1090" s="3"/>
      <c r="BIA1090" s="3"/>
      <c r="BIB1090" s="3"/>
      <c r="BIC1090" s="3"/>
      <c r="BID1090" s="3"/>
      <c r="BIE1090" s="3"/>
      <c r="BIF1090" s="3"/>
      <c r="BIG1090" s="3"/>
      <c r="BIH1090" s="3"/>
      <c r="BII1090" s="3"/>
      <c r="BIJ1090" s="3"/>
      <c r="BIK1090" s="3"/>
      <c r="BIL1090" s="3"/>
      <c r="BIM1090" s="3"/>
      <c r="BIN1090" s="3"/>
      <c r="BIO1090" s="3"/>
      <c r="BIP1090" s="3"/>
      <c r="BIQ1090" s="3"/>
      <c r="BIR1090" s="3"/>
      <c r="BIS1090" s="3"/>
      <c r="BIT1090" s="3"/>
      <c r="BIU1090" s="3"/>
      <c r="BIV1090" s="3"/>
      <c r="BIW1090" s="3"/>
      <c r="BIX1090" s="3"/>
      <c r="BIY1090" s="3"/>
      <c r="BIZ1090" s="3"/>
      <c r="BJA1090" s="3"/>
      <c r="BJB1090" s="3"/>
      <c r="BJC1090" s="3"/>
      <c r="BJD1090" s="3"/>
      <c r="BJE1090" s="3"/>
      <c r="BJF1090" s="3"/>
      <c r="BJG1090" s="3"/>
      <c r="BJH1090" s="3"/>
      <c r="BJI1090" s="3"/>
      <c r="BJJ1090" s="3"/>
      <c r="BJK1090" s="3"/>
      <c r="BJL1090" s="3"/>
      <c r="BJM1090" s="3"/>
      <c r="BJN1090" s="3"/>
      <c r="BJO1090" s="3"/>
      <c r="BJP1090" s="3"/>
      <c r="BJQ1090" s="3"/>
      <c r="BJR1090" s="3"/>
      <c r="BJS1090" s="3"/>
      <c r="BJT1090" s="3"/>
      <c r="BJU1090" s="3"/>
      <c r="BJV1090" s="3"/>
      <c r="BJW1090" s="3"/>
      <c r="BJX1090" s="3"/>
      <c r="BJY1090" s="3"/>
      <c r="BJZ1090" s="3"/>
      <c r="BKA1090" s="3"/>
      <c r="BKB1090" s="3"/>
      <c r="BKC1090" s="3"/>
      <c r="BKD1090" s="3"/>
      <c r="BKE1090" s="3"/>
      <c r="BKF1090" s="3"/>
      <c r="BKG1090" s="3"/>
      <c r="BKH1090" s="3"/>
      <c r="BKI1090" s="3"/>
      <c r="BKJ1090" s="3"/>
      <c r="BKK1090" s="3"/>
      <c r="BKL1090" s="3"/>
      <c r="BKM1090" s="3"/>
      <c r="BKN1090" s="3"/>
      <c r="BKO1090" s="3"/>
      <c r="BKP1090" s="3"/>
      <c r="BKQ1090" s="3"/>
      <c r="BKR1090" s="3"/>
      <c r="BKS1090" s="3"/>
      <c r="BKT1090" s="3"/>
      <c r="BKU1090" s="3"/>
      <c r="BKV1090" s="3"/>
      <c r="BKW1090" s="3"/>
      <c r="BKX1090" s="3"/>
      <c r="BKY1090" s="3"/>
      <c r="BKZ1090" s="3"/>
      <c r="BLA1090" s="3"/>
      <c r="BLB1090" s="3"/>
      <c r="BLC1090" s="3"/>
      <c r="BLD1090" s="3"/>
      <c r="BLE1090" s="3"/>
      <c r="BLF1090" s="3"/>
      <c r="BLG1090" s="3"/>
      <c r="BLH1090" s="3"/>
      <c r="BLI1090" s="3"/>
      <c r="BLJ1090" s="3"/>
      <c r="BLK1090" s="3"/>
      <c r="BLL1090" s="3"/>
      <c r="BLM1090" s="3"/>
      <c r="BLN1090" s="3"/>
      <c r="BLO1090" s="3"/>
      <c r="BLP1090" s="3"/>
      <c r="BLQ1090" s="3"/>
      <c r="BLR1090" s="3"/>
      <c r="BLS1090" s="3"/>
      <c r="BLT1090" s="3"/>
      <c r="BLU1090" s="3"/>
      <c r="BLV1090" s="3"/>
      <c r="BLW1090" s="3"/>
      <c r="BLX1090" s="3"/>
      <c r="BLY1090" s="3"/>
      <c r="BLZ1090" s="3"/>
      <c r="BMA1090" s="3"/>
      <c r="BMB1090" s="3"/>
      <c r="BMC1090" s="3"/>
      <c r="BMD1090" s="3"/>
      <c r="BME1090" s="3"/>
      <c r="BMF1090" s="3"/>
      <c r="BMG1090" s="3"/>
      <c r="BMH1090" s="3"/>
      <c r="BMI1090" s="3"/>
      <c r="BMJ1090" s="3"/>
      <c r="BMK1090" s="3"/>
      <c r="BML1090" s="3"/>
      <c r="BMM1090" s="3"/>
      <c r="BMN1090" s="3"/>
      <c r="BMO1090" s="3"/>
      <c r="BMP1090" s="3"/>
      <c r="BMQ1090" s="3"/>
      <c r="BMR1090" s="3"/>
      <c r="BMS1090" s="3"/>
      <c r="BMT1090" s="3"/>
      <c r="BMU1090" s="3"/>
      <c r="BMV1090" s="3"/>
      <c r="BMW1090" s="3"/>
      <c r="BMX1090" s="3"/>
      <c r="BMY1090" s="3"/>
      <c r="BMZ1090" s="3"/>
      <c r="BNA1090" s="3"/>
      <c r="BNB1090" s="3"/>
      <c r="BNC1090" s="3"/>
      <c r="BND1090" s="3"/>
      <c r="BNE1090" s="3"/>
      <c r="BNF1090" s="3"/>
      <c r="BNG1090" s="3"/>
      <c r="BNH1090" s="3"/>
      <c r="BNI1090" s="3"/>
      <c r="BNJ1090" s="3"/>
      <c r="BNK1090" s="3"/>
      <c r="BNL1090" s="3"/>
      <c r="BNM1090" s="3"/>
      <c r="BNN1090" s="3"/>
      <c r="BNO1090" s="3"/>
      <c r="BNP1090" s="3"/>
      <c r="BNQ1090" s="3"/>
      <c r="BNR1090" s="3"/>
      <c r="BNS1090" s="3"/>
      <c r="BNT1090" s="3"/>
      <c r="BNU1090" s="3"/>
      <c r="BNV1090" s="3"/>
      <c r="BNW1090" s="3"/>
      <c r="BNX1090" s="3"/>
      <c r="BNY1090" s="3"/>
      <c r="BNZ1090" s="3"/>
      <c r="BOA1090" s="3"/>
      <c r="BOB1090" s="3"/>
      <c r="BOC1090" s="3"/>
      <c r="BOD1090" s="3"/>
      <c r="BOE1090" s="3"/>
      <c r="BOF1090" s="3"/>
      <c r="BOG1090" s="3"/>
      <c r="BOH1090" s="3"/>
      <c r="BOI1090" s="3"/>
      <c r="BOJ1090" s="3"/>
      <c r="BOK1090" s="3"/>
      <c r="BOL1090" s="3"/>
      <c r="BOM1090" s="3"/>
      <c r="BON1090" s="3"/>
      <c r="BOO1090" s="3"/>
      <c r="BOP1090" s="3"/>
      <c r="BOQ1090" s="3"/>
      <c r="BOR1090" s="3"/>
      <c r="BOS1090" s="3"/>
      <c r="BOT1090" s="3"/>
      <c r="BOU1090" s="3"/>
      <c r="BOV1090" s="3"/>
      <c r="BOW1090" s="3"/>
      <c r="BOX1090" s="3"/>
      <c r="BOY1090" s="3"/>
      <c r="BOZ1090" s="3"/>
      <c r="BPA1090" s="3"/>
      <c r="BPB1090" s="3"/>
      <c r="BPC1090" s="3"/>
      <c r="BPD1090" s="3"/>
      <c r="BPE1090" s="3"/>
      <c r="BPF1090" s="3"/>
      <c r="BPG1090" s="3"/>
      <c r="BPH1090" s="3"/>
      <c r="BPI1090" s="3"/>
      <c r="BPJ1090" s="3"/>
      <c r="BPK1090" s="3"/>
      <c r="BPL1090" s="3"/>
      <c r="BPM1090" s="3"/>
      <c r="BPN1090" s="3"/>
      <c r="BPO1090" s="3"/>
      <c r="BPP1090" s="3"/>
      <c r="BPQ1090" s="3"/>
      <c r="BPR1090" s="3"/>
      <c r="BPS1090" s="3"/>
      <c r="BPT1090" s="3"/>
      <c r="BPU1090" s="3"/>
      <c r="BPV1090" s="3"/>
      <c r="BPW1090" s="3"/>
      <c r="BPX1090" s="3"/>
      <c r="BPY1090" s="3"/>
      <c r="BPZ1090" s="3"/>
      <c r="BQA1090" s="3"/>
      <c r="BQB1090" s="3"/>
      <c r="BQC1090" s="3"/>
      <c r="BQD1090" s="3"/>
      <c r="BQE1090" s="3"/>
      <c r="BQF1090" s="3"/>
      <c r="BQG1090" s="3"/>
      <c r="BQH1090" s="3"/>
      <c r="BQI1090" s="3"/>
      <c r="BQJ1090" s="3"/>
      <c r="BQK1090" s="3"/>
      <c r="BQL1090" s="3"/>
      <c r="BQM1090" s="3"/>
      <c r="BQN1090" s="3"/>
      <c r="BQO1090" s="3"/>
      <c r="BQP1090" s="3"/>
      <c r="BQQ1090" s="3"/>
      <c r="BQR1090" s="3"/>
      <c r="BQS1090" s="3"/>
      <c r="BQT1090" s="3"/>
      <c r="BQU1090" s="3"/>
      <c r="BQV1090" s="3"/>
      <c r="BQW1090" s="3"/>
      <c r="BQX1090" s="3"/>
      <c r="BQY1090" s="3"/>
      <c r="BQZ1090" s="3"/>
      <c r="BRA1090" s="3"/>
      <c r="BRB1090" s="3"/>
      <c r="BRC1090" s="3"/>
      <c r="BRD1090" s="3"/>
      <c r="BRE1090" s="3"/>
      <c r="BRF1090" s="3"/>
      <c r="BRG1090" s="3"/>
      <c r="BRH1090" s="3"/>
      <c r="BRI1090" s="3"/>
      <c r="BRJ1090" s="3"/>
      <c r="BRK1090" s="3"/>
      <c r="BRL1090" s="3"/>
      <c r="BRM1090" s="3"/>
      <c r="BRN1090" s="3"/>
      <c r="BRO1090" s="3"/>
      <c r="BRP1090" s="3"/>
      <c r="BRQ1090" s="3"/>
      <c r="BRR1090" s="3"/>
      <c r="BRS1090" s="3"/>
      <c r="BRT1090" s="3"/>
      <c r="BRU1090" s="3"/>
      <c r="BRV1090" s="3"/>
      <c r="BRW1090" s="3"/>
      <c r="BRX1090" s="3"/>
      <c r="BRY1090" s="3"/>
      <c r="BRZ1090" s="3"/>
      <c r="BSA1090" s="3"/>
      <c r="BSB1090" s="3"/>
      <c r="BSC1090" s="3"/>
      <c r="BSD1090" s="3"/>
      <c r="BSE1090" s="3"/>
      <c r="BSF1090" s="3"/>
      <c r="BSG1090" s="3"/>
      <c r="BSH1090" s="3"/>
      <c r="BSI1090" s="3"/>
      <c r="BSJ1090" s="3"/>
      <c r="BSK1090" s="3"/>
      <c r="BSL1090" s="3"/>
      <c r="BSM1090" s="3"/>
      <c r="BSN1090" s="3"/>
      <c r="BSO1090" s="3"/>
      <c r="BSP1090" s="3"/>
      <c r="BSQ1090" s="3"/>
      <c r="BSR1090" s="3"/>
      <c r="BSS1090" s="3"/>
      <c r="BST1090" s="3"/>
      <c r="BSU1090" s="3"/>
      <c r="BSV1090" s="3"/>
      <c r="BSW1090" s="3"/>
      <c r="BSX1090" s="3"/>
      <c r="BSY1090" s="3"/>
      <c r="BSZ1090" s="3"/>
      <c r="BTA1090" s="3"/>
      <c r="BTB1090" s="3"/>
      <c r="BTC1090" s="3"/>
      <c r="BTD1090" s="3"/>
      <c r="BTE1090" s="3"/>
      <c r="BTF1090" s="3"/>
      <c r="BTG1090" s="3"/>
      <c r="BTH1090" s="3"/>
      <c r="BTI1090" s="3"/>
      <c r="BTJ1090" s="3"/>
      <c r="BTK1090" s="3"/>
      <c r="BTL1090" s="3"/>
      <c r="BTM1090" s="3"/>
      <c r="BTN1090" s="3"/>
      <c r="BTO1090" s="3"/>
      <c r="BTP1090" s="3"/>
      <c r="BTQ1090" s="3"/>
      <c r="BTR1090" s="3"/>
      <c r="BTS1090" s="3"/>
      <c r="BTT1090" s="3"/>
      <c r="BTU1090" s="3"/>
      <c r="BTV1090" s="3"/>
      <c r="BTW1090" s="3"/>
      <c r="BTX1090" s="3"/>
      <c r="BTY1090" s="3"/>
      <c r="BTZ1090" s="3"/>
      <c r="BUA1090" s="3"/>
      <c r="BUB1090" s="3"/>
      <c r="BUC1090" s="3"/>
      <c r="BUD1090" s="3"/>
      <c r="BUE1090" s="3"/>
      <c r="BUF1090" s="3"/>
      <c r="BUG1090" s="3"/>
      <c r="BUH1090" s="3"/>
      <c r="BUI1090" s="3"/>
      <c r="BUJ1090" s="3"/>
      <c r="BUK1090" s="3"/>
      <c r="BUL1090" s="3"/>
      <c r="BUM1090" s="3"/>
      <c r="BUN1090" s="3"/>
      <c r="BUO1090" s="3"/>
      <c r="BUP1090" s="3"/>
      <c r="BUQ1090" s="3"/>
      <c r="BUR1090" s="3"/>
      <c r="BUS1090" s="3"/>
      <c r="BUT1090" s="3"/>
      <c r="BUU1090" s="3"/>
      <c r="BUV1090" s="3"/>
      <c r="BUW1090" s="3"/>
      <c r="BUX1090" s="3"/>
      <c r="BUY1090" s="3"/>
      <c r="BUZ1090" s="3"/>
      <c r="BVA1090" s="3"/>
      <c r="BVB1090" s="3"/>
      <c r="BVC1090" s="3"/>
      <c r="BVD1090" s="3"/>
      <c r="BVE1090" s="3"/>
      <c r="BVF1090" s="3"/>
      <c r="BVG1090" s="3"/>
      <c r="BVH1090" s="3"/>
      <c r="BVI1090" s="3"/>
      <c r="BVJ1090" s="3"/>
      <c r="BVK1090" s="3"/>
      <c r="BVL1090" s="3"/>
      <c r="BVM1090" s="3"/>
      <c r="BVN1090" s="3"/>
      <c r="BVO1090" s="3"/>
      <c r="BVP1090" s="3"/>
      <c r="BVQ1090" s="3"/>
      <c r="BVR1090" s="3"/>
      <c r="BVS1090" s="3"/>
      <c r="BVT1090" s="3"/>
      <c r="BVU1090" s="3"/>
      <c r="BVV1090" s="3"/>
      <c r="BVW1090" s="3"/>
      <c r="BVX1090" s="3"/>
      <c r="BVY1090" s="3"/>
      <c r="BVZ1090" s="3"/>
      <c r="BWA1090" s="3"/>
      <c r="BWB1090" s="3"/>
      <c r="BWC1090" s="3"/>
      <c r="BWD1090" s="3"/>
      <c r="BWE1090" s="3"/>
      <c r="BWF1090" s="3"/>
      <c r="BWG1090" s="3"/>
      <c r="BWH1090" s="3"/>
      <c r="BWI1090" s="3"/>
      <c r="BWJ1090" s="3"/>
      <c r="BWK1090" s="3"/>
      <c r="BWL1090" s="3"/>
      <c r="BWM1090" s="3"/>
      <c r="BWN1090" s="3"/>
      <c r="BWO1090" s="3"/>
      <c r="BWP1090" s="3"/>
      <c r="BWQ1090" s="3"/>
      <c r="BWR1090" s="3"/>
      <c r="BWS1090" s="3"/>
      <c r="BWT1090" s="3"/>
      <c r="BWU1090" s="3"/>
      <c r="BWV1090" s="3"/>
      <c r="BWW1090" s="3"/>
      <c r="BWX1090" s="3"/>
      <c r="BWY1090" s="3"/>
      <c r="BWZ1090" s="3"/>
      <c r="BXA1090" s="3"/>
      <c r="BXB1090" s="3"/>
      <c r="BXC1090" s="3"/>
      <c r="BXD1090" s="3"/>
      <c r="BXE1090" s="3"/>
      <c r="BXF1090" s="3"/>
      <c r="BXG1090" s="3"/>
      <c r="BXH1090" s="3"/>
      <c r="BXI1090" s="3"/>
      <c r="BXJ1090" s="3"/>
      <c r="BXK1090" s="3"/>
      <c r="BXL1090" s="3"/>
      <c r="BXM1090" s="3"/>
      <c r="BXN1090" s="3"/>
      <c r="BXO1090" s="3"/>
      <c r="BXP1090" s="3"/>
      <c r="BXQ1090" s="3"/>
      <c r="BXR1090" s="3"/>
      <c r="BXS1090" s="3"/>
      <c r="BXT1090" s="3"/>
      <c r="BXU1090" s="3"/>
      <c r="BXV1090" s="3"/>
      <c r="BXW1090" s="3"/>
      <c r="BXX1090" s="3"/>
      <c r="BXY1090" s="3"/>
      <c r="BXZ1090" s="3"/>
      <c r="BYA1090" s="3"/>
      <c r="BYB1090" s="3"/>
      <c r="BYC1090" s="3"/>
      <c r="BYD1090" s="3"/>
      <c r="BYE1090" s="3"/>
      <c r="BYF1090" s="3"/>
      <c r="BYG1090" s="3"/>
      <c r="BYH1090" s="3"/>
      <c r="BYI1090" s="3"/>
      <c r="BYJ1090" s="3"/>
      <c r="BYK1090" s="3"/>
      <c r="BYL1090" s="3"/>
      <c r="BYM1090" s="3"/>
      <c r="BYN1090" s="3"/>
      <c r="BYO1090" s="3"/>
      <c r="BYP1090" s="3"/>
      <c r="BYQ1090" s="3"/>
      <c r="BYR1090" s="3"/>
      <c r="BYS1090" s="3"/>
      <c r="BYT1090" s="3"/>
      <c r="BYU1090" s="3"/>
      <c r="BYV1090" s="3"/>
      <c r="BYW1090" s="3"/>
      <c r="BYX1090" s="3"/>
      <c r="BYY1090" s="3"/>
      <c r="BYZ1090" s="3"/>
      <c r="BZA1090" s="3"/>
      <c r="BZB1090" s="3"/>
      <c r="BZC1090" s="3"/>
      <c r="BZD1090" s="3"/>
      <c r="BZE1090" s="3"/>
      <c r="BZF1090" s="3"/>
      <c r="BZG1090" s="3"/>
      <c r="BZH1090" s="3"/>
      <c r="BZI1090" s="3"/>
      <c r="BZJ1090" s="3"/>
      <c r="BZK1090" s="3"/>
      <c r="BZL1090" s="3"/>
      <c r="BZM1090" s="3"/>
      <c r="BZN1090" s="3"/>
      <c r="BZO1090" s="3"/>
      <c r="BZP1090" s="3"/>
      <c r="BZQ1090" s="3"/>
      <c r="BZR1090" s="3"/>
      <c r="BZS1090" s="3"/>
      <c r="BZT1090" s="3"/>
      <c r="BZU1090" s="3"/>
      <c r="BZV1090" s="3"/>
      <c r="BZW1090" s="3"/>
      <c r="BZX1090" s="3"/>
      <c r="BZY1090" s="3"/>
      <c r="BZZ1090" s="3"/>
      <c r="CAA1090" s="3"/>
      <c r="CAB1090" s="3"/>
      <c r="CAC1090" s="3"/>
      <c r="CAD1090" s="3"/>
      <c r="CAE1090" s="3"/>
      <c r="CAF1090" s="3"/>
      <c r="CAG1090" s="3"/>
      <c r="CAH1090" s="3"/>
      <c r="CAI1090" s="3"/>
      <c r="CAJ1090" s="3"/>
      <c r="CAK1090" s="3"/>
      <c r="CAL1090" s="3"/>
      <c r="CAM1090" s="3"/>
      <c r="CAN1090" s="3"/>
      <c r="CAO1090" s="3"/>
      <c r="CAP1090" s="3"/>
      <c r="CAQ1090" s="3"/>
      <c r="CAR1090" s="3"/>
      <c r="CAS1090" s="3"/>
      <c r="CAT1090" s="3"/>
      <c r="CAU1090" s="3"/>
      <c r="CAV1090" s="3"/>
      <c r="CAW1090" s="3"/>
      <c r="CAX1090" s="3"/>
      <c r="CAY1090" s="3"/>
      <c r="CAZ1090" s="3"/>
      <c r="CBA1090" s="3"/>
      <c r="CBB1090" s="3"/>
      <c r="CBC1090" s="3"/>
      <c r="CBD1090" s="3"/>
      <c r="CBE1090" s="3"/>
      <c r="CBF1090" s="3"/>
      <c r="CBG1090" s="3"/>
      <c r="CBH1090" s="3"/>
      <c r="CBI1090" s="3"/>
      <c r="CBJ1090" s="3"/>
      <c r="CBK1090" s="3"/>
      <c r="CBL1090" s="3"/>
      <c r="CBM1090" s="3"/>
      <c r="CBN1090" s="3"/>
      <c r="CBO1090" s="3"/>
      <c r="CBP1090" s="3"/>
      <c r="CBQ1090" s="3"/>
      <c r="CBR1090" s="3"/>
      <c r="CBS1090" s="3"/>
      <c r="CBT1090" s="3"/>
      <c r="CBU1090" s="3"/>
      <c r="CBV1090" s="3"/>
      <c r="CBW1090" s="3"/>
      <c r="CBX1090" s="3"/>
      <c r="CBY1090" s="3"/>
      <c r="CBZ1090" s="3"/>
      <c r="CCA1090" s="3"/>
      <c r="CCB1090" s="3"/>
      <c r="CCC1090" s="3"/>
      <c r="CCD1090" s="3"/>
      <c r="CCE1090" s="3"/>
      <c r="CCF1090" s="3"/>
      <c r="CCG1090" s="3"/>
      <c r="CCH1090" s="3"/>
      <c r="CCI1090" s="3"/>
      <c r="CCJ1090" s="3"/>
      <c r="CCK1090" s="3"/>
      <c r="CCL1090" s="3"/>
      <c r="CCM1090" s="3"/>
      <c r="CCN1090" s="3"/>
      <c r="CCO1090" s="3"/>
      <c r="CCP1090" s="3"/>
      <c r="CCQ1090" s="3"/>
      <c r="CCR1090" s="3"/>
      <c r="CCS1090" s="3"/>
      <c r="CCT1090" s="3"/>
      <c r="CCU1090" s="3"/>
      <c r="CCV1090" s="3"/>
      <c r="CCW1090" s="3"/>
      <c r="CCX1090" s="3"/>
      <c r="CCY1090" s="3"/>
      <c r="CCZ1090" s="3"/>
      <c r="CDA1090" s="3"/>
      <c r="CDB1090" s="3"/>
      <c r="CDC1090" s="3"/>
      <c r="CDD1090" s="3"/>
      <c r="CDE1090" s="3"/>
      <c r="CDF1090" s="3"/>
      <c r="CDG1090" s="3"/>
      <c r="CDH1090" s="3"/>
      <c r="CDI1090" s="3"/>
      <c r="CDJ1090" s="3"/>
      <c r="CDK1090" s="3"/>
      <c r="CDL1090" s="3"/>
      <c r="CDM1090" s="3"/>
      <c r="CDN1090" s="3"/>
      <c r="CDO1090" s="3"/>
      <c r="CDP1090" s="3"/>
      <c r="CDQ1090" s="3"/>
      <c r="CDR1090" s="3"/>
      <c r="CDS1090" s="3"/>
      <c r="CDT1090" s="3"/>
      <c r="CDU1090" s="3"/>
      <c r="CDV1090" s="3"/>
      <c r="CDW1090" s="3"/>
      <c r="CDX1090" s="3"/>
      <c r="CDY1090" s="3"/>
      <c r="CDZ1090" s="3"/>
      <c r="CEA1090" s="3"/>
      <c r="CEB1090" s="3"/>
      <c r="CEC1090" s="3"/>
      <c r="CED1090" s="3"/>
      <c r="CEE1090" s="3"/>
      <c r="CEF1090" s="3"/>
      <c r="CEG1090" s="3"/>
      <c r="CEH1090" s="3"/>
      <c r="CEI1090" s="3"/>
      <c r="CEJ1090" s="3"/>
      <c r="CEK1090" s="3"/>
      <c r="CEL1090" s="3"/>
      <c r="CEM1090" s="3"/>
      <c r="CEN1090" s="3"/>
      <c r="CEO1090" s="3"/>
      <c r="CEP1090" s="3"/>
      <c r="CEQ1090" s="3"/>
      <c r="CER1090" s="3"/>
      <c r="CES1090" s="3"/>
      <c r="CET1090" s="3"/>
      <c r="CEU1090" s="3"/>
      <c r="CEV1090" s="3"/>
      <c r="CEW1090" s="3"/>
      <c r="CEX1090" s="3"/>
      <c r="CEY1090" s="3"/>
      <c r="CEZ1090" s="3"/>
      <c r="CFA1090" s="3"/>
      <c r="CFB1090" s="3"/>
      <c r="CFC1090" s="3"/>
      <c r="CFD1090" s="3"/>
      <c r="CFE1090" s="3"/>
      <c r="CFF1090" s="3"/>
      <c r="CFG1090" s="3"/>
      <c r="CFH1090" s="3"/>
      <c r="CFI1090" s="3"/>
      <c r="CFJ1090" s="3"/>
      <c r="CFK1090" s="3"/>
      <c r="CFL1090" s="3"/>
      <c r="CFM1090" s="3"/>
      <c r="CFN1090" s="3"/>
      <c r="CFO1090" s="3"/>
      <c r="CFP1090" s="3"/>
      <c r="CFQ1090" s="3"/>
      <c r="CFR1090" s="3"/>
      <c r="CFS1090" s="3"/>
      <c r="CFT1090" s="3"/>
      <c r="CFU1090" s="3"/>
      <c r="CFV1090" s="3"/>
      <c r="CFW1090" s="3"/>
      <c r="CFX1090" s="3"/>
      <c r="CFY1090" s="3"/>
      <c r="CFZ1090" s="3"/>
      <c r="CGA1090" s="3"/>
      <c r="CGB1090" s="3"/>
      <c r="CGC1090" s="3"/>
      <c r="CGD1090" s="3"/>
      <c r="CGE1090" s="3"/>
      <c r="CGF1090" s="3"/>
      <c r="CGG1090" s="3"/>
      <c r="CGH1090" s="3"/>
      <c r="CGI1090" s="3"/>
      <c r="CGJ1090" s="3"/>
      <c r="CGK1090" s="3"/>
      <c r="CGL1090" s="3"/>
      <c r="CGM1090" s="3"/>
      <c r="CGN1090" s="3"/>
      <c r="CGO1090" s="3"/>
      <c r="CGP1090" s="3"/>
      <c r="CGQ1090" s="3"/>
      <c r="CGR1090" s="3"/>
      <c r="CGS1090" s="3"/>
      <c r="CGT1090" s="3"/>
      <c r="CGU1090" s="3"/>
      <c r="CGV1090" s="3"/>
      <c r="CGW1090" s="3"/>
      <c r="CGX1090" s="3"/>
      <c r="CGY1090" s="3"/>
      <c r="CGZ1090" s="3"/>
      <c r="CHA1090" s="3"/>
      <c r="CHB1090" s="3"/>
      <c r="CHC1090" s="3"/>
      <c r="CHD1090" s="3"/>
      <c r="CHE1090" s="3"/>
      <c r="CHF1090" s="3"/>
      <c r="CHG1090" s="3"/>
      <c r="CHH1090" s="3"/>
      <c r="CHI1090" s="3"/>
      <c r="CHJ1090" s="3"/>
      <c r="CHK1090" s="3"/>
      <c r="CHL1090" s="3"/>
      <c r="CHM1090" s="3"/>
      <c r="CHN1090" s="3"/>
      <c r="CHO1090" s="3"/>
      <c r="CHP1090" s="3"/>
      <c r="CHQ1090" s="3"/>
      <c r="CHR1090" s="3"/>
      <c r="CHS1090" s="3"/>
      <c r="CHT1090" s="3"/>
      <c r="CHU1090" s="3"/>
      <c r="CHV1090" s="3"/>
      <c r="CHW1090" s="3"/>
      <c r="CHX1090" s="3"/>
      <c r="CHY1090" s="3"/>
      <c r="CHZ1090" s="3"/>
      <c r="CIA1090" s="3"/>
      <c r="CIB1090" s="3"/>
      <c r="CIC1090" s="3"/>
      <c r="CID1090" s="3"/>
      <c r="CIE1090" s="3"/>
      <c r="CIF1090" s="3"/>
      <c r="CIG1090" s="3"/>
      <c r="CIH1090" s="3"/>
      <c r="CII1090" s="3"/>
      <c r="CIJ1090" s="3"/>
      <c r="CIK1090" s="3"/>
      <c r="CIL1090" s="3"/>
      <c r="CIM1090" s="3"/>
      <c r="CIN1090" s="3"/>
      <c r="CIO1090" s="3"/>
      <c r="CIP1090" s="3"/>
      <c r="CIQ1090" s="3"/>
      <c r="CIR1090" s="3"/>
      <c r="CIS1090" s="3"/>
      <c r="CIT1090" s="3"/>
      <c r="CIU1090" s="3"/>
      <c r="CIV1090" s="3"/>
      <c r="CIW1090" s="3"/>
      <c r="CIX1090" s="3"/>
      <c r="CIY1090" s="3"/>
      <c r="CIZ1090" s="3"/>
      <c r="CJA1090" s="3"/>
      <c r="CJB1090" s="3"/>
      <c r="CJC1090" s="3"/>
      <c r="CJD1090" s="3"/>
      <c r="CJE1090" s="3"/>
      <c r="CJF1090" s="3"/>
      <c r="CJG1090" s="3"/>
      <c r="CJH1090" s="3"/>
      <c r="CJI1090" s="3"/>
      <c r="CJJ1090" s="3"/>
      <c r="CJK1090" s="3"/>
      <c r="CJL1090" s="3"/>
      <c r="CJM1090" s="3"/>
      <c r="CJN1090" s="3"/>
      <c r="CJO1090" s="3"/>
      <c r="CJP1090" s="3"/>
      <c r="CJQ1090" s="3"/>
      <c r="CJR1090" s="3"/>
      <c r="CJS1090" s="3"/>
      <c r="CJT1090" s="3"/>
      <c r="CJU1090" s="3"/>
      <c r="CJV1090" s="3"/>
      <c r="CJW1090" s="3"/>
      <c r="CJX1090" s="3"/>
      <c r="CJY1090" s="3"/>
      <c r="CJZ1090" s="3"/>
      <c r="CKA1090" s="3"/>
      <c r="CKB1090" s="3"/>
      <c r="CKC1090" s="3"/>
      <c r="CKD1090" s="3"/>
      <c r="CKE1090" s="3"/>
      <c r="CKF1090" s="3"/>
      <c r="CKG1090" s="3"/>
      <c r="CKH1090" s="3"/>
      <c r="CKI1090" s="3"/>
      <c r="CKJ1090" s="3"/>
      <c r="CKK1090" s="3"/>
      <c r="CKL1090" s="3"/>
      <c r="CKM1090" s="3"/>
      <c r="CKN1090" s="3"/>
      <c r="CKO1090" s="3"/>
      <c r="CKP1090" s="3"/>
      <c r="CKQ1090" s="3"/>
      <c r="CKR1090" s="3"/>
      <c r="CKS1090" s="3"/>
      <c r="CKT1090" s="3"/>
      <c r="CKU1090" s="3"/>
      <c r="CKV1090" s="3"/>
      <c r="CKW1090" s="3"/>
      <c r="CKX1090" s="3"/>
      <c r="CKY1090" s="3"/>
      <c r="CKZ1090" s="3"/>
      <c r="CLA1090" s="3"/>
      <c r="CLB1090" s="3"/>
      <c r="CLC1090" s="3"/>
      <c r="CLD1090" s="3"/>
      <c r="CLE1090" s="3"/>
      <c r="CLF1090" s="3"/>
      <c r="CLG1090" s="3"/>
      <c r="CLH1090" s="3"/>
      <c r="CLI1090" s="3"/>
      <c r="CLJ1090" s="3"/>
      <c r="CLK1090" s="3"/>
      <c r="CLL1090" s="3"/>
      <c r="CLM1090" s="3"/>
      <c r="CLN1090" s="3"/>
      <c r="CLO1090" s="3"/>
      <c r="CLP1090" s="3"/>
      <c r="CLQ1090" s="3"/>
      <c r="CLR1090" s="3"/>
      <c r="CLS1090" s="3"/>
      <c r="CLT1090" s="3"/>
      <c r="CLU1090" s="3"/>
      <c r="CLV1090" s="3"/>
      <c r="CLW1090" s="3"/>
      <c r="CLX1090" s="3"/>
      <c r="CLY1090" s="3"/>
      <c r="CLZ1090" s="3"/>
      <c r="CMA1090" s="3"/>
      <c r="CMB1090" s="3"/>
      <c r="CMC1090" s="3"/>
      <c r="CMD1090" s="3"/>
      <c r="CME1090" s="3"/>
      <c r="CMF1090" s="3"/>
      <c r="CMG1090" s="3"/>
      <c r="CMH1090" s="3"/>
      <c r="CMI1090" s="3"/>
      <c r="CMJ1090" s="3"/>
      <c r="CMK1090" s="3"/>
      <c r="CML1090" s="3"/>
      <c r="CMM1090" s="3"/>
      <c r="CMN1090" s="3"/>
      <c r="CMO1090" s="3"/>
      <c r="CMP1090" s="3"/>
      <c r="CMQ1090" s="3"/>
      <c r="CMR1090" s="3"/>
      <c r="CMS1090" s="3"/>
      <c r="CMT1090" s="3"/>
      <c r="CMU1090" s="3"/>
      <c r="CMV1090" s="3"/>
      <c r="CMW1090" s="3"/>
      <c r="CMX1090" s="3"/>
      <c r="CMY1090" s="3"/>
      <c r="CMZ1090" s="3"/>
      <c r="CNA1090" s="3"/>
      <c r="CNB1090" s="3"/>
      <c r="CNC1090" s="3"/>
      <c r="CND1090" s="3"/>
      <c r="CNE1090" s="3"/>
      <c r="CNF1090" s="3"/>
      <c r="CNG1090" s="3"/>
      <c r="CNH1090" s="3"/>
      <c r="CNI1090" s="3"/>
      <c r="CNJ1090" s="3"/>
      <c r="CNK1090" s="3"/>
      <c r="CNL1090" s="3"/>
      <c r="CNM1090" s="3"/>
      <c r="CNN1090" s="3"/>
      <c r="CNO1090" s="3"/>
      <c r="CNP1090" s="3"/>
      <c r="CNQ1090" s="3"/>
      <c r="CNR1090" s="3"/>
      <c r="CNS1090" s="3"/>
      <c r="CNT1090" s="3"/>
      <c r="CNU1090" s="3"/>
      <c r="CNV1090" s="3"/>
      <c r="CNW1090" s="3"/>
      <c r="CNX1090" s="3"/>
      <c r="CNY1090" s="3"/>
      <c r="CNZ1090" s="3"/>
      <c r="COA1090" s="3"/>
      <c r="COB1090" s="3"/>
      <c r="COC1090" s="3"/>
      <c r="COD1090" s="3"/>
      <c r="COE1090" s="3"/>
      <c r="COF1090" s="3"/>
      <c r="COG1090" s="3"/>
      <c r="COH1090" s="3"/>
      <c r="COI1090" s="3"/>
      <c r="COJ1090" s="3"/>
      <c r="COK1090" s="3"/>
      <c r="COL1090" s="3"/>
      <c r="COM1090" s="3"/>
      <c r="CON1090" s="3"/>
      <c r="COO1090" s="3"/>
      <c r="COP1090" s="3"/>
      <c r="COQ1090" s="3"/>
      <c r="COR1090" s="3"/>
      <c r="COS1090" s="3"/>
      <c r="COT1090" s="3"/>
      <c r="COU1090" s="3"/>
      <c r="COV1090" s="3"/>
      <c r="COW1090" s="3"/>
      <c r="COX1090" s="3"/>
      <c r="COY1090" s="3"/>
      <c r="COZ1090" s="3"/>
      <c r="CPA1090" s="3"/>
      <c r="CPB1090" s="3"/>
      <c r="CPC1090" s="3"/>
      <c r="CPD1090" s="3"/>
      <c r="CPE1090" s="3"/>
      <c r="CPF1090" s="3"/>
      <c r="CPG1090" s="3"/>
      <c r="CPH1090" s="3"/>
      <c r="CPI1090" s="3"/>
      <c r="CPJ1090" s="3"/>
      <c r="CPK1090" s="3"/>
      <c r="CPL1090" s="3"/>
      <c r="CPM1090" s="3"/>
      <c r="CPN1090" s="3"/>
      <c r="CPO1090" s="3"/>
      <c r="CPP1090" s="3"/>
      <c r="CPQ1090" s="3"/>
      <c r="CPR1090" s="3"/>
      <c r="CPS1090" s="3"/>
      <c r="CPT1090" s="3"/>
      <c r="CPU1090" s="3"/>
      <c r="CPV1090" s="3"/>
      <c r="CPW1090" s="3"/>
      <c r="CPX1090" s="3"/>
      <c r="CPY1090" s="3"/>
      <c r="CPZ1090" s="3"/>
      <c r="CQA1090" s="3"/>
      <c r="CQB1090" s="3"/>
      <c r="CQC1090" s="3"/>
      <c r="CQD1090" s="3"/>
      <c r="CQE1090" s="3"/>
      <c r="CQF1090" s="3"/>
      <c r="CQG1090" s="3"/>
      <c r="CQH1090" s="3"/>
      <c r="CQI1090" s="3"/>
      <c r="CQJ1090" s="3"/>
      <c r="CQK1090" s="3"/>
      <c r="CQL1090" s="3"/>
      <c r="CQM1090" s="3"/>
      <c r="CQN1090" s="3"/>
      <c r="CQO1090" s="3"/>
      <c r="CQP1090" s="3"/>
      <c r="CQQ1090" s="3"/>
      <c r="CQR1090" s="3"/>
      <c r="CQS1090" s="3"/>
      <c r="CQT1090" s="3"/>
      <c r="CQU1090" s="3"/>
      <c r="CQV1090" s="3"/>
      <c r="CQW1090" s="3"/>
      <c r="CQX1090" s="3"/>
      <c r="CQY1090" s="3"/>
      <c r="CQZ1090" s="3"/>
      <c r="CRA1090" s="3"/>
      <c r="CRB1090" s="3"/>
      <c r="CRC1090" s="3"/>
      <c r="CRD1090" s="3"/>
      <c r="CRE1090" s="3"/>
      <c r="CRF1090" s="3"/>
      <c r="CRG1090" s="3"/>
      <c r="CRH1090" s="3"/>
      <c r="CRI1090" s="3"/>
      <c r="CRJ1090" s="3"/>
      <c r="CRK1090" s="3"/>
      <c r="CRL1090" s="3"/>
      <c r="CRM1090" s="3"/>
      <c r="CRN1090" s="3"/>
      <c r="CRO1090" s="3"/>
      <c r="CRP1090" s="3"/>
      <c r="CRQ1090" s="3"/>
      <c r="CRR1090" s="3"/>
      <c r="CRS1090" s="3"/>
      <c r="CRT1090" s="3"/>
      <c r="CRU1090" s="3"/>
      <c r="CRV1090" s="3"/>
      <c r="CRW1090" s="3"/>
      <c r="CRX1090" s="3"/>
      <c r="CRY1090" s="3"/>
      <c r="CRZ1090" s="3"/>
      <c r="CSA1090" s="3"/>
      <c r="CSB1090" s="3"/>
      <c r="CSC1090" s="3"/>
      <c r="CSD1090" s="3"/>
      <c r="CSE1090" s="3"/>
      <c r="CSF1090" s="3"/>
      <c r="CSG1090" s="3"/>
      <c r="CSH1090" s="3"/>
      <c r="CSI1090" s="3"/>
      <c r="CSJ1090" s="3"/>
      <c r="CSK1090" s="3"/>
      <c r="CSL1090" s="3"/>
      <c r="CSM1090" s="3"/>
      <c r="CSN1090" s="3"/>
      <c r="CSO1090" s="3"/>
      <c r="CSP1090" s="3"/>
      <c r="CSQ1090" s="3"/>
      <c r="CSR1090" s="3"/>
      <c r="CSS1090" s="3"/>
      <c r="CST1090" s="3"/>
      <c r="CSU1090" s="3"/>
      <c r="CSV1090" s="3"/>
      <c r="CSW1090" s="3"/>
      <c r="CSX1090" s="3"/>
      <c r="CSY1090" s="3"/>
      <c r="CSZ1090" s="3"/>
      <c r="CTA1090" s="3"/>
      <c r="CTB1090" s="3"/>
      <c r="CTC1090" s="3"/>
      <c r="CTD1090" s="3"/>
      <c r="CTE1090" s="3"/>
      <c r="CTF1090" s="3"/>
      <c r="CTG1090" s="3"/>
      <c r="CTH1090" s="3"/>
      <c r="CTI1090" s="3"/>
      <c r="CTJ1090" s="3"/>
      <c r="CTK1090" s="3"/>
      <c r="CTL1090" s="3"/>
      <c r="CTM1090" s="3"/>
      <c r="CTN1090" s="3"/>
      <c r="CTO1090" s="3"/>
      <c r="CTP1090" s="3"/>
      <c r="CTQ1090" s="3"/>
      <c r="CTR1090" s="3"/>
      <c r="CTS1090" s="3"/>
      <c r="CTT1090" s="3"/>
      <c r="CTU1090" s="3"/>
      <c r="CTV1090" s="3"/>
      <c r="CTW1090" s="3"/>
      <c r="CTX1090" s="3"/>
      <c r="CTY1090" s="3"/>
      <c r="CTZ1090" s="3"/>
      <c r="CUA1090" s="3"/>
      <c r="CUB1090" s="3"/>
      <c r="CUC1090" s="3"/>
      <c r="CUD1090" s="3"/>
      <c r="CUE1090" s="3"/>
      <c r="CUF1090" s="3"/>
      <c r="CUG1090" s="3"/>
      <c r="CUH1090" s="3"/>
      <c r="CUI1090" s="3"/>
      <c r="CUJ1090" s="3"/>
      <c r="CUK1090" s="3"/>
      <c r="CUL1090" s="3"/>
      <c r="CUM1090" s="3"/>
      <c r="CUN1090" s="3"/>
      <c r="CUO1090" s="3"/>
      <c r="CUP1090" s="3"/>
      <c r="CUQ1090" s="3"/>
      <c r="CUR1090" s="3"/>
      <c r="CUS1090" s="3"/>
      <c r="CUT1090" s="3"/>
      <c r="CUU1090" s="3"/>
      <c r="CUV1090" s="3"/>
      <c r="CUW1090" s="3"/>
      <c r="CUX1090" s="3"/>
      <c r="CUY1090" s="3"/>
      <c r="CUZ1090" s="3"/>
      <c r="CVA1090" s="3"/>
      <c r="CVB1090" s="3"/>
      <c r="CVC1090" s="3"/>
      <c r="CVD1090" s="3"/>
      <c r="CVE1090" s="3"/>
      <c r="CVF1090" s="3"/>
      <c r="CVG1090" s="3"/>
      <c r="CVH1090" s="3"/>
      <c r="CVI1090" s="3"/>
      <c r="CVJ1090" s="3"/>
      <c r="CVK1090" s="3"/>
      <c r="CVL1090" s="3"/>
      <c r="CVM1090" s="3"/>
      <c r="CVN1090" s="3"/>
      <c r="CVO1090" s="3"/>
      <c r="CVP1090" s="3"/>
      <c r="CVQ1090" s="3"/>
      <c r="CVR1090" s="3"/>
      <c r="CVS1090" s="3"/>
      <c r="CVT1090" s="3"/>
      <c r="CVU1090" s="3"/>
      <c r="CVV1090" s="3"/>
      <c r="CVW1090" s="3"/>
      <c r="CVX1090" s="3"/>
      <c r="CVY1090" s="3"/>
      <c r="CVZ1090" s="3"/>
      <c r="CWA1090" s="3"/>
      <c r="CWB1090" s="3"/>
      <c r="CWC1090" s="3"/>
      <c r="CWD1090" s="3"/>
      <c r="CWE1090" s="3"/>
      <c r="CWF1090" s="3"/>
      <c r="CWG1090" s="3"/>
      <c r="CWH1090" s="3"/>
      <c r="CWI1090" s="3"/>
      <c r="CWJ1090" s="3"/>
      <c r="CWK1090" s="3"/>
      <c r="CWL1090" s="3"/>
      <c r="CWM1090" s="3"/>
      <c r="CWN1090" s="3"/>
      <c r="CWO1090" s="3"/>
      <c r="CWP1090" s="3"/>
      <c r="CWQ1090" s="3"/>
      <c r="CWR1090" s="3"/>
      <c r="CWS1090" s="3"/>
      <c r="CWT1090" s="3"/>
      <c r="CWU1090" s="3"/>
      <c r="CWV1090" s="3"/>
      <c r="CWW1090" s="3"/>
      <c r="CWX1090" s="3"/>
      <c r="CWY1090" s="3"/>
      <c r="CWZ1090" s="3"/>
      <c r="CXA1090" s="3"/>
      <c r="CXB1090" s="3"/>
      <c r="CXC1090" s="3"/>
      <c r="CXD1090" s="3"/>
      <c r="CXE1090" s="3"/>
      <c r="CXF1090" s="3"/>
      <c r="CXG1090" s="3"/>
      <c r="CXH1090" s="3"/>
      <c r="CXI1090" s="3"/>
      <c r="CXJ1090" s="3"/>
      <c r="CXK1090" s="3"/>
      <c r="CXL1090" s="3"/>
      <c r="CXM1090" s="3"/>
      <c r="CXN1090" s="3"/>
      <c r="CXO1090" s="3"/>
      <c r="CXP1090" s="3"/>
      <c r="CXQ1090" s="3"/>
      <c r="CXR1090" s="3"/>
      <c r="CXS1090" s="3"/>
      <c r="CXT1090" s="3"/>
      <c r="CXU1090" s="3"/>
      <c r="CXV1090" s="3"/>
      <c r="CXW1090" s="3"/>
      <c r="CXX1090" s="3"/>
      <c r="CXY1090" s="3"/>
      <c r="CXZ1090" s="3"/>
      <c r="CYA1090" s="3"/>
      <c r="CYB1090" s="3"/>
      <c r="CYC1090" s="3"/>
      <c r="CYD1090" s="3"/>
      <c r="CYE1090" s="3"/>
      <c r="CYF1090" s="3"/>
      <c r="CYG1090" s="3"/>
      <c r="CYH1090" s="3"/>
      <c r="CYI1090" s="3"/>
      <c r="CYJ1090" s="3"/>
      <c r="CYK1090" s="3"/>
      <c r="CYL1090" s="3"/>
      <c r="CYM1090" s="3"/>
      <c r="CYN1090" s="3"/>
      <c r="CYO1090" s="3"/>
      <c r="CYP1090" s="3"/>
      <c r="CYQ1090" s="3"/>
      <c r="CYR1090" s="3"/>
      <c r="CYS1090" s="3"/>
      <c r="CYT1090" s="3"/>
      <c r="CYU1090" s="3"/>
      <c r="CYV1090" s="3"/>
      <c r="CYW1090" s="3"/>
      <c r="CYX1090" s="3"/>
      <c r="CYY1090" s="3"/>
      <c r="CYZ1090" s="3"/>
      <c r="CZA1090" s="3"/>
      <c r="CZB1090" s="3"/>
      <c r="CZC1090" s="3"/>
      <c r="CZD1090" s="3"/>
      <c r="CZE1090" s="3"/>
      <c r="CZF1090" s="3"/>
      <c r="CZG1090" s="3"/>
      <c r="CZH1090" s="3"/>
      <c r="CZI1090" s="3"/>
      <c r="CZJ1090" s="3"/>
      <c r="CZK1090" s="3"/>
      <c r="CZL1090" s="3"/>
      <c r="CZM1090" s="3"/>
      <c r="CZN1090" s="3"/>
      <c r="CZO1090" s="3"/>
      <c r="CZP1090" s="3"/>
      <c r="CZQ1090" s="3"/>
      <c r="CZR1090" s="3"/>
      <c r="CZS1090" s="3"/>
      <c r="CZT1090" s="3"/>
      <c r="CZU1090" s="3"/>
      <c r="CZV1090" s="3"/>
      <c r="CZW1090" s="3"/>
      <c r="CZX1090" s="3"/>
      <c r="CZY1090" s="3"/>
      <c r="CZZ1090" s="3"/>
      <c r="DAA1090" s="3"/>
      <c r="DAB1090" s="3"/>
      <c r="DAC1090" s="3"/>
      <c r="DAD1090" s="3"/>
      <c r="DAE1090" s="3"/>
      <c r="DAF1090" s="3"/>
      <c r="DAG1090" s="3"/>
      <c r="DAH1090" s="3"/>
      <c r="DAI1090" s="3"/>
      <c r="DAJ1090" s="3"/>
      <c r="DAK1090" s="3"/>
      <c r="DAL1090" s="3"/>
      <c r="DAM1090" s="3"/>
      <c r="DAN1090" s="3"/>
      <c r="DAO1090" s="3"/>
      <c r="DAP1090" s="3"/>
      <c r="DAQ1090" s="3"/>
      <c r="DAR1090" s="3"/>
      <c r="DAS1090" s="3"/>
      <c r="DAT1090" s="3"/>
      <c r="DAU1090" s="3"/>
      <c r="DAV1090" s="3"/>
      <c r="DAW1090" s="3"/>
      <c r="DAX1090" s="3"/>
      <c r="DAY1090" s="3"/>
      <c r="DAZ1090" s="3"/>
      <c r="DBA1090" s="3"/>
      <c r="DBB1090" s="3"/>
      <c r="DBC1090" s="3"/>
      <c r="DBD1090" s="3"/>
      <c r="DBE1090" s="3"/>
      <c r="DBF1090" s="3"/>
      <c r="DBG1090" s="3"/>
      <c r="DBH1090" s="3"/>
      <c r="DBI1090" s="3"/>
      <c r="DBJ1090" s="3"/>
      <c r="DBK1090" s="3"/>
      <c r="DBL1090" s="3"/>
      <c r="DBM1090" s="3"/>
      <c r="DBN1090" s="3"/>
      <c r="DBO1090" s="3"/>
      <c r="DBP1090" s="3"/>
      <c r="DBQ1090" s="3"/>
      <c r="DBR1090" s="3"/>
      <c r="DBS1090" s="3"/>
      <c r="DBT1090" s="3"/>
      <c r="DBU1090" s="3"/>
      <c r="DBV1090" s="3"/>
      <c r="DBW1090" s="3"/>
      <c r="DBX1090" s="3"/>
      <c r="DBY1090" s="3"/>
      <c r="DBZ1090" s="3"/>
      <c r="DCA1090" s="3"/>
      <c r="DCB1090" s="3"/>
      <c r="DCC1090" s="3"/>
      <c r="DCD1090" s="3"/>
      <c r="DCE1090" s="3"/>
      <c r="DCF1090" s="3"/>
      <c r="DCG1090" s="3"/>
      <c r="DCH1090" s="3"/>
      <c r="DCI1090" s="3"/>
      <c r="DCJ1090" s="3"/>
      <c r="DCK1090" s="3"/>
      <c r="DCL1090" s="3"/>
      <c r="DCM1090" s="3"/>
      <c r="DCN1090" s="3"/>
      <c r="DCO1090" s="3"/>
      <c r="DCP1090" s="3"/>
      <c r="DCQ1090" s="3"/>
      <c r="DCR1090" s="3"/>
      <c r="DCS1090" s="3"/>
      <c r="DCT1090" s="3"/>
      <c r="DCU1090" s="3"/>
      <c r="DCV1090" s="3"/>
      <c r="DCW1090" s="3"/>
      <c r="DCX1090" s="3"/>
      <c r="DCY1090" s="3"/>
      <c r="DCZ1090" s="3"/>
      <c r="DDA1090" s="3"/>
      <c r="DDB1090" s="3"/>
      <c r="DDC1090" s="3"/>
      <c r="DDD1090" s="3"/>
      <c r="DDE1090" s="3"/>
      <c r="DDF1090" s="3"/>
      <c r="DDG1090" s="3"/>
      <c r="DDH1090" s="3"/>
      <c r="DDI1090" s="3"/>
      <c r="DDJ1090" s="3"/>
      <c r="DDK1090" s="3"/>
      <c r="DDL1090" s="3"/>
      <c r="DDM1090" s="3"/>
      <c r="DDN1090" s="3"/>
      <c r="DDO1090" s="3"/>
      <c r="DDP1090" s="3"/>
      <c r="DDQ1090" s="3"/>
      <c r="DDR1090" s="3"/>
      <c r="DDS1090" s="3"/>
      <c r="DDT1090" s="3"/>
      <c r="DDU1090" s="3"/>
      <c r="DDV1090" s="3"/>
      <c r="DDW1090" s="3"/>
      <c r="DDX1090" s="3"/>
      <c r="DDY1090" s="3"/>
      <c r="DDZ1090" s="3"/>
      <c r="DEA1090" s="3"/>
      <c r="DEB1090" s="3"/>
      <c r="DEC1090" s="3"/>
      <c r="DED1090" s="3"/>
      <c r="DEE1090" s="3"/>
      <c r="DEF1090" s="3"/>
      <c r="DEG1090" s="3"/>
      <c r="DEH1090" s="3"/>
      <c r="DEI1090" s="3"/>
      <c r="DEJ1090" s="3"/>
      <c r="DEK1090" s="3"/>
      <c r="DEL1090" s="3"/>
      <c r="DEM1090" s="3"/>
      <c r="DEN1090" s="3"/>
      <c r="DEO1090" s="3"/>
      <c r="DEP1090" s="3"/>
      <c r="DEQ1090" s="3"/>
      <c r="DER1090" s="3"/>
      <c r="DES1090" s="3"/>
      <c r="DET1090" s="3"/>
      <c r="DEU1090" s="3"/>
      <c r="DEV1090" s="3"/>
      <c r="DEW1090" s="3"/>
      <c r="DEX1090" s="3"/>
      <c r="DEY1090" s="3"/>
      <c r="DEZ1090" s="3"/>
      <c r="DFA1090" s="3"/>
      <c r="DFB1090" s="3"/>
      <c r="DFC1090" s="3"/>
      <c r="DFD1090" s="3"/>
      <c r="DFE1090" s="3"/>
      <c r="DFF1090" s="3"/>
      <c r="DFG1090" s="3"/>
      <c r="DFH1090" s="3"/>
      <c r="DFI1090" s="3"/>
      <c r="DFJ1090" s="3"/>
      <c r="DFK1090" s="3"/>
      <c r="DFL1090" s="3"/>
      <c r="DFM1090" s="3"/>
      <c r="DFN1090" s="3"/>
      <c r="DFO1090" s="3"/>
      <c r="DFP1090" s="3"/>
      <c r="DFQ1090" s="3"/>
      <c r="DFR1090" s="3"/>
      <c r="DFS1090" s="3"/>
      <c r="DFT1090" s="3"/>
      <c r="DFU1090" s="3"/>
      <c r="DFV1090" s="3"/>
      <c r="DFW1090" s="3"/>
      <c r="DFX1090" s="3"/>
      <c r="DFY1090" s="3"/>
      <c r="DFZ1090" s="3"/>
      <c r="DGA1090" s="3"/>
      <c r="DGB1090" s="3"/>
      <c r="DGC1090" s="3"/>
      <c r="DGD1090" s="3"/>
      <c r="DGE1090" s="3"/>
      <c r="DGF1090" s="3"/>
      <c r="DGG1090" s="3"/>
      <c r="DGH1090" s="3"/>
      <c r="DGI1090" s="3"/>
      <c r="DGJ1090" s="3"/>
      <c r="DGK1090" s="3"/>
      <c r="DGL1090" s="3"/>
      <c r="DGM1090" s="3"/>
      <c r="DGN1090" s="3"/>
      <c r="DGO1090" s="3"/>
      <c r="DGP1090" s="3"/>
      <c r="DGQ1090" s="3"/>
      <c r="DGR1090" s="3"/>
      <c r="DGS1090" s="3"/>
      <c r="DGT1090" s="3"/>
      <c r="DGU1090" s="3"/>
      <c r="DGV1090" s="3"/>
      <c r="DGW1090" s="3"/>
      <c r="DGX1090" s="3"/>
      <c r="DGY1090" s="3"/>
      <c r="DGZ1090" s="3"/>
      <c r="DHA1090" s="3"/>
      <c r="DHB1090" s="3"/>
      <c r="DHC1090" s="3"/>
      <c r="DHD1090" s="3"/>
      <c r="DHE1090" s="3"/>
      <c r="DHF1090" s="3"/>
      <c r="DHG1090" s="3"/>
      <c r="DHH1090" s="3"/>
      <c r="DHI1090" s="3"/>
      <c r="DHJ1090" s="3"/>
      <c r="DHK1090" s="3"/>
      <c r="DHL1090" s="3"/>
      <c r="DHM1090" s="3"/>
      <c r="DHN1090" s="3"/>
      <c r="DHO1090" s="3"/>
      <c r="DHP1090" s="3"/>
      <c r="DHQ1090" s="3"/>
      <c r="DHR1090" s="3"/>
      <c r="DHS1090" s="3"/>
      <c r="DHT1090" s="3"/>
      <c r="DHU1090" s="3"/>
      <c r="DHV1090" s="3"/>
      <c r="DHW1090" s="3"/>
      <c r="DHX1090" s="3"/>
      <c r="DHY1090" s="3"/>
      <c r="DHZ1090" s="3"/>
      <c r="DIA1090" s="3"/>
      <c r="DIB1090" s="3"/>
      <c r="DIC1090" s="3"/>
      <c r="DID1090" s="3"/>
      <c r="DIE1090" s="3"/>
      <c r="DIF1090" s="3"/>
      <c r="DIG1090" s="3"/>
      <c r="DIH1090" s="3"/>
      <c r="DII1090" s="3"/>
      <c r="DIJ1090" s="3"/>
      <c r="DIK1090" s="3"/>
      <c r="DIL1090" s="3"/>
      <c r="DIM1090" s="3"/>
      <c r="DIN1090" s="3"/>
      <c r="DIO1090" s="3"/>
      <c r="DIP1090" s="3"/>
      <c r="DIQ1090" s="3"/>
      <c r="DIR1090" s="3"/>
      <c r="DIS1090" s="3"/>
      <c r="DIT1090" s="3"/>
      <c r="DIU1090" s="3"/>
      <c r="DIV1090" s="3"/>
      <c r="DIW1090" s="3"/>
      <c r="DIX1090" s="3"/>
      <c r="DIY1090" s="3"/>
      <c r="DIZ1090" s="3"/>
      <c r="DJA1090" s="3"/>
      <c r="DJB1090" s="3"/>
      <c r="DJC1090" s="3"/>
      <c r="DJD1090" s="3"/>
      <c r="DJE1090" s="3"/>
      <c r="DJF1090" s="3"/>
      <c r="DJG1090" s="3"/>
      <c r="DJH1090" s="3"/>
      <c r="DJI1090" s="3"/>
      <c r="DJJ1090" s="3"/>
      <c r="DJK1090" s="3"/>
      <c r="DJL1090" s="3"/>
      <c r="DJM1090" s="3"/>
      <c r="DJN1090" s="3"/>
      <c r="DJO1090" s="3"/>
      <c r="DJP1090" s="3"/>
      <c r="DJQ1090" s="3"/>
      <c r="DJR1090" s="3"/>
      <c r="DJS1090" s="3"/>
      <c r="DJT1090" s="3"/>
      <c r="DJU1090" s="3"/>
      <c r="DJV1090" s="3"/>
      <c r="DJW1090" s="3"/>
      <c r="DJX1090" s="3"/>
      <c r="DJY1090" s="3"/>
      <c r="DJZ1090" s="3"/>
      <c r="DKA1090" s="3"/>
      <c r="DKB1090" s="3"/>
      <c r="DKC1090" s="3"/>
      <c r="DKD1090" s="3"/>
      <c r="DKE1090" s="3"/>
      <c r="DKF1090" s="3"/>
      <c r="DKG1090" s="3"/>
      <c r="DKH1090" s="3"/>
      <c r="DKI1090" s="3"/>
      <c r="DKJ1090" s="3"/>
      <c r="DKK1090" s="3"/>
      <c r="DKL1090" s="3"/>
      <c r="DKM1090" s="3"/>
      <c r="DKN1090" s="3"/>
      <c r="DKO1090" s="3"/>
      <c r="DKP1090" s="3"/>
      <c r="DKQ1090" s="3"/>
      <c r="DKR1090" s="3"/>
      <c r="DKS1090" s="3"/>
      <c r="DKT1090" s="3"/>
      <c r="DKU1090" s="3"/>
      <c r="DKV1090" s="3"/>
      <c r="DKW1090" s="3"/>
      <c r="DKX1090" s="3"/>
      <c r="DKY1090" s="3"/>
      <c r="DKZ1090" s="3"/>
      <c r="DLA1090" s="3"/>
      <c r="DLB1090" s="3"/>
      <c r="DLC1090" s="3"/>
      <c r="DLD1090" s="3"/>
      <c r="DLE1090" s="3"/>
      <c r="DLF1090" s="3"/>
      <c r="DLG1090" s="3"/>
      <c r="DLH1090" s="3"/>
      <c r="DLI1090" s="3"/>
      <c r="DLJ1090" s="3"/>
      <c r="DLK1090" s="3"/>
      <c r="DLL1090" s="3"/>
      <c r="DLM1090" s="3"/>
      <c r="DLN1090" s="3"/>
      <c r="DLO1090" s="3"/>
      <c r="DLP1090" s="3"/>
      <c r="DLQ1090" s="3"/>
      <c r="DLR1090" s="3"/>
      <c r="DLS1090" s="3"/>
      <c r="DLT1090" s="3"/>
      <c r="DLU1090" s="3"/>
      <c r="DLV1090" s="3"/>
      <c r="DLW1090" s="3"/>
      <c r="DLX1090" s="3"/>
      <c r="DLY1090" s="3"/>
      <c r="DLZ1090" s="3"/>
      <c r="DMA1090" s="3"/>
      <c r="DMB1090" s="3"/>
      <c r="DMC1090" s="3"/>
      <c r="DMD1090" s="3"/>
      <c r="DME1090" s="3"/>
      <c r="DMF1090" s="3"/>
      <c r="DMG1090" s="3"/>
      <c r="DMH1090" s="3"/>
      <c r="DMI1090" s="3"/>
      <c r="DMJ1090" s="3"/>
      <c r="DMK1090" s="3"/>
      <c r="DML1090" s="3"/>
      <c r="DMM1090" s="3"/>
      <c r="DMN1090" s="3"/>
      <c r="DMO1090" s="3"/>
      <c r="DMP1090" s="3"/>
      <c r="DMQ1090" s="3"/>
      <c r="DMR1090" s="3"/>
      <c r="DMS1090" s="3"/>
      <c r="DMT1090" s="3"/>
      <c r="DMU1090" s="3"/>
      <c r="DMV1090" s="3"/>
      <c r="DMW1090" s="3"/>
      <c r="DMX1090" s="3"/>
      <c r="DMY1090" s="3"/>
      <c r="DMZ1090" s="3"/>
      <c r="DNA1090" s="3"/>
      <c r="DNB1090" s="3"/>
      <c r="DNC1090" s="3"/>
      <c r="DND1090" s="3"/>
      <c r="DNE1090" s="3"/>
      <c r="DNF1090" s="3"/>
      <c r="DNG1090" s="3"/>
      <c r="DNH1090" s="3"/>
      <c r="DNI1090" s="3"/>
      <c r="DNJ1090" s="3"/>
      <c r="DNK1090" s="3"/>
      <c r="DNL1090" s="3"/>
      <c r="DNM1090" s="3"/>
      <c r="DNN1090" s="3"/>
      <c r="DNO1090" s="3"/>
      <c r="DNP1090" s="3"/>
      <c r="DNQ1090" s="3"/>
      <c r="DNR1090" s="3"/>
      <c r="DNS1090" s="3"/>
      <c r="DNT1090" s="3"/>
      <c r="DNU1090" s="3"/>
      <c r="DNV1090" s="3"/>
      <c r="DNW1090" s="3"/>
      <c r="DNX1090" s="3"/>
      <c r="DNY1090" s="3"/>
      <c r="DNZ1090" s="3"/>
      <c r="DOA1090" s="3"/>
      <c r="DOB1090" s="3"/>
      <c r="DOC1090" s="3"/>
      <c r="DOD1090" s="3"/>
      <c r="DOE1090" s="3"/>
      <c r="DOF1090" s="3"/>
      <c r="DOG1090" s="3"/>
      <c r="DOH1090" s="3"/>
      <c r="DOI1090" s="3"/>
      <c r="DOJ1090" s="3"/>
      <c r="DOK1090" s="3"/>
      <c r="DOL1090" s="3"/>
      <c r="DOM1090" s="3"/>
      <c r="DON1090" s="3"/>
      <c r="DOO1090" s="3"/>
      <c r="DOP1090" s="3"/>
      <c r="DOQ1090" s="3"/>
      <c r="DOR1090" s="3"/>
      <c r="DOS1090" s="3"/>
      <c r="DOT1090" s="3"/>
      <c r="DOU1090" s="3"/>
      <c r="DOV1090" s="3"/>
      <c r="DOW1090" s="3"/>
      <c r="DOX1090" s="3"/>
      <c r="DOY1090" s="3"/>
      <c r="DOZ1090" s="3"/>
      <c r="DPA1090" s="3"/>
      <c r="DPB1090" s="3"/>
      <c r="DPC1090" s="3"/>
      <c r="DPD1090" s="3"/>
      <c r="DPE1090" s="3"/>
      <c r="DPF1090" s="3"/>
      <c r="DPG1090" s="3"/>
      <c r="DPH1090" s="3"/>
      <c r="DPI1090" s="3"/>
      <c r="DPJ1090" s="3"/>
      <c r="DPK1090" s="3"/>
      <c r="DPL1090" s="3"/>
      <c r="DPM1090" s="3"/>
      <c r="DPN1090" s="3"/>
      <c r="DPO1090" s="3"/>
      <c r="DPP1090" s="3"/>
      <c r="DPQ1090" s="3"/>
      <c r="DPR1090" s="3"/>
      <c r="DPS1090" s="3"/>
      <c r="DPT1090" s="3"/>
      <c r="DPU1090" s="3"/>
      <c r="DPV1090" s="3"/>
      <c r="DPW1090" s="3"/>
      <c r="DPX1090" s="3"/>
      <c r="DPY1090" s="3"/>
      <c r="DPZ1090" s="3"/>
      <c r="DQA1090" s="3"/>
      <c r="DQB1090" s="3"/>
      <c r="DQC1090" s="3"/>
      <c r="DQD1090" s="3"/>
      <c r="DQE1090" s="3"/>
      <c r="DQF1090" s="3"/>
      <c r="DQG1090" s="3"/>
      <c r="DQH1090" s="3"/>
      <c r="DQI1090" s="3"/>
      <c r="DQJ1090" s="3"/>
      <c r="DQK1090" s="3"/>
      <c r="DQL1090" s="3"/>
      <c r="DQM1090" s="3"/>
      <c r="DQN1090" s="3"/>
      <c r="DQO1090" s="3"/>
      <c r="DQP1090" s="3"/>
      <c r="DQQ1090" s="3"/>
      <c r="DQR1090" s="3"/>
      <c r="DQS1090" s="3"/>
      <c r="DQT1090" s="3"/>
      <c r="DQU1090" s="3"/>
      <c r="DQV1090" s="3"/>
      <c r="DQW1090" s="3"/>
      <c r="DQX1090" s="3"/>
      <c r="DQY1090" s="3"/>
      <c r="DQZ1090" s="3"/>
      <c r="DRA1090" s="3"/>
      <c r="DRB1090" s="3"/>
      <c r="DRC1090" s="3"/>
      <c r="DRD1090" s="3"/>
      <c r="DRE1090" s="3"/>
      <c r="DRF1090" s="3"/>
      <c r="DRG1090" s="3"/>
      <c r="DRH1090" s="3"/>
      <c r="DRI1090" s="3"/>
      <c r="DRJ1090" s="3"/>
      <c r="DRK1090" s="3"/>
      <c r="DRL1090" s="3"/>
      <c r="DRM1090" s="3"/>
      <c r="DRN1090" s="3"/>
      <c r="DRO1090" s="3"/>
      <c r="DRP1090" s="3"/>
      <c r="DRQ1090" s="3"/>
      <c r="DRR1090" s="3"/>
      <c r="DRS1090" s="3"/>
      <c r="DRT1090" s="3"/>
      <c r="DRU1090" s="3"/>
      <c r="DRV1090" s="3"/>
      <c r="DRW1090" s="3"/>
      <c r="DRX1090" s="3"/>
      <c r="DRY1090" s="3"/>
      <c r="DRZ1090" s="3"/>
      <c r="DSA1090" s="3"/>
      <c r="DSB1090" s="3"/>
      <c r="DSC1090" s="3"/>
      <c r="DSD1090" s="3"/>
      <c r="DSE1090" s="3"/>
      <c r="DSF1090" s="3"/>
      <c r="DSG1090" s="3"/>
      <c r="DSH1090" s="3"/>
      <c r="DSI1090" s="3"/>
      <c r="DSJ1090" s="3"/>
      <c r="DSK1090" s="3"/>
      <c r="DSL1090" s="3"/>
      <c r="DSM1090" s="3"/>
      <c r="DSN1090" s="3"/>
      <c r="DSO1090" s="3"/>
      <c r="DSP1090" s="3"/>
      <c r="DSQ1090" s="3"/>
      <c r="DSR1090" s="3"/>
      <c r="DSS1090" s="3"/>
      <c r="DST1090" s="3"/>
      <c r="DSU1090" s="3"/>
      <c r="DSV1090" s="3"/>
      <c r="DSW1090" s="3"/>
      <c r="DSX1090" s="3"/>
      <c r="DSY1090" s="3"/>
      <c r="DSZ1090" s="3"/>
      <c r="DTA1090" s="3"/>
      <c r="DTB1090" s="3"/>
      <c r="DTC1090" s="3"/>
      <c r="DTD1090" s="3"/>
      <c r="DTE1090" s="3"/>
      <c r="DTF1090" s="3"/>
      <c r="DTG1090" s="3"/>
      <c r="DTH1090" s="3"/>
      <c r="DTI1090" s="3"/>
      <c r="DTJ1090" s="3"/>
      <c r="DTK1090" s="3"/>
      <c r="DTL1090" s="3"/>
      <c r="DTM1090" s="3"/>
      <c r="DTN1090" s="3"/>
      <c r="DTO1090" s="3"/>
      <c r="DTP1090" s="3"/>
      <c r="DTQ1090" s="3"/>
      <c r="DTR1090" s="3"/>
      <c r="DTS1090" s="3"/>
      <c r="DTT1090" s="3"/>
      <c r="DTU1090" s="3"/>
      <c r="DTV1090" s="3"/>
      <c r="DTW1090" s="3"/>
      <c r="DTX1090" s="3"/>
      <c r="DTY1090" s="3"/>
      <c r="DTZ1090" s="3"/>
      <c r="DUA1090" s="3"/>
      <c r="DUB1090" s="3"/>
      <c r="DUC1090" s="3"/>
      <c r="DUD1090" s="3"/>
      <c r="DUE1090" s="3"/>
      <c r="DUF1090" s="3"/>
      <c r="DUG1090" s="3"/>
      <c r="DUH1090" s="3"/>
      <c r="DUI1090" s="3"/>
      <c r="DUJ1090" s="3"/>
      <c r="DUK1090" s="3"/>
      <c r="DUL1090" s="3"/>
      <c r="DUM1090" s="3"/>
      <c r="DUN1090" s="3"/>
      <c r="DUO1090" s="3"/>
      <c r="DUP1090" s="3"/>
      <c r="DUQ1090" s="3"/>
      <c r="DUR1090" s="3"/>
      <c r="DUS1090" s="3"/>
      <c r="DUT1090" s="3"/>
      <c r="DUU1090" s="3"/>
      <c r="DUV1090" s="3"/>
      <c r="DUW1090" s="3"/>
      <c r="DUX1090" s="3"/>
      <c r="DUY1090" s="3"/>
      <c r="DUZ1090" s="3"/>
      <c r="DVA1090" s="3"/>
      <c r="DVB1090" s="3"/>
      <c r="DVC1090" s="3"/>
      <c r="DVD1090" s="3"/>
      <c r="DVE1090" s="3"/>
      <c r="DVF1090" s="3"/>
      <c r="DVG1090" s="3"/>
      <c r="DVH1090" s="3"/>
      <c r="DVI1090" s="3"/>
      <c r="DVJ1090" s="3"/>
      <c r="DVK1090" s="3"/>
      <c r="DVL1090" s="3"/>
      <c r="DVM1090" s="3"/>
      <c r="DVN1090" s="3"/>
      <c r="DVO1090" s="3"/>
      <c r="DVP1090" s="3"/>
      <c r="DVQ1090" s="3"/>
      <c r="DVR1090" s="3"/>
      <c r="DVS1090" s="3"/>
      <c r="DVT1090" s="3"/>
      <c r="DVU1090" s="3"/>
      <c r="DVV1090" s="3"/>
      <c r="DVW1090" s="3"/>
      <c r="DVX1090" s="3"/>
      <c r="DVY1090" s="3"/>
      <c r="DVZ1090" s="3"/>
      <c r="DWA1090" s="3"/>
      <c r="DWB1090" s="3"/>
      <c r="DWC1090" s="3"/>
      <c r="DWD1090" s="3"/>
      <c r="DWE1090" s="3"/>
      <c r="DWF1090" s="3"/>
      <c r="DWG1090" s="3"/>
      <c r="DWH1090" s="3"/>
      <c r="DWI1090" s="3"/>
      <c r="DWJ1090" s="3"/>
      <c r="DWK1090" s="3"/>
      <c r="DWL1090" s="3"/>
      <c r="DWM1090" s="3"/>
      <c r="DWN1090" s="3"/>
      <c r="DWO1090" s="3"/>
      <c r="DWP1090" s="3"/>
      <c r="DWQ1090" s="3"/>
      <c r="DWR1090" s="3"/>
      <c r="DWS1090" s="3"/>
      <c r="DWT1090" s="3"/>
      <c r="DWU1090" s="3"/>
      <c r="DWV1090" s="3"/>
      <c r="DWW1090" s="3"/>
      <c r="DWX1090" s="3"/>
      <c r="DWY1090" s="3"/>
      <c r="DWZ1090" s="3"/>
      <c r="DXA1090" s="3"/>
      <c r="DXB1090" s="3"/>
      <c r="DXC1090" s="3"/>
      <c r="DXD1090" s="3"/>
      <c r="DXE1090" s="3"/>
      <c r="DXF1090" s="3"/>
      <c r="DXG1090" s="3"/>
      <c r="DXH1090" s="3"/>
      <c r="DXI1090" s="3"/>
      <c r="DXJ1090" s="3"/>
      <c r="DXK1090" s="3"/>
      <c r="DXL1090" s="3"/>
      <c r="DXM1090" s="3"/>
      <c r="DXN1090" s="3"/>
      <c r="DXO1090" s="3"/>
      <c r="DXP1090" s="3"/>
      <c r="DXQ1090" s="3"/>
      <c r="DXR1090" s="3"/>
      <c r="DXS1090" s="3"/>
      <c r="DXT1090" s="3"/>
      <c r="DXU1090" s="3"/>
      <c r="DXV1090" s="3"/>
      <c r="DXW1090" s="3"/>
      <c r="DXX1090" s="3"/>
      <c r="DXY1090" s="3"/>
      <c r="DXZ1090" s="3"/>
      <c r="DYA1090" s="3"/>
      <c r="DYB1090" s="3"/>
      <c r="DYC1090" s="3"/>
      <c r="DYD1090" s="3"/>
      <c r="DYE1090" s="3"/>
      <c r="DYF1090" s="3"/>
      <c r="DYG1090" s="3"/>
      <c r="DYH1090" s="3"/>
      <c r="DYI1090" s="3"/>
      <c r="DYJ1090" s="3"/>
      <c r="DYK1090" s="3"/>
      <c r="DYL1090" s="3"/>
      <c r="DYM1090" s="3"/>
      <c r="DYN1090" s="3"/>
      <c r="DYO1090" s="3"/>
      <c r="DYP1090" s="3"/>
      <c r="DYQ1090" s="3"/>
      <c r="DYR1090" s="3"/>
      <c r="DYS1090" s="3"/>
      <c r="DYT1090" s="3"/>
      <c r="DYU1090" s="3"/>
      <c r="DYV1090" s="3"/>
      <c r="DYW1090" s="3"/>
      <c r="DYX1090" s="3"/>
      <c r="DYY1090" s="3"/>
      <c r="DYZ1090" s="3"/>
      <c r="DZA1090" s="3"/>
      <c r="DZB1090" s="3"/>
      <c r="DZC1090" s="3"/>
      <c r="DZD1090" s="3"/>
      <c r="DZE1090" s="3"/>
      <c r="DZF1090" s="3"/>
      <c r="DZG1090" s="3"/>
      <c r="DZH1090" s="3"/>
      <c r="DZI1090" s="3"/>
      <c r="DZJ1090" s="3"/>
      <c r="DZK1090" s="3"/>
      <c r="DZL1090" s="3"/>
      <c r="DZM1090" s="3"/>
      <c r="DZN1090" s="3"/>
      <c r="DZO1090" s="3"/>
      <c r="DZP1090" s="3"/>
      <c r="DZQ1090" s="3"/>
      <c r="DZR1090" s="3"/>
      <c r="DZS1090" s="3"/>
      <c r="DZT1090" s="3"/>
      <c r="DZU1090" s="3"/>
      <c r="DZV1090" s="3"/>
      <c r="DZW1090" s="3"/>
      <c r="DZX1090" s="3"/>
      <c r="DZY1090" s="3"/>
      <c r="DZZ1090" s="3"/>
      <c r="EAA1090" s="3"/>
      <c r="EAB1090" s="3"/>
      <c r="EAC1090" s="3"/>
      <c r="EAD1090" s="3"/>
      <c r="EAE1090" s="3"/>
      <c r="EAF1090" s="3"/>
      <c r="EAG1090" s="3"/>
      <c r="EAH1090" s="3"/>
      <c r="EAI1090" s="3"/>
      <c r="EAJ1090" s="3"/>
      <c r="EAK1090" s="3"/>
      <c r="EAL1090" s="3"/>
      <c r="EAM1090" s="3"/>
      <c r="EAN1090" s="3"/>
      <c r="EAO1090" s="3"/>
      <c r="EAP1090" s="3"/>
      <c r="EAQ1090" s="3"/>
      <c r="EAR1090" s="3"/>
      <c r="EAS1090" s="3"/>
      <c r="EAT1090" s="3"/>
      <c r="EAU1090" s="3"/>
      <c r="EAV1090" s="3"/>
      <c r="EAW1090" s="3"/>
      <c r="EAX1090" s="3"/>
      <c r="EAY1090" s="3"/>
      <c r="EAZ1090" s="3"/>
      <c r="EBA1090" s="3"/>
      <c r="EBB1090" s="3"/>
      <c r="EBC1090" s="3"/>
      <c r="EBD1090" s="3"/>
      <c r="EBE1090" s="3"/>
      <c r="EBF1090" s="3"/>
      <c r="EBG1090" s="3"/>
      <c r="EBH1090" s="3"/>
      <c r="EBI1090" s="3"/>
      <c r="EBJ1090" s="3"/>
      <c r="EBK1090" s="3"/>
      <c r="EBL1090" s="3"/>
      <c r="EBM1090" s="3"/>
      <c r="EBN1090" s="3"/>
      <c r="EBO1090" s="3"/>
      <c r="EBP1090" s="3"/>
      <c r="EBQ1090" s="3"/>
      <c r="EBR1090" s="3"/>
      <c r="EBS1090" s="3"/>
      <c r="EBT1090" s="3"/>
      <c r="EBU1090" s="3"/>
      <c r="EBV1090" s="3"/>
      <c r="EBW1090" s="3"/>
      <c r="EBX1090" s="3"/>
      <c r="EBY1090" s="3"/>
      <c r="EBZ1090" s="3"/>
      <c r="ECA1090" s="3"/>
      <c r="ECB1090" s="3"/>
      <c r="ECC1090" s="3"/>
      <c r="ECD1090" s="3"/>
      <c r="ECE1090" s="3"/>
      <c r="ECF1090" s="3"/>
      <c r="ECG1090" s="3"/>
      <c r="ECH1090" s="3"/>
      <c r="ECI1090" s="3"/>
      <c r="ECJ1090" s="3"/>
      <c r="ECK1090" s="3"/>
      <c r="ECL1090" s="3"/>
      <c r="ECM1090" s="3"/>
      <c r="ECN1090" s="3"/>
      <c r="ECO1090" s="3"/>
      <c r="ECP1090" s="3"/>
      <c r="ECQ1090" s="3"/>
      <c r="ECR1090" s="3"/>
      <c r="ECS1090" s="3"/>
      <c r="ECT1090" s="3"/>
      <c r="ECU1090" s="3"/>
      <c r="ECV1090" s="3"/>
      <c r="ECW1090" s="3"/>
      <c r="ECX1090" s="3"/>
      <c r="ECY1090" s="3"/>
      <c r="ECZ1090" s="3"/>
      <c r="EDA1090" s="3"/>
      <c r="EDB1090" s="3"/>
      <c r="EDC1090" s="3"/>
      <c r="EDD1090" s="3"/>
      <c r="EDE1090" s="3"/>
      <c r="EDF1090" s="3"/>
      <c r="EDG1090" s="3"/>
      <c r="EDH1090" s="3"/>
      <c r="EDI1090" s="3"/>
      <c r="EDJ1090" s="3"/>
      <c r="EDK1090" s="3"/>
      <c r="EDL1090" s="3"/>
      <c r="EDM1090" s="3"/>
      <c r="EDN1090" s="3"/>
      <c r="EDO1090" s="3"/>
      <c r="EDP1090" s="3"/>
      <c r="EDQ1090" s="3"/>
      <c r="EDR1090" s="3"/>
      <c r="EDS1090" s="3"/>
      <c r="EDT1090" s="3"/>
      <c r="EDU1090" s="3"/>
      <c r="EDV1090" s="3"/>
      <c r="EDW1090" s="3"/>
      <c r="EDX1090" s="3"/>
      <c r="EDY1090" s="3"/>
      <c r="EDZ1090" s="3"/>
      <c r="EEA1090" s="3"/>
      <c r="EEB1090" s="3"/>
      <c r="EEC1090" s="3"/>
      <c r="EED1090" s="3"/>
      <c r="EEE1090" s="3"/>
      <c r="EEF1090" s="3"/>
      <c r="EEG1090" s="3"/>
      <c r="EEH1090" s="3"/>
      <c r="EEI1090" s="3"/>
      <c r="EEJ1090" s="3"/>
      <c r="EEK1090" s="3"/>
      <c r="EEL1090" s="3"/>
      <c r="EEM1090" s="3"/>
      <c r="EEN1090" s="3"/>
      <c r="EEO1090" s="3"/>
      <c r="EEP1090" s="3"/>
      <c r="EEQ1090" s="3"/>
      <c r="EER1090" s="3"/>
      <c r="EES1090" s="3"/>
      <c r="EET1090" s="3"/>
      <c r="EEU1090" s="3"/>
      <c r="EEV1090" s="3"/>
      <c r="EEW1090" s="3"/>
      <c r="EEX1090" s="3"/>
      <c r="EEY1090" s="3"/>
      <c r="EEZ1090" s="3"/>
      <c r="EFA1090" s="3"/>
      <c r="EFB1090" s="3"/>
      <c r="EFC1090" s="3"/>
      <c r="EFD1090" s="3"/>
      <c r="EFE1090" s="3"/>
      <c r="EFF1090" s="3"/>
      <c r="EFG1090" s="3"/>
      <c r="EFH1090" s="3"/>
      <c r="EFI1090" s="3"/>
      <c r="EFJ1090" s="3"/>
      <c r="EFK1090" s="3"/>
      <c r="EFL1090" s="3"/>
      <c r="EFM1090" s="3"/>
      <c r="EFN1090" s="3"/>
      <c r="EFO1090" s="3"/>
      <c r="EFP1090" s="3"/>
      <c r="EFQ1090" s="3"/>
      <c r="EFR1090" s="3"/>
      <c r="EFS1090" s="3"/>
      <c r="EFT1090" s="3"/>
      <c r="EFU1090" s="3"/>
      <c r="EFV1090" s="3"/>
      <c r="EFW1090" s="3"/>
      <c r="EFX1090" s="3"/>
      <c r="EFY1090" s="3"/>
      <c r="EFZ1090" s="3"/>
      <c r="EGA1090" s="3"/>
      <c r="EGB1090" s="3"/>
      <c r="EGC1090" s="3"/>
      <c r="EGD1090" s="3"/>
      <c r="EGE1090" s="3"/>
      <c r="EGF1090" s="3"/>
      <c r="EGG1090" s="3"/>
      <c r="EGH1090" s="3"/>
      <c r="EGI1090" s="3"/>
      <c r="EGJ1090" s="3"/>
      <c r="EGK1090" s="3"/>
      <c r="EGL1090" s="3"/>
      <c r="EGM1090" s="3"/>
      <c r="EGN1090" s="3"/>
      <c r="EGO1090" s="3"/>
      <c r="EGP1090" s="3"/>
      <c r="EGQ1090" s="3"/>
      <c r="EGR1090" s="3"/>
      <c r="EGS1090" s="3"/>
      <c r="EGT1090" s="3"/>
      <c r="EGU1090" s="3"/>
      <c r="EGV1090" s="3"/>
      <c r="EGW1090" s="3"/>
      <c r="EGX1090" s="3"/>
      <c r="EGY1090" s="3"/>
      <c r="EGZ1090" s="3"/>
      <c r="EHA1090" s="3"/>
      <c r="EHB1090" s="3"/>
      <c r="EHC1090" s="3"/>
      <c r="EHD1090" s="3"/>
      <c r="EHE1090" s="3"/>
      <c r="EHF1090" s="3"/>
      <c r="EHG1090" s="3"/>
      <c r="EHH1090" s="3"/>
      <c r="EHI1090" s="3"/>
      <c r="EHJ1090" s="3"/>
      <c r="EHK1090" s="3"/>
      <c r="EHL1090" s="3"/>
      <c r="EHM1090" s="3"/>
      <c r="EHN1090" s="3"/>
      <c r="EHO1090" s="3"/>
      <c r="EHP1090" s="3"/>
      <c r="EHQ1090" s="3"/>
      <c r="EHR1090" s="3"/>
      <c r="EHS1090" s="3"/>
      <c r="EHT1090" s="3"/>
      <c r="EHU1090" s="3"/>
      <c r="EHV1090" s="3"/>
      <c r="EHW1090" s="3"/>
      <c r="EHX1090" s="3"/>
      <c r="EHY1090" s="3"/>
      <c r="EHZ1090" s="3"/>
      <c r="EIA1090" s="3"/>
      <c r="EIB1090" s="3"/>
      <c r="EIC1090" s="3"/>
      <c r="EID1090" s="3"/>
      <c r="EIE1090" s="3"/>
      <c r="EIF1090" s="3"/>
      <c r="EIG1090" s="3"/>
      <c r="EIH1090" s="3"/>
      <c r="EII1090" s="3"/>
      <c r="EIJ1090" s="3"/>
      <c r="EIK1090" s="3"/>
      <c r="EIL1090" s="3"/>
      <c r="EIM1090" s="3"/>
      <c r="EIN1090" s="3"/>
      <c r="EIO1090" s="3"/>
      <c r="EIP1090" s="3"/>
      <c r="EIQ1090" s="3"/>
      <c r="EIR1090" s="3"/>
      <c r="EIS1090" s="3"/>
      <c r="EIT1090" s="3"/>
      <c r="EIU1090" s="3"/>
      <c r="EIV1090" s="3"/>
      <c r="EIW1090" s="3"/>
      <c r="EIX1090" s="3"/>
      <c r="EIY1090" s="3"/>
      <c r="EIZ1090" s="3"/>
      <c r="EJA1090" s="3"/>
      <c r="EJB1090" s="3"/>
      <c r="EJC1090" s="3"/>
      <c r="EJD1090" s="3"/>
      <c r="EJE1090" s="3"/>
      <c r="EJF1090" s="3"/>
      <c r="EJG1090" s="3"/>
      <c r="EJH1090" s="3"/>
      <c r="EJI1090" s="3"/>
      <c r="EJJ1090" s="3"/>
      <c r="EJK1090" s="3"/>
      <c r="EJL1090" s="3"/>
      <c r="EJM1090" s="3"/>
      <c r="EJN1090" s="3"/>
      <c r="EJO1090" s="3"/>
      <c r="EJP1090" s="3"/>
      <c r="EJQ1090" s="3"/>
      <c r="EJR1090" s="3"/>
      <c r="EJS1090" s="3"/>
      <c r="EJT1090" s="3"/>
      <c r="EJU1090" s="3"/>
      <c r="EJV1090" s="3"/>
      <c r="EJW1090" s="3"/>
      <c r="EJX1090" s="3"/>
      <c r="EJY1090" s="3"/>
      <c r="EJZ1090" s="3"/>
      <c r="EKA1090" s="3"/>
      <c r="EKB1090" s="3"/>
      <c r="EKC1090" s="3"/>
      <c r="EKD1090" s="3"/>
      <c r="EKE1090" s="3"/>
      <c r="EKF1090" s="3"/>
      <c r="EKG1090" s="3"/>
      <c r="EKH1090" s="3"/>
      <c r="EKI1090" s="3"/>
      <c r="EKJ1090" s="3"/>
      <c r="EKK1090" s="3"/>
      <c r="EKL1090" s="3"/>
      <c r="EKM1090" s="3"/>
      <c r="EKN1090" s="3"/>
      <c r="EKO1090" s="3"/>
      <c r="EKP1090" s="3"/>
      <c r="EKQ1090" s="3"/>
      <c r="EKR1090" s="3"/>
      <c r="EKS1090" s="3"/>
      <c r="EKT1090" s="3"/>
      <c r="EKU1090" s="3"/>
      <c r="EKV1090" s="3"/>
      <c r="EKW1090" s="3"/>
      <c r="EKX1090" s="3"/>
      <c r="EKY1090" s="3"/>
      <c r="EKZ1090" s="3"/>
      <c r="ELA1090" s="3"/>
      <c r="ELB1090" s="3"/>
      <c r="ELC1090" s="3"/>
      <c r="ELD1090" s="3"/>
      <c r="ELE1090" s="3"/>
      <c r="ELF1090" s="3"/>
      <c r="ELG1090" s="3"/>
      <c r="ELH1090" s="3"/>
      <c r="ELI1090" s="3"/>
      <c r="ELJ1090" s="3"/>
      <c r="ELK1090" s="3"/>
      <c r="ELL1090" s="3"/>
      <c r="ELM1090" s="3"/>
      <c r="ELN1090" s="3"/>
      <c r="ELO1090" s="3"/>
      <c r="ELP1090" s="3"/>
      <c r="ELQ1090" s="3"/>
      <c r="ELR1090" s="3"/>
      <c r="ELS1090" s="3"/>
      <c r="ELT1090" s="3"/>
      <c r="ELU1090" s="3"/>
      <c r="ELV1090" s="3"/>
      <c r="ELW1090" s="3"/>
      <c r="ELX1090" s="3"/>
      <c r="ELY1090" s="3"/>
      <c r="ELZ1090" s="3"/>
      <c r="EMA1090" s="3"/>
      <c r="EMB1090" s="3"/>
      <c r="EMC1090" s="3"/>
      <c r="EMD1090" s="3"/>
      <c r="EME1090" s="3"/>
      <c r="EMF1090" s="3"/>
      <c r="EMG1090" s="3"/>
      <c r="EMH1090" s="3"/>
      <c r="EMI1090" s="3"/>
      <c r="EMJ1090" s="3"/>
      <c r="EMK1090" s="3"/>
      <c r="EML1090" s="3"/>
      <c r="EMM1090" s="3"/>
      <c r="EMN1090" s="3"/>
      <c r="EMO1090" s="3"/>
      <c r="EMP1090" s="3"/>
      <c r="EMQ1090" s="3"/>
      <c r="EMR1090" s="3"/>
      <c r="EMS1090" s="3"/>
      <c r="EMT1090" s="3"/>
      <c r="EMU1090" s="3"/>
      <c r="EMV1090" s="3"/>
      <c r="EMW1090" s="3"/>
      <c r="EMX1090" s="3"/>
      <c r="EMY1090" s="3"/>
      <c r="EMZ1090" s="3"/>
      <c r="ENA1090" s="3"/>
      <c r="ENB1090" s="3"/>
      <c r="ENC1090" s="3"/>
      <c r="END1090" s="3"/>
      <c r="ENE1090" s="3"/>
      <c r="ENF1090" s="3"/>
      <c r="ENG1090" s="3"/>
      <c r="ENH1090" s="3"/>
      <c r="ENI1090" s="3"/>
      <c r="ENJ1090" s="3"/>
      <c r="ENK1090" s="3"/>
      <c r="ENL1090" s="3"/>
      <c r="ENM1090" s="3"/>
      <c r="ENN1090" s="3"/>
      <c r="ENO1090" s="3"/>
      <c r="ENP1090" s="3"/>
      <c r="ENQ1090" s="3"/>
      <c r="ENR1090" s="3"/>
      <c r="ENS1090" s="3"/>
      <c r="ENT1090" s="3"/>
      <c r="ENU1090" s="3"/>
      <c r="ENV1090" s="3"/>
      <c r="ENW1090" s="3"/>
      <c r="ENX1090" s="3"/>
      <c r="ENY1090" s="3"/>
      <c r="ENZ1090" s="3"/>
      <c r="EOA1090" s="3"/>
      <c r="EOB1090" s="3"/>
      <c r="EOC1090" s="3"/>
      <c r="EOD1090" s="3"/>
      <c r="EOE1090" s="3"/>
      <c r="EOF1090" s="3"/>
      <c r="EOG1090" s="3"/>
      <c r="EOH1090" s="3"/>
      <c r="EOI1090" s="3"/>
      <c r="EOJ1090" s="3"/>
      <c r="EOK1090" s="3"/>
      <c r="EOL1090" s="3"/>
      <c r="EOM1090" s="3"/>
      <c r="EON1090" s="3"/>
      <c r="EOO1090" s="3"/>
      <c r="EOP1090" s="3"/>
      <c r="EOQ1090" s="3"/>
      <c r="EOR1090" s="3"/>
      <c r="EOS1090" s="3"/>
      <c r="EOT1090" s="3"/>
      <c r="EOU1090" s="3"/>
      <c r="EOV1090" s="3"/>
      <c r="EOW1090" s="3"/>
      <c r="EOX1090" s="3"/>
      <c r="EOY1090" s="3"/>
      <c r="EOZ1090" s="3"/>
      <c r="EPA1090" s="3"/>
      <c r="EPB1090" s="3"/>
      <c r="EPC1090" s="3"/>
      <c r="EPD1090" s="3"/>
      <c r="EPE1090" s="3"/>
      <c r="EPF1090" s="3"/>
      <c r="EPG1090" s="3"/>
      <c r="EPH1090" s="3"/>
      <c r="EPI1090" s="3"/>
      <c r="EPJ1090" s="3"/>
      <c r="EPK1090" s="3"/>
      <c r="EPL1090" s="3"/>
      <c r="EPM1090" s="3"/>
      <c r="EPN1090" s="3"/>
      <c r="EPO1090" s="3"/>
      <c r="EPP1090" s="3"/>
      <c r="EPQ1090" s="3"/>
      <c r="EPR1090" s="3"/>
      <c r="EPS1090" s="3"/>
      <c r="EPT1090" s="3"/>
      <c r="EPU1090" s="3"/>
      <c r="EPV1090" s="3"/>
      <c r="EPW1090" s="3"/>
      <c r="EPX1090" s="3"/>
      <c r="EPY1090" s="3"/>
      <c r="EPZ1090" s="3"/>
      <c r="EQA1090" s="3"/>
      <c r="EQB1090" s="3"/>
      <c r="EQC1090" s="3"/>
      <c r="EQD1090" s="3"/>
      <c r="EQE1090" s="3"/>
      <c r="EQF1090" s="3"/>
      <c r="EQG1090" s="3"/>
      <c r="EQH1090" s="3"/>
      <c r="EQI1090" s="3"/>
      <c r="EQJ1090" s="3"/>
      <c r="EQK1090" s="3"/>
      <c r="EQL1090" s="3"/>
      <c r="EQM1090" s="3"/>
      <c r="EQN1090" s="3"/>
      <c r="EQO1090" s="3"/>
      <c r="EQP1090" s="3"/>
      <c r="EQQ1090" s="3"/>
      <c r="EQR1090" s="3"/>
      <c r="EQS1090" s="3"/>
      <c r="EQT1090" s="3"/>
      <c r="EQU1090" s="3"/>
      <c r="EQV1090" s="3"/>
      <c r="EQW1090" s="3"/>
      <c r="EQX1090" s="3"/>
      <c r="EQY1090" s="3"/>
      <c r="EQZ1090" s="3"/>
      <c r="ERA1090" s="3"/>
      <c r="ERB1090" s="3"/>
      <c r="ERC1090" s="3"/>
      <c r="ERD1090" s="3"/>
      <c r="ERE1090" s="3"/>
      <c r="ERF1090" s="3"/>
      <c r="ERG1090" s="3"/>
      <c r="ERH1090" s="3"/>
      <c r="ERI1090" s="3"/>
      <c r="ERJ1090" s="3"/>
      <c r="ERK1090" s="3"/>
      <c r="ERL1090" s="3"/>
      <c r="ERM1090" s="3"/>
      <c r="ERN1090" s="3"/>
      <c r="ERO1090" s="3"/>
      <c r="ERP1090" s="3"/>
      <c r="ERQ1090" s="3"/>
      <c r="ERR1090" s="3"/>
      <c r="ERS1090" s="3"/>
      <c r="ERT1090" s="3"/>
      <c r="ERU1090" s="3"/>
      <c r="ERV1090" s="3"/>
      <c r="ERW1090" s="3"/>
      <c r="ERX1090" s="3"/>
      <c r="ERY1090" s="3"/>
      <c r="ERZ1090" s="3"/>
      <c r="ESA1090" s="3"/>
      <c r="ESB1090" s="3"/>
      <c r="ESC1090" s="3"/>
      <c r="ESD1090" s="3"/>
      <c r="ESE1090" s="3"/>
      <c r="ESF1090" s="3"/>
      <c r="ESG1090" s="3"/>
      <c r="ESH1090" s="3"/>
      <c r="ESI1090" s="3"/>
      <c r="ESJ1090" s="3"/>
      <c r="ESK1090" s="3"/>
      <c r="ESL1090" s="3"/>
      <c r="ESM1090" s="3"/>
      <c r="ESN1090" s="3"/>
      <c r="ESO1090" s="3"/>
      <c r="ESP1090" s="3"/>
      <c r="ESQ1090" s="3"/>
      <c r="ESR1090" s="3"/>
      <c r="ESS1090" s="3"/>
      <c r="EST1090" s="3"/>
      <c r="ESU1090" s="3"/>
      <c r="ESV1090" s="3"/>
      <c r="ESW1090" s="3"/>
      <c r="ESX1090" s="3"/>
      <c r="ESY1090" s="3"/>
      <c r="ESZ1090" s="3"/>
      <c r="ETA1090" s="3"/>
      <c r="ETB1090" s="3"/>
      <c r="ETC1090" s="3"/>
      <c r="ETD1090" s="3"/>
      <c r="ETE1090" s="3"/>
      <c r="ETF1090" s="3"/>
      <c r="ETG1090" s="3"/>
      <c r="ETH1090" s="3"/>
      <c r="ETI1090" s="3"/>
      <c r="ETJ1090" s="3"/>
      <c r="ETK1090" s="3"/>
      <c r="ETL1090" s="3"/>
      <c r="ETM1090" s="3"/>
      <c r="ETN1090" s="3"/>
      <c r="ETO1090" s="3"/>
      <c r="ETP1090" s="3"/>
      <c r="ETQ1090" s="3"/>
      <c r="ETR1090" s="3"/>
      <c r="ETS1090" s="3"/>
      <c r="ETT1090" s="3"/>
      <c r="ETU1090" s="3"/>
      <c r="ETV1090" s="3"/>
      <c r="ETW1090" s="3"/>
      <c r="ETX1090" s="3"/>
      <c r="ETY1090" s="3"/>
      <c r="ETZ1090" s="3"/>
      <c r="EUA1090" s="3"/>
      <c r="EUB1090" s="3"/>
      <c r="EUC1090" s="3"/>
      <c r="EUD1090" s="3"/>
      <c r="EUE1090" s="3"/>
      <c r="EUF1090" s="3"/>
      <c r="EUG1090" s="3"/>
      <c r="EUH1090" s="3"/>
      <c r="EUI1090" s="3"/>
      <c r="EUJ1090" s="3"/>
      <c r="EUK1090" s="3"/>
      <c r="EUL1090" s="3"/>
      <c r="EUM1090" s="3"/>
      <c r="EUN1090" s="3"/>
      <c r="EUO1090" s="3"/>
      <c r="EUP1090" s="3"/>
      <c r="EUQ1090" s="3"/>
      <c r="EUR1090" s="3"/>
      <c r="EUS1090" s="3"/>
      <c r="EUT1090" s="3"/>
      <c r="EUU1090" s="3"/>
      <c r="EUV1090" s="3"/>
      <c r="EUW1090" s="3"/>
      <c r="EUX1090" s="3"/>
      <c r="EUY1090" s="3"/>
      <c r="EUZ1090" s="3"/>
      <c r="EVA1090" s="3"/>
      <c r="EVB1090" s="3"/>
      <c r="EVC1090" s="3"/>
      <c r="EVD1090" s="3"/>
      <c r="EVE1090" s="3"/>
      <c r="EVF1090" s="3"/>
      <c r="EVG1090" s="3"/>
      <c r="EVH1090" s="3"/>
      <c r="EVI1090" s="3"/>
      <c r="EVJ1090" s="3"/>
      <c r="EVK1090" s="3"/>
      <c r="EVL1090" s="3"/>
      <c r="EVM1090" s="3"/>
      <c r="EVN1090" s="3"/>
      <c r="EVO1090" s="3"/>
      <c r="EVP1090" s="3"/>
      <c r="EVQ1090" s="3"/>
      <c r="EVR1090" s="3"/>
      <c r="EVS1090" s="3"/>
      <c r="EVT1090" s="3"/>
      <c r="EVU1090" s="3"/>
      <c r="EVV1090" s="3"/>
      <c r="EVW1090" s="3"/>
      <c r="EVX1090" s="3"/>
      <c r="EVY1090" s="3"/>
      <c r="EVZ1090" s="3"/>
      <c r="EWA1090" s="3"/>
      <c r="EWB1090" s="3"/>
      <c r="EWC1090" s="3"/>
      <c r="EWD1090" s="3"/>
      <c r="EWE1090" s="3"/>
      <c r="EWF1090" s="3"/>
      <c r="EWG1090" s="3"/>
      <c r="EWH1090" s="3"/>
      <c r="EWI1090" s="3"/>
      <c r="EWJ1090" s="3"/>
      <c r="EWK1090" s="3"/>
      <c r="EWL1090" s="3"/>
      <c r="EWM1090" s="3"/>
      <c r="EWN1090" s="3"/>
      <c r="EWO1090" s="3"/>
      <c r="EWP1090" s="3"/>
      <c r="EWQ1090" s="3"/>
      <c r="EWR1090" s="3"/>
      <c r="EWS1090" s="3"/>
      <c r="EWT1090" s="3"/>
      <c r="EWU1090" s="3"/>
      <c r="EWV1090" s="3"/>
      <c r="EWW1090" s="3"/>
      <c r="EWX1090" s="3"/>
      <c r="EWY1090" s="3"/>
      <c r="EWZ1090" s="3"/>
      <c r="EXA1090" s="3"/>
      <c r="EXB1090" s="3"/>
      <c r="EXC1090" s="3"/>
      <c r="EXD1090" s="3"/>
      <c r="EXE1090" s="3"/>
      <c r="EXF1090" s="3"/>
      <c r="EXG1090" s="3"/>
      <c r="EXH1090" s="3"/>
      <c r="EXI1090" s="3"/>
      <c r="EXJ1090" s="3"/>
      <c r="EXK1090" s="3"/>
      <c r="EXL1090" s="3"/>
      <c r="EXM1090" s="3"/>
      <c r="EXN1090" s="3"/>
      <c r="EXO1090" s="3"/>
      <c r="EXP1090" s="3"/>
      <c r="EXQ1090" s="3"/>
      <c r="EXR1090" s="3"/>
      <c r="EXS1090" s="3"/>
      <c r="EXT1090" s="3"/>
      <c r="EXU1090" s="3"/>
      <c r="EXV1090" s="3"/>
      <c r="EXW1090" s="3"/>
      <c r="EXX1090" s="3"/>
      <c r="EXY1090" s="3"/>
      <c r="EXZ1090" s="3"/>
      <c r="EYA1090" s="3"/>
      <c r="EYB1090" s="3"/>
      <c r="EYC1090" s="3"/>
      <c r="EYD1090" s="3"/>
      <c r="EYE1090" s="3"/>
      <c r="EYF1090" s="3"/>
      <c r="EYG1090" s="3"/>
      <c r="EYH1090" s="3"/>
      <c r="EYI1090" s="3"/>
      <c r="EYJ1090" s="3"/>
      <c r="EYK1090" s="3"/>
      <c r="EYL1090" s="3"/>
      <c r="EYM1090" s="3"/>
      <c r="EYN1090" s="3"/>
      <c r="EYO1090" s="3"/>
      <c r="EYP1090" s="3"/>
      <c r="EYQ1090" s="3"/>
      <c r="EYR1090" s="3"/>
      <c r="EYS1090" s="3"/>
      <c r="EYT1090" s="3"/>
      <c r="EYU1090" s="3"/>
      <c r="EYV1090" s="3"/>
      <c r="EYW1090" s="3"/>
      <c r="EYX1090" s="3"/>
      <c r="EYY1090" s="3"/>
      <c r="EYZ1090" s="3"/>
      <c r="EZA1090" s="3"/>
      <c r="EZB1090" s="3"/>
      <c r="EZC1090" s="3"/>
      <c r="EZD1090" s="3"/>
      <c r="EZE1090" s="3"/>
      <c r="EZF1090" s="3"/>
      <c r="EZG1090" s="3"/>
      <c r="EZH1090" s="3"/>
      <c r="EZI1090" s="3"/>
      <c r="EZJ1090" s="3"/>
      <c r="EZK1090" s="3"/>
      <c r="EZL1090" s="3"/>
      <c r="EZM1090" s="3"/>
      <c r="EZN1090" s="3"/>
      <c r="EZO1090" s="3"/>
      <c r="EZP1090" s="3"/>
      <c r="EZQ1090" s="3"/>
      <c r="EZR1090" s="3"/>
      <c r="EZS1090" s="3"/>
      <c r="EZT1090" s="3"/>
      <c r="EZU1090" s="3"/>
      <c r="EZV1090" s="3"/>
      <c r="EZW1090" s="3"/>
      <c r="EZX1090" s="3"/>
      <c r="EZY1090" s="3"/>
      <c r="EZZ1090" s="3"/>
      <c r="FAA1090" s="3"/>
      <c r="FAB1090" s="3"/>
      <c r="FAC1090" s="3"/>
      <c r="FAD1090" s="3"/>
      <c r="FAE1090" s="3"/>
      <c r="FAF1090" s="3"/>
      <c r="FAG1090" s="3"/>
      <c r="FAH1090" s="3"/>
      <c r="FAI1090" s="3"/>
      <c r="FAJ1090" s="3"/>
      <c r="FAK1090" s="3"/>
      <c r="FAL1090" s="3"/>
      <c r="FAM1090" s="3"/>
      <c r="FAN1090" s="3"/>
      <c r="FAO1090" s="3"/>
      <c r="FAP1090" s="3"/>
      <c r="FAQ1090" s="3"/>
      <c r="FAR1090" s="3"/>
      <c r="FAS1090" s="3"/>
      <c r="FAT1090" s="3"/>
      <c r="FAU1090" s="3"/>
      <c r="FAV1090" s="3"/>
      <c r="FAW1090" s="3"/>
      <c r="FAX1090" s="3"/>
      <c r="FAY1090" s="3"/>
      <c r="FAZ1090" s="3"/>
      <c r="FBA1090" s="3"/>
      <c r="FBB1090" s="3"/>
      <c r="FBC1090" s="3"/>
      <c r="FBD1090" s="3"/>
      <c r="FBE1090" s="3"/>
      <c r="FBF1090" s="3"/>
      <c r="FBG1090" s="3"/>
      <c r="FBH1090" s="3"/>
      <c r="FBI1090" s="3"/>
      <c r="FBJ1090" s="3"/>
      <c r="FBK1090" s="3"/>
      <c r="FBL1090" s="3"/>
      <c r="FBM1090" s="3"/>
      <c r="FBN1090" s="3"/>
      <c r="FBO1090" s="3"/>
      <c r="FBP1090" s="3"/>
      <c r="FBQ1090" s="3"/>
      <c r="FBR1090" s="3"/>
      <c r="FBS1090" s="3"/>
      <c r="FBT1090" s="3"/>
      <c r="FBU1090" s="3"/>
      <c r="FBV1090" s="3"/>
      <c r="FBW1090" s="3"/>
      <c r="FBX1090" s="3"/>
      <c r="FBY1090" s="3"/>
      <c r="FBZ1090" s="3"/>
      <c r="FCA1090" s="3"/>
      <c r="FCB1090" s="3"/>
      <c r="FCC1090" s="3"/>
      <c r="FCD1090" s="3"/>
      <c r="FCE1090" s="3"/>
      <c r="FCF1090" s="3"/>
      <c r="FCG1090" s="3"/>
      <c r="FCH1090" s="3"/>
      <c r="FCI1090" s="3"/>
      <c r="FCJ1090" s="3"/>
      <c r="FCK1090" s="3"/>
      <c r="FCL1090" s="3"/>
      <c r="FCM1090" s="3"/>
      <c r="FCN1090" s="3"/>
      <c r="FCO1090" s="3"/>
      <c r="FCP1090" s="3"/>
      <c r="FCQ1090" s="3"/>
      <c r="FCR1090" s="3"/>
      <c r="FCS1090" s="3"/>
      <c r="FCT1090" s="3"/>
      <c r="FCU1090" s="3"/>
      <c r="FCV1090" s="3"/>
      <c r="FCW1090" s="3"/>
      <c r="FCX1090" s="3"/>
      <c r="FCY1090" s="3"/>
      <c r="FCZ1090" s="3"/>
      <c r="FDA1090" s="3"/>
      <c r="FDB1090" s="3"/>
      <c r="FDC1090" s="3"/>
      <c r="FDD1090" s="3"/>
      <c r="FDE1090" s="3"/>
      <c r="FDF1090" s="3"/>
      <c r="FDG1090" s="3"/>
      <c r="FDH1090" s="3"/>
      <c r="FDI1090" s="3"/>
      <c r="FDJ1090" s="3"/>
      <c r="FDK1090" s="3"/>
      <c r="FDL1090" s="3"/>
      <c r="FDM1090" s="3"/>
      <c r="FDN1090" s="3"/>
      <c r="FDO1090" s="3"/>
      <c r="FDP1090" s="3"/>
      <c r="FDQ1090" s="3"/>
      <c r="FDR1090" s="3"/>
      <c r="FDS1090" s="3"/>
      <c r="FDT1090" s="3"/>
      <c r="FDU1090" s="3"/>
      <c r="FDV1090" s="3"/>
      <c r="FDW1090" s="3"/>
      <c r="FDX1090" s="3"/>
      <c r="FDY1090" s="3"/>
      <c r="FDZ1090" s="3"/>
      <c r="FEA1090" s="3"/>
      <c r="FEB1090" s="3"/>
      <c r="FEC1090" s="3"/>
      <c r="FED1090" s="3"/>
      <c r="FEE1090" s="3"/>
      <c r="FEF1090" s="3"/>
      <c r="FEG1090" s="3"/>
      <c r="FEH1090" s="3"/>
      <c r="FEI1090" s="3"/>
      <c r="FEJ1090" s="3"/>
      <c r="FEK1090" s="3"/>
      <c r="FEL1090" s="3"/>
      <c r="FEM1090" s="3"/>
      <c r="FEN1090" s="3"/>
      <c r="FEO1090" s="3"/>
      <c r="FEP1090" s="3"/>
      <c r="FEQ1090" s="3"/>
      <c r="FER1090" s="3"/>
      <c r="FES1090" s="3"/>
      <c r="FET1090" s="3"/>
      <c r="FEU1090" s="3"/>
      <c r="FEV1090" s="3"/>
      <c r="FEW1090" s="3"/>
      <c r="FEX1090" s="3"/>
      <c r="FEY1090" s="3"/>
      <c r="FEZ1090" s="3"/>
      <c r="FFA1090" s="3"/>
      <c r="FFB1090" s="3"/>
      <c r="FFC1090" s="3"/>
      <c r="FFD1090" s="3"/>
      <c r="FFE1090" s="3"/>
      <c r="FFF1090" s="3"/>
      <c r="FFG1090" s="3"/>
      <c r="FFH1090" s="3"/>
      <c r="FFI1090" s="3"/>
      <c r="FFJ1090" s="3"/>
      <c r="FFK1090" s="3"/>
      <c r="FFL1090" s="3"/>
      <c r="FFM1090" s="3"/>
      <c r="FFN1090" s="3"/>
      <c r="FFO1090" s="3"/>
      <c r="FFP1090" s="3"/>
      <c r="FFQ1090" s="3"/>
      <c r="FFR1090" s="3"/>
      <c r="FFS1090" s="3"/>
      <c r="FFT1090" s="3"/>
      <c r="FFU1090" s="3"/>
      <c r="FFV1090" s="3"/>
      <c r="FFW1090" s="3"/>
      <c r="FFX1090" s="3"/>
      <c r="FFY1090" s="3"/>
      <c r="FFZ1090" s="3"/>
      <c r="FGA1090" s="3"/>
      <c r="FGB1090" s="3"/>
      <c r="FGC1090" s="3"/>
      <c r="FGD1090" s="3"/>
      <c r="FGE1090" s="3"/>
      <c r="FGF1090" s="3"/>
      <c r="FGG1090" s="3"/>
      <c r="FGH1090" s="3"/>
      <c r="FGI1090" s="3"/>
      <c r="FGJ1090" s="3"/>
      <c r="FGK1090" s="3"/>
      <c r="FGL1090" s="3"/>
      <c r="FGM1090" s="3"/>
      <c r="FGN1090" s="3"/>
      <c r="FGO1090" s="3"/>
      <c r="FGP1090" s="3"/>
      <c r="FGQ1090" s="3"/>
      <c r="FGR1090" s="3"/>
      <c r="FGS1090" s="3"/>
      <c r="FGT1090" s="3"/>
      <c r="FGU1090" s="3"/>
      <c r="FGV1090" s="3"/>
      <c r="FGW1090" s="3"/>
      <c r="FGX1090" s="3"/>
      <c r="FGY1090" s="3"/>
      <c r="FGZ1090" s="3"/>
      <c r="FHA1090" s="3"/>
      <c r="FHB1090" s="3"/>
      <c r="FHC1090" s="3"/>
      <c r="FHD1090" s="3"/>
      <c r="FHE1090" s="3"/>
      <c r="FHF1090" s="3"/>
      <c r="FHG1090" s="3"/>
      <c r="FHH1090" s="3"/>
      <c r="FHI1090" s="3"/>
      <c r="FHJ1090" s="3"/>
      <c r="FHK1090" s="3"/>
      <c r="FHL1090" s="3"/>
      <c r="FHM1090" s="3"/>
      <c r="FHN1090" s="3"/>
      <c r="FHO1090" s="3"/>
      <c r="FHP1090" s="3"/>
      <c r="FHQ1090" s="3"/>
      <c r="FHR1090" s="3"/>
      <c r="FHS1090" s="3"/>
      <c r="FHT1090" s="3"/>
      <c r="FHU1090" s="3"/>
      <c r="FHV1090" s="3"/>
      <c r="FHW1090" s="3"/>
      <c r="FHX1090" s="3"/>
      <c r="FHY1090" s="3"/>
      <c r="FHZ1090" s="3"/>
      <c r="FIA1090" s="3"/>
      <c r="FIB1090" s="3"/>
      <c r="FIC1090" s="3"/>
      <c r="FID1090" s="3"/>
      <c r="FIE1090" s="3"/>
      <c r="FIF1090" s="3"/>
      <c r="FIG1090" s="3"/>
      <c r="FIH1090" s="3"/>
      <c r="FII1090" s="3"/>
      <c r="FIJ1090" s="3"/>
      <c r="FIK1090" s="3"/>
      <c r="FIL1090" s="3"/>
      <c r="FIM1090" s="3"/>
      <c r="FIN1090" s="3"/>
      <c r="FIO1090" s="3"/>
      <c r="FIP1090" s="3"/>
      <c r="FIQ1090" s="3"/>
      <c r="FIR1090" s="3"/>
      <c r="FIS1090" s="3"/>
      <c r="FIT1090" s="3"/>
      <c r="FIU1090" s="3"/>
      <c r="FIV1090" s="3"/>
      <c r="FIW1090" s="3"/>
      <c r="FIX1090" s="3"/>
      <c r="FIY1090" s="3"/>
      <c r="FIZ1090" s="3"/>
      <c r="FJA1090" s="3"/>
      <c r="FJB1090" s="3"/>
      <c r="FJC1090" s="3"/>
      <c r="FJD1090" s="3"/>
      <c r="FJE1090" s="3"/>
      <c r="FJF1090" s="3"/>
      <c r="FJG1090" s="3"/>
      <c r="FJH1090" s="3"/>
      <c r="FJI1090" s="3"/>
      <c r="FJJ1090" s="3"/>
      <c r="FJK1090" s="3"/>
      <c r="FJL1090" s="3"/>
      <c r="FJM1090" s="3"/>
      <c r="FJN1090" s="3"/>
      <c r="FJO1090" s="3"/>
      <c r="FJP1090" s="3"/>
      <c r="FJQ1090" s="3"/>
      <c r="FJR1090" s="3"/>
      <c r="FJS1090" s="3"/>
      <c r="FJT1090" s="3"/>
      <c r="FJU1090" s="3"/>
      <c r="FJV1090" s="3"/>
      <c r="FJW1090" s="3"/>
      <c r="FJX1090" s="3"/>
      <c r="FJY1090" s="3"/>
      <c r="FJZ1090" s="3"/>
      <c r="FKA1090" s="3"/>
      <c r="FKB1090" s="3"/>
      <c r="FKC1090" s="3"/>
      <c r="FKD1090" s="3"/>
      <c r="FKE1090" s="3"/>
      <c r="FKF1090" s="3"/>
      <c r="FKG1090" s="3"/>
      <c r="FKH1090" s="3"/>
      <c r="FKI1090" s="3"/>
      <c r="FKJ1090" s="3"/>
      <c r="FKK1090" s="3"/>
      <c r="FKL1090" s="3"/>
      <c r="FKM1090" s="3"/>
      <c r="FKN1090" s="3"/>
      <c r="FKO1090" s="3"/>
      <c r="FKP1090" s="3"/>
      <c r="FKQ1090" s="3"/>
      <c r="FKR1090" s="3"/>
      <c r="FKS1090" s="3"/>
      <c r="FKT1090" s="3"/>
      <c r="FKU1090" s="3"/>
      <c r="FKV1090" s="3"/>
      <c r="FKW1090" s="3"/>
      <c r="FKX1090" s="3"/>
      <c r="FKY1090" s="3"/>
      <c r="FKZ1090" s="3"/>
      <c r="FLA1090" s="3"/>
      <c r="FLB1090" s="3"/>
      <c r="FLC1090" s="3"/>
      <c r="FLD1090" s="3"/>
      <c r="FLE1090" s="3"/>
      <c r="FLF1090" s="3"/>
      <c r="FLG1090" s="3"/>
      <c r="FLH1090" s="3"/>
      <c r="FLI1090" s="3"/>
      <c r="FLJ1090" s="3"/>
      <c r="FLK1090" s="3"/>
      <c r="FLL1090" s="3"/>
      <c r="FLM1090" s="3"/>
      <c r="FLN1090" s="3"/>
      <c r="FLO1090" s="3"/>
      <c r="FLP1090" s="3"/>
      <c r="FLQ1090" s="3"/>
      <c r="FLR1090" s="3"/>
      <c r="FLS1090" s="3"/>
      <c r="FLT1090" s="3"/>
      <c r="FLU1090" s="3"/>
      <c r="FLV1090" s="3"/>
      <c r="FLW1090" s="3"/>
      <c r="FLX1090" s="3"/>
      <c r="FLY1090" s="3"/>
      <c r="FLZ1090" s="3"/>
      <c r="FMA1090" s="3"/>
      <c r="FMB1090" s="3"/>
      <c r="FMC1090" s="3"/>
      <c r="FMD1090" s="3"/>
      <c r="FME1090" s="3"/>
      <c r="FMF1090" s="3"/>
      <c r="FMG1090" s="3"/>
      <c r="FMH1090" s="3"/>
      <c r="FMI1090" s="3"/>
      <c r="FMJ1090" s="3"/>
      <c r="FMK1090" s="3"/>
      <c r="FML1090" s="3"/>
      <c r="FMM1090" s="3"/>
      <c r="FMN1090" s="3"/>
      <c r="FMO1090" s="3"/>
      <c r="FMP1090" s="3"/>
      <c r="FMQ1090" s="3"/>
      <c r="FMR1090" s="3"/>
      <c r="FMS1090" s="3"/>
      <c r="FMT1090" s="3"/>
      <c r="FMU1090" s="3"/>
      <c r="FMV1090" s="3"/>
      <c r="FMW1090" s="3"/>
      <c r="FMX1090" s="3"/>
      <c r="FMY1090" s="3"/>
      <c r="FMZ1090" s="3"/>
      <c r="FNA1090" s="3"/>
      <c r="FNB1090" s="3"/>
      <c r="FNC1090" s="3"/>
      <c r="FND1090" s="3"/>
      <c r="FNE1090" s="3"/>
      <c r="FNF1090" s="3"/>
      <c r="FNG1090" s="3"/>
      <c r="FNH1090" s="3"/>
      <c r="FNI1090" s="3"/>
      <c r="FNJ1090" s="3"/>
      <c r="FNK1090" s="3"/>
      <c r="FNL1090" s="3"/>
      <c r="FNM1090" s="3"/>
      <c r="FNN1090" s="3"/>
      <c r="FNO1090" s="3"/>
      <c r="FNP1090" s="3"/>
      <c r="FNQ1090" s="3"/>
      <c r="FNR1090" s="3"/>
      <c r="FNS1090" s="3"/>
      <c r="FNT1090" s="3"/>
      <c r="FNU1090" s="3"/>
      <c r="FNV1090" s="3"/>
      <c r="FNW1090" s="3"/>
      <c r="FNX1090" s="3"/>
      <c r="FNY1090" s="3"/>
      <c r="FNZ1090" s="3"/>
      <c r="FOA1090" s="3"/>
      <c r="FOB1090" s="3"/>
      <c r="FOC1090" s="3"/>
      <c r="FOD1090" s="3"/>
      <c r="FOE1090" s="3"/>
      <c r="FOF1090" s="3"/>
      <c r="FOG1090" s="3"/>
      <c r="FOH1090" s="3"/>
      <c r="FOI1090" s="3"/>
      <c r="FOJ1090" s="3"/>
      <c r="FOK1090" s="3"/>
      <c r="FOL1090" s="3"/>
      <c r="FOM1090" s="3"/>
      <c r="FON1090" s="3"/>
      <c r="FOO1090" s="3"/>
      <c r="FOP1090" s="3"/>
      <c r="FOQ1090" s="3"/>
      <c r="FOR1090" s="3"/>
      <c r="FOS1090" s="3"/>
      <c r="FOT1090" s="3"/>
      <c r="FOU1090" s="3"/>
      <c r="FOV1090" s="3"/>
      <c r="FOW1090" s="3"/>
      <c r="FOX1090" s="3"/>
      <c r="FOY1090" s="3"/>
      <c r="FOZ1090" s="3"/>
      <c r="FPA1090" s="3"/>
      <c r="FPB1090" s="3"/>
      <c r="FPC1090" s="3"/>
      <c r="FPD1090" s="3"/>
      <c r="FPE1090" s="3"/>
      <c r="FPF1090" s="3"/>
      <c r="FPG1090" s="3"/>
      <c r="FPH1090" s="3"/>
      <c r="FPI1090" s="3"/>
      <c r="FPJ1090" s="3"/>
      <c r="FPK1090" s="3"/>
      <c r="FPL1090" s="3"/>
      <c r="FPM1090" s="3"/>
      <c r="FPN1090" s="3"/>
      <c r="FPO1090" s="3"/>
      <c r="FPP1090" s="3"/>
      <c r="FPQ1090" s="3"/>
      <c r="FPR1090" s="3"/>
      <c r="FPS1090" s="3"/>
      <c r="FPT1090" s="3"/>
      <c r="FPU1090" s="3"/>
      <c r="FPV1090" s="3"/>
      <c r="FPW1090" s="3"/>
      <c r="FPX1090" s="3"/>
      <c r="FPY1090" s="3"/>
      <c r="FPZ1090" s="3"/>
      <c r="FQA1090" s="3"/>
      <c r="FQB1090" s="3"/>
      <c r="FQC1090" s="3"/>
      <c r="FQD1090" s="3"/>
      <c r="FQE1090" s="3"/>
      <c r="FQF1090" s="3"/>
      <c r="FQG1090" s="3"/>
      <c r="FQH1090" s="3"/>
      <c r="FQI1090" s="3"/>
      <c r="FQJ1090" s="3"/>
      <c r="FQK1090" s="3"/>
      <c r="FQL1090" s="3"/>
      <c r="FQM1090" s="3"/>
      <c r="FQN1090" s="3"/>
      <c r="FQO1090" s="3"/>
      <c r="FQP1090" s="3"/>
      <c r="FQQ1090" s="3"/>
      <c r="FQR1090" s="3"/>
      <c r="FQS1090" s="3"/>
      <c r="FQT1090" s="3"/>
      <c r="FQU1090" s="3"/>
      <c r="FQV1090" s="3"/>
      <c r="FQW1090" s="3"/>
      <c r="FQX1090" s="3"/>
      <c r="FQY1090" s="3"/>
      <c r="FQZ1090" s="3"/>
      <c r="FRA1090" s="3"/>
      <c r="FRB1090" s="3"/>
      <c r="FRC1090" s="3"/>
      <c r="FRD1090" s="3"/>
      <c r="FRE1090" s="3"/>
      <c r="FRF1090" s="3"/>
      <c r="FRG1090" s="3"/>
      <c r="FRH1090" s="3"/>
      <c r="FRI1090" s="3"/>
      <c r="FRJ1090" s="3"/>
      <c r="FRK1090" s="3"/>
      <c r="FRL1090" s="3"/>
      <c r="FRM1090" s="3"/>
      <c r="FRN1090" s="3"/>
      <c r="FRO1090" s="3"/>
      <c r="FRP1090" s="3"/>
      <c r="FRQ1090" s="3"/>
      <c r="FRR1090" s="3"/>
      <c r="FRS1090" s="3"/>
      <c r="FRT1090" s="3"/>
      <c r="FRU1090" s="3"/>
      <c r="FRV1090" s="3"/>
      <c r="FRW1090" s="3"/>
      <c r="FRX1090" s="3"/>
      <c r="FRY1090" s="3"/>
      <c r="FRZ1090" s="3"/>
      <c r="FSA1090" s="3"/>
      <c r="FSB1090" s="3"/>
      <c r="FSC1090" s="3"/>
      <c r="FSD1090" s="3"/>
      <c r="FSE1090" s="3"/>
      <c r="FSF1090" s="3"/>
      <c r="FSG1090" s="3"/>
      <c r="FSH1090" s="3"/>
      <c r="FSI1090" s="3"/>
      <c r="FSJ1090" s="3"/>
      <c r="FSK1090" s="3"/>
      <c r="FSL1090" s="3"/>
      <c r="FSM1090" s="3"/>
      <c r="FSN1090" s="3"/>
      <c r="FSO1090" s="3"/>
      <c r="FSP1090" s="3"/>
      <c r="FSQ1090" s="3"/>
      <c r="FSR1090" s="3"/>
      <c r="FSS1090" s="3"/>
      <c r="FST1090" s="3"/>
      <c r="FSU1090" s="3"/>
      <c r="FSV1090" s="3"/>
      <c r="FSW1090" s="3"/>
      <c r="FSX1090" s="3"/>
      <c r="FSY1090" s="3"/>
      <c r="FSZ1090" s="3"/>
      <c r="FTA1090" s="3"/>
      <c r="FTB1090" s="3"/>
      <c r="FTC1090" s="3"/>
      <c r="FTD1090" s="3"/>
      <c r="FTE1090" s="3"/>
      <c r="FTF1090" s="3"/>
      <c r="FTG1090" s="3"/>
      <c r="FTH1090" s="3"/>
      <c r="FTI1090" s="3"/>
      <c r="FTJ1090" s="3"/>
      <c r="FTK1090" s="3"/>
      <c r="FTL1090" s="3"/>
      <c r="FTM1090" s="3"/>
      <c r="FTN1090" s="3"/>
      <c r="FTO1090" s="3"/>
      <c r="FTP1090" s="3"/>
      <c r="FTQ1090" s="3"/>
      <c r="FTR1090" s="3"/>
      <c r="FTS1090" s="3"/>
      <c r="FTT1090" s="3"/>
      <c r="FTU1090" s="3"/>
      <c r="FTV1090" s="3"/>
      <c r="FTW1090" s="3"/>
      <c r="FTX1090" s="3"/>
      <c r="FTY1090" s="3"/>
      <c r="FTZ1090" s="3"/>
      <c r="FUA1090" s="3"/>
      <c r="FUB1090" s="3"/>
      <c r="FUC1090" s="3"/>
      <c r="FUD1090" s="3"/>
      <c r="FUE1090" s="3"/>
      <c r="FUF1090" s="3"/>
      <c r="FUG1090" s="3"/>
      <c r="FUH1090" s="3"/>
      <c r="FUI1090" s="3"/>
      <c r="FUJ1090" s="3"/>
      <c r="FUK1090" s="3"/>
      <c r="FUL1090" s="3"/>
      <c r="FUM1090" s="3"/>
      <c r="FUN1090" s="3"/>
      <c r="FUO1090" s="3"/>
      <c r="FUP1090" s="3"/>
      <c r="FUQ1090" s="3"/>
      <c r="FUR1090" s="3"/>
      <c r="FUS1090" s="3"/>
      <c r="FUT1090" s="3"/>
      <c r="FUU1090" s="3"/>
      <c r="FUV1090" s="3"/>
      <c r="FUW1090" s="3"/>
      <c r="FUX1090" s="3"/>
      <c r="FUY1090" s="3"/>
      <c r="FUZ1090" s="3"/>
      <c r="FVA1090" s="3"/>
      <c r="FVB1090" s="3"/>
      <c r="FVC1090" s="3"/>
      <c r="FVD1090" s="3"/>
      <c r="FVE1090" s="3"/>
      <c r="FVF1090" s="3"/>
      <c r="FVG1090" s="3"/>
      <c r="FVH1090" s="3"/>
      <c r="FVI1090" s="3"/>
      <c r="FVJ1090" s="3"/>
      <c r="FVK1090" s="3"/>
      <c r="FVL1090" s="3"/>
      <c r="FVM1090" s="3"/>
      <c r="FVN1090" s="3"/>
      <c r="FVO1090" s="3"/>
      <c r="FVP1090" s="3"/>
      <c r="FVQ1090" s="3"/>
      <c r="FVR1090" s="3"/>
      <c r="FVS1090" s="3"/>
      <c r="FVT1090" s="3"/>
      <c r="FVU1090" s="3"/>
      <c r="FVV1090" s="3"/>
      <c r="FVW1090" s="3"/>
      <c r="FVX1090" s="3"/>
      <c r="FVY1090" s="3"/>
      <c r="FVZ1090" s="3"/>
      <c r="FWA1090" s="3"/>
      <c r="FWB1090" s="3"/>
      <c r="FWC1090" s="3"/>
      <c r="FWD1090" s="3"/>
      <c r="FWE1090" s="3"/>
      <c r="FWF1090" s="3"/>
      <c r="FWG1090" s="3"/>
      <c r="FWH1090" s="3"/>
      <c r="FWI1090" s="3"/>
      <c r="FWJ1090" s="3"/>
      <c r="FWK1090" s="3"/>
      <c r="FWL1090" s="3"/>
      <c r="FWM1090" s="3"/>
      <c r="FWN1090" s="3"/>
      <c r="FWO1090" s="3"/>
      <c r="FWP1090" s="3"/>
      <c r="FWQ1090" s="3"/>
      <c r="FWR1090" s="3"/>
      <c r="FWS1090" s="3"/>
      <c r="FWT1090" s="3"/>
      <c r="FWU1090" s="3"/>
      <c r="FWV1090" s="3"/>
      <c r="FWW1090" s="3"/>
      <c r="FWX1090" s="3"/>
      <c r="FWY1090" s="3"/>
      <c r="FWZ1090" s="3"/>
      <c r="FXA1090" s="3"/>
      <c r="FXB1090" s="3"/>
      <c r="FXC1090" s="3"/>
      <c r="FXD1090" s="3"/>
      <c r="FXE1090" s="3"/>
      <c r="FXF1090" s="3"/>
      <c r="FXG1090" s="3"/>
      <c r="FXH1090" s="3"/>
      <c r="FXI1090" s="3"/>
      <c r="FXJ1090" s="3"/>
      <c r="FXK1090" s="3"/>
      <c r="FXL1090" s="3"/>
      <c r="FXM1090" s="3"/>
      <c r="FXN1090" s="3"/>
      <c r="FXO1090" s="3"/>
      <c r="FXP1090" s="3"/>
      <c r="FXQ1090" s="3"/>
      <c r="FXR1090" s="3"/>
      <c r="FXS1090" s="3"/>
      <c r="FXT1090" s="3"/>
      <c r="FXU1090" s="3"/>
      <c r="FXV1090" s="3"/>
      <c r="FXW1090" s="3"/>
      <c r="FXX1090" s="3"/>
      <c r="FXY1090" s="3"/>
      <c r="FXZ1090" s="3"/>
      <c r="FYA1090" s="3"/>
      <c r="FYB1090" s="3"/>
      <c r="FYC1090" s="3"/>
      <c r="FYD1090" s="3"/>
      <c r="FYE1090" s="3"/>
      <c r="FYF1090" s="3"/>
      <c r="FYG1090" s="3"/>
      <c r="FYH1090" s="3"/>
      <c r="FYI1090" s="3"/>
      <c r="FYJ1090" s="3"/>
      <c r="FYK1090" s="3"/>
      <c r="FYL1090" s="3"/>
      <c r="FYM1090" s="3"/>
      <c r="FYN1090" s="3"/>
      <c r="FYO1090" s="3"/>
      <c r="FYP1090" s="3"/>
      <c r="FYQ1090" s="3"/>
      <c r="FYR1090" s="3"/>
      <c r="FYS1090" s="3"/>
      <c r="FYT1090" s="3"/>
      <c r="FYU1090" s="3"/>
      <c r="FYV1090" s="3"/>
      <c r="FYW1090" s="3"/>
      <c r="FYX1090" s="3"/>
      <c r="FYY1090" s="3"/>
      <c r="FYZ1090" s="3"/>
      <c r="FZA1090" s="3"/>
      <c r="FZB1090" s="3"/>
      <c r="FZC1090" s="3"/>
      <c r="FZD1090" s="3"/>
      <c r="FZE1090" s="3"/>
      <c r="FZF1090" s="3"/>
      <c r="FZG1090" s="3"/>
      <c r="FZH1090" s="3"/>
      <c r="FZI1090" s="3"/>
      <c r="FZJ1090" s="3"/>
      <c r="FZK1090" s="3"/>
      <c r="FZL1090" s="3"/>
      <c r="FZM1090" s="3"/>
      <c r="FZN1090" s="3"/>
      <c r="FZO1090" s="3"/>
      <c r="FZP1090" s="3"/>
      <c r="FZQ1090" s="3"/>
      <c r="FZR1090" s="3"/>
      <c r="FZS1090" s="3"/>
      <c r="FZT1090" s="3"/>
      <c r="FZU1090" s="3"/>
      <c r="FZV1090" s="3"/>
      <c r="FZW1090" s="3"/>
      <c r="FZX1090" s="3"/>
      <c r="FZY1090" s="3"/>
      <c r="FZZ1090" s="3"/>
      <c r="GAA1090" s="3"/>
      <c r="GAB1090" s="3"/>
      <c r="GAC1090" s="3"/>
      <c r="GAD1090" s="3"/>
      <c r="GAE1090" s="3"/>
      <c r="GAF1090" s="3"/>
      <c r="GAG1090" s="3"/>
      <c r="GAH1090" s="3"/>
      <c r="GAI1090" s="3"/>
      <c r="GAJ1090" s="3"/>
      <c r="GAK1090" s="3"/>
      <c r="GAL1090" s="3"/>
      <c r="GAM1090" s="3"/>
      <c r="GAN1090" s="3"/>
      <c r="GAO1090" s="3"/>
      <c r="GAP1090" s="3"/>
      <c r="GAQ1090" s="3"/>
      <c r="GAR1090" s="3"/>
      <c r="GAS1090" s="3"/>
      <c r="GAT1090" s="3"/>
      <c r="GAU1090" s="3"/>
      <c r="GAV1090" s="3"/>
      <c r="GAW1090" s="3"/>
      <c r="GAX1090" s="3"/>
      <c r="GAY1090" s="3"/>
      <c r="GAZ1090" s="3"/>
      <c r="GBA1090" s="3"/>
      <c r="GBB1090" s="3"/>
      <c r="GBC1090" s="3"/>
      <c r="GBD1090" s="3"/>
      <c r="GBE1090" s="3"/>
      <c r="GBF1090" s="3"/>
      <c r="GBG1090" s="3"/>
      <c r="GBH1090" s="3"/>
      <c r="GBI1090" s="3"/>
      <c r="GBJ1090" s="3"/>
      <c r="GBK1090" s="3"/>
      <c r="GBL1090" s="3"/>
      <c r="GBM1090" s="3"/>
      <c r="GBN1090" s="3"/>
      <c r="GBO1090" s="3"/>
      <c r="GBP1090" s="3"/>
      <c r="GBQ1090" s="3"/>
      <c r="GBR1090" s="3"/>
      <c r="GBS1090" s="3"/>
      <c r="GBT1090" s="3"/>
      <c r="GBU1090" s="3"/>
      <c r="GBV1090" s="3"/>
      <c r="GBW1090" s="3"/>
      <c r="GBX1090" s="3"/>
      <c r="GBY1090" s="3"/>
      <c r="GBZ1090" s="3"/>
      <c r="GCA1090" s="3"/>
      <c r="GCB1090" s="3"/>
      <c r="GCC1090" s="3"/>
      <c r="GCD1090" s="3"/>
      <c r="GCE1090" s="3"/>
      <c r="GCF1090" s="3"/>
      <c r="GCG1090" s="3"/>
      <c r="GCH1090" s="3"/>
      <c r="GCI1090" s="3"/>
      <c r="GCJ1090" s="3"/>
      <c r="GCK1090" s="3"/>
      <c r="GCL1090" s="3"/>
      <c r="GCM1090" s="3"/>
      <c r="GCN1090" s="3"/>
      <c r="GCO1090" s="3"/>
      <c r="GCP1090" s="3"/>
      <c r="GCQ1090" s="3"/>
      <c r="GCR1090" s="3"/>
      <c r="GCS1090" s="3"/>
      <c r="GCT1090" s="3"/>
      <c r="GCU1090" s="3"/>
      <c r="GCV1090" s="3"/>
      <c r="GCW1090" s="3"/>
      <c r="GCX1090" s="3"/>
      <c r="GCY1090" s="3"/>
      <c r="GCZ1090" s="3"/>
      <c r="GDA1090" s="3"/>
      <c r="GDB1090" s="3"/>
      <c r="GDC1090" s="3"/>
      <c r="GDD1090" s="3"/>
      <c r="GDE1090" s="3"/>
      <c r="GDF1090" s="3"/>
      <c r="GDG1090" s="3"/>
      <c r="GDH1090" s="3"/>
      <c r="GDI1090" s="3"/>
      <c r="GDJ1090" s="3"/>
      <c r="GDK1090" s="3"/>
      <c r="GDL1090" s="3"/>
      <c r="GDM1090" s="3"/>
      <c r="GDN1090" s="3"/>
      <c r="GDO1090" s="3"/>
      <c r="GDP1090" s="3"/>
      <c r="GDQ1090" s="3"/>
      <c r="GDR1090" s="3"/>
      <c r="GDS1090" s="3"/>
      <c r="GDT1090" s="3"/>
      <c r="GDU1090" s="3"/>
      <c r="GDV1090" s="3"/>
      <c r="GDW1090" s="3"/>
      <c r="GDX1090" s="3"/>
      <c r="GDY1090" s="3"/>
      <c r="GDZ1090" s="3"/>
      <c r="GEA1090" s="3"/>
      <c r="GEB1090" s="3"/>
      <c r="GEC1090" s="3"/>
      <c r="GED1090" s="3"/>
      <c r="GEE1090" s="3"/>
      <c r="GEF1090" s="3"/>
      <c r="GEG1090" s="3"/>
      <c r="GEH1090" s="3"/>
      <c r="GEI1090" s="3"/>
      <c r="GEJ1090" s="3"/>
      <c r="GEK1090" s="3"/>
      <c r="GEL1090" s="3"/>
      <c r="GEM1090" s="3"/>
      <c r="GEN1090" s="3"/>
      <c r="GEO1090" s="3"/>
      <c r="GEP1090" s="3"/>
      <c r="GEQ1090" s="3"/>
      <c r="GER1090" s="3"/>
      <c r="GES1090" s="3"/>
      <c r="GET1090" s="3"/>
      <c r="GEU1090" s="3"/>
      <c r="GEV1090" s="3"/>
      <c r="GEW1090" s="3"/>
      <c r="GEX1090" s="3"/>
      <c r="GEY1090" s="3"/>
      <c r="GEZ1090" s="3"/>
      <c r="GFA1090" s="3"/>
      <c r="GFB1090" s="3"/>
      <c r="GFC1090" s="3"/>
      <c r="GFD1090" s="3"/>
      <c r="GFE1090" s="3"/>
      <c r="GFF1090" s="3"/>
      <c r="GFG1090" s="3"/>
      <c r="GFH1090" s="3"/>
      <c r="GFI1090" s="3"/>
      <c r="GFJ1090" s="3"/>
      <c r="GFK1090" s="3"/>
      <c r="GFL1090" s="3"/>
      <c r="GFM1090" s="3"/>
      <c r="GFN1090" s="3"/>
      <c r="GFO1090" s="3"/>
      <c r="GFP1090" s="3"/>
      <c r="GFQ1090" s="3"/>
      <c r="GFR1090" s="3"/>
      <c r="GFS1090" s="3"/>
      <c r="GFT1090" s="3"/>
      <c r="GFU1090" s="3"/>
      <c r="GFV1090" s="3"/>
      <c r="GFW1090" s="3"/>
      <c r="GFX1090" s="3"/>
      <c r="GFY1090" s="3"/>
      <c r="GFZ1090" s="3"/>
      <c r="GGA1090" s="3"/>
      <c r="GGB1090" s="3"/>
      <c r="GGC1090" s="3"/>
      <c r="GGD1090" s="3"/>
      <c r="GGE1090" s="3"/>
      <c r="GGF1090" s="3"/>
      <c r="GGG1090" s="3"/>
      <c r="GGH1090" s="3"/>
      <c r="GGI1090" s="3"/>
      <c r="GGJ1090" s="3"/>
      <c r="GGK1090" s="3"/>
      <c r="GGL1090" s="3"/>
      <c r="GGM1090" s="3"/>
      <c r="GGN1090" s="3"/>
      <c r="GGO1090" s="3"/>
      <c r="GGP1090" s="3"/>
      <c r="GGQ1090" s="3"/>
      <c r="GGR1090" s="3"/>
      <c r="GGS1090" s="3"/>
      <c r="GGT1090" s="3"/>
      <c r="GGU1090" s="3"/>
      <c r="GGV1090" s="3"/>
      <c r="GGW1090" s="3"/>
      <c r="GGX1090" s="3"/>
      <c r="GGY1090" s="3"/>
      <c r="GGZ1090" s="3"/>
      <c r="GHA1090" s="3"/>
      <c r="GHB1090" s="3"/>
      <c r="GHC1090" s="3"/>
      <c r="GHD1090" s="3"/>
      <c r="GHE1090" s="3"/>
      <c r="GHF1090" s="3"/>
      <c r="GHG1090" s="3"/>
      <c r="GHH1090" s="3"/>
      <c r="GHI1090" s="3"/>
      <c r="GHJ1090" s="3"/>
      <c r="GHK1090" s="3"/>
      <c r="GHL1090" s="3"/>
      <c r="GHM1090" s="3"/>
      <c r="GHN1090" s="3"/>
      <c r="GHO1090" s="3"/>
      <c r="GHP1090" s="3"/>
      <c r="GHQ1090" s="3"/>
      <c r="GHR1090" s="3"/>
      <c r="GHS1090" s="3"/>
      <c r="GHT1090" s="3"/>
      <c r="GHU1090" s="3"/>
      <c r="GHV1090" s="3"/>
      <c r="GHW1090" s="3"/>
      <c r="GHX1090" s="3"/>
      <c r="GHY1090" s="3"/>
      <c r="GHZ1090" s="3"/>
      <c r="GIA1090" s="3"/>
      <c r="GIB1090" s="3"/>
      <c r="GIC1090" s="3"/>
      <c r="GID1090" s="3"/>
      <c r="GIE1090" s="3"/>
      <c r="GIF1090" s="3"/>
      <c r="GIG1090" s="3"/>
      <c r="GIH1090" s="3"/>
      <c r="GII1090" s="3"/>
      <c r="GIJ1090" s="3"/>
      <c r="GIK1090" s="3"/>
      <c r="GIL1090" s="3"/>
      <c r="GIM1090" s="3"/>
      <c r="GIN1090" s="3"/>
      <c r="GIO1090" s="3"/>
      <c r="GIP1090" s="3"/>
      <c r="GIQ1090" s="3"/>
      <c r="GIR1090" s="3"/>
      <c r="GIS1090" s="3"/>
      <c r="GIT1090" s="3"/>
      <c r="GIU1090" s="3"/>
      <c r="GIV1090" s="3"/>
      <c r="GIW1090" s="3"/>
      <c r="GIX1090" s="3"/>
      <c r="GIY1090" s="3"/>
      <c r="GIZ1090" s="3"/>
      <c r="GJA1090" s="3"/>
      <c r="GJB1090" s="3"/>
      <c r="GJC1090" s="3"/>
      <c r="GJD1090" s="3"/>
      <c r="GJE1090" s="3"/>
      <c r="GJF1090" s="3"/>
      <c r="GJG1090" s="3"/>
      <c r="GJH1090" s="3"/>
      <c r="GJI1090" s="3"/>
      <c r="GJJ1090" s="3"/>
      <c r="GJK1090" s="3"/>
      <c r="GJL1090" s="3"/>
      <c r="GJM1090" s="3"/>
      <c r="GJN1090" s="3"/>
      <c r="GJO1090" s="3"/>
      <c r="GJP1090" s="3"/>
      <c r="GJQ1090" s="3"/>
      <c r="GJR1090" s="3"/>
      <c r="GJS1090" s="3"/>
      <c r="GJT1090" s="3"/>
      <c r="GJU1090" s="3"/>
      <c r="GJV1090" s="3"/>
      <c r="GJW1090" s="3"/>
      <c r="GJX1090" s="3"/>
      <c r="GJY1090" s="3"/>
      <c r="GJZ1090" s="3"/>
      <c r="GKA1090" s="3"/>
      <c r="GKB1090" s="3"/>
      <c r="GKC1090" s="3"/>
      <c r="GKD1090" s="3"/>
      <c r="GKE1090" s="3"/>
      <c r="GKF1090" s="3"/>
      <c r="GKG1090" s="3"/>
      <c r="GKH1090" s="3"/>
      <c r="GKI1090" s="3"/>
      <c r="GKJ1090" s="3"/>
      <c r="GKK1090" s="3"/>
      <c r="GKL1090" s="3"/>
      <c r="GKM1090" s="3"/>
      <c r="GKN1090" s="3"/>
      <c r="GKO1090" s="3"/>
      <c r="GKP1090" s="3"/>
      <c r="GKQ1090" s="3"/>
      <c r="GKR1090" s="3"/>
      <c r="GKS1090" s="3"/>
      <c r="GKT1090" s="3"/>
      <c r="GKU1090" s="3"/>
      <c r="GKV1090" s="3"/>
      <c r="GKW1090" s="3"/>
      <c r="GKX1090" s="3"/>
      <c r="GKY1090" s="3"/>
      <c r="GKZ1090" s="3"/>
      <c r="GLA1090" s="3"/>
      <c r="GLB1090" s="3"/>
      <c r="GLC1090" s="3"/>
      <c r="GLD1090" s="3"/>
      <c r="GLE1090" s="3"/>
      <c r="GLF1090" s="3"/>
      <c r="GLG1090" s="3"/>
      <c r="GLH1090" s="3"/>
      <c r="GLI1090" s="3"/>
      <c r="GLJ1090" s="3"/>
      <c r="GLK1090" s="3"/>
      <c r="GLL1090" s="3"/>
      <c r="GLM1090" s="3"/>
      <c r="GLN1090" s="3"/>
      <c r="GLO1090" s="3"/>
      <c r="GLP1090" s="3"/>
      <c r="GLQ1090" s="3"/>
      <c r="GLR1090" s="3"/>
      <c r="GLS1090" s="3"/>
      <c r="GLT1090" s="3"/>
      <c r="GLU1090" s="3"/>
      <c r="GLV1090" s="3"/>
      <c r="GLW1090" s="3"/>
      <c r="GLX1090" s="3"/>
      <c r="GLY1090" s="3"/>
      <c r="GLZ1090" s="3"/>
      <c r="GMA1090" s="3"/>
      <c r="GMB1090" s="3"/>
      <c r="GMC1090" s="3"/>
      <c r="GMD1090" s="3"/>
      <c r="GME1090" s="3"/>
      <c r="GMF1090" s="3"/>
      <c r="GMG1090" s="3"/>
      <c r="GMH1090" s="3"/>
      <c r="GMI1090" s="3"/>
      <c r="GMJ1090" s="3"/>
      <c r="GMK1090" s="3"/>
      <c r="GML1090" s="3"/>
      <c r="GMM1090" s="3"/>
      <c r="GMN1090" s="3"/>
      <c r="GMO1090" s="3"/>
      <c r="GMP1090" s="3"/>
      <c r="GMQ1090" s="3"/>
      <c r="GMR1090" s="3"/>
      <c r="GMS1090" s="3"/>
      <c r="GMT1090" s="3"/>
      <c r="GMU1090" s="3"/>
      <c r="GMV1090" s="3"/>
      <c r="GMW1090" s="3"/>
      <c r="GMX1090" s="3"/>
      <c r="GMY1090" s="3"/>
      <c r="GMZ1090" s="3"/>
      <c r="GNA1090" s="3"/>
      <c r="GNB1090" s="3"/>
      <c r="GNC1090" s="3"/>
      <c r="GND1090" s="3"/>
      <c r="GNE1090" s="3"/>
      <c r="GNF1090" s="3"/>
      <c r="GNG1090" s="3"/>
      <c r="GNH1090" s="3"/>
      <c r="GNI1090" s="3"/>
      <c r="GNJ1090" s="3"/>
      <c r="GNK1090" s="3"/>
      <c r="GNL1090" s="3"/>
      <c r="GNM1090" s="3"/>
      <c r="GNN1090" s="3"/>
      <c r="GNO1090" s="3"/>
      <c r="GNP1090" s="3"/>
      <c r="GNQ1090" s="3"/>
      <c r="GNR1090" s="3"/>
      <c r="GNS1090" s="3"/>
      <c r="GNT1090" s="3"/>
      <c r="GNU1090" s="3"/>
      <c r="GNV1090" s="3"/>
      <c r="GNW1090" s="3"/>
      <c r="GNX1090" s="3"/>
      <c r="GNY1090" s="3"/>
      <c r="GNZ1090" s="3"/>
      <c r="GOA1090" s="3"/>
      <c r="GOB1090" s="3"/>
      <c r="GOC1090" s="3"/>
      <c r="GOD1090" s="3"/>
      <c r="GOE1090" s="3"/>
      <c r="GOF1090" s="3"/>
      <c r="GOG1090" s="3"/>
      <c r="GOH1090" s="3"/>
      <c r="GOI1090" s="3"/>
      <c r="GOJ1090" s="3"/>
      <c r="GOK1090" s="3"/>
      <c r="GOL1090" s="3"/>
      <c r="GOM1090" s="3"/>
      <c r="GON1090" s="3"/>
      <c r="GOO1090" s="3"/>
      <c r="GOP1090" s="3"/>
      <c r="GOQ1090" s="3"/>
      <c r="GOR1090" s="3"/>
      <c r="GOS1090" s="3"/>
      <c r="GOT1090" s="3"/>
      <c r="GOU1090" s="3"/>
      <c r="GOV1090" s="3"/>
      <c r="GOW1090" s="3"/>
      <c r="GOX1090" s="3"/>
      <c r="GOY1090" s="3"/>
      <c r="GOZ1090" s="3"/>
      <c r="GPA1090" s="3"/>
      <c r="GPB1090" s="3"/>
      <c r="GPC1090" s="3"/>
      <c r="GPD1090" s="3"/>
      <c r="GPE1090" s="3"/>
      <c r="GPF1090" s="3"/>
      <c r="GPG1090" s="3"/>
      <c r="GPH1090" s="3"/>
      <c r="GPI1090" s="3"/>
      <c r="GPJ1090" s="3"/>
      <c r="GPK1090" s="3"/>
      <c r="GPL1090" s="3"/>
      <c r="GPM1090" s="3"/>
      <c r="GPN1090" s="3"/>
      <c r="GPO1090" s="3"/>
      <c r="GPP1090" s="3"/>
      <c r="GPQ1090" s="3"/>
      <c r="GPR1090" s="3"/>
      <c r="GPS1090" s="3"/>
      <c r="GPT1090" s="3"/>
      <c r="GPU1090" s="3"/>
      <c r="GPV1090" s="3"/>
      <c r="GPW1090" s="3"/>
      <c r="GPX1090" s="3"/>
      <c r="GPY1090" s="3"/>
      <c r="GPZ1090" s="3"/>
      <c r="GQA1090" s="3"/>
      <c r="GQB1090" s="3"/>
      <c r="GQC1090" s="3"/>
      <c r="GQD1090" s="3"/>
      <c r="GQE1090" s="3"/>
      <c r="GQF1090" s="3"/>
      <c r="GQG1090" s="3"/>
      <c r="GQH1090" s="3"/>
      <c r="GQI1090" s="3"/>
      <c r="GQJ1090" s="3"/>
      <c r="GQK1090" s="3"/>
      <c r="GQL1090" s="3"/>
      <c r="GQM1090" s="3"/>
      <c r="GQN1090" s="3"/>
      <c r="GQO1090" s="3"/>
      <c r="GQP1090" s="3"/>
      <c r="GQQ1090" s="3"/>
      <c r="GQR1090" s="3"/>
      <c r="GQS1090" s="3"/>
      <c r="GQT1090" s="3"/>
      <c r="GQU1090" s="3"/>
      <c r="GQV1090" s="3"/>
      <c r="GQW1090" s="3"/>
      <c r="GQX1090" s="3"/>
      <c r="GQY1090" s="3"/>
      <c r="GQZ1090" s="3"/>
      <c r="GRA1090" s="3"/>
      <c r="GRB1090" s="3"/>
      <c r="GRC1090" s="3"/>
      <c r="GRD1090" s="3"/>
      <c r="GRE1090" s="3"/>
      <c r="GRF1090" s="3"/>
      <c r="GRG1090" s="3"/>
      <c r="GRH1090" s="3"/>
      <c r="GRI1090" s="3"/>
      <c r="GRJ1090" s="3"/>
      <c r="GRK1090" s="3"/>
      <c r="GRL1090" s="3"/>
      <c r="GRM1090" s="3"/>
      <c r="GRN1090" s="3"/>
      <c r="GRO1090" s="3"/>
      <c r="GRP1090" s="3"/>
      <c r="GRQ1090" s="3"/>
      <c r="GRR1090" s="3"/>
      <c r="GRS1090" s="3"/>
      <c r="GRT1090" s="3"/>
      <c r="GRU1090" s="3"/>
      <c r="GRV1090" s="3"/>
      <c r="GRW1090" s="3"/>
      <c r="GRX1090" s="3"/>
      <c r="GRY1090" s="3"/>
      <c r="GRZ1090" s="3"/>
      <c r="GSA1090" s="3"/>
      <c r="GSB1090" s="3"/>
      <c r="GSC1090" s="3"/>
      <c r="GSD1090" s="3"/>
      <c r="GSE1090" s="3"/>
      <c r="GSF1090" s="3"/>
      <c r="GSG1090" s="3"/>
      <c r="GSH1090" s="3"/>
      <c r="GSI1090" s="3"/>
      <c r="GSJ1090" s="3"/>
      <c r="GSK1090" s="3"/>
      <c r="GSL1090" s="3"/>
      <c r="GSM1090" s="3"/>
      <c r="GSN1090" s="3"/>
      <c r="GSO1090" s="3"/>
      <c r="GSP1090" s="3"/>
      <c r="GSQ1090" s="3"/>
      <c r="GSR1090" s="3"/>
      <c r="GSS1090" s="3"/>
      <c r="GST1090" s="3"/>
      <c r="GSU1090" s="3"/>
      <c r="GSV1090" s="3"/>
      <c r="GSW1090" s="3"/>
      <c r="GSX1090" s="3"/>
      <c r="GSY1090" s="3"/>
      <c r="GSZ1090" s="3"/>
      <c r="GTA1090" s="3"/>
      <c r="GTB1090" s="3"/>
      <c r="GTC1090" s="3"/>
      <c r="GTD1090" s="3"/>
      <c r="GTE1090" s="3"/>
      <c r="GTF1090" s="3"/>
      <c r="GTG1090" s="3"/>
      <c r="GTH1090" s="3"/>
      <c r="GTI1090" s="3"/>
      <c r="GTJ1090" s="3"/>
      <c r="GTK1090" s="3"/>
      <c r="GTL1090" s="3"/>
      <c r="GTM1090" s="3"/>
      <c r="GTN1090" s="3"/>
      <c r="GTO1090" s="3"/>
      <c r="GTP1090" s="3"/>
      <c r="GTQ1090" s="3"/>
      <c r="GTR1090" s="3"/>
      <c r="GTS1090" s="3"/>
      <c r="GTT1090" s="3"/>
      <c r="GTU1090" s="3"/>
      <c r="GTV1090" s="3"/>
      <c r="GTW1090" s="3"/>
      <c r="GTX1090" s="3"/>
      <c r="GTY1090" s="3"/>
      <c r="GTZ1090" s="3"/>
      <c r="GUA1090" s="3"/>
      <c r="GUB1090" s="3"/>
      <c r="GUC1090" s="3"/>
      <c r="GUD1090" s="3"/>
      <c r="GUE1090" s="3"/>
      <c r="GUF1090" s="3"/>
      <c r="GUG1090" s="3"/>
      <c r="GUH1090" s="3"/>
      <c r="GUI1090" s="3"/>
      <c r="GUJ1090" s="3"/>
      <c r="GUK1090" s="3"/>
      <c r="GUL1090" s="3"/>
      <c r="GUM1090" s="3"/>
      <c r="GUN1090" s="3"/>
      <c r="GUO1090" s="3"/>
      <c r="GUP1090" s="3"/>
      <c r="GUQ1090" s="3"/>
      <c r="GUR1090" s="3"/>
      <c r="GUS1090" s="3"/>
      <c r="GUT1090" s="3"/>
      <c r="GUU1090" s="3"/>
      <c r="GUV1090" s="3"/>
      <c r="GUW1090" s="3"/>
      <c r="GUX1090" s="3"/>
      <c r="GUY1090" s="3"/>
      <c r="GUZ1090" s="3"/>
      <c r="GVA1090" s="3"/>
      <c r="GVB1090" s="3"/>
      <c r="GVC1090" s="3"/>
      <c r="GVD1090" s="3"/>
      <c r="GVE1090" s="3"/>
      <c r="GVF1090" s="3"/>
      <c r="GVG1090" s="3"/>
      <c r="GVH1090" s="3"/>
      <c r="GVI1090" s="3"/>
      <c r="GVJ1090" s="3"/>
      <c r="GVK1090" s="3"/>
      <c r="GVL1090" s="3"/>
      <c r="GVM1090" s="3"/>
      <c r="GVN1090" s="3"/>
      <c r="GVO1090" s="3"/>
      <c r="GVP1090" s="3"/>
      <c r="GVQ1090" s="3"/>
      <c r="GVR1090" s="3"/>
      <c r="GVS1090" s="3"/>
      <c r="GVT1090" s="3"/>
      <c r="GVU1090" s="3"/>
      <c r="GVV1090" s="3"/>
      <c r="GVW1090" s="3"/>
      <c r="GVX1090" s="3"/>
      <c r="GVY1090" s="3"/>
      <c r="GVZ1090" s="3"/>
      <c r="GWA1090" s="3"/>
      <c r="GWB1090" s="3"/>
      <c r="GWC1090" s="3"/>
      <c r="GWD1090" s="3"/>
      <c r="GWE1090" s="3"/>
      <c r="GWF1090" s="3"/>
      <c r="GWG1090" s="3"/>
      <c r="GWH1090" s="3"/>
      <c r="GWI1090" s="3"/>
      <c r="GWJ1090" s="3"/>
      <c r="GWK1090" s="3"/>
      <c r="GWL1090" s="3"/>
      <c r="GWM1090" s="3"/>
      <c r="GWN1090" s="3"/>
      <c r="GWO1090" s="3"/>
      <c r="GWP1090" s="3"/>
      <c r="GWQ1090" s="3"/>
      <c r="GWR1090" s="3"/>
      <c r="GWS1090" s="3"/>
      <c r="GWT1090" s="3"/>
      <c r="GWU1090" s="3"/>
      <c r="GWV1090" s="3"/>
      <c r="GWW1090" s="3"/>
      <c r="GWX1090" s="3"/>
      <c r="GWY1090" s="3"/>
      <c r="GWZ1090" s="3"/>
      <c r="GXA1090" s="3"/>
      <c r="GXB1090" s="3"/>
      <c r="GXC1090" s="3"/>
      <c r="GXD1090" s="3"/>
      <c r="GXE1090" s="3"/>
      <c r="GXF1090" s="3"/>
      <c r="GXG1090" s="3"/>
      <c r="GXH1090" s="3"/>
      <c r="GXI1090" s="3"/>
      <c r="GXJ1090" s="3"/>
      <c r="GXK1090" s="3"/>
      <c r="GXL1090" s="3"/>
      <c r="GXM1090" s="3"/>
      <c r="GXN1090" s="3"/>
      <c r="GXO1090" s="3"/>
      <c r="GXP1090" s="3"/>
      <c r="GXQ1090" s="3"/>
      <c r="GXR1090" s="3"/>
      <c r="GXS1090" s="3"/>
      <c r="GXT1090" s="3"/>
      <c r="GXU1090" s="3"/>
      <c r="GXV1090" s="3"/>
      <c r="GXW1090" s="3"/>
      <c r="GXX1090" s="3"/>
      <c r="GXY1090" s="3"/>
      <c r="GXZ1090" s="3"/>
      <c r="GYA1090" s="3"/>
      <c r="GYB1090" s="3"/>
      <c r="GYC1090" s="3"/>
      <c r="GYD1090" s="3"/>
      <c r="GYE1090" s="3"/>
      <c r="GYF1090" s="3"/>
      <c r="GYG1090" s="3"/>
      <c r="GYH1090" s="3"/>
      <c r="GYI1090" s="3"/>
      <c r="GYJ1090" s="3"/>
      <c r="GYK1090" s="3"/>
      <c r="GYL1090" s="3"/>
      <c r="GYM1090" s="3"/>
      <c r="GYN1090" s="3"/>
      <c r="GYO1090" s="3"/>
      <c r="GYP1090" s="3"/>
      <c r="GYQ1090" s="3"/>
      <c r="GYR1090" s="3"/>
      <c r="GYS1090" s="3"/>
      <c r="GYT1090" s="3"/>
      <c r="GYU1090" s="3"/>
      <c r="GYV1090" s="3"/>
      <c r="GYW1090" s="3"/>
      <c r="GYX1090" s="3"/>
      <c r="GYY1090" s="3"/>
      <c r="GYZ1090" s="3"/>
      <c r="GZA1090" s="3"/>
      <c r="GZB1090" s="3"/>
      <c r="GZC1090" s="3"/>
      <c r="GZD1090" s="3"/>
      <c r="GZE1090" s="3"/>
      <c r="GZF1090" s="3"/>
      <c r="GZG1090" s="3"/>
      <c r="GZH1090" s="3"/>
      <c r="GZI1090" s="3"/>
      <c r="GZJ1090" s="3"/>
      <c r="GZK1090" s="3"/>
      <c r="GZL1090" s="3"/>
      <c r="GZM1090" s="3"/>
      <c r="GZN1090" s="3"/>
      <c r="GZO1090" s="3"/>
      <c r="GZP1090" s="3"/>
      <c r="GZQ1090" s="3"/>
      <c r="GZR1090" s="3"/>
      <c r="GZS1090" s="3"/>
      <c r="GZT1090" s="3"/>
      <c r="GZU1090" s="3"/>
      <c r="GZV1090" s="3"/>
      <c r="GZW1090" s="3"/>
      <c r="GZX1090" s="3"/>
      <c r="GZY1090" s="3"/>
      <c r="GZZ1090" s="3"/>
      <c r="HAA1090" s="3"/>
      <c r="HAB1090" s="3"/>
      <c r="HAC1090" s="3"/>
      <c r="HAD1090" s="3"/>
      <c r="HAE1090" s="3"/>
      <c r="HAF1090" s="3"/>
      <c r="HAG1090" s="3"/>
      <c r="HAH1090" s="3"/>
      <c r="HAI1090" s="3"/>
      <c r="HAJ1090" s="3"/>
      <c r="HAK1090" s="3"/>
      <c r="HAL1090" s="3"/>
      <c r="HAM1090" s="3"/>
      <c r="HAN1090" s="3"/>
      <c r="HAO1090" s="3"/>
      <c r="HAP1090" s="3"/>
      <c r="HAQ1090" s="3"/>
      <c r="HAR1090" s="3"/>
      <c r="HAS1090" s="3"/>
      <c r="HAT1090" s="3"/>
      <c r="HAU1090" s="3"/>
      <c r="HAV1090" s="3"/>
      <c r="HAW1090" s="3"/>
      <c r="HAX1090" s="3"/>
      <c r="HAY1090" s="3"/>
      <c r="HAZ1090" s="3"/>
      <c r="HBA1090" s="3"/>
      <c r="HBB1090" s="3"/>
      <c r="HBC1090" s="3"/>
      <c r="HBD1090" s="3"/>
      <c r="HBE1090" s="3"/>
      <c r="HBF1090" s="3"/>
      <c r="HBG1090" s="3"/>
      <c r="HBH1090" s="3"/>
      <c r="HBI1090" s="3"/>
      <c r="HBJ1090" s="3"/>
      <c r="HBK1090" s="3"/>
      <c r="HBL1090" s="3"/>
      <c r="HBM1090" s="3"/>
      <c r="HBN1090" s="3"/>
      <c r="HBO1090" s="3"/>
      <c r="HBP1090" s="3"/>
      <c r="HBQ1090" s="3"/>
      <c r="HBR1090" s="3"/>
      <c r="HBS1090" s="3"/>
      <c r="HBT1090" s="3"/>
      <c r="HBU1090" s="3"/>
      <c r="HBV1090" s="3"/>
      <c r="HBW1090" s="3"/>
      <c r="HBX1090" s="3"/>
      <c r="HBY1090" s="3"/>
      <c r="HBZ1090" s="3"/>
      <c r="HCA1090" s="3"/>
      <c r="HCB1090" s="3"/>
      <c r="HCC1090" s="3"/>
      <c r="HCD1090" s="3"/>
      <c r="HCE1090" s="3"/>
      <c r="HCF1090" s="3"/>
      <c r="HCG1090" s="3"/>
      <c r="HCH1090" s="3"/>
      <c r="HCI1090" s="3"/>
      <c r="HCJ1090" s="3"/>
      <c r="HCK1090" s="3"/>
      <c r="HCL1090" s="3"/>
      <c r="HCM1090" s="3"/>
      <c r="HCN1090" s="3"/>
      <c r="HCO1090" s="3"/>
      <c r="HCP1090" s="3"/>
      <c r="HCQ1090" s="3"/>
      <c r="HCR1090" s="3"/>
      <c r="HCS1090" s="3"/>
      <c r="HCT1090" s="3"/>
      <c r="HCU1090" s="3"/>
      <c r="HCV1090" s="3"/>
      <c r="HCW1090" s="3"/>
      <c r="HCX1090" s="3"/>
      <c r="HCY1090" s="3"/>
      <c r="HCZ1090" s="3"/>
      <c r="HDA1090" s="3"/>
      <c r="HDB1090" s="3"/>
      <c r="HDC1090" s="3"/>
      <c r="HDD1090" s="3"/>
      <c r="HDE1090" s="3"/>
      <c r="HDF1090" s="3"/>
      <c r="HDG1090" s="3"/>
      <c r="HDH1090" s="3"/>
      <c r="HDI1090" s="3"/>
      <c r="HDJ1090" s="3"/>
      <c r="HDK1090" s="3"/>
      <c r="HDL1090" s="3"/>
      <c r="HDM1090" s="3"/>
      <c r="HDN1090" s="3"/>
      <c r="HDO1090" s="3"/>
      <c r="HDP1090" s="3"/>
      <c r="HDQ1090" s="3"/>
      <c r="HDR1090" s="3"/>
      <c r="HDS1090" s="3"/>
      <c r="HDT1090" s="3"/>
      <c r="HDU1090" s="3"/>
      <c r="HDV1090" s="3"/>
      <c r="HDW1090" s="3"/>
      <c r="HDX1090" s="3"/>
      <c r="HDY1090" s="3"/>
      <c r="HDZ1090" s="3"/>
      <c r="HEA1090" s="3"/>
      <c r="HEB1090" s="3"/>
      <c r="HEC1090" s="3"/>
      <c r="HED1090" s="3"/>
      <c r="HEE1090" s="3"/>
      <c r="HEF1090" s="3"/>
      <c r="HEG1090" s="3"/>
      <c r="HEH1090" s="3"/>
      <c r="HEI1090" s="3"/>
      <c r="HEJ1090" s="3"/>
      <c r="HEK1090" s="3"/>
      <c r="HEL1090" s="3"/>
      <c r="HEM1090" s="3"/>
      <c r="HEN1090" s="3"/>
      <c r="HEO1090" s="3"/>
      <c r="HEP1090" s="3"/>
      <c r="HEQ1090" s="3"/>
      <c r="HER1090" s="3"/>
      <c r="HES1090" s="3"/>
      <c r="HET1090" s="3"/>
      <c r="HEU1090" s="3"/>
      <c r="HEV1090" s="3"/>
      <c r="HEW1090" s="3"/>
      <c r="HEX1090" s="3"/>
      <c r="HEY1090" s="3"/>
      <c r="HEZ1090" s="3"/>
      <c r="HFA1090" s="3"/>
      <c r="HFB1090" s="3"/>
      <c r="HFC1090" s="3"/>
      <c r="HFD1090" s="3"/>
      <c r="HFE1090" s="3"/>
      <c r="HFF1090" s="3"/>
      <c r="HFG1090" s="3"/>
      <c r="HFH1090" s="3"/>
      <c r="HFI1090" s="3"/>
      <c r="HFJ1090" s="3"/>
      <c r="HFK1090" s="3"/>
      <c r="HFL1090" s="3"/>
      <c r="HFM1090" s="3"/>
      <c r="HFN1090" s="3"/>
      <c r="HFO1090" s="3"/>
      <c r="HFP1090" s="3"/>
      <c r="HFQ1090" s="3"/>
      <c r="HFR1090" s="3"/>
      <c r="HFS1090" s="3"/>
      <c r="HFT1090" s="3"/>
      <c r="HFU1090" s="3"/>
      <c r="HFV1090" s="3"/>
      <c r="HFW1090" s="3"/>
      <c r="HFX1090" s="3"/>
      <c r="HFY1090" s="3"/>
      <c r="HFZ1090" s="3"/>
      <c r="HGA1090" s="3"/>
      <c r="HGB1090" s="3"/>
      <c r="HGC1090" s="3"/>
      <c r="HGD1090" s="3"/>
      <c r="HGE1090" s="3"/>
      <c r="HGF1090" s="3"/>
      <c r="HGG1090" s="3"/>
      <c r="HGH1090" s="3"/>
      <c r="HGI1090" s="3"/>
      <c r="HGJ1090" s="3"/>
      <c r="HGK1090" s="3"/>
      <c r="HGL1090" s="3"/>
      <c r="HGM1090" s="3"/>
      <c r="HGN1090" s="3"/>
      <c r="HGO1090" s="3"/>
      <c r="HGP1090" s="3"/>
      <c r="HGQ1090" s="3"/>
      <c r="HGR1090" s="3"/>
      <c r="HGS1090" s="3"/>
      <c r="HGT1090" s="3"/>
      <c r="HGU1090" s="3"/>
      <c r="HGV1090" s="3"/>
      <c r="HGW1090" s="3"/>
      <c r="HGX1090" s="3"/>
      <c r="HGY1090" s="3"/>
      <c r="HGZ1090" s="3"/>
      <c r="HHA1090" s="3"/>
      <c r="HHB1090" s="3"/>
      <c r="HHC1090" s="3"/>
      <c r="HHD1090" s="3"/>
      <c r="HHE1090" s="3"/>
      <c r="HHF1090" s="3"/>
      <c r="HHG1090" s="3"/>
      <c r="HHH1090" s="3"/>
      <c r="HHI1090" s="3"/>
      <c r="HHJ1090" s="3"/>
      <c r="HHK1090" s="3"/>
      <c r="HHL1090" s="3"/>
      <c r="HHM1090" s="3"/>
      <c r="HHN1090" s="3"/>
      <c r="HHO1090" s="3"/>
      <c r="HHP1090" s="3"/>
      <c r="HHQ1090" s="3"/>
      <c r="HHR1090" s="3"/>
      <c r="HHS1090" s="3"/>
      <c r="HHT1090" s="3"/>
      <c r="HHU1090" s="3"/>
      <c r="HHV1090" s="3"/>
      <c r="HHW1090" s="3"/>
      <c r="HHX1090" s="3"/>
      <c r="HHY1090" s="3"/>
      <c r="HHZ1090" s="3"/>
      <c r="HIA1090" s="3"/>
      <c r="HIB1090" s="3"/>
      <c r="HIC1090" s="3"/>
      <c r="HID1090" s="3"/>
      <c r="HIE1090" s="3"/>
      <c r="HIF1090" s="3"/>
      <c r="HIG1090" s="3"/>
      <c r="HIH1090" s="3"/>
      <c r="HII1090" s="3"/>
      <c r="HIJ1090" s="3"/>
      <c r="HIK1090" s="3"/>
      <c r="HIL1090" s="3"/>
      <c r="HIM1090" s="3"/>
      <c r="HIN1090" s="3"/>
      <c r="HIO1090" s="3"/>
      <c r="HIP1090" s="3"/>
      <c r="HIQ1090" s="3"/>
      <c r="HIR1090" s="3"/>
      <c r="HIS1090" s="3"/>
      <c r="HIT1090" s="3"/>
      <c r="HIU1090" s="3"/>
      <c r="HIV1090" s="3"/>
      <c r="HIW1090" s="3"/>
      <c r="HIX1090" s="3"/>
      <c r="HIY1090" s="3"/>
      <c r="HIZ1090" s="3"/>
      <c r="HJA1090" s="3"/>
      <c r="HJB1090" s="3"/>
      <c r="HJC1090" s="3"/>
      <c r="HJD1090" s="3"/>
      <c r="HJE1090" s="3"/>
      <c r="HJF1090" s="3"/>
      <c r="HJG1090" s="3"/>
      <c r="HJH1090" s="3"/>
      <c r="HJI1090" s="3"/>
      <c r="HJJ1090" s="3"/>
      <c r="HJK1090" s="3"/>
      <c r="HJL1090" s="3"/>
      <c r="HJM1090" s="3"/>
      <c r="HJN1090" s="3"/>
      <c r="HJO1090" s="3"/>
      <c r="HJP1090" s="3"/>
      <c r="HJQ1090" s="3"/>
      <c r="HJR1090" s="3"/>
      <c r="HJS1090" s="3"/>
      <c r="HJT1090" s="3"/>
      <c r="HJU1090" s="3"/>
      <c r="HJV1090" s="3"/>
      <c r="HJW1090" s="3"/>
      <c r="HJX1090" s="3"/>
      <c r="HJY1090" s="3"/>
      <c r="HJZ1090" s="3"/>
      <c r="HKA1090" s="3"/>
      <c r="HKB1090" s="3"/>
      <c r="HKC1090" s="3"/>
      <c r="HKD1090" s="3"/>
      <c r="HKE1090" s="3"/>
      <c r="HKF1090" s="3"/>
      <c r="HKG1090" s="3"/>
      <c r="HKH1090" s="3"/>
      <c r="HKI1090" s="3"/>
      <c r="HKJ1090" s="3"/>
      <c r="HKK1090" s="3"/>
      <c r="HKL1090" s="3"/>
      <c r="HKM1090" s="3"/>
      <c r="HKN1090" s="3"/>
      <c r="HKO1090" s="3"/>
      <c r="HKP1090" s="3"/>
      <c r="HKQ1090" s="3"/>
      <c r="HKR1090" s="3"/>
      <c r="HKS1090" s="3"/>
      <c r="HKT1090" s="3"/>
      <c r="HKU1090" s="3"/>
      <c r="HKV1090" s="3"/>
      <c r="HKW1090" s="3"/>
      <c r="HKX1090" s="3"/>
      <c r="HKY1090" s="3"/>
      <c r="HKZ1090" s="3"/>
      <c r="HLA1090" s="3"/>
      <c r="HLB1090" s="3"/>
      <c r="HLC1090" s="3"/>
      <c r="HLD1090" s="3"/>
      <c r="HLE1090" s="3"/>
      <c r="HLF1090" s="3"/>
      <c r="HLG1090" s="3"/>
      <c r="HLH1090" s="3"/>
      <c r="HLI1090" s="3"/>
      <c r="HLJ1090" s="3"/>
      <c r="HLK1090" s="3"/>
      <c r="HLL1090" s="3"/>
      <c r="HLM1090" s="3"/>
      <c r="HLN1090" s="3"/>
      <c r="HLO1090" s="3"/>
      <c r="HLP1090" s="3"/>
      <c r="HLQ1090" s="3"/>
      <c r="HLR1090" s="3"/>
      <c r="HLS1090" s="3"/>
      <c r="HLT1090" s="3"/>
      <c r="HLU1090" s="3"/>
      <c r="HLV1090" s="3"/>
      <c r="HLW1090" s="3"/>
      <c r="HLX1090" s="3"/>
      <c r="HLY1090" s="3"/>
      <c r="HLZ1090" s="3"/>
      <c r="HMA1090" s="3"/>
      <c r="HMB1090" s="3"/>
      <c r="HMC1090" s="3"/>
      <c r="HMD1090" s="3"/>
      <c r="HME1090" s="3"/>
      <c r="HMF1090" s="3"/>
      <c r="HMG1090" s="3"/>
      <c r="HMH1090" s="3"/>
      <c r="HMI1090" s="3"/>
      <c r="HMJ1090" s="3"/>
      <c r="HMK1090" s="3"/>
      <c r="HML1090" s="3"/>
      <c r="HMM1090" s="3"/>
      <c r="HMN1090" s="3"/>
      <c r="HMO1090" s="3"/>
      <c r="HMP1090" s="3"/>
      <c r="HMQ1090" s="3"/>
      <c r="HMR1090" s="3"/>
      <c r="HMS1090" s="3"/>
      <c r="HMT1090" s="3"/>
      <c r="HMU1090" s="3"/>
      <c r="HMV1090" s="3"/>
      <c r="HMW1090" s="3"/>
      <c r="HMX1090" s="3"/>
      <c r="HMY1090" s="3"/>
      <c r="HMZ1090" s="3"/>
      <c r="HNA1090" s="3"/>
      <c r="HNB1090" s="3"/>
      <c r="HNC1090" s="3"/>
      <c r="HND1090" s="3"/>
      <c r="HNE1090" s="3"/>
      <c r="HNF1090" s="3"/>
      <c r="HNG1090" s="3"/>
      <c r="HNH1090" s="3"/>
      <c r="HNI1090" s="3"/>
      <c r="HNJ1090" s="3"/>
      <c r="HNK1090" s="3"/>
      <c r="HNL1090" s="3"/>
      <c r="HNM1090" s="3"/>
      <c r="HNN1090" s="3"/>
      <c r="HNO1090" s="3"/>
      <c r="HNP1090" s="3"/>
      <c r="HNQ1090" s="3"/>
      <c r="HNR1090" s="3"/>
      <c r="HNS1090" s="3"/>
      <c r="HNT1090" s="3"/>
      <c r="HNU1090" s="3"/>
      <c r="HNV1090" s="3"/>
      <c r="HNW1090" s="3"/>
      <c r="HNX1090" s="3"/>
      <c r="HNY1090" s="3"/>
      <c r="HNZ1090" s="3"/>
      <c r="HOA1090" s="3"/>
      <c r="HOB1090" s="3"/>
      <c r="HOC1090" s="3"/>
      <c r="HOD1090" s="3"/>
      <c r="HOE1090" s="3"/>
      <c r="HOF1090" s="3"/>
      <c r="HOG1090" s="3"/>
      <c r="HOH1090" s="3"/>
      <c r="HOI1090" s="3"/>
      <c r="HOJ1090" s="3"/>
      <c r="HOK1090" s="3"/>
      <c r="HOL1090" s="3"/>
      <c r="HOM1090" s="3"/>
      <c r="HON1090" s="3"/>
      <c r="HOO1090" s="3"/>
      <c r="HOP1090" s="3"/>
      <c r="HOQ1090" s="3"/>
      <c r="HOR1090" s="3"/>
      <c r="HOS1090" s="3"/>
      <c r="HOT1090" s="3"/>
      <c r="HOU1090" s="3"/>
      <c r="HOV1090" s="3"/>
      <c r="HOW1090" s="3"/>
      <c r="HOX1090" s="3"/>
      <c r="HOY1090" s="3"/>
      <c r="HOZ1090" s="3"/>
      <c r="HPA1090" s="3"/>
      <c r="HPB1090" s="3"/>
      <c r="HPC1090" s="3"/>
      <c r="HPD1090" s="3"/>
      <c r="HPE1090" s="3"/>
      <c r="HPF1090" s="3"/>
      <c r="HPG1090" s="3"/>
      <c r="HPH1090" s="3"/>
      <c r="HPI1090" s="3"/>
      <c r="HPJ1090" s="3"/>
      <c r="HPK1090" s="3"/>
      <c r="HPL1090" s="3"/>
      <c r="HPM1090" s="3"/>
      <c r="HPN1090" s="3"/>
      <c r="HPO1090" s="3"/>
      <c r="HPP1090" s="3"/>
      <c r="HPQ1090" s="3"/>
      <c r="HPR1090" s="3"/>
      <c r="HPS1090" s="3"/>
      <c r="HPT1090" s="3"/>
      <c r="HPU1090" s="3"/>
      <c r="HPV1090" s="3"/>
      <c r="HPW1090" s="3"/>
      <c r="HPX1090" s="3"/>
      <c r="HPY1090" s="3"/>
      <c r="HPZ1090" s="3"/>
      <c r="HQA1090" s="3"/>
      <c r="HQB1090" s="3"/>
      <c r="HQC1090" s="3"/>
      <c r="HQD1090" s="3"/>
      <c r="HQE1090" s="3"/>
      <c r="HQF1090" s="3"/>
      <c r="HQG1090" s="3"/>
      <c r="HQH1090" s="3"/>
      <c r="HQI1090" s="3"/>
      <c r="HQJ1090" s="3"/>
      <c r="HQK1090" s="3"/>
      <c r="HQL1090" s="3"/>
      <c r="HQM1090" s="3"/>
      <c r="HQN1090" s="3"/>
      <c r="HQO1090" s="3"/>
      <c r="HQP1090" s="3"/>
      <c r="HQQ1090" s="3"/>
      <c r="HQR1090" s="3"/>
      <c r="HQS1090" s="3"/>
      <c r="HQT1090" s="3"/>
      <c r="HQU1090" s="3"/>
      <c r="HQV1090" s="3"/>
      <c r="HQW1090" s="3"/>
      <c r="HQX1090" s="3"/>
      <c r="HQY1090" s="3"/>
      <c r="HQZ1090" s="3"/>
      <c r="HRA1090" s="3"/>
      <c r="HRB1090" s="3"/>
      <c r="HRC1090" s="3"/>
      <c r="HRD1090" s="3"/>
      <c r="HRE1090" s="3"/>
      <c r="HRF1090" s="3"/>
      <c r="HRG1090" s="3"/>
      <c r="HRH1090" s="3"/>
      <c r="HRI1090" s="3"/>
      <c r="HRJ1090" s="3"/>
      <c r="HRK1090" s="3"/>
      <c r="HRL1090" s="3"/>
      <c r="HRM1090" s="3"/>
      <c r="HRN1090" s="3"/>
      <c r="HRO1090" s="3"/>
      <c r="HRP1090" s="3"/>
      <c r="HRQ1090" s="3"/>
      <c r="HRR1090" s="3"/>
      <c r="HRS1090" s="3"/>
      <c r="HRT1090" s="3"/>
      <c r="HRU1090" s="3"/>
      <c r="HRV1090" s="3"/>
      <c r="HRW1090" s="3"/>
      <c r="HRX1090" s="3"/>
      <c r="HRY1090" s="3"/>
      <c r="HRZ1090" s="3"/>
      <c r="HSA1090" s="3"/>
      <c r="HSB1090" s="3"/>
      <c r="HSC1090" s="3"/>
      <c r="HSD1090" s="3"/>
      <c r="HSE1090" s="3"/>
      <c r="HSF1090" s="3"/>
      <c r="HSG1090" s="3"/>
      <c r="HSH1090" s="3"/>
      <c r="HSI1090" s="3"/>
      <c r="HSJ1090" s="3"/>
      <c r="HSK1090" s="3"/>
      <c r="HSL1090" s="3"/>
      <c r="HSM1090" s="3"/>
      <c r="HSN1090" s="3"/>
      <c r="HSO1090" s="3"/>
      <c r="HSP1090" s="3"/>
      <c r="HSQ1090" s="3"/>
      <c r="HSR1090" s="3"/>
      <c r="HSS1090" s="3"/>
      <c r="HST1090" s="3"/>
      <c r="HSU1090" s="3"/>
      <c r="HSV1090" s="3"/>
      <c r="HSW1090" s="3"/>
      <c r="HSX1090" s="3"/>
      <c r="HSY1090" s="3"/>
      <c r="HSZ1090" s="3"/>
      <c r="HTA1090" s="3"/>
      <c r="HTB1090" s="3"/>
      <c r="HTC1090" s="3"/>
      <c r="HTD1090" s="3"/>
      <c r="HTE1090" s="3"/>
      <c r="HTF1090" s="3"/>
      <c r="HTG1090" s="3"/>
      <c r="HTH1090" s="3"/>
      <c r="HTI1090" s="3"/>
      <c r="HTJ1090" s="3"/>
      <c r="HTK1090" s="3"/>
      <c r="HTL1090" s="3"/>
      <c r="HTM1090" s="3"/>
      <c r="HTN1090" s="3"/>
      <c r="HTO1090" s="3"/>
      <c r="HTP1090" s="3"/>
      <c r="HTQ1090" s="3"/>
      <c r="HTR1090" s="3"/>
      <c r="HTS1090" s="3"/>
      <c r="HTT1090" s="3"/>
      <c r="HTU1090" s="3"/>
      <c r="HTV1090" s="3"/>
      <c r="HTW1090" s="3"/>
      <c r="HTX1090" s="3"/>
      <c r="HTY1090" s="3"/>
      <c r="HTZ1090" s="3"/>
      <c r="HUA1090" s="3"/>
      <c r="HUB1090" s="3"/>
      <c r="HUC1090" s="3"/>
      <c r="HUD1090" s="3"/>
      <c r="HUE1090" s="3"/>
      <c r="HUF1090" s="3"/>
      <c r="HUG1090" s="3"/>
      <c r="HUH1090" s="3"/>
      <c r="HUI1090" s="3"/>
      <c r="HUJ1090" s="3"/>
      <c r="HUK1090" s="3"/>
      <c r="HUL1090" s="3"/>
      <c r="HUM1090" s="3"/>
      <c r="HUN1090" s="3"/>
      <c r="HUO1090" s="3"/>
      <c r="HUP1090" s="3"/>
      <c r="HUQ1090" s="3"/>
      <c r="HUR1090" s="3"/>
      <c r="HUS1090" s="3"/>
      <c r="HUT1090" s="3"/>
      <c r="HUU1090" s="3"/>
      <c r="HUV1090" s="3"/>
      <c r="HUW1090" s="3"/>
      <c r="HUX1090" s="3"/>
      <c r="HUY1090" s="3"/>
      <c r="HUZ1090" s="3"/>
      <c r="HVA1090" s="3"/>
      <c r="HVB1090" s="3"/>
      <c r="HVC1090" s="3"/>
      <c r="HVD1090" s="3"/>
      <c r="HVE1090" s="3"/>
      <c r="HVF1090" s="3"/>
      <c r="HVG1090" s="3"/>
      <c r="HVH1090" s="3"/>
      <c r="HVI1090" s="3"/>
      <c r="HVJ1090" s="3"/>
      <c r="HVK1090" s="3"/>
      <c r="HVL1090" s="3"/>
      <c r="HVM1090" s="3"/>
      <c r="HVN1090" s="3"/>
      <c r="HVO1090" s="3"/>
      <c r="HVP1090" s="3"/>
      <c r="HVQ1090" s="3"/>
      <c r="HVR1090" s="3"/>
      <c r="HVS1090" s="3"/>
      <c r="HVT1090" s="3"/>
      <c r="HVU1090" s="3"/>
      <c r="HVV1090" s="3"/>
      <c r="HVW1090" s="3"/>
      <c r="HVX1090" s="3"/>
      <c r="HVY1090" s="3"/>
      <c r="HVZ1090" s="3"/>
      <c r="HWA1090" s="3"/>
      <c r="HWB1090" s="3"/>
      <c r="HWC1090" s="3"/>
      <c r="HWD1090" s="3"/>
      <c r="HWE1090" s="3"/>
      <c r="HWF1090" s="3"/>
      <c r="HWG1090" s="3"/>
      <c r="HWH1090" s="3"/>
      <c r="HWI1090" s="3"/>
      <c r="HWJ1090" s="3"/>
      <c r="HWK1090" s="3"/>
      <c r="HWL1090" s="3"/>
      <c r="HWM1090" s="3"/>
      <c r="HWN1090" s="3"/>
      <c r="HWO1090" s="3"/>
      <c r="HWP1090" s="3"/>
      <c r="HWQ1090" s="3"/>
      <c r="HWR1090" s="3"/>
      <c r="HWS1090" s="3"/>
      <c r="HWT1090" s="3"/>
      <c r="HWU1090" s="3"/>
      <c r="HWV1090" s="3"/>
      <c r="HWW1090" s="3"/>
      <c r="HWX1090" s="3"/>
      <c r="HWY1090" s="3"/>
      <c r="HWZ1090" s="3"/>
      <c r="HXA1090" s="3"/>
      <c r="HXB1090" s="3"/>
      <c r="HXC1090" s="3"/>
      <c r="HXD1090" s="3"/>
      <c r="HXE1090" s="3"/>
      <c r="HXF1090" s="3"/>
      <c r="HXG1090" s="3"/>
      <c r="HXH1090" s="3"/>
      <c r="HXI1090" s="3"/>
      <c r="HXJ1090" s="3"/>
      <c r="HXK1090" s="3"/>
      <c r="HXL1090" s="3"/>
      <c r="HXM1090" s="3"/>
      <c r="HXN1090" s="3"/>
      <c r="HXO1090" s="3"/>
      <c r="HXP1090" s="3"/>
      <c r="HXQ1090" s="3"/>
      <c r="HXR1090" s="3"/>
      <c r="HXS1090" s="3"/>
      <c r="HXT1090" s="3"/>
      <c r="HXU1090" s="3"/>
      <c r="HXV1090" s="3"/>
      <c r="HXW1090" s="3"/>
      <c r="HXX1090" s="3"/>
      <c r="HXY1090" s="3"/>
      <c r="HXZ1090" s="3"/>
      <c r="HYA1090" s="3"/>
      <c r="HYB1090" s="3"/>
      <c r="HYC1090" s="3"/>
      <c r="HYD1090" s="3"/>
      <c r="HYE1090" s="3"/>
      <c r="HYF1090" s="3"/>
      <c r="HYG1090" s="3"/>
      <c r="HYH1090" s="3"/>
      <c r="HYI1090" s="3"/>
      <c r="HYJ1090" s="3"/>
      <c r="HYK1090" s="3"/>
      <c r="HYL1090" s="3"/>
      <c r="HYM1090" s="3"/>
      <c r="HYN1090" s="3"/>
      <c r="HYO1090" s="3"/>
      <c r="HYP1090" s="3"/>
      <c r="HYQ1090" s="3"/>
      <c r="HYR1090" s="3"/>
      <c r="HYS1090" s="3"/>
      <c r="HYT1090" s="3"/>
      <c r="HYU1090" s="3"/>
      <c r="HYV1090" s="3"/>
      <c r="HYW1090" s="3"/>
      <c r="HYX1090" s="3"/>
      <c r="HYY1090" s="3"/>
      <c r="HYZ1090" s="3"/>
      <c r="HZA1090" s="3"/>
      <c r="HZB1090" s="3"/>
      <c r="HZC1090" s="3"/>
      <c r="HZD1090" s="3"/>
      <c r="HZE1090" s="3"/>
      <c r="HZF1090" s="3"/>
      <c r="HZG1090" s="3"/>
      <c r="HZH1090" s="3"/>
      <c r="HZI1090" s="3"/>
      <c r="HZJ1090" s="3"/>
      <c r="HZK1090" s="3"/>
      <c r="HZL1090" s="3"/>
      <c r="HZM1090" s="3"/>
      <c r="HZN1090" s="3"/>
      <c r="HZO1090" s="3"/>
      <c r="HZP1090" s="3"/>
      <c r="HZQ1090" s="3"/>
      <c r="HZR1090" s="3"/>
      <c r="HZS1090" s="3"/>
      <c r="HZT1090" s="3"/>
      <c r="HZU1090" s="3"/>
      <c r="HZV1090" s="3"/>
      <c r="HZW1090" s="3"/>
      <c r="HZX1090" s="3"/>
      <c r="HZY1090" s="3"/>
      <c r="HZZ1090" s="3"/>
      <c r="IAA1090" s="3"/>
      <c r="IAB1090" s="3"/>
      <c r="IAC1090" s="3"/>
      <c r="IAD1090" s="3"/>
      <c r="IAE1090" s="3"/>
      <c r="IAF1090" s="3"/>
      <c r="IAG1090" s="3"/>
      <c r="IAH1090" s="3"/>
      <c r="IAI1090" s="3"/>
      <c r="IAJ1090" s="3"/>
      <c r="IAK1090" s="3"/>
      <c r="IAL1090" s="3"/>
      <c r="IAM1090" s="3"/>
      <c r="IAN1090" s="3"/>
      <c r="IAO1090" s="3"/>
      <c r="IAP1090" s="3"/>
      <c r="IAQ1090" s="3"/>
      <c r="IAR1090" s="3"/>
      <c r="IAS1090" s="3"/>
      <c r="IAT1090" s="3"/>
      <c r="IAU1090" s="3"/>
      <c r="IAV1090" s="3"/>
      <c r="IAW1090" s="3"/>
      <c r="IAX1090" s="3"/>
      <c r="IAY1090" s="3"/>
      <c r="IAZ1090" s="3"/>
      <c r="IBA1090" s="3"/>
      <c r="IBB1090" s="3"/>
      <c r="IBC1090" s="3"/>
      <c r="IBD1090" s="3"/>
      <c r="IBE1090" s="3"/>
      <c r="IBF1090" s="3"/>
      <c r="IBG1090" s="3"/>
      <c r="IBH1090" s="3"/>
      <c r="IBI1090" s="3"/>
      <c r="IBJ1090" s="3"/>
      <c r="IBK1090" s="3"/>
      <c r="IBL1090" s="3"/>
      <c r="IBM1090" s="3"/>
      <c r="IBN1090" s="3"/>
      <c r="IBO1090" s="3"/>
      <c r="IBP1090" s="3"/>
      <c r="IBQ1090" s="3"/>
      <c r="IBR1090" s="3"/>
      <c r="IBS1090" s="3"/>
      <c r="IBT1090" s="3"/>
      <c r="IBU1090" s="3"/>
      <c r="IBV1090" s="3"/>
      <c r="IBW1090" s="3"/>
      <c r="IBX1090" s="3"/>
      <c r="IBY1090" s="3"/>
      <c r="IBZ1090" s="3"/>
      <c r="ICA1090" s="3"/>
      <c r="ICB1090" s="3"/>
      <c r="ICC1090" s="3"/>
      <c r="ICD1090" s="3"/>
      <c r="ICE1090" s="3"/>
      <c r="ICF1090" s="3"/>
      <c r="ICG1090" s="3"/>
      <c r="ICH1090" s="3"/>
      <c r="ICI1090" s="3"/>
      <c r="ICJ1090" s="3"/>
      <c r="ICK1090" s="3"/>
      <c r="ICL1090" s="3"/>
      <c r="ICM1090" s="3"/>
      <c r="ICN1090" s="3"/>
      <c r="ICO1090" s="3"/>
      <c r="ICP1090" s="3"/>
      <c r="ICQ1090" s="3"/>
      <c r="ICR1090" s="3"/>
      <c r="ICS1090" s="3"/>
      <c r="ICT1090" s="3"/>
      <c r="ICU1090" s="3"/>
      <c r="ICV1090" s="3"/>
      <c r="ICW1090" s="3"/>
      <c r="ICX1090" s="3"/>
      <c r="ICY1090" s="3"/>
      <c r="ICZ1090" s="3"/>
      <c r="IDA1090" s="3"/>
      <c r="IDB1090" s="3"/>
      <c r="IDC1090" s="3"/>
      <c r="IDD1090" s="3"/>
      <c r="IDE1090" s="3"/>
      <c r="IDF1090" s="3"/>
      <c r="IDG1090" s="3"/>
      <c r="IDH1090" s="3"/>
      <c r="IDI1090" s="3"/>
      <c r="IDJ1090" s="3"/>
      <c r="IDK1090" s="3"/>
      <c r="IDL1090" s="3"/>
      <c r="IDM1090" s="3"/>
      <c r="IDN1090" s="3"/>
      <c r="IDO1090" s="3"/>
      <c r="IDP1090" s="3"/>
      <c r="IDQ1090" s="3"/>
      <c r="IDR1090" s="3"/>
      <c r="IDS1090" s="3"/>
      <c r="IDT1090" s="3"/>
      <c r="IDU1090" s="3"/>
      <c r="IDV1090" s="3"/>
      <c r="IDW1090" s="3"/>
      <c r="IDX1090" s="3"/>
      <c r="IDY1090" s="3"/>
      <c r="IDZ1090" s="3"/>
      <c r="IEA1090" s="3"/>
      <c r="IEB1090" s="3"/>
      <c r="IEC1090" s="3"/>
      <c r="IED1090" s="3"/>
      <c r="IEE1090" s="3"/>
      <c r="IEF1090" s="3"/>
      <c r="IEG1090" s="3"/>
      <c r="IEH1090" s="3"/>
      <c r="IEI1090" s="3"/>
      <c r="IEJ1090" s="3"/>
      <c r="IEK1090" s="3"/>
      <c r="IEL1090" s="3"/>
      <c r="IEM1090" s="3"/>
      <c r="IEN1090" s="3"/>
      <c r="IEO1090" s="3"/>
      <c r="IEP1090" s="3"/>
      <c r="IEQ1090" s="3"/>
      <c r="IER1090" s="3"/>
      <c r="IES1090" s="3"/>
      <c r="IET1090" s="3"/>
      <c r="IEU1090" s="3"/>
      <c r="IEV1090" s="3"/>
      <c r="IEW1090" s="3"/>
      <c r="IEX1090" s="3"/>
      <c r="IEY1090" s="3"/>
      <c r="IEZ1090" s="3"/>
      <c r="IFA1090" s="3"/>
      <c r="IFB1090" s="3"/>
      <c r="IFC1090" s="3"/>
      <c r="IFD1090" s="3"/>
      <c r="IFE1090" s="3"/>
      <c r="IFF1090" s="3"/>
      <c r="IFG1090" s="3"/>
      <c r="IFH1090" s="3"/>
      <c r="IFI1090" s="3"/>
      <c r="IFJ1090" s="3"/>
      <c r="IFK1090" s="3"/>
      <c r="IFL1090" s="3"/>
      <c r="IFM1090" s="3"/>
      <c r="IFN1090" s="3"/>
      <c r="IFO1090" s="3"/>
      <c r="IFP1090" s="3"/>
      <c r="IFQ1090" s="3"/>
      <c r="IFR1090" s="3"/>
      <c r="IFS1090" s="3"/>
      <c r="IFT1090" s="3"/>
      <c r="IFU1090" s="3"/>
      <c r="IFV1090" s="3"/>
      <c r="IFW1090" s="3"/>
      <c r="IFX1090" s="3"/>
      <c r="IFY1090" s="3"/>
      <c r="IFZ1090" s="3"/>
      <c r="IGA1090" s="3"/>
      <c r="IGB1090" s="3"/>
      <c r="IGC1090" s="3"/>
      <c r="IGD1090" s="3"/>
      <c r="IGE1090" s="3"/>
      <c r="IGF1090" s="3"/>
      <c r="IGG1090" s="3"/>
      <c r="IGH1090" s="3"/>
      <c r="IGI1090" s="3"/>
      <c r="IGJ1090" s="3"/>
      <c r="IGK1090" s="3"/>
      <c r="IGL1090" s="3"/>
      <c r="IGM1090" s="3"/>
      <c r="IGN1090" s="3"/>
      <c r="IGO1090" s="3"/>
      <c r="IGP1090" s="3"/>
      <c r="IGQ1090" s="3"/>
      <c r="IGR1090" s="3"/>
      <c r="IGS1090" s="3"/>
      <c r="IGT1090" s="3"/>
      <c r="IGU1090" s="3"/>
      <c r="IGV1090" s="3"/>
      <c r="IGW1090" s="3"/>
      <c r="IGX1090" s="3"/>
      <c r="IGY1090" s="3"/>
      <c r="IGZ1090" s="3"/>
      <c r="IHA1090" s="3"/>
      <c r="IHB1090" s="3"/>
      <c r="IHC1090" s="3"/>
      <c r="IHD1090" s="3"/>
      <c r="IHE1090" s="3"/>
      <c r="IHF1090" s="3"/>
      <c r="IHG1090" s="3"/>
      <c r="IHH1090" s="3"/>
      <c r="IHI1090" s="3"/>
      <c r="IHJ1090" s="3"/>
      <c r="IHK1090" s="3"/>
      <c r="IHL1090" s="3"/>
      <c r="IHM1090" s="3"/>
      <c r="IHN1090" s="3"/>
      <c r="IHO1090" s="3"/>
      <c r="IHP1090" s="3"/>
      <c r="IHQ1090" s="3"/>
      <c r="IHR1090" s="3"/>
      <c r="IHS1090" s="3"/>
      <c r="IHT1090" s="3"/>
      <c r="IHU1090" s="3"/>
      <c r="IHV1090" s="3"/>
      <c r="IHW1090" s="3"/>
      <c r="IHX1090" s="3"/>
      <c r="IHY1090" s="3"/>
      <c r="IHZ1090" s="3"/>
      <c r="IIA1090" s="3"/>
      <c r="IIB1090" s="3"/>
      <c r="IIC1090" s="3"/>
      <c r="IID1090" s="3"/>
      <c r="IIE1090" s="3"/>
      <c r="IIF1090" s="3"/>
      <c r="IIG1090" s="3"/>
      <c r="IIH1090" s="3"/>
      <c r="III1090" s="3"/>
      <c r="IIJ1090" s="3"/>
      <c r="IIK1090" s="3"/>
      <c r="IIL1090" s="3"/>
      <c r="IIM1090" s="3"/>
      <c r="IIN1090" s="3"/>
      <c r="IIO1090" s="3"/>
      <c r="IIP1090" s="3"/>
      <c r="IIQ1090" s="3"/>
      <c r="IIR1090" s="3"/>
      <c r="IIS1090" s="3"/>
      <c r="IIT1090" s="3"/>
      <c r="IIU1090" s="3"/>
      <c r="IIV1090" s="3"/>
      <c r="IIW1090" s="3"/>
      <c r="IIX1090" s="3"/>
      <c r="IIY1090" s="3"/>
      <c r="IIZ1090" s="3"/>
      <c r="IJA1090" s="3"/>
      <c r="IJB1090" s="3"/>
      <c r="IJC1090" s="3"/>
      <c r="IJD1090" s="3"/>
      <c r="IJE1090" s="3"/>
      <c r="IJF1090" s="3"/>
      <c r="IJG1090" s="3"/>
      <c r="IJH1090" s="3"/>
      <c r="IJI1090" s="3"/>
      <c r="IJJ1090" s="3"/>
      <c r="IJK1090" s="3"/>
      <c r="IJL1090" s="3"/>
      <c r="IJM1090" s="3"/>
      <c r="IJN1090" s="3"/>
      <c r="IJO1090" s="3"/>
      <c r="IJP1090" s="3"/>
      <c r="IJQ1090" s="3"/>
      <c r="IJR1090" s="3"/>
      <c r="IJS1090" s="3"/>
      <c r="IJT1090" s="3"/>
      <c r="IJU1090" s="3"/>
      <c r="IJV1090" s="3"/>
      <c r="IJW1090" s="3"/>
      <c r="IJX1090" s="3"/>
      <c r="IJY1090" s="3"/>
      <c r="IJZ1090" s="3"/>
      <c r="IKA1090" s="3"/>
      <c r="IKB1090" s="3"/>
      <c r="IKC1090" s="3"/>
      <c r="IKD1090" s="3"/>
      <c r="IKE1090" s="3"/>
      <c r="IKF1090" s="3"/>
      <c r="IKG1090" s="3"/>
      <c r="IKH1090" s="3"/>
      <c r="IKI1090" s="3"/>
      <c r="IKJ1090" s="3"/>
      <c r="IKK1090" s="3"/>
      <c r="IKL1090" s="3"/>
      <c r="IKM1090" s="3"/>
      <c r="IKN1090" s="3"/>
      <c r="IKO1090" s="3"/>
      <c r="IKP1090" s="3"/>
      <c r="IKQ1090" s="3"/>
      <c r="IKR1090" s="3"/>
      <c r="IKS1090" s="3"/>
      <c r="IKT1090" s="3"/>
      <c r="IKU1090" s="3"/>
      <c r="IKV1090" s="3"/>
      <c r="IKW1090" s="3"/>
      <c r="IKX1090" s="3"/>
      <c r="IKY1090" s="3"/>
      <c r="IKZ1090" s="3"/>
      <c r="ILA1090" s="3"/>
      <c r="ILB1090" s="3"/>
      <c r="ILC1090" s="3"/>
      <c r="ILD1090" s="3"/>
      <c r="ILE1090" s="3"/>
      <c r="ILF1090" s="3"/>
      <c r="ILG1090" s="3"/>
      <c r="ILH1090" s="3"/>
      <c r="ILI1090" s="3"/>
      <c r="ILJ1090" s="3"/>
      <c r="ILK1090" s="3"/>
      <c r="ILL1090" s="3"/>
      <c r="ILM1090" s="3"/>
      <c r="ILN1090" s="3"/>
      <c r="ILO1090" s="3"/>
      <c r="ILP1090" s="3"/>
      <c r="ILQ1090" s="3"/>
      <c r="ILR1090" s="3"/>
      <c r="ILS1090" s="3"/>
      <c r="ILT1090" s="3"/>
      <c r="ILU1090" s="3"/>
      <c r="ILV1090" s="3"/>
      <c r="ILW1090" s="3"/>
      <c r="ILX1090" s="3"/>
      <c r="ILY1090" s="3"/>
      <c r="ILZ1090" s="3"/>
      <c r="IMA1090" s="3"/>
      <c r="IMB1090" s="3"/>
      <c r="IMC1090" s="3"/>
      <c r="IMD1090" s="3"/>
      <c r="IME1090" s="3"/>
      <c r="IMF1090" s="3"/>
      <c r="IMG1090" s="3"/>
      <c r="IMH1090" s="3"/>
      <c r="IMI1090" s="3"/>
      <c r="IMJ1090" s="3"/>
      <c r="IMK1090" s="3"/>
      <c r="IML1090" s="3"/>
      <c r="IMM1090" s="3"/>
      <c r="IMN1090" s="3"/>
      <c r="IMO1090" s="3"/>
      <c r="IMP1090" s="3"/>
      <c r="IMQ1090" s="3"/>
      <c r="IMR1090" s="3"/>
      <c r="IMS1090" s="3"/>
      <c r="IMT1090" s="3"/>
      <c r="IMU1090" s="3"/>
      <c r="IMV1090" s="3"/>
      <c r="IMW1090" s="3"/>
      <c r="IMX1090" s="3"/>
      <c r="IMY1090" s="3"/>
      <c r="IMZ1090" s="3"/>
      <c r="INA1090" s="3"/>
      <c r="INB1090" s="3"/>
      <c r="INC1090" s="3"/>
      <c r="IND1090" s="3"/>
      <c r="INE1090" s="3"/>
      <c r="INF1090" s="3"/>
      <c r="ING1090" s="3"/>
      <c r="INH1090" s="3"/>
      <c r="INI1090" s="3"/>
      <c r="INJ1090" s="3"/>
      <c r="INK1090" s="3"/>
      <c r="INL1090" s="3"/>
      <c r="INM1090" s="3"/>
      <c r="INN1090" s="3"/>
      <c r="INO1090" s="3"/>
      <c r="INP1090" s="3"/>
      <c r="INQ1090" s="3"/>
      <c r="INR1090" s="3"/>
      <c r="INS1090" s="3"/>
      <c r="INT1090" s="3"/>
      <c r="INU1090" s="3"/>
      <c r="INV1090" s="3"/>
      <c r="INW1090" s="3"/>
      <c r="INX1090" s="3"/>
      <c r="INY1090" s="3"/>
      <c r="INZ1090" s="3"/>
      <c r="IOA1090" s="3"/>
      <c r="IOB1090" s="3"/>
      <c r="IOC1090" s="3"/>
      <c r="IOD1090" s="3"/>
      <c r="IOE1090" s="3"/>
      <c r="IOF1090" s="3"/>
      <c r="IOG1090" s="3"/>
      <c r="IOH1090" s="3"/>
      <c r="IOI1090" s="3"/>
      <c r="IOJ1090" s="3"/>
      <c r="IOK1090" s="3"/>
      <c r="IOL1090" s="3"/>
      <c r="IOM1090" s="3"/>
      <c r="ION1090" s="3"/>
      <c r="IOO1090" s="3"/>
      <c r="IOP1090" s="3"/>
      <c r="IOQ1090" s="3"/>
      <c r="IOR1090" s="3"/>
      <c r="IOS1090" s="3"/>
      <c r="IOT1090" s="3"/>
      <c r="IOU1090" s="3"/>
      <c r="IOV1090" s="3"/>
      <c r="IOW1090" s="3"/>
      <c r="IOX1090" s="3"/>
      <c r="IOY1090" s="3"/>
      <c r="IOZ1090" s="3"/>
      <c r="IPA1090" s="3"/>
      <c r="IPB1090" s="3"/>
      <c r="IPC1090" s="3"/>
      <c r="IPD1090" s="3"/>
      <c r="IPE1090" s="3"/>
      <c r="IPF1090" s="3"/>
      <c r="IPG1090" s="3"/>
      <c r="IPH1090" s="3"/>
      <c r="IPI1090" s="3"/>
      <c r="IPJ1090" s="3"/>
      <c r="IPK1090" s="3"/>
      <c r="IPL1090" s="3"/>
      <c r="IPM1090" s="3"/>
      <c r="IPN1090" s="3"/>
      <c r="IPO1090" s="3"/>
      <c r="IPP1090" s="3"/>
      <c r="IPQ1090" s="3"/>
      <c r="IPR1090" s="3"/>
      <c r="IPS1090" s="3"/>
      <c r="IPT1090" s="3"/>
      <c r="IPU1090" s="3"/>
      <c r="IPV1090" s="3"/>
      <c r="IPW1090" s="3"/>
      <c r="IPX1090" s="3"/>
      <c r="IPY1090" s="3"/>
      <c r="IPZ1090" s="3"/>
      <c r="IQA1090" s="3"/>
      <c r="IQB1090" s="3"/>
      <c r="IQC1090" s="3"/>
      <c r="IQD1090" s="3"/>
      <c r="IQE1090" s="3"/>
      <c r="IQF1090" s="3"/>
      <c r="IQG1090" s="3"/>
      <c r="IQH1090" s="3"/>
      <c r="IQI1090" s="3"/>
      <c r="IQJ1090" s="3"/>
      <c r="IQK1090" s="3"/>
      <c r="IQL1090" s="3"/>
      <c r="IQM1090" s="3"/>
      <c r="IQN1090" s="3"/>
      <c r="IQO1090" s="3"/>
      <c r="IQP1090" s="3"/>
      <c r="IQQ1090" s="3"/>
      <c r="IQR1090" s="3"/>
      <c r="IQS1090" s="3"/>
      <c r="IQT1090" s="3"/>
      <c r="IQU1090" s="3"/>
      <c r="IQV1090" s="3"/>
      <c r="IQW1090" s="3"/>
      <c r="IQX1090" s="3"/>
      <c r="IQY1090" s="3"/>
      <c r="IQZ1090" s="3"/>
      <c r="IRA1090" s="3"/>
      <c r="IRB1090" s="3"/>
      <c r="IRC1090" s="3"/>
      <c r="IRD1090" s="3"/>
      <c r="IRE1090" s="3"/>
      <c r="IRF1090" s="3"/>
      <c r="IRG1090" s="3"/>
      <c r="IRH1090" s="3"/>
      <c r="IRI1090" s="3"/>
      <c r="IRJ1090" s="3"/>
      <c r="IRK1090" s="3"/>
      <c r="IRL1090" s="3"/>
      <c r="IRM1090" s="3"/>
      <c r="IRN1090" s="3"/>
      <c r="IRO1090" s="3"/>
      <c r="IRP1090" s="3"/>
      <c r="IRQ1090" s="3"/>
      <c r="IRR1090" s="3"/>
      <c r="IRS1090" s="3"/>
      <c r="IRT1090" s="3"/>
      <c r="IRU1090" s="3"/>
      <c r="IRV1090" s="3"/>
      <c r="IRW1090" s="3"/>
      <c r="IRX1090" s="3"/>
      <c r="IRY1090" s="3"/>
      <c r="IRZ1090" s="3"/>
      <c r="ISA1090" s="3"/>
      <c r="ISB1090" s="3"/>
      <c r="ISC1090" s="3"/>
      <c r="ISD1090" s="3"/>
      <c r="ISE1090" s="3"/>
      <c r="ISF1090" s="3"/>
      <c r="ISG1090" s="3"/>
      <c r="ISH1090" s="3"/>
      <c r="ISI1090" s="3"/>
      <c r="ISJ1090" s="3"/>
      <c r="ISK1090" s="3"/>
      <c r="ISL1090" s="3"/>
      <c r="ISM1090" s="3"/>
      <c r="ISN1090" s="3"/>
      <c r="ISO1090" s="3"/>
      <c r="ISP1090" s="3"/>
      <c r="ISQ1090" s="3"/>
      <c r="ISR1090" s="3"/>
      <c r="ISS1090" s="3"/>
      <c r="IST1090" s="3"/>
      <c r="ISU1090" s="3"/>
      <c r="ISV1090" s="3"/>
      <c r="ISW1090" s="3"/>
      <c r="ISX1090" s="3"/>
      <c r="ISY1090" s="3"/>
      <c r="ISZ1090" s="3"/>
      <c r="ITA1090" s="3"/>
      <c r="ITB1090" s="3"/>
      <c r="ITC1090" s="3"/>
      <c r="ITD1090" s="3"/>
      <c r="ITE1090" s="3"/>
      <c r="ITF1090" s="3"/>
      <c r="ITG1090" s="3"/>
      <c r="ITH1090" s="3"/>
      <c r="ITI1090" s="3"/>
      <c r="ITJ1090" s="3"/>
      <c r="ITK1090" s="3"/>
      <c r="ITL1090" s="3"/>
      <c r="ITM1090" s="3"/>
      <c r="ITN1090" s="3"/>
      <c r="ITO1090" s="3"/>
      <c r="ITP1090" s="3"/>
      <c r="ITQ1090" s="3"/>
      <c r="ITR1090" s="3"/>
      <c r="ITS1090" s="3"/>
      <c r="ITT1090" s="3"/>
      <c r="ITU1090" s="3"/>
      <c r="ITV1090" s="3"/>
      <c r="ITW1090" s="3"/>
      <c r="ITX1090" s="3"/>
      <c r="ITY1090" s="3"/>
      <c r="ITZ1090" s="3"/>
      <c r="IUA1090" s="3"/>
      <c r="IUB1090" s="3"/>
      <c r="IUC1090" s="3"/>
      <c r="IUD1090" s="3"/>
      <c r="IUE1090" s="3"/>
      <c r="IUF1090" s="3"/>
      <c r="IUG1090" s="3"/>
      <c r="IUH1090" s="3"/>
      <c r="IUI1090" s="3"/>
      <c r="IUJ1090" s="3"/>
      <c r="IUK1090" s="3"/>
      <c r="IUL1090" s="3"/>
      <c r="IUM1090" s="3"/>
      <c r="IUN1090" s="3"/>
      <c r="IUO1090" s="3"/>
      <c r="IUP1090" s="3"/>
      <c r="IUQ1090" s="3"/>
      <c r="IUR1090" s="3"/>
      <c r="IUS1090" s="3"/>
      <c r="IUT1090" s="3"/>
      <c r="IUU1090" s="3"/>
      <c r="IUV1090" s="3"/>
      <c r="IUW1090" s="3"/>
      <c r="IUX1090" s="3"/>
      <c r="IUY1090" s="3"/>
      <c r="IUZ1090" s="3"/>
      <c r="IVA1090" s="3"/>
      <c r="IVB1090" s="3"/>
      <c r="IVC1090" s="3"/>
      <c r="IVD1090" s="3"/>
      <c r="IVE1090" s="3"/>
      <c r="IVF1090" s="3"/>
      <c r="IVG1090" s="3"/>
      <c r="IVH1090" s="3"/>
      <c r="IVI1090" s="3"/>
      <c r="IVJ1090" s="3"/>
      <c r="IVK1090" s="3"/>
      <c r="IVL1090" s="3"/>
      <c r="IVM1090" s="3"/>
      <c r="IVN1090" s="3"/>
      <c r="IVO1090" s="3"/>
      <c r="IVP1090" s="3"/>
      <c r="IVQ1090" s="3"/>
      <c r="IVR1090" s="3"/>
      <c r="IVS1090" s="3"/>
      <c r="IVT1090" s="3"/>
      <c r="IVU1090" s="3"/>
      <c r="IVV1090" s="3"/>
      <c r="IVW1090" s="3"/>
      <c r="IVX1090" s="3"/>
      <c r="IVY1090" s="3"/>
      <c r="IVZ1090" s="3"/>
      <c r="IWA1090" s="3"/>
      <c r="IWB1090" s="3"/>
      <c r="IWC1090" s="3"/>
      <c r="IWD1090" s="3"/>
      <c r="IWE1090" s="3"/>
      <c r="IWF1090" s="3"/>
      <c r="IWG1090" s="3"/>
      <c r="IWH1090" s="3"/>
      <c r="IWI1090" s="3"/>
      <c r="IWJ1090" s="3"/>
      <c r="IWK1090" s="3"/>
      <c r="IWL1090" s="3"/>
      <c r="IWM1090" s="3"/>
      <c r="IWN1090" s="3"/>
      <c r="IWO1090" s="3"/>
      <c r="IWP1090" s="3"/>
      <c r="IWQ1090" s="3"/>
      <c r="IWR1090" s="3"/>
      <c r="IWS1090" s="3"/>
      <c r="IWT1090" s="3"/>
      <c r="IWU1090" s="3"/>
      <c r="IWV1090" s="3"/>
      <c r="IWW1090" s="3"/>
      <c r="IWX1090" s="3"/>
      <c r="IWY1090" s="3"/>
      <c r="IWZ1090" s="3"/>
      <c r="IXA1090" s="3"/>
      <c r="IXB1090" s="3"/>
      <c r="IXC1090" s="3"/>
      <c r="IXD1090" s="3"/>
      <c r="IXE1090" s="3"/>
      <c r="IXF1090" s="3"/>
      <c r="IXG1090" s="3"/>
      <c r="IXH1090" s="3"/>
      <c r="IXI1090" s="3"/>
      <c r="IXJ1090" s="3"/>
      <c r="IXK1090" s="3"/>
      <c r="IXL1090" s="3"/>
      <c r="IXM1090" s="3"/>
      <c r="IXN1090" s="3"/>
      <c r="IXO1090" s="3"/>
      <c r="IXP1090" s="3"/>
      <c r="IXQ1090" s="3"/>
      <c r="IXR1090" s="3"/>
      <c r="IXS1090" s="3"/>
      <c r="IXT1090" s="3"/>
      <c r="IXU1090" s="3"/>
      <c r="IXV1090" s="3"/>
      <c r="IXW1090" s="3"/>
      <c r="IXX1090" s="3"/>
      <c r="IXY1090" s="3"/>
      <c r="IXZ1090" s="3"/>
      <c r="IYA1090" s="3"/>
      <c r="IYB1090" s="3"/>
      <c r="IYC1090" s="3"/>
      <c r="IYD1090" s="3"/>
      <c r="IYE1090" s="3"/>
      <c r="IYF1090" s="3"/>
      <c r="IYG1090" s="3"/>
      <c r="IYH1090" s="3"/>
      <c r="IYI1090" s="3"/>
      <c r="IYJ1090" s="3"/>
      <c r="IYK1090" s="3"/>
      <c r="IYL1090" s="3"/>
      <c r="IYM1090" s="3"/>
      <c r="IYN1090" s="3"/>
      <c r="IYO1090" s="3"/>
      <c r="IYP1090" s="3"/>
      <c r="IYQ1090" s="3"/>
      <c r="IYR1090" s="3"/>
      <c r="IYS1090" s="3"/>
      <c r="IYT1090" s="3"/>
      <c r="IYU1090" s="3"/>
      <c r="IYV1090" s="3"/>
      <c r="IYW1090" s="3"/>
      <c r="IYX1090" s="3"/>
      <c r="IYY1090" s="3"/>
      <c r="IYZ1090" s="3"/>
      <c r="IZA1090" s="3"/>
      <c r="IZB1090" s="3"/>
      <c r="IZC1090" s="3"/>
      <c r="IZD1090" s="3"/>
      <c r="IZE1090" s="3"/>
      <c r="IZF1090" s="3"/>
      <c r="IZG1090" s="3"/>
      <c r="IZH1090" s="3"/>
      <c r="IZI1090" s="3"/>
      <c r="IZJ1090" s="3"/>
      <c r="IZK1090" s="3"/>
      <c r="IZL1090" s="3"/>
      <c r="IZM1090" s="3"/>
      <c r="IZN1090" s="3"/>
      <c r="IZO1090" s="3"/>
      <c r="IZP1090" s="3"/>
      <c r="IZQ1090" s="3"/>
      <c r="IZR1090" s="3"/>
      <c r="IZS1090" s="3"/>
      <c r="IZT1090" s="3"/>
      <c r="IZU1090" s="3"/>
      <c r="IZV1090" s="3"/>
      <c r="IZW1090" s="3"/>
      <c r="IZX1090" s="3"/>
      <c r="IZY1090" s="3"/>
      <c r="IZZ1090" s="3"/>
      <c r="JAA1090" s="3"/>
      <c r="JAB1090" s="3"/>
      <c r="JAC1090" s="3"/>
      <c r="JAD1090" s="3"/>
      <c r="JAE1090" s="3"/>
      <c r="JAF1090" s="3"/>
      <c r="JAG1090" s="3"/>
      <c r="JAH1090" s="3"/>
      <c r="JAI1090" s="3"/>
      <c r="JAJ1090" s="3"/>
      <c r="JAK1090" s="3"/>
      <c r="JAL1090" s="3"/>
      <c r="JAM1090" s="3"/>
      <c r="JAN1090" s="3"/>
      <c r="JAO1090" s="3"/>
      <c r="JAP1090" s="3"/>
      <c r="JAQ1090" s="3"/>
      <c r="JAR1090" s="3"/>
      <c r="JAS1090" s="3"/>
      <c r="JAT1090" s="3"/>
      <c r="JAU1090" s="3"/>
      <c r="JAV1090" s="3"/>
      <c r="JAW1090" s="3"/>
      <c r="JAX1090" s="3"/>
      <c r="JAY1090" s="3"/>
      <c r="JAZ1090" s="3"/>
      <c r="JBA1090" s="3"/>
      <c r="JBB1090" s="3"/>
      <c r="JBC1090" s="3"/>
      <c r="JBD1090" s="3"/>
      <c r="JBE1090" s="3"/>
      <c r="JBF1090" s="3"/>
      <c r="JBG1090" s="3"/>
      <c r="JBH1090" s="3"/>
      <c r="JBI1090" s="3"/>
      <c r="JBJ1090" s="3"/>
      <c r="JBK1090" s="3"/>
      <c r="JBL1090" s="3"/>
      <c r="JBM1090" s="3"/>
      <c r="JBN1090" s="3"/>
      <c r="JBO1090" s="3"/>
      <c r="JBP1090" s="3"/>
      <c r="JBQ1090" s="3"/>
      <c r="JBR1090" s="3"/>
      <c r="JBS1090" s="3"/>
      <c r="JBT1090" s="3"/>
      <c r="JBU1090" s="3"/>
      <c r="JBV1090" s="3"/>
      <c r="JBW1090" s="3"/>
      <c r="JBX1090" s="3"/>
      <c r="JBY1090" s="3"/>
      <c r="JBZ1090" s="3"/>
      <c r="JCA1090" s="3"/>
      <c r="JCB1090" s="3"/>
      <c r="JCC1090" s="3"/>
      <c r="JCD1090" s="3"/>
      <c r="JCE1090" s="3"/>
      <c r="JCF1090" s="3"/>
      <c r="JCG1090" s="3"/>
      <c r="JCH1090" s="3"/>
      <c r="JCI1090" s="3"/>
      <c r="JCJ1090" s="3"/>
      <c r="JCK1090" s="3"/>
      <c r="JCL1090" s="3"/>
      <c r="JCM1090" s="3"/>
      <c r="JCN1090" s="3"/>
      <c r="JCO1090" s="3"/>
      <c r="JCP1090" s="3"/>
      <c r="JCQ1090" s="3"/>
      <c r="JCR1090" s="3"/>
      <c r="JCS1090" s="3"/>
      <c r="JCT1090" s="3"/>
      <c r="JCU1090" s="3"/>
      <c r="JCV1090" s="3"/>
      <c r="JCW1090" s="3"/>
      <c r="JCX1090" s="3"/>
      <c r="JCY1090" s="3"/>
      <c r="JCZ1090" s="3"/>
      <c r="JDA1090" s="3"/>
      <c r="JDB1090" s="3"/>
      <c r="JDC1090" s="3"/>
      <c r="JDD1090" s="3"/>
      <c r="JDE1090" s="3"/>
      <c r="JDF1090" s="3"/>
      <c r="JDG1090" s="3"/>
      <c r="JDH1090" s="3"/>
      <c r="JDI1090" s="3"/>
      <c r="JDJ1090" s="3"/>
      <c r="JDK1090" s="3"/>
      <c r="JDL1090" s="3"/>
      <c r="JDM1090" s="3"/>
      <c r="JDN1090" s="3"/>
      <c r="JDO1090" s="3"/>
      <c r="JDP1090" s="3"/>
      <c r="JDQ1090" s="3"/>
      <c r="JDR1090" s="3"/>
      <c r="JDS1090" s="3"/>
      <c r="JDT1090" s="3"/>
      <c r="JDU1090" s="3"/>
      <c r="JDV1090" s="3"/>
      <c r="JDW1090" s="3"/>
      <c r="JDX1090" s="3"/>
      <c r="JDY1090" s="3"/>
      <c r="JDZ1090" s="3"/>
      <c r="JEA1090" s="3"/>
      <c r="JEB1090" s="3"/>
      <c r="JEC1090" s="3"/>
      <c r="JED1090" s="3"/>
      <c r="JEE1090" s="3"/>
      <c r="JEF1090" s="3"/>
      <c r="JEG1090" s="3"/>
      <c r="JEH1090" s="3"/>
      <c r="JEI1090" s="3"/>
      <c r="JEJ1090" s="3"/>
      <c r="JEK1090" s="3"/>
      <c r="JEL1090" s="3"/>
      <c r="JEM1090" s="3"/>
      <c r="JEN1090" s="3"/>
      <c r="JEO1090" s="3"/>
      <c r="JEP1090" s="3"/>
      <c r="JEQ1090" s="3"/>
      <c r="JER1090" s="3"/>
      <c r="JES1090" s="3"/>
      <c r="JET1090" s="3"/>
      <c r="JEU1090" s="3"/>
      <c r="JEV1090" s="3"/>
      <c r="JEW1090" s="3"/>
      <c r="JEX1090" s="3"/>
      <c r="JEY1090" s="3"/>
      <c r="JEZ1090" s="3"/>
      <c r="JFA1090" s="3"/>
      <c r="JFB1090" s="3"/>
      <c r="JFC1090" s="3"/>
      <c r="JFD1090" s="3"/>
      <c r="JFE1090" s="3"/>
      <c r="JFF1090" s="3"/>
      <c r="JFG1090" s="3"/>
      <c r="JFH1090" s="3"/>
      <c r="JFI1090" s="3"/>
      <c r="JFJ1090" s="3"/>
      <c r="JFK1090" s="3"/>
      <c r="JFL1090" s="3"/>
      <c r="JFM1090" s="3"/>
      <c r="JFN1090" s="3"/>
      <c r="JFO1090" s="3"/>
      <c r="JFP1090" s="3"/>
      <c r="JFQ1090" s="3"/>
      <c r="JFR1090" s="3"/>
      <c r="JFS1090" s="3"/>
      <c r="JFT1090" s="3"/>
      <c r="JFU1090" s="3"/>
      <c r="JFV1090" s="3"/>
      <c r="JFW1090" s="3"/>
      <c r="JFX1090" s="3"/>
      <c r="JFY1090" s="3"/>
      <c r="JFZ1090" s="3"/>
      <c r="JGA1090" s="3"/>
      <c r="JGB1090" s="3"/>
      <c r="JGC1090" s="3"/>
      <c r="JGD1090" s="3"/>
      <c r="JGE1090" s="3"/>
      <c r="JGF1090" s="3"/>
      <c r="JGG1090" s="3"/>
      <c r="JGH1090" s="3"/>
      <c r="JGI1090" s="3"/>
      <c r="JGJ1090" s="3"/>
      <c r="JGK1090" s="3"/>
      <c r="JGL1090" s="3"/>
      <c r="JGM1090" s="3"/>
      <c r="JGN1090" s="3"/>
      <c r="JGO1090" s="3"/>
      <c r="JGP1090" s="3"/>
      <c r="JGQ1090" s="3"/>
      <c r="JGR1090" s="3"/>
      <c r="JGS1090" s="3"/>
      <c r="JGT1090" s="3"/>
      <c r="JGU1090" s="3"/>
      <c r="JGV1090" s="3"/>
      <c r="JGW1090" s="3"/>
      <c r="JGX1090" s="3"/>
      <c r="JGY1090" s="3"/>
      <c r="JGZ1090" s="3"/>
      <c r="JHA1090" s="3"/>
      <c r="JHB1090" s="3"/>
      <c r="JHC1090" s="3"/>
      <c r="JHD1090" s="3"/>
      <c r="JHE1090" s="3"/>
      <c r="JHF1090" s="3"/>
      <c r="JHG1090" s="3"/>
      <c r="JHH1090" s="3"/>
      <c r="JHI1090" s="3"/>
      <c r="JHJ1090" s="3"/>
      <c r="JHK1090" s="3"/>
      <c r="JHL1090" s="3"/>
      <c r="JHM1090" s="3"/>
      <c r="JHN1090" s="3"/>
      <c r="JHO1090" s="3"/>
      <c r="JHP1090" s="3"/>
      <c r="JHQ1090" s="3"/>
      <c r="JHR1090" s="3"/>
      <c r="JHS1090" s="3"/>
      <c r="JHT1090" s="3"/>
      <c r="JHU1090" s="3"/>
      <c r="JHV1090" s="3"/>
      <c r="JHW1090" s="3"/>
      <c r="JHX1090" s="3"/>
      <c r="JHY1090" s="3"/>
      <c r="JHZ1090" s="3"/>
      <c r="JIA1090" s="3"/>
      <c r="JIB1090" s="3"/>
      <c r="JIC1090" s="3"/>
      <c r="JID1090" s="3"/>
      <c r="JIE1090" s="3"/>
      <c r="JIF1090" s="3"/>
      <c r="JIG1090" s="3"/>
      <c r="JIH1090" s="3"/>
      <c r="JII1090" s="3"/>
      <c r="JIJ1090" s="3"/>
      <c r="JIK1090" s="3"/>
      <c r="JIL1090" s="3"/>
      <c r="JIM1090" s="3"/>
      <c r="JIN1090" s="3"/>
      <c r="JIO1090" s="3"/>
      <c r="JIP1090" s="3"/>
      <c r="JIQ1090" s="3"/>
      <c r="JIR1090" s="3"/>
      <c r="JIS1090" s="3"/>
      <c r="JIT1090" s="3"/>
      <c r="JIU1090" s="3"/>
      <c r="JIV1090" s="3"/>
      <c r="JIW1090" s="3"/>
      <c r="JIX1090" s="3"/>
      <c r="JIY1090" s="3"/>
      <c r="JIZ1090" s="3"/>
      <c r="JJA1090" s="3"/>
      <c r="JJB1090" s="3"/>
      <c r="JJC1090" s="3"/>
      <c r="JJD1090" s="3"/>
      <c r="JJE1090" s="3"/>
      <c r="JJF1090" s="3"/>
      <c r="JJG1090" s="3"/>
      <c r="JJH1090" s="3"/>
      <c r="JJI1090" s="3"/>
      <c r="JJJ1090" s="3"/>
      <c r="JJK1090" s="3"/>
      <c r="JJL1090" s="3"/>
      <c r="JJM1090" s="3"/>
      <c r="JJN1090" s="3"/>
      <c r="JJO1090" s="3"/>
      <c r="JJP1090" s="3"/>
      <c r="JJQ1090" s="3"/>
      <c r="JJR1090" s="3"/>
      <c r="JJS1090" s="3"/>
      <c r="JJT1090" s="3"/>
      <c r="JJU1090" s="3"/>
      <c r="JJV1090" s="3"/>
      <c r="JJW1090" s="3"/>
      <c r="JJX1090" s="3"/>
      <c r="JJY1090" s="3"/>
      <c r="JJZ1090" s="3"/>
      <c r="JKA1090" s="3"/>
      <c r="JKB1090" s="3"/>
      <c r="JKC1090" s="3"/>
      <c r="JKD1090" s="3"/>
      <c r="JKE1090" s="3"/>
      <c r="JKF1090" s="3"/>
      <c r="JKG1090" s="3"/>
      <c r="JKH1090" s="3"/>
      <c r="JKI1090" s="3"/>
      <c r="JKJ1090" s="3"/>
      <c r="JKK1090" s="3"/>
      <c r="JKL1090" s="3"/>
      <c r="JKM1090" s="3"/>
      <c r="JKN1090" s="3"/>
      <c r="JKO1090" s="3"/>
      <c r="JKP1090" s="3"/>
      <c r="JKQ1090" s="3"/>
      <c r="JKR1090" s="3"/>
      <c r="JKS1090" s="3"/>
      <c r="JKT1090" s="3"/>
      <c r="JKU1090" s="3"/>
      <c r="JKV1090" s="3"/>
      <c r="JKW1090" s="3"/>
      <c r="JKX1090" s="3"/>
      <c r="JKY1090" s="3"/>
      <c r="JKZ1090" s="3"/>
      <c r="JLA1090" s="3"/>
      <c r="JLB1090" s="3"/>
      <c r="JLC1090" s="3"/>
      <c r="JLD1090" s="3"/>
      <c r="JLE1090" s="3"/>
      <c r="JLF1090" s="3"/>
      <c r="JLG1090" s="3"/>
      <c r="JLH1090" s="3"/>
      <c r="JLI1090" s="3"/>
      <c r="JLJ1090" s="3"/>
      <c r="JLK1090" s="3"/>
      <c r="JLL1090" s="3"/>
      <c r="JLM1090" s="3"/>
      <c r="JLN1090" s="3"/>
      <c r="JLO1090" s="3"/>
      <c r="JLP1090" s="3"/>
      <c r="JLQ1090" s="3"/>
      <c r="JLR1090" s="3"/>
      <c r="JLS1090" s="3"/>
      <c r="JLT1090" s="3"/>
      <c r="JLU1090" s="3"/>
      <c r="JLV1090" s="3"/>
      <c r="JLW1090" s="3"/>
      <c r="JLX1090" s="3"/>
      <c r="JLY1090" s="3"/>
      <c r="JLZ1090" s="3"/>
      <c r="JMA1090" s="3"/>
      <c r="JMB1090" s="3"/>
      <c r="JMC1090" s="3"/>
      <c r="JMD1090" s="3"/>
      <c r="JME1090" s="3"/>
      <c r="JMF1090" s="3"/>
      <c r="JMG1090" s="3"/>
      <c r="JMH1090" s="3"/>
      <c r="JMI1090" s="3"/>
      <c r="JMJ1090" s="3"/>
      <c r="JMK1090" s="3"/>
      <c r="JML1090" s="3"/>
      <c r="JMM1090" s="3"/>
      <c r="JMN1090" s="3"/>
      <c r="JMO1090" s="3"/>
      <c r="JMP1090" s="3"/>
      <c r="JMQ1090" s="3"/>
      <c r="JMR1090" s="3"/>
      <c r="JMS1090" s="3"/>
      <c r="JMT1090" s="3"/>
      <c r="JMU1090" s="3"/>
      <c r="JMV1090" s="3"/>
      <c r="JMW1090" s="3"/>
      <c r="JMX1090" s="3"/>
      <c r="JMY1090" s="3"/>
      <c r="JMZ1090" s="3"/>
      <c r="JNA1090" s="3"/>
      <c r="JNB1090" s="3"/>
      <c r="JNC1090" s="3"/>
      <c r="JND1090" s="3"/>
      <c r="JNE1090" s="3"/>
      <c r="JNF1090" s="3"/>
      <c r="JNG1090" s="3"/>
      <c r="JNH1090" s="3"/>
      <c r="JNI1090" s="3"/>
      <c r="JNJ1090" s="3"/>
      <c r="JNK1090" s="3"/>
      <c r="JNL1090" s="3"/>
      <c r="JNM1090" s="3"/>
      <c r="JNN1090" s="3"/>
      <c r="JNO1090" s="3"/>
      <c r="JNP1090" s="3"/>
      <c r="JNQ1090" s="3"/>
      <c r="JNR1090" s="3"/>
      <c r="JNS1090" s="3"/>
      <c r="JNT1090" s="3"/>
      <c r="JNU1090" s="3"/>
      <c r="JNV1090" s="3"/>
      <c r="JNW1090" s="3"/>
      <c r="JNX1090" s="3"/>
      <c r="JNY1090" s="3"/>
      <c r="JNZ1090" s="3"/>
      <c r="JOA1090" s="3"/>
      <c r="JOB1090" s="3"/>
      <c r="JOC1090" s="3"/>
      <c r="JOD1090" s="3"/>
      <c r="JOE1090" s="3"/>
      <c r="JOF1090" s="3"/>
      <c r="JOG1090" s="3"/>
      <c r="JOH1090" s="3"/>
      <c r="JOI1090" s="3"/>
      <c r="JOJ1090" s="3"/>
      <c r="JOK1090" s="3"/>
      <c r="JOL1090" s="3"/>
      <c r="JOM1090" s="3"/>
      <c r="JON1090" s="3"/>
      <c r="JOO1090" s="3"/>
      <c r="JOP1090" s="3"/>
      <c r="JOQ1090" s="3"/>
      <c r="JOR1090" s="3"/>
      <c r="JOS1090" s="3"/>
      <c r="JOT1090" s="3"/>
      <c r="JOU1090" s="3"/>
      <c r="JOV1090" s="3"/>
      <c r="JOW1090" s="3"/>
      <c r="JOX1090" s="3"/>
      <c r="JOY1090" s="3"/>
      <c r="JOZ1090" s="3"/>
      <c r="JPA1090" s="3"/>
      <c r="JPB1090" s="3"/>
      <c r="JPC1090" s="3"/>
      <c r="JPD1090" s="3"/>
      <c r="JPE1090" s="3"/>
      <c r="JPF1090" s="3"/>
      <c r="JPG1090" s="3"/>
      <c r="JPH1090" s="3"/>
      <c r="JPI1090" s="3"/>
      <c r="JPJ1090" s="3"/>
      <c r="JPK1090" s="3"/>
      <c r="JPL1090" s="3"/>
      <c r="JPM1090" s="3"/>
      <c r="JPN1090" s="3"/>
      <c r="JPO1090" s="3"/>
      <c r="JPP1090" s="3"/>
      <c r="JPQ1090" s="3"/>
      <c r="JPR1090" s="3"/>
      <c r="JPS1090" s="3"/>
      <c r="JPT1090" s="3"/>
      <c r="JPU1090" s="3"/>
      <c r="JPV1090" s="3"/>
      <c r="JPW1090" s="3"/>
      <c r="JPX1090" s="3"/>
      <c r="JPY1090" s="3"/>
      <c r="JPZ1090" s="3"/>
      <c r="JQA1090" s="3"/>
      <c r="JQB1090" s="3"/>
      <c r="JQC1090" s="3"/>
      <c r="JQD1090" s="3"/>
      <c r="JQE1090" s="3"/>
      <c r="JQF1090" s="3"/>
      <c r="JQG1090" s="3"/>
      <c r="JQH1090" s="3"/>
      <c r="JQI1090" s="3"/>
      <c r="JQJ1090" s="3"/>
      <c r="JQK1090" s="3"/>
      <c r="JQL1090" s="3"/>
      <c r="JQM1090" s="3"/>
      <c r="JQN1090" s="3"/>
      <c r="JQO1090" s="3"/>
      <c r="JQP1090" s="3"/>
      <c r="JQQ1090" s="3"/>
      <c r="JQR1090" s="3"/>
      <c r="JQS1090" s="3"/>
      <c r="JQT1090" s="3"/>
      <c r="JQU1090" s="3"/>
      <c r="JQV1090" s="3"/>
      <c r="JQW1090" s="3"/>
      <c r="JQX1090" s="3"/>
      <c r="JQY1090" s="3"/>
      <c r="JQZ1090" s="3"/>
      <c r="JRA1090" s="3"/>
      <c r="JRB1090" s="3"/>
      <c r="JRC1090" s="3"/>
      <c r="JRD1090" s="3"/>
      <c r="JRE1090" s="3"/>
      <c r="JRF1090" s="3"/>
      <c r="JRG1090" s="3"/>
      <c r="JRH1090" s="3"/>
      <c r="JRI1090" s="3"/>
      <c r="JRJ1090" s="3"/>
      <c r="JRK1090" s="3"/>
      <c r="JRL1090" s="3"/>
      <c r="JRM1090" s="3"/>
      <c r="JRN1090" s="3"/>
      <c r="JRO1090" s="3"/>
      <c r="JRP1090" s="3"/>
      <c r="JRQ1090" s="3"/>
      <c r="JRR1090" s="3"/>
      <c r="JRS1090" s="3"/>
      <c r="JRT1090" s="3"/>
      <c r="JRU1090" s="3"/>
      <c r="JRV1090" s="3"/>
      <c r="JRW1090" s="3"/>
      <c r="JRX1090" s="3"/>
      <c r="JRY1090" s="3"/>
      <c r="JRZ1090" s="3"/>
      <c r="JSA1090" s="3"/>
      <c r="JSB1090" s="3"/>
      <c r="JSC1090" s="3"/>
      <c r="JSD1090" s="3"/>
      <c r="JSE1090" s="3"/>
      <c r="JSF1090" s="3"/>
      <c r="JSG1090" s="3"/>
      <c r="JSH1090" s="3"/>
      <c r="JSI1090" s="3"/>
      <c r="JSJ1090" s="3"/>
      <c r="JSK1090" s="3"/>
      <c r="JSL1090" s="3"/>
      <c r="JSM1090" s="3"/>
      <c r="JSN1090" s="3"/>
      <c r="JSO1090" s="3"/>
      <c r="JSP1090" s="3"/>
      <c r="JSQ1090" s="3"/>
      <c r="JSR1090" s="3"/>
      <c r="JSS1090" s="3"/>
      <c r="JST1090" s="3"/>
      <c r="JSU1090" s="3"/>
      <c r="JSV1090" s="3"/>
      <c r="JSW1090" s="3"/>
      <c r="JSX1090" s="3"/>
      <c r="JSY1090" s="3"/>
      <c r="JSZ1090" s="3"/>
      <c r="JTA1090" s="3"/>
      <c r="JTB1090" s="3"/>
      <c r="JTC1090" s="3"/>
      <c r="JTD1090" s="3"/>
      <c r="JTE1090" s="3"/>
      <c r="JTF1090" s="3"/>
      <c r="JTG1090" s="3"/>
      <c r="JTH1090" s="3"/>
      <c r="JTI1090" s="3"/>
      <c r="JTJ1090" s="3"/>
      <c r="JTK1090" s="3"/>
      <c r="JTL1090" s="3"/>
      <c r="JTM1090" s="3"/>
      <c r="JTN1090" s="3"/>
      <c r="JTO1090" s="3"/>
      <c r="JTP1090" s="3"/>
      <c r="JTQ1090" s="3"/>
      <c r="JTR1090" s="3"/>
      <c r="JTS1090" s="3"/>
      <c r="JTT1090" s="3"/>
      <c r="JTU1090" s="3"/>
      <c r="JTV1090" s="3"/>
      <c r="JTW1090" s="3"/>
      <c r="JTX1090" s="3"/>
      <c r="JTY1090" s="3"/>
      <c r="JTZ1090" s="3"/>
      <c r="JUA1090" s="3"/>
      <c r="JUB1090" s="3"/>
      <c r="JUC1090" s="3"/>
      <c r="JUD1090" s="3"/>
      <c r="JUE1090" s="3"/>
      <c r="JUF1090" s="3"/>
      <c r="JUG1090" s="3"/>
      <c r="JUH1090" s="3"/>
      <c r="JUI1090" s="3"/>
      <c r="JUJ1090" s="3"/>
      <c r="JUK1090" s="3"/>
      <c r="JUL1090" s="3"/>
      <c r="JUM1090" s="3"/>
      <c r="JUN1090" s="3"/>
      <c r="JUO1090" s="3"/>
      <c r="JUP1090" s="3"/>
      <c r="JUQ1090" s="3"/>
      <c r="JUR1090" s="3"/>
      <c r="JUS1090" s="3"/>
      <c r="JUT1090" s="3"/>
      <c r="JUU1090" s="3"/>
      <c r="JUV1090" s="3"/>
      <c r="JUW1090" s="3"/>
      <c r="JUX1090" s="3"/>
      <c r="JUY1090" s="3"/>
      <c r="JUZ1090" s="3"/>
      <c r="JVA1090" s="3"/>
      <c r="JVB1090" s="3"/>
      <c r="JVC1090" s="3"/>
      <c r="JVD1090" s="3"/>
      <c r="JVE1090" s="3"/>
      <c r="JVF1090" s="3"/>
      <c r="JVG1090" s="3"/>
      <c r="JVH1090" s="3"/>
      <c r="JVI1090" s="3"/>
      <c r="JVJ1090" s="3"/>
      <c r="JVK1090" s="3"/>
      <c r="JVL1090" s="3"/>
      <c r="JVM1090" s="3"/>
      <c r="JVN1090" s="3"/>
      <c r="JVO1090" s="3"/>
      <c r="JVP1090" s="3"/>
      <c r="JVQ1090" s="3"/>
      <c r="JVR1090" s="3"/>
      <c r="JVS1090" s="3"/>
      <c r="JVT1090" s="3"/>
      <c r="JVU1090" s="3"/>
      <c r="JVV1090" s="3"/>
      <c r="JVW1090" s="3"/>
      <c r="JVX1090" s="3"/>
      <c r="JVY1090" s="3"/>
      <c r="JVZ1090" s="3"/>
      <c r="JWA1090" s="3"/>
      <c r="JWB1090" s="3"/>
      <c r="JWC1090" s="3"/>
      <c r="JWD1090" s="3"/>
      <c r="JWE1090" s="3"/>
      <c r="JWF1090" s="3"/>
      <c r="JWG1090" s="3"/>
      <c r="JWH1090" s="3"/>
      <c r="JWI1090" s="3"/>
      <c r="JWJ1090" s="3"/>
      <c r="JWK1090" s="3"/>
      <c r="JWL1090" s="3"/>
      <c r="JWM1090" s="3"/>
      <c r="JWN1090" s="3"/>
      <c r="JWO1090" s="3"/>
      <c r="JWP1090" s="3"/>
      <c r="JWQ1090" s="3"/>
      <c r="JWR1090" s="3"/>
      <c r="JWS1090" s="3"/>
      <c r="JWT1090" s="3"/>
      <c r="JWU1090" s="3"/>
      <c r="JWV1090" s="3"/>
      <c r="JWW1090" s="3"/>
      <c r="JWX1090" s="3"/>
      <c r="JWY1090" s="3"/>
      <c r="JWZ1090" s="3"/>
      <c r="JXA1090" s="3"/>
      <c r="JXB1090" s="3"/>
      <c r="JXC1090" s="3"/>
      <c r="JXD1090" s="3"/>
      <c r="JXE1090" s="3"/>
      <c r="JXF1090" s="3"/>
      <c r="JXG1090" s="3"/>
      <c r="JXH1090" s="3"/>
      <c r="JXI1090" s="3"/>
      <c r="JXJ1090" s="3"/>
      <c r="JXK1090" s="3"/>
      <c r="JXL1090" s="3"/>
      <c r="JXM1090" s="3"/>
      <c r="JXN1090" s="3"/>
      <c r="JXO1090" s="3"/>
      <c r="JXP1090" s="3"/>
      <c r="JXQ1090" s="3"/>
      <c r="JXR1090" s="3"/>
      <c r="JXS1090" s="3"/>
      <c r="JXT1090" s="3"/>
      <c r="JXU1090" s="3"/>
      <c r="JXV1090" s="3"/>
      <c r="JXW1090" s="3"/>
      <c r="JXX1090" s="3"/>
      <c r="JXY1090" s="3"/>
      <c r="JXZ1090" s="3"/>
      <c r="JYA1090" s="3"/>
      <c r="JYB1090" s="3"/>
      <c r="JYC1090" s="3"/>
      <c r="JYD1090" s="3"/>
      <c r="JYE1090" s="3"/>
      <c r="JYF1090" s="3"/>
      <c r="JYG1090" s="3"/>
      <c r="JYH1090" s="3"/>
      <c r="JYI1090" s="3"/>
      <c r="JYJ1090" s="3"/>
      <c r="JYK1090" s="3"/>
      <c r="JYL1090" s="3"/>
      <c r="JYM1090" s="3"/>
      <c r="JYN1090" s="3"/>
      <c r="JYO1090" s="3"/>
      <c r="JYP1090" s="3"/>
      <c r="JYQ1090" s="3"/>
      <c r="JYR1090" s="3"/>
      <c r="JYS1090" s="3"/>
      <c r="JYT1090" s="3"/>
      <c r="JYU1090" s="3"/>
      <c r="JYV1090" s="3"/>
      <c r="JYW1090" s="3"/>
      <c r="JYX1090" s="3"/>
      <c r="JYY1090" s="3"/>
      <c r="JYZ1090" s="3"/>
      <c r="JZA1090" s="3"/>
      <c r="JZB1090" s="3"/>
      <c r="JZC1090" s="3"/>
      <c r="JZD1090" s="3"/>
      <c r="JZE1090" s="3"/>
      <c r="JZF1090" s="3"/>
      <c r="JZG1090" s="3"/>
      <c r="JZH1090" s="3"/>
      <c r="JZI1090" s="3"/>
      <c r="JZJ1090" s="3"/>
      <c r="JZK1090" s="3"/>
      <c r="JZL1090" s="3"/>
      <c r="JZM1090" s="3"/>
      <c r="JZN1090" s="3"/>
      <c r="JZO1090" s="3"/>
      <c r="JZP1090" s="3"/>
      <c r="JZQ1090" s="3"/>
      <c r="JZR1090" s="3"/>
      <c r="JZS1090" s="3"/>
      <c r="JZT1090" s="3"/>
      <c r="JZU1090" s="3"/>
      <c r="JZV1090" s="3"/>
      <c r="JZW1090" s="3"/>
      <c r="JZX1090" s="3"/>
      <c r="JZY1090" s="3"/>
      <c r="JZZ1090" s="3"/>
      <c r="KAA1090" s="3"/>
      <c r="KAB1090" s="3"/>
      <c r="KAC1090" s="3"/>
      <c r="KAD1090" s="3"/>
      <c r="KAE1090" s="3"/>
      <c r="KAF1090" s="3"/>
      <c r="KAG1090" s="3"/>
      <c r="KAH1090" s="3"/>
      <c r="KAI1090" s="3"/>
      <c r="KAJ1090" s="3"/>
      <c r="KAK1090" s="3"/>
      <c r="KAL1090" s="3"/>
      <c r="KAM1090" s="3"/>
      <c r="KAN1090" s="3"/>
      <c r="KAO1090" s="3"/>
      <c r="KAP1090" s="3"/>
      <c r="KAQ1090" s="3"/>
      <c r="KAR1090" s="3"/>
      <c r="KAS1090" s="3"/>
      <c r="KAT1090" s="3"/>
      <c r="KAU1090" s="3"/>
      <c r="KAV1090" s="3"/>
      <c r="KAW1090" s="3"/>
      <c r="KAX1090" s="3"/>
      <c r="KAY1090" s="3"/>
      <c r="KAZ1090" s="3"/>
      <c r="KBA1090" s="3"/>
      <c r="KBB1090" s="3"/>
      <c r="KBC1090" s="3"/>
      <c r="KBD1090" s="3"/>
      <c r="KBE1090" s="3"/>
      <c r="KBF1090" s="3"/>
      <c r="KBG1090" s="3"/>
      <c r="KBH1090" s="3"/>
      <c r="KBI1090" s="3"/>
      <c r="KBJ1090" s="3"/>
      <c r="KBK1090" s="3"/>
      <c r="KBL1090" s="3"/>
      <c r="KBM1090" s="3"/>
      <c r="KBN1090" s="3"/>
      <c r="KBO1090" s="3"/>
      <c r="KBP1090" s="3"/>
      <c r="KBQ1090" s="3"/>
      <c r="KBR1090" s="3"/>
      <c r="KBS1090" s="3"/>
      <c r="KBT1090" s="3"/>
      <c r="KBU1090" s="3"/>
      <c r="KBV1090" s="3"/>
      <c r="KBW1090" s="3"/>
      <c r="KBX1090" s="3"/>
      <c r="KBY1090" s="3"/>
      <c r="KBZ1090" s="3"/>
      <c r="KCA1090" s="3"/>
      <c r="KCB1090" s="3"/>
      <c r="KCC1090" s="3"/>
      <c r="KCD1090" s="3"/>
      <c r="KCE1090" s="3"/>
      <c r="KCF1090" s="3"/>
      <c r="KCG1090" s="3"/>
      <c r="KCH1090" s="3"/>
      <c r="KCI1090" s="3"/>
      <c r="KCJ1090" s="3"/>
      <c r="KCK1090" s="3"/>
      <c r="KCL1090" s="3"/>
      <c r="KCM1090" s="3"/>
      <c r="KCN1090" s="3"/>
      <c r="KCO1090" s="3"/>
      <c r="KCP1090" s="3"/>
      <c r="KCQ1090" s="3"/>
      <c r="KCR1090" s="3"/>
      <c r="KCS1090" s="3"/>
      <c r="KCT1090" s="3"/>
      <c r="KCU1090" s="3"/>
      <c r="KCV1090" s="3"/>
      <c r="KCW1090" s="3"/>
      <c r="KCX1090" s="3"/>
      <c r="KCY1090" s="3"/>
      <c r="KCZ1090" s="3"/>
      <c r="KDA1090" s="3"/>
      <c r="KDB1090" s="3"/>
      <c r="KDC1090" s="3"/>
      <c r="KDD1090" s="3"/>
      <c r="KDE1090" s="3"/>
      <c r="KDF1090" s="3"/>
      <c r="KDG1090" s="3"/>
      <c r="KDH1090" s="3"/>
      <c r="KDI1090" s="3"/>
      <c r="KDJ1090" s="3"/>
      <c r="KDK1090" s="3"/>
      <c r="KDL1090" s="3"/>
      <c r="KDM1090" s="3"/>
      <c r="KDN1090" s="3"/>
      <c r="KDO1090" s="3"/>
      <c r="KDP1090" s="3"/>
      <c r="KDQ1090" s="3"/>
      <c r="KDR1090" s="3"/>
      <c r="KDS1090" s="3"/>
      <c r="KDT1090" s="3"/>
      <c r="KDU1090" s="3"/>
      <c r="KDV1090" s="3"/>
      <c r="KDW1090" s="3"/>
      <c r="KDX1090" s="3"/>
      <c r="KDY1090" s="3"/>
      <c r="KDZ1090" s="3"/>
      <c r="KEA1090" s="3"/>
      <c r="KEB1090" s="3"/>
      <c r="KEC1090" s="3"/>
      <c r="KED1090" s="3"/>
      <c r="KEE1090" s="3"/>
      <c r="KEF1090" s="3"/>
      <c r="KEG1090" s="3"/>
      <c r="KEH1090" s="3"/>
      <c r="KEI1090" s="3"/>
      <c r="KEJ1090" s="3"/>
      <c r="KEK1090" s="3"/>
      <c r="KEL1090" s="3"/>
      <c r="KEM1090" s="3"/>
      <c r="KEN1090" s="3"/>
      <c r="KEO1090" s="3"/>
      <c r="KEP1090" s="3"/>
      <c r="KEQ1090" s="3"/>
      <c r="KER1090" s="3"/>
      <c r="KES1090" s="3"/>
      <c r="KET1090" s="3"/>
      <c r="KEU1090" s="3"/>
      <c r="KEV1090" s="3"/>
      <c r="KEW1090" s="3"/>
      <c r="KEX1090" s="3"/>
      <c r="KEY1090" s="3"/>
      <c r="KEZ1090" s="3"/>
      <c r="KFA1090" s="3"/>
      <c r="KFB1090" s="3"/>
      <c r="KFC1090" s="3"/>
      <c r="KFD1090" s="3"/>
      <c r="KFE1090" s="3"/>
      <c r="KFF1090" s="3"/>
      <c r="KFG1090" s="3"/>
      <c r="KFH1090" s="3"/>
      <c r="KFI1090" s="3"/>
      <c r="KFJ1090" s="3"/>
      <c r="KFK1090" s="3"/>
      <c r="KFL1090" s="3"/>
      <c r="KFM1090" s="3"/>
      <c r="KFN1090" s="3"/>
      <c r="KFO1090" s="3"/>
      <c r="KFP1090" s="3"/>
      <c r="KFQ1090" s="3"/>
      <c r="KFR1090" s="3"/>
      <c r="KFS1090" s="3"/>
      <c r="KFT1090" s="3"/>
      <c r="KFU1090" s="3"/>
      <c r="KFV1090" s="3"/>
      <c r="KFW1090" s="3"/>
      <c r="KFX1090" s="3"/>
      <c r="KFY1090" s="3"/>
      <c r="KFZ1090" s="3"/>
      <c r="KGA1090" s="3"/>
      <c r="KGB1090" s="3"/>
      <c r="KGC1090" s="3"/>
      <c r="KGD1090" s="3"/>
      <c r="KGE1090" s="3"/>
      <c r="KGF1090" s="3"/>
      <c r="KGG1090" s="3"/>
      <c r="KGH1090" s="3"/>
      <c r="KGI1090" s="3"/>
      <c r="KGJ1090" s="3"/>
      <c r="KGK1090" s="3"/>
      <c r="KGL1090" s="3"/>
      <c r="KGM1090" s="3"/>
      <c r="KGN1090" s="3"/>
      <c r="KGO1090" s="3"/>
      <c r="KGP1090" s="3"/>
      <c r="KGQ1090" s="3"/>
      <c r="KGR1090" s="3"/>
      <c r="KGS1090" s="3"/>
      <c r="KGT1090" s="3"/>
      <c r="KGU1090" s="3"/>
      <c r="KGV1090" s="3"/>
      <c r="KGW1090" s="3"/>
      <c r="KGX1090" s="3"/>
      <c r="KGY1090" s="3"/>
      <c r="KGZ1090" s="3"/>
      <c r="KHA1090" s="3"/>
      <c r="KHB1090" s="3"/>
      <c r="KHC1090" s="3"/>
      <c r="KHD1090" s="3"/>
      <c r="KHE1090" s="3"/>
      <c r="KHF1090" s="3"/>
      <c r="KHG1090" s="3"/>
      <c r="KHH1090" s="3"/>
      <c r="KHI1090" s="3"/>
      <c r="KHJ1090" s="3"/>
      <c r="KHK1090" s="3"/>
      <c r="KHL1090" s="3"/>
      <c r="KHM1090" s="3"/>
      <c r="KHN1090" s="3"/>
      <c r="KHO1090" s="3"/>
      <c r="KHP1090" s="3"/>
      <c r="KHQ1090" s="3"/>
      <c r="KHR1090" s="3"/>
      <c r="KHS1090" s="3"/>
      <c r="KHT1090" s="3"/>
      <c r="KHU1090" s="3"/>
      <c r="KHV1090" s="3"/>
      <c r="KHW1090" s="3"/>
      <c r="KHX1090" s="3"/>
      <c r="KHY1090" s="3"/>
      <c r="KHZ1090" s="3"/>
      <c r="KIA1090" s="3"/>
      <c r="KIB1090" s="3"/>
      <c r="KIC1090" s="3"/>
      <c r="KID1090" s="3"/>
      <c r="KIE1090" s="3"/>
      <c r="KIF1090" s="3"/>
      <c r="KIG1090" s="3"/>
      <c r="KIH1090" s="3"/>
      <c r="KII1090" s="3"/>
      <c r="KIJ1090" s="3"/>
      <c r="KIK1090" s="3"/>
      <c r="KIL1090" s="3"/>
      <c r="KIM1090" s="3"/>
      <c r="KIN1090" s="3"/>
      <c r="KIO1090" s="3"/>
      <c r="KIP1090" s="3"/>
      <c r="KIQ1090" s="3"/>
      <c r="KIR1090" s="3"/>
      <c r="KIS1090" s="3"/>
      <c r="KIT1090" s="3"/>
      <c r="KIU1090" s="3"/>
      <c r="KIV1090" s="3"/>
      <c r="KIW1090" s="3"/>
      <c r="KIX1090" s="3"/>
      <c r="KIY1090" s="3"/>
      <c r="KIZ1090" s="3"/>
      <c r="KJA1090" s="3"/>
      <c r="KJB1090" s="3"/>
      <c r="KJC1090" s="3"/>
      <c r="KJD1090" s="3"/>
      <c r="KJE1090" s="3"/>
      <c r="KJF1090" s="3"/>
      <c r="KJG1090" s="3"/>
      <c r="KJH1090" s="3"/>
      <c r="KJI1090" s="3"/>
      <c r="KJJ1090" s="3"/>
      <c r="KJK1090" s="3"/>
      <c r="KJL1090" s="3"/>
      <c r="KJM1090" s="3"/>
      <c r="KJN1090" s="3"/>
      <c r="KJO1090" s="3"/>
      <c r="KJP1090" s="3"/>
      <c r="KJQ1090" s="3"/>
      <c r="KJR1090" s="3"/>
      <c r="KJS1090" s="3"/>
      <c r="KJT1090" s="3"/>
      <c r="KJU1090" s="3"/>
      <c r="KJV1090" s="3"/>
      <c r="KJW1090" s="3"/>
      <c r="KJX1090" s="3"/>
      <c r="KJY1090" s="3"/>
      <c r="KJZ1090" s="3"/>
      <c r="KKA1090" s="3"/>
      <c r="KKB1090" s="3"/>
      <c r="KKC1090" s="3"/>
      <c r="KKD1090" s="3"/>
      <c r="KKE1090" s="3"/>
      <c r="KKF1090" s="3"/>
      <c r="KKG1090" s="3"/>
      <c r="KKH1090" s="3"/>
      <c r="KKI1090" s="3"/>
      <c r="KKJ1090" s="3"/>
      <c r="KKK1090" s="3"/>
      <c r="KKL1090" s="3"/>
      <c r="KKM1090" s="3"/>
      <c r="KKN1090" s="3"/>
      <c r="KKO1090" s="3"/>
      <c r="KKP1090" s="3"/>
      <c r="KKQ1090" s="3"/>
      <c r="KKR1090" s="3"/>
      <c r="KKS1090" s="3"/>
      <c r="KKT1090" s="3"/>
      <c r="KKU1090" s="3"/>
      <c r="KKV1090" s="3"/>
      <c r="KKW1090" s="3"/>
      <c r="KKX1090" s="3"/>
      <c r="KKY1090" s="3"/>
      <c r="KKZ1090" s="3"/>
      <c r="KLA1090" s="3"/>
      <c r="KLB1090" s="3"/>
      <c r="KLC1090" s="3"/>
      <c r="KLD1090" s="3"/>
      <c r="KLE1090" s="3"/>
      <c r="KLF1090" s="3"/>
      <c r="KLG1090" s="3"/>
      <c r="KLH1090" s="3"/>
      <c r="KLI1090" s="3"/>
      <c r="KLJ1090" s="3"/>
      <c r="KLK1090" s="3"/>
      <c r="KLL1090" s="3"/>
      <c r="KLM1090" s="3"/>
      <c r="KLN1090" s="3"/>
      <c r="KLO1090" s="3"/>
      <c r="KLP1090" s="3"/>
      <c r="KLQ1090" s="3"/>
      <c r="KLR1090" s="3"/>
      <c r="KLS1090" s="3"/>
      <c r="KLT1090" s="3"/>
      <c r="KLU1090" s="3"/>
      <c r="KLV1090" s="3"/>
      <c r="KLW1090" s="3"/>
      <c r="KLX1090" s="3"/>
      <c r="KLY1090" s="3"/>
      <c r="KLZ1090" s="3"/>
      <c r="KMA1090" s="3"/>
      <c r="KMB1090" s="3"/>
      <c r="KMC1090" s="3"/>
      <c r="KMD1090" s="3"/>
      <c r="KME1090" s="3"/>
      <c r="KMF1090" s="3"/>
      <c r="KMG1090" s="3"/>
      <c r="KMH1090" s="3"/>
      <c r="KMI1090" s="3"/>
      <c r="KMJ1090" s="3"/>
      <c r="KMK1090" s="3"/>
      <c r="KML1090" s="3"/>
      <c r="KMM1090" s="3"/>
      <c r="KMN1090" s="3"/>
      <c r="KMO1090" s="3"/>
      <c r="KMP1090" s="3"/>
      <c r="KMQ1090" s="3"/>
      <c r="KMR1090" s="3"/>
      <c r="KMS1090" s="3"/>
      <c r="KMT1090" s="3"/>
      <c r="KMU1090" s="3"/>
      <c r="KMV1090" s="3"/>
      <c r="KMW1090" s="3"/>
      <c r="KMX1090" s="3"/>
      <c r="KMY1090" s="3"/>
      <c r="KMZ1090" s="3"/>
      <c r="KNA1090" s="3"/>
      <c r="KNB1090" s="3"/>
      <c r="KNC1090" s="3"/>
      <c r="KND1090" s="3"/>
      <c r="KNE1090" s="3"/>
      <c r="KNF1090" s="3"/>
      <c r="KNG1090" s="3"/>
      <c r="KNH1090" s="3"/>
      <c r="KNI1090" s="3"/>
      <c r="KNJ1090" s="3"/>
      <c r="KNK1090" s="3"/>
      <c r="KNL1090" s="3"/>
      <c r="KNM1090" s="3"/>
      <c r="KNN1090" s="3"/>
      <c r="KNO1090" s="3"/>
      <c r="KNP1090" s="3"/>
      <c r="KNQ1090" s="3"/>
      <c r="KNR1090" s="3"/>
      <c r="KNS1090" s="3"/>
      <c r="KNT1090" s="3"/>
      <c r="KNU1090" s="3"/>
      <c r="KNV1090" s="3"/>
      <c r="KNW1090" s="3"/>
      <c r="KNX1090" s="3"/>
      <c r="KNY1090" s="3"/>
      <c r="KNZ1090" s="3"/>
      <c r="KOA1090" s="3"/>
      <c r="KOB1090" s="3"/>
      <c r="KOC1090" s="3"/>
      <c r="KOD1090" s="3"/>
      <c r="KOE1090" s="3"/>
      <c r="KOF1090" s="3"/>
      <c r="KOG1090" s="3"/>
      <c r="KOH1090" s="3"/>
      <c r="KOI1090" s="3"/>
      <c r="KOJ1090" s="3"/>
      <c r="KOK1090" s="3"/>
      <c r="KOL1090" s="3"/>
      <c r="KOM1090" s="3"/>
      <c r="KON1090" s="3"/>
      <c r="KOO1090" s="3"/>
      <c r="KOP1090" s="3"/>
      <c r="KOQ1090" s="3"/>
      <c r="KOR1090" s="3"/>
      <c r="KOS1090" s="3"/>
      <c r="KOT1090" s="3"/>
      <c r="KOU1090" s="3"/>
      <c r="KOV1090" s="3"/>
      <c r="KOW1090" s="3"/>
      <c r="KOX1090" s="3"/>
      <c r="KOY1090" s="3"/>
      <c r="KOZ1090" s="3"/>
      <c r="KPA1090" s="3"/>
      <c r="KPB1090" s="3"/>
      <c r="KPC1090" s="3"/>
      <c r="KPD1090" s="3"/>
      <c r="KPE1090" s="3"/>
      <c r="KPF1090" s="3"/>
      <c r="KPG1090" s="3"/>
      <c r="KPH1090" s="3"/>
      <c r="KPI1090" s="3"/>
      <c r="KPJ1090" s="3"/>
      <c r="KPK1090" s="3"/>
      <c r="KPL1090" s="3"/>
      <c r="KPM1090" s="3"/>
      <c r="KPN1090" s="3"/>
      <c r="KPO1090" s="3"/>
      <c r="KPP1090" s="3"/>
      <c r="KPQ1090" s="3"/>
      <c r="KPR1090" s="3"/>
      <c r="KPS1090" s="3"/>
      <c r="KPT1090" s="3"/>
      <c r="KPU1090" s="3"/>
      <c r="KPV1090" s="3"/>
      <c r="KPW1090" s="3"/>
      <c r="KPX1090" s="3"/>
      <c r="KPY1090" s="3"/>
      <c r="KPZ1090" s="3"/>
      <c r="KQA1090" s="3"/>
      <c r="KQB1090" s="3"/>
      <c r="KQC1090" s="3"/>
      <c r="KQD1090" s="3"/>
      <c r="KQE1090" s="3"/>
      <c r="KQF1090" s="3"/>
      <c r="KQG1090" s="3"/>
      <c r="KQH1090" s="3"/>
      <c r="KQI1090" s="3"/>
      <c r="KQJ1090" s="3"/>
      <c r="KQK1090" s="3"/>
      <c r="KQL1090" s="3"/>
      <c r="KQM1090" s="3"/>
      <c r="KQN1090" s="3"/>
      <c r="KQO1090" s="3"/>
      <c r="KQP1090" s="3"/>
      <c r="KQQ1090" s="3"/>
      <c r="KQR1090" s="3"/>
      <c r="KQS1090" s="3"/>
      <c r="KQT1090" s="3"/>
      <c r="KQU1090" s="3"/>
      <c r="KQV1090" s="3"/>
      <c r="KQW1090" s="3"/>
      <c r="KQX1090" s="3"/>
      <c r="KQY1090" s="3"/>
      <c r="KQZ1090" s="3"/>
      <c r="KRA1090" s="3"/>
      <c r="KRB1090" s="3"/>
      <c r="KRC1090" s="3"/>
      <c r="KRD1090" s="3"/>
      <c r="KRE1090" s="3"/>
      <c r="KRF1090" s="3"/>
      <c r="KRG1090" s="3"/>
      <c r="KRH1090" s="3"/>
      <c r="KRI1090" s="3"/>
      <c r="KRJ1090" s="3"/>
      <c r="KRK1090" s="3"/>
      <c r="KRL1090" s="3"/>
      <c r="KRM1090" s="3"/>
      <c r="KRN1090" s="3"/>
      <c r="KRO1090" s="3"/>
      <c r="KRP1090" s="3"/>
      <c r="KRQ1090" s="3"/>
      <c r="KRR1090" s="3"/>
      <c r="KRS1090" s="3"/>
      <c r="KRT1090" s="3"/>
      <c r="KRU1090" s="3"/>
      <c r="KRV1090" s="3"/>
      <c r="KRW1090" s="3"/>
      <c r="KRX1090" s="3"/>
      <c r="KRY1090" s="3"/>
      <c r="KRZ1090" s="3"/>
      <c r="KSA1090" s="3"/>
      <c r="KSB1090" s="3"/>
      <c r="KSC1090" s="3"/>
      <c r="KSD1090" s="3"/>
      <c r="KSE1090" s="3"/>
      <c r="KSF1090" s="3"/>
      <c r="KSG1090" s="3"/>
      <c r="KSH1090" s="3"/>
      <c r="KSI1090" s="3"/>
      <c r="KSJ1090" s="3"/>
      <c r="KSK1090" s="3"/>
      <c r="KSL1090" s="3"/>
      <c r="KSM1090" s="3"/>
      <c r="KSN1090" s="3"/>
      <c r="KSO1090" s="3"/>
      <c r="KSP1090" s="3"/>
      <c r="KSQ1090" s="3"/>
      <c r="KSR1090" s="3"/>
      <c r="KSS1090" s="3"/>
      <c r="KST1090" s="3"/>
      <c r="KSU1090" s="3"/>
      <c r="KSV1090" s="3"/>
      <c r="KSW1090" s="3"/>
      <c r="KSX1090" s="3"/>
      <c r="KSY1090" s="3"/>
      <c r="KSZ1090" s="3"/>
      <c r="KTA1090" s="3"/>
      <c r="KTB1090" s="3"/>
      <c r="KTC1090" s="3"/>
      <c r="KTD1090" s="3"/>
      <c r="KTE1090" s="3"/>
      <c r="KTF1090" s="3"/>
      <c r="KTG1090" s="3"/>
      <c r="KTH1090" s="3"/>
      <c r="KTI1090" s="3"/>
      <c r="KTJ1090" s="3"/>
      <c r="KTK1090" s="3"/>
      <c r="KTL1090" s="3"/>
      <c r="KTM1090" s="3"/>
      <c r="KTN1090" s="3"/>
      <c r="KTO1090" s="3"/>
      <c r="KTP1090" s="3"/>
      <c r="KTQ1090" s="3"/>
      <c r="KTR1090" s="3"/>
      <c r="KTS1090" s="3"/>
      <c r="KTT1090" s="3"/>
      <c r="KTU1090" s="3"/>
      <c r="KTV1090" s="3"/>
      <c r="KTW1090" s="3"/>
      <c r="KTX1090" s="3"/>
      <c r="KTY1090" s="3"/>
      <c r="KTZ1090" s="3"/>
      <c r="KUA1090" s="3"/>
      <c r="KUB1090" s="3"/>
      <c r="KUC1090" s="3"/>
      <c r="KUD1090" s="3"/>
      <c r="KUE1090" s="3"/>
      <c r="KUF1090" s="3"/>
      <c r="KUG1090" s="3"/>
      <c r="KUH1090" s="3"/>
      <c r="KUI1090" s="3"/>
      <c r="KUJ1090" s="3"/>
      <c r="KUK1090" s="3"/>
      <c r="KUL1090" s="3"/>
      <c r="KUM1090" s="3"/>
      <c r="KUN1090" s="3"/>
      <c r="KUO1090" s="3"/>
      <c r="KUP1090" s="3"/>
      <c r="KUQ1090" s="3"/>
      <c r="KUR1090" s="3"/>
      <c r="KUS1090" s="3"/>
      <c r="KUT1090" s="3"/>
      <c r="KUU1090" s="3"/>
      <c r="KUV1090" s="3"/>
      <c r="KUW1090" s="3"/>
      <c r="KUX1090" s="3"/>
      <c r="KUY1090" s="3"/>
      <c r="KUZ1090" s="3"/>
      <c r="KVA1090" s="3"/>
      <c r="KVB1090" s="3"/>
      <c r="KVC1090" s="3"/>
      <c r="KVD1090" s="3"/>
      <c r="KVE1090" s="3"/>
      <c r="KVF1090" s="3"/>
      <c r="KVG1090" s="3"/>
      <c r="KVH1090" s="3"/>
      <c r="KVI1090" s="3"/>
      <c r="KVJ1090" s="3"/>
      <c r="KVK1090" s="3"/>
      <c r="KVL1090" s="3"/>
      <c r="KVM1090" s="3"/>
      <c r="KVN1090" s="3"/>
      <c r="KVO1090" s="3"/>
      <c r="KVP1090" s="3"/>
      <c r="KVQ1090" s="3"/>
      <c r="KVR1090" s="3"/>
      <c r="KVS1090" s="3"/>
      <c r="KVT1090" s="3"/>
      <c r="KVU1090" s="3"/>
      <c r="KVV1090" s="3"/>
      <c r="KVW1090" s="3"/>
      <c r="KVX1090" s="3"/>
      <c r="KVY1090" s="3"/>
      <c r="KVZ1090" s="3"/>
      <c r="KWA1090" s="3"/>
      <c r="KWB1090" s="3"/>
      <c r="KWC1090" s="3"/>
      <c r="KWD1090" s="3"/>
      <c r="KWE1090" s="3"/>
      <c r="KWF1090" s="3"/>
      <c r="KWG1090" s="3"/>
      <c r="KWH1090" s="3"/>
      <c r="KWI1090" s="3"/>
      <c r="KWJ1090" s="3"/>
      <c r="KWK1090" s="3"/>
      <c r="KWL1090" s="3"/>
      <c r="KWM1090" s="3"/>
      <c r="KWN1090" s="3"/>
      <c r="KWO1090" s="3"/>
      <c r="KWP1090" s="3"/>
      <c r="KWQ1090" s="3"/>
      <c r="KWR1090" s="3"/>
      <c r="KWS1090" s="3"/>
      <c r="KWT1090" s="3"/>
      <c r="KWU1090" s="3"/>
      <c r="KWV1090" s="3"/>
      <c r="KWW1090" s="3"/>
      <c r="KWX1090" s="3"/>
      <c r="KWY1090" s="3"/>
      <c r="KWZ1090" s="3"/>
      <c r="KXA1090" s="3"/>
      <c r="KXB1090" s="3"/>
      <c r="KXC1090" s="3"/>
      <c r="KXD1090" s="3"/>
      <c r="KXE1090" s="3"/>
      <c r="KXF1090" s="3"/>
      <c r="KXG1090" s="3"/>
      <c r="KXH1090" s="3"/>
      <c r="KXI1090" s="3"/>
      <c r="KXJ1090" s="3"/>
      <c r="KXK1090" s="3"/>
      <c r="KXL1090" s="3"/>
      <c r="KXM1090" s="3"/>
      <c r="KXN1090" s="3"/>
      <c r="KXO1090" s="3"/>
      <c r="KXP1090" s="3"/>
      <c r="KXQ1090" s="3"/>
      <c r="KXR1090" s="3"/>
      <c r="KXS1090" s="3"/>
      <c r="KXT1090" s="3"/>
      <c r="KXU1090" s="3"/>
      <c r="KXV1090" s="3"/>
      <c r="KXW1090" s="3"/>
      <c r="KXX1090" s="3"/>
      <c r="KXY1090" s="3"/>
      <c r="KXZ1090" s="3"/>
      <c r="KYA1090" s="3"/>
      <c r="KYB1090" s="3"/>
      <c r="KYC1090" s="3"/>
      <c r="KYD1090" s="3"/>
      <c r="KYE1090" s="3"/>
      <c r="KYF1090" s="3"/>
      <c r="KYG1090" s="3"/>
      <c r="KYH1090" s="3"/>
      <c r="KYI1090" s="3"/>
      <c r="KYJ1090" s="3"/>
      <c r="KYK1090" s="3"/>
      <c r="KYL1090" s="3"/>
      <c r="KYM1090" s="3"/>
      <c r="KYN1090" s="3"/>
      <c r="KYO1090" s="3"/>
      <c r="KYP1090" s="3"/>
      <c r="KYQ1090" s="3"/>
      <c r="KYR1090" s="3"/>
      <c r="KYS1090" s="3"/>
      <c r="KYT1090" s="3"/>
      <c r="KYU1090" s="3"/>
      <c r="KYV1090" s="3"/>
      <c r="KYW1090" s="3"/>
      <c r="KYX1090" s="3"/>
      <c r="KYY1090" s="3"/>
      <c r="KYZ1090" s="3"/>
      <c r="KZA1090" s="3"/>
      <c r="KZB1090" s="3"/>
      <c r="KZC1090" s="3"/>
      <c r="KZD1090" s="3"/>
      <c r="KZE1090" s="3"/>
      <c r="KZF1090" s="3"/>
      <c r="KZG1090" s="3"/>
      <c r="KZH1090" s="3"/>
      <c r="KZI1090" s="3"/>
      <c r="KZJ1090" s="3"/>
      <c r="KZK1090" s="3"/>
      <c r="KZL1090" s="3"/>
      <c r="KZM1090" s="3"/>
      <c r="KZN1090" s="3"/>
      <c r="KZO1090" s="3"/>
      <c r="KZP1090" s="3"/>
      <c r="KZQ1090" s="3"/>
      <c r="KZR1090" s="3"/>
      <c r="KZS1090" s="3"/>
      <c r="KZT1090" s="3"/>
      <c r="KZU1090" s="3"/>
      <c r="KZV1090" s="3"/>
      <c r="KZW1090" s="3"/>
      <c r="KZX1090" s="3"/>
      <c r="KZY1090" s="3"/>
      <c r="KZZ1090" s="3"/>
      <c r="LAA1090" s="3"/>
      <c r="LAB1090" s="3"/>
      <c r="LAC1090" s="3"/>
      <c r="LAD1090" s="3"/>
      <c r="LAE1090" s="3"/>
      <c r="LAF1090" s="3"/>
      <c r="LAG1090" s="3"/>
      <c r="LAH1090" s="3"/>
      <c r="LAI1090" s="3"/>
      <c r="LAJ1090" s="3"/>
      <c r="LAK1090" s="3"/>
      <c r="LAL1090" s="3"/>
      <c r="LAM1090" s="3"/>
      <c r="LAN1090" s="3"/>
      <c r="LAO1090" s="3"/>
      <c r="LAP1090" s="3"/>
      <c r="LAQ1090" s="3"/>
      <c r="LAR1090" s="3"/>
      <c r="LAS1090" s="3"/>
      <c r="LAT1090" s="3"/>
      <c r="LAU1090" s="3"/>
      <c r="LAV1090" s="3"/>
      <c r="LAW1090" s="3"/>
      <c r="LAX1090" s="3"/>
      <c r="LAY1090" s="3"/>
      <c r="LAZ1090" s="3"/>
      <c r="LBA1090" s="3"/>
      <c r="LBB1090" s="3"/>
      <c r="LBC1090" s="3"/>
      <c r="LBD1090" s="3"/>
      <c r="LBE1090" s="3"/>
      <c r="LBF1090" s="3"/>
      <c r="LBG1090" s="3"/>
      <c r="LBH1090" s="3"/>
      <c r="LBI1090" s="3"/>
      <c r="LBJ1090" s="3"/>
      <c r="LBK1090" s="3"/>
      <c r="LBL1090" s="3"/>
      <c r="LBM1090" s="3"/>
      <c r="LBN1090" s="3"/>
      <c r="LBO1090" s="3"/>
      <c r="LBP1090" s="3"/>
      <c r="LBQ1090" s="3"/>
      <c r="LBR1090" s="3"/>
      <c r="LBS1090" s="3"/>
      <c r="LBT1090" s="3"/>
      <c r="LBU1090" s="3"/>
      <c r="LBV1090" s="3"/>
      <c r="LBW1090" s="3"/>
      <c r="LBX1090" s="3"/>
      <c r="LBY1090" s="3"/>
      <c r="LBZ1090" s="3"/>
      <c r="LCA1090" s="3"/>
      <c r="LCB1090" s="3"/>
      <c r="LCC1090" s="3"/>
      <c r="LCD1090" s="3"/>
      <c r="LCE1090" s="3"/>
      <c r="LCF1090" s="3"/>
      <c r="LCG1090" s="3"/>
      <c r="LCH1090" s="3"/>
      <c r="LCI1090" s="3"/>
      <c r="LCJ1090" s="3"/>
      <c r="LCK1090" s="3"/>
      <c r="LCL1090" s="3"/>
      <c r="LCM1090" s="3"/>
      <c r="LCN1090" s="3"/>
      <c r="LCO1090" s="3"/>
      <c r="LCP1090" s="3"/>
      <c r="LCQ1090" s="3"/>
      <c r="LCR1090" s="3"/>
      <c r="LCS1090" s="3"/>
      <c r="LCT1090" s="3"/>
      <c r="LCU1090" s="3"/>
      <c r="LCV1090" s="3"/>
      <c r="LCW1090" s="3"/>
      <c r="LCX1090" s="3"/>
      <c r="LCY1090" s="3"/>
      <c r="LCZ1090" s="3"/>
      <c r="LDA1090" s="3"/>
      <c r="LDB1090" s="3"/>
      <c r="LDC1090" s="3"/>
      <c r="LDD1090" s="3"/>
      <c r="LDE1090" s="3"/>
      <c r="LDF1090" s="3"/>
      <c r="LDG1090" s="3"/>
      <c r="LDH1090" s="3"/>
      <c r="LDI1090" s="3"/>
      <c r="LDJ1090" s="3"/>
      <c r="LDK1090" s="3"/>
      <c r="LDL1090" s="3"/>
      <c r="LDM1090" s="3"/>
      <c r="LDN1090" s="3"/>
      <c r="LDO1090" s="3"/>
      <c r="LDP1090" s="3"/>
      <c r="LDQ1090" s="3"/>
      <c r="LDR1090" s="3"/>
      <c r="LDS1090" s="3"/>
      <c r="LDT1090" s="3"/>
      <c r="LDU1090" s="3"/>
      <c r="LDV1090" s="3"/>
      <c r="LDW1090" s="3"/>
      <c r="LDX1090" s="3"/>
      <c r="LDY1090" s="3"/>
      <c r="LDZ1090" s="3"/>
      <c r="LEA1090" s="3"/>
      <c r="LEB1090" s="3"/>
      <c r="LEC1090" s="3"/>
      <c r="LED1090" s="3"/>
      <c r="LEE1090" s="3"/>
      <c r="LEF1090" s="3"/>
      <c r="LEG1090" s="3"/>
      <c r="LEH1090" s="3"/>
      <c r="LEI1090" s="3"/>
      <c r="LEJ1090" s="3"/>
      <c r="LEK1090" s="3"/>
      <c r="LEL1090" s="3"/>
      <c r="LEM1090" s="3"/>
      <c r="LEN1090" s="3"/>
      <c r="LEO1090" s="3"/>
      <c r="LEP1090" s="3"/>
      <c r="LEQ1090" s="3"/>
      <c r="LER1090" s="3"/>
      <c r="LES1090" s="3"/>
      <c r="LET1090" s="3"/>
      <c r="LEU1090" s="3"/>
      <c r="LEV1090" s="3"/>
      <c r="LEW1090" s="3"/>
      <c r="LEX1090" s="3"/>
      <c r="LEY1090" s="3"/>
      <c r="LEZ1090" s="3"/>
      <c r="LFA1090" s="3"/>
      <c r="LFB1090" s="3"/>
      <c r="LFC1090" s="3"/>
      <c r="LFD1090" s="3"/>
      <c r="LFE1090" s="3"/>
      <c r="LFF1090" s="3"/>
      <c r="LFG1090" s="3"/>
      <c r="LFH1090" s="3"/>
      <c r="LFI1090" s="3"/>
      <c r="LFJ1090" s="3"/>
      <c r="LFK1090" s="3"/>
      <c r="LFL1090" s="3"/>
      <c r="LFM1090" s="3"/>
      <c r="LFN1090" s="3"/>
      <c r="LFO1090" s="3"/>
      <c r="LFP1090" s="3"/>
      <c r="LFQ1090" s="3"/>
      <c r="LFR1090" s="3"/>
      <c r="LFS1090" s="3"/>
      <c r="LFT1090" s="3"/>
      <c r="LFU1090" s="3"/>
      <c r="LFV1090" s="3"/>
      <c r="LFW1090" s="3"/>
      <c r="LFX1090" s="3"/>
      <c r="LFY1090" s="3"/>
      <c r="LFZ1090" s="3"/>
      <c r="LGA1090" s="3"/>
      <c r="LGB1090" s="3"/>
      <c r="LGC1090" s="3"/>
      <c r="LGD1090" s="3"/>
      <c r="LGE1090" s="3"/>
      <c r="LGF1090" s="3"/>
      <c r="LGG1090" s="3"/>
      <c r="LGH1090" s="3"/>
      <c r="LGI1090" s="3"/>
      <c r="LGJ1090" s="3"/>
      <c r="LGK1090" s="3"/>
      <c r="LGL1090" s="3"/>
      <c r="LGM1090" s="3"/>
      <c r="LGN1090" s="3"/>
      <c r="LGO1090" s="3"/>
      <c r="LGP1090" s="3"/>
      <c r="LGQ1090" s="3"/>
      <c r="LGR1090" s="3"/>
      <c r="LGS1090" s="3"/>
      <c r="LGT1090" s="3"/>
      <c r="LGU1090" s="3"/>
      <c r="LGV1090" s="3"/>
      <c r="LGW1090" s="3"/>
      <c r="LGX1090" s="3"/>
      <c r="LGY1090" s="3"/>
      <c r="LGZ1090" s="3"/>
      <c r="LHA1090" s="3"/>
      <c r="LHB1090" s="3"/>
      <c r="LHC1090" s="3"/>
      <c r="LHD1090" s="3"/>
      <c r="LHE1090" s="3"/>
      <c r="LHF1090" s="3"/>
      <c r="LHG1090" s="3"/>
      <c r="LHH1090" s="3"/>
      <c r="LHI1090" s="3"/>
      <c r="LHJ1090" s="3"/>
      <c r="LHK1090" s="3"/>
      <c r="LHL1090" s="3"/>
      <c r="LHM1090" s="3"/>
      <c r="LHN1090" s="3"/>
      <c r="LHO1090" s="3"/>
      <c r="LHP1090" s="3"/>
      <c r="LHQ1090" s="3"/>
      <c r="LHR1090" s="3"/>
      <c r="LHS1090" s="3"/>
      <c r="LHT1090" s="3"/>
      <c r="LHU1090" s="3"/>
      <c r="LHV1090" s="3"/>
      <c r="LHW1090" s="3"/>
      <c r="LHX1090" s="3"/>
      <c r="LHY1090" s="3"/>
      <c r="LHZ1090" s="3"/>
      <c r="LIA1090" s="3"/>
      <c r="LIB1090" s="3"/>
      <c r="LIC1090" s="3"/>
      <c r="LID1090" s="3"/>
      <c r="LIE1090" s="3"/>
      <c r="LIF1090" s="3"/>
      <c r="LIG1090" s="3"/>
      <c r="LIH1090" s="3"/>
      <c r="LII1090" s="3"/>
      <c r="LIJ1090" s="3"/>
      <c r="LIK1090" s="3"/>
      <c r="LIL1090" s="3"/>
      <c r="LIM1090" s="3"/>
      <c r="LIN1090" s="3"/>
      <c r="LIO1090" s="3"/>
      <c r="LIP1090" s="3"/>
      <c r="LIQ1090" s="3"/>
      <c r="LIR1090" s="3"/>
      <c r="LIS1090" s="3"/>
      <c r="LIT1090" s="3"/>
      <c r="LIU1090" s="3"/>
      <c r="LIV1090" s="3"/>
      <c r="LIW1090" s="3"/>
      <c r="LIX1090" s="3"/>
      <c r="LIY1090" s="3"/>
      <c r="LIZ1090" s="3"/>
      <c r="LJA1090" s="3"/>
      <c r="LJB1090" s="3"/>
      <c r="LJC1090" s="3"/>
      <c r="LJD1090" s="3"/>
      <c r="LJE1090" s="3"/>
      <c r="LJF1090" s="3"/>
      <c r="LJG1090" s="3"/>
      <c r="LJH1090" s="3"/>
      <c r="LJI1090" s="3"/>
      <c r="LJJ1090" s="3"/>
      <c r="LJK1090" s="3"/>
      <c r="LJL1090" s="3"/>
      <c r="LJM1090" s="3"/>
      <c r="LJN1090" s="3"/>
      <c r="LJO1090" s="3"/>
      <c r="LJP1090" s="3"/>
      <c r="LJQ1090" s="3"/>
      <c r="LJR1090" s="3"/>
      <c r="LJS1090" s="3"/>
      <c r="LJT1090" s="3"/>
      <c r="LJU1090" s="3"/>
      <c r="LJV1090" s="3"/>
      <c r="LJW1090" s="3"/>
      <c r="LJX1090" s="3"/>
      <c r="LJY1090" s="3"/>
      <c r="LJZ1090" s="3"/>
      <c r="LKA1090" s="3"/>
      <c r="LKB1090" s="3"/>
      <c r="LKC1090" s="3"/>
      <c r="LKD1090" s="3"/>
      <c r="LKE1090" s="3"/>
      <c r="LKF1090" s="3"/>
      <c r="LKG1090" s="3"/>
      <c r="LKH1090" s="3"/>
      <c r="LKI1090" s="3"/>
      <c r="LKJ1090" s="3"/>
      <c r="LKK1090" s="3"/>
      <c r="LKL1090" s="3"/>
      <c r="LKM1090" s="3"/>
      <c r="LKN1090" s="3"/>
      <c r="LKO1090" s="3"/>
      <c r="LKP1090" s="3"/>
      <c r="LKQ1090" s="3"/>
      <c r="LKR1090" s="3"/>
      <c r="LKS1090" s="3"/>
      <c r="LKT1090" s="3"/>
      <c r="LKU1090" s="3"/>
      <c r="LKV1090" s="3"/>
      <c r="LKW1090" s="3"/>
      <c r="LKX1090" s="3"/>
      <c r="LKY1090" s="3"/>
      <c r="LKZ1090" s="3"/>
      <c r="LLA1090" s="3"/>
      <c r="LLB1090" s="3"/>
      <c r="LLC1090" s="3"/>
      <c r="LLD1090" s="3"/>
      <c r="LLE1090" s="3"/>
      <c r="LLF1090" s="3"/>
      <c r="LLG1090" s="3"/>
      <c r="LLH1090" s="3"/>
      <c r="LLI1090" s="3"/>
      <c r="LLJ1090" s="3"/>
      <c r="LLK1090" s="3"/>
      <c r="LLL1090" s="3"/>
      <c r="LLM1090" s="3"/>
      <c r="LLN1090" s="3"/>
      <c r="LLO1090" s="3"/>
      <c r="LLP1090" s="3"/>
      <c r="LLQ1090" s="3"/>
      <c r="LLR1090" s="3"/>
      <c r="LLS1090" s="3"/>
      <c r="LLT1090" s="3"/>
      <c r="LLU1090" s="3"/>
      <c r="LLV1090" s="3"/>
      <c r="LLW1090" s="3"/>
      <c r="LLX1090" s="3"/>
      <c r="LLY1090" s="3"/>
      <c r="LLZ1090" s="3"/>
      <c r="LMA1090" s="3"/>
      <c r="LMB1090" s="3"/>
      <c r="LMC1090" s="3"/>
      <c r="LMD1090" s="3"/>
      <c r="LME1090" s="3"/>
      <c r="LMF1090" s="3"/>
      <c r="LMG1090" s="3"/>
      <c r="LMH1090" s="3"/>
      <c r="LMI1090" s="3"/>
      <c r="LMJ1090" s="3"/>
      <c r="LMK1090" s="3"/>
      <c r="LML1090" s="3"/>
      <c r="LMM1090" s="3"/>
      <c r="LMN1090" s="3"/>
      <c r="LMO1090" s="3"/>
      <c r="LMP1090" s="3"/>
      <c r="LMQ1090" s="3"/>
      <c r="LMR1090" s="3"/>
      <c r="LMS1090" s="3"/>
      <c r="LMT1090" s="3"/>
      <c r="LMU1090" s="3"/>
      <c r="LMV1090" s="3"/>
      <c r="LMW1090" s="3"/>
      <c r="LMX1090" s="3"/>
      <c r="LMY1090" s="3"/>
      <c r="LMZ1090" s="3"/>
      <c r="LNA1090" s="3"/>
      <c r="LNB1090" s="3"/>
      <c r="LNC1090" s="3"/>
      <c r="LND1090" s="3"/>
      <c r="LNE1090" s="3"/>
      <c r="LNF1090" s="3"/>
      <c r="LNG1090" s="3"/>
      <c r="LNH1090" s="3"/>
      <c r="LNI1090" s="3"/>
      <c r="LNJ1090" s="3"/>
      <c r="LNK1090" s="3"/>
      <c r="LNL1090" s="3"/>
      <c r="LNM1090" s="3"/>
      <c r="LNN1090" s="3"/>
      <c r="LNO1090" s="3"/>
      <c r="LNP1090" s="3"/>
      <c r="LNQ1090" s="3"/>
      <c r="LNR1090" s="3"/>
      <c r="LNS1090" s="3"/>
      <c r="LNT1090" s="3"/>
      <c r="LNU1090" s="3"/>
      <c r="LNV1090" s="3"/>
      <c r="LNW1090" s="3"/>
      <c r="LNX1090" s="3"/>
      <c r="LNY1090" s="3"/>
      <c r="LNZ1090" s="3"/>
      <c r="LOA1090" s="3"/>
      <c r="LOB1090" s="3"/>
      <c r="LOC1090" s="3"/>
      <c r="LOD1090" s="3"/>
      <c r="LOE1090" s="3"/>
      <c r="LOF1090" s="3"/>
      <c r="LOG1090" s="3"/>
      <c r="LOH1090" s="3"/>
      <c r="LOI1090" s="3"/>
      <c r="LOJ1090" s="3"/>
      <c r="LOK1090" s="3"/>
      <c r="LOL1090" s="3"/>
      <c r="LOM1090" s="3"/>
      <c r="LON1090" s="3"/>
      <c r="LOO1090" s="3"/>
      <c r="LOP1090" s="3"/>
      <c r="LOQ1090" s="3"/>
      <c r="LOR1090" s="3"/>
      <c r="LOS1090" s="3"/>
      <c r="LOT1090" s="3"/>
      <c r="LOU1090" s="3"/>
      <c r="LOV1090" s="3"/>
      <c r="LOW1090" s="3"/>
      <c r="LOX1090" s="3"/>
      <c r="LOY1090" s="3"/>
      <c r="LOZ1090" s="3"/>
      <c r="LPA1090" s="3"/>
      <c r="LPB1090" s="3"/>
      <c r="LPC1090" s="3"/>
      <c r="LPD1090" s="3"/>
      <c r="LPE1090" s="3"/>
      <c r="LPF1090" s="3"/>
      <c r="LPG1090" s="3"/>
      <c r="LPH1090" s="3"/>
      <c r="LPI1090" s="3"/>
      <c r="LPJ1090" s="3"/>
      <c r="LPK1090" s="3"/>
      <c r="LPL1090" s="3"/>
      <c r="LPM1090" s="3"/>
      <c r="LPN1090" s="3"/>
      <c r="LPO1090" s="3"/>
      <c r="LPP1090" s="3"/>
      <c r="LPQ1090" s="3"/>
      <c r="LPR1090" s="3"/>
      <c r="LPS1090" s="3"/>
      <c r="LPT1090" s="3"/>
      <c r="LPU1090" s="3"/>
      <c r="LPV1090" s="3"/>
      <c r="LPW1090" s="3"/>
      <c r="LPX1090" s="3"/>
      <c r="LPY1090" s="3"/>
      <c r="LPZ1090" s="3"/>
      <c r="LQA1090" s="3"/>
      <c r="LQB1090" s="3"/>
      <c r="LQC1090" s="3"/>
      <c r="LQD1090" s="3"/>
      <c r="LQE1090" s="3"/>
      <c r="LQF1090" s="3"/>
      <c r="LQG1090" s="3"/>
      <c r="LQH1090" s="3"/>
      <c r="LQI1090" s="3"/>
      <c r="LQJ1090" s="3"/>
      <c r="LQK1090" s="3"/>
      <c r="LQL1090" s="3"/>
      <c r="LQM1090" s="3"/>
      <c r="LQN1090" s="3"/>
      <c r="LQO1090" s="3"/>
      <c r="LQP1090" s="3"/>
      <c r="LQQ1090" s="3"/>
      <c r="LQR1090" s="3"/>
      <c r="LQS1090" s="3"/>
      <c r="LQT1090" s="3"/>
      <c r="LQU1090" s="3"/>
      <c r="LQV1090" s="3"/>
      <c r="LQW1090" s="3"/>
      <c r="LQX1090" s="3"/>
      <c r="LQY1090" s="3"/>
      <c r="LQZ1090" s="3"/>
      <c r="LRA1090" s="3"/>
      <c r="LRB1090" s="3"/>
      <c r="LRC1090" s="3"/>
      <c r="LRD1090" s="3"/>
      <c r="LRE1090" s="3"/>
      <c r="LRF1090" s="3"/>
      <c r="LRG1090" s="3"/>
      <c r="LRH1090" s="3"/>
      <c r="LRI1090" s="3"/>
      <c r="LRJ1090" s="3"/>
      <c r="LRK1090" s="3"/>
      <c r="LRL1090" s="3"/>
      <c r="LRM1090" s="3"/>
      <c r="LRN1090" s="3"/>
      <c r="LRO1090" s="3"/>
      <c r="LRP1090" s="3"/>
      <c r="LRQ1090" s="3"/>
      <c r="LRR1090" s="3"/>
      <c r="LRS1090" s="3"/>
      <c r="LRT1090" s="3"/>
      <c r="LRU1090" s="3"/>
      <c r="LRV1090" s="3"/>
      <c r="LRW1090" s="3"/>
      <c r="LRX1090" s="3"/>
      <c r="LRY1090" s="3"/>
      <c r="LRZ1090" s="3"/>
      <c r="LSA1090" s="3"/>
      <c r="LSB1090" s="3"/>
      <c r="LSC1090" s="3"/>
      <c r="LSD1090" s="3"/>
      <c r="LSE1090" s="3"/>
      <c r="LSF1090" s="3"/>
      <c r="LSG1090" s="3"/>
      <c r="LSH1090" s="3"/>
      <c r="LSI1090" s="3"/>
      <c r="LSJ1090" s="3"/>
      <c r="LSK1090" s="3"/>
      <c r="LSL1090" s="3"/>
      <c r="LSM1090" s="3"/>
      <c r="LSN1090" s="3"/>
      <c r="LSO1090" s="3"/>
      <c r="LSP1090" s="3"/>
      <c r="LSQ1090" s="3"/>
      <c r="LSR1090" s="3"/>
      <c r="LSS1090" s="3"/>
      <c r="LST1090" s="3"/>
      <c r="LSU1090" s="3"/>
      <c r="LSV1090" s="3"/>
      <c r="LSW1090" s="3"/>
      <c r="LSX1090" s="3"/>
      <c r="LSY1090" s="3"/>
      <c r="LSZ1090" s="3"/>
      <c r="LTA1090" s="3"/>
      <c r="LTB1090" s="3"/>
      <c r="LTC1090" s="3"/>
      <c r="LTD1090" s="3"/>
      <c r="LTE1090" s="3"/>
      <c r="LTF1090" s="3"/>
      <c r="LTG1090" s="3"/>
      <c r="LTH1090" s="3"/>
      <c r="LTI1090" s="3"/>
      <c r="LTJ1090" s="3"/>
      <c r="LTK1090" s="3"/>
      <c r="LTL1090" s="3"/>
      <c r="LTM1090" s="3"/>
      <c r="LTN1090" s="3"/>
      <c r="LTO1090" s="3"/>
      <c r="LTP1090" s="3"/>
      <c r="LTQ1090" s="3"/>
      <c r="LTR1090" s="3"/>
      <c r="LTS1090" s="3"/>
      <c r="LTT1090" s="3"/>
      <c r="LTU1090" s="3"/>
      <c r="LTV1090" s="3"/>
      <c r="LTW1090" s="3"/>
      <c r="LTX1090" s="3"/>
      <c r="LTY1090" s="3"/>
      <c r="LTZ1090" s="3"/>
      <c r="LUA1090" s="3"/>
      <c r="LUB1090" s="3"/>
      <c r="LUC1090" s="3"/>
      <c r="LUD1090" s="3"/>
      <c r="LUE1090" s="3"/>
      <c r="LUF1090" s="3"/>
      <c r="LUG1090" s="3"/>
      <c r="LUH1090" s="3"/>
      <c r="LUI1090" s="3"/>
      <c r="LUJ1090" s="3"/>
      <c r="LUK1090" s="3"/>
      <c r="LUL1090" s="3"/>
      <c r="LUM1090" s="3"/>
      <c r="LUN1090" s="3"/>
      <c r="LUO1090" s="3"/>
      <c r="LUP1090" s="3"/>
      <c r="LUQ1090" s="3"/>
      <c r="LUR1090" s="3"/>
      <c r="LUS1090" s="3"/>
      <c r="LUT1090" s="3"/>
      <c r="LUU1090" s="3"/>
      <c r="LUV1090" s="3"/>
      <c r="LUW1090" s="3"/>
      <c r="LUX1090" s="3"/>
      <c r="LUY1090" s="3"/>
      <c r="LUZ1090" s="3"/>
      <c r="LVA1090" s="3"/>
      <c r="LVB1090" s="3"/>
      <c r="LVC1090" s="3"/>
      <c r="LVD1090" s="3"/>
      <c r="LVE1090" s="3"/>
      <c r="LVF1090" s="3"/>
      <c r="LVG1090" s="3"/>
      <c r="LVH1090" s="3"/>
      <c r="LVI1090" s="3"/>
      <c r="LVJ1090" s="3"/>
      <c r="LVK1090" s="3"/>
      <c r="LVL1090" s="3"/>
      <c r="LVM1090" s="3"/>
      <c r="LVN1090" s="3"/>
      <c r="LVO1090" s="3"/>
      <c r="LVP1090" s="3"/>
      <c r="LVQ1090" s="3"/>
      <c r="LVR1090" s="3"/>
      <c r="LVS1090" s="3"/>
      <c r="LVT1090" s="3"/>
      <c r="LVU1090" s="3"/>
      <c r="LVV1090" s="3"/>
      <c r="LVW1090" s="3"/>
      <c r="LVX1090" s="3"/>
      <c r="LVY1090" s="3"/>
      <c r="LVZ1090" s="3"/>
      <c r="LWA1090" s="3"/>
      <c r="LWB1090" s="3"/>
      <c r="LWC1090" s="3"/>
      <c r="LWD1090" s="3"/>
      <c r="LWE1090" s="3"/>
      <c r="LWF1090" s="3"/>
      <c r="LWG1090" s="3"/>
      <c r="LWH1090" s="3"/>
      <c r="LWI1090" s="3"/>
      <c r="LWJ1090" s="3"/>
      <c r="LWK1090" s="3"/>
      <c r="LWL1090" s="3"/>
      <c r="LWM1090" s="3"/>
      <c r="LWN1090" s="3"/>
      <c r="LWO1090" s="3"/>
      <c r="LWP1090" s="3"/>
      <c r="LWQ1090" s="3"/>
      <c r="LWR1090" s="3"/>
      <c r="LWS1090" s="3"/>
      <c r="LWT1090" s="3"/>
      <c r="LWU1090" s="3"/>
      <c r="LWV1090" s="3"/>
      <c r="LWW1090" s="3"/>
      <c r="LWX1090" s="3"/>
      <c r="LWY1090" s="3"/>
      <c r="LWZ1090" s="3"/>
      <c r="LXA1090" s="3"/>
      <c r="LXB1090" s="3"/>
      <c r="LXC1090" s="3"/>
      <c r="LXD1090" s="3"/>
      <c r="LXE1090" s="3"/>
      <c r="LXF1090" s="3"/>
      <c r="LXG1090" s="3"/>
      <c r="LXH1090" s="3"/>
      <c r="LXI1090" s="3"/>
      <c r="LXJ1090" s="3"/>
      <c r="LXK1090" s="3"/>
      <c r="LXL1090" s="3"/>
      <c r="LXM1090" s="3"/>
      <c r="LXN1090" s="3"/>
      <c r="LXO1090" s="3"/>
      <c r="LXP1090" s="3"/>
      <c r="LXQ1090" s="3"/>
      <c r="LXR1090" s="3"/>
      <c r="LXS1090" s="3"/>
      <c r="LXT1090" s="3"/>
      <c r="LXU1090" s="3"/>
      <c r="LXV1090" s="3"/>
      <c r="LXW1090" s="3"/>
      <c r="LXX1090" s="3"/>
      <c r="LXY1090" s="3"/>
      <c r="LXZ1090" s="3"/>
      <c r="LYA1090" s="3"/>
      <c r="LYB1090" s="3"/>
      <c r="LYC1090" s="3"/>
      <c r="LYD1090" s="3"/>
      <c r="LYE1090" s="3"/>
      <c r="LYF1090" s="3"/>
      <c r="LYG1090" s="3"/>
      <c r="LYH1090" s="3"/>
      <c r="LYI1090" s="3"/>
      <c r="LYJ1090" s="3"/>
      <c r="LYK1090" s="3"/>
      <c r="LYL1090" s="3"/>
      <c r="LYM1090" s="3"/>
      <c r="LYN1090" s="3"/>
      <c r="LYO1090" s="3"/>
      <c r="LYP1090" s="3"/>
      <c r="LYQ1090" s="3"/>
      <c r="LYR1090" s="3"/>
      <c r="LYS1090" s="3"/>
      <c r="LYT1090" s="3"/>
      <c r="LYU1090" s="3"/>
      <c r="LYV1090" s="3"/>
      <c r="LYW1090" s="3"/>
      <c r="LYX1090" s="3"/>
      <c r="LYY1090" s="3"/>
      <c r="LYZ1090" s="3"/>
      <c r="LZA1090" s="3"/>
      <c r="LZB1090" s="3"/>
      <c r="LZC1090" s="3"/>
      <c r="LZD1090" s="3"/>
      <c r="LZE1090" s="3"/>
      <c r="LZF1090" s="3"/>
      <c r="LZG1090" s="3"/>
      <c r="LZH1090" s="3"/>
      <c r="LZI1090" s="3"/>
      <c r="LZJ1090" s="3"/>
      <c r="LZK1090" s="3"/>
      <c r="LZL1090" s="3"/>
      <c r="LZM1090" s="3"/>
      <c r="LZN1090" s="3"/>
      <c r="LZO1090" s="3"/>
      <c r="LZP1090" s="3"/>
      <c r="LZQ1090" s="3"/>
      <c r="LZR1090" s="3"/>
      <c r="LZS1090" s="3"/>
      <c r="LZT1090" s="3"/>
      <c r="LZU1090" s="3"/>
      <c r="LZV1090" s="3"/>
      <c r="LZW1090" s="3"/>
      <c r="LZX1090" s="3"/>
      <c r="LZY1090" s="3"/>
      <c r="LZZ1090" s="3"/>
      <c r="MAA1090" s="3"/>
      <c r="MAB1090" s="3"/>
      <c r="MAC1090" s="3"/>
      <c r="MAD1090" s="3"/>
      <c r="MAE1090" s="3"/>
      <c r="MAF1090" s="3"/>
      <c r="MAG1090" s="3"/>
      <c r="MAH1090" s="3"/>
      <c r="MAI1090" s="3"/>
      <c r="MAJ1090" s="3"/>
      <c r="MAK1090" s="3"/>
      <c r="MAL1090" s="3"/>
      <c r="MAM1090" s="3"/>
      <c r="MAN1090" s="3"/>
      <c r="MAO1090" s="3"/>
      <c r="MAP1090" s="3"/>
      <c r="MAQ1090" s="3"/>
      <c r="MAR1090" s="3"/>
      <c r="MAS1090" s="3"/>
      <c r="MAT1090" s="3"/>
      <c r="MAU1090" s="3"/>
      <c r="MAV1090" s="3"/>
      <c r="MAW1090" s="3"/>
      <c r="MAX1090" s="3"/>
      <c r="MAY1090" s="3"/>
      <c r="MAZ1090" s="3"/>
      <c r="MBA1090" s="3"/>
      <c r="MBB1090" s="3"/>
      <c r="MBC1090" s="3"/>
      <c r="MBD1090" s="3"/>
      <c r="MBE1090" s="3"/>
      <c r="MBF1090" s="3"/>
      <c r="MBG1090" s="3"/>
      <c r="MBH1090" s="3"/>
      <c r="MBI1090" s="3"/>
      <c r="MBJ1090" s="3"/>
      <c r="MBK1090" s="3"/>
      <c r="MBL1090" s="3"/>
      <c r="MBM1090" s="3"/>
      <c r="MBN1090" s="3"/>
      <c r="MBO1090" s="3"/>
      <c r="MBP1090" s="3"/>
      <c r="MBQ1090" s="3"/>
      <c r="MBR1090" s="3"/>
      <c r="MBS1090" s="3"/>
      <c r="MBT1090" s="3"/>
      <c r="MBU1090" s="3"/>
      <c r="MBV1090" s="3"/>
      <c r="MBW1090" s="3"/>
      <c r="MBX1090" s="3"/>
      <c r="MBY1090" s="3"/>
      <c r="MBZ1090" s="3"/>
      <c r="MCA1090" s="3"/>
      <c r="MCB1090" s="3"/>
      <c r="MCC1090" s="3"/>
      <c r="MCD1090" s="3"/>
      <c r="MCE1090" s="3"/>
      <c r="MCF1090" s="3"/>
      <c r="MCG1090" s="3"/>
      <c r="MCH1090" s="3"/>
      <c r="MCI1090" s="3"/>
      <c r="MCJ1090" s="3"/>
      <c r="MCK1090" s="3"/>
      <c r="MCL1090" s="3"/>
      <c r="MCM1090" s="3"/>
      <c r="MCN1090" s="3"/>
      <c r="MCO1090" s="3"/>
      <c r="MCP1090" s="3"/>
      <c r="MCQ1090" s="3"/>
      <c r="MCR1090" s="3"/>
      <c r="MCS1090" s="3"/>
      <c r="MCT1090" s="3"/>
      <c r="MCU1090" s="3"/>
      <c r="MCV1090" s="3"/>
      <c r="MCW1090" s="3"/>
      <c r="MCX1090" s="3"/>
      <c r="MCY1090" s="3"/>
      <c r="MCZ1090" s="3"/>
      <c r="MDA1090" s="3"/>
      <c r="MDB1090" s="3"/>
      <c r="MDC1090" s="3"/>
      <c r="MDD1090" s="3"/>
      <c r="MDE1090" s="3"/>
      <c r="MDF1090" s="3"/>
      <c r="MDG1090" s="3"/>
      <c r="MDH1090" s="3"/>
      <c r="MDI1090" s="3"/>
      <c r="MDJ1090" s="3"/>
      <c r="MDK1090" s="3"/>
      <c r="MDL1090" s="3"/>
      <c r="MDM1090" s="3"/>
      <c r="MDN1090" s="3"/>
      <c r="MDO1090" s="3"/>
      <c r="MDP1090" s="3"/>
      <c r="MDQ1090" s="3"/>
      <c r="MDR1090" s="3"/>
      <c r="MDS1090" s="3"/>
      <c r="MDT1090" s="3"/>
      <c r="MDU1090" s="3"/>
      <c r="MDV1090" s="3"/>
      <c r="MDW1090" s="3"/>
      <c r="MDX1090" s="3"/>
      <c r="MDY1090" s="3"/>
      <c r="MDZ1090" s="3"/>
      <c r="MEA1090" s="3"/>
      <c r="MEB1090" s="3"/>
      <c r="MEC1090" s="3"/>
      <c r="MED1090" s="3"/>
      <c r="MEE1090" s="3"/>
      <c r="MEF1090" s="3"/>
      <c r="MEG1090" s="3"/>
      <c r="MEH1090" s="3"/>
      <c r="MEI1090" s="3"/>
      <c r="MEJ1090" s="3"/>
      <c r="MEK1090" s="3"/>
      <c r="MEL1090" s="3"/>
      <c r="MEM1090" s="3"/>
      <c r="MEN1090" s="3"/>
      <c r="MEO1090" s="3"/>
      <c r="MEP1090" s="3"/>
      <c r="MEQ1090" s="3"/>
      <c r="MER1090" s="3"/>
      <c r="MES1090" s="3"/>
      <c r="MET1090" s="3"/>
      <c r="MEU1090" s="3"/>
      <c r="MEV1090" s="3"/>
      <c r="MEW1090" s="3"/>
      <c r="MEX1090" s="3"/>
      <c r="MEY1090" s="3"/>
      <c r="MEZ1090" s="3"/>
      <c r="MFA1090" s="3"/>
      <c r="MFB1090" s="3"/>
      <c r="MFC1090" s="3"/>
      <c r="MFD1090" s="3"/>
      <c r="MFE1090" s="3"/>
      <c r="MFF1090" s="3"/>
      <c r="MFG1090" s="3"/>
      <c r="MFH1090" s="3"/>
      <c r="MFI1090" s="3"/>
      <c r="MFJ1090" s="3"/>
      <c r="MFK1090" s="3"/>
      <c r="MFL1090" s="3"/>
      <c r="MFM1090" s="3"/>
      <c r="MFN1090" s="3"/>
      <c r="MFO1090" s="3"/>
      <c r="MFP1090" s="3"/>
      <c r="MFQ1090" s="3"/>
      <c r="MFR1090" s="3"/>
      <c r="MFS1090" s="3"/>
      <c r="MFT1090" s="3"/>
      <c r="MFU1090" s="3"/>
      <c r="MFV1090" s="3"/>
      <c r="MFW1090" s="3"/>
      <c r="MFX1090" s="3"/>
      <c r="MFY1090" s="3"/>
      <c r="MFZ1090" s="3"/>
      <c r="MGA1090" s="3"/>
      <c r="MGB1090" s="3"/>
      <c r="MGC1090" s="3"/>
      <c r="MGD1090" s="3"/>
      <c r="MGE1090" s="3"/>
      <c r="MGF1090" s="3"/>
      <c r="MGG1090" s="3"/>
      <c r="MGH1090" s="3"/>
      <c r="MGI1090" s="3"/>
      <c r="MGJ1090" s="3"/>
      <c r="MGK1090" s="3"/>
      <c r="MGL1090" s="3"/>
      <c r="MGM1090" s="3"/>
      <c r="MGN1090" s="3"/>
      <c r="MGO1090" s="3"/>
      <c r="MGP1090" s="3"/>
      <c r="MGQ1090" s="3"/>
      <c r="MGR1090" s="3"/>
      <c r="MGS1090" s="3"/>
      <c r="MGT1090" s="3"/>
      <c r="MGU1090" s="3"/>
      <c r="MGV1090" s="3"/>
      <c r="MGW1090" s="3"/>
      <c r="MGX1090" s="3"/>
      <c r="MGY1090" s="3"/>
      <c r="MGZ1090" s="3"/>
      <c r="MHA1090" s="3"/>
      <c r="MHB1090" s="3"/>
      <c r="MHC1090" s="3"/>
      <c r="MHD1090" s="3"/>
      <c r="MHE1090" s="3"/>
      <c r="MHF1090" s="3"/>
      <c r="MHG1090" s="3"/>
      <c r="MHH1090" s="3"/>
      <c r="MHI1090" s="3"/>
      <c r="MHJ1090" s="3"/>
      <c r="MHK1090" s="3"/>
      <c r="MHL1090" s="3"/>
      <c r="MHM1090" s="3"/>
      <c r="MHN1090" s="3"/>
      <c r="MHO1090" s="3"/>
      <c r="MHP1090" s="3"/>
      <c r="MHQ1090" s="3"/>
      <c r="MHR1090" s="3"/>
      <c r="MHS1090" s="3"/>
      <c r="MHT1090" s="3"/>
      <c r="MHU1090" s="3"/>
      <c r="MHV1090" s="3"/>
      <c r="MHW1090" s="3"/>
      <c r="MHX1090" s="3"/>
      <c r="MHY1090" s="3"/>
      <c r="MHZ1090" s="3"/>
      <c r="MIA1090" s="3"/>
      <c r="MIB1090" s="3"/>
      <c r="MIC1090" s="3"/>
      <c r="MID1090" s="3"/>
      <c r="MIE1090" s="3"/>
      <c r="MIF1090" s="3"/>
      <c r="MIG1090" s="3"/>
      <c r="MIH1090" s="3"/>
      <c r="MII1090" s="3"/>
      <c r="MIJ1090" s="3"/>
      <c r="MIK1090" s="3"/>
      <c r="MIL1090" s="3"/>
      <c r="MIM1090" s="3"/>
      <c r="MIN1090" s="3"/>
      <c r="MIO1090" s="3"/>
      <c r="MIP1090" s="3"/>
      <c r="MIQ1090" s="3"/>
      <c r="MIR1090" s="3"/>
      <c r="MIS1090" s="3"/>
      <c r="MIT1090" s="3"/>
      <c r="MIU1090" s="3"/>
      <c r="MIV1090" s="3"/>
      <c r="MIW1090" s="3"/>
      <c r="MIX1090" s="3"/>
      <c r="MIY1090" s="3"/>
      <c r="MIZ1090" s="3"/>
      <c r="MJA1090" s="3"/>
      <c r="MJB1090" s="3"/>
      <c r="MJC1090" s="3"/>
      <c r="MJD1090" s="3"/>
      <c r="MJE1090" s="3"/>
      <c r="MJF1090" s="3"/>
      <c r="MJG1090" s="3"/>
      <c r="MJH1090" s="3"/>
      <c r="MJI1090" s="3"/>
      <c r="MJJ1090" s="3"/>
      <c r="MJK1090" s="3"/>
      <c r="MJL1090" s="3"/>
      <c r="MJM1090" s="3"/>
      <c r="MJN1090" s="3"/>
      <c r="MJO1090" s="3"/>
      <c r="MJP1090" s="3"/>
      <c r="MJQ1090" s="3"/>
      <c r="MJR1090" s="3"/>
      <c r="MJS1090" s="3"/>
      <c r="MJT1090" s="3"/>
      <c r="MJU1090" s="3"/>
      <c r="MJV1090" s="3"/>
      <c r="MJW1090" s="3"/>
      <c r="MJX1090" s="3"/>
      <c r="MJY1090" s="3"/>
      <c r="MJZ1090" s="3"/>
      <c r="MKA1090" s="3"/>
      <c r="MKB1090" s="3"/>
      <c r="MKC1090" s="3"/>
      <c r="MKD1090" s="3"/>
      <c r="MKE1090" s="3"/>
      <c r="MKF1090" s="3"/>
      <c r="MKG1090" s="3"/>
      <c r="MKH1090" s="3"/>
      <c r="MKI1090" s="3"/>
      <c r="MKJ1090" s="3"/>
      <c r="MKK1090" s="3"/>
      <c r="MKL1090" s="3"/>
      <c r="MKM1090" s="3"/>
      <c r="MKN1090" s="3"/>
      <c r="MKO1090" s="3"/>
      <c r="MKP1090" s="3"/>
      <c r="MKQ1090" s="3"/>
      <c r="MKR1090" s="3"/>
      <c r="MKS1090" s="3"/>
      <c r="MKT1090" s="3"/>
      <c r="MKU1090" s="3"/>
      <c r="MKV1090" s="3"/>
      <c r="MKW1090" s="3"/>
      <c r="MKX1090" s="3"/>
      <c r="MKY1090" s="3"/>
      <c r="MKZ1090" s="3"/>
      <c r="MLA1090" s="3"/>
      <c r="MLB1090" s="3"/>
      <c r="MLC1090" s="3"/>
      <c r="MLD1090" s="3"/>
      <c r="MLE1090" s="3"/>
      <c r="MLF1090" s="3"/>
      <c r="MLG1090" s="3"/>
      <c r="MLH1090" s="3"/>
      <c r="MLI1090" s="3"/>
      <c r="MLJ1090" s="3"/>
      <c r="MLK1090" s="3"/>
      <c r="MLL1090" s="3"/>
      <c r="MLM1090" s="3"/>
      <c r="MLN1090" s="3"/>
      <c r="MLO1090" s="3"/>
      <c r="MLP1090" s="3"/>
      <c r="MLQ1090" s="3"/>
      <c r="MLR1090" s="3"/>
      <c r="MLS1090" s="3"/>
      <c r="MLT1090" s="3"/>
      <c r="MLU1090" s="3"/>
      <c r="MLV1090" s="3"/>
      <c r="MLW1090" s="3"/>
      <c r="MLX1090" s="3"/>
      <c r="MLY1090" s="3"/>
      <c r="MLZ1090" s="3"/>
      <c r="MMA1090" s="3"/>
      <c r="MMB1090" s="3"/>
      <c r="MMC1090" s="3"/>
      <c r="MMD1090" s="3"/>
      <c r="MME1090" s="3"/>
      <c r="MMF1090" s="3"/>
      <c r="MMG1090" s="3"/>
      <c r="MMH1090" s="3"/>
      <c r="MMI1090" s="3"/>
      <c r="MMJ1090" s="3"/>
      <c r="MMK1090" s="3"/>
      <c r="MML1090" s="3"/>
      <c r="MMM1090" s="3"/>
      <c r="MMN1090" s="3"/>
      <c r="MMO1090" s="3"/>
      <c r="MMP1090" s="3"/>
      <c r="MMQ1090" s="3"/>
      <c r="MMR1090" s="3"/>
      <c r="MMS1090" s="3"/>
      <c r="MMT1090" s="3"/>
      <c r="MMU1090" s="3"/>
      <c r="MMV1090" s="3"/>
      <c r="MMW1090" s="3"/>
      <c r="MMX1090" s="3"/>
      <c r="MMY1090" s="3"/>
      <c r="MMZ1090" s="3"/>
      <c r="MNA1090" s="3"/>
      <c r="MNB1090" s="3"/>
      <c r="MNC1090" s="3"/>
      <c r="MND1090" s="3"/>
      <c r="MNE1090" s="3"/>
      <c r="MNF1090" s="3"/>
      <c r="MNG1090" s="3"/>
      <c r="MNH1090" s="3"/>
      <c r="MNI1090" s="3"/>
      <c r="MNJ1090" s="3"/>
      <c r="MNK1090" s="3"/>
      <c r="MNL1090" s="3"/>
      <c r="MNM1090" s="3"/>
      <c r="MNN1090" s="3"/>
      <c r="MNO1090" s="3"/>
      <c r="MNP1090" s="3"/>
      <c r="MNQ1090" s="3"/>
      <c r="MNR1090" s="3"/>
      <c r="MNS1090" s="3"/>
      <c r="MNT1090" s="3"/>
      <c r="MNU1090" s="3"/>
      <c r="MNV1090" s="3"/>
      <c r="MNW1090" s="3"/>
      <c r="MNX1090" s="3"/>
      <c r="MNY1090" s="3"/>
      <c r="MNZ1090" s="3"/>
      <c r="MOA1090" s="3"/>
      <c r="MOB1090" s="3"/>
      <c r="MOC1090" s="3"/>
      <c r="MOD1090" s="3"/>
      <c r="MOE1090" s="3"/>
      <c r="MOF1090" s="3"/>
      <c r="MOG1090" s="3"/>
      <c r="MOH1090" s="3"/>
      <c r="MOI1090" s="3"/>
      <c r="MOJ1090" s="3"/>
      <c r="MOK1090" s="3"/>
      <c r="MOL1090" s="3"/>
      <c r="MOM1090" s="3"/>
      <c r="MON1090" s="3"/>
      <c r="MOO1090" s="3"/>
      <c r="MOP1090" s="3"/>
      <c r="MOQ1090" s="3"/>
      <c r="MOR1090" s="3"/>
      <c r="MOS1090" s="3"/>
      <c r="MOT1090" s="3"/>
      <c r="MOU1090" s="3"/>
      <c r="MOV1090" s="3"/>
      <c r="MOW1090" s="3"/>
      <c r="MOX1090" s="3"/>
      <c r="MOY1090" s="3"/>
      <c r="MOZ1090" s="3"/>
      <c r="MPA1090" s="3"/>
      <c r="MPB1090" s="3"/>
      <c r="MPC1090" s="3"/>
      <c r="MPD1090" s="3"/>
      <c r="MPE1090" s="3"/>
      <c r="MPF1090" s="3"/>
      <c r="MPG1090" s="3"/>
      <c r="MPH1090" s="3"/>
      <c r="MPI1090" s="3"/>
      <c r="MPJ1090" s="3"/>
      <c r="MPK1090" s="3"/>
      <c r="MPL1090" s="3"/>
      <c r="MPM1090" s="3"/>
      <c r="MPN1090" s="3"/>
      <c r="MPO1090" s="3"/>
      <c r="MPP1090" s="3"/>
      <c r="MPQ1090" s="3"/>
      <c r="MPR1090" s="3"/>
      <c r="MPS1090" s="3"/>
      <c r="MPT1090" s="3"/>
      <c r="MPU1090" s="3"/>
      <c r="MPV1090" s="3"/>
      <c r="MPW1090" s="3"/>
      <c r="MPX1090" s="3"/>
      <c r="MPY1090" s="3"/>
      <c r="MPZ1090" s="3"/>
      <c r="MQA1090" s="3"/>
      <c r="MQB1090" s="3"/>
      <c r="MQC1090" s="3"/>
      <c r="MQD1090" s="3"/>
      <c r="MQE1090" s="3"/>
      <c r="MQF1090" s="3"/>
      <c r="MQG1090" s="3"/>
      <c r="MQH1090" s="3"/>
      <c r="MQI1090" s="3"/>
      <c r="MQJ1090" s="3"/>
      <c r="MQK1090" s="3"/>
      <c r="MQL1090" s="3"/>
      <c r="MQM1090" s="3"/>
      <c r="MQN1090" s="3"/>
      <c r="MQO1090" s="3"/>
      <c r="MQP1090" s="3"/>
      <c r="MQQ1090" s="3"/>
      <c r="MQR1090" s="3"/>
      <c r="MQS1090" s="3"/>
      <c r="MQT1090" s="3"/>
      <c r="MQU1090" s="3"/>
      <c r="MQV1090" s="3"/>
      <c r="MQW1090" s="3"/>
      <c r="MQX1090" s="3"/>
      <c r="MQY1090" s="3"/>
      <c r="MQZ1090" s="3"/>
      <c r="MRA1090" s="3"/>
      <c r="MRB1090" s="3"/>
      <c r="MRC1090" s="3"/>
      <c r="MRD1090" s="3"/>
      <c r="MRE1090" s="3"/>
      <c r="MRF1090" s="3"/>
      <c r="MRG1090" s="3"/>
      <c r="MRH1090" s="3"/>
      <c r="MRI1090" s="3"/>
      <c r="MRJ1090" s="3"/>
      <c r="MRK1090" s="3"/>
      <c r="MRL1090" s="3"/>
      <c r="MRM1090" s="3"/>
      <c r="MRN1090" s="3"/>
      <c r="MRO1090" s="3"/>
      <c r="MRP1090" s="3"/>
      <c r="MRQ1090" s="3"/>
      <c r="MRR1090" s="3"/>
      <c r="MRS1090" s="3"/>
      <c r="MRT1090" s="3"/>
      <c r="MRU1090" s="3"/>
      <c r="MRV1090" s="3"/>
      <c r="MRW1090" s="3"/>
      <c r="MRX1090" s="3"/>
      <c r="MRY1090" s="3"/>
      <c r="MRZ1090" s="3"/>
      <c r="MSA1090" s="3"/>
      <c r="MSB1090" s="3"/>
      <c r="MSC1090" s="3"/>
      <c r="MSD1090" s="3"/>
      <c r="MSE1090" s="3"/>
      <c r="MSF1090" s="3"/>
      <c r="MSG1090" s="3"/>
      <c r="MSH1090" s="3"/>
      <c r="MSI1090" s="3"/>
      <c r="MSJ1090" s="3"/>
      <c r="MSK1090" s="3"/>
      <c r="MSL1090" s="3"/>
      <c r="MSM1090" s="3"/>
      <c r="MSN1090" s="3"/>
      <c r="MSO1090" s="3"/>
      <c r="MSP1090" s="3"/>
      <c r="MSQ1090" s="3"/>
      <c r="MSR1090" s="3"/>
      <c r="MSS1090" s="3"/>
      <c r="MST1090" s="3"/>
      <c r="MSU1090" s="3"/>
      <c r="MSV1090" s="3"/>
      <c r="MSW1090" s="3"/>
      <c r="MSX1090" s="3"/>
      <c r="MSY1090" s="3"/>
      <c r="MSZ1090" s="3"/>
      <c r="MTA1090" s="3"/>
      <c r="MTB1090" s="3"/>
      <c r="MTC1090" s="3"/>
      <c r="MTD1090" s="3"/>
      <c r="MTE1090" s="3"/>
      <c r="MTF1090" s="3"/>
      <c r="MTG1090" s="3"/>
      <c r="MTH1090" s="3"/>
      <c r="MTI1090" s="3"/>
      <c r="MTJ1090" s="3"/>
      <c r="MTK1090" s="3"/>
      <c r="MTL1090" s="3"/>
      <c r="MTM1090" s="3"/>
      <c r="MTN1090" s="3"/>
      <c r="MTO1090" s="3"/>
      <c r="MTP1090" s="3"/>
      <c r="MTQ1090" s="3"/>
      <c r="MTR1090" s="3"/>
      <c r="MTS1090" s="3"/>
      <c r="MTT1090" s="3"/>
      <c r="MTU1090" s="3"/>
      <c r="MTV1090" s="3"/>
      <c r="MTW1090" s="3"/>
      <c r="MTX1090" s="3"/>
      <c r="MTY1090" s="3"/>
      <c r="MTZ1090" s="3"/>
      <c r="MUA1090" s="3"/>
      <c r="MUB1090" s="3"/>
      <c r="MUC1090" s="3"/>
      <c r="MUD1090" s="3"/>
      <c r="MUE1090" s="3"/>
      <c r="MUF1090" s="3"/>
      <c r="MUG1090" s="3"/>
      <c r="MUH1090" s="3"/>
      <c r="MUI1090" s="3"/>
      <c r="MUJ1090" s="3"/>
      <c r="MUK1090" s="3"/>
      <c r="MUL1090" s="3"/>
      <c r="MUM1090" s="3"/>
      <c r="MUN1090" s="3"/>
      <c r="MUO1090" s="3"/>
      <c r="MUP1090" s="3"/>
      <c r="MUQ1090" s="3"/>
      <c r="MUR1090" s="3"/>
      <c r="MUS1090" s="3"/>
      <c r="MUT1090" s="3"/>
      <c r="MUU1090" s="3"/>
      <c r="MUV1090" s="3"/>
      <c r="MUW1090" s="3"/>
      <c r="MUX1090" s="3"/>
      <c r="MUY1090" s="3"/>
      <c r="MUZ1090" s="3"/>
      <c r="MVA1090" s="3"/>
      <c r="MVB1090" s="3"/>
      <c r="MVC1090" s="3"/>
      <c r="MVD1090" s="3"/>
      <c r="MVE1090" s="3"/>
      <c r="MVF1090" s="3"/>
      <c r="MVG1090" s="3"/>
      <c r="MVH1090" s="3"/>
      <c r="MVI1090" s="3"/>
      <c r="MVJ1090" s="3"/>
      <c r="MVK1090" s="3"/>
      <c r="MVL1090" s="3"/>
      <c r="MVM1090" s="3"/>
      <c r="MVN1090" s="3"/>
      <c r="MVO1090" s="3"/>
      <c r="MVP1090" s="3"/>
      <c r="MVQ1090" s="3"/>
      <c r="MVR1090" s="3"/>
      <c r="MVS1090" s="3"/>
      <c r="MVT1090" s="3"/>
      <c r="MVU1090" s="3"/>
      <c r="MVV1090" s="3"/>
      <c r="MVW1090" s="3"/>
      <c r="MVX1090" s="3"/>
      <c r="MVY1090" s="3"/>
      <c r="MVZ1090" s="3"/>
      <c r="MWA1090" s="3"/>
      <c r="MWB1090" s="3"/>
      <c r="MWC1090" s="3"/>
      <c r="MWD1090" s="3"/>
      <c r="MWE1090" s="3"/>
      <c r="MWF1090" s="3"/>
      <c r="MWG1090" s="3"/>
      <c r="MWH1090" s="3"/>
      <c r="MWI1090" s="3"/>
      <c r="MWJ1090" s="3"/>
      <c r="MWK1090" s="3"/>
      <c r="MWL1090" s="3"/>
      <c r="MWM1090" s="3"/>
      <c r="MWN1090" s="3"/>
      <c r="MWO1090" s="3"/>
      <c r="MWP1090" s="3"/>
      <c r="MWQ1090" s="3"/>
      <c r="MWR1090" s="3"/>
      <c r="MWS1090" s="3"/>
      <c r="MWT1090" s="3"/>
      <c r="MWU1090" s="3"/>
      <c r="MWV1090" s="3"/>
      <c r="MWW1090" s="3"/>
      <c r="MWX1090" s="3"/>
      <c r="MWY1090" s="3"/>
      <c r="MWZ1090" s="3"/>
      <c r="MXA1090" s="3"/>
      <c r="MXB1090" s="3"/>
      <c r="MXC1090" s="3"/>
      <c r="MXD1090" s="3"/>
      <c r="MXE1090" s="3"/>
      <c r="MXF1090" s="3"/>
      <c r="MXG1090" s="3"/>
      <c r="MXH1090" s="3"/>
      <c r="MXI1090" s="3"/>
      <c r="MXJ1090" s="3"/>
      <c r="MXK1090" s="3"/>
      <c r="MXL1090" s="3"/>
      <c r="MXM1090" s="3"/>
      <c r="MXN1090" s="3"/>
      <c r="MXO1090" s="3"/>
      <c r="MXP1090" s="3"/>
      <c r="MXQ1090" s="3"/>
      <c r="MXR1090" s="3"/>
      <c r="MXS1090" s="3"/>
      <c r="MXT1090" s="3"/>
      <c r="MXU1090" s="3"/>
      <c r="MXV1090" s="3"/>
      <c r="MXW1090" s="3"/>
      <c r="MXX1090" s="3"/>
      <c r="MXY1090" s="3"/>
      <c r="MXZ1090" s="3"/>
      <c r="MYA1090" s="3"/>
      <c r="MYB1090" s="3"/>
      <c r="MYC1090" s="3"/>
      <c r="MYD1090" s="3"/>
      <c r="MYE1090" s="3"/>
      <c r="MYF1090" s="3"/>
      <c r="MYG1090" s="3"/>
      <c r="MYH1090" s="3"/>
      <c r="MYI1090" s="3"/>
      <c r="MYJ1090" s="3"/>
      <c r="MYK1090" s="3"/>
      <c r="MYL1090" s="3"/>
      <c r="MYM1090" s="3"/>
      <c r="MYN1090" s="3"/>
      <c r="MYO1090" s="3"/>
      <c r="MYP1090" s="3"/>
      <c r="MYQ1090" s="3"/>
      <c r="MYR1090" s="3"/>
      <c r="MYS1090" s="3"/>
      <c r="MYT1090" s="3"/>
      <c r="MYU1090" s="3"/>
      <c r="MYV1090" s="3"/>
      <c r="MYW1090" s="3"/>
      <c r="MYX1090" s="3"/>
      <c r="MYY1090" s="3"/>
      <c r="MYZ1090" s="3"/>
      <c r="MZA1090" s="3"/>
      <c r="MZB1090" s="3"/>
      <c r="MZC1090" s="3"/>
      <c r="MZD1090" s="3"/>
      <c r="MZE1090" s="3"/>
      <c r="MZF1090" s="3"/>
      <c r="MZG1090" s="3"/>
      <c r="MZH1090" s="3"/>
      <c r="MZI1090" s="3"/>
      <c r="MZJ1090" s="3"/>
      <c r="MZK1090" s="3"/>
      <c r="MZL1090" s="3"/>
      <c r="MZM1090" s="3"/>
      <c r="MZN1090" s="3"/>
      <c r="MZO1090" s="3"/>
      <c r="MZP1090" s="3"/>
      <c r="MZQ1090" s="3"/>
      <c r="MZR1090" s="3"/>
      <c r="MZS1090" s="3"/>
      <c r="MZT1090" s="3"/>
      <c r="MZU1090" s="3"/>
      <c r="MZV1090" s="3"/>
      <c r="MZW1090" s="3"/>
      <c r="MZX1090" s="3"/>
      <c r="MZY1090" s="3"/>
      <c r="MZZ1090" s="3"/>
      <c r="NAA1090" s="3"/>
      <c r="NAB1090" s="3"/>
      <c r="NAC1090" s="3"/>
      <c r="NAD1090" s="3"/>
      <c r="NAE1090" s="3"/>
      <c r="NAF1090" s="3"/>
      <c r="NAG1090" s="3"/>
      <c r="NAH1090" s="3"/>
      <c r="NAI1090" s="3"/>
      <c r="NAJ1090" s="3"/>
      <c r="NAK1090" s="3"/>
      <c r="NAL1090" s="3"/>
      <c r="NAM1090" s="3"/>
      <c r="NAN1090" s="3"/>
      <c r="NAO1090" s="3"/>
      <c r="NAP1090" s="3"/>
      <c r="NAQ1090" s="3"/>
      <c r="NAR1090" s="3"/>
      <c r="NAS1090" s="3"/>
      <c r="NAT1090" s="3"/>
      <c r="NAU1090" s="3"/>
      <c r="NAV1090" s="3"/>
      <c r="NAW1090" s="3"/>
      <c r="NAX1090" s="3"/>
      <c r="NAY1090" s="3"/>
      <c r="NAZ1090" s="3"/>
      <c r="NBA1090" s="3"/>
      <c r="NBB1090" s="3"/>
      <c r="NBC1090" s="3"/>
      <c r="NBD1090" s="3"/>
      <c r="NBE1090" s="3"/>
      <c r="NBF1090" s="3"/>
      <c r="NBG1090" s="3"/>
      <c r="NBH1090" s="3"/>
      <c r="NBI1090" s="3"/>
      <c r="NBJ1090" s="3"/>
      <c r="NBK1090" s="3"/>
      <c r="NBL1090" s="3"/>
      <c r="NBM1090" s="3"/>
      <c r="NBN1090" s="3"/>
      <c r="NBO1090" s="3"/>
      <c r="NBP1090" s="3"/>
      <c r="NBQ1090" s="3"/>
      <c r="NBR1090" s="3"/>
      <c r="NBS1090" s="3"/>
      <c r="NBT1090" s="3"/>
      <c r="NBU1090" s="3"/>
      <c r="NBV1090" s="3"/>
      <c r="NBW1090" s="3"/>
      <c r="NBX1090" s="3"/>
      <c r="NBY1090" s="3"/>
      <c r="NBZ1090" s="3"/>
      <c r="NCA1090" s="3"/>
      <c r="NCB1090" s="3"/>
      <c r="NCC1090" s="3"/>
      <c r="NCD1090" s="3"/>
      <c r="NCE1090" s="3"/>
      <c r="NCF1090" s="3"/>
      <c r="NCG1090" s="3"/>
      <c r="NCH1090" s="3"/>
      <c r="NCI1090" s="3"/>
      <c r="NCJ1090" s="3"/>
      <c r="NCK1090" s="3"/>
      <c r="NCL1090" s="3"/>
      <c r="NCM1090" s="3"/>
      <c r="NCN1090" s="3"/>
      <c r="NCO1090" s="3"/>
      <c r="NCP1090" s="3"/>
      <c r="NCQ1090" s="3"/>
      <c r="NCR1090" s="3"/>
      <c r="NCS1090" s="3"/>
      <c r="NCT1090" s="3"/>
      <c r="NCU1090" s="3"/>
      <c r="NCV1090" s="3"/>
      <c r="NCW1090" s="3"/>
      <c r="NCX1090" s="3"/>
      <c r="NCY1090" s="3"/>
      <c r="NCZ1090" s="3"/>
      <c r="NDA1090" s="3"/>
      <c r="NDB1090" s="3"/>
      <c r="NDC1090" s="3"/>
      <c r="NDD1090" s="3"/>
      <c r="NDE1090" s="3"/>
      <c r="NDF1090" s="3"/>
      <c r="NDG1090" s="3"/>
      <c r="NDH1090" s="3"/>
      <c r="NDI1090" s="3"/>
      <c r="NDJ1090" s="3"/>
      <c r="NDK1090" s="3"/>
      <c r="NDL1090" s="3"/>
      <c r="NDM1090" s="3"/>
      <c r="NDN1090" s="3"/>
      <c r="NDO1090" s="3"/>
      <c r="NDP1090" s="3"/>
      <c r="NDQ1090" s="3"/>
      <c r="NDR1090" s="3"/>
      <c r="NDS1090" s="3"/>
      <c r="NDT1090" s="3"/>
      <c r="NDU1090" s="3"/>
      <c r="NDV1090" s="3"/>
      <c r="NDW1090" s="3"/>
      <c r="NDX1090" s="3"/>
      <c r="NDY1090" s="3"/>
      <c r="NDZ1090" s="3"/>
      <c r="NEA1090" s="3"/>
      <c r="NEB1090" s="3"/>
      <c r="NEC1090" s="3"/>
      <c r="NED1090" s="3"/>
      <c r="NEE1090" s="3"/>
      <c r="NEF1090" s="3"/>
      <c r="NEG1090" s="3"/>
      <c r="NEH1090" s="3"/>
      <c r="NEI1090" s="3"/>
      <c r="NEJ1090" s="3"/>
      <c r="NEK1090" s="3"/>
      <c r="NEL1090" s="3"/>
      <c r="NEM1090" s="3"/>
      <c r="NEN1090" s="3"/>
      <c r="NEO1090" s="3"/>
      <c r="NEP1090" s="3"/>
      <c r="NEQ1090" s="3"/>
      <c r="NER1090" s="3"/>
      <c r="NES1090" s="3"/>
      <c r="NET1090" s="3"/>
      <c r="NEU1090" s="3"/>
      <c r="NEV1090" s="3"/>
      <c r="NEW1090" s="3"/>
      <c r="NEX1090" s="3"/>
      <c r="NEY1090" s="3"/>
      <c r="NEZ1090" s="3"/>
      <c r="NFA1090" s="3"/>
      <c r="NFB1090" s="3"/>
      <c r="NFC1090" s="3"/>
      <c r="NFD1090" s="3"/>
      <c r="NFE1090" s="3"/>
      <c r="NFF1090" s="3"/>
      <c r="NFG1090" s="3"/>
      <c r="NFH1090" s="3"/>
      <c r="NFI1090" s="3"/>
      <c r="NFJ1090" s="3"/>
      <c r="NFK1090" s="3"/>
      <c r="NFL1090" s="3"/>
      <c r="NFM1090" s="3"/>
      <c r="NFN1090" s="3"/>
      <c r="NFO1090" s="3"/>
      <c r="NFP1090" s="3"/>
      <c r="NFQ1090" s="3"/>
      <c r="NFR1090" s="3"/>
      <c r="NFS1090" s="3"/>
      <c r="NFT1090" s="3"/>
      <c r="NFU1090" s="3"/>
      <c r="NFV1090" s="3"/>
      <c r="NFW1090" s="3"/>
      <c r="NFX1090" s="3"/>
      <c r="NFY1090" s="3"/>
      <c r="NFZ1090" s="3"/>
      <c r="NGA1090" s="3"/>
      <c r="NGB1090" s="3"/>
      <c r="NGC1090" s="3"/>
      <c r="NGD1090" s="3"/>
      <c r="NGE1090" s="3"/>
      <c r="NGF1090" s="3"/>
      <c r="NGG1090" s="3"/>
      <c r="NGH1090" s="3"/>
      <c r="NGI1090" s="3"/>
      <c r="NGJ1090" s="3"/>
      <c r="NGK1090" s="3"/>
      <c r="NGL1090" s="3"/>
      <c r="NGM1090" s="3"/>
      <c r="NGN1090" s="3"/>
      <c r="NGO1090" s="3"/>
      <c r="NGP1090" s="3"/>
      <c r="NGQ1090" s="3"/>
      <c r="NGR1090" s="3"/>
      <c r="NGS1090" s="3"/>
      <c r="NGT1090" s="3"/>
      <c r="NGU1090" s="3"/>
      <c r="NGV1090" s="3"/>
      <c r="NGW1090" s="3"/>
      <c r="NGX1090" s="3"/>
      <c r="NGY1090" s="3"/>
      <c r="NGZ1090" s="3"/>
      <c r="NHA1090" s="3"/>
      <c r="NHB1090" s="3"/>
      <c r="NHC1090" s="3"/>
      <c r="NHD1090" s="3"/>
      <c r="NHE1090" s="3"/>
      <c r="NHF1090" s="3"/>
      <c r="NHG1090" s="3"/>
      <c r="NHH1090" s="3"/>
      <c r="NHI1090" s="3"/>
      <c r="NHJ1090" s="3"/>
      <c r="NHK1090" s="3"/>
      <c r="NHL1090" s="3"/>
      <c r="NHM1090" s="3"/>
      <c r="NHN1090" s="3"/>
      <c r="NHO1090" s="3"/>
      <c r="NHP1090" s="3"/>
      <c r="NHQ1090" s="3"/>
      <c r="NHR1090" s="3"/>
      <c r="NHS1090" s="3"/>
      <c r="NHT1090" s="3"/>
      <c r="NHU1090" s="3"/>
      <c r="NHV1090" s="3"/>
      <c r="NHW1090" s="3"/>
      <c r="NHX1090" s="3"/>
      <c r="NHY1090" s="3"/>
      <c r="NHZ1090" s="3"/>
      <c r="NIA1090" s="3"/>
      <c r="NIB1090" s="3"/>
      <c r="NIC1090" s="3"/>
      <c r="NID1090" s="3"/>
      <c r="NIE1090" s="3"/>
      <c r="NIF1090" s="3"/>
      <c r="NIG1090" s="3"/>
      <c r="NIH1090" s="3"/>
      <c r="NII1090" s="3"/>
      <c r="NIJ1090" s="3"/>
      <c r="NIK1090" s="3"/>
      <c r="NIL1090" s="3"/>
      <c r="NIM1090" s="3"/>
      <c r="NIN1090" s="3"/>
      <c r="NIO1090" s="3"/>
      <c r="NIP1090" s="3"/>
      <c r="NIQ1090" s="3"/>
      <c r="NIR1090" s="3"/>
      <c r="NIS1090" s="3"/>
      <c r="NIT1090" s="3"/>
      <c r="NIU1090" s="3"/>
      <c r="NIV1090" s="3"/>
      <c r="NIW1090" s="3"/>
      <c r="NIX1090" s="3"/>
      <c r="NIY1090" s="3"/>
      <c r="NIZ1090" s="3"/>
      <c r="NJA1090" s="3"/>
      <c r="NJB1090" s="3"/>
      <c r="NJC1090" s="3"/>
      <c r="NJD1090" s="3"/>
      <c r="NJE1090" s="3"/>
      <c r="NJF1090" s="3"/>
      <c r="NJG1090" s="3"/>
      <c r="NJH1090" s="3"/>
      <c r="NJI1090" s="3"/>
      <c r="NJJ1090" s="3"/>
      <c r="NJK1090" s="3"/>
      <c r="NJL1090" s="3"/>
      <c r="NJM1090" s="3"/>
      <c r="NJN1090" s="3"/>
      <c r="NJO1090" s="3"/>
      <c r="NJP1090" s="3"/>
      <c r="NJQ1090" s="3"/>
      <c r="NJR1090" s="3"/>
      <c r="NJS1090" s="3"/>
      <c r="NJT1090" s="3"/>
      <c r="NJU1090" s="3"/>
      <c r="NJV1090" s="3"/>
      <c r="NJW1090" s="3"/>
      <c r="NJX1090" s="3"/>
      <c r="NJY1090" s="3"/>
      <c r="NJZ1090" s="3"/>
      <c r="NKA1090" s="3"/>
      <c r="NKB1090" s="3"/>
      <c r="NKC1090" s="3"/>
      <c r="NKD1090" s="3"/>
      <c r="NKE1090" s="3"/>
      <c r="NKF1090" s="3"/>
      <c r="NKG1090" s="3"/>
      <c r="NKH1090" s="3"/>
      <c r="NKI1090" s="3"/>
      <c r="NKJ1090" s="3"/>
      <c r="NKK1090" s="3"/>
      <c r="NKL1090" s="3"/>
      <c r="NKM1090" s="3"/>
      <c r="NKN1090" s="3"/>
      <c r="NKO1090" s="3"/>
      <c r="NKP1090" s="3"/>
      <c r="NKQ1090" s="3"/>
      <c r="NKR1090" s="3"/>
      <c r="NKS1090" s="3"/>
      <c r="NKT1090" s="3"/>
      <c r="NKU1090" s="3"/>
      <c r="NKV1090" s="3"/>
      <c r="NKW1090" s="3"/>
      <c r="NKX1090" s="3"/>
      <c r="NKY1090" s="3"/>
      <c r="NKZ1090" s="3"/>
      <c r="NLA1090" s="3"/>
      <c r="NLB1090" s="3"/>
      <c r="NLC1090" s="3"/>
      <c r="NLD1090" s="3"/>
      <c r="NLE1090" s="3"/>
      <c r="NLF1090" s="3"/>
      <c r="NLG1090" s="3"/>
      <c r="NLH1090" s="3"/>
      <c r="NLI1090" s="3"/>
      <c r="NLJ1090" s="3"/>
      <c r="NLK1090" s="3"/>
      <c r="NLL1090" s="3"/>
      <c r="NLM1090" s="3"/>
      <c r="NLN1090" s="3"/>
      <c r="NLO1090" s="3"/>
      <c r="NLP1090" s="3"/>
      <c r="NLQ1090" s="3"/>
      <c r="NLR1090" s="3"/>
      <c r="NLS1090" s="3"/>
      <c r="NLT1090" s="3"/>
      <c r="NLU1090" s="3"/>
      <c r="NLV1090" s="3"/>
      <c r="NLW1090" s="3"/>
      <c r="NLX1090" s="3"/>
      <c r="NLY1090" s="3"/>
      <c r="NLZ1090" s="3"/>
      <c r="NMA1090" s="3"/>
      <c r="NMB1090" s="3"/>
      <c r="NMC1090" s="3"/>
      <c r="NMD1090" s="3"/>
      <c r="NME1090" s="3"/>
      <c r="NMF1090" s="3"/>
      <c r="NMG1090" s="3"/>
      <c r="NMH1090" s="3"/>
      <c r="NMI1090" s="3"/>
      <c r="NMJ1090" s="3"/>
      <c r="NMK1090" s="3"/>
      <c r="NML1090" s="3"/>
      <c r="NMM1090" s="3"/>
      <c r="NMN1090" s="3"/>
      <c r="NMO1090" s="3"/>
      <c r="NMP1090" s="3"/>
      <c r="NMQ1090" s="3"/>
      <c r="NMR1090" s="3"/>
      <c r="NMS1090" s="3"/>
      <c r="NMT1090" s="3"/>
      <c r="NMU1090" s="3"/>
      <c r="NMV1090" s="3"/>
      <c r="NMW1090" s="3"/>
      <c r="NMX1090" s="3"/>
      <c r="NMY1090" s="3"/>
      <c r="NMZ1090" s="3"/>
      <c r="NNA1090" s="3"/>
      <c r="NNB1090" s="3"/>
      <c r="NNC1090" s="3"/>
      <c r="NND1090" s="3"/>
      <c r="NNE1090" s="3"/>
      <c r="NNF1090" s="3"/>
      <c r="NNG1090" s="3"/>
      <c r="NNH1090" s="3"/>
      <c r="NNI1090" s="3"/>
      <c r="NNJ1090" s="3"/>
      <c r="NNK1090" s="3"/>
      <c r="NNL1090" s="3"/>
      <c r="NNM1090" s="3"/>
      <c r="NNN1090" s="3"/>
      <c r="NNO1090" s="3"/>
      <c r="NNP1090" s="3"/>
      <c r="NNQ1090" s="3"/>
      <c r="NNR1090" s="3"/>
      <c r="NNS1090" s="3"/>
      <c r="NNT1090" s="3"/>
      <c r="NNU1090" s="3"/>
      <c r="NNV1090" s="3"/>
      <c r="NNW1090" s="3"/>
      <c r="NNX1090" s="3"/>
      <c r="NNY1090" s="3"/>
      <c r="NNZ1090" s="3"/>
      <c r="NOA1090" s="3"/>
      <c r="NOB1090" s="3"/>
      <c r="NOC1090" s="3"/>
      <c r="NOD1090" s="3"/>
      <c r="NOE1090" s="3"/>
      <c r="NOF1090" s="3"/>
      <c r="NOG1090" s="3"/>
      <c r="NOH1090" s="3"/>
      <c r="NOI1090" s="3"/>
      <c r="NOJ1090" s="3"/>
      <c r="NOK1090" s="3"/>
      <c r="NOL1090" s="3"/>
      <c r="NOM1090" s="3"/>
      <c r="NON1090" s="3"/>
      <c r="NOO1090" s="3"/>
      <c r="NOP1090" s="3"/>
      <c r="NOQ1090" s="3"/>
      <c r="NOR1090" s="3"/>
      <c r="NOS1090" s="3"/>
      <c r="NOT1090" s="3"/>
      <c r="NOU1090" s="3"/>
      <c r="NOV1090" s="3"/>
      <c r="NOW1090" s="3"/>
      <c r="NOX1090" s="3"/>
      <c r="NOY1090" s="3"/>
      <c r="NOZ1090" s="3"/>
      <c r="NPA1090" s="3"/>
      <c r="NPB1090" s="3"/>
      <c r="NPC1090" s="3"/>
      <c r="NPD1090" s="3"/>
      <c r="NPE1090" s="3"/>
      <c r="NPF1090" s="3"/>
      <c r="NPG1090" s="3"/>
      <c r="NPH1090" s="3"/>
      <c r="NPI1090" s="3"/>
      <c r="NPJ1090" s="3"/>
      <c r="NPK1090" s="3"/>
      <c r="NPL1090" s="3"/>
      <c r="NPM1090" s="3"/>
      <c r="NPN1090" s="3"/>
      <c r="NPO1090" s="3"/>
      <c r="NPP1090" s="3"/>
      <c r="NPQ1090" s="3"/>
      <c r="NPR1090" s="3"/>
      <c r="NPS1090" s="3"/>
      <c r="NPT1090" s="3"/>
      <c r="NPU1090" s="3"/>
      <c r="NPV1090" s="3"/>
      <c r="NPW1090" s="3"/>
      <c r="NPX1090" s="3"/>
      <c r="NPY1090" s="3"/>
      <c r="NPZ1090" s="3"/>
      <c r="NQA1090" s="3"/>
      <c r="NQB1090" s="3"/>
      <c r="NQC1090" s="3"/>
      <c r="NQD1090" s="3"/>
      <c r="NQE1090" s="3"/>
      <c r="NQF1090" s="3"/>
      <c r="NQG1090" s="3"/>
      <c r="NQH1090" s="3"/>
      <c r="NQI1090" s="3"/>
      <c r="NQJ1090" s="3"/>
      <c r="NQK1090" s="3"/>
      <c r="NQL1090" s="3"/>
      <c r="NQM1090" s="3"/>
      <c r="NQN1090" s="3"/>
      <c r="NQO1090" s="3"/>
      <c r="NQP1090" s="3"/>
      <c r="NQQ1090" s="3"/>
      <c r="NQR1090" s="3"/>
      <c r="NQS1090" s="3"/>
      <c r="NQT1090" s="3"/>
      <c r="NQU1090" s="3"/>
      <c r="NQV1090" s="3"/>
      <c r="NQW1090" s="3"/>
      <c r="NQX1090" s="3"/>
      <c r="NQY1090" s="3"/>
      <c r="NQZ1090" s="3"/>
      <c r="NRA1090" s="3"/>
      <c r="NRB1090" s="3"/>
      <c r="NRC1090" s="3"/>
      <c r="NRD1090" s="3"/>
      <c r="NRE1090" s="3"/>
      <c r="NRF1090" s="3"/>
      <c r="NRG1090" s="3"/>
      <c r="NRH1090" s="3"/>
      <c r="NRI1090" s="3"/>
      <c r="NRJ1090" s="3"/>
      <c r="NRK1090" s="3"/>
      <c r="NRL1090" s="3"/>
      <c r="NRM1090" s="3"/>
      <c r="NRN1090" s="3"/>
      <c r="NRO1090" s="3"/>
      <c r="NRP1090" s="3"/>
      <c r="NRQ1090" s="3"/>
      <c r="NRR1090" s="3"/>
      <c r="NRS1090" s="3"/>
      <c r="NRT1090" s="3"/>
      <c r="NRU1090" s="3"/>
      <c r="NRV1090" s="3"/>
      <c r="NRW1090" s="3"/>
      <c r="NRX1090" s="3"/>
      <c r="NRY1090" s="3"/>
      <c r="NRZ1090" s="3"/>
      <c r="NSA1090" s="3"/>
      <c r="NSB1090" s="3"/>
      <c r="NSC1090" s="3"/>
      <c r="NSD1090" s="3"/>
      <c r="NSE1090" s="3"/>
      <c r="NSF1090" s="3"/>
      <c r="NSG1090" s="3"/>
      <c r="NSH1090" s="3"/>
      <c r="NSI1090" s="3"/>
      <c r="NSJ1090" s="3"/>
      <c r="NSK1090" s="3"/>
      <c r="NSL1090" s="3"/>
      <c r="NSM1090" s="3"/>
      <c r="NSN1090" s="3"/>
      <c r="NSO1090" s="3"/>
      <c r="NSP1090" s="3"/>
      <c r="NSQ1090" s="3"/>
      <c r="NSR1090" s="3"/>
      <c r="NSS1090" s="3"/>
      <c r="NST1090" s="3"/>
      <c r="NSU1090" s="3"/>
      <c r="NSV1090" s="3"/>
      <c r="NSW1090" s="3"/>
      <c r="NSX1090" s="3"/>
      <c r="NSY1090" s="3"/>
      <c r="NSZ1090" s="3"/>
      <c r="NTA1090" s="3"/>
      <c r="NTB1090" s="3"/>
      <c r="NTC1090" s="3"/>
      <c r="NTD1090" s="3"/>
      <c r="NTE1090" s="3"/>
      <c r="NTF1090" s="3"/>
      <c r="NTG1090" s="3"/>
      <c r="NTH1090" s="3"/>
      <c r="NTI1090" s="3"/>
      <c r="NTJ1090" s="3"/>
      <c r="NTK1090" s="3"/>
      <c r="NTL1090" s="3"/>
      <c r="NTM1090" s="3"/>
      <c r="NTN1090" s="3"/>
      <c r="NTO1090" s="3"/>
      <c r="NTP1090" s="3"/>
      <c r="NTQ1090" s="3"/>
      <c r="NTR1090" s="3"/>
      <c r="NTS1090" s="3"/>
      <c r="NTT1090" s="3"/>
      <c r="NTU1090" s="3"/>
      <c r="NTV1090" s="3"/>
      <c r="NTW1090" s="3"/>
      <c r="NTX1090" s="3"/>
      <c r="NTY1090" s="3"/>
      <c r="NTZ1090" s="3"/>
      <c r="NUA1090" s="3"/>
      <c r="NUB1090" s="3"/>
      <c r="NUC1090" s="3"/>
      <c r="NUD1090" s="3"/>
      <c r="NUE1090" s="3"/>
      <c r="NUF1090" s="3"/>
      <c r="NUG1090" s="3"/>
      <c r="NUH1090" s="3"/>
      <c r="NUI1090" s="3"/>
      <c r="NUJ1090" s="3"/>
      <c r="NUK1090" s="3"/>
      <c r="NUL1090" s="3"/>
      <c r="NUM1090" s="3"/>
      <c r="NUN1090" s="3"/>
      <c r="NUO1090" s="3"/>
      <c r="NUP1090" s="3"/>
      <c r="NUQ1090" s="3"/>
      <c r="NUR1090" s="3"/>
      <c r="NUS1090" s="3"/>
      <c r="NUT1090" s="3"/>
      <c r="NUU1090" s="3"/>
      <c r="NUV1090" s="3"/>
      <c r="NUW1090" s="3"/>
      <c r="NUX1090" s="3"/>
      <c r="NUY1090" s="3"/>
      <c r="NUZ1090" s="3"/>
      <c r="NVA1090" s="3"/>
      <c r="NVB1090" s="3"/>
      <c r="NVC1090" s="3"/>
      <c r="NVD1090" s="3"/>
      <c r="NVE1090" s="3"/>
      <c r="NVF1090" s="3"/>
      <c r="NVG1090" s="3"/>
      <c r="NVH1090" s="3"/>
      <c r="NVI1090" s="3"/>
      <c r="NVJ1090" s="3"/>
      <c r="NVK1090" s="3"/>
      <c r="NVL1090" s="3"/>
      <c r="NVM1090" s="3"/>
      <c r="NVN1090" s="3"/>
      <c r="NVO1090" s="3"/>
      <c r="NVP1090" s="3"/>
      <c r="NVQ1090" s="3"/>
      <c r="NVR1090" s="3"/>
      <c r="NVS1090" s="3"/>
      <c r="NVT1090" s="3"/>
      <c r="NVU1090" s="3"/>
      <c r="NVV1090" s="3"/>
      <c r="NVW1090" s="3"/>
      <c r="NVX1090" s="3"/>
      <c r="NVY1090" s="3"/>
      <c r="NVZ1090" s="3"/>
      <c r="NWA1090" s="3"/>
      <c r="NWB1090" s="3"/>
      <c r="NWC1090" s="3"/>
      <c r="NWD1090" s="3"/>
      <c r="NWE1090" s="3"/>
      <c r="NWF1090" s="3"/>
      <c r="NWG1090" s="3"/>
      <c r="NWH1090" s="3"/>
      <c r="NWI1090" s="3"/>
      <c r="NWJ1090" s="3"/>
      <c r="NWK1090" s="3"/>
      <c r="NWL1090" s="3"/>
      <c r="NWM1090" s="3"/>
      <c r="NWN1090" s="3"/>
      <c r="NWO1090" s="3"/>
      <c r="NWP1090" s="3"/>
      <c r="NWQ1090" s="3"/>
      <c r="NWR1090" s="3"/>
      <c r="NWS1090" s="3"/>
      <c r="NWT1090" s="3"/>
      <c r="NWU1090" s="3"/>
      <c r="NWV1090" s="3"/>
      <c r="NWW1090" s="3"/>
      <c r="NWX1090" s="3"/>
      <c r="NWY1090" s="3"/>
      <c r="NWZ1090" s="3"/>
      <c r="NXA1090" s="3"/>
      <c r="NXB1090" s="3"/>
      <c r="NXC1090" s="3"/>
      <c r="NXD1090" s="3"/>
      <c r="NXE1090" s="3"/>
      <c r="NXF1090" s="3"/>
      <c r="NXG1090" s="3"/>
      <c r="NXH1090" s="3"/>
      <c r="NXI1090" s="3"/>
      <c r="NXJ1090" s="3"/>
      <c r="NXK1090" s="3"/>
      <c r="NXL1090" s="3"/>
      <c r="NXM1090" s="3"/>
      <c r="NXN1090" s="3"/>
      <c r="NXO1090" s="3"/>
      <c r="NXP1090" s="3"/>
      <c r="NXQ1090" s="3"/>
      <c r="NXR1090" s="3"/>
      <c r="NXS1090" s="3"/>
      <c r="NXT1090" s="3"/>
      <c r="NXU1090" s="3"/>
      <c r="NXV1090" s="3"/>
      <c r="NXW1090" s="3"/>
      <c r="NXX1090" s="3"/>
      <c r="NXY1090" s="3"/>
      <c r="NXZ1090" s="3"/>
      <c r="NYA1090" s="3"/>
      <c r="NYB1090" s="3"/>
      <c r="NYC1090" s="3"/>
      <c r="NYD1090" s="3"/>
      <c r="NYE1090" s="3"/>
      <c r="NYF1090" s="3"/>
      <c r="NYG1090" s="3"/>
      <c r="NYH1090" s="3"/>
      <c r="NYI1090" s="3"/>
      <c r="NYJ1090" s="3"/>
      <c r="NYK1090" s="3"/>
      <c r="NYL1090" s="3"/>
      <c r="NYM1090" s="3"/>
      <c r="NYN1090" s="3"/>
      <c r="NYO1090" s="3"/>
      <c r="NYP1090" s="3"/>
      <c r="NYQ1090" s="3"/>
      <c r="NYR1090" s="3"/>
      <c r="NYS1090" s="3"/>
      <c r="NYT1090" s="3"/>
      <c r="NYU1090" s="3"/>
      <c r="NYV1090" s="3"/>
      <c r="NYW1090" s="3"/>
      <c r="NYX1090" s="3"/>
      <c r="NYY1090" s="3"/>
      <c r="NYZ1090" s="3"/>
      <c r="NZA1090" s="3"/>
      <c r="NZB1090" s="3"/>
      <c r="NZC1090" s="3"/>
      <c r="NZD1090" s="3"/>
      <c r="NZE1090" s="3"/>
      <c r="NZF1090" s="3"/>
      <c r="NZG1090" s="3"/>
      <c r="NZH1090" s="3"/>
      <c r="NZI1090" s="3"/>
      <c r="NZJ1090" s="3"/>
      <c r="NZK1090" s="3"/>
      <c r="NZL1090" s="3"/>
      <c r="NZM1090" s="3"/>
      <c r="NZN1090" s="3"/>
      <c r="NZO1090" s="3"/>
      <c r="NZP1090" s="3"/>
      <c r="NZQ1090" s="3"/>
      <c r="NZR1090" s="3"/>
      <c r="NZS1090" s="3"/>
      <c r="NZT1090" s="3"/>
      <c r="NZU1090" s="3"/>
      <c r="NZV1090" s="3"/>
      <c r="NZW1090" s="3"/>
      <c r="NZX1090" s="3"/>
      <c r="NZY1090" s="3"/>
      <c r="NZZ1090" s="3"/>
      <c r="OAA1090" s="3"/>
      <c r="OAB1090" s="3"/>
      <c r="OAC1090" s="3"/>
      <c r="OAD1090" s="3"/>
      <c r="OAE1090" s="3"/>
      <c r="OAF1090" s="3"/>
      <c r="OAG1090" s="3"/>
      <c r="OAH1090" s="3"/>
      <c r="OAI1090" s="3"/>
      <c r="OAJ1090" s="3"/>
      <c r="OAK1090" s="3"/>
      <c r="OAL1090" s="3"/>
      <c r="OAM1090" s="3"/>
      <c r="OAN1090" s="3"/>
      <c r="OAO1090" s="3"/>
      <c r="OAP1090" s="3"/>
      <c r="OAQ1090" s="3"/>
      <c r="OAR1090" s="3"/>
      <c r="OAS1090" s="3"/>
      <c r="OAT1090" s="3"/>
      <c r="OAU1090" s="3"/>
      <c r="OAV1090" s="3"/>
      <c r="OAW1090" s="3"/>
      <c r="OAX1090" s="3"/>
      <c r="OAY1090" s="3"/>
      <c r="OAZ1090" s="3"/>
      <c r="OBA1090" s="3"/>
      <c r="OBB1090" s="3"/>
      <c r="OBC1090" s="3"/>
      <c r="OBD1090" s="3"/>
      <c r="OBE1090" s="3"/>
      <c r="OBF1090" s="3"/>
      <c r="OBG1090" s="3"/>
      <c r="OBH1090" s="3"/>
      <c r="OBI1090" s="3"/>
      <c r="OBJ1090" s="3"/>
      <c r="OBK1090" s="3"/>
      <c r="OBL1090" s="3"/>
      <c r="OBM1090" s="3"/>
      <c r="OBN1090" s="3"/>
      <c r="OBO1090" s="3"/>
      <c r="OBP1090" s="3"/>
      <c r="OBQ1090" s="3"/>
      <c r="OBR1090" s="3"/>
      <c r="OBS1090" s="3"/>
      <c r="OBT1090" s="3"/>
      <c r="OBU1090" s="3"/>
      <c r="OBV1090" s="3"/>
      <c r="OBW1090" s="3"/>
      <c r="OBX1090" s="3"/>
      <c r="OBY1090" s="3"/>
      <c r="OBZ1090" s="3"/>
      <c r="OCA1090" s="3"/>
      <c r="OCB1090" s="3"/>
      <c r="OCC1090" s="3"/>
      <c r="OCD1090" s="3"/>
      <c r="OCE1090" s="3"/>
      <c r="OCF1090" s="3"/>
      <c r="OCG1090" s="3"/>
      <c r="OCH1090" s="3"/>
      <c r="OCI1090" s="3"/>
      <c r="OCJ1090" s="3"/>
      <c r="OCK1090" s="3"/>
      <c r="OCL1090" s="3"/>
      <c r="OCM1090" s="3"/>
      <c r="OCN1090" s="3"/>
      <c r="OCO1090" s="3"/>
      <c r="OCP1090" s="3"/>
      <c r="OCQ1090" s="3"/>
      <c r="OCR1090" s="3"/>
      <c r="OCS1090" s="3"/>
      <c r="OCT1090" s="3"/>
      <c r="OCU1090" s="3"/>
      <c r="OCV1090" s="3"/>
      <c r="OCW1090" s="3"/>
      <c r="OCX1090" s="3"/>
      <c r="OCY1090" s="3"/>
      <c r="OCZ1090" s="3"/>
      <c r="ODA1090" s="3"/>
      <c r="ODB1090" s="3"/>
      <c r="ODC1090" s="3"/>
      <c r="ODD1090" s="3"/>
      <c r="ODE1090" s="3"/>
      <c r="ODF1090" s="3"/>
      <c r="ODG1090" s="3"/>
      <c r="ODH1090" s="3"/>
      <c r="ODI1090" s="3"/>
      <c r="ODJ1090" s="3"/>
      <c r="ODK1090" s="3"/>
      <c r="ODL1090" s="3"/>
      <c r="ODM1090" s="3"/>
      <c r="ODN1090" s="3"/>
      <c r="ODO1090" s="3"/>
      <c r="ODP1090" s="3"/>
      <c r="ODQ1090" s="3"/>
      <c r="ODR1090" s="3"/>
      <c r="ODS1090" s="3"/>
      <c r="ODT1090" s="3"/>
      <c r="ODU1090" s="3"/>
      <c r="ODV1090" s="3"/>
      <c r="ODW1090" s="3"/>
      <c r="ODX1090" s="3"/>
      <c r="ODY1090" s="3"/>
      <c r="ODZ1090" s="3"/>
      <c r="OEA1090" s="3"/>
      <c r="OEB1090" s="3"/>
      <c r="OEC1090" s="3"/>
      <c r="OED1090" s="3"/>
      <c r="OEE1090" s="3"/>
      <c r="OEF1090" s="3"/>
      <c r="OEG1090" s="3"/>
      <c r="OEH1090" s="3"/>
      <c r="OEI1090" s="3"/>
      <c r="OEJ1090" s="3"/>
      <c r="OEK1090" s="3"/>
      <c r="OEL1090" s="3"/>
      <c r="OEM1090" s="3"/>
      <c r="OEN1090" s="3"/>
      <c r="OEO1090" s="3"/>
      <c r="OEP1090" s="3"/>
      <c r="OEQ1090" s="3"/>
      <c r="OER1090" s="3"/>
      <c r="OES1090" s="3"/>
      <c r="OET1090" s="3"/>
      <c r="OEU1090" s="3"/>
      <c r="OEV1090" s="3"/>
      <c r="OEW1090" s="3"/>
      <c r="OEX1090" s="3"/>
      <c r="OEY1090" s="3"/>
      <c r="OEZ1090" s="3"/>
      <c r="OFA1090" s="3"/>
      <c r="OFB1090" s="3"/>
      <c r="OFC1090" s="3"/>
      <c r="OFD1090" s="3"/>
      <c r="OFE1090" s="3"/>
      <c r="OFF1090" s="3"/>
      <c r="OFG1090" s="3"/>
      <c r="OFH1090" s="3"/>
      <c r="OFI1090" s="3"/>
      <c r="OFJ1090" s="3"/>
      <c r="OFK1090" s="3"/>
      <c r="OFL1090" s="3"/>
      <c r="OFM1090" s="3"/>
      <c r="OFN1090" s="3"/>
      <c r="OFO1090" s="3"/>
      <c r="OFP1090" s="3"/>
      <c r="OFQ1090" s="3"/>
      <c r="OFR1090" s="3"/>
      <c r="OFS1090" s="3"/>
      <c r="OFT1090" s="3"/>
      <c r="OFU1090" s="3"/>
      <c r="OFV1090" s="3"/>
      <c r="OFW1090" s="3"/>
      <c r="OFX1090" s="3"/>
      <c r="OFY1090" s="3"/>
      <c r="OFZ1090" s="3"/>
      <c r="OGA1090" s="3"/>
      <c r="OGB1090" s="3"/>
      <c r="OGC1090" s="3"/>
      <c r="OGD1090" s="3"/>
      <c r="OGE1090" s="3"/>
      <c r="OGF1090" s="3"/>
      <c r="OGG1090" s="3"/>
      <c r="OGH1090" s="3"/>
      <c r="OGI1090" s="3"/>
      <c r="OGJ1090" s="3"/>
      <c r="OGK1090" s="3"/>
      <c r="OGL1090" s="3"/>
      <c r="OGM1090" s="3"/>
      <c r="OGN1090" s="3"/>
      <c r="OGO1090" s="3"/>
      <c r="OGP1090" s="3"/>
      <c r="OGQ1090" s="3"/>
      <c r="OGR1090" s="3"/>
      <c r="OGS1090" s="3"/>
      <c r="OGT1090" s="3"/>
      <c r="OGU1090" s="3"/>
      <c r="OGV1090" s="3"/>
      <c r="OGW1090" s="3"/>
      <c r="OGX1090" s="3"/>
      <c r="OGY1090" s="3"/>
      <c r="OGZ1090" s="3"/>
      <c r="OHA1090" s="3"/>
      <c r="OHB1090" s="3"/>
      <c r="OHC1090" s="3"/>
      <c r="OHD1090" s="3"/>
      <c r="OHE1090" s="3"/>
      <c r="OHF1090" s="3"/>
      <c r="OHG1090" s="3"/>
      <c r="OHH1090" s="3"/>
      <c r="OHI1090" s="3"/>
      <c r="OHJ1090" s="3"/>
      <c r="OHK1090" s="3"/>
      <c r="OHL1090" s="3"/>
      <c r="OHM1090" s="3"/>
      <c r="OHN1090" s="3"/>
      <c r="OHO1090" s="3"/>
      <c r="OHP1090" s="3"/>
      <c r="OHQ1090" s="3"/>
      <c r="OHR1090" s="3"/>
      <c r="OHS1090" s="3"/>
      <c r="OHT1090" s="3"/>
      <c r="OHU1090" s="3"/>
      <c r="OHV1090" s="3"/>
      <c r="OHW1090" s="3"/>
      <c r="OHX1090" s="3"/>
      <c r="OHY1090" s="3"/>
      <c r="OHZ1090" s="3"/>
      <c r="OIA1090" s="3"/>
      <c r="OIB1090" s="3"/>
      <c r="OIC1090" s="3"/>
      <c r="OID1090" s="3"/>
      <c r="OIE1090" s="3"/>
      <c r="OIF1090" s="3"/>
      <c r="OIG1090" s="3"/>
      <c r="OIH1090" s="3"/>
      <c r="OII1090" s="3"/>
      <c r="OIJ1090" s="3"/>
      <c r="OIK1090" s="3"/>
      <c r="OIL1090" s="3"/>
      <c r="OIM1090" s="3"/>
      <c r="OIN1090" s="3"/>
      <c r="OIO1090" s="3"/>
      <c r="OIP1090" s="3"/>
      <c r="OIQ1090" s="3"/>
      <c r="OIR1090" s="3"/>
      <c r="OIS1090" s="3"/>
      <c r="OIT1090" s="3"/>
      <c r="OIU1090" s="3"/>
      <c r="OIV1090" s="3"/>
      <c r="OIW1090" s="3"/>
      <c r="OIX1090" s="3"/>
      <c r="OIY1090" s="3"/>
      <c r="OIZ1090" s="3"/>
      <c r="OJA1090" s="3"/>
      <c r="OJB1090" s="3"/>
      <c r="OJC1090" s="3"/>
      <c r="OJD1090" s="3"/>
      <c r="OJE1090" s="3"/>
      <c r="OJF1090" s="3"/>
      <c r="OJG1090" s="3"/>
      <c r="OJH1090" s="3"/>
      <c r="OJI1090" s="3"/>
      <c r="OJJ1090" s="3"/>
      <c r="OJK1090" s="3"/>
      <c r="OJL1090" s="3"/>
      <c r="OJM1090" s="3"/>
      <c r="OJN1090" s="3"/>
      <c r="OJO1090" s="3"/>
      <c r="OJP1090" s="3"/>
      <c r="OJQ1090" s="3"/>
      <c r="OJR1090" s="3"/>
      <c r="OJS1090" s="3"/>
      <c r="OJT1090" s="3"/>
      <c r="OJU1090" s="3"/>
      <c r="OJV1090" s="3"/>
      <c r="OJW1090" s="3"/>
      <c r="OJX1090" s="3"/>
      <c r="OJY1090" s="3"/>
      <c r="OJZ1090" s="3"/>
      <c r="OKA1090" s="3"/>
      <c r="OKB1090" s="3"/>
      <c r="OKC1090" s="3"/>
      <c r="OKD1090" s="3"/>
      <c r="OKE1090" s="3"/>
      <c r="OKF1090" s="3"/>
      <c r="OKG1090" s="3"/>
      <c r="OKH1090" s="3"/>
      <c r="OKI1090" s="3"/>
      <c r="OKJ1090" s="3"/>
      <c r="OKK1090" s="3"/>
      <c r="OKL1090" s="3"/>
      <c r="OKM1090" s="3"/>
      <c r="OKN1090" s="3"/>
      <c r="OKO1090" s="3"/>
      <c r="OKP1090" s="3"/>
      <c r="OKQ1090" s="3"/>
      <c r="OKR1090" s="3"/>
      <c r="OKS1090" s="3"/>
      <c r="OKT1090" s="3"/>
      <c r="OKU1090" s="3"/>
      <c r="OKV1090" s="3"/>
      <c r="OKW1090" s="3"/>
      <c r="OKX1090" s="3"/>
      <c r="OKY1090" s="3"/>
      <c r="OKZ1090" s="3"/>
      <c r="OLA1090" s="3"/>
      <c r="OLB1090" s="3"/>
      <c r="OLC1090" s="3"/>
      <c r="OLD1090" s="3"/>
      <c r="OLE1090" s="3"/>
      <c r="OLF1090" s="3"/>
      <c r="OLG1090" s="3"/>
      <c r="OLH1090" s="3"/>
      <c r="OLI1090" s="3"/>
      <c r="OLJ1090" s="3"/>
      <c r="OLK1090" s="3"/>
      <c r="OLL1090" s="3"/>
      <c r="OLM1090" s="3"/>
      <c r="OLN1090" s="3"/>
      <c r="OLO1090" s="3"/>
      <c r="OLP1090" s="3"/>
      <c r="OLQ1090" s="3"/>
      <c r="OLR1090" s="3"/>
      <c r="OLS1090" s="3"/>
      <c r="OLT1090" s="3"/>
      <c r="OLU1090" s="3"/>
      <c r="OLV1090" s="3"/>
      <c r="OLW1090" s="3"/>
      <c r="OLX1090" s="3"/>
      <c r="OLY1090" s="3"/>
      <c r="OLZ1090" s="3"/>
      <c r="OMA1090" s="3"/>
      <c r="OMB1090" s="3"/>
      <c r="OMC1090" s="3"/>
      <c r="OMD1090" s="3"/>
      <c r="OME1090" s="3"/>
      <c r="OMF1090" s="3"/>
      <c r="OMG1090" s="3"/>
      <c r="OMH1090" s="3"/>
      <c r="OMI1090" s="3"/>
      <c r="OMJ1090" s="3"/>
      <c r="OMK1090" s="3"/>
      <c r="OML1090" s="3"/>
      <c r="OMM1090" s="3"/>
      <c r="OMN1090" s="3"/>
      <c r="OMO1090" s="3"/>
      <c r="OMP1090" s="3"/>
      <c r="OMQ1090" s="3"/>
      <c r="OMR1090" s="3"/>
      <c r="OMS1090" s="3"/>
      <c r="OMT1090" s="3"/>
      <c r="OMU1090" s="3"/>
      <c r="OMV1090" s="3"/>
      <c r="OMW1090" s="3"/>
      <c r="OMX1090" s="3"/>
      <c r="OMY1090" s="3"/>
      <c r="OMZ1090" s="3"/>
      <c r="ONA1090" s="3"/>
      <c r="ONB1090" s="3"/>
      <c r="ONC1090" s="3"/>
      <c r="OND1090" s="3"/>
      <c r="ONE1090" s="3"/>
      <c r="ONF1090" s="3"/>
      <c r="ONG1090" s="3"/>
      <c r="ONH1090" s="3"/>
      <c r="ONI1090" s="3"/>
      <c r="ONJ1090" s="3"/>
      <c r="ONK1090" s="3"/>
      <c r="ONL1090" s="3"/>
      <c r="ONM1090" s="3"/>
      <c r="ONN1090" s="3"/>
      <c r="ONO1090" s="3"/>
      <c r="ONP1090" s="3"/>
      <c r="ONQ1090" s="3"/>
      <c r="ONR1090" s="3"/>
      <c r="ONS1090" s="3"/>
      <c r="ONT1090" s="3"/>
      <c r="ONU1090" s="3"/>
      <c r="ONV1090" s="3"/>
      <c r="ONW1090" s="3"/>
      <c r="ONX1090" s="3"/>
      <c r="ONY1090" s="3"/>
      <c r="ONZ1090" s="3"/>
      <c r="OOA1090" s="3"/>
      <c r="OOB1090" s="3"/>
      <c r="OOC1090" s="3"/>
      <c r="OOD1090" s="3"/>
      <c r="OOE1090" s="3"/>
      <c r="OOF1090" s="3"/>
      <c r="OOG1090" s="3"/>
      <c r="OOH1090" s="3"/>
      <c r="OOI1090" s="3"/>
      <c r="OOJ1090" s="3"/>
      <c r="OOK1090" s="3"/>
      <c r="OOL1090" s="3"/>
      <c r="OOM1090" s="3"/>
      <c r="OON1090" s="3"/>
      <c r="OOO1090" s="3"/>
      <c r="OOP1090" s="3"/>
      <c r="OOQ1090" s="3"/>
      <c r="OOR1090" s="3"/>
      <c r="OOS1090" s="3"/>
      <c r="OOT1090" s="3"/>
      <c r="OOU1090" s="3"/>
      <c r="OOV1090" s="3"/>
      <c r="OOW1090" s="3"/>
      <c r="OOX1090" s="3"/>
      <c r="OOY1090" s="3"/>
      <c r="OOZ1090" s="3"/>
      <c r="OPA1090" s="3"/>
      <c r="OPB1090" s="3"/>
      <c r="OPC1090" s="3"/>
      <c r="OPD1090" s="3"/>
      <c r="OPE1090" s="3"/>
      <c r="OPF1090" s="3"/>
      <c r="OPG1090" s="3"/>
      <c r="OPH1090" s="3"/>
      <c r="OPI1090" s="3"/>
      <c r="OPJ1090" s="3"/>
      <c r="OPK1090" s="3"/>
      <c r="OPL1090" s="3"/>
      <c r="OPM1090" s="3"/>
      <c r="OPN1090" s="3"/>
      <c r="OPO1090" s="3"/>
      <c r="OPP1090" s="3"/>
      <c r="OPQ1090" s="3"/>
      <c r="OPR1090" s="3"/>
      <c r="OPS1090" s="3"/>
      <c r="OPT1090" s="3"/>
      <c r="OPU1090" s="3"/>
      <c r="OPV1090" s="3"/>
      <c r="OPW1090" s="3"/>
      <c r="OPX1090" s="3"/>
      <c r="OPY1090" s="3"/>
      <c r="OPZ1090" s="3"/>
      <c r="OQA1090" s="3"/>
      <c r="OQB1090" s="3"/>
      <c r="OQC1090" s="3"/>
      <c r="OQD1090" s="3"/>
      <c r="OQE1090" s="3"/>
      <c r="OQF1090" s="3"/>
      <c r="OQG1090" s="3"/>
      <c r="OQH1090" s="3"/>
      <c r="OQI1090" s="3"/>
      <c r="OQJ1090" s="3"/>
      <c r="OQK1090" s="3"/>
      <c r="OQL1090" s="3"/>
      <c r="OQM1090" s="3"/>
      <c r="OQN1090" s="3"/>
      <c r="OQO1090" s="3"/>
      <c r="OQP1090" s="3"/>
      <c r="OQQ1090" s="3"/>
      <c r="OQR1090" s="3"/>
      <c r="OQS1090" s="3"/>
      <c r="OQT1090" s="3"/>
      <c r="OQU1090" s="3"/>
      <c r="OQV1090" s="3"/>
      <c r="OQW1090" s="3"/>
      <c r="OQX1090" s="3"/>
      <c r="OQY1090" s="3"/>
      <c r="OQZ1090" s="3"/>
      <c r="ORA1090" s="3"/>
      <c r="ORB1090" s="3"/>
      <c r="ORC1090" s="3"/>
      <c r="ORD1090" s="3"/>
      <c r="ORE1090" s="3"/>
      <c r="ORF1090" s="3"/>
      <c r="ORG1090" s="3"/>
      <c r="ORH1090" s="3"/>
      <c r="ORI1090" s="3"/>
      <c r="ORJ1090" s="3"/>
      <c r="ORK1090" s="3"/>
      <c r="ORL1090" s="3"/>
      <c r="ORM1090" s="3"/>
      <c r="ORN1090" s="3"/>
      <c r="ORO1090" s="3"/>
      <c r="ORP1090" s="3"/>
      <c r="ORQ1090" s="3"/>
      <c r="ORR1090" s="3"/>
      <c r="ORS1090" s="3"/>
      <c r="ORT1090" s="3"/>
      <c r="ORU1090" s="3"/>
      <c r="ORV1090" s="3"/>
      <c r="ORW1090" s="3"/>
      <c r="ORX1090" s="3"/>
      <c r="ORY1090" s="3"/>
      <c r="ORZ1090" s="3"/>
      <c r="OSA1090" s="3"/>
      <c r="OSB1090" s="3"/>
      <c r="OSC1090" s="3"/>
      <c r="OSD1090" s="3"/>
      <c r="OSE1090" s="3"/>
      <c r="OSF1090" s="3"/>
      <c r="OSG1090" s="3"/>
      <c r="OSH1090" s="3"/>
      <c r="OSI1090" s="3"/>
      <c r="OSJ1090" s="3"/>
      <c r="OSK1090" s="3"/>
      <c r="OSL1090" s="3"/>
      <c r="OSM1090" s="3"/>
      <c r="OSN1090" s="3"/>
      <c r="OSO1090" s="3"/>
      <c r="OSP1090" s="3"/>
      <c r="OSQ1090" s="3"/>
      <c r="OSR1090" s="3"/>
      <c r="OSS1090" s="3"/>
      <c r="OST1090" s="3"/>
      <c r="OSU1090" s="3"/>
      <c r="OSV1090" s="3"/>
      <c r="OSW1090" s="3"/>
      <c r="OSX1090" s="3"/>
      <c r="OSY1090" s="3"/>
      <c r="OSZ1090" s="3"/>
      <c r="OTA1090" s="3"/>
      <c r="OTB1090" s="3"/>
      <c r="OTC1090" s="3"/>
      <c r="OTD1090" s="3"/>
      <c r="OTE1090" s="3"/>
      <c r="OTF1090" s="3"/>
      <c r="OTG1090" s="3"/>
      <c r="OTH1090" s="3"/>
      <c r="OTI1090" s="3"/>
      <c r="OTJ1090" s="3"/>
      <c r="OTK1090" s="3"/>
      <c r="OTL1090" s="3"/>
      <c r="OTM1090" s="3"/>
      <c r="OTN1090" s="3"/>
      <c r="OTO1090" s="3"/>
      <c r="OTP1090" s="3"/>
      <c r="OTQ1090" s="3"/>
      <c r="OTR1090" s="3"/>
      <c r="OTS1090" s="3"/>
      <c r="OTT1090" s="3"/>
      <c r="OTU1090" s="3"/>
      <c r="OTV1090" s="3"/>
      <c r="OTW1090" s="3"/>
      <c r="OTX1090" s="3"/>
      <c r="OTY1090" s="3"/>
      <c r="OTZ1090" s="3"/>
      <c r="OUA1090" s="3"/>
      <c r="OUB1090" s="3"/>
      <c r="OUC1090" s="3"/>
      <c r="OUD1090" s="3"/>
      <c r="OUE1090" s="3"/>
      <c r="OUF1090" s="3"/>
      <c r="OUG1090" s="3"/>
      <c r="OUH1090" s="3"/>
      <c r="OUI1090" s="3"/>
      <c r="OUJ1090" s="3"/>
      <c r="OUK1090" s="3"/>
      <c r="OUL1090" s="3"/>
      <c r="OUM1090" s="3"/>
      <c r="OUN1090" s="3"/>
      <c r="OUO1090" s="3"/>
      <c r="OUP1090" s="3"/>
      <c r="OUQ1090" s="3"/>
      <c r="OUR1090" s="3"/>
      <c r="OUS1090" s="3"/>
      <c r="OUT1090" s="3"/>
      <c r="OUU1090" s="3"/>
      <c r="OUV1090" s="3"/>
      <c r="OUW1090" s="3"/>
      <c r="OUX1090" s="3"/>
      <c r="OUY1090" s="3"/>
      <c r="OUZ1090" s="3"/>
      <c r="OVA1090" s="3"/>
      <c r="OVB1090" s="3"/>
      <c r="OVC1090" s="3"/>
      <c r="OVD1090" s="3"/>
      <c r="OVE1090" s="3"/>
      <c r="OVF1090" s="3"/>
      <c r="OVG1090" s="3"/>
      <c r="OVH1090" s="3"/>
      <c r="OVI1090" s="3"/>
      <c r="OVJ1090" s="3"/>
      <c r="OVK1090" s="3"/>
      <c r="OVL1090" s="3"/>
      <c r="OVM1090" s="3"/>
      <c r="OVN1090" s="3"/>
      <c r="OVO1090" s="3"/>
      <c r="OVP1090" s="3"/>
      <c r="OVQ1090" s="3"/>
      <c r="OVR1090" s="3"/>
      <c r="OVS1090" s="3"/>
      <c r="OVT1090" s="3"/>
      <c r="OVU1090" s="3"/>
      <c r="OVV1090" s="3"/>
      <c r="OVW1090" s="3"/>
      <c r="OVX1090" s="3"/>
      <c r="OVY1090" s="3"/>
      <c r="OVZ1090" s="3"/>
      <c r="OWA1090" s="3"/>
      <c r="OWB1090" s="3"/>
      <c r="OWC1090" s="3"/>
      <c r="OWD1090" s="3"/>
      <c r="OWE1090" s="3"/>
      <c r="OWF1090" s="3"/>
      <c r="OWG1090" s="3"/>
      <c r="OWH1090" s="3"/>
      <c r="OWI1090" s="3"/>
      <c r="OWJ1090" s="3"/>
      <c r="OWK1090" s="3"/>
      <c r="OWL1090" s="3"/>
      <c r="OWM1090" s="3"/>
      <c r="OWN1090" s="3"/>
      <c r="OWO1090" s="3"/>
      <c r="OWP1090" s="3"/>
      <c r="OWQ1090" s="3"/>
      <c r="OWR1090" s="3"/>
      <c r="OWS1090" s="3"/>
      <c r="OWT1090" s="3"/>
      <c r="OWU1090" s="3"/>
      <c r="OWV1090" s="3"/>
      <c r="OWW1090" s="3"/>
      <c r="OWX1090" s="3"/>
      <c r="OWY1090" s="3"/>
      <c r="OWZ1090" s="3"/>
      <c r="OXA1090" s="3"/>
      <c r="OXB1090" s="3"/>
      <c r="OXC1090" s="3"/>
      <c r="OXD1090" s="3"/>
      <c r="OXE1090" s="3"/>
      <c r="OXF1090" s="3"/>
      <c r="OXG1090" s="3"/>
      <c r="OXH1090" s="3"/>
      <c r="OXI1090" s="3"/>
      <c r="OXJ1090" s="3"/>
      <c r="OXK1090" s="3"/>
      <c r="OXL1090" s="3"/>
      <c r="OXM1090" s="3"/>
      <c r="OXN1090" s="3"/>
      <c r="OXO1090" s="3"/>
      <c r="OXP1090" s="3"/>
      <c r="OXQ1090" s="3"/>
      <c r="OXR1090" s="3"/>
      <c r="OXS1090" s="3"/>
      <c r="OXT1090" s="3"/>
      <c r="OXU1090" s="3"/>
      <c r="OXV1090" s="3"/>
      <c r="OXW1090" s="3"/>
      <c r="OXX1090" s="3"/>
      <c r="OXY1090" s="3"/>
      <c r="OXZ1090" s="3"/>
      <c r="OYA1090" s="3"/>
      <c r="OYB1090" s="3"/>
      <c r="OYC1090" s="3"/>
      <c r="OYD1090" s="3"/>
      <c r="OYE1090" s="3"/>
      <c r="OYF1090" s="3"/>
      <c r="OYG1090" s="3"/>
      <c r="OYH1090" s="3"/>
      <c r="OYI1090" s="3"/>
      <c r="OYJ1090" s="3"/>
      <c r="OYK1090" s="3"/>
      <c r="OYL1090" s="3"/>
      <c r="OYM1090" s="3"/>
      <c r="OYN1090" s="3"/>
      <c r="OYO1090" s="3"/>
      <c r="OYP1090" s="3"/>
      <c r="OYQ1090" s="3"/>
      <c r="OYR1090" s="3"/>
      <c r="OYS1090" s="3"/>
      <c r="OYT1090" s="3"/>
      <c r="OYU1090" s="3"/>
      <c r="OYV1090" s="3"/>
      <c r="OYW1090" s="3"/>
      <c r="OYX1090" s="3"/>
      <c r="OYY1090" s="3"/>
      <c r="OYZ1090" s="3"/>
      <c r="OZA1090" s="3"/>
      <c r="OZB1090" s="3"/>
      <c r="OZC1090" s="3"/>
      <c r="OZD1090" s="3"/>
      <c r="OZE1090" s="3"/>
      <c r="OZF1090" s="3"/>
      <c r="OZG1090" s="3"/>
      <c r="OZH1090" s="3"/>
      <c r="OZI1090" s="3"/>
      <c r="OZJ1090" s="3"/>
      <c r="OZK1090" s="3"/>
      <c r="OZL1090" s="3"/>
      <c r="OZM1090" s="3"/>
      <c r="OZN1090" s="3"/>
      <c r="OZO1090" s="3"/>
      <c r="OZP1090" s="3"/>
      <c r="OZQ1090" s="3"/>
      <c r="OZR1090" s="3"/>
      <c r="OZS1090" s="3"/>
      <c r="OZT1090" s="3"/>
      <c r="OZU1090" s="3"/>
      <c r="OZV1090" s="3"/>
      <c r="OZW1090" s="3"/>
      <c r="OZX1090" s="3"/>
      <c r="OZY1090" s="3"/>
      <c r="OZZ1090" s="3"/>
      <c r="PAA1090" s="3"/>
      <c r="PAB1090" s="3"/>
      <c r="PAC1090" s="3"/>
      <c r="PAD1090" s="3"/>
      <c r="PAE1090" s="3"/>
      <c r="PAF1090" s="3"/>
      <c r="PAG1090" s="3"/>
      <c r="PAH1090" s="3"/>
      <c r="PAI1090" s="3"/>
      <c r="PAJ1090" s="3"/>
      <c r="PAK1090" s="3"/>
      <c r="PAL1090" s="3"/>
      <c r="PAM1090" s="3"/>
      <c r="PAN1090" s="3"/>
      <c r="PAO1090" s="3"/>
      <c r="PAP1090" s="3"/>
      <c r="PAQ1090" s="3"/>
      <c r="PAR1090" s="3"/>
      <c r="PAS1090" s="3"/>
      <c r="PAT1090" s="3"/>
      <c r="PAU1090" s="3"/>
      <c r="PAV1090" s="3"/>
      <c r="PAW1090" s="3"/>
      <c r="PAX1090" s="3"/>
      <c r="PAY1090" s="3"/>
      <c r="PAZ1090" s="3"/>
      <c r="PBA1090" s="3"/>
      <c r="PBB1090" s="3"/>
      <c r="PBC1090" s="3"/>
      <c r="PBD1090" s="3"/>
      <c r="PBE1090" s="3"/>
      <c r="PBF1090" s="3"/>
      <c r="PBG1090" s="3"/>
      <c r="PBH1090" s="3"/>
      <c r="PBI1090" s="3"/>
      <c r="PBJ1090" s="3"/>
      <c r="PBK1090" s="3"/>
      <c r="PBL1090" s="3"/>
      <c r="PBM1090" s="3"/>
      <c r="PBN1090" s="3"/>
      <c r="PBO1090" s="3"/>
      <c r="PBP1090" s="3"/>
      <c r="PBQ1090" s="3"/>
      <c r="PBR1090" s="3"/>
      <c r="PBS1090" s="3"/>
      <c r="PBT1090" s="3"/>
      <c r="PBU1090" s="3"/>
      <c r="PBV1090" s="3"/>
      <c r="PBW1090" s="3"/>
      <c r="PBX1090" s="3"/>
      <c r="PBY1090" s="3"/>
      <c r="PBZ1090" s="3"/>
      <c r="PCA1090" s="3"/>
      <c r="PCB1090" s="3"/>
      <c r="PCC1090" s="3"/>
      <c r="PCD1090" s="3"/>
      <c r="PCE1090" s="3"/>
      <c r="PCF1090" s="3"/>
      <c r="PCG1090" s="3"/>
      <c r="PCH1090" s="3"/>
      <c r="PCI1090" s="3"/>
      <c r="PCJ1090" s="3"/>
      <c r="PCK1090" s="3"/>
      <c r="PCL1090" s="3"/>
      <c r="PCM1090" s="3"/>
      <c r="PCN1090" s="3"/>
      <c r="PCO1090" s="3"/>
      <c r="PCP1090" s="3"/>
      <c r="PCQ1090" s="3"/>
      <c r="PCR1090" s="3"/>
      <c r="PCS1090" s="3"/>
      <c r="PCT1090" s="3"/>
      <c r="PCU1090" s="3"/>
      <c r="PCV1090" s="3"/>
      <c r="PCW1090" s="3"/>
      <c r="PCX1090" s="3"/>
      <c r="PCY1090" s="3"/>
      <c r="PCZ1090" s="3"/>
      <c r="PDA1090" s="3"/>
      <c r="PDB1090" s="3"/>
      <c r="PDC1090" s="3"/>
      <c r="PDD1090" s="3"/>
      <c r="PDE1090" s="3"/>
      <c r="PDF1090" s="3"/>
      <c r="PDG1090" s="3"/>
      <c r="PDH1090" s="3"/>
      <c r="PDI1090" s="3"/>
      <c r="PDJ1090" s="3"/>
      <c r="PDK1090" s="3"/>
      <c r="PDL1090" s="3"/>
      <c r="PDM1090" s="3"/>
      <c r="PDN1090" s="3"/>
      <c r="PDO1090" s="3"/>
      <c r="PDP1090" s="3"/>
      <c r="PDQ1090" s="3"/>
      <c r="PDR1090" s="3"/>
      <c r="PDS1090" s="3"/>
      <c r="PDT1090" s="3"/>
      <c r="PDU1090" s="3"/>
      <c r="PDV1090" s="3"/>
      <c r="PDW1090" s="3"/>
      <c r="PDX1090" s="3"/>
      <c r="PDY1090" s="3"/>
      <c r="PDZ1090" s="3"/>
      <c r="PEA1090" s="3"/>
      <c r="PEB1090" s="3"/>
      <c r="PEC1090" s="3"/>
      <c r="PED1090" s="3"/>
      <c r="PEE1090" s="3"/>
      <c r="PEF1090" s="3"/>
      <c r="PEG1090" s="3"/>
      <c r="PEH1090" s="3"/>
      <c r="PEI1090" s="3"/>
      <c r="PEJ1090" s="3"/>
      <c r="PEK1090" s="3"/>
      <c r="PEL1090" s="3"/>
      <c r="PEM1090" s="3"/>
      <c r="PEN1090" s="3"/>
      <c r="PEO1090" s="3"/>
      <c r="PEP1090" s="3"/>
      <c r="PEQ1090" s="3"/>
      <c r="PER1090" s="3"/>
      <c r="PES1090" s="3"/>
      <c r="PET1090" s="3"/>
      <c r="PEU1090" s="3"/>
      <c r="PEV1090" s="3"/>
      <c r="PEW1090" s="3"/>
      <c r="PEX1090" s="3"/>
      <c r="PEY1090" s="3"/>
      <c r="PEZ1090" s="3"/>
      <c r="PFA1090" s="3"/>
      <c r="PFB1090" s="3"/>
      <c r="PFC1090" s="3"/>
      <c r="PFD1090" s="3"/>
      <c r="PFE1090" s="3"/>
      <c r="PFF1090" s="3"/>
      <c r="PFG1090" s="3"/>
      <c r="PFH1090" s="3"/>
      <c r="PFI1090" s="3"/>
      <c r="PFJ1090" s="3"/>
      <c r="PFK1090" s="3"/>
      <c r="PFL1090" s="3"/>
      <c r="PFM1090" s="3"/>
      <c r="PFN1090" s="3"/>
      <c r="PFO1090" s="3"/>
      <c r="PFP1090" s="3"/>
      <c r="PFQ1090" s="3"/>
      <c r="PFR1090" s="3"/>
      <c r="PFS1090" s="3"/>
      <c r="PFT1090" s="3"/>
      <c r="PFU1090" s="3"/>
      <c r="PFV1090" s="3"/>
      <c r="PFW1090" s="3"/>
      <c r="PFX1090" s="3"/>
      <c r="PFY1090" s="3"/>
      <c r="PFZ1090" s="3"/>
      <c r="PGA1090" s="3"/>
      <c r="PGB1090" s="3"/>
      <c r="PGC1090" s="3"/>
      <c r="PGD1090" s="3"/>
      <c r="PGE1090" s="3"/>
      <c r="PGF1090" s="3"/>
      <c r="PGG1090" s="3"/>
      <c r="PGH1090" s="3"/>
      <c r="PGI1090" s="3"/>
      <c r="PGJ1090" s="3"/>
      <c r="PGK1090" s="3"/>
      <c r="PGL1090" s="3"/>
      <c r="PGM1090" s="3"/>
      <c r="PGN1090" s="3"/>
      <c r="PGO1090" s="3"/>
      <c r="PGP1090" s="3"/>
      <c r="PGQ1090" s="3"/>
      <c r="PGR1090" s="3"/>
      <c r="PGS1090" s="3"/>
      <c r="PGT1090" s="3"/>
      <c r="PGU1090" s="3"/>
      <c r="PGV1090" s="3"/>
      <c r="PGW1090" s="3"/>
      <c r="PGX1090" s="3"/>
      <c r="PGY1090" s="3"/>
      <c r="PGZ1090" s="3"/>
      <c r="PHA1090" s="3"/>
      <c r="PHB1090" s="3"/>
      <c r="PHC1090" s="3"/>
      <c r="PHD1090" s="3"/>
      <c r="PHE1090" s="3"/>
      <c r="PHF1090" s="3"/>
      <c r="PHG1090" s="3"/>
      <c r="PHH1090" s="3"/>
      <c r="PHI1090" s="3"/>
      <c r="PHJ1090" s="3"/>
      <c r="PHK1090" s="3"/>
      <c r="PHL1090" s="3"/>
      <c r="PHM1090" s="3"/>
      <c r="PHN1090" s="3"/>
      <c r="PHO1090" s="3"/>
      <c r="PHP1090" s="3"/>
      <c r="PHQ1090" s="3"/>
      <c r="PHR1090" s="3"/>
      <c r="PHS1090" s="3"/>
      <c r="PHT1090" s="3"/>
      <c r="PHU1090" s="3"/>
      <c r="PHV1090" s="3"/>
      <c r="PHW1090" s="3"/>
      <c r="PHX1090" s="3"/>
      <c r="PHY1090" s="3"/>
      <c r="PHZ1090" s="3"/>
      <c r="PIA1090" s="3"/>
      <c r="PIB1090" s="3"/>
      <c r="PIC1090" s="3"/>
      <c r="PID1090" s="3"/>
      <c r="PIE1090" s="3"/>
      <c r="PIF1090" s="3"/>
      <c r="PIG1090" s="3"/>
      <c r="PIH1090" s="3"/>
      <c r="PII1090" s="3"/>
      <c r="PIJ1090" s="3"/>
      <c r="PIK1090" s="3"/>
      <c r="PIL1090" s="3"/>
      <c r="PIM1090" s="3"/>
      <c r="PIN1090" s="3"/>
      <c r="PIO1090" s="3"/>
      <c r="PIP1090" s="3"/>
      <c r="PIQ1090" s="3"/>
      <c r="PIR1090" s="3"/>
      <c r="PIS1090" s="3"/>
      <c r="PIT1090" s="3"/>
      <c r="PIU1090" s="3"/>
      <c r="PIV1090" s="3"/>
      <c r="PIW1090" s="3"/>
      <c r="PIX1090" s="3"/>
      <c r="PIY1090" s="3"/>
      <c r="PIZ1090" s="3"/>
      <c r="PJA1090" s="3"/>
      <c r="PJB1090" s="3"/>
      <c r="PJC1090" s="3"/>
      <c r="PJD1090" s="3"/>
      <c r="PJE1090" s="3"/>
      <c r="PJF1090" s="3"/>
      <c r="PJG1090" s="3"/>
      <c r="PJH1090" s="3"/>
      <c r="PJI1090" s="3"/>
      <c r="PJJ1090" s="3"/>
      <c r="PJK1090" s="3"/>
      <c r="PJL1090" s="3"/>
      <c r="PJM1090" s="3"/>
      <c r="PJN1090" s="3"/>
      <c r="PJO1090" s="3"/>
      <c r="PJP1090" s="3"/>
      <c r="PJQ1090" s="3"/>
      <c r="PJR1090" s="3"/>
      <c r="PJS1090" s="3"/>
      <c r="PJT1090" s="3"/>
      <c r="PJU1090" s="3"/>
      <c r="PJV1090" s="3"/>
      <c r="PJW1090" s="3"/>
      <c r="PJX1090" s="3"/>
      <c r="PJY1090" s="3"/>
      <c r="PJZ1090" s="3"/>
      <c r="PKA1090" s="3"/>
      <c r="PKB1090" s="3"/>
      <c r="PKC1090" s="3"/>
      <c r="PKD1090" s="3"/>
      <c r="PKE1090" s="3"/>
      <c r="PKF1090" s="3"/>
      <c r="PKG1090" s="3"/>
      <c r="PKH1090" s="3"/>
      <c r="PKI1090" s="3"/>
      <c r="PKJ1090" s="3"/>
      <c r="PKK1090" s="3"/>
      <c r="PKL1090" s="3"/>
      <c r="PKM1090" s="3"/>
      <c r="PKN1090" s="3"/>
      <c r="PKO1090" s="3"/>
      <c r="PKP1090" s="3"/>
      <c r="PKQ1090" s="3"/>
      <c r="PKR1090" s="3"/>
      <c r="PKS1090" s="3"/>
      <c r="PKT1090" s="3"/>
      <c r="PKU1090" s="3"/>
      <c r="PKV1090" s="3"/>
      <c r="PKW1090" s="3"/>
      <c r="PKX1090" s="3"/>
      <c r="PKY1090" s="3"/>
      <c r="PKZ1090" s="3"/>
      <c r="PLA1090" s="3"/>
      <c r="PLB1090" s="3"/>
      <c r="PLC1090" s="3"/>
      <c r="PLD1090" s="3"/>
      <c r="PLE1090" s="3"/>
      <c r="PLF1090" s="3"/>
      <c r="PLG1090" s="3"/>
      <c r="PLH1090" s="3"/>
      <c r="PLI1090" s="3"/>
      <c r="PLJ1090" s="3"/>
      <c r="PLK1090" s="3"/>
      <c r="PLL1090" s="3"/>
      <c r="PLM1090" s="3"/>
      <c r="PLN1090" s="3"/>
      <c r="PLO1090" s="3"/>
      <c r="PLP1090" s="3"/>
      <c r="PLQ1090" s="3"/>
      <c r="PLR1090" s="3"/>
      <c r="PLS1090" s="3"/>
      <c r="PLT1090" s="3"/>
      <c r="PLU1090" s="3"/>
      <c r="PLV1090" s="3"/>
      <c r="PLW1090" s="3"/>
      <c r="PLX1090" s="3"/>
      <c r="PLY1090" s="3"/>
      <c r="PLZ1090" s="3"/>
      <c r="PMA1090" s="3"/>
      <c r="PMB1090" s="3"/>
      <c r="PMC1090" s="3"/>
      <c r="PMD1090" s="3"/>
      <c r="PME1090" s="3"/>
      <c r="PMF1090" s="3"/>
      <c r="PMG1090" s="3"/>
      <c r="PMH1090" s="3"/>
      <c r="PMI1090" s="3"/>
      <c r="PMJ1090" s="3"/>
      <c r="PMK1090" s="3"/>
      <c r="PML1090" s="3"/>
      <c r="PMM1090" s="3"/>
      <c r="PMN1090" s="3"/>
      <c r="PMO1090" s="3"/>
      <c r="PMP1090" s="3"/>
      <c r="PMQ1090" s="3"/>
      <c r="PMR1090" s="3"/>
      <c r="PMS1090" s="3"/>
      <c r="PMT1090" s="3"/>
      <c r="PMU1090" s="3"/>
      <c r="PMV1090" s="3"/>
      <c r="PMW1090" s="3"/>
      <c r="PMX1090" s="3"/>
      <c r="PMY1090" s="3"/>
      <c r="PMZ1090" s="3"/>
      <c r="PNA1090" s="3"/>
      <c r="PNB1090" s="3"/>
      <c r="PNC1090" s="3"/>
      <c r="PND1090" s="3"/>
      <c r="PNE1090" s="3"/>
      <c r="PNF1090" s="3"/>
      <c r="PNG1090" s="3"/>
      <c r="PNH1090" s="3"/>
      <c r="PNI1090" s="3"/>
      <c r="PNJ1090" s="3"/>
      <c r="PNK1090" s="3"/>
      <c r="PNL1090" s="3"/>
      <c r="PNM1090" s="3"/>
      <c r="PNN1090" s="3"/>
      <c r="PNO1090" s="3"/>
      <c r="PNP1090" s="3"/>
      <c r="PNQ1090" s="3"/>
      <c r="PNR1090" s="3"/>
      <c r="PNS1090" s="3"/>
      <c r="PNT1090" s="3"/>
      <c r="PNU1090" s="3"/>
      <c r="PNV1090" s="3"/>
      <c r="PNW1090" s="3"/>
      <c r="PNX1090" s="3"/>
      <c r="PNY1090" s="3"/>
      <c r="PNZ1090" s="3"/>
      <c r="POA1090" s="3"/>
      <c r="POB1090" s="3"/>
      <c r="POC1090" s="3"/>
      <c r="POD1090" s="3"/>
      <c r="POE1090" s="3"/>
      <c r="POF1090" s="3"/>
      <c r="POG1090" s="3"/>
      <c r="POH1090" s="3"/>
      <c r="POI1090" s="3"/>
      <c r="POJ1090" s="3"/>
      <c r="POK1090" s="3"/>
      <c r="POL1090" s="3"/>
      <c r="POM1090" s="3"/>
      <c r="PON1090" s="3"/>
      <c r="POO1090" s="3"/>
      <c r="POP1090" s="3"/>
      <c r="POQ1090" s="3"/>
      <c r="POR1090" s="3"/>
      <c r="POS1090" s="3"/>
      <c r="POT1090" s="3"/>
      <c r="POU1090" s="3"/>
      <c r="POV1090" s="3"/>
      <c r="POW1090" s="3"/>
      <c r="POX1090" s="3"/>
      <c r="POY1090" s="3"/>
      <c r="POZ1090" s="3"/>
      <c r="PPA1090" s="3"/>
      <c r="PPB1090" s="3"/>
      <c r="PPC1090" s="3"/>
      <c r="PPD1090" s="3"/>
      <c r="PPE1090" s="3"/>
      <c r="PPF1090" s="3"/>
      <c r="PPG1090" s="3"/>
      <c r="PPH1090" s="3"/>
      <c r="PPI1090" s="3"/>
      <c r="PPJ1090" s="3"/>
      <c r="PPK1090" s="3"/>
      <c r="PPL1090" s="3"/>
      <c r="PPM1090" s="3"/>
      <c r="PPN1090" s="3"/>
      <c r="PPO1090" s="3"/>
      <c r="PPP1090" s="3"/>
      <c r="PPQ1090" s="3"/>
      <c r="PPR1090" s="3"/>
      <c r="PPS1090" s="3"/>
      <c r="PPT1090" s="3"/>
      <c r="PPU1090" s="3"/>
      <c r="PPV1090" s="3"/>
      <c r="PPW1090" s="3"/>
      <c r="PPX1090" s="3"/>
      <c r="PPY1090" s="3"/>
      <c r="PPZ1090" s="3"/>
      <c r="PQA1090" s="3"/>
      <c r="PQB1090" s="3"/>
      <c r="PQC1090" s="3"/>
      <c r="PQD1090" s="3"/>
      <c r="PQE1090" s="3"/>
      <c r="PQF1090" s="3"/>
      <c r="PQG1090" s="3"/>
      <c r="PQH1090" s="3"/>
      <c r="PQI1090" s="3"/>
      <c r="PQJ1090" s="3"/>
      <c r="PQK1090" s="3"/>
      <c r="PQL1090" s="3"/>
      <c r="PQM1090" s="3"/>
      <c r="PQN1090" s="3"/>
      <c r="PQO1090" s="3"/>
      <c r="PQP1090" s="3"/>
      <c r="PQQ1090" s="3"/>
      <c r="PQR1090" s="3"/>
      <c r="PQS1090" s="3"/>
      <c r="PQT1090" s="3"/>
      <c r="PQU1090" s="3"/>
      <c r="PQV1090" s="3"/>
      <c r="PQW1090" s="3"/>
      <c r="PQX1090" s="3"/>
      <c r="PQY1090" s="3"/>
      <c r="PQZ1090" s="3"/>
      <c r="PRA1090" s="3"/>
      <c r="PRB1090" s="3"/>
      <c r="PRC1090" s="3"/>
      <c r="PRD1090" s="3"/>
      <c r="PRE1090" s="3"/>
      <c r="PRF1090" s="3"/>
      <c r="PRG1090" s="3"/>
      <c r="PRH1090" s="3"/>
      <c r="PRI1090" s="3"/>
      <c r="PRJ1090" s="3"/>
      <c r="PRK1090" s="3"/>
      <c r="PRL1090" s="3"/>
      <c r="PRM1090" s="3"/>
      <c r="PRN1090" s="3"/>
      <c r="PRO1090" s="3"/>
      <c r="PRP1090" s="3"/>
      <c r="PRQ1090" s="3"/>
      <c r="PRR1090" s="3"/>
      <c r="PRS1090" s="3"/>
      <c r="PRT1090" s="3"/>
      <c r="PRU1090" s="3"/>
      <c r="PRV1090" s="3"/>
      <c r="PRW1090" s="3"/>
      <c r="PRX1090" s="3"/>
      <c r="PRY1090" s="3"/>
      <c r="PRZ1090" s="3"/>
      <c r="PSA1090" s="3"/>
      <c r="PSB1090" s="3"/>
      <c r="PSC1090" s="3"/>
      <c r="PSD1090" s="3"/>
      <c r="PSE1090" s="3"/>
      <c r="PSF1090" s="3"/>
      <c r="PSG1090" s="3"/>
      <c r="PSH1090" s="3"/>
      <c r="PSI1090" s="3"/>
      <c r="PSJ1090" s="3"/>
      <c r="PSK1090" s="3"/>
      <c r="PSL1090" s="3"/>
      <c r="PSM1090" s="3"/>
      <c r="PSN1090" s="3"/>
      <c r="PSO1090" s="3"/>
      <c r="PSP1090" s="3"/>
      <c r="PSQ1090" s="3"/>
      <c r="PSR1090" s="3"/>
      <c r="PSS1090" s="3"/>
      <c r="PST1090" s="3"/>
      <c r="PSU1090" s="3"/>
      <c r="PSV1090" s="3"/>
      <c r="PSW1090" s="3"/>
      <c r="PSX1090" s="3"/>
      <c r="PSY1090" s="3"/>
      <c r="PSZ1090" s="3"/>
      <c r="PTA1090" s="3"/>
      <c r="PTB1090" s="3"/>
      <c r="PTC1090" s="3"/>
      <c r="PTD1090" s="3"/>
      <c r="PTE1090" s="3"/>
      <c r="PTF1090" s="3"/>
      <c r="PTG1090" s="3"/>
      <c r="PTH1090" s="3"/>
      <c r="PTI1090" s="3"/>
      <c r="PTJ1090" s="3"/>
      <c r="PTK1090" s="3"/>
      <c r="PTL1090" s="3"/>
      <c r="PTM1090" s="3"/>
      <c r="PTN1090" s="3"/>
      <c r="PTO1090" s="3"/>
      <c r="PTP1090" s="3"/>
      <c r="PTQ1090" s="3"/>
      <c r="PTR1090" s="3"/>
      <c r="PTS1090" s="3"/>
      <c r="PTT1090" s="3"/>
      <c r="PTU1090" s="3"/>
      <c r="PTV1090" s="3"/>
      <c r="PTW1090" s="3"/>
      <c r="PTX1090" s="3"/>
      <c r="PTY1090" s="3"/>
      <c r="PTZ1090" s="3"/>
      <c r="PUA1090" s="3"/>
      <c r="PUB1090" s="3"/>
      <c r="PUC1090" s="3"/>
      <c r="PUD1090" s="3"/>
      <c r="PUE1090" s="3"/>
      <c r="PUF1090" s="3"/>
      <c r="PUG1090" s="3"/>
      <c r="PUH1090" s="3"/>
      <c r="PUI1090" s="3"/>
      <c r="PUJ1090" s="3"/>
      <c r="PUK1090" s="3"/>
      <c r="PUL1090" s="3"/>
      <c r="PUM1090" s="3"/>
      <c r="PUN1090" s="3"/>
      <c r="PUO1090" s="3"/>
      <c r="PUP1090" s="3"/>
      <c r="PUQ1090" s="3"/>
      <c r="PUR1090" s="3"/>
      <c r="PUS1090" s="3"/>
      <c r="PUT1090" s="3"/>
      <c r="PUU1090" s="3"/>
      <c r="PUV1090" s="3"/>
      <c r="PUW1090" s="3"/>
      <c r="PUX1090" s="3"/>
      <c r="PUY1090" s="3"/>
      <c r="PUZ1090" s="3"/>
      <c r="PVA1090" s="3"/>
      <c r="PVB1090" s="3"/>
      <c r="PVC1090" s="3"/>
      <c r="PVD1090" s="3"/>
      <c r="PVE1090" s="3"/>
      <c r="PVF1090" s="3"/>
      <c r="PVG1090" s="3"/>
      <c r="PVH1090" s="3"/>
      <c r="PVI1090" s="3"/>
      <c r="PVJ1090" s="3"/>
      <c r="PVK1090" s="3"/>
      <c r="PVL1090" s="3"/>
      <c r="PVM1090" s="3"/>
      <c r="PVN1090" s="3"/>
      <c r="PVO1090" s="3"/>
      <c r="PVP1090" s="3"/>
      <c r="PVQ1090" s="3"/>
      <c r="PVR1090" s="3"/>
      <c r="PVS1090" s="3"/>
      <c r="PVT1090" s="3"/>
      <c r="PVU1090" s="3"/>
      <c r="PVV1090" s="3"/>
      <c r="PVW1090" s="3"/>
      <c r="PVX1090" s="3"/>
      <c r="PVY1090" s="3"/>
      <c r="PVZ1090" s="3"/>
      <c r="PWA1090" s="3"/>
      <c r="PWB1090" s="3"/>
      <c r="PWC1090" s="3"/>
      <c r="PWD1090" s="3"/>
      <c r="PWE1090" s="3"/>
      <c r="PWF1090" s="3"/>
      <c r="PWG1090" s="3"/>
      <c r="PWH1090" s="3"/>
      <c r="PWI1090" s="3"/>
      <c r="PWJ1090" s="3"/>
      <c r="PWK1090" s="3"/>
      <c r="PWL1090" s="3"/>
      <c r="PWM1090" s="3"/>
      <c r="PWN1090" s="3"/>
      <c r="PWO1090" s="3"/>
      <c r="PWP1090" s="3"/>
      <c r="PWQ1090" s="3"/>
      <c r="PWR1090" s="3"/>
      <c r="PWS1090" s="3"/>
      <c r="PWT1090" s="3"/>
      <c r="PWU1090" s="3"/>
      <c r="PWV1090" s="3"/>
      <c r="PWW1090" s="3"/>
      <c r="PWX1090" s="3"/>
      <c r="PWY1090" s="3"/>
      <c r="PWZ1090" s="3"/>
      <c r="PXA1090" s="3"/>
      <c r="PXB1090" s="3"/>
      <c r="PXC1090" s="3"/>
      <c r="PXD1090" s="3"/>
      <c r="PXE1090" s="3"/>
      <c r="PXF1090" s="3"/>
      <c r="PXG1090" s="3"/>
      <c r="PXH1090" s="3"/>
      <c r="PXI1090" s="3"/>
      <c r="PXJ1090" s="3"/>
      <c r="PXK1090" s="3"/>
      <c r="PXL1090" s="3"/>
      <c r="PXM1090" s="3"/>
      <c r="PXN1090" s="3"/>
      <c r="PXO1090" s="3"/>
      <c r="PXP1090" s="3"/>
      <c r="PXQ1090" s="3"/>
      <c r="PXR1090" s="3"/>
      <c r="PXS1090" s="3"/>
      <c r="PXT1090" s="3"/>
      <c r="PXU1090" s="3"/>
      <c r="PXV1090" s="3"/>
      <c r="PXW1090" s="3"/>
      <c r="PXX1090" s="3"/>
      <c r="PXY1090" s="3"/>
      <c r="PXZ1090" s="3"/>
      <c r="PYA1090" s="3"/>
      <c r="PYB1090" s="3"/>
      <c r="PYC1090" s="3"/>
      <c r="PYD1090" s="3"/>
      <c r="PYE1090" s="3"/>
      <c r="PYF1090" s="3"/>
      <c r="PYG1090" s="3"/>
      <c r="PYH1090" s="3"/>
      <c r="PYI1090" s="3"/>
      <c r="PYJ1090" s="3"/>
      <c r="PYK1090" s="3"/>
      <c r="PYL1090" s="3"/>
      <c r="PYM1090" s="3"/>
      <c r="PYN1090" s="3"/>
      <c r="PYO1090" s="3"/>
      <c r="PYP1090" s="3"/>
      <c r="PYQ1090" s="3"/>
      <c r="PYR1090" s="3"/>
      <c r="PYS1090" s="3"/>
      <c r="PYT1090" s="3"/>
      <c r="PYU1090" s="3"/>
      <c r="PYV1090" s="3"/>
      <c r="PYW1090" s="3"/>
      <c r="PYX1090" s="3"/>
      <c r="PYY1090" s="3"/>
      <c r="PYZ1090" s="3"/>
      <c r="PZA1090" s="3"/>
      <c r="PZB1090" s="3"/>
      <c r="PZC1090" s="3"/>
      <c r="PZD1090" s="3"/>
      <c r="PZE1090" s="3"/>
      <c r="PZF1090" s="3"/>
      <c r="PZG1090" s="3"/>
      <c r="PZH1090" s="3"/>
      <c r="PZI1090" s="3"/>
      <c r="PZJ1090" s="3"/>
      <c r="PZK1090" s="3"/>
      <c r="PZL1090" s="3"/>
      <c r="PZM1090" s="3"/>
      <c r="PZN1090" s="3"/>
      <c r="PZO1090" s="3"/>
      <c r="PZP1090" s="3"/>
      <c r="PZQ1090" s="3"/>
      <c r="PZR1090" s="3"/>
      <c r="PZS1090" s="3"/>
      <c r="PZT1090" s="3"/>
      <c r="PZU1090" s="3"/>
      <c r="PZV1090" s="3"/>
      <c r="PZW1090" s="3"/>
      <c r="PZX1090" s="3"/>
      <c r="PZY1090" s="3"/>
      <c r="PZZ1090" s="3"/>
      <c r="QAA1090" s="3"/>
      <c r="QAB1090" s="3"/>
      <c r="QAC1090" s="3"/>
      <c r="QAD1090" s="3"/>
      <c r="QAE1090" s="3"/>
      <c r="QAF1090" s="3"/>
      <c r="QAG1090" s="3"/>
      <c r="QAH1090" s="3"/>
      <c r="QAI1090" s="3"/>
      <c r="QAJ1090" s="3"/>
      <c r="QAK1090" s="3"/>
      <c r="QAL1090" s="3"/>
      <c r="QAM1090" s="3"/>
      <c r="QAN1090" s="3"/>
      <c r="QAO1090" s="3"/>
      <c r="QAP1090" s="3"/>
      <c r="QAQ1090" s="3"/>
      <c r="QAR1090" s="3"/>
      <c r="QAS1090" s="3"/>
      <c r="QAT1090" s="3"/>
      <c r="QAU1090" s="3"/>
      <c r="QAV1090" s="3"/>
      <c r="QAW1090" s="3"/>
      <c r="QAX1090" s="3"/>
      <c r="QAY1090" s="3"/>
      <c r="QAZ1090" s="3"/>
      <c r="QBA1090" s="3"/>
      <c r="QBB1090" s="3"/>
      <c r="QBC1090" s="3"/>
      <c r="QBD1090" s="3"/>
      <c r="QBE1090" s="3"/>
      <c r="QBF1090" s="3"/>
      <c r="QBG1090" s="3"/>
      <c r="QBH1090" s="3"/>
      <c r="QBI1090" s="3"/>
      <c r="QBJ1090" s="3"/>
      <c r="QBK1090" s="3"/>
      <c r="QBL1090" s="3"/>
      <c r="QBM1090" s="3"/>
      <c r="QBN1090" s="3"/>
      <c r="QBO1090" s="3"/>
      <c r="QBP1090" s="3"/>
      <c r="QBQ1090" s="3"/>
      <c r="QBR1090" s="3"/>
      <c r="QBS1090" s="3"/>
      <c r="QBT1090" s="3"/>
      <c r="QBU1090" s="3"/>
      <c r="QBV1090" s="3"/>
      <c r="QBW1090" s="3"/>
      <c r="QBX1090" s="3"/>
      <c r="QBY1090" s="3"/>
      <c r="QBZ1090" s="3"/>
      <c r="QCA1090" s="3"/>
      <c r="QCB1090" s="3"/>
      <c r="QCC1090" s="3"/>
      <c r="QCD1090" s="3"/>
      <c r="QCE1090" s="3"/>
      <c r="QCF1090" s="3"/>
      <c r="QCG1090" s="3"/>
      <c r="QCH1090" s="3"/>
      <c r="QCI1090" s="3"/>
      <c r="QCJ1090" s="3"/>
      <c r="QCK1090" s="3"/>
      <c r="QCL1090" s="3"/>
      <c r="QCM1090" s="3"/>
      <c r="QCN1090" s="3"/>
      <c r="QCO1090" s="3"/>
      <c r="QCP1090" s="3"/>
      <c r="QCQ1090" s="3"/>
      <c r="QCR1090" s="3"/>
      <c r="QCS1090" s="3"/>
      <c r="QCT1090" s="3"/>
      <c r="QCU1090" s="3"/>
      <c r="QCV1090" s="3"/>
      <c r="QCW1090" s="3"/>
      <c r="QCX1090" s="3"/>
      <c r="QCY1090" s="3"/>
      <c r="QCZ1090" s="3"/>
      <c r="QDA1090" s="3"/>
      <c r="QDB1090" s="3"/>
      <c r="QDC1090" s="3"/>
      <c r="QDD1090" s="3"/>
      <c r="QDE1090" s="3"/>
      <c r="QDF1090" s="3"/>
      <c r="QDG1090" s="3"/>
      <c r="QDH1090" s="3"/>
      <c r="QDI1090" s="3"/>
      <c r="QDJ1090" s="3"/>
      <c r="QDK1090" s="3"/>
      <c r="QDL1090" s="3"/>
      <c r="QDM1090" s="3"/>
      <c r="QDN1090" s="3"/>
      <c r="QDO1090" s="3"/>
      <c r="QDP1090" s="3"/>
      <c r="QDQ1090" s="3"/>
      <c r="QDR1090" s="3"/>
      <c r="QDS1090" s="3"/>
      <c r="QDT1090" s="3"/>
      <c r="QDU1090" s="3"/>
      <c r="QDV1090" s="3"/>
      <c r="QDW1090" s="3"/>
      <c r="QDX1090" s="3"/>
      <c r="QDY1090" s="3"/>
      <c r="QDZ1090" s="3"/>
      <c r="QEA1090" s="3"/>
      <c r="QEB1090" s="3"/>
      <c r="QEC1090" s="3"/>
      <c r="QED1090" s="3"/>
      <c r="QEE1090" s="3"/>
      <c r="QEF1090" s="3"/>
      <c r="QEG1090" s="3"/>
      <c r="QEH1090" s="3"/>
      <c r="QEI1090" s="3"/>
      <c r="QEJ1090" s="3"/>
      <c r="QEK1090" s="3"/>
      <c r="QEL1090" s="3"/>
      <c r="QEM1090" s="3"/>
      <c r="QEN1090" s="3"/>
      <c r="QEO1090" s="3"/>
      <c r="QEP1090" s="3"/>
      <c r="QEQ1090" s="3"/>
      <c r="QER1090" s="3"/>
      <c r="QES1090" s="3"/>
      <c r="QET1090" s="3"/>
      <c r="QEU1090" s="3"/>
      <c r="QEV1090" s="3"/>
      <c r="QEW1090" s="3"/>
      <c r="QEX1090" s="3"/>
      <c r="QEY1090" s="3"/>
      <c r="QEZ1090" s="3"/>
      <c r="QFA1090" s="3"/>
      <c r="QFB1090" s="3"/>
      <c r="QFC1090" s="3"/>
      <c r="QFD1090" s="3"/>
      <c r="QFE1090" s="3"/>
      <c r="QFF1090" s="3"/>
      <c r="QFG1090" s="3"/>
      <c r="QFH1090" s="3"/>
      <c r="QFI1090" s="3"/>
      <c r="QFJ1090" s="3"/>
      <c r="QFK1090" s="3"/>
      <c r="QFL1090" s="3"/>
      <c r="QFM1090" s="3"/>
      <c r="QFN1090" s="3"/>
      <c r="QFO1090" s="3"/>
      <c r="QFP1090" s="3"/>
      <c r="QFQ1090" s="3"/>
      <c r="QFR1090" s="3"/>
      <c r="QFS1090" s="3"/>
      <c r="QFT1090" s="3"/>
      <c r="QFU1090" s="3"/>
      <c r="QFV1090" s="3"/>
      <c r="QFW1090" s="3"/>
      <c r="QFX1090" s="3"/>
      <c r="QFY1090" s="3"/>
      <c r="QFZ1090" s="3"/>
      <c r="QGA1090" s="3"/>
      <c r="QGB1090" s="3"/>
      <c r="QGC1090" s="3"/>
      <c r="QGD1090" s="3"/>
      <c r="QGE1090" s="3"/>
      <c r="QGF1090" s="3"/>
      <c r="QGG1090" s="3"/>
      <c r="QGH1090" s="3"/>
      <c r="QGI1090" s="3"/>
      <c r="QGJ1090" s="3"/>
      <c r="QGK1090" s="3"/>
      <c r="QGL1090" s="3"/>
      <c r="QGM1090" s="3"/>
      <c r="QGN1090" s="3"/>
      <c r="QGO1090" s="3"/>
      <c r="QGP1090" s="3"/>
      <c r="QGQ1090" s="3"/>
      <c r="QGR1090" s="3"/>
      <c r="QGS1090" s="3"/>
      <c r="QGT1090" s="3"/>
      <c r="QGU1090" s="3"/>
      <c r="QGV1090" s="3"/>
      <c r="QGW1090" s="3"/>
      <c r="QGX1090" s="3"/>
      <c r="QGY1090" s="3"/>
      <c r="QGZ1090" s="3"/>
      <c r="QHA1090" s="3"/>
      <c r="QHB1090" s="3"/>
      <c r="QHC1090" s="3"/>
      <c r="QHD1090" s="3"/>
      <c r="QHE1090" s="3"/>
      <c r="QHF1090" s="3"/>
      <c r="QHG1090" s="3"/>
      <c r="QHH1090" s="3"/>
      <c r="QHI1090" s="3"/>
      <c r="QHJ1090" s="3"/>
      <c r="QHK1090" s="3"/>
      <c r="QHL1090" s="3"/>
      <c r="QHM1090" s="3"/>
      <c r="QHN1090" s="3"/>
      <c r="QHO1090" s="3"/>
      <c r="QHP1090" s="3"/>
      <c r="QHQ1090" s="3"/>
      <c r="QHR1090" s="3"/>
      <c r="QHS1090" s="3"/>
      <c r="QHT1090" s="3"/>
      <c r="QHU1090" s="3"/>
      <c r="QHV1090" s="3"/>
      <c r="QHW1090" s="3"/>
      <c r="QHX1090" s="3"/>
      <c r="QHY1090" s="3"/>
      <c r="QHZ1090" s="3"/>
      <c r="QIA1090" s="3"/>
      <c r="QIB1090" s="3"/>
      <c r="QIC1090" s="3"/>
      <c r="QID1090" s="3"/>
      <c r="QIE1090" s="3"/>
      <c r="QIF1090" s="3"/>
      <c r="QIG1090" s="3"/>
      <c r="QIH1090" s="3"/>
      <c r="QII1090" s="3"/>
      <c r="QIJ1090" s="3"/>
      <c r="QIK1090" s="3"/>
      <c r="QIL1090" s="3"/>
      <c r="QIM1090" s="3"/>
      <c r="QIN1090" s="3"/>
      <c r="QIO1090" s="3"/>
      <c r="QIP1090" s="3"/>
      <c r="QIQ1090" s="3"/>
      <c r="QIR1090" s="3"/>
      <c r="QIS1090" s="3"/>
      <c r="QIT1090" s="3"/>
      <c r="QIU1090" s="3"/>
      <c r="QIV1090" s="3"/>
      <c r="QIW1090" s="3"/>
      <c r="QIX1090" s="3"/>
      <c r="QIY1090" s="3"/>
      <c r="QIZ1090" s="3"/>
      <c r="QJA1090" s="3"/>
      <c r="QJB1090" s="3"/>
      <c r="QJC1090" s="3"/>
      <c r="QJD1090" s="3"/>
      <c r="QJE1090" s="3"/>
      <c r="QJF1090" s="3"/>
      <c r="QJG1090" s="3"/>
      <c r="QJH1090" s="3"/>
      <c r="QJI1090" s="3"/>
      <c r="QJJ1090" s="3"/>
      <c r="QJK1090" s="3"/>
      <c r="QJL1090" s="3"/>
      <c r="QJM1090" s="3"/>
      <c r="QJN1090" s="3"/>
      <c r="QJO1090" s="3"/>
      <c r="QJP1090" s="3"/>
      <c r="QJQ1090" s="3"/>
      <c r="QJR1090" s="3"/>
      <c r="QJS1090" s="3"/>
      <c r="QJT1090" s="3"/>
      <c r="QJU1090" s="3"/>
      <c r="QJV1090" s="3"/>
      <c r="QJW1090" s="3"/>
      <c r="QJX1090" s="3"/>
      <c r="QJY1090" s="3"/>
      <c r="QJZ1090" s="3"/>
      <c r="QKA1090" s="3"/>
      <c r="QKB1090" s="3"/>
      <c r="QKC1090" s="3"/>
      <c r="QKD1090" s="3"/>
      <c r="QKE1090" s="3"/>
      <c r="QKF1090" s="3"/>
      <c r="QKG1090" s="3"/>
      <c r="QKH1090" s="3"/>
      <c r="QKI1090" s="3"/>
      <c r="QKJ1090" s="3"/>
      <c r="QKK1090" s="3"/>
      <c r="QKL1090" s="3"/>
      <c r="QKM1090" s="3"/>
      <c r="QKN1090" s="3"/>
      <c r="QKO1090" s="3"/>
      <c r="QKP1090" s="3"/>
      <c r="QKQ1090" s="3"/>
      <c r="QKR1090" s="3"/>
      <c r="QKS1090" s="3"/>
      <c r="QKT1090" s="3"/>
      <c r="QKU1090" s="3"/>
      <c r="QKV1090" s="3"/>
      <c r="QKW1090" s="3"/>
      <c r="QKX1090" s="3"/>
      <c r="QKY1090" s="3"/>
      <c r="QKZ1090" s="3"/>
      <c r="QLA1090" s="3"/>
      <c r="QLB1090" s="3"/>
      <c r="QLC1090" s="3"/>
      <c r="QLD1090" s="3"/>
      <c r="QLE1090" s="3"/>
      <c r="QLF1090" s="3"/>
      <c r="QLG1090" s="3"/>
      <c r="QLH1090" s="3"/>
      <c r="QLI1090" s="3"/>
      <c r="QLJ1090" s="3"/>
      <c r="QLK1090" s="3"/>
      <c r="QLL1090" s="3"/>
      <c r="QLM1090" s="3"/>
      <c r="QLN1090" s="3"/>
      <c r="QLO1090" s="3"/>
      <c r="QLP1090" s="3"/>
      <c r="QLQ1090" s="3"/>
      <c r="QLR1090" s="3"/>
      <c r="QLS1090" s="3"/>
      <c r="QLT1090" s="3"/>
      <c r="QLU1090" s="3"/>
      <c r="QLV1090" s="3"/>
      <c r="QLW1090" s="3"/>
      <c r="QLX1090" s="3"/>
      <c r="QLY1090" s="3"/>
      <c r="QLZ1090" s="3"/>
      <c r="QMA1090" s="3"/>
      <c r="QMB1090" s="3"/>
      <c r="QMC1090" s="3"/>
      <c r="QMD1090" s="3"/>
      <c r="QME1090" s="3"/>
      <c r="QMF1090" s="3"/>
      <c r="QMG1090" s="3"/>
      <c r="QMH1090" s="3"/>
      <c r="QMI1090" s="3"/>
      <c r="QMJ1090" s="3"/>
      <c r="QMK1090" s="3"/>
      <c r="QML1090" s="3"/>
      <c r="QMM1090" s="3"/>
      <c r="QMN1090" s="3"/>
      <c r="QMO1090" s="3"/>
      <c r="QMP1090" s="3"/>
      <c r="QMQ1090" s="3"/>
      <c r="QMR1090" s="3"/>
      <c r="QMS1090" s="3"/>
      <c r="QMT1090" s="3"/>
      <c r="QMU1090" s="3"/>
      <c r="QMV1090" s="3"/>
      <c r="QMW1090" s="3"/>
      <c r="QMX1090" s="3"/>
      <c r="QMY1090" s="3"/>
      <c r="QMZ1090" s="3"/>
      <c r="QNA1090" s="3"/>
      <c r="QNB1090" s="3"/>
      <c r="QNC1090" s="3"/>
      <c r="QND1090" s="3"/>
      <c r="QNE1090" s="3"/>
      <c r="QNF1090" s="3"/>
      <c r="QNG1090" s="3"/>
      <c r="QNH1090" s="3"/>
      <c r="QNI1090" s="3"/>
      <c r="QNJ1090" s="3"/>
      <c r="QNK1090" s="3"/>
      <c r="QNL1090" s="3"/>
      <c r="QNM1090" s="3"/>
      <c r="QNN1090" s="3"/>
      <c r="QNO1090" s="3"/>
      <c r="QNP1090" s="3"/>
      <c r="QNQ1090" s="3"/>
      <c r="QNR1090" s="3"/>
      <c r="QNS1090" s="3"/>
      <c r="QNT1090" s="3"/>
      <c r="QNU1090" s="3"/>
      <c r="QNV1090" s="3"/>
      <c r="QNW1090" s="3"/>
      <c r="QNX1090" s="3"/>
      <c r="QNY1090" s="3"/>
      <c r="QNZ1090" s="3"/>
      <c r="QOA1090" s="3"/>
      <c r="QOB1090" s="3"/>
      <c r="QOC1090" s="3"/>
      <c r="QOD1090" s="3"/>
      <c r="QOE1090" s="3"/>
      <c r="QOF1090" s="3"/>
      <c r="QOG1090" s="3"/>
      <c r="QOH1090" s="3"/>
      <c r="QOI1090" s="3"/>
      <c r="QOJ1090" s="3"/>
      <c r="QOK1090" s="3"/>
      <c r="QOL1090" s="3"/>
      <c r="QOM1090" s="3"/>
      <c r="QON1090" s="3"/>
      <c r="QOO1090" s="3"/>
      <c r="QOP1090" s="3"/>
      <c r="QOQ1090" s="3"/>
      <c r="QOR1090" s="3"/>
      <c r="QOS1090" s="3"/>
      <c r="QOT1090" s="3"/>
      <c r="QOU1090" s="3"/>
      <c r="QOV1090" s="3"/>
      <c r="QOW1090" s="3"/>
      <c r="QOX1090" s="3"/>
      <c r="QOY1090" s="3"/>
      <c r="QOZ1090" s="3"/>
      <c r="QPA1090" s="3"/>
      <c r="QPB1090" s="3"/>
      <c r="QPC1090" s="3"/>
      <c r="QPD1090" s="3"/>
      <c r="QPE1090" s="3"/>
      <c r="QPF1090" s="3"/>
      <c r="QPG1090" s="3"/>
      <c r="QPH1090" s="3"/>
      <c r="QPI1090" s="3"/>
      <c r="QPJ1090" s="3"/>
      <c r="QPK1090" s="3"/>
      <c r="QPL1090" s="3"/>
      <c r="QPM1090" s="3"/>
      <c r="QPN1090" s="3"/>
      <c r="QPO1090" s="3"/>
      <c r="QPP1090" s="3"/>
      <c r="QPQ1090" s="3"/>
      <c r="QPR1090" s="3"/>
      <c r="QPS1090" s="3"/>
      <c r="QPT1090" s="3"/>
      <c r="QPU1090" s="3"/>
      <c r="QPV1090" s="3"/>
      <c r="QPW1090" s="3"/>
      <c r="QPX1090" s="3"/>
      <c r="QPY1090" s="3"/>
      <c r="QPZ1090" s="3"/>
      <c r="QQA1090" s="3"/>
      <c r="QQB1090" s="3"/>
      <c r="QQC1090" s="3"/>
      <c r="QQD1090" s="3"/>
      <c r="QQE1090" s="3"/>
      <c r="QQF1090" s="3"/>
      <c r="QQG1090" s="3"/>
      <c r="QQH1090" s="3"/>
      <c r="QQI1090" s="3"/>
      <c r="QQJ1090" s="3"/>
      <c r="QQK1090" s="3"/>
      <c r="QQL1090" s="3"/>
      <c r="QQM1090" s="3"/>
      <c r="QQN1090" s="3"/>
      <c r="QQO1090" s="3"/>
      <c r="QQP1090" s="3"/>
      <c r="QQQ1090" s="3"/>
      <c r="QQR1090" s="3"/>
      <c r="QQS1090" s="3"/>
      <c r="QQT1090" s="3"/>
      <c r="QQU1090" s="3"/>
      <c r="QQV1090" s="3"/>
      <c r="QQW1090" s="3"/>
      <c r="QQX1090" s="3"/>
      <c r="QQY1090" s="3"/>
      <c r="QQZ1090" s="3"/>
      <c r="QRA1090" s="3"/>
      <c r="QRB1090" s="3"/>
      <c r="QRC1090" s="3"/>
      <c r="QRD1090" s="3"/>
      <c r="QRE1090" s="3"/>
      <c r="QRF1090" s="3"/>
      <c r="QRG1090" s="3"/>
      <c r="QRH1090" s="3"/>
      <c r="QRI1090" s="3"/>
      <c r="QRJ1090" s="3"/>
      <c r="QRK1090" s="3"/>
      <c r="QRL1090" s="3"/>
      <c r="QRM1090" s="3"/>
      <c r="QRN1090" s="3"/>
      <c r="QRO1090" s="3"/>
      <c r="QRP1090" s="3"/>
      <c r="QRQ1090" s="3"/>
      <c r="QRR1090" s="3"/>
      <c r="QRS1090" s="3"/>
      <c r="QRT1090" s="3"/>
      <c r="QRU1090" s="3"/>
      <c r="QRV1090" s="3"/>
      <c r="QRW1090" s="3"/>
      <c r="QRX1090" s="3"/>
      <c r="QRY1090" s="3"/>
      <c r="QRZ1090" s="3"/>
      <c r="QSA1090" s="3"/>
      <c r="QSB1090" s="3"/>
      <c r="QSC1090" s="3"/>
      <c r="QSD1090" s="3"/>
      <c r="QSE1090" s="3"/>
      <c r="QSF1090" s="3"/>
      <c r="QSG1090" s="3"/>
      <c r="QSH1090" s="3"/>
      <c r="QSI1090" s="3"/>
      <c r="QSJ1090" s="3"/>
      <c r="QSK1090" s="3"/>
      <c r="QSL1090" s="3"/>
      <c r="QSM1090" s="3"/>
      <c r="QSN1090" s="3"/>
      <c r="QSO1090" s="3"/>
      <c r="QSP1090" s="3"/>
      <c r="QSQ1090" s="3"/>
      <c r="QSR1090" s="3"/>
      <c r="QSS1090" s="3"/>
      <c r="QST1090" s="3"/>
      <c r="QSU1090" s="3"/>
      <c r="QSV1090" s="3"/>
      <c r="QSW1090" s="3"/>
      <c r="QSX1090" s="3"/>
      <c r="QSY1090" s="3"/>
      <c r="QSZ1090" s="3"/>
      <c r="QTA1090" s="3"/>
      <c r="QTB1090" s="3"/>
      <c r="QTC1090" s="3"/>
      <c r="QTD1090" s="3"/>
      <c r="QTE1090" s="3"/>
      <c r="QTF1090" s="3"/>
      <c r="QTG1090" s="3"/>
      <c r="QTH1090" s="3"/>
      <c r="QTI1090" s="3"/>
      <c r="QTJ1090" s="3"/>
      <c r="QTK1090" s="3"/>
      <c r="QTL1090" s="3"/>
      <c r="QTM1090" s="3"/>
      <c r="QTN1090" s="3"/>
      <c r="QTO1090" s="3"/>
      <c r="QTP1090" s="3"/>
      <c r="QTQ1090" s="3"/>
      <c r="QTR1090" s="3"/>
      <c r="QTS1090" s="3"/>
      <c r="QTT1090" s="3"/>
      <c r="QTU1090" s="3"/>
      <c r="QTV1090" s="3"/>
      <c r="QTW1090" s="3"/>
      <c r="QTX1090" s="3"/>
      <c r="QTY1090" s="3"/>
      <c r="QTZ1090" s="3"/>
      <c r="QUA1090" s="3"/>
      <c r="QUB1090" s="3"/>
      <c r="QUC1090" s="3"/>
      <c r="QUD1090" s="3"/>
      <c r="QUE1090" s="3"/>
      <c r="QUF1090" s="3"/>
      <c r="QUG1090" s="3"/>
      <c r="QUH1090" s="3"/>
      <c r="QUI1090" s="3"/>
      <c r="QUJ1090" s="3"/>
      <c r="QUK1090" s="3"/>
      <c r="QUL1090" s="3"/>
      <c r="QUM1090" s="3"/>
      <c r="QUN1090" s="3"/>
      <c r="QUO1090" s="3"/>
      <c r="QUP1090" s="3"/>
      <c r="QUQ1090" s="3"/>
      <c r="QUR1090" s="3"/>
      <c r="QUS1090" s="3"/>
      <c r="QUT1090" s="3"/>
      <c r="QUU1090" s="3"/>
      <c r="QUV1090" s="3"/>
      <c r="QUW1090" s="3"/>
      <c r="QUX1090" s="3"/>
      <c r="QUY1090" s="3"/>
      <c r="QUZ1090" s="3"/>
      <c r="QVA1090" s="3"/>
      <c r="QVB1090" s="3"/>
      <c r="QVC1090" s="3"/>
      <c r="QVD1090" s="3"/>
      <c r="QVE1090" s="3"/>
      <c r="QVF1090" s="3"/>
      <c r="QVG1090" s="3"/>
      <c r="QVH1090" s="3"/>
      <c r="QVI1090" s="3"/>
      <c r="QVJ1090" s="3"/>
      <c r="QVK1090" s="3"/>
      <c r="QVL1090" s="3"/>
      <c r="QVM1090" s="3"/>
      <c r="QVN1090" s="3"/>
      <c r="QVO1090" s="3"/>
      <c r="QVP1090" s="3"/>
      <c r="QVQ1090" s="3"/>
      <c r="QVR1090" s="3"/>
      <c r="QVS1090" s="3"/>
      <c r="QVT1090" s="3"/>
      <c r="QVU1090" s="3"/>
      <c r="QVV1090" s="3"/>
      <c r="QVW1090" s="3"/>
      <c r="QVX1090" s="3"/>
      <c r="QVY1090" s="3"/>
      <c r="QVZ1090" s="3"/>
      <c r="QWA1090" s="3"/>
      <c r="QWB1090" s="3"/>
      <c r="QWC1090" s="3"/>
      <c r="QWD1090" s="3"/>
      <c r="QWE1090" s="3"/>
      <c r="QWF1090" s="3"/>
      <c r="QWG1090" s="3"/>
      <c r="QWH1090" s="3"/>
      <c r="QWI1090" s="3"/>
      <c r="QWJ1090" s="3"/>
      <c r="QWK1090" s="3"/>
      <c r="QWL1090" s="3"/>
      <c r="QWM1090" s="3"/>
      <c r="QWN1090" s="3"/>
      <c r="QWO1090" s="3"/>
      <c r="QWP1090" s="3"/>
      <c r="QWQ1090" s="3"/>
      <c r="QWR1090" s="3"/>
      <c r="QWS1090" s="3"/>
      <c r="QWT1090" s="3"/>
      <c r="QWU1090" s="3"/>
      <c r="QWV1090" s="3"/>
      <c r="QWW1090" s="3"/>
      <c r="QWX1090" s="3"/>
      <c r="QWY1090" s="3"/>
      <c r="QWZ1090" s="3"/>
      <c r="QXA1090" s="3"/>
      <c r="QXB1090" s="3"/>
      <c r="QXC1090" s="3"/>
      <c r="QXD1090" s="3"/>
      <c r="QXE1090" s="3"/>
      <c r="QXF1090" s="3"/>
      <c r="QXG1090" s="3"/>
      <c r="QXH1090" s="3"/>
      <c r="QXI1090" s="3"/>
      <c r="QXJ1090" s="3"/>
      <c r="QXK1090" s="3"/>
      <c r="QXL1090" s="3"/>
      <c r="QXM1090" s="3"/>
      <c r="QXN1090" s="3"/>
      <c r="QXO1090" s="3"/>
      <c r="QXP1090" s="3"/>
      <c r="QXQ1090" s="3"/>
      <c r="QXR1090" s="3"/>
      <c r="QXS1090" s="3"/>
      <c r="QXT1090" s="3"/>
      <c r="QXU1090" s="3"/>
      <c r="QXV1090" s="3"/>
      <c r="QXW1090" s="3"/>
      <c r="QXX1090" s="3"/>
      <c r="QXY1090" s="3"/>
      <c r="QXZ1090" s="3"/>
      <c r="QYA1090" s="3"/>
      <c r="QYB1090" s="3"/>
      <c r="QYC1090" s="3"/>
      <c r="QYD1090" s="3"/>
      <c r="QYE1090" s="3"/>
      <c r="QYF1090" s="3"/>
      <c r="QYG1090" s="3"/>
      <c r="QYH1090" s="3"/>
      <c r="QYI1090" s="3"/>
      <c r="QYJ1090" s="3"/>
      <c r="QYK1090" s="3"/>
      <c r="QYL1090" s="3"/>
      <c r="QYM1090" s="3"/>
      <c r="QYN1090" s="3"/>
      <c r="QYO1090" s="3"/>
      <c r="QYP1090" s="3"/>
      <c r="QYQ1090" s="3"/>
      <c r="QYR1090" s="3"/>
      <c r="QYS1090" s="3"/>
      <c r="QYT1090" s="3"/>
      <c r="QYU1090" s="3"/>
      <c r="QYV1090" s="3"/>
      <c r="QYW1090" s="3"/>
      <c r="QYX1090" s="3"/>
      <c r="QYY1090" s="3"/>
      <c r="QYZ1090" s="3"/>
      <c r="QZA1090" s="3"/>
      <c r="QZB1090" s="3"/>
      <c r="QZC1090" s="3"/>
      <c r="QZD1090" s="3"/>
      <c r="QZE1090" s="3"/>
      <c r="QZF1090" s="3"/>
      <c r="QZG1090" s="3"/>
      <c r="QZH1090" s="3"/>
      <c r="QZI1090" s="3"/>
      <c r="QZJ1090" s="3"/>
      <c r="QZK1090" s="3"/>
      <c r="QZL1090" s="3"/>
      <c r="QZM1090" s="3"/>
      <c r="QZN1090" s="3"/>
      <c r="QZO1090" s="3"/>
      <c r="QZP1090" s="3"/>
      <c r="QZQ1090" s="3"/>
      <c r="QZR1090" s="3"/>
      <c r="QZS1090" s="3"/>
      <c r="QZT1090" s="3"/>
      <c r="QZU1090" s="3"/>
      <c r="QZV1090" s="3"/>
      <c r="QZW1090" s="3"/>
      <c r="QZX1090" s="3"/>
      <c r="QZY1090" s="3"/>
      <c r="QZZ1090" s="3"/>
      <c r="RAA1090" s="3"/>
      <c r="RAB1090" s="3"/>
      <c r="RAC1090" s="3"/>
      <c r="RAD1090" s="3"/>
      <c r="RAE1090" s="3"/>
      <c r="RAF1090" s="3"/>
      <c r="RAG1090" s="3"/>
      <c r="RAH1090" s="3"/>
      <c r="RAI1090" s="3"/>
      <c r="RAJ1090" s="3"/>
      <c r="RAK1090" s="3"/>
      <c r="RAL1090" s="3"/>
      <c r="RAM1090" s="3"/>
      <c r="RAN1090" s="3"/>
      <c r="RAO1090" s="3"/>
      <c r="RAP1090" s="3"/>
      <c r="RAQ1090" s="3"/>
      <c r="RAR1090" s="3"/>
      <c r="RAS1090" s="3"/>
      <c r="RAT1090" s="3"/>
      <c r="RAU1090" s="3"/>
      <c r="RAV1090" s="3"/>
      <c r="RAW1090" s="3"/>
      <c r="RAX1090" s="3"/>
      <c r="RAY1090" s="3"/>
      <c r="RAZ1090" s="3"/>
      <c r="RBA1090" s="3"/>
      <c r="RBB1090" s="3"/>
      <c r="RBC1090" s="3"/>
      <c r="RBD1090" s="3"/>
      <c r="RBE1090" s="3"/>
      <c r="RBF1090" s="3"/>
      <c r="RBG1090" s="3"/>
      <c r="RBH1090" s="3"/>
      <c r="RBI1090" s="3"/>
      <c r="RBJ1090" s="3"/>
      <c r="RBK1090" s="3"/>
      <c r="RBL1090" s="3"/>
      <c r="RBM1090" s="3"/>
      <c r="RBN1090" s="3"/>
      <c r="RBO1090" s="3"/>
      <c r="RBP1090" s="3"/>
      <c r="RBQ1090" s="3"/>
      <c r="RBR1090" s="3"/>
      <c r="RBS1090" s="3"/>
      <c r="RBT1090" s="3"/>
      <c r="RBU1090" s="3"/>
      <c r="RBV1090" s="3"/>
      <c r="RBW1090" s="3"/>
      <c r="RBX1090" s="3"/>
      <c r="RBY1090" s="3"/>
      <c r="RBZ1090" s="3"/>
      <c r="RCA1090" s="3"/>
      <c r="RCB1090" s="3"/>
      <c r="RCC1090" s="3"/>
      <c r="RCD1090" s="3"/>
      <c r="RCE1090" s="3"/>
      <c r="RCF1090" s="3"/>
      <c r="RCG1090" s="3"/>
      <c r="RCH1090" s="3"/>
      <c r="RCI1090" s="3"/>
      <c r="RCJ1090" s="3"/>
      <c r="RCK1090" s="3"/>
      <c r="RCL1090" s="3"/>
      <c r="RCM1090" s="3"/>
      <c r="RCN1090" s="3"/>
      <c r="RCO1090" s="3"/>
      <c r="RCP1090" s="3"/>
      <c r="RCQ1090" s="3"/>
      <c r="RCR1090" s="3"/>
      <c r="RCS1090" s="3"/>
      <c r="RCT1090" s="3"/>
      <c r="RCU1090" s="3"/>
      <c r="RCV1090" s="3"/>
      <c r="RCW1090" s="3"/>
      <c r="RCX1090" s="3"/>
      <c r="RCY1090" s="3"/>
      <c r="RCZ1090" s="3"/>
      <c r="RDA1090" s="3"/>
      <c r="RDB1090" s="3"/>
      <c r="RDC1090" s="3"/>
      <c r="RDD1090" s="3"/>
      <c r="RDE1090" s="3"/>
      <c r="RDF1090" s="3"/>
      <c r="RDG1090" s="3"/>
      <c r="RDH1090" s="3"/>
      <c r="RDI1090" s="3"/>
      <c r="RDJ1090" s="3"/>
      <c r="RDK1090" s="3"/>
      <c r="RDL1090" s="3"/>
      <c r="RDM1090" s="3"/>
      <c r="RDN1090" s="3"/>
      <c r="RDO1090" s="3"/>
      <c r="RDP1090" s="3"/>
      <c r="RDQ1090" s="3"/>
      <c r="RDR1090" s="3"/>
      <c r="RDS1090" s="3"/>
      <c r="RDT1090" s="3"/>
      <c r="RDU1090" s="3"/>
      <c r="RDV1090" s="3"/>
      <c r="RDW1090" s="3"/>
      <c r="RDX1090" s="3"/>
      <c r="RDY1090" s="3"/>
      <c r="RDZ1090" s="3"/>
      <c r="REA1090" s="3"/>
      <c r="REB1090" s="3"/>
      <c r="REC1090" s="3"/>
      <c r="RED1090" s="3"/>
      <c r="REE1090" s="3"/>
      <c r="REF1090" s="3"/>
      <c r="REG1090" s="3"/>
      <c r="REH1090" s="3"/>
      <c r="REI1090" s="3"/>
      <c r="REJ1090" s="3"/>
      <c r="REK1090" s="3"/>
      <c r="REL1090" s="3"/>
      <c r="REM1090" s="3"/>
      <c r="REN1090" s="3"/>
      <c r="REO1090" s="3"/>
      <c r="REP1090" s="3"/>
      <c r="REQ1090" s="3"/>
      <c r="RER1090" s="3"/>
      <c r="RES1090" s="3"/>
      <c r="RET1090" s="3"/>
      <c r="REU1090" s="3"/>
      <c r="REV1090" s="3"/>
      <c r="REW1090" s="3"/>
      <c r="REX1090" s="3"/>
      <c r="REY1090" s="3"/>
      <c r="REZ1090" s="3"/>
      <c r="RFA1090" s="3"/>
      <c r="RFB1090" s="3"/>
      <c r="RFC1090" s="3"/>
      <c r="RFD1090" s="3"/>
      <c r="RFE1090" s="3"/>
      <c r="RFF1090" s="3"/>
      <c r="RFG1090" s="3"/>
      <c r="RFH1090" s="3"/>
      <c r="RFI1090" s="3"/>
      <c r="RFJ1090" s="3"/>
      <c r="RFK1090" s="3"/>
      <c r="RFL1090" s="3"/>
      <c r="RFM1090" s="3"/>
      <c r="RFN1090" s="3"/>
      <c r="RFO1090" s="3"/>
      <c r="RFP1090" s="3"/>
      <c r="RFQ1090" s="3"/>
      <c r="RFR1090" s="3"/>
      <c r="RFS1090" s="3"/>
      <c r="RFT1090" s="3"/>
      <c r="RFU1090" s="3"/>
      <c r="RFV1090" s="3"/>
      <c r="RFW1090" s="3"/>
      <c r="RFX1090" s="3"/>
      <c r="RFY1090" s="3"/>
      <c r="RFZ1090" s="3"/>
      <c r="RGA1090" s="3"/>
      <c r="RGB1090" s="3"/>
      <c r="RGC1090" s="3"/>
      <c r="RGD1090" s="3"/>
      <c r="RGE1090" s="3"/>
      <c r="RGF1090" s="3"/>
      <c r="RGG1090" s="3"/>
      <c r="RGH1090" s="3"/>
      <c r="RGI1090" s="3"/>
      <c r="RGJ1090" s="3"/>
      <c r="RGK1090" s="3"/>
      <c r="RGL1090" s="3"/>
      <c r="RGM1090" s="3"/>
      <c r="RGN1090" s="3"/>
      <c r="RGO1090" s="3"/>
      <c r="RGP1090" s="3"/>
      <c r="RGQ1090" s="3"/>
      <c r="RGR1090" s="3"/>
      <c r="RGS1090" s="3"/>
      <c r="RGT1090" s="3"/>
      <c r="RGU1090" s="3"/>
      <c r="RGV1090" s="3"/>
      <c r="RGW1090" s="3"/>
      <c r="RGX1090" s="3"/>
      <c r="RGY1090" s="3"/>
      <c r="RGZ1090" s="3"/>
      <c r="RHA1090" s="3"/>
      <c r="RHB1090" s="3"/>
      <c r="RHC1090" s="3"/>
      <c r="RHD1090" s="3"/>
      <c r="RHE1090" s="3"/>
      <c r="RHF1090" s="3"/>
      <c r="RHG1090" s="3"/>
      <c r="RHH1090" s="3"/>
      <c r="RHI1090" s="3"/>
      <c r="RHJ1090" s="3"/>
      <c r="RHK1090" s="3"/>
      <c r="RHL1090" s="3"/>
      <c r="RHM1090" s="3"/>
      <c r="RHN1090" s="3"/>
      <c r="RHO1090" s="3"/>
      <c r="RHP1090" s="3"/>
      <c r="RHQ1090" s="3"/>
      <c r="RHR1090" s="3"/>
      <c r="RHS1090" s="3"/>
      <c r="RHT1090" s="3"/>
      <c r="RHU1090" s="3"/>
      <c r="RHV1090" s="3"/>
      <c r="RHW1090" s="3"/>
      <c r="RHX1090" s="3"/>
      <c r="RHY1090" s="3"/>
      <c r="RHZ1090" s="3"/>
      <c r="RIA1090" s="3"/>
      <c r="RIB1090" s="3"/>
      <c r="RIC1090" s="3"/>
      <c r="RID1090" s="3"/>
      <c r="RIE1090" s="3"/>
      <c r="RIF1090" s="3"/>
      <c r="RIG1090" s="3"/>
      <c r="RIH1090" s="3"/>
      <c r="RII1090" s="3"/>
      <c r="RIJ1090" s="3"/>
      <c r="RIK1090" s="3"/>
      <c r="RIL1090" s="3"/>
      <c r="RIM1090" s="3"/>
      <c r="RIN1090" s="3"/>
      <c r="RIO1090" s="3"/>
      <c r="RIP1090" s="3"/>
      <c r="RIQ1090" s="3"/>
      <c r="RIR1090" s="3"/>
      <c r="RIS1090" s="3"/>
      <c r="RIT1090" s="3"/>
      <c r="RIU1090" s="3"/>
      <c r="RIV1090" s="3"/>
      <c r="RIW1090" s="3"/>
      <c r="RIX1090" s="3"/>
      <c r="RIY1090" s="3"/>
      <c r="RIZ1090" s="3"/>
      <c r="RJA1090" s="3"/>
      <c r="RJB1090" s="3"/>
      <c r="RJC1090" s="3"/>
      <c r="RJD1090" s="3"/>
      <c r="RJE1090" s="3"/>
      <c r="RJF1090" s="3"/>
      <c r="RJG1090" s="3"/>
      <c r="RJH1090" s="3"/>
      <c r="RJI1090" s="3"/>
      <c r="RJJ1090" s="3"/>
      <c r="RJK1090" s="3"/>
      <c r="RJL1090" s="3"/>
      <c r="RJM1090" s="3"/>
      <c r="RJN1090" s="3"/>
      <c r="RJO1090" s="3"/>
      <c r="RJP1090" s="3"/>
      <c r="RJQ1090" s="3"/>
      <c r="RJR1090" s="3"/>
      <c r="RJS1090" s="3"/>
      <c r="RJT1090" s="3"/>
      <c r="RJU1090" s="3"/>
      <c r="RJV1090" s="3"/>
      <c r="RJW1090" s="3"/>
      <c r="RJX1090" s="3"/>
      <c r="RJY1090" s="3"/>
      <c r="RJZ1090" s="3"/>
      <c r="RKA1090" s="3"/>
      <c r="RKB1090" s="3"/>
      <c r="RKC1090" s="3"/>
      <c r="RKD1090" s="3"/>
      <c r="RKE1090" s="3"/>
      <c r="RKF1090" s="3"/>
      <c r="RKG1090" s="3"/>
      <c r="RKH1090" s="3"/>
      <c r="RKI1090" s="3"/>
      <c r="RKJ1090" s="3"/>
      <c r="RKK1090" s="3"/>
      <c r="RKL1090" s="3"/>
      <c r="RKM1090" s="3"/>
      <c r="RKN1090" s="3"/>
      <c r="RKO1090" s="3"/>
      <c r="RKP1090" s="3"/>
      <c r="RKQ1090" s="3"/>
      <c r="RKR1090" s="3"/>
      <c r="RKS1090" s="3"/>
      <c r="RKT1090" s="3"/>
      <c r="RKU1090" s="3"/>
      <c r="RKV1090" s="3"/>
      <c r="RKW1090" s="3"/>
      <c r="RKX1090" s="3"/>
      <c r="RKY1090" s="3"/>
      <c r="RKZ1090" s="3"/>
      <c r="RLA1090" s="3"/>
      <c r="RLB1090" s="3"/>
      <c r="RLC1090" s="3"/>
      <c r="RLD1090" s="3"/>
      <c r="RLE1090" s="3"/>
      <c r="RLF1090" s="3"/>
      <c r="RLG1090" s="3"/>
      <c r="RLH1090" s="3"/>
      <c r="RLI1090" s="3"/>
      <c r="RLJ1090" s="3"/>
      <c r="RLK1090" s="3"/>
      <c r="RLL1090" s="3"/>
      <c r="RLM1090" s="3"/>
      <c r="RLN1090" s="3"/>
      <c r="RLO1090" s="3"/>
      <c r="RLP1090" s="3"/>
      <c r="RLQ1090" s="3"/>
      <c r="RLR1090" s="3"/>
      <c r="RLS1090" s="3"/>
      <c r="RLT1090" s="3"/>
      <c r="RLU1090" s="3"/>
      <c r="RLV1090" s="3"/>
      <c r="RLW1090" s="3"/>
      <c r="RLX1090" s="3"/>
      <c r="RLY1090" s="3"/>
      <c r="RLZ1090" s="3"/>
      <c r="RMA1090" s="3"/>
      <c r="RMB1090" s="3"/>
      <c r="RMC1090" s="3"/>
      <c r="RMD1090" s="3"/>
      <c r="RME1090" s="3"/>
      <c r="RMF1090" s="3"/>
      <c r="RMG1090" s="3"/>
      <c r="RMH1090" s="3"/>
      <c r="RMI1090" s="3"/>
      <c r="RMJ1090" s="3"/>
      <c r="RMK1090" s="3"/>
      <c r="RML1090" s="3"/>
      <c r="RMM1090" s="3"/>
      <c r="RMN1090" s="3"/>
      <c r="RMO1090" s="3"/>
      <c r="RMP1090" s="3"/>
      <c r="RMQ1090" s="3"/>
      <c r="RMR1090" s="3"/>
      <c r="RMS1090" s="3"/>
      <c r="RMT1090" s="3"/>
      <c r="RMU1090" s="3"/>
      <c r="RMV1090" s="3"/>
      <c r="RMW1090" s="3"/>
      <c r="RMX1090" s="3"/>
      <c r="RMY1090" s="3"/>
      <c r="RMZ1090" s="3"/>
      <c r="RNA1090" s="3"/>
      <c r="RNB1090" s="3"/>
      <c r="RNC1090" s="3"/>
      <c r="RND1090" s="3"/>
      <c r="RNE1090" s="3"/>
      <c r="RNF1090" s="3"/>
      <c r="RNG1090" s="3"/>
      <c r="RNH1090" s="3"/>
      <c r="RNI1090" s="3"/>
      <c r="RNJ1090" s="3"/>
      <c r="RNK1090" s="3"/>
      <c r="RNL1090" s="3"/>
      <c r="RNM1090" s="3"/>
      <c r="RNN1090" s="3"/>
      <c r="RNO1090" s="3"/>
      <c r="RNP1090" s="3"/>
      <c r="RNQ1090" s="3"/>
      <c r="RNR1090" s="3"/>
      <c r="RNS1090" s="3"/>
      <c r="RNT1090" s="3"/>
      <c r="RNU1090" s="3"/>
      <c r="RNV1090" s="3"/>
      <c r="RNW1090" s="3"/>
      <c r="RNX1090" s="3"/>
      <c r="RNY1090" s="3"/>
      <c r="RNZ1090" s="3"/>
      <c r="ROA1090" s="3"/>
      <c r="ROB1090" s="3"/>
      <c r="ROC1090" s="3"/>
      <c r="ROD1090" s="3"/>
      <c r="ROE1090" s="3"/>
      <c r="ROF1090" s="3"/>
      <c r="ROG1090" s="3"/>
      <c r="ROH1090" s="3"/>
      <c r="ROI1090" s="3"/>
      <c r="ROJ1090" s="3"/>
      <c r="ROK1090" s="3"/>
      <c r="ROL1090" s="3"/>
      <c r="ROM1090" s="3"/>
      <c r="RON1090" s="3"/>
      <c r="ROO1090" s="3"/>
      <c r="ROP1090" s="3"/>
      <c r="ROQ1090" s="3"/>
      <c r="ROR1090" s="3"/>
      <c r="ROS1090" s="3"/>
      <c r="ROT1090" s="3"/>
      <c r="ROU1090" s="3"/>
      <c r="ROV1090" s="3"/>
      <c r="ROW1090" s="3"/>
      <c r="ROX1090" s="3"/>
      <c r="ROY1090" s="3"/>
      <c r="ROZ1090" s="3"/>
      <c r="RPA1090" s="3"/>
      <c r="RPB1090" s="3"/>
      <c r="RPC1090" s="3"/>
      <c r="RPD1090" s="3"/>
      <c r="RPE1090" s="3"/>
      <c r="RPF1090" s="3"/>
      <c r="RPG1090" s="3"/>
      <c r="RPH1090" s="3"/>
      <c r="RPI1090" s="3"/>
      <c r="RPJ1090" s="3"/>
      <c r="RPK1090" s="3"/>
      <c r="RPL1090" s="3"/>
      <c r="RPM1090" s="3"/>
      <c r="RPN1090" s="3"/>
      <c r="RPO1090" s="3"/>
      <c r="RPP1090" s="3"/>
      <c r="RPQ1090" s="3"/>
      <c r="RPR1090" s="3"/>
      <c r="RPS1090" s="3"/>
      <c r="RPT1090" s="3"/>
      <c r="RPU1090" s="3"/>
      <c r="RPV1090" s="3"/>
      <c r="RPW1090" s="3"/>
      <c r="RPX1090" s="3"/>
      <c r="RPY1090" s="3"/>
      <c r="RPZ1090" s="3"/>
      <c r="RQA1090" s="3"/>
      <c r="RQB1090" s="3"/>
      <c r="RQC1090" s="3"/>
      <c r="RQD1090" s="3"/>
      <c r="RQE1090" s="3"/>
      <c r="RQF1090" s="3"/>
      <c r="RQG1090" s="3"/>
      <c r="RQH1090" s="3"/>
      <c r="RQI1090" s="3"/>
      <c r="RQJ1090" s="3"/>
      <c r="RQK1090" s="3"/>
      <c r="RQL1090" s="3"/>
      <c r="RQM1090" s="3"/>
      <c r="RQN1090" s="3"/>
      <c r="RQO1090" s="3"/>
      <c r="RQP1090" s="3"/>
      <c r="RQQ1090" s="3"/>
      <c r="RQR1090" s="3"/>
      <c r="RQS1090" s="3"/>
      <c r="RQT1090" s="3"/>
      <c r="RQU1090" s="3"/>
      <c r="RQV1090" s="3"/>
      <c r="RQW1090" s="3"/>
      <c r="RQX1090" s="3"/>
      <c r="RQY1090" s="3"/>
      <c r="RQZ1090" s="3"/>
      <c r="RRA1090" s="3"/>
      <c r="RRB1090" s="3"/>
      <c r="RRC1090" s="3"/>
      <c r="RRD1090" s="3"/>
      <c r="RRE1090" s="3"/>
      <c r="RRF1090" s="3"/>
      <c r="RRG1090" s="3"/>
      <c r="RRH1090" s="3"/>
      <c r="RRI1090" s="3"/>
      <c r="RRJ1090" s="3"/>
      <c r="RRK1090" s="3"/>
      <c r="RRL1090" s="3"/>
      <c r="RRM1090" s="3"/>
      <c r="RRN1090" s="3"/>
      <c r="RRO1090" s="3"/>
      <c r="RRP1090" s="3"/>
      <c r="RRQ1090" s="3"/>
      <c r="RRR1090" s="3"/>
      <c r="RRS1090" s="3"/>
      <c r="RRT1090" s="3"/>
      <c r="RRU1090" s="3"/>
      <c r="RRV1090" s="3"/>
      <c r="RRW1090" s="3"/>
      <c r="RRX1090" s="3"/>
      <c r="RRY1090" s="3"/>
      <c r="RRZ1090" s="3"/>
      <c r="RSA1090" s="3"/>
      <c r="RSB1090" s="3"/>
      <c r="RSC1090" s="3"/>
      <c r="RSD1090" s="3"/>
      <c r="RSE1090" s="3"/>
      <c r="RSF1090" s="3"/>
      <c r="RSG1090" s="3"/>
      <c r="RSH1090" s="3"/>
      <c r="RSI1090" s="3"/>
      <c r="RSJ1090" s="3"/>
      <c r="RSK1090" s="3"/>
      <c r="RSL1090" s="3"/>
      <c r="RSM1090" s="3"/>
      <c r="RSN1090" s="3"/>
      <c r="RSO1090" s="3"/>
      <c r="RSP1090" s="3"/>
      <c r="RSQ1090" s="3"/>
      <c r="RSR1090" s="3"/>
      <c r="RSS1090" s="3"/>
      <c r="RST1090" s="3"/>
      <c r="RSU1090" s="3"/>
      <c r="RSV1090" s="3"/>
      <c r="RSW1090" s="3"/>
      <c r="RSX1090" s="3"/>
      <c r="RSY1090" s="3"/>
      <c r="RSZ1090" s="3"/>
      <c r="RTA1090" s="3"/>
      <c r="RTB1090" s="3"/>
      <c r="RTC1090" s="3"/>
      <c r="RTD1090" s="3"/>
      <c r="RTE1090" s="3"/>
      <c r="RTF1090" s="3"/>
      <c r="RTG1090" s="3"/>
      <c r="RTH1090" s="3"/>
      <c r="RTI1090" s="3"/>
      <c r="RTJ1090" s="3"/>
      <c r="RTK1090" s="3"/>
      <c r="RTL1090" s="3"/>
      <c r="RTM1090" s="3"/>
      <c r="RTN1090" s="3"/>
      <c r="RTO1090" s="3"/>
      <c r="RTP1090" s="3"/>
      <c r="RTQ1090" s="3"/>
      <c r="RTR1090" s="3"/>
      <c r="RTS1090" s="3"/>
      <c r="RTT1090" s="3"/>
      <c r="RTU1090" s="3"/>
      <c r="RTV1090" s="3"/>
      <c r="RTW1090" s="3"/>
      <c r="RTX1090" s="3"/>
      <c r="RTY1090" s="3"/>
      <c r="RTZ1090" s="3"/>
      <c r="RUA1090" s="3"/>
      <c r="RUB1090" s="3"/>
      <c r="RUC1090" s="3"/>
      <c r="RUD1090" s="3"/>
      <c r="RUE1090" s="3"/>
      <c r="RUF1090" s="3"/>
      <c r="RUG1090" s="3"/>
      <c r="RUH1090" s="3"/>
      <c r="RUI1090" s="3"/>
      <c r="RUJ1090" s="3"/>
      <c r="RUK1090" s="3"/>
      <c r="RUL1090" s="3"/>
      <c r="RUM1090" s="3"/>
      <c r="RUN1090" s="3"/>
      <c r="RUO1090" s="3"/>
      <c r="RUP1090" s="3"/>
      <c r="RUQ1090" s="3"/>
      <c r="RUR1090" s="3"/>
      <c r="RUS1090" s="3"/>
      <c r="RUT1090" s="3"/>
      <c r="RUU1090" s="3"/>
      <c r="RUV1090" s="3"/>
      <c r="RUW1090" s="3"/>
      <c r="RUX1090" s="3"/>
      <c r="RUY1090" s="3"/>
      <c r="RUZ1090" s="3"/>
      <c r="RVA1090" s="3"/>
      <c r="RVB1090" s="3"/>
      <c r="RVC1090" s="3"/>
      <c r="RVD1090" s="3"/>
      <c r="RVE1090" s="3"/>
      <c r="RVF1090" s="3"/>
      <c r="RVG1090" s="3"/>
      <c r="RVH1090" s="3"/>
      <c r="RVI1090" s="3"/>
      <c r="RVJ1090" s="3"/>
      <c r="RVK1090" s="3"/>
      <c r="RVL1090" s="3"/>
      <c r="RVM1090" s="3"/>
      <c r="RVN1090" s="3"/>
      <c r="RVO1090" s="3"/>
      <c r="RVP1090" s="3"/>
      <c r="RVQ1090" s="3"/>
      <c r="RVR1090" s="3"/>
      <c r="RVS1090" s="3"/>
      <c r="RVT1090" s="3"/>
      <c r="RVU1090" s="3"/>
      <c r="RVV1090" s="3"/>
      <c r="RVW1090" s="3"/>
      <c r="RVX1090" s="3"/>
      <c r="RVY1090" s="3"/>
      <c r="RVZ1090" s="3"/>
      <c r="RWA1090" s="3"/>
      <c r="RWB1090" s="3"/>
      <c r="RWC1090" s="3"/>
      <c r="RWD1090" s="3"/>
      <c r="RWE1090" s="3"/>
      <c r="RWF1090" s="3"/>
      <c r="RWG1090" s="3"/>
      <c r="RWH1090" s="3"/>
      <c r="RWI1090" s="3"/>
      <c r="RWJ1090" s="3"/>
      <c r="RWK1090" s="3"/>
      <c r="RWL1090" s="3"/>
      <c r="RWM1090" s="3"/>
      <c r="RWN1090" s="3"/>
      <c r="RWO1090" s="3"/>
      <c r="RWP1090" s="3"/>
      <c r="RWQ1090" s="3"/>
      <c r="RWR1090" s="3"/>
      <c r="RWS1090" s="3"/>
      <c r="RWT1090" s="3"/>
      <c r="RWU1090" s="3"/>
      <c r="RWV1090" s="3"/>
      <c r="RWW1090" s="3"/>
      <c r="RWX1090" s="3"/>
      <c r="RWY1090" s="3"/>
      <c r="RWZ1090" s="3"/>
      <c r="RXA1090" s="3"/>
      <c r="RXB1090" s="3"/>
      <c r="RXC1090" s="3"/>
      <c r="RXD1090" s="3"/>
      <c r="RXE1090" s="3"/>
      <c r="RXF1090" s="3"/>
      <c r="RXG1090" s="3"/>
      <c r="RXH1090" s="3"/>
      <c r="RXI1090" s="3"/>
      <c r="RXJ1090" s="3"/>
      <c r="RXK1090" s="3"/>
      <c r="RXL1090" s="3"/>
      <c r="RXM1090" s="3"/>
      <c r="RXN1090" s="3"/>
      <c r="RXO1090" s="3"/>
      <c r="RXP1090" s="3"/>
      <c r="RXQ1090" s="3"/>
      <c r="RXR1090" s="3"/>
      <c r="RXS1090" s="3"/>
      <c r="RXT1090" s="3"/>
      <c r="RXU1090" s="3"/>
      <c r="RXV1090" s="3"/>
      <c r="RXW1090" s="3"/>
      <c r="RXX1090" s="3"/>
      <c r="RXY1090" s="3"/>
      <c r="RXZ1090" s="3"/>
      <c r="RYA1090" s="3"/>
      <c r="RYB1090" s="3"/>
      <c r="RYC1090" s="3"/>
      <c r="RYD1090" s="3"/>
      <c r="RYE1090" s="3"/>
      <c r="RYF1090" s="3"/>
      <c r="RYG1090" s="3"/>
      <c r="RYH1090" s="3"/>
      <c r="RYI1090" s="3"/>
      <c r="RYJ1090" s="3"/>
      <c r="RYK1090" s="3"/>
      <c r="RYL1090" s="3"/>
      <c r="RYM1090" s="3"/>
      <c r="RYN1090" s="3"/>
      <c r="RYO1090" s="3"/>
      <c r="RYP1090" s="3"/>
      <c r="RYQ1090" s="3"/>
      <c r="RYR1090" s="3"/>
      <c r="RYS1090" s="3"/>
      <c r="RYT1090" s="3"/>
      <c r="RYU1090" s="3"/>
      <c r="RYV1090" s="3"/>
      <c r="RYW1090" s="3"/>
      <c r="RYX1090" s="3"/>
      <c r="RYY1090" s="3"/>
      <c r="RYZ1090" s="3"/>
      <c r="RZA1090" s="3"/>
      <c r="RZB1090" s="3"/>
      <c r="RZC1090" s="3"/>
      <c r="RZD1090" s="3"/>
      <c r="RZE1090" s="3"/>
      <c r="RZF1090" s="3"/>
      <c r="RZG1090" s="3"/>
      <c r="RZH1090" s="3"/>
      <c r="RZI1090" s="3"/>
      <c r="RZJ1090" s="3"/>
      <c r="RZK1090" s="3"/>
      <c r="RZL1090" s="3"/>
      <c r="RZM1090" s="3"/>
      <c r="RZN1090" s="3"/>
      <c r="RZO1090" s="3"/>
      <c r="RZP1090" s="3"/>
      <c r="RZQ1090" s="3"/>
      <c r="RZR1090" s="3"/>
      <c r="RZS1090" s="3"/>
      <c r="RZT1090" s="3"/>
      <c r="RZU1090" s="3"/>
      <c r="RZV1090" s="3"/>
      <c r="RZW1090" s="3"/>
      <c r="RZX1090" s="3"/>
      <c r="RZY1090" s="3"/>
      <c r="RZZ1090" s="3"/>
      <c r="SAA1090" s="3"/>
      <c r="SAB1090" s="3"/>
      <c r="SAC1090" s="3"/>
      <c r="SAD1090" s="3"/>
      <c r="SAE1090" s="3"/>
      <c r="SAF1090" s="3"/>
      <c r="SAG1090" s="3"/>
      <c r="SAH1090" s="3"/>
      <c r="SAI1090" s="3"/>
      <c r="SAJ1090" s="3"/>
      <c r="SAK1090" s="3"/>
      <c r="SAL1090" s="3"/>
      <c r="SAM1090" s="3"/>
      <c r="SAN1090" s="3"/>
      <c r="SAO1090" s="3"/>
      <c r="SAP1090" s="3"/>
      <c r="SAQ1090" s="3"/>
      <c r="SAR1090" s="3"/>
      <c r="SAS1090" s="3"/>
      <c r="SAT1090" s="3"/>
      <c r="SAU1090" s="3"/>
      <c r="SAV1090" s="3"/>
      <c r="SAW1090" s="3"/>
      <c r="SAX1090" s="3"/>
      <c r="SAY1090" s="3"/>
      <c r="SAZ1090" s="3"/>
      <c r="SBA1090" s="3"/>
      <c r="SBB1090" s="3"/>
      <c r="SBC1090" s="3"/>
      <c r="SBD1090" s="3"/>
      <c r="SBE1090" s="3"/>
      <c r="SBF1090" s="3"/>
      <c r="SBG1090" s="3"/>
      <c r="SBH1090" s="3"/>
      <c r="SBI1090" s="3"/>
      <c r="SBJ1090" s="3"/>
      <c r="SBK1090" s="3"/>
      <c r="SBL1090" s="3"/>
      <c r="SBM1090" s="3"/>
      <c r="SBN1090" s="3"/>
      <c r="SBO1090" s="3"/>
      <c r="SBP1090" s="3"/>
      <c r="SBQ1090" s="3"/>
      <c r="SBR1090" s="3"/>
      <c r="SBS1090" s="3"/>
      <c r="SBT1090" s="3"/>
      <c r="SBU1090" s="3"/>
      <c r="SBV1090" s="3"/>
      <c r="SBW1090" s="3"/>
      <c r="SBX1090" s="3"/>
      <c r="SBY1090" s="3"/>
      <c r="SBZ1090" s="3"/>
      <c r="SCA1090" s="3"/>
      <c r="SCB1090" s="3"/>
      <c r="SCC1090" s="3"/>
      <c r="SCD1090" s="3"/>
      <c r="SCE1090" s="3"/>
      <c r="SCF1090" s="3"/>
      <c r="SCG1090" s="3"/>
      <c r="SCH1090" s="3"/>
      <c r="SCI1090" s="3"/>
      <c r="SCJ1090" s="3"/>
      <c r="SCK1090" s="3"/>
      <c r="SCL1090" s="3"/>
      <c r="SCM1090" s="3"/>
      <c r="SCN1090" s="3"/>
      <c r="SCO1090" s="3"/>
      <c r="SCP1090" s="3"/>
      <c r="SCQ1090" s="3"/>
      <c r="SCR1090" s="3"/>
      <c r="SCS1090" s="3"/>
      <c r="SCT1090" s="3"/>
      <c r="SCU1090" s="3"/>
      <c r="SCV1090" s="3"/>
      <c r="SCW1090" s="3"/>
      <c r="SCX1090" s="3"/>
      <c r="SCY1090" s="3"/>
      <c r="SCZ1090" s="3"/>
      <c r="SDA1090" s="3"/>
      <c r="SDB1090" s="3"/>
      <c r="SDC1090" s="3"/>
      <c r="SDD1090" s="3"/>
      <c r="SDE1090" s="3"/>
      <c r="SDF1090" s="3"/>
      <c r="SDG1090" s="3"/>
      <c r="SDH1090" s="3"/>
      <c r="SDI1090" s="3"/>
      <c r="SDJ1090" s="3"/>
      <c r="SDK1090" s="3"/>
      <c r="SDL1090" s="3"/>
      <c r="SDM1090" s="3"/>
      <c r="SDN1090" s="3"/>
      <c r="SDO1090" s="3"/>
      <c r="SDP1090" s="3"/>
      <c r="SDQ1090" s="3"/>
      <c r="SDR1090" s="3"/>
      <c r="SDS1090" s="3"/>
      <c r="SDT1090" s="3"/>
      <c r="SDU1090" s="3"/>
      <c r="SDV1090" s="3"/>
      <c r="SDW1090" s="3"/>
      <c r="SDX1090" s="3"/>
      <c r="SDY1090" s="3"/>
      <c r="SDZ1090" s="3"/>
      <c r="SEA1090" s="3"/>
      <c r="SEB1090" s="3"/>
      <c r="SEC1090" s="3"/>
      <c r="SED1090" s="3"/>
      <c r="SEE1090" s="3"/>
      <c r="SEF1090" s="3"/>
      <c r="SEG1090" s="3"/>
      <c r="SEH1090" s="3"/>
      <c r="SEI1090" s="3"/>
      <c r="SEJ1090" s="3"/>
      <c r="SEK1090" s="3"/>
      <c r="SEL1090" s="3"/>
      <c r="SEM1090" s="3"/>
      <c r="SEN1090" s="3"/>
      <c r="SEO1090" s="3"/>
      <c r="SEP1090" s="3"/>
      <c r="SEQ1090" s="3"/>
      <c r="SER1090" s="3"/>
      <c r="SES1090" s="3"/>
      <c r="SET1090" s="3"/>
      <c r="SEU1090" s="3"/>
      <c r="SEV1090" s="3"/>
      <c r="SEW1090" s="3"/>
      <c r="SEX1090" s="3"/>
      <c r="SEY1090" s="3"/>
      <c r="SEZ1090" s="3"/>
      <c r="SFA1090" s="3"/>
      <c r="SFB1090" s="3"/>
      <c r="SFC1090" s="3"/>
      <c r="SFD1090" s="3"/>
      <c r="SFE1090" s="3"/>
      <c r="SFF1090" s="3"/>
      <c r="SFG1090" s="3"/>
      <c r="SFH1090" s="3"/>
      <c r="SFI1090" s="3"/>
      <c r="SFJ1090" s="3"/>
      <c r="SFK1090" s="3"/>
      <c r="SFL1090" s="3"/>
      <c r="SFM1090" s="3"/>
      <c r="SFN1090" s="3"/>
      <c r="SFO1090" s="3"/>
      <c r="SFP1090" s="3"/>
      <c r="SFQ1090" s="3"/>
      <c r="SFR1090" s="3"/>
      <c r="SFS1090" s="3"/>
      <c r="SFT1090" s="3"/>
      <c r="SFU1090" s="3"/>
      <c r="SFV1090" s="3"/>
      <c r="SFW1090" s="3"/>
      <c r="SFX1090" s="3"/>
      <c r="SFY1090" s="3"/>
      <c r="SFZ1090" s="3"/>
      <c r="SGA1090" s="3"/>
      <c r="SGB1090" s="3"/>
      <c r="SGC1090" s="3"/>
      <c r="SGD1090" s="3"/>
      <c r="SGE1090" s="3"/>
      <c r="SGF1090" s="3"/>
      <c r="SGG1090" s="3"/>
      <c r="SGH1090" s="3"/>
      <c r="SGI1090" s="3"/>
      <c r="SGJ1090" s="3"/>
      <c r="SGK1090" s="3"/>
      <c r="SGL1090" s="3"/>
      <c r="SGM1090" s="3"/>
      <c r="SGN1090" s="3"/>
      <c r="SGO1090" s="3"/>
      <c r="SGP1090" s="3"/>
      <c r="SGQ1090" s="3"/>
      <c r="SGR1090" s="3"/>
      <c r="SGS1090" s="3"/>
      <c r="SGT1090" s="3"/>
      <c r="SGU1090" s="3"/>
      <c r="SGV1090" s="3"/>
      <c r="SGW1090" s="3"/>
      <c r="SGX1090" s="3"/>
      <c r="SGY1090" s="3"/>
      <c r="SGZ1090" s="3"/>
      <c r="SHA1090" s="3"/>
      <c r="SHB1090" s="3"/>
      <c r="SHC1090" s="3"/>
      <c r="SHD1090" s="3"/>
      <c r="SHE1090" s="3"/>
      <c r="SHF1090" s="3"/>
      <c r="SHG1090" s="3"/>
      <c r="SHH1090" s="3"/>
      <c r="SHI1090" s="3"/>
      <c r="SHJ1090" s="3"/>
      <c r="SHK1090" s="3"/>
      <c r="SHL1090" s="3"/>
      <c r="SHM1090" s="3"/>
      <c r="SHN1090" s="3"/>
      <c r="SHO1090" s="3"/>
      <c r="SHP1090" s="3"/>
      <c r="SHQ1090" s="3"/>
      <c r="SHR1090" s="3"/>
      <c r="SHS1090" s="3"/>
      <c r="SHT1090" s="3"/>
      <c r="SHU1090" s="3"/>
      <c r="SHV1090" s="3"/>
      <c r="SHW1090" s="3"/>
      <c r="SHX1090" s="3"/>
      <c r="SHY1090" s="3"/>
      <c r="SHZ1090" s="3"/>
      <c r="SIA1090" s="3"/>
      <c r="SIB1090" s="3"/>
      <c r="SIC1090" s="3"/>
      <c r="SID1090" s="3"/>
      <c r="SIE1090" s="3"/>
      <c r="SIF1090" s="3"/>
      <c r="SIG1090" s="3"/>
      <c r="SIH1090" s="3"/>
      <c r="SII1090" s="3"/>
      <c r="SIJ1090" s="3"/>
      <c r="SIK1090" s="3"/>
      <c r="SIL1090" s="3"/>
      <c r="SIM1090" s="3"/>
      <c r="SIN1090" s="3"/>
      <c r="SIO1090" s="3"/>
      <c r="SIP1090" s="3"/>
      <c r="SIQ1090" s="3"/>
      <c r="SIR1090" s="3"/>
      <c r="SIS1090" s="3"/>
      <c r="SIT1090" s="3"/>
      <c r="SIU1090" s="3"/>
      <c r="SIV1090" s="3"/>
      <c r="SIW1090" s="3"/>
      <c r="SIX1090" s="3"/>
      <c r="SIY1090" s="3"/>
      <c r="SIZ1090" s="3"/>
      <c r="SJA1090" s="3"/>
      <c r="SJB1090" s="3"/>
      <c r="SJC1090" s="3"/>
      <c r="SJD1090" s="3"/>
      <c r="SJE1090" s="3"/>
      <c r="SJF1090" s="3"/>
      <c r="SJG1090" s="3"/>
      <c r="SJH1090" s="3"/>
      <c r="SJI1090" s="3"/>
      <c r="SJJ1090" s="3"/>
      <c r="SJK1090" s="3"/>
      <c r="SJL1090" s="3"/>
      <c r="SJM1090" s="3"/>
      <c r="SJN1090" s="3"/>
      <c r="SJO1090" s="3"/>
      <c r="SJP1090" s="3"/>
      <c r="SJQ1090" s="3"/>
      <c r="SJR1090" s="3"/>
      <c r="SJS1090" s="3"/>
      <c r="SJT1090" s="3"/>
      <c r="SJU1090" s="3"/>
      <c r="SJV1090" s="3"/>
      <c r="SJW1090" s="3"/>
      <c r="SJX1090" s="3"/>
      <c r="SJY1090" s="3"/>
      <c r="SJZ1090" s="3"/>
      <c r="SKA1090" s="3"/>
      <c r="SKB1090" s="3"/>
      <c r="SKC1090" s="3"/>
      <c r="SKD1090" s="3"/>
      <c r="SKE1090" s="3"/>
      <c r="SKF1090" s="3"/>
      <c r="SKG1090" s="3"/>
      <c r="SKH1090" s="3"/>
      <c r="SKI1090" s="3"/>
      <c r="SKJ1090" s="3"/>
      <c r="SKK1090" s="3"/>
      <c r="SKL1090" s="3"/>
      <c r="SKM1090" s="3"/>
      <c r="SKN1090" s="3"/>
      <c r="SKO1090" s="3"/>
      <c r="SKP1090" s="3"/>
      <c r="SKQ1090" s="3"/>
      <c r="SKR1090" s="3"/>
      <c r="SKS1090" s="3"/>
      <c r="SKT1090" s="3"/>
      <c r="SKU1090" s="3"/>
      <c r="SKV1090" s="3"/>
      <c r="SKW1090" s="3"/>
      <c r="SKX1090" s="3"/>
      <c r="SKY1090" s="3"/>
      <c r="SKZ1090" s="3"/>
      <c r="SLA1090" s="3"/>
      <c r="SLB1090" s="3"/>
      <c r="SLC1090" s="3"/>
      <c r="SLD1090" s="3"/>
      <c r="SLE1090" s="3"/>
      <c r="SLF1090" s="3"/>
      <c r="SLG1090" s="3"/>
      <c r="SLH1090" s="3"/>
      <c r="SLI1090" s="3"/>
      <c r="SLJ1090" s="3"/>
      <c r="SLK1090" s="3"/>
      <c r="SLL1090" s="3"/>
      <c r="SLM1090" s="3"/>
      <c r="SLN1090" s="3"/>
      <c r="SLO1090" s="3"/>
      <c r="SLP1090" s="3"/>
      <c r="SLQ1090" s="3"/>
      <c r="SLR1090" s="3"/>
      <c r="SLS1090" s="3"/>
      <c r="SLT1090" s="3"/>
      <c r="SLU1090" s="3"/>
      <c r="SLV1090" s="3"/>
      <c r="SLW1090" s="3"/>
      <c r="SLX1090" s="3"/>
      <c r="SLY1090" s="3"/>
      <c r="SLZ1090" s="3"/>
      <c r="SMA1090" s="3"/>
      <c r="SMB1090" s="3"/>
      <c r="SMC1090" s="3"/>
      <c r="SMD1090" s="3"/>
      <c r="SME1090" s="3"/>
      <c r="SMF1090" s="3"/>
      <c r="SMG1090" s="3"/>
      <c r="SMH1090" s="3"/>
      <c r="SMI1090" s="3"/>
      <c r="SMJ1090" s="3"/>
      <c r="SMK1090" s="3"/>
      <c r="SML1090" s="3"/>
      <c r="SMM1090" s="3"/>
      <c r="SMN1090" s="3"/>
      <c r="SMO1090" s="3"/>
      <c r="SMP1090" s="3"/>
      <c r="SMQ1090" s="3"/>
      <c r="SMR1090" s="3"/>
      <c r="SMS1090" s="3"/>
      <c r="SMT1090" s="3"/>
      <c r="SMU1090" s="3"/>
      <c r="SMV1090" s="3"/>
      <c r="SMW1090" s="3"/>
      <c r="SMX1090" s="3"/>
      <c r="SMY1090" s="3"/>
      <c r="SMZ1090" s="3"/>
      <c r="SNA1090" s="3"/>
      <c r="SNB1090" s="3"/>
      <c r="SNC1090" s="3"/>
      <c r="SND1090" s="3"/>
      <c r="SNE1090" s="3"/>
      <c r="SNF1090" s="3"/>
      <c r="SNG1090" s="3"/>
      <c r="SNH1090" s="3"/>
      <c r="SNI1090" s="3"/>
      <c r="SNJ1090" s="3"/>
      <c r="SNK1090" s="3"/>
      <c r="SNL1090" s="3"/>
      <c r="SNM1090" s="3"/>
      <c r="SNN1090" s="3"/>
      <c r="SNO1090" s="3"/>
      <c r="SNP1090" s="3"/>
      <c r="SNQ1090" s="3"/>
      <c r="SNR1090" s="3"/>
      <c r="SNS1090" s="3"/>
      <c r="SNT1090" s="3"/>
      <c r="SNU1090" s="3"/>
      <c r="SNV1090" s="3"/>
      <c r="SNW1090" s="3"/>
      <c r="SNX1090" s="3"/>
      <c r="SNY1090" s="3"/>
      <c r="SNZ1090" s="3"/>
      <c r="SOA1090" s="3"/>
      <c r="SOB1090" s="3"/>
      <c r="SOC1090" s="3"/>
      <c r="SOD1090" s="3"/>
      <c r="SOE1090" s="3"/>
      <c r="SOF1090" s="3"/>
      <c r="SOG1090" s="3"/>
      <c r="SOH1090" s="3"/>
      <c r="SOI1090" s="3"/>
      <c r="SOJ1090" s="3"/>
      <c r="SOK1090" s="3"/>
      <c r="SOL1090" s="3"/>
      <c r="SOM1090" s="3"/>
      <c r="SON1090" s="3"/>
      <c r="SOO1090" s="3"/>
      <c r="SOP1090" s="3"/>
      <c r="SOQ1090" s="3"/>
      <c r="SOR1090" s="3"/>
      <c r="SOS1090" s="3"/>
      <c r="SOT1090" s="3"/>
      <c r="SOU1090" s="3"/>
      <c r="SOV1090" s="3"/>
      <c r="SOW1090" s="3"/>
      <c r="SOX1090" s="3"/>
      <c r="SOY1090" s="3"/>
      <c r="SOZ1090" s="3"/>
      <c r="SPA1090" s="3"/>
      <c r="SPB1090" s="3"/>
      <c r="SPC1090" s="3"/>
      <c r="SPD1090" s="3"/>
      <c r="SPE1090" s="3"/>
      <c r="SPF1090" s="3"/>
      <c r="SPG1090" s="3"/>
      <c r="SPH1090" s="3"/>
      <c r="SPI1090" s="3"/>
      <c r="SPJ1090" s="3"/>
      <c r="SPK1090" s="3"/>
      <c r="SPL1090" s="3"/>
      <c r="SPM1090" s="3"/>
      <c r="SPN1090" s="3"/>
      <c r="SPO1090" s="3"/>
      <c r="SPP1090" s="3"/>
      <c r="SPQ1090" s="3"/>
      <c r="SPR1090" s="3"/>
      <c r="SPS1090" s="3"/>
      <c r="SPT1090" s="3"/>
      <c r="SPU1090" s="3"/>
      <c r="SPV1090" s="3"/>
      <c r="SPW1090" s="3"/>
      <c r="SPX1090" s="3"/>
      <c r="SPY1090" s="3"/>
      <c r="SPZ1090" s="3"/>
      <c r="SQA1090" s="3"/>
      <c r="SQB1090" s="3"/>
      <c r="SQC1090" s="3"/>
      <c r="SQD1090" s="3"/>
      <c r="SQE1090" s="3"/>
      <c r="SQF1090" s="3"/>
      <c r="SQG1090" s="3"/>
      <c r="SQH1090" s="3"/>
      <c r="SQI1090" s="3"/>
      <c r="SQJ1090" s="3"/>
      <c r="SQK1090" s="3"/>
      <c r="SQL1090" s="3"/>
      <c r="SQM1090" s="3"/>
      <c r="SQN1090" s="3"/>
      <c r="SQO1090" s="3"/>
      <c r="SQP1090" s="3"/>
      <c r="SQQ1090" s="3"/>
      <c r="SQR1090" s="3"/>
      <c r="SQS1090" s="3"/>
      <c r="SQT1090" s="3"/>
      <c r="SQU1090" s="3"/>
      <c r="SQV1090" s="3"/>
      <c r="SQW1090" s="3"/>
      <c r="SQX1090" s="3"/>
      <c r="SQY1090" s="3"/>
      <c r="SQZ1090" s="3"/>
      <c r="SRA1090" s="3"/>
      <c r="SRB1090" s="3"/>
      <c r="SRC1090" s="3"/>
      <c r="SRD1090" s="3"/>
      <c r="SRE1090" s="3"/>
      <c r="SRF1090" s="3"/>
      <c r="SRG1090" s="3"/>
      <c r="SRH1090" s="3"/>
      <c r="SRI1090" s="3"/>
      <c r="SRJ1090" s="3"/>
      <c r="SRK1090" s="3"/>
      <c r="SRL1090" s="3"/>
      <c r="SRM1090" s="3"/>
      <c r="SRN1090" s="3"/>
      <c r="SRO1090" s="3"/>
      <c r="SRP1090" s="3"/>
      <c r="SRQ1090" s="3"/>
      <c r="SRR1090" s="3"/>
      <c r="SRS1090" s="3"/>
      <c r="SRT1090" s="3"/>
      <c r="SRU1090" s="3"/>
      <c r="SRV1090" s="3"/>
      <c r="SRW1090" s="3"/>
      <c r="SRX1090" s="3"/>
      <c r="SRY1090" s="3"/>
      <c r="SRZ1090" s="3"/>
      <c r="SSA1090" s="3"/>
      <c r="SSB1090" s="3"/>
      <c r="SSC1090" s="3"/>
      <c r="SSD1090" s="3"/>
      <c r="SSE1090" s="3"/>
      <c r="SSF1090" s="3"/>
      <c r="SSG1090" s="3"/>
      <c r="SSH1090" s="3"/>
      <c r="SSI1090" s="3"/>
      <c r="SSJ1090" s="3"/>
      <c r="SSK1090" s="3"/>
      <c r="SSL1090" s="3"/>
      <c r="SSM1090" s="3"/>
      <c r="SSN1090" s="3"/>
      <c r="SSO1090" s="3"/>
      <c r="SSP1090" s="3"/>
      <c r="SSQ1090" s="3"/>
      <c r="SSR1090" s="3"/>
      <c r="SSS1090" s="3"/>
      <c r="SST1090" s="3"/>
      <c r="SSU1090" s="3"/>
      <c r="SSV1090" s="3"/>
      <c r="SSW1090" s="3"/>
      <c r="SSX1090" s="3"/>
      <c r="SSY1090" s="3"/>
      <c r="SSZ1090" s="3"/>
      <c r="STA1090" s="3"/>
      <c r="STB1090" s="3"/>
      <c r="STC1090" s="3"/>
      <c r="STD1090" s="3"/>
      <c r="STE1090" s="3"/>
      <c r="STF1090" s="3"/>
      <c r="STG1090" s="3"/>
      <c r="STH1090" s="3"/>
      <c r="STI1090" s="3"/>
      <c r="STJ1090" s="3"/>
      <c r="STK1090" s="3"/>
      <c r="STL1090" s="3"/>
      <c r="STM1090" s="3"/>
      <c r="STN1090" s="3"/>
      <c r="STO1090" s="3"/>
      <c r="STP1090" s="3"/>
      <c r="STQ1090" s="3"/>
      <c r="STR1090" s="3"/>
      <c r="STS1090" s="3"/>
      <c r="STT1090" s="3"/>
      <c r="STU1090" s="3"/>
      <c r="STV1090" s="3"/>
      <c r="STW1090" s="3"/>
      <c r="STX1090" s="3"/>
      <c r="STY1090" s="3"/>
      <c r="STZ1090" s="3"/>
      <c r="SUA1090" s="3"/>
      <c r="SUB1090" s="3"/>
      <c r="SUC1090" s="3"/>
      <c r="SUD1090" s="3"/>
      <c r="SUE1090" s="3"/>
      <c r="SUF1090" s="3"/>
      <c r="SUG1090" s="3"/>
      <c r="SUH1090" s="3"/>
      <c r="SUI1090" s="3"/>
      <c r="SUJ1090" s="3"/>
      <c r="SUK1090" s="3"/>
      <c r="SUL1090" s="3"/>
      <c r="SUM1090" s="3"/>
      <c r="SUN1090" s="3"/>
      <c r="SUO1090" s="3"/>
      <c r="SUP1090" s="3"/>
      <c r="SUQ1090" s="3"/>
      <c r="SUR1090" s="3"/>
      <c r="SUS1090" s="3"/>
      <c r="SUT1090" s="3"/>
      <c r="SUU1090" s="3"/>
      <c r="SUV1090" s="3"/>
      <c r="SUW1090" s="3"/>
      <c r="SUX1090" s="3"/>
      <c r="SUY1090" s="3"/>
      <c r="SUZ1090" s="3"/>
      <c r="SVA1090" s="3"/>
      <c r="SVB1090" s="3"/>
      <c r="SVC1090" s="3"/>
      <c r="SVD1090" s="3"/>
      <c r="SVE1090" s="3"/>
      <c r="SVF1090" s="3"/>
      <c r="SVG1090" s="3"/>
      <c r="SVH1090" s="3"/>
      <c r="SVI1090" s="3"/>
      <c r="SVJ1090" s="3"/>
      <c r="SVK1090" s="3"/>
      <c r="SVL1090" s="3"/>
      <c r="SVM1090" s="3"/>
      <c r="SVN1090" s="3"/>
      <c r="SVO1090" s="3"/>
      <c r="SVP1090" s="3"/>
      <c r="SVQ1090" s="3"/>
      <c r="SVR1090" s="3"/>
      <c r="SVS1090" s="3"/>
      <c r="SVT1090" s="3"/>
      <c r="SVU1090" s="3"/>
      <c r="SVV1090" s="3"/>
      <c r="SVW1090" s="3"/>
      <c r="SVX1090" s="3"/>
      <c r="SVY1090" s="3"/>
      <c r="SVZ1090" s="3"/>
      <c r="SWA1090" s="3"/>
      <c r="SWB1090" s="3"/>
      <c r="SWC1090" s="3"/>
      <c r="SWD1090" s="3"/>
      <c r="SWE1090" s="3"/>
      <c r="SWF1090" s="3"/>
      <c r="SWG1090" s="3"/>
      <c r="SWH1090" s="3"/>
      <c r="SWI1090" s="3"/>
      <c r="SWJ1090" s="3"/>
      <c r="SWK1090" s="3"/>
      <c r="SWL1090" s="3"/>
      <c r="SWM1090" s="3"/>
      <c r="SWN1090" s="3"/>
      <c r="SWO1090" s="3"/>
      <c r="SWP1090" s="3"/>
      <c r="SWQ1090" s="3"/>
      <c r="SWR1090" s="3"/>
      <c r="SWS1090" s="3"/>
      <c r="SWT1090" s="3"/>
      <c r="SWU1090" s="3"/>
      <c r="SWV1090" s="3"/>
      <c r="SWW1090" s="3"/>
      <c r="SWX1090" s="3"/>
      <c r="SWY1090" s="3"/>
      <c r="SWZ1090" s="3"/>
      <c r="SXA1090" s="3"/>
      <c r="SXB1090" s="3"/>
      <c r="SXC1090" s="3"/>
      <c r="SXD1090" s="3"/>
      <c r="SXE1090" s="3"/>
      <c r="SXF1090" s="3"/>
      <c r="SXG1090" s="3"/>
      <c r="SXH1090" s="3"/>
      <c r="SXI1090" s="3"/>
      <c r="SXJ1090" s="3"/>
      <c r="SXK1090" s="3"/>
      <c r="SXL1090" s="3"/>
      <c r="SXM1090" s="3"/>
      <c r="SXN1090" s="3"/>
      <c r="SXO1090" s="3"/>
      <c r="SXP1090" s="3"/>
      <c r="SXQ1090" s="3"/>
      <c r="SXR1090" s="3"/>
      <c r="SXS1090" s="3"/>
      <c r="SXT1090" s="3"/>
      <c r="SXU1090" s="3"/>
      <c r="SXV1090" s="3"/>
      <c r="SXW1090" s="3"/>
      <c r="SXX1090" s="3"/>
      <c r="SXY1090" s="3"/>
      <c r="SXZ1090" s="3"/>
      <c r="SYA1090" s="3"/>
      <c r="SYB1090" s="3"/>
      <c r="SYC1090" s="3"/>
      <c r="SYD1090" s="3"/>
      <c r="SYE1090" s="3"/>
      <c r="SYF1090" s="3"/>
      <c r="SYG1090" s="3"/>
      <c r="SYH1090" s="3"/>
      <c r="SYI1090" s="3"/>
      <c r="SYJ1090" s="3"/>
      <c r="SYK1090" s="3"/>
      <c r="SYL1090" s="3"/>
      <c r="SYM1090" s="3"/>
      <c r="SYN1090" s="3"/>
      <c r="SYO1090" s="3"/>
      <c r="SYP1090" s="3"/>
      <c r="SYQ1090" s="3"/>
      <c r="SYR1090" s="3"/>
      <c r="SYS1090" s="3"/>
      <c r="SYT1090" s="3"/>
      <c r="SYU1090" s="3"/>
      <c r="SYV1090" s="3"/>
      <c r="SYW1090" s="3"/>
      <c r="SYX1090" s="3"/>
      <c r="SYY1090" s="3"/>
      <c r="SYZ1090" s="3"/>
      <c r="SZA1090" s="3"/>
      <c r="SZB1090" s="3"/>
      <c r="SZC1090" s="3"/>
      <c r="SZD1090" s="3"/>
      <c r="SZE1090" s="3"/>
      <c r="SZF1090" s="3"/>
      <c r="SZG1090" s="3"/>
      <c r="SZH1090" s="3"/>
      <c r="SZI1090" s="3"/>
      <c r="SZJ1090" s="3"/>
      <c r="SZK1090" s="3"/>
      <c r="SZL1090" s="3"/>
      <c r="SZM1090" s="3"/>
      <c r="SZN1090" s="3"/>
      <c r="SZO1090" s="3"/>
      <c r="SZP1090" s="3"/>
      <c r="SZQ1090" s="3"/>
      <c r="SZR1090" s="3"/>
      <c r="SZS1090" s="3"/>
      <c r="SZT1090" s="3"/>
      <c r="SZU1090" s="3"/>
      <c r="SZV1090" s="3"/>
      <c r="SZW1090" s="3"/>
      <c r="SZX1090" s="3"/>
      <c r="SZY1090" s="3"/>
      <c r="SZZ1090" s="3"/>
      <c r="TAA1090" s="3"/>
      <c r="TAB1090" s="3"/>
      <c r="TAC1090" s="3"/>
      <c r="TAD1090" s="3"/>
      <c r="TAE1090" s="3"/>
      <c r="TAF1090" s="3"/>
      <c r="TAG1090" s="3"/>
      <c r="TAH1090" s="3"/>
      <c r="TAI1090" s="3"/>
      <c r="TAJ1090" s="3"/>
      <c r="TAK1090" s="3"/>
      <c r="TAL1090" s="3"/>
      <c r="TAM1090" s="3"/>
      <c r="TAN1090" s="3"/>
      <c r="TAO1090" s="3"/>
      <c r="TAP1090" s="3"/>
      <c r="TAQ1090" s="3"/>
      <c r="TAR1090" s="3"/>
      <c r="TAS1090" s="3"/>
      <c r="TAT1090" s="3"/>
      <c r="TAU1090" s="3"/>
      <c r="TAV1090" s="3"/>
      <c r="TAW1090" s="3"/>
      <c r="TAX1090" s="3"/>
      <c r="TAY1090" s="3"/>
      <c r="TAZ1090" s="3"/>
      <c r="TBA1090" s="3"/>
      <c r="TBB1090" s="3"/>
      <c r="TBC1090" s="3"/>
      <c r="TBD1090" s="3"/>
      <c r="TBE1090" s="3"/>
      <c r="TBF1090" s="3"/>
      <c r="TBG1090" s="3"/>
      <c r="TBH1090" s="3"/>
      <c r="TBI1090" s="3"/>
      <c r="TBJ1090" s="3"/>
      <c r="TBK1090" s="3"/>
      <c r="TBL1090" s="3"/>
      <c r="TBM1090" s="3"/>
      <c r="TBN1090" s="3"/>
      <c r="TBO1090" s="3"/>
      <c r="TBP1090" s="3"/>
      <c r="TBQ1090" s="3"/>
      <c r="TBR1090" s="3"/>
      <c r="TBS1090" s="3"/>
      <c r="TBT1090" s="3"/>
      <c r="TBU1090" s="3"/>
      <c r="TBV1090" s="3"/>
      <c r="TBW1090" s="3"/>
      <c r="TBX1090" s="3"/>
      <c r="TBY1090" s="3"/>
      <c r="TBZ1090" s="3"/>
      <c r="TCA1090" s="3"/>
      <c r="TCB1090" s="3"/>
      <c r="TCC1090" s="3"/>
      <c r="TCD1090" s="3"/>
      <c r="TCE1090" s="3"/>
      <c r="TCF1090" s="3"/>
      <c r="TCG1090" s="3"/>
      <c r="TCH1090" s="3"/>
      <c r="TCI1090" s="3"/>
      <c r="TCJ1090" s="3"/>
      <c r="TCK1090" s="3"/>
      <c r="TCL1090" s="3"/>
      <c r="TCM1090" s="3"/>
      <c r="TCN1090" s="3"/>
      <c r="TCO1090" s="3"/>
      <c r="TCP1090" s="3"/>
      <c r="TCQ1090" s="3"/>
      <c r="TCR1090" s="3"/>
      <c r="TCS1090" s="3"/>
      <c r="TCT1090" s="3"/>
      <c r="TCU1090" s="3"/>
      <c r="TCV1090" s="3"/>
      <c r="TCW1090" s="3"/>
      <c r="TCX1090" s="3"/>
      <c r="TCY1090" s="3"/>
      <c r="TCZ1090" s="3"/>
      <c r="TDA1090" s="3"/>
      <c r="TDB1090" s="3"/>
      <c r="TDC1090" s="3"/>
      <c r="TDD1090" s="3"/>
      <c r="TDE1090" s="3"/>
      <c r="TDF1090" s="3"/>
      <c r="TDG1090" s="3"/>
      <c r="TDH1090" s="3"/>
      <c r="TDI1090" s="3"/>
      <c r="TDJ1090" s="3"/>
      <c r="TDK1090" s="3"/>
      <c r="TDL1090" s="3"/>
      <c r="TDM1090" s="3"/>
      <c r="TDN1090" s="3"/>
      <c r="TDO1090" s="3"/>
      <c r="TDP1090" s="3"/>
      <c r="TDQ1090" s="3"/>
      <c r="TDR1090" s="3"/>
      <c r="TDS1090" s="3"/>
      <c r="TDT1090" s="3"/>
      <c r="TDU1090" s="3"/>
      <c r="TDV1090" s="3"/>
      <c r="TDW1090" s="3"/>
      <c r="TDX1090" s="3"/>
      <c r="TDY1090" s="3"/>
      <c r="TDZ1090" s="3"/>
      <c r="TEA1090" s="3"/>
      <c r="TEB1090" s="3"/>
      <c r="TEC1090" s="3"/>
      <c r="TED1090" s="3"/>
      <c r="TEE1090" s="3"/>
      <c r="TEF1090" s="3"/>
      <c r="TEG1090" s="3"/>
      <c r="TEH1090" s="3"/>
      <c r="TEI1090" s="3"/>
      <c r="TEJ1090" s="3"/>
      <c r="TEK1090" s="3"/>
      <c r="TEL1090" s="3"/>
      <c r="TEM1090" s="3"/>
      <c r="TEN1090" s="3"/>
      <c r="TEO1090" s="3"/>
      <c r="TEP1090" s="3"/>
      <c r="TEQ1090" s="3"/>
      <c r="TER1090" s="3"/>
      <c r="TES1090" s="3"/>
      <c r="TET1090" s="3"/>
      <c r="TEU1090" s="3"/>
      <c r="TEV1090" s="3"/>
      <c r="TEW1090" s="3"/>
      <c r="TEX1090" s="3"/>
      <c r="TEY1090" s="3"/>
      <c r="TEZ1090" s="3"/>
      <c r="TFA1090" s="3"/>
      <c r="TFB1090" s="3"/>
      <c r="TFC1090" s="3"/>
      <c r="TFD1090" s="3"/>
      <c r="TFE1090" s="3"/>
      <c r="TFF1090" s="3"/>
      <c r="TFG1090" s="3"/>
      <c r="TFH1090" s="3"/>
      <c r="TFI1090" s="3"/>
      <c r="TFJ1090" s="3"/>
      <c r="TFK1090" s="3"/>
      <c r="TFL1090" s="3"/>
      <c r="TFM1090" s="3"/>
      <c r="TFN1090" s="3"/>
      <c r="TFO1090" s="3"/>
      <c r="TFP1090" s="3"/>
      <c r="TFQ1090" s="3"/>
      <c r="TFR1090" s="3"/>
      <c r="TFS1090" s="3"/>
      <c r="TFT1090" s="3"/>
      <c r="TFU1090" s="3"/>
      <c r="TFV1090" s="3"/>
      <c r="TFW1090" s="3"/>
      <c r="TFX1090" s="3"/>
      <c r="TFY1090" s="3"/>
      <c r="TFZ1090" s="3"/>
      <c r="TGA1090" s="3"/>
      <c r="TGB1090" s="3"/>
      <c r="TGC1090" s="3"/>
      <c r="TGD1090" s="3"/>
      <c r="TGE1090" s="3"/>
      <c r="TGF1090" s="3"/>
      <c r="TGG1090" s="3"/>
      <c r="TGH1090" s="3"/>
      <c r="TGI1090" s="3"/>
      <c r="TGJ1090" s="3"/>
      <c r="TGK1090" s="3"/>
      <c r="TGL1090" s="3"/>
      <c r="TGM1090" s="3"/>
      <c r="TGN1090" s="3"/>
      <c r="TGO1090" s="3"/>
      <c r="TGP1090" s="3"/>
      <c r="TGQ1090" s="3"/>
      <c r="TGR1090" s="3"/>
      <c r="TGS1090" s="3"/>
      <c r="TGT1090" s="3"/>
      <c r="TGU1090" s="3"/>
      <c r="TGV1090" s="3"/>
      <c r="TGW1090" s="3"/>
      <c r="TGX1090" s="3"/>
      <c r="TGY1090" s="3"/>
      <c r="TGZ1090" s="3"/>
      <c r="THA1090" s="3"/>
      <c r="THB1090" s="3"/>
      <c r="THC1090" s="3"/>
      <c r="THD1090" s="3"/>
      <c r="THE1090" s="3"/>
      <c r="THF1090" s="3"/>
      <c r="THG1090" s="3"/>
      <c r="THH1090" s="3"/>
      <c r="THI1090" s="3"/>
      <c r="THJ1090" s="3"/>
      <c r="THK1090" s="3"/>
      <c r="THL1090" s="3"/>
      <c r="THM1090" s="3"/>
      <c r="THN1090" s="3"/>
      <c r="THO1090" s="3"/>
      <c r="THP1090" s="3"/>
      <c r="THQ1090" s="3"/>
      <c r="THR1090" s="3"/>
      <c r="THS1090" s="3"/>
      <c r="THT1090" s="3"/>
      <c r="THU1090" s="3"/>
      <c r="THV1090" s="3"/>
      <c r="THW1090" s="3"/>
      <c r="THX1090" s="3"/>
      <c r="THY1090" s="3"/>
      <c r="THZ1090" s="3"/>
      <c r="TIA1090" s="3"/>
      <c r="TIB1090" s="3"/>
      <c r="TIC1090" s="3"/>
      <c r="TID1090" s="3"/>
      <c r="TIE1090" s="3"/>
      <c r="TIF1090" s="3"/>
      <c r="TIG1090" s="3"/>
      <c r="TIH1090" s="3"/>
      <c r="TII1090" s="3"/>
      <c r="TIJ1090" s="3"/>
      <c r="TIK1090" s="3"/>
      <c r="TIL1090" s="3"/>
      <c r="TIM1090" s="3"/>
      <c r="TIN1090" s="3"/>
      <c r="TIO1090" s="3"/>
      <c r="TIP1090" s="3"/>
      <c r="TIQ1090" s="3"/>
      <c r="TIR1090" s="3"/>
      <c r="TIS1090" s="3"/>
      <c r="TIT1090" s="3"/>
      <c r="TIU1090" s="3"/>
      <c r="TIV1090" s="3"/>
      <c r="TIW1090" s="3"/>
      <c r="TIX1090" s="3"/>
      <c r="TIY1090" s="3"/>
      <c r="TIZ1090" s="3"/>
      <c r="TJA1090" s="3"/>
      <c r="TJB1090" s="3"/>
      <c r="TJC1090" s="3"/>
      <c r="TJD1090" s="3"/>
      <c r="TJE1090" s="3"/>
      <c r="TJF1090" s="3"/>
      <c r="TJG1090" s="3"/>
      <c r="TJH1090" s="3"/>
      <c r="TJI1090" s="3"/>
      <c r="TJJ1090" s="3"/>
      <c r="TJK1090" s="3"/>
      <c r="TJL1090" s="3"/>
      <c r="TJM1090" s="3"/>
      <c r="TJN1090" s="3"/>
      <c r="TJO1090" s="3"/>
      <c r="TJP1090" s="3"/>
      <c r="TJQ1090" s="3"/>
      <c r="TJR1090" s="3"/>
      <c r="TJS1090" s="3"/>
      <c r="TJT1090" s="3"/>
      <c r="TJU1090" s="3"/>
      <c r="TJV1090" s="3"/>
      <c r="TJW1090" s="3"/>
      <c r="TJX1090" s="3"/>
      <c r="TJY1090" s="3"/>
      <c r="TJZ1090" s="3"/>
      <c r="TKA1090" s="3"/>
      <c r="TKB1090" s="3"/>
      <c r="TKC1090" s="3"/>
      <c r="TKD1090" s="3"/>
      <c r="TKE1090" s="3"/>
      <c r="TKF1090" s="3"/>
      <c r="TKG1090" s="3"/>
      <c r="TKH1090" s="3"/>
      <c r="TKI1090" s="3"/>
      <c r="TKJ1090" s="3"/>
      <c r="TKK1090" s="3"/>
      <c r="TKL1090" s="3"/>
      <c r="TKM1090" s="3"/>
      <c r="TKN1090" s="3"/>
      <c r="TKO1090" s="3"/>
      <c r="TKP1090" s="3"/>
      <c r="TKQ1090" s="3"/>
      <c r="TKR1090" s="3"/>
      <c r="TKS1090" s="3"/>
      <c r="TKT1090" s="3"/>
      <c r="TKU1090" s="3"/>
      <c r="TKV1090" s="3"/>
      <c r="TKW1090" s="3"/>
      <c r="TKX1090" s="3"/>
      <c r="TKY1090" s="3"/>
      <c r="TKZ1090" s="3"/>
      <c r="TLA1090" s="3"/>
      <c r="TLB1090" s="3"/>
      <c r="TLC1090" s="3"/>
      <c r="TLD1090" s="3"/>
      <c r="TLE1090" s="3"/>
      <c r="TLF1090" s="3"/>
      <c r="TLG1090" s="3"/>
      <c r="TLH1090" s="3"/>
      <c r="TLI1090" s="3"/>
      <c r="TLJ1090" s="3"/>
      <c r="TLK1090" s="3"/>
      <c r="TLL1090" s="3"/>
      <c r="TLM1090" s="3"/>
      <c r="TLN1090" s="3"/>
      <c r="TLO1090" s="3"/>
      <c r="TLP1090" s="3"/>
      <c r="TLQ1090" s="3"/>
      <c r="TLR1090" s="3"/>
      <c r="TLS1090" s="3"/>
      <c r="TLT1090" s="3"/>
      <c r="TLU1090" s="3"/>
      <c r="TLV1090" s="3"/>
      <c r="TLW1090" s="3"/>
      <c r="TLX1090" s="3"/>
      <c r="TLY1090" s="3"/>
      <c r="TLZ1090" s="3"/>
      <c r="TMA1090" s="3"/>
      <c r="TMB1090" s="3"/>
      <c r="TMC1090" s="3"/>
      <c r="TMD1090" s="3"/>
      <c r="TME1090" s="3"/>
      <c r="TMF1090" s="3"/>
      <c r="TMG1090" s="3"/>
      <c r="TMH1090" s="3"/>
      <c r="TMI1090" s="3"/>
      <c r="TMJ1090" s="3"/>
      <c r="TMK1090" s="3"/>
      <c r="TML1090" s="3"/>
      <c r="TMM1090" s="3"/>
      <c r="TMN1090" s="3"/>
      <c r="TMO1090" s="3"/>
      <c r="TMP1090" s="3"/>
      <c r="TMQ1090" s="3"/>
      <c r="TMR1090" s="3"/>
      <c r="TMS1090" s="3"/>
      <c r="TMT1090" s="3"/>
      <c r="TMU1090" s="3"/>
      <c r="TMV1090" s="3"/>
      <c r="TMW1090" s="3"/>
      <c r="TMX1090" s="3"/>
      <c r="TMY1090" s="3"/>
      <c r="TMZ1090" s="3"/>
      <c r="TNA1090" s="3"/>
      <c r="TNB1090" s="3"/>
      <c r="TNC1090" s="3"/>
      <c r="TND1090" s="3"/>
      <c r="TNE1090" s="3"/>
      <c r="TNF1090" s="3"/>
      <c r="TNG1090" s="3"/>
      <c r="TNH1090" s="3"/>
      <c r="TNI1090" s="3"/>
      <c r="TNJ1090" s="3"/>
      <c r="TNK1090" s="3"/>
      <c r="TNL1090" s="3"/>
      <c r="TNM1090" s="3"/>
      <c r="TNN1090" s="3"/>
      <c r="TNO1090" s="3"/>
      <c r="TNP1090" s="3"/>
      <c r="TNQ1090" s="3"/>
      <c r="TNR1090" s="3"/>
      <c r="TNS1090" s="3"/>
      <c r="TNT1090" s="3"/>
      <c r="TNU1090" s="3"/>
      <c r="TNV1090" s="3"/>
      <c r="TNW1090" s="3"/>
      <c r="TNX1090" s="3"/>
      <c r="TNY1090" s="3"/>
      <c r="TNZ1090" s="3"/>
      <c r="TOA1090" s="3"/>
      <c r="TOB1090" s="3"/>
      <c r="TOC1090" s="3"/>
      <c r="TOD1090" s="3"/>
      <c r="TOE1090" s="3"/>
      <c r="TOF1090" s="3"/>
      <c r="TOG1090" s="3"/>
      <c r="TOH1090" s="3"/>
      <c r="TOI1090" s="3"/>
      <c r="TOJ1090" s="3"/>
      <c r="TOK1090" s="3"/>
      <c r="TOL1090" s="3"/>
      <c r="TOM1090" s="3"/>
      <c r="TON1090" s="3"/>
      <c r="TOO1090" s="3"/>
      <c r="TOP1090" s="3"/>
      <c r="TOQ1090" s="3"/>
      <c r="TOR1090" s="3"/>
      <c r="TOS1090" s="3"/>
      <c r="TOT1090" s="3"/>
      <c r="TOU1090" s="3"/>
      <c r="TOV1090" s="3"/>
      <c r="TOW1090" s="3"/>
      <c r="TOX1090" s="3"/>
      <c r="TOY1090" s="3"/>
      <c r="TOZ1090" s="3"/>
      <c r="TPA1090" s="3"/>
      <c r="TPB1090" s="3"/>
      <c r="TPC1090" s="3"/>
      <c r="TPD1090" s="3"/>
      <c r="TPE1090" s="3"/>
      <c r="TPF1090" s="3"/>
      <c r="TPG1090" s="3"/>
      <c r="TPH1090" s="3"/>
      <c r="TPI1090" s="3"/>
      <c r="TPJ1090" s="3"/>
      <c r="TPK1090" s="3"/>
      <c r="TPL1090" s="3"/>
      <c r="TPM1090" s="3"/>
      <c r="TPN1090" s="3"/>
      <c r="TPO1090" s="3"/>
      <c r="TPP1090" s="3"/>
      <c r="TPQ1090" s="3"/>
      <c r="TPR1090" s="3"/>
      <c r="TPS1090" s="3"/>
      <c r="TPT1090" s="3"/>
      <c r="TPU1090" s="3"/>
      <c r="TPV1090" s="3"/>
      <c r="TPW1090" s="3"/>
      <c r="TPX1090" s="3"/>
      <c r="TPY1090" s="3"/>
      <c r="TPZ1090" s="3"/>
      <c r="TQA1090" s="3"/>
      <c r="TQB1090" s="3"/>
      <c r="TQC1090" s="3"/>
      <c r="TQD1090" s="3"/>
      <c r="TQE1090" s="3"/>
      <c r="TQF1090" s="3"/>
      <c r="TQG1090" s="3"/>
      <c r="TQH1090" s="3"/>
      <c r="TQI1090" s="3"/>
      <c r="TQJ1090" s="3"/>
      <c r="TQK1090" s="3"/>
      <c r="TQL1090" s="3"/>
      <c r="TQM1090" s="3"/>
      <c r="TQN1090" s="3"/>
      <c r="TQO1090" s="3"/>
      <c r="TQP1090" s="3"/>
      <c r="TQQ1090" s="3"/>
      <c r="TQR1090" s="3"/>
      <c r="TQS1090" s="3"/>
      <c r="TQT1090" s="3"/>
      <c r="TQU1090" s="3"/>
      <c r="TQV1090" s="3"/>
      <c r="TQW1090" s="3"/>
      <c r="TQX1090" s="3"/>
      <c r="TQY1090" s="3"/>
      <c r="TQZ1090" s="3"/>
      <c r="TRA1090" s="3"/>
      <c r="TRB1090" s="3"/>
      <c r="TRC1090" s="3"/>
      <c r="TRD1090" s="3"/>
      <c r="TRE1090" s="3"/>
      <c r="TRF1090" s="3"/>
      <c r="TRG1090" s="3"/>
      <c r="TRH1090" s="3"/>
      <c r="TRI1090" s="3"/>
      <c r="TRJ1090" s="3"/>
      <c r="TRK1090" s="3"/>
      <c r="TRL1090" s="3"/>
      <c r="TRM1090" s="3"/>
      <c r="TRN1090" s="3"/>
      <c r="TRO1090" s="3"/>
      <c r="TRP1090" s="3"/>
      <c r="TRQ1090" s="3"/>
      <c r="TRR1090" s="3"/>
      <c r="TRS1090" s="3"/>
      <c r="TRT1090" s="3"/>
      <c r="TRU1090" s="3"/>
      <c r="TRV1090" s="3"/>
      <c r="TRW1090" s="3"/>
      <c r="TRX1090" s="3"/>
      <c r="TRY1090" s="3"/>
      <c r="TRZ1090" s="3"/>
      <c r="TSA1090" s="3"/>
      <c r="TSB1090" s="3"/>
      <c r="TSC1090" s="3"/>
      <c r="TSD1090" s="3"/>
      <c r="TSE1090" s="3"/>
      <c r="TSF1090" s="3"/>
      <c r="TSG1090" s="3"/>
      <c r="TSH1090" s="3"/>
      <c r="TSI1090" s="3"/>
      <c r="TSJ1090" s="3"/>
      <c r="TSK1090" s="3"/>
      <c r="TSL1090" s="3"/>
      <c r="TSM1090" s="3"/>
      <c r="TSN1090" s="3"/>
      <c r="TSO1090" s="3"/>
      <c r="TSP1090" s="3"/>
      <c r="TSQ1090" s="3"/>
      <c r="TSR1090" s="3"/>
      <c r="TSS1090" s="3"/>
      <c r="TST1090" s="3"/>
      <c r="TSU1090" s="3"/>
      <c r="TSV1090" s="3"/>
      <c r="TSW1090" s="3"/>
      <c r="TSX1090" s="3"/>
      <c r="TSY1090" s="3"/>
      <c r="TSZ1090" s="3"/>
      <c r="TTA1090" s="3"/>
      <c r="TTB1090" s="3"/>
      <c r="TTC1090" s="3"/>
      <c r="TTD1090" s="3"/>
      <c r="TTE1090" s="3"/>
      <c r="TTF1090" s="3"/>
      <c r="TTG1090" s="3"/>
      <c r="TTH1090" s="3"/>
      <c r="TTI1090" s="3"/>
      <c r="TTJ1090" s="3"/>
      <c r="TTK1090" s="3"/>
      <c r="TTL1090" s="3"/>
      <c r="TTM1090" s="3"/>
      <c r="TTN1090" s="3"/>
      <c r="TTO1090" s="3"/>
      <c r="TTP1090" s="3"/>
      <c r="TTQ1090" s="3"/>
      <c r="TTR1090" s="3"/>
      <c r="TTS1090" s="3"/>
      <c r="TTT1090" s="3"/>
      <c r="TTU1090" s="3"/>
      <c r="TTV1090" s="3"/>
      <c r="TTW1090" s="3"/>
      <c r="TTX1090" s="3"/>
      <c r="TTY1090" s="3"/>
      <c r="TTZ1090" s="3"/>
      <c r="TUA1090" s="3"/>
      <c r="TUB1090" s="3"/>
      <c r="TUC1090" s="3"/>
      <c r="TUD1090" s="3"/>
      <c r="TUE1090" s="3"/>
      <c r="TUF1090" s="3"/>
      <c r="TUG1090" s="3"/>
      <c r="TUH1090" s="3"/>
      <c r="TUI1090" s="3"/>
      <c r="TUJ1090" s="3"/>
      <c r="TUK1090" s="3"/>
      <c r="TUL1090" s="3"/>
      <c r="TUM1090" s="3"/>
      <c r="TUN1090" s="3"/>
      <c r="TUO1090" s="3"/>
      <c r="TUP1090" s="3"/>
      <c r="TUQ1090" s="3"/>
      <c r="TUR1090" s="3"/>
      <c r="TUS1090" s="3"/>
      <c r="TUT1090" s="3"/>
      <c r="TUU1090" s="3"/>
      <c r="TUV1090" s="3"/>
      <c r="TUW1090" s="3"/>
      <c r="TUX1090" s="3"/>
      <c r="TUY1090" s="3"/>
      <c r="TUZ1090" s="3"/>
      <c r="TVA1090" s="3"/>
      <c r="TVB1090" s="3"/>
      <c r="TVC1090" s="3"/>
      <c r="TVD1090" s="3"/>
      <c r="TVE1090" s="3"/>
      <c r="TVF1090" s="3"/>
      <c r="TVG1090" s="3"/>
      <c r="TVH1090" s="3"/>
      <c r="TVI1090" s="3"/>
      <c r="TVJ1090" s="3"/>
      <c r="TVK1090" s="3"/>
      <c r="TVL1090" s="3"/>
      <c r="TVM1090" s="3"/>
      <c r="TVN1090" s="3"/>
      <c r="TVO1090" s="3"/>
      <c r="TVP1090" s="3"/>
      <c r="TVQ1090" s="3"/>
      <c r="TVR1090" s="3"/>
      <c r="TVS1090" s="3"/>
      <c r="TVT1090" s="3"/>
      <c r="TVU1090" s="3"/>
      <c r="TVV1090" s="3"/>
      <c r="TVW1090" s="3"/>
      <c r="TVX1090" s="3"/>
      <c r="TVY1090" s="3"/>
      <c r="TVZ1090" s="3"/>
      <c r="TWA1090" s="3"/>
      <c r="TWB1090" s="3"/>
      <c r="TWC1090" s="3"/>
      <c r="TWD1090" s="3"/>
      <c r="TWE1090" s="3"/>
      <c r="TWF1090" s="3"/>
      <c r="TWG1090" s="3"/>
      <c r="TWH1090" s="3"/>
      <c r="TWI1090" s="3"/>
      <c r="TWJ1090" s="3"/>
      <c r="TWK1090" s="3"/>
      <c r="TWL1090" s="3"/>
      <c r="TWM1090" s="3"/>
      <c r="TWN1090" s="3"/>
      <c r="TWO1090" s="3"/>
      <c r="TWP1090" s="3"/>
      <c r="TWQ1090" s="3"/>
      <c r="TWR1090" s="3"/>
      <c r="TWS1090" s="3"/>
      <c r="TWT1090" s="3"/>
      <c r="TWU1090" s="3"/>
      <c r="TWV1090" s="3"/>
      <c r="TWW1090" s="3"/>
      <c r="TWX1090" s="3"/>
      <c r="TWY1090" s="3"/>
      <c r="TWZ1090" s="3"/>
      <c r="TXA1090" s="3"/>
      <c r="TXB1090" s="3"/>
      <c r="TXC1090" s="3"/>
      <c r="TXD1090" s="3"/>
      <c r="TXE1090" s="3"/>
      <c r="TXF1090" s="3"/>
      <c r="TXG1090" s="3"/>
      <c r="TXH1090" s="3"/>
      <c r="TXI1090" s="3"/>
      <c r="TXJ1090" s="3"/>
      <c r="TXK1090" s="3"/>
      <c r="TXL1090" s="3"/>
      <c r="TXM1090" s="3"/>
      <c r="TXN1090" s="3"/>
      <c r="TXO1090" s="3"/>
      <c r="TXP1090" s="3"/>
      <c r="TXQ1090" s="3"/>
      <c r="TXR1090" s="3"/>
      <c r="TXS1090" s="3"/>
      <c r="TXT1090" s="3"/>
      <c r="TXU1090" s="3"/>
      <c r="TXV1090" s="3"/>
      <c r="TXW1090" s="3"/>
      <c r="TXX1090" s="3"/>
      <c r="TXY1090" s="3"/>
      <c r="TXZ1090" s="3"/>
      <c r="TYA1090" s="3"/>
      <c r="TYB1090" s="3"/>
      <c r="TYC1090" s="3"/>
      <c r="TYD1090" s="3"/>
      <c r="TYE1090" s="3"/>
      <c r="TYF1090" s="3"/>
      <c r="TYG1090" s="3"/>
      <c r="TYH1090" s="3"/>
      <c r="TYI1090" s="3"/>
      <c r="TYJ1090" s="3"/>
      <c r="TYK1090" s="3"/>
      <c r="TYL1090" s="3"/>
      <c r="TYM1090" s="3"/>
      <c r="TYN1090" s="3"/>
      <c r="TYO1090" s="3"/>
      <c r="TYP1090" s="3"/>
      <c r="TYQ1090" s="3"/>
      <c r="TYR1090" s="3"/>
      <c r="TYS1090" s="3"/>
      <c r="TYT1090" s="3"/>
      <c r="TYU1090" s="3"/>
      <c r="TYV1090" s="3"/>
      <c r="TYW1090" s="3"/>
      <c r="TYX1090" s="3"/>
      <c r="TYY1090" s="3"/>
      <c r="TYZ1090" s="3"/>
      <c r="TZA1090" s="3"/>
      <c r="TZB1090" s="3"/>
      <c r="TZC1090" s="3"/>
      <c r="TZD1090" s="3"/>
      <c r="TZE1090" s="3"/>
      <c r="TZF1090" s="3"/>
      <c r="TZG1090" s="3"/>
      <c r="TZH1090" s="3"/>
      <c r="TZI1090" s="3"/>
      <c r="TZJ1090" s="3"/>
      <c r="TZK1090" s="3"/>
      <c r="TZL1090" s="3"/>
      <c r="TZM1090" s="3"/>
      <c r="TZN1090" s="3"/>
      <c r="TZO1090" s="3"/>
      <c r="TZP1090" s="3"/>
      <c r="TZQ1090" s="3"/>
      <c r="TZR1090" s="3"/>
      <c r="TZS1090" s="3"/>
      <c r="TZT1090" s="3"/>
      <c r="TZU1090" s="3"/>
      <c r="TZV1090" s="3"/>
      <c r="TZW1090" s="3"/>
      <c r="TZX1090" s="3"/>
      <c r="TZY1090" s="3"/>
      <c r="TZZ1090" s="3"/>
      <c r="UAA1090" s="3"/>
      <c r="UAB1090" s="3"/>
      <c r="UAC1090" s="3"/>
      <c r="UAD1090" s="3"/>
      <c r="UAE1090" s="3"/>
      <c r="UAF1090" s="3"/>
      <c r="UAG1090" s="3"/>
      <c r="UAH1090" s="3"/>
      <c r="UAI1090" s="3"/>
      <c r="UAJ1090" s="3"/>
      <c r="UAK1090" s="3"/>
      <c r="UAL1090" s="3"/>
      <c r="UAM1090" s="3"/>
      <c r="UAN1090" s="3"/>
      <c r="UAO1090" s="3"/>
      <c r="UAP1090" s="3"/>
      <c r="UAQ1090" s="3"/>
      <c r="UAR1090" s="3"/>
      <c r="UAS1090" s="3"/>
      <c r="UAT1090" s="3"/>
      <c r="UAU1090" s="3"/>
      <c r="UAV1090" s="3"/>
      <c r="UAW1090" s="3"/>
      <c r="UAX1090" s="3"/>
      <c r="UAY1090" s="3"/>
      <c r="UAZ1090" s="3"/>
      <c r="UBA1090" s="3"/>
      <c r="UBB1090" s="3"/>
      <c r="UBC1090" s="3"/>
      <c r="UBD1090" s="3"/>
      <c r="UBE1090" s="3"/>
      <c r="UBF1090" s="3"/>
      <c r="UBG1090" s="3"/>
      <c r="UBH1090" s="3"/>
      <c r="UBI1090" s="3"/>
      <c r="UBJ1090" s="3"/>
      <c r="UBK1090" s="3"/>
      <c r="UBL1090" s="3"/>
      <c r="UBM1090" s="3"/>
      <c r="UBN1090" s="3"/>
      <c r="UBO1090" s="3"/>
      <c r="UBP1090" s="3"/>
      <c r="UBQ1090" s="3"/>
      <c r="UBR1090" s="3"/>
      <c r="UBS1090" s="3"/>
      <c r="UBT1090" s="3"/>
      <c r="UBU1090" s="3"/>
      <c r="UBV1090" s="3"/>
      <c r="UBW1090" s="3"/>
      <c r="UBX1090" s="3"/>
      <c r="UBY1090" s="3"/>
      <c r="UBZ1090" s="3"/>
      <c r="UCA1090" s="3"/>
      <c r="UCB1090" s="3"/>
      <c r="UCC1090" s="3"/>
      <c r="UCD1090" s="3"/>
      <c r="UCE1090" s="3"/>
      <c r="UCF1090" s="3"/>
      <c r="UCG1090" s="3"/>
      <c r="UCH1090" s="3"/>
      <c r="UCI1090" s="3"/>
      <c r="UCJ1090" s="3"/>
      <c r="UCK1090" s="3"/>
      <c r="UCL1090" s="3"/>
      <c r="UCM1090" s="3"/>
      <c r="UCN1090" s="3"/>
      <c r="UCO1090" s="3"/>
      <c r="UCP1090" s="3"/>
      <c r="UCQ1090" s="3"/>
      <c r="UCR1090" s="3"/>
      <c r="UCS1090" s="3"/>
      <c r="UCT1090" s="3"/>
      <c r="UCU1090" s="3"/>
      <c r="UCV1090" s="3"/>
      <c r="UCW1090" s="3"/>
      <c r="UCX1090" s="3"/>
      <c r="UCY1090" s="3"/>
      <c r="UCZ1090" s="3"/>
      <c r="UDA1090" s="3"/>
      <c r="UDB1090" s="3"/>
      <c r="UDC1090" s="3"/>
      <c r="UDD1090" s="3"/>
      <c r="UDE1090" s="3"/>
      <c r="UDF1090" s="3"/>
      <c r="UDG1090" s="3"/>
      <c r="UDH1090" s="3"/>
      <c r="UDI1090" s="3"/>
      <c r="UDJ1090" s="3"/>
      <c r="UDK1090" s="3"/>
      <c r="UDL1090" s="3"/>
      <c r="UDM1090" s="3"/>
      <c r="UDN1090" s="3"/>
      <c r="UDO1090" s="3"/>
      <c r="UDP1090" s="3"/>
      <c r="UDQ1090" s="3"/>
      <c r="UDR1090" s="3"/>
      <c r="UDS1090" s="3"/>
      <c r="UDT1090" s="3"/>
      <c r="UDU1090" s="3"/>
      <c r="UDV1090" s="3"/>
      <c r="UDW1090" s="3"/>
      <c r="UDX1090" s="3"/>
      <c r="UDY1090" s="3"/>
      <c r="UDZ1090" s="3"/>
      <c r="UEA1090" s="3"/>
      <c r="UEB1090" s="3"/>
      <c r="UEC1090" s="3"/>
      <c r="UED1090" s="3"/>
      <c r="UEE1090" s="3"/>
      <c r="UEF1090" s="3"/>
      <c r="UEG1090" s="3"/>
      <c r="UEH1090" s="3"/>
      <c r="UEI1090" s="3"/>
      <c r="UEJ1090" s="3"/>
      <c r="UEK1090" s="3"/>
      <c r="UEL1090" s="3"/>
      <c r="UEM1090" s="3"/>
      <c r="UEN1090" s="3"/>
      <c r="UEO1090" s="3"/>
      <c r="UEP1090" s="3"/>
      <c r="UEQ1090" s="3"/>
      <c r="UER1090" s="3"/>
      <c r="UES1090" s="3"/>
      <c r="UET1090" s="3"/>
      <c r="UEU1090" s="3"/>
      <c r="UEV1090" s="3"/>
      <c r="UEW1090" s="3"/>
      <c r="UEX1090" s="3"/>
      <c r="UEY1090" s="3"/>
      <c r="UEZ1090" s="3"/>
      <c r="UFA1090" s="3"/>
      <c r="UFB1090" s="3"/>
      <c r="UFC1090" s="3"/>
      <c r="UFD1090" s="3"/>
      <c r="UFE1090" s="3"/>
      <c r="UFF1090" s="3"/>
      <c r="UFG1090" s="3"/>
      <c r="UFH1090" s="3"/>
      <c r="UFI1090" s="3"/>
      <c r="UFJ1090" s="3"/>
      <c r="UFK1090" s="3"/>
      <c r="UFL1090" s="3"/>
      <c r="UFM1090" s="3"/>
      <c r="UFN1090" s="3"/>
      <c r="UFO1090" s="3"/>
      <c r="UFP1090" s="3"/>
      <c r="UFQ1090" s="3"/>
      <c r="UFR1090" s="3"/>
      <c r="UFS1090" s="3"/>
      <c r="UFT1090" s="3"/>
      <c r="UFU1090" s="3"/>
      <c r="UFV1090" s="3"/>
      <c r="UFW1090" s="3"/>
      <c r="UFX1090" s="3"/>
      <c r="UFY1090" s="3"/>
      <c r="UFZ1090" s="3"/>
      <c r="UGA1090" s="3"/>
      <c r="UGB1090" s="3"/>
      <c r="UGC1090" s="3"/>
      <c r="UGD1090" s="3"/>
      <c r="UGE1090" s="3"/>
      <c r="UGF1090" s="3"/>
      <c r="UGG1090" s="3"/>
      <c r="UGH1090" s="3"/>
      <c r="UGI1090" s="3"/>
      <c r="UGJ1090" s="3"/>
      <c r="UGK1090" s="3"/>
      <c r="UGL1090" s="3"/>
      <c r="UGM1090" s="3"/>
      <c r="UGN1090" s="3"/>
      <c r="UGO1090" s="3"/>
      <c r="UGP1090" s="3"/>
      <c r="UGQ1090" s="3"/>
      <c r="UGR1090" s="3"/>
      <c r="UGS1090" s="3"/>
      <c r="UGT1090" s="3"/>
      <c r="UGU1090" s="3"/>
      <c r="UGV1090" s="3"/>
      <c r="UGW1090" s="3"/>
      <c r="UGX1090" s="3"/>
      <c r="UGY1090" s="3"/>
      <c r="UGZ1090" s="3"/>
      <c r="UHA1090" s="3"/>
      <c r="UHB1090" s="3"/>
      <c r="UHC1090" s="3"/>
      <c r="UHD1090" s="3"/>
      <c r="UHE1090" s="3"/>
      <c r="UHF1090" s="3"/>
      <c r="UHG1090" s="3"/>
      <c r="UHH1090" s="3"/>
      <c r="UHI1090" s="3"/>
      <c r="UHJ1090" s="3"/>
      <c r="UHK1090" s="3"/>
      <c r="UHL1090" s="3"/>
      <c r="UHM1090" s="3"/>
      <c r="UHN1090" s="3"/>
      <c r="UHO1090" s="3"/>
      <c r="UHP1090" s="3"/>
      <c r="UHQ1090" s="3"/>
      <c r="UHR1090" s="3"/>
      <c r="UHS1090" s="3"/>
      <c r="UHT1090" s="3"/>
      <c r="UHU1090" s="3"/>
      <c r="UHV1090" s="3"/>
      <c r="UHW1090" s="3"/>
      <c r="UHX1090" s="3"/>
      <c r="UHY1090" s="3"/>
      <c r="UHZ1090" s="3"/>
      <c r="UIA1090" s="3"/>
      <c r="UIB1090" s="3"/>
      <c r="UIC1090" s="3"/>
      <c r="UID1090" s="3"/>
      <c r="UIE1090" s="3"/>
      <c r="UIF1090" s="3"/>
      <c r="UIG1090" s="3"/>
      <c r="UIH1090" s="3"/>
      <c r="UII1090" s="3"/>
      <c r="UIJ1090" s="3"/>
      <c r="UIK1090" s="3"/>
      <c r="UIL1090" s="3"/>
      <c r="UIM1090" s="3"/>
      <c r="UIN1090" s="3"/>
      <c r="UIO1090" s="3"/>
      <c r="UIP1090" s="3"/>
      <c r="UIQ1090" s="3"/>
      <c r="UIR1090" s="3"/>
      <c r="UIS1090" s="3"/>
      <c r="UIT1090" s="3"/>
      <c r="UIU1090" s="3"/>
      <c r="UIV1090" s="3"/>
      <c r="UIW1090" s="3"/>
      <c r="UIX1090" s="3"/>
      <c r="UIY1090" s="3"/>
      <c r="UIZ1090" s="3"/>
      <c r="UJA1090" s="3"/>
      <c r="UJB1090" s="3"/>
      <c r="UJC1090" s="3"/>
      <c r="UJD1090" s="3"/>
      <c r="UJE1090" s="3"/>
      <c r="UJF1090" s="3"/>
      <c r="UJG1090" s="3"/>
      <c r="UJH1090" s="3"/>
      <c r="UJI1090" s="3"/>
      <c r="UJJ1090" s="3"/>
      <c r="UJK1090" s="3"/>
      <c r="UJL1090" s="3"/>
      <c r="UJM1090" s="3"/>
      <c r="UJN1090" s="3"/>
      <c r="UJO1090" s="3"/>
      <c r="UJP1090" s="3"/>
      <c r="UJQ1090" s="3"/>
      <c r="UJR1090" s="3"/>
      <c r="UJS1090" s="3"/>
      <c r="UJT1090" s="3"/>
      <c r="UJU1090" s="3"/>
      <c r="UJV1090" s="3"/>
      <c r="UJW1090" s="3"/>
      <c r="UJX1090" s="3"/>
      <c r="UJY1090" s="3"/>
      <c r="UJZ1090" s="3"/>
      <c r="UKA1090" s="3"/>
      <c r="UKB1090" s="3"/>
      <c r="UKC1090" s="3"/>
      <c r="UKD1090" s="3"/>
      <c r="UKE1090" s="3"/>
      <c r="UKF1090" s="3"/>
      <c r="UKG1090" s="3"/>
      <c r="UKH1090" s="3"/>
      <c r="UKI1090" s="3"/>
      <c r="UKJ1090" s="3"/>
      <c r="UKK1090" s="3"/>
      <c r="UKL1090" s="3"/>
      <c r="UKM1090" s="3"/>
      <c r="UKN1090" s="3"/>
      <c r="UKO1090" s="3"/>
      <c r="UKP1090" s="3"/>
      <c r="UKQ1090" s="3"/>
      <c r="UKR1090" s="3"/>
      <c r="UKS1090" s="3"/>
      <c r="UKT1090" s="3"/>
      <c r="UKU1090" s="3"/>
      <c r="UKV1090" s="3"/>
      <c r="UKW1090" s="3"/>
      <c r="UKX1090" s="3"/>
      <c r="UKY1090" s="3"/>
      <c r="UKZ1090" s="3"/>
      <c r="ULA1090" s="3"/>
      <c r="ULB1090" s="3"/>
      <c r="ULC1090" s="3"/>
      <c r="ULD1090" s="3"/>
      <c r="ULE1090" s="3"/>
      <c r="ULF1090" s="3"/>
      <c r="ULG1090" s="3"/>
      <c r="ULH1090" s="3"/>
      <c r="ULI1090" s="3"/>
      <c r="ULJ1090" s="3"/>
      <c r="ULK1090" s="3"/>
      <c r="ULL1090" s="3"/>
      <c r="ULM1090" s="3"/>
      <c r="ULN1090" s="3"/>
      <c r="ULO1090" s="3"/>
      <c r="ULP1090" s="3"/>
      <c r="ULQ1090" s="3"/>
      <c r="ULR1090" s="3"/>
      <c r="ULS1090" s="3"/>
      <c r="ULT1090" s="3"/>
      <c r="ULU1090" s="3"/>
      <c r="ULV1090" s="3"/>
      <c r="ULW1090" s="3"/>
      <c r="ULX1090" s="3"/>
      <c r="ULY1090" s="3"/>
      <c r="ULZ1090" s="3"/>
      <c r="UMA1090" s="3"/>
      <c r="UMB1090" s="3"/>
      <c r="UMC1090" s="3"/>
      <c r="UMD1090" s="3"/>
      <c r="UME1090" s="3"/>
      <c r="UMF1090" s="3"/>
      <c r="UMG1090" s="3"/>
      <c r="UMH1090" s="3"/>
      <c r="UMI1090" s="3"/>
      <c r="UMJ1090" s="3"/>
      <c r="UMK1090" s="3"/>
      <c r="UML1090" s="3"/>
      <c r="UMM1090" s="3"/>
      <c r="UMN1090" s="3"/>
      <c r="UMO1090" s="3"/>
      <c r="UMP1090" s="3"/>
      <c r="UMQ1090" s="3"/>
      <c r="UMR1090" s="3"/>
      <c r="UMS1090" s="3"/>
      <c r="UMT1090" s="3"/>
      <c r="UMU1090" s="3"/>
      <c r="UMV1090" s="3"/>
      <c r="UMW1090" s="3"/>
      <c r="UMX1090" s="3"/>
      <c r="UMY1090" s="3"/>
      <c r="UMZ1090" s="3"/>
      <c r="UNA1090" s="3"/>
      <c r="UNB1090" s="3"/>
      <c r="UNC1090" s="3"/>
      <c r="UND1090" s="3"/>
      <c r="UNE1090" s="3"/>
      <c r="UNF1090" s="3"/>
      <c r="UNG1090" s="3"/>
      <c r="UNH1090" s="3"/>
      <c r="UNI1090" s="3"/>
      <c r="UNJ1090" s="3"/>
      <c r="UNK1090" s="3"/>
      <c r="UNL1090" s="3"/>
      <c r="UNM1090" s="3"/>
      <c r="UNN1090" s="3"/>
      <c r="UNO1090" s="3"/>
      <c r="UNP1090" s="3"/>
      <c r="UNQ1090" s="3"/>
      <c r="UNR1090" s="3"/>
      <c r="UNS1090" s="3"/>
      <c r="UNT1090" s="3"/>
      <c r="UNU1090" s="3"/>
      <c r="UNV1090" s="3"/>
      <c r="UNW1090" s="3"/>
      <c r="UNX1090" s="3"/>
      <c r="UNY1090" s="3"/>
      <c r="UNZ1090" s="3"/>
      <c r="UOA1090" s="3"/>
      <c r="UOB1090" s="3"/>
      <c r="UOC1090" s="3"/>
      <c r="UOD1090" s="3"/>
      <c r="UOE1090" s="3"/>
      <c r="UOF1090" s="3"/>
      <c r="UOG1090" s="3"/>
      <c r="UOH1090" s="3"/>
      <c r="UOI1090" s="3"/>
      <c r="UOJ1090" s="3"/>
      <c r="UOK1090" s="3"/>
      <c r="UOL1090" s="3"/>
      <c r="UOM1090" s="3"/>
      <c r="UON1090" s="3"/>
      <c r="UOO1090" s="3"/>
      <c r="UOP1090" s="3"/>
      <c r="UOQ1090" s="3"/>
      <c r="UOR1090" s="3"/>
      <c r="UOS1090" s="3"/>
      <c r="UOT1090" s="3"/>
      <c r="UOU1090" s="3"/>
      <c r="UOV1090" s="3"/>
      <c r="UOW1090" s="3"/>
      <c r="UOX1090" s="3"/>
      <c r="UOY1090" s="3"/>
      <c r="UOZ1090" s="3"/>
      <c r="UPA1090" s="3"/>
      <c r="UPB1090" s="3"/>
      <c r="UPC1090" s="3"/>
      <c r="UPD1090" s="3"/>
      <c r="UPE1090" s="3"/>
      <c r="UPF1090" s="3"/>
      <c r="UPG1090" s="3"/>
      <c r="UPH1090" s="3"/>
      <c r="UPI1090" s="3"/>
      <c r="UPJ1090" s="3"/>
      <c r="UPK1090" s="3"/>
      <c r="UPL1090" s="3"/>
      <c r="UPM1090" s="3"/>
      <c r="UPN1090" s="3"/>
      <c r="UPO1090" s="3"/>
      <c r="UPP1090" s="3"/>
      <c r="UPQ1090" s="3"/>
      <c r="UPR1090" s="3"/>
      <c r="UPS1090" s="3"/>
      <c r="UPT1090" s="3"/>
      <c r="UPU1090" s="3"/>
      <c r="UPV1090" s="3"/>
      <c r="UPW1090" s="3"/>
      <c r="UPX1090" s="3"/>
      <c r="UPY1090" s="3"/>
      <c r="UPZ1090" s="3"/>
      <c r="UQA1090" s="3"/>
      <c r="UQB1090" s="3"/>
      <c r="UQC1090" s="3"/>
      <c r="UQD1090" s="3"/>
      <c r="UQE1090" s="3"/>
      <c r="UQF1090" s="3"/>
      <c r="UQG1090" s="3"/>
      <c r="UQH1090" s="3"/>
      <c r="UQI1090" s="3"/>
      <c r="UQJ1090" s="3"/>
      <c r="UQK1090" s="3"/>
      <c r="UQL1090" s="3"/>
      <c r="UQM1090" s="3"/>
      <c r="UQN1090" s="3"/>
      <c r="UQO1090" s="3"/>
      <c r="UQP1090" s="3"/>
      <c r="UQQ1090" s="3"/>
      <c r="UQR1090" s="3"/>
      <c r="UQS1090" s="3"/>
      <c r="UQT1090" s="3"/>
      <c r="UQU1090" s="3"/>
      <c r="UQV1090" s="3"/>
      <c r="UQW1090" s="3"/>
      <c r="UQX1090" s="3"/>
      <c r="UQY1090" s="3"/>
      <c r="UQZ1090" s="3"/>
      <c r="URA1090" s="3"/>
      <c r="URB1090" s="3"/>
      <c r="URC1090" s="3"/>
      <c r="URD1090" s="3"/>
      <c r="URE1090" s="3"/>
      <c r="URF1090" s="3"/>
      <c r="URG1090" s="3"/>
      <c r="URH1090" s="3"/>
      <c r="URI1090" s="3"/>
      <c r="URJ1090" s="3"/>
      <c r="URK1090" s="3"/>
      <c r="URL1090" s="3"/>
      <c r="URM1090" s="3"/>
      <c r="URN1090" s="3"/>
      <c r="URO1090" s="3"/>
      <c r="URP1090" s="3"/>
      <c r="URQ1090" s="3"/>
      <c r="URR1090" s="3"/>
      <c r="URS1090" s="3"/>
      <c r="URT1090" s="3"/>
      <c r="URU1090" s="3"/>
      <c r="URV1090" s="3"/>
      <c r="URW1090" s="3"/>
      <c r="URX1090" s="3"/>
      <c r="URY1090" s="3"/>
      <c r="URZ1090" s="3"/>
      <c r="USA1090" s="3"/>
      <c r="USB1090" s="3"/>
      <c r="USC1090" s="3"/>
      <c r="USD1090" s="3"/>
      <c r="USE1090" s="3"/>
      <c r="USF1090" s="3"/>
      <c r="USG1090" s="3"/>
      <c r="USH1090" s="3"/>
      <c r="USI1090" s="3"/>
      <c r="USJ1090" s="3"/>
      <c r="USK1090" s="3"/>
      <c r="USL1090" s="3"/>
      <c r="USM1090" s="3"/>
      <c r="USN1090" s="3"/>
      <c r="USO1090" s="3"/>
      <c r="USP1090" s="3"/>
      <c r="USQ1090" s="3"/>
      <c r="USR1090" s="3"/>
      <c r="USS1090" s="3"/>
      <c r="UST1090" s="3"/>
      <c r="USU1090" s="3"/>
      <c r="USV1090" s="3"/>
      <c r="USW1090" s="3"/>
      <c r="USX1090" s="3"/>
      <c r="USY1090" s="3"/>
      <c r="USZ1090" s="3"/>
      <c r="UTA1090" s="3"/>
      <c r="UTB1090" s="3"/>
      <c r="UTC1090" s="3"/>
      <c r="UTD1090" s="3"/>
      <c r="UTE1090" s="3"/>
      <c r="UTF1090" s="3"/>
      <c r="UTG1090" s="3"/>
      <c r="UTH1090" s="3"/>
      <c r="UTI1090" s="3"/>
      <c r="UTJ1090" s="3"/>
      <c r="UTK1090" s="3"/>
      <c r="UTL1090" s="3"/>
      <c r="UTM1090" s="3"/>
      <c r="UTN1090" s="3"/>
      <c r="UTO1090" s="3"/>
      <c r="UTP1090" s="3"/>
      <c r="UTQ1090" s="3"/>
      <c r="UTR1090" s="3"/>
      <c r="UTS1090" s="3"/>
      <c r="UTT1090" s="3"/>
      <c r="UTU1090" s="3"/>
      <c r="UTV1090" s="3"/>
      <c r="UTW1090" s="3"/>
      <c r="UTX1090" s="3"/>
      <c r="UTY1090" s="3"/>
      <c r="UTZ1090" s="3"/>
      <c r="UUA1090" s="3"/>
      <c r="UUB1090" s="3"/>
      <c r="UUC1090" s="3"/>
      <c r="UUD1090" s="3"/>
      <c r="UUE1090" s="3"/>
      <c r="UUF1090" s="3"/>
      <c r="UUG1090" s="3"/>
      <c r="UUH1090" s="3"/>
      <c r="UUI1090" s="3"/>
      <c r="UUJ1090" s="3"/>
      <c r="UUK1090" s="3"/>
      <c r="UUL1090" s="3"/>
      <c r="UUM1090" s="3"/>
      <c r="UUN1090" s="3"/>
      <c r="UUO1090" s="3"/>
      <c r="UUP1090" s="3"/>
      <c r="UUQ1090" s="3"/>
      <c r="UUR1090" s="3"/>
      <c r="UUS1090" s="3"/>
      <c r="UUT1090" s="3"/>
      <c r="UUU1090" s="3"/>
      <c r="UUV1090" s="3"/>
      <c r="UUW1090" s="3"/>
      <c r="UUX1090" s="3"/>
      <c r="UUY1090" s="3"/>
      <c r="UUZ1090" s="3"/>
      <c r="UVA1090" s="3"/>
      <c r="UVB1090" s="3"/>
      <c r="UVC1090" s="3"/>
      <c r="UVD1090" s="3"/>
      <c r="UVE1090" s="3"/>
      <c r="UVF1090" s="3"/>
      <c r="UVG1090" s="3"/>
      <c r="UVH1090" s="3"/>
      <c r="UVI1090" s="3"/>
      <c r="UVJ1090" s="3"/>
      <c r="UVK1090" s="3"/>
      <c r="UVL1090" s="3"/>
      <c r="UVM1090" s="3"/>
      <c r="UVN1090" s="3"/>
      <c r="UVO1090" s="3"/>
      <c r="UVP1090" s="3"/>
      <c r="UVQ1090" s="3"/>
      <c r="UVR1090" s="3"/>
      <c r="UVS1090" s="3"/>
      <c r="UVT1090" s="3"/>
      <c r="UVU1090" s="3"/>
      <c r="UVV1090" s="3"/>
      <c r="UVW1090" s="3"/>
      <c r="UVX1090" s="3"/>
      <c r="UVY1090" s="3"/>
      <c r="UVZ1090" s="3"/>
      <c r="UWA1090" s="3"/>
      <c r="UWB1090" s="3"/>
      <c r="UWC1090" s="3"/>
      <c r="UWD1090" s="3"/>
      <c r="UWE1090" s="3"/>
      <c r="UWF1090" s="3"/>
      <c r="UWG1090" s="3"/>
      <c r="UWH1090" s="3"/>
      <c r="UWI1090" s="3"/>
      <c r="UWJ1090" s="3"/>
      <c r="UWK1090" s="3"/>
      <c r="UWL1090" s="3"/>
      <c r="UWM1090" s="3"/>
      <c r="UWN1090" s="3"/>
      <c r="UWO1090" s="3"/>
      <c r="UWP1090" s="3"/>
      <c r="UWQ1090" s="3"/>
      <c r="UWR1090" s="3"/>
      <c r="UWS1090" s="3"/>
      <c r="UWT1090" s="3"/>
      <c r="UWU1090" s="3"/>
      <c r="UWV1090" s="3"/>
      <c r="UWW1090" s="3"/>
      <c r="UWX1090" s="3"/>
      <c r="UWY1090" s="3"/>
      <c r="UWZ1090" s="3"/>
      <c r="UXA1090" s="3"/>
      <c r="UXB1090" s="3"/>
      <c r="UXC1090" s="3"/>
      <c r="UXD1090" s="3"/>
      <c r="UXE1090" s="3"/>
      <c r="UXF1090" s="3"/>
      <c r="UXG1090" s="3"/>
      <c r="UXH1090" s="3"/>
      <c r="UXI1090" s="3"/>
      <c r="UXJ1090" s="3"/>
      <c r="UXK1090" s="3"/>
      <c r="UXL1090" s="3"/>
      <c r="UXM1090" s="3"/>
      <c r="UXN1090" s="3"/>
      <c r="UXO1090" s="3"/>
      <c r="UXP1090" s="3"/>
      <c r="UXQ1090" s="3"/>
      <c r="UXR1090" s="3"/>
      <c r="UXS1090" s="3"/>
      <c r="UXT1090" s="3"/>
      <c r="UXU1090" s="3"/>
      <c r="UXV1090" s="3"/>
      <c r="UXW1090" s="3"/>
      <c r="UXX1090" s="3"/>
      <c r="UXY1090" s="3"/>
      <c r="UXZ1090" s="3"/>
      <c r="UYA1090" s="3"/>
      <c r="UYB1090" s="3"/>
      <c r="UYC1090" s="3"/>
      <c r="UYD1090" s="3"/>
      <c r="UYE1090" s="3"/>
      <c r="UYF1090" s="3"/>
      <c r="UYG1090" s="3"/>
      <c r="UYH1090" s="3"/>
      <c r="UYI1090" s="3"/>
      <c r="UYJ1090" s="3"/>
      <c r="UYK1090" s="3"/>
      <c r="UYL1090" s="3"/>
      <c r="UYM1090" s="3"/>
      <c r="UYN1090" s="3"/>
      <c r="UYO1090" s="3"/>
      <c r="UYP1090" s="3"/>
      <c r="UYQ1090" s="3"/>
      <c r="UYR1090" s="3"/>
      <c r="UYS1090" s="3"/>
      <c r="UYT1090" s="3"/>
      <c r="UYU1090" s="3"/>
      <c r="UYV1090" s="3"/>
      <c r="UYW1090" s="3"/>
      <c r="UYX1090" s="3"/>
      <c r="UYY1090" s="3"/>
      <c r="UYZ1090" s="3"/>
      <c r="UZA1090" s="3"/>
      <c r="UZB1090" s="3"/>
      <c r="UZC1090" s="3"/>
      <c r="UZD1090" s="3"/>
      <c r="UZE1090" s="3"/>
      <c r="UZF1090" s="3"/>
      <c r="UZG1090" s="3"/>
      <c r="UZH1090" s="3"/>
      <c r="UZI1090" s="3"/>
      <c r="UZJ1090" s="3"/>
      <c r="UZK1090" s="3"/>
      <c r="UZL1090" s="3"/>
      <c r="UZM1090" s="3"/>
      <c r="UZN1090" s="3"/>
      <c r="UZO1090" s="3"/>
      <c r="UZP1090" s="3"/>
      <c r="UZQ1090" s="3"/>
      <c r="UZR1090" s="3"/>
      <c r="UZS1090" s="3"/>
      <c r="UZT1090" s="3"/>
      <c r="UZU1090" s="3"/>
      <c r="UZV1090" s="3"/>
      <c r="UZW1090" s="3"/>
      <c r="UZX1090" s="3"/>
      <c r="UZY1090" s="3"/>
      <c r="UZZ1090" s="3"/>
      <c r="VAA1090" s="3"/>
      <c r="VAB1090" s="3"/>
      <c r="VAC1090" s="3"/>
      <c r="VAD1090" s="3"/>
      <c r="VAE1090" s="3"/>
      <c r="VAF1090" s="3"/>
      <c r="VAG1090" s="3"/>
      <c r="VAH1090" s="3"/>
      <c r="VAI1090" s="3"/>
      <c r="VAJ1090" s="3"/>
      <c r="VAK1090" s="3"/>
      <c r="VAL1090" s="3"/>
      <c r="VAM1090" s="3"/>
      <c r="VAN1090" s="3"/>
      <c r="VAO1090" s="3"/>
      <c r="VAP1090" s="3"/>
      <c r="VAQ1090" s="3"/>
      <c r="VAR1090" s="3"/>
      <c r="VAS1090" s="3"/>
      <c r="VAT1090" s="3"/>
      <c r="VAU1090" s="3"/>
      <c r="VAV1090" s="3"/>
      <c r="VAW1090" s="3"/>
      <c r="VAX1090" s="3"/>
      <c r="VAY1090" s="3"/>
      <c r="VAZ1090" s="3"/>
      <c r="VBA1090" s="3"/>
      <c r="VBB1090" s="3"/>
      <c r="VBC1090" s="3"/>
      <c r="VBD1090" s="3"/>
      <c r="VBE1090" s="3"/>
      <c r="VBF1090" s="3"/>
      <c r="VBG1090" s="3"/>
      <c r="VBH1090" s="3"/>
      <c r="VBI1090" s="3"/>
      <c r="VBJ1090" s="3"/>
      <c r="VBK1090" s="3"/>
      <c r="VBL1090" s="3"/>
      <c r="VBM1090" s="3"/>
      <c r="VBN1090" s="3"/>
      <c r="VBO1090" s="3"/>
      <c r="VBP1090" s="3"/>
      <c r="VBQ1090" s="3"/>
      <c r="VBR1090" s="3"/>
      <c r="VBS1090" s="3"/>
      <c r="VBT1090" s="3"/>
      <c r="VBU1090" s="3"/>
      <c r="VBV1090" s="3"/>
      <c r="VBW1090" s="3"/>
      <c r="VBX1090" s="3"/>
      <c r="VBY1090" s="3"/>
      <c r="VBZ1090" s="3"/>
      <c r="VCA1090" s="3"/>
      <c r="VCB1090" s="3"/>
      <c r="VCC1090" s="3"/>
      <c r="VCD1090" s="3"/>
      <c r="VCE1090" s="3"/>
      <c r="VCF1090" s="3"/>
      <c r="VCG1090" s="3"/>
      <c r="VCH1090" s="3"/>
      <c r="VCI1090" s="3"/>
      <c r="VCJ1090" s="3"/>
      <c r="VCK1090" s="3"/>
      <c r="VCL1090" s="3"/>
      <c r="VCM1090" s="3"/>
      <c r="VCN1090" s="3"/>
      <c r="VCO1090" s="3"/>
      <c r="VCP1090" s="3"/>
      <c r="VCQ1090" s="3"/>
      <c r="VCR1090" s="3"/>
      <c r="VCS1090" s="3"/>
      <c r="VCT1090" s="3"/>
      <c r="VCU1090" s="3"/>
      <c r="VCV1090" s="3"/>
      <c r="VCW1090" s="3"/>
      <c r="VCX1090" s="3"/>
      <c r="VCY1090" s="3"/>
      <c r="VCZ1090" s="3"/>
      <c r="VDA1090" s="3"/>
      <c r="VDB1090" s="3"/>
      <c r="VDC1090" s="3"/>
      <c r="VDD1090" s="3"/>
      <c r="VDE1090" s="3"/>
      <c r="VDF1090" s="3"/>
      <c r="VDG1090" s="3"/>
      <c r="VDH1090" s="3"/>
      <c r="VDI1090" s="3"/>
      <c r="VDJ1090" s="3"/>
      <c r="VDK1090" s="3"/>
      <c r="VDL1090" s="3"/>
      <c r="VDM1090" s="3"/>
      <c r="VDN1090" s="3"/>
      <c r="VDO1090" s="3"/>
      <c r="VDP1090" s="3"/>
      <c r="VDQ1090" s="3"/>
      <c r="VDR1090" s="3"/>
      <c r="VDS1090" s="3"/>
      <c r="VDT1090" s="3"/>
      <c r="VDU1090" s="3"/>
      <c r="VDV1090" s="3"/>
      <c r="VDW1090" s="3"/>
      <c r="VDX1090" s="3"/>
      <c r="VDY1090" s="3"/>
      <c r="VDZ1090" s="3"/>
      <c r="VEA1090" s="3"/>
      <c r="VEB1090" s="3"/>
      <c r="VEC1090" s="3"/>
      <c r="VED1090" s="3"/>
      <c r="VEE1090" s="3"/>
      <c r="VEF1090" s="3"/>
      <c r="VEG1090" s="3"/>
      <c r="VEH1090" s="3"/>
      <c r="VEI1090" s="3"/>
      <c r="VEJ1090" s="3"/>
      <c r="VEK1090" s="3"/>
      <c r="VEL1090" s="3"/>
      <c r="VEM1090" s="3"/>
      <c r="VEN1090" s="3"/>
      <c r="VEO1090" s="3"/>
      <c r="VEP1090" s="3"/>
      <c r="VEQ1090" s="3"/>
      <c r="VER1090" s="3"/>
      <c r="VES1090" s="3"/>
      <c r="VET1090" s="3"/>
      <c r="VEU1090" s="3"/>
      <c r="VEV1090" s="3"/>
      <c r="VEW1090" s="3"/>
      <c r="VEX1090" s="3"/>
      <c r="VEY1090" s="3"/>
      <c r="VEZ1090" s="3"/>
      <c r="VFA1090" s="3"/>
      <c r="VFB1090" s="3"/>
      <c r="VFC1090" s="3"/>
      <c r="VFD1090" s="3"/>
      <c r="VFE1090" s="3"/>
      <c r="VFF1090" s="3"/>
      <c r="VFG1090" s="3"/>
      <c r="VFH1090" s="3"/>
      <c r="VFI1090" s="3"/>
      <c r="VFJ1090" s="3"/>
      <c r="VFK1090" s="3"/>
      <c r="VFL1090" s="3"/>
      <c r="VFM1090" s="3"/>
      <c r="VFN1090" s="3"/>
      <c r="VFO1090" s="3"/>
      <c r="VFP1090" s="3"/>
      <c r="VFQ1090" s="3"/>
      <c r="VFR1090" s="3"/>
      <c r="VFS1090" s="3"/>
      <c r="VFT1090" s="3"/>
      <c r="VFU1090" s="3"/>
      <c r="VFV1090" s="3"/>
      <c r="VFW1090" s="3"/>
      <c r="VFX1090" s="3"/>
      <c r="VFY1090" s="3"/>
      <c r="VFZ1090" s="3"/>
      <c r="VGA1090" s="3"/>
      <c r="VGB1090" s="3"/>
      <c r="VGC1090" s="3"/>
      <c r="VGD1090" s="3"/>
      <c r="VGE1090" s="3"/>
      <c r="VGF1090" s="3"/>
      <c r="VGG1090" s="3"/>
      <c r="VGH1090" s="3"/>
      <c r="VGI1090" s="3"/>
      <c r="VGJ1090" s="3"/>
      <c r="VGK1090" s="3"/>
      <c r="VGL1090" s="3"/>
      <c r="VGM1090" s="3"/>
      <c r="VGN1090" s="3"/>
      <c r="VGO1090" s="3"/>
      <c r="VGP1090" s="3"/>
      <c r="VGQ1090" s="3"/>
      <c r="VGR1090" s="3"/>
      <c r="VGS1090" s="3"/>
      <c r="VGT1090" s="3"/>
      <c r="VGU1090" s="3"/>
      <c r="VGV1090" s="3"/>
      <c r="VGW1090" s="3"/>
      <c r="VGX1090" s="3"/>
      <c r="VGY1090" s="3"/>
      <c r="VGZ1090" s="3"/>
      <c r="VHA1090" s="3"/>
      <c r="VHB1090" s="3"/>
      <c r="VHC1090" s="3"/>
      <c r="VHD1090" s="3"/>
      <c r="VHE1090" s="3"/>
      <c r="VHF1090" s="3"/>
      <c r="VHG1090" s="3"/>
      <c r="VHH1090" s="3"/>
      <c r="VHI1090" s="3"/>
      <c r="VHJ1090" s="3"/>
      <c r="VHK1090" s="3"/>
      <c r="VHL1090" s="3"/>
      <c r="VHM1090" s="3"/>
      <c r="VHN1090" s="3"/>
      <c r="VHO1090" s="3"/>
      <c r="VHP1090" s="3"/>
      <c r="VHQ1090" s="3"/>
      <c r="VHR1090" s="3"/>
      <c r="VHS1090" s="3"/>
      <c r="VHT1090" s="3"/>
      <c r="VHU1090" s="3"/>
      <c r="VHV1090" s="3"/>
      <c r="VHW1090" s="3"/>
      <c r="VHX1090" s="3"/>
      <c r="VHY1090" s="3"/>
      <c r="VHZ1090" s="3"/>
      <c r="VIA1090" s="3"/>
      <c r="VIB1090" s="3"/>
      <c r="VIC1090" s="3"/>
      <c r="VID1090" s="3"/>
      <c r="VIE1090" s="3"/>
      <c r="VIF1090" s="3"/>
      <c r="VIG1090" s="3"/>
      <c r="VIH1090" s="3"/>
      <c r="VII1090" s="3"/>
      <c r="VIJ1090" s="3"/>
      <c r="VIK1090" s="3"/>
      <c r="VIL1090" s="3"/>
      <c r="VIM1090" s="3"/>
      <c r="VIN1090" s="3"/>
      <c r="VIO1090" s="3"/>
      <c r="VIP1090" s="3"/>
      <c r="VIQ1090" s="3"/>
      <c r="VIR1090" s="3"/>
      <c r="VIS1090" s="3"/>
      <c r="VIT1090" s="3"/>
      <c r="VIU1090" s="3"/>
      <c r="VIV1090" s="3"/>
      <c r="VIW1090" s="3"/>
      <c r="VIX1090" s="3"/>
      <c r="VIY1090" s="3"/>
      <c r="VIZ1090" s="3"/>
      <c r="VJA1090" s="3"/>
      <c r="VJB1090" s="3"/>
      <c r="VJC1090" s="3"/>
      <c r="VJD1090" s="3"/>
      <c r="VJE1090" s="3"/>
      <c r="VJF1090" s="3"/>
      <c r="VJG1090" s="3"/>
      <c r="VJH1090" s="3"/>
      <c r="VJI1090" s="3"/>
      <c r="VJJ1090" s="3"/>
      <c r="VJK1090" s="3"/>
      <c r="VJL1090" s="3"/>
      <c r="VJM1090" s="3"/>
      <c r="VJN1090" s="3"/>
      <c r="VJO1090" s="3"/>
      <c r="VJP1090" s="3"/>
      <c r="VJQ1090" s="3"/>
      <c r="VJR1090" s="3"/>
      <c r="VJS1090" s="3"/>
      <c r="VJT1090" s="3"/>
      <c r="VJU1090" s="3"/>
      <c r="VJV1090" s="3"/>
      <c r="VJW1090" s="3"/>
      <c r="VJX1090" s="3"/>
      <c r="VJY1090" s="3"/>
      <c r="VJZ1090" s="3"/>
      <c r="VKA1090" s="3"/>
      <c r="VKB1090" s="3"/>
      <c r="VKC1090" s="3"/>
      <c r="VKD1090" s="3"/>
      <c r="VKE1090" s="3"/>
      <c r="VKF1090" s="3"/>
      <c r="VKG1090" s="3"/>
      <c r="VKH1090" s="3"/>
      <c r="VKI1090" s="3"/>
      <c r="VKJ1090" s="3"/>
      <c r="VKK1090" s="3"/>
      <c r="VKL1090" s="3"/>
      <c r="VKM1090" s="3"/>
      <c r="VKN1090" s="3"/>
      <c r="VKO1090" s="3"/>
      <c r="VKP1090" s="3"/>
      <c r="VKQ1090" s="3"/>
      <c r="VKR1090" s="3"/>
      <c r="VKS1090" s="3"/>
      <c r="VKT1090" s="3"/>
      <c r="VKU1090" s="3"/>
      <c r="VKV1090" s="3"/>
      <c r="VKW1090" s="3"/>
      <c r="VKX1090" s="3"/>
      <c r="VKY1090" s="3"/>
      <c r="VKZ1090" s="3"/>
      <c r="VLA1090" s="3"/>
      <c r="VLB1090" s="3"/>
      <c r="VLC1090" s="3"/>
      <c r="VLD1090" s="3"/>
      <c r="VLE1090" s="3"/>
      <c r="VLF1090" s="3"/>
      <c r="VLG1090" s="3"/>
      <c r="VLH1090" s="3"/>
      <c r="VLI1090" s="3"/>
      <c r="VLJ1090" s="3"/>
      <c r="VLK1090" s="3"/>
      <c r="VLL1090" s="3"/>
      <c r="VLM1090" s="3"/>
      <c r="VLN1090" s="3"/>
      <c r="VLO1090" s="3"/>
      <c r="VLP1090" s="3"/>
      <c r="VLQ1090" s="3"/>
      <c r="VLR1090" s="3"/>
      <c r="VLS1090" s="3"/>
      <c r="VLT1090" s="3"/>
      <c r="VLU1090" s="3"/>
      <c r="VLV1090" s="3"/>
      <c r="VLW1090" s="3"/>
      <c r="VLX1090" s="3"/>
      <c r="VLY1090" s="3"/>
      <c r="VLZ1090" s="3"/>
      <c r="VMA1090" s="3"/>
      <c r="VMB1090" s="3"/>
      <c r="VMC1090" s="3"/>
      <c r="VMD1090" s="3"/>
      <c r="VME1090" s="3"/>
      <c r="VMF1090" s="3"/>
      <c r="VMG1090" s="3"/>
      <c r="VMH1090" s="3"/>
      <c r="VMI1090" s="3"/>
      <c r="VMJ1090" s="3"/>
      <c r="VMK1090" s="3"/>
      <c r="VML1090" s="3"/>
      <c r="VMM1090" s="3"/>
      <c r="VMN1090" s="3"/>
      <c r="VMO1090" s="3"/>
      <c r="VMP1090" s="3"/>
      <c r="VMQ1090" s="3"/>
      <c r="VMR1090" s="3"/>
      <c r="VMS1090" s="3"/>
      <c r="VMT1090" s="3"/>
      <c r="VMU1090" s="3"/>
      <c r="VMV1090" s="3"/>
      <c r="VMW1090" s="3"/>
      <c r="VMX1090" s="3"/>
      <c r="VMY1090" s="3"/>
      <c r="VMZ1090" s="3"/>
      <c r="VNA1090" s="3"/>
      <c r="VNB1090" s="3"/>
      <c r="VNC1090" s="3"/>
      <c r="VND1090" s="3"/>
      <c r="VNE1090" s="3"/>
      <c r="VNF1090" s="3"/>
      <c r="VNG1090" s="3"/>
      <c r="VNH1090" s="3"/>
      <c r="VNI1090" s="3"/>
      <c r="VNJ1090" s="3"/>
      <c r="VNK1090" s="3"/>
      <c r="VNL1090" s="3"/>
      <c r="VNM1090" s="3"/>
      <c r="VNN1090" s="3"/>
      <c r="VNO1090" s="3"/>
      <c r="VNP1090" s="3"/>
      <c r="VNQ1090" s="3"/>
      <c r="VNR1090" s="3"/>
      <c r="VNS1090" s="3"/>
      <c r="VNT1090" s="3"/>
      <c r="VNU1090" s="3"/>
      <c r="VNV1090" s="3"/>
      <c r="VNW1090" s="3"/>
      <c r="VNX1090" s="3"/>
      <c r="VNY1090" s="3"/>
      <c r="VNZ1090" s="3"/>
      <c r="VOA1090" s="3"/>
      <c r="VOB1090" s="3"/>
      <c r="VOC1090" s="3"/>
      <c r="VOD1090" s="3"/>
      <c r="VOE1090" s="3"/>
      <c r="VOF1090" s="3"/>
      <c r="VOG1090" s="3"/>
      <c r="VOH1090" s="3"/>
      <c r="VOI1090" s="3"/>
      <c r="VOJ1090" s="3"/>
      <c r="VOK1090" s="3"/>
      <c r="VOL1090" s="3"/>
      <c r="VOM1090" s="3"/>
      <c r="VON1090" s="3"/>
      <c r="VOO1090" s="3"/>
      <c r="VOP1090" s="3"/>
      <c r="VOQ1090" s="3"/>
      <c r="VOR1090" s="3"/>
      <c r="VOS1090" s="3"/>
      <c r="VOT1090" s="3"/>
      <c r="VOU1090" s="3"/>
      <c r="VOV1090" s="3"/>
      <c r="VOW1090" s="3"/>
      <c r="VOX1090" s="3"/>
      <c r="VOY1090" s="3"/>
      <c r="VOZ1090" s="3"/>
      <c r="VPA1090" s="3"/>
      <c r="VPB1090" s="3"/>
      <c r="VPC1090" s="3"/>
      <c r="VPD1090" s="3"/>
      <c r="VPE1090" s="3"/>
      <c r="VPF1090" s="3"/>
      <c r="VPG1090" s="3"/>
      <c r="VPH1090" s="3"/>
      <c r="VPI1090" s="3"/>
      <c r="VPJ1090" s="3"/>
      <c r="VPK1090" s="3"/>
      <c r="VPL1090" s="3"/>
      <c r="VPM1090" s="3"/>
      <c r="VPN1090" s="3"/>
      <c r="VPO1090" s="3"/>
      <c r="VPP1090" s="3"/>
      <c r="VPQ1090" s="3"/>
      <c r="VPR1090" s="3"/>
      <c r="VPS1090" s="3"/>
      <c r="VPT1090" s="3"/>
      <c r="VPU1090" s="3"/>
      <c r="VPV1090" s="3"/>
      <c r="VPW1090" s="3"/>
      <c r="VPX1090" s="3"/>
      <c r="VPY1090" s="3"/>
      <c r="VPZ1090" s="3"/>
      <c r="VQA1090" s="3"/>
      <c r="VQB1090" s="3"/>
      <c r="VQC1090" s="3"/>
      <c r="VQD1090" s="3"/>
      <c r="VQE1090" s="3"/>
      <c r="VQF1090" s="3"/>
      <c r="VQG1090" s="3"/>
      <c r="VQH1090" s="3"/>
      <c r="VQI1090" s="3"/>
      <c r="VQJ1090" s="3"/>
      <c r="VQK1090" s="3"/>
      <c r="VQL1090" s="3"/>
      <c r="VQM1090" s="3"/>
      <c r="VQN1090" s="3"/>
      <c r="VQO1090" s="3"/>
      <c r="VQP1090" s="3"/>
      <c r="VQQ1090" s="3"/>
      <c r="VQR1090" s="3"/>
      <c r="VQS1090" s="3"/>
      <c r="VQT1090" s="3"/>
      <c r="VQU1090" s="3"/>
      <c r="VQV1090" s="3"/>
      <c r="VQW1090" s="3"/>
      <c r="VQX1090" s="3"/>
      <c r="VQY1090" s="3"/>
      <c r="VQZ1090" s="3"/>
      <c r="VRA1090" s="3"/>
      <c r="VRB1090" s="3"/>
      <c r="VRC1090" s="3"/>
      <c r="VRD1090" s="3"/>
      <c r="VRE1090" s="3"/>
      <c r="VRF1090" s="3"/>
      <c r="VRG1090" s="3"/>
      <c r="VRH1090" s="3"/>
      <c r="VRI1090" s="3"/>
      <c r="VRJ1090" s="3"/>
      <c r="VRK1090" s="3"/>
      <c r="VRL1090" s="3"/>
      <c r="VRM1090" s="3"/>
      <c r="VRN1090" s="3"/>
      <c r="VRO1090" s="3"/>
      <c r="VRP1090" s="3"/>
      <c r="VRQ1090" s="3"/>
      <c r="VRR1090" s="3"/>
      <c r="VRS1090" s="3"/>
      <c r="VRT1090" s="3"/>
      <c r="VRU1090" s="3"/>
      <c r="VRV1090" s="3"/>
      <c r="VRW1090" s="3"/>
      <c r="VRX1090" s="3"/>
      <c r="VRY1090" s="3"/>
      <c r="VRZ1090" s="3"/>
      <c r="VSA1090" s="3"/>
      <c r="VSB1090" s="3"/>
      <c r="VSC1090" s="3"/>
      <c r="VSD1090" s="3"/>
      <c r="VSE1090" s="3"/>
      <c r="VSF1090" s="3"/>
      <c r="VSG1090" s="3"/>
      <c r="VSH1090" s="3"/>
      <c r="VSI1090" s="3"/>
      <c r="VSJ1090" s="3"/>
      <c r="VSK1090" s="3"/>
      <c r="VSL1090" s="3"/>
      <c r="VSM1090" s="3"/>
      <c r="VSN1090" s="3"/>
      <c r="VSO1090" s="3"/>
      <c r="VSP1090" s="3"/>
      <c r="VSQ1090" s="3"/>
      <c r="VSR1090" s="3"/>
      <c r="VSS1090" s="3"/>
      <c r="VST1090" s="3"/>
      <c r="VSU1090" s="3"/>
      <c r="VSV1090" s="3"/>
      <c r="VSW1090" s="3"/>
      <c r="VSX1090" s="3"/>
      <c r="VSY1090" s="3"/>
      <c r="VSZ1090" s="3"/>
      <c r="VTA1090" s="3"/>
      <c r="VTB1090" s="3"/>
      <c r="VTC1090" s="3"/>
      <c r="VTD1090" s="3"/>
      <c r="VTE1090" s="3"/>
      <c r="VTF1090" s="3"/>
      <c r="VTG1090" s="3"/>
      <c r="VTH1090" s="3"/>
      <c r="VTI1090" s="3"/>
      <c r="VTJ1090" s="3"/>
      <c r="VTK1090" s="3"/>
      <c r="VTL1090" s="3"/>
      <c r="VTM1090" s="3"/>
      <c r="VTN1090" s="3"/>
      <c r="VTO1090" s="3"/>
      <c r="VTP1090" s="3"/>
      <c r="VTQ1090" s="3"/>
      <c r="VTR1090" s="3"/>
      <c r="VTS1090" s="3"/>
      <c r="VTT1090" s="3"/>
      <c r="VTU1090" s="3"/>
      <c r="VTV1090" s="3"/>
      <c r="VTW1090" s="3"/>
      <c r="VTX1090" s="3"/>
      <c r="VTY1090" s="3"/>
      <c r="VTZ1090" s="3"/>
      <c r="VUA1090" s="3"/>
      <c r="VUB1090" s="3"/>
      <c r="VUC1090" s="3"/>
      <c r="VUD1090" s="3"/>
      <c r="VUE1090" s="3"/>
      <c r="VUF1090" s="3"/>
      <c r="VUG1090" s="3"/>
      <c r="VUH1090" s="3"/>
      <c r="VUI1090" s="3"/>
      <c r="VUJ1090" s="3"/>
      <c r="VUK1090" s="3"/>
      <c r="VUL1090" s="3"/>
      <c r="VUM1090" s="3"/>
      <c r="VUN1090" s="3"/>
      <c r="VUO1090" s="3"/>
      <c r="VUP1090" s="3"/>
      <c r="VUQ1090" s="3"/>
      <c r="VUR1090" s="3"/>
      <c r="VUS1090" s="3"/>
      <c r="VUT1090" s="3"/>
      <c r="VUU1090" s="3"/>
      <c r="VUV1090" s="3"/>
      <c r="VUW1090" s="3"/>
      <c r="VUX1090" s="3"/>
      <c r="VUY1090" s="3"/>
      <c r="VUZ1090" s="3"/>
      <c r="VVA1090" s="3"/>
      <c r="VVB1090" s="3"/>
      <c r="VVC1090" s="3"/>
      <c r="VVD1090" s="3"/>
      <c r="VVE1090" s="3"/>
      <c r="VVF1090" s="3"/>
      <c r="VVG1090" s="3"/>
      <c r="VVH1090" s="3"/>
      <c r="VVI1090" s="3"/>
      <c r="VVJ1090" s="3"/>
      <c r="VVK1090" s="3"/>
      <c r="VVL1090" s="3"/>
      <c r="VVM1090" s="3"/>
      <c r="VVN1090" s="3"/>
      <c r="VVO1090" s="3"/>
      <c r="VVP1090" s="3"/>
      <c r="VVQ1090" s="3"/>
      <c r="VVR1090" s="3"/>
      <c r="VVS1090" s="3"/>
      <c r="VVT1090" s="3"/>
      <c r="VVU1090" s="3"/>
      <c r="VVV1090" s="3"/>
      <c r="VVW1090" s="3"/>
      <c r="VVX1090" s="3"/>
      <c r="VVY1090" s="3"/>
      <c r="VVZ1090" s="3"/>
      <c r="VWA1090" s="3"/>
      <c r="VWB1090" s="3"/>
      <c r="VWC1090" s="3"/>
      <c r="VWD1090" s="3"/>
      <c r="VWE1090" s="3"/>
      <c r="VWF1090" s="3"/>
      <c r="VWG1090" s="3"/>
      <c r="VWH1090" s="3"/>
      <c r="VWI1090" s="3"/>
      <c r="VWJ1090" s="3"/>
      <c r="VWK1090" s="3"/>
      <c r="VWL1090" s="3"/>
      <c r="VWM1090" s="3"/>
      <c r="VWN1090" s="3"/>
      <c r="VWO1090" s="3"/>
      <c r="VWP1090" s="3"/>
      <c r="VWQ1090" s="3"/>
      <c r="VWR1090" s="3"/>
      <c r="VWS1090" s="3"/>
      <c r="VWT1090" s="3"/>
      <c r="VWU1090" s="3"/>
      <c r="VWV1090" s="3"/>
      <c r="VWW1090" s="3"/>
      <c r="VWX1090" s="3"/>
      <c r="VWY1090" s="3"/>
      <c r="VWZ1090" s="3"/>
      <c r="VXA1090" s="3"/>
      <c r="VXB1090" s="3"/>
      <c r="VXC1090" s="3"/>
      <c r="VXD1090" s="3"/>
      <c r="VXE1090" s="3"/>
      <c r="VXF1090" s="3"/>
      <c r="VXG1090" s="3"/>
      <c r="VXH1090" s="3"/>
      <c r="VXI1090" s="3"/>
      <c r="VXJ1090" s="3"/>
      <c r="VXK1090" s="3"/>
      <c r="VXL1090" s="3"/>
      <c r="VXM1090" s="3"/>
      <c r="VXN1090" s="3"/>
      <c r="VXO1090" s="3"/>
      <c r="VXP1090" s="3"/>
      <c r="VXQ1090" s="3"/>
      <c r="VXR1090" s="3"/>
      <c r="VXS1090" s="3"/>
      <c r="VXT1090" s="3"/>
      <c r="VXU1090" s="3"/>
      <c r="VXV1090" s="3"/>
      <c r="VXW1090" s="3"/>
      <c r="VXX1090" s="3"/>
      <c r="VXY1090" s="3"/>
      <c r="VXZ1090" s="3"/>
      <c r="VYA1090" s="3"/>
      <c r="VYB1090" s="3"/>
      <c r="VYC1090" s="3"/>
      <c r="VYD1090" s="3"/>
      <c r="VYE1090" s="3"/>
      <c r="VYF1090" s="3"/>
      <c r="VYG1090" s="3"/>
      <c r="VYH1090" s="3"/>
      <c r="VYI1090" s="3"/>
      <c r="VYJ1090" s="3"/>
      <c r="VYK1090" s="3"/>
      <c r="VYL1090" s="3"/>
      <c r="VYM1090" s="3"/>
      <c r="VYN1090" s="3"/>
      <c r="VYO1090" s="3"/>
      <c r="VYP1090" s="3"/>
      <c r="VYQ1090" s="3"/>
      <c r="VYR1090" s="3"/>
      <c r="VYS1090" s="3"/>
      <c r="VYT1090" s="3"/>
      <c r="VYU1090" s="3"/>
      <c r="VYV1090" s="3"/>
      <c r="VYW1090" s="3"/>
      <c r="VYX1090" s="3"/>
      <c r="VYY1090" s="3"/>
      <c r="VYZ1090" s="3"/>
      <c r="VZA1090" s="3"/>
      <c r="VZB1090" s="3"/>
      <c r="VZC1090" s="3"/>
      <c r="VZD1090" s="3"/>
      <c r="VZE1090" s="3"/>
      <c r="VZF1090" s="3"/>
      <c r="VZG1090" s="3"/>
      <c r="VZH1090" s="3"/>
      <c r="VZI1090" s="3"/>
      <c r="VZJ1090" s="3"/>
      <c r="VZK1090" s="3"/>
      <c r="VZL1090" s="3"/>
      <c r="VZM1090" s="3"/>
      <c r="VZN1090" s="3"/>
      <c r="VZO1090" s="3"/>
      <c r="VZP1090" s="3"/>
      <c r="VZQ1090" s="3"/>
      <c r="VZR1090" s="3"/>
      <c r="VZS1090" s="3"/>
      <c r="VZT1090" s="3"/>
      <c r="VZU1090" s="3"/>
      <c r="VZV1090" s="3"/>
      <c r="VZW1090" s="3"/>
      <c r="VZX1090" s="3"/>
      <c r="VZY1090" s="3"/>
      <c r="VZZ1090" s="3"/>
      <c r="WAA1090" s="3"/>
      <c r="WAB1090" s="3"/>
      <c r="WAC1090" s="3"/>
      <c r="WAD1090" s="3"/>
      <c r="WAE1090" s="3"/>
      <c r="WAF1090" s="3"/>
      <c r="WAG1090" s="3"/>
      <c r="WAH1090" s="3"/>
      <c r="WAI1090" s="3"/>
      <c r="WAJ1090" s="3"/>
      <c r="WAK1090" s="3"/>
      <c r="WAL1090" s="3"/>
      <c r="WAM1090" s="3"/>
      <c r="WAN1090" s="3"/>
      <c r="WAO1090" s="3"/>
      <c r="WAP1090" s="3"/>
      <c r="WAQ1090" s="3"/>
      <c r="WAR1090" s="3"/>
      <c r="WAS1090" s="3"/>
      <c r="WAT1090" s="3"/>
      <c r="WAU1090" s="3"/>
      <c r="WAV1090" s="3"/>
      <c r="WAW1090" s="3"/>
      <c r="WAX1090" s="3"/>
      <c r="WAY1090" s="3"/>
      <c r="WAZ1090" s="3"/>
      <c r="WBA1090" s="3"/>
      <c r="WBB1090" s="3"/>
      <c r="WBC1090" s="3"/>
      <c r="WBD1090" s="3"/>
      <c r="WBE1090" s="3"/>
      <c r="WBF1090" s="3"/>
      <c r="WBG1090" s="3"/>
      <c r="WBH1090" s="3"/>
      <c r="WBI1090" s="3"/>
      <c r="WBJ1090" s="3"/>
      <c r="WBK1090" s="3"/>
      <c r="WBL1090" s="3"/>
      <c r="WBM1090" s="3"/>
      <c r="WBN1090" s="3"/>
      <c r="WBO1090" s="3"/>
      <c r="WBP1090" s="3"/>
      <c r="WBQ1090" s="3"/>
      <c r="WBR1090" s="3"/>
      <c r="WBS1090" s="3"/>
      <c r="WBT1090" s="3"/>
      <c r="WBU1090" s="3"/>
      <c r="WBV1090" s="3"/>
      <c r="WBW1090" s="3"/>
      <c r="WBX1090" s="3"/>
      <c r="WBY1090" s="3"/>
      <c r="WBZ1090" s="3"/>
      <c r="WCA1090" s="3"/>
      <c r="WCB1090" s="3"/>
      <c r="WCC1090" s="3"/>
      <c r="WCD1090" s="3"/>
      <c r="WCE1090" s="3"/>
      <c r="WCF1090" s="3"/>
      <c r="WCG1090" s="3"/>
      <c r="WCH1090" s="3"/>
      <c r="WCI1090" s="3"/>
      <c r="WCJ1090" s="3"/>
      <c r="WCK1090" s="3"/>
      <c r="WCL1090" s="3"/>
      <c r="WCM1090" s="3"/>
      <c r="WCN1090" s="3"/>
      <c r="WCO1090" s="3"/>
      <c r="WCP1090" s="3"/>
      <c r="WCQ1090" s="3"/>
      <c r="WCR1090" s="3"/>
      <c r="WCS1090" s="3"/>
      <c r="WCT1090" s="3"/>
      <c r="WCU1090" s="3"/>
      <c r="WCV1090" s="3"/>
      <c r="WCW1090" s="3"/>
      <c r="WCX1090" s="3"/>
      <c r="WCY1090" s="3"/>
      <c r="WCZ1090" s="3"/>
      <c r="WDA1090" s="3"/>
      <c r="WDB1090" s="3"/>
      <c r="WDC1090" s="3"/>
      <c r="WDD1090" s="3"/>
      <c r="WDE1090" s="3"/>
      <c r="WDF1090" s="3"/>
      <c r="WDG1090" s="3"/>
      <c r="WDH1090" s="3"/>
      <c r="WDI1090" s="3"/>
      <c r="WDJ1090" s="3"/>
      <c r="WDK1090" s="3"/>
      <c r="WDL1090" s="3"/>
      <c r="WDM1090" s="3"/>
      <c r="WDN1090" s="3"/>
      <c r="WDO1090" s="3"/>
      <c r="WDP1090" s="3"/>
      <c r="WDQ1090" s="3"/>
      <c r="WDR1090" s="3"/>
      <c r="WDS1090" s="3"/>
      <c r="WDT1090" s="3"/>
      <c r="WDU1090" s="3"/>
      <c r="WDV1090" s="3"/>
      <c r="WDW1090" s="3"/>
      <c r="WDX1090" s="3"/>
      <c r="WDY1090" s="3"/>
      <c r="WDZ1090" s="3"/>
      <c r="WEA1090" s="3"/>
      <c r="WEB1090" s="3"/>
      <c r="WEC1090" s="3"/>
      <c r="WED1090" s="3"/>
      <c r="WEE1090" s="3"/>
      <c r="WEF1090" s="3"/>
      <c r="WEG1090" s="3"/>
      <c r="WEH1090" s="3"/>
      <c r="WEI1090" s="3"/>
      <c r="WEJ1090" s="3"/>
      <c r="WEK1090" s="3"/>
      <c r="WEL1090" s="3"/>
      <c r="WEM1090" s="3"/>
      <c r="WEN1090" s="3"/>
      <c r="WEO1090" s="3"/>
      <c r="WEP1090" s="3"/>
      <c r="WEQ1090" s="3"/>
      <c r="WER1090" s="3"/>
      <c r="WES1090" s="3"/>
      <c r="WET1090" s="3"/>
      <c r="WEU1090" s="3"/>
      <c r="WEV1090" s="3"/>
      <c r="WEW1090" s="3"/>
      <c r="WEX1090" s="3"/>
      <c r="WEY1090" s="3"/>
      <c r="WEZ1090" s="3"/>
      <c r="WFA1090" s="3"/>
      <c r="WFB1090" s="3"/>
      <c r="WFC1090" s="3"/>
      <c r="WFD1090" s="3"/>
      <c r="WFE1090" s="3"/>
      <c r="WFF1090" s="3"/>
      <c r="WFG1090" s="3"/>
      <c r="WFH1090" s="3"/>
      <c r="WFI1090" s="3"/>
      <c r="WFJ1090" s="3"/>
      <c r="WFK1090" s="3"/>
      <c r="WFL1090" s="3"/>
      <c r="WFM1090" s="3"/>
      <c r="WFN1090" s="3"/>
      <c r="WFO1090" s="3"/>
      <c r="WFP1090" s="3"/>
      <c r="WFQ1090" s="3"/>
      <c r="WFR1090" s="3"/>
      <c r="WFS1090" s="3"/>
      <c r="WFT1090" s="3"/>
      <c r="WFU1090" s="3"/>
      <c r="WFV1090" s="3"/>
      <c r="WFW1090" s="3"/>
      <c r="WFX1090" s="3"/>
      <c r="WFY1090" s="3"/>
      <c r="WFZ1090" s="3"/>
      <c r="WGA1090" s="3"/>
      <c r="WGB1090" s="3"/>
      <c r="WGC1090" s="3"/>
      <c r="WGD1090" s="3"/>
      <c r="WGE1090" s="3"/>
      <c r="WGF1090" s="3"/>
      <c r="WGG1090" s="3"/>
      <c r="WGH1090" s="3"/>
      <c r="WGI1090" s="3"/>
      <c r="WGJ1090" s="3"/>
      <c r="WGK1090" s="3"/>
      <c r="WGL1090" s="3"/>
      <c r="WGM1090" s="3"/>
      <c r="WGN1090" s="3"/>
      <c r="WGO1090" s="3"/>
      <c r="WGP1090" s="3"/>
      <c r="WGQ1090" s="3"/>
      <c r="WGR1090" s="3"/>
      <c r="WGS1090" s="3"/>
      <c r="WGT1090" s="3"/>
      <c r="WGU1090" s="3"/>
      <c r="WGV1090" s="3"/>
      <c r="WGW1090" s="3"/>
      <c r="WGX1090" s="3"/>
      <c r="WGY1090" s="3"/>
      <c r="WGZ1090" s="3"/>
      <c r="WHA1090" s="3"/>
      <c r="WHB1090" s="3"/>
      <c r="WHC1090" s="3"/>
      <c r="WHD1090" s="3"/>
      <c r="WHE1090" s="3"/>
      <c r="WHF1090" s="3"/>
      <c r="WHG1090" s="3"/>
      <c r="WHH1090" s="3"/>
      <c r="WHI1090" s="3"/>
      <c r="WHJ1090" s="3"/>
      <c r="WHK1090" s="3"/>
      <c r="WHL1090" s="3"/>
      <c r="WHM1090" s="3"/>
      <c r="WHN1090" s="3"/>
      <c r="WHO1090" s="3"/>
      <c r="WHP1090" s="3"/>
      <c r="WHQ1090" s="3"/>
      <c r="WHR1090" s="3"/>
      <c r="WHS1090" s="3"/>
      <c r="WHT1090" s="3"/>
      <c r="WHU1090" s="3"/>
      <c r="WHV1090" s="3"/>
      <c r="WHW1090" s="3"/>
      <c r="WHX1090" s="3"/>
      <c r="WHY1090" s="3"/>
      <c r="WHZ1090" s="3"/>
      <c r="WIA1090" s="3"/>
      <c r="WIB1090" s="3"/>
      <c r="WIC1090" s="3"/>
      <c r="WID1090" s="3"/>
      <c r="WIE1090" s="3"/>
      <c r="WIF1090" s="3"/>
      <c r="WIG1090" s="3"/>
      <c r="WIH1090" s="3"/>
      <c r="WII1090" s="3"/>
      <c r="WIJ1090" s="3"/>
      <c r="WIK1090" s="3"/>
      <c r="WIL1090" s="3"/>
      <c r="WIM1090" s="3"/>
      <c r="WIN1090" s="3"/>
      <c r="WIO1090" s="3"/>
      <c r="WIP1090" s="3"/>
      <c r="WIQ1090" s="3"/>
      <c r="WIR1090" s="3"/>
      <c r="WIS1090" s="3"/>
      <c r="WIT1090" s="3"/>
      <c r="WIU1090" s="3"/>
      <c r="WIV1090" s="3"/>
      <c r="WIW1090" s="3"/>
      <c r="WIX1090" s="3"/>
      <c r="WIY1090" s="3"/>
      <c r="WIZ1090" s="3"/>
      <c r="WJA1090" s="3"/>
      <c r="WJB1090" s="3"/>
      <c r="WJC1090" s="3"/>
      <c r="WJD1090" s="3"/>
      <c r="WJE1090" s="3"/>
      <c r="WJF1090" s="3"/>
      <c r="WJG1090" s="3"/>
      <c r="WJH1090" s="3"/>
      <c r="WJI1090" s="3"/>
      <c r="WJJ1090" s="3"/>
      <c r="WJK1090" s="3"/>
      <c r="WJL1090" s="3"/>
      <c r="WJM1090" s="3"/>
      <c r="WJN1090" s="3"/>
      <c r="WJO1090" s="3"/>
      <c r="WJP1090" s="3"/>
      <c r="WJQ1090" s="3"/>
      <c r="WJR1090" s="3"/>
      <c r="WJS1090" s="3"/>
      <c r="WJT1090" s="3"/>
      <c r="WJU1090" s="3"/>
      <c r="WJV1090" s="3"/>
      <c r="WJW1090" s="3"/>
      <c r="WJX1090" s="3"/>
      <c r="WJY1090" s="3"/>
      <c r="WJZ1090" s="3"/>
      <c r="WKA1090" s="3"/>
      <c r="WKB1090" s="3"/>
      <c r="WKC1090" s="3"/>
      <c r="WKD1090" s="3"/>
      <c r="WKE1090" s="3"/>
      <c r="WKF1090" s="3"/>
      <c r="WKG1090" s="3"/>
      <c r="WKH1090" s="3"/>
      <c r="WKI1090" s="3"/>
      <c r="WKJ1090" s="3"/>
      <c r="WKK1090" s="3"/>
      <c r="WKL1090" s="3"/>
      <c r="WKM1090" s="3"/>
      <c r="WKN1090" s="3"/>
      <c r="WKO1090" s="3"/>
      <c r="WKP1090" s="3"/>
      <c r="WKQ1090" s="3"/>
      <c r="WKR1090" s="3"/>
      <c r="WKS1090" s="3"/>
      <c r="WKT1090" s="3"/>
      <c r="WKU1090" s="3"/>
      <c r="WKV1090" s="3"/>
      <c r="WKW1090" s="3"/>
      <c r="WKX1090" s="3"/>
      <c r="WKY1090" s="3"/>
      <c r="WKZ1090" s="3"/>
      <c r="WLA1090" s="3"/>
      <c r="WLB1090" s="3"/>
      <c r="WLC1090" s="3"/>
      <c r="WLD1090" s="3"/>
      <c r="WLE1090" s="3"/>
      <c r="WLF1090" s="3"/>
      <c r="WLG1090" s="3"/>
      <c r="WLH1090" s="3"/>
      <c r="WLI1090" s="3"/>
      <c r="WLJ1090" s="3"/>
      <c r="WLK1090" s="3"/>
      <c r="WLL1090" s="3"/>
      <c r="WLM1090" s="3"/>
      <c r="WLN1090" s="3"/>
      <c r="WLO1090" s="3"/>
      <c r="WLP1090" s="3"/>
      <c r="WLQ1090" s="3"/>
      <c r="WLR1090" s="3"/>
      <c r="WLS1090" s="3"/>
      <c r="WLT1090" s="3"/>
      <c r="WLU1090" s="3"/>
      <c r="WLV1090" s="3"/>
      <c r="WLW1090" s="3"/>
      <c r="WLX1090" s="3"/>
      <c r="WLY1090" s="3"/>
      <c r="WLZ1090" s="3"/>
      <c r="WMA1090" s="3"/>
      <c r="WMB1090" s="3"/>
      <c r="WMC1090" s="3"/>
      <c r="WMD1090" s="3"/>
      <c r="WME1090" s="3"/>
      <c r="WMF1090" s="3"/>
      <c r="WMG1090" s="3"/>
      <c r="WMH1090" s="3"/>
      <c r="WMI1090" s="3"/>
      <c r="WMJ1090" s="3"/>
      <c r="WMK1090" s="3"/>
      <c r="WML1090" s="3"/>
      <c r="WMM1090" s="3"/>
      <c r="WMN1090" s="3"/>
      <c r="WMO1090" s="3"/>
      <c r="WMP1090" s="3"/>
      <c r="WMQ1090" s="3"/>
      <c r="WMR1090" s="3"/>
      <c r="WMS1090" s="3"/>
      <c r="WMT1090" s="3"/>
      <c r="WMU1090" s="3"/>
      <c r="WMV1090" s="3"/>
      <c r="WMW1090" s="3"/>
      <c r="WMX1090" s="3"/>
      <c r="WMY1090" s="3"/>
      <c r="WMZ1090" s="3"/>
      <c r="WNA1090" s="3"/>
      <c r="WNB1090" s="3"/>
      <c r="WNC1090" s="3"/>
      <c r="WND1090" s="3"/>
      <c r="WNE1090" s="3"/>
      <c r="WNF1090" s="3"/>
      <c r="WNG1090" s="3"/>
      <c r="WNH1090" s="3"/>
      <c r="WNI1090" s="3"/>
      <c r="WNJ1090" s="3"/>
      <c r="WNK1090" s="3"/>
      <c r="WNL1090" s="3"/>
      <c r="WNM1090" s="3"/>
      <c r="WNN1090" s="3"/>
      <c r="WNO1090" s="3"/>
      <c r="WNP1090" s="3"/>
      <c r="WNQ1090" s="3"/>
      <c r="WNR1090" s="3"/>
      <c r="WNS1090" s="3"/>
      <c r="WNT1090" s="3"/>
      <c r="WNU1090" s="3"/>
      <c r="WNV1090" s="3"/>
      <c r="WNW1090" s="3"/>
      <c r="WNX1090" s="3"/>
      <c r="WNY1090" s="3"/>
      <c r="WNZ1090" s="3"/>
      <c r="WOA1090" s="3"/>
      <c r="WOB1090" s="3"/>
      <c r="WOC1090" s="3"/>
      <c r="WOD1090" s="3"/>
      <c r="WOE1090" s="3"/>
      <c r="WOF1090" s="3"/>
      <c r="WOG1090" s="3"/>
      <c r="WOH1090" s="3"/>
      <c r="WOI1090" s="3"/>
      <c r="WOJ1090" s="3"/>
      <c r="WOK1090" s="3"/>
      <c r="WOL1090" s="3"/>
      <c r="WOM1090" s="3"/>
      <c r="WON1090" s="3"/>
      <c r="WOO1090" s="3"/>
      <c r="WOP1090" s="3"/>
      <c r="WOQ1090" s="3"/>
      <c r="WOR1090" s="3"/>
      <c r="WOS1090" s="3"/>
      <c r="WOT1090" s="3"/>
      <c r="WOU1090" s="3"/>
      <c r="WOV1090" s="3"/>
      <c r="WOW1090" s="3"/>
      <c r="WOX1090" s="3"/>
      <c r="WOY1090" s="3"/>
      <c r="WOZ1090" s="3"/>
      <c r="WPA1090" s="3"/>
      <c r="WPB1090" s="3"/>
      <c r="WPC1090" s="3"/>
      <c r="WPD1090" s="3"/>
      <c r="WPE1090" s="3"/>
      <c r="WPF1090" s="3"/>
      <c r="WPG1090" s="3"/>
      <c r="WPH1090" s="3"/>
      <c r="WPI1090" s="3"/>
      <c r="WPJ1090" s="3"/>
      <c r="WPK1090" s="3"/>
      <c r="WPL1090" s="3"/>
      <c r="WPM1090" s="3"/>
      <c r="WPN1090" s="3"/>
      <c r="WPO1090" s="3"/>
      <c r="WPP1090" s="3"/>
      <c r="WPQ1090" s="3"/>
      <c r="WPR1090" s="3"/>
      <c r="WPS1090" s="3"/>
      <c r="WPT1090" s="3"/>
      <c r="WPU1090" s="3"/>
      <c r="WPV1090" s="3"/>
      <c r="WPW1090" s="3"/>
      <c r="WPX1090" s="3"/>
      <c r="WPY1090" s="3"/>
      <c r="WPZ1090" s="3"/>
      <c r="WQA1090" s="3"/>
      <c r="WQB1090" s="3"/>
      <c r="WQC1090" s="3"/>
      <c r="WQD1090" s="3"/>
      <c r="WQE1090" s="3"/>
      <c r="WQF1090" s="3"/>
      <c r="WQG1090" s="3"/>
      <c r="WQH1090" s="3"/>
      <c r="WQI1090" s="3"/>
      <c r="WQJ1090" s="3"/>
      <c r="WQK1090" s="3"/>
      <c r="WQL1090" s="3"/>
      <c r="WQM1090" s="3"/>
      <c r="WQN1090" s="3"/>
      <c r="WQO1090" s="3"/>
      <c r="WQP1090" s="3"/>
      <c r="WQQ1090" s="3"/>
      <c r="WQR1090" s="3"/>
      <c r="WQS1090" s="3"/>
      <c r="WQT1090" s="3"/>
      <c r="WQU1090" s="3"/>
      <c r="WQV1090" s="3"/>
      <c r="WQW1090" s="3"/>
      <c r="WQX1090" s="3"/>
      <c r="WQY1090" s="3"/>
      <c r="WQZ1090" s="3"/>
      <c r="WRA1090" s="3"/>
      <c r="WRB1090" s="3"/>
      <c r="WRC1090" s="3"/>
      <c r="WRD1090" s="3"/>
      <c r="WRE1090" s="3"/>
      <c r="WRF1090" s="3"/>
      <c r="WRG1090" s="3"/>
      <c r="WRH1090" s="3"/>
      <c r="WRI1090" s="3"/>
      <c r="WRJ1090" s="3"/>
      <c r="WRK1090" s="3"/>
      <c r="WRL1090" s="3"/>
      <c r="WRM1090" s="3"/>
      <c r="WRN1090" s="3"/>
      <c r="WRO1090" s="3"/>
      <c r="WRP1090" s="3"/>
      <c r="WRQ1090" s="3"/>
      <c r="WRR1090" s="3"/>
      <c r="WRS1090" s="3"/>
      <c r="WRT1090" s="3"/>
      <c r="WRU1090" s="3"/>
      <c r="WRV1090" s="3"/>
      <c r="WRW1090" s="3"/>
      <c r="WRX1090" s="3"/>
      <c r="WRY1090" s="3"/>
      <c r="WRZ1090" s="3"/>
      <c r="WSA1090" s="3"/>
      <c r="WSB1090" s="3"/>
      <c r="WSC1090" s="3"/>
      <c r="WSD1090" s="3"/>
      <c r="WSE1090" s="3"/>
      <c r="WSF1090" s="3"/>
      <c r="WSG1090" s="3"/>
      <c r="WSH1090" s="3"/>
      <c r="WSI1090" s="3"/>
      <c r="WSJ1090" s="3"/>
      <c r="WSK1090" s="3"/>
      <c r="WSL1090" s="3"/>
      <c r="WSM1090" s="3"/>
      <c r="WSN1090" s="3"/>
      <c r="WSO1090" s="3"/>
      <c r="WSP1090" s="3"/>
      <c r="WSQ1090" s="3"/>
      <c r="WSR1090" s="3"/>
      <c r="WSS1090" s="3"/>
      <c r="WST1090" s="3"/>
      <c r="WSU1090" s="3"/>
      <c r="WSV1090" s="3"/>
      <c r="WSW1090" s="3"/>
      <c r="WSX1090" s="3"/>
      <c r="WSY1090" s="3"/>
      <c r="WSZ1090" s="3"/>
      <c r="WTA1090" s="3"/>
      <c r="WTB1090" s="3"/>
      <c r="WTC1090" s="3"/>
      <c r="WTD1090" s="3"/>
      <c r="WTE1090" s="3"/>
      <c r="WTF1090" s="3"/>
      <c r="WTG1090" s="3"/>
      <c r="WTH1090" s="3"/>
      <c r="WTI1090" s="3"/>
      <c r="WTJ1090" s="3"/>
      <c r="WTK1090" s="3"/>
      <c r="WTL1090" s="3"/>
      <c r="WTM1090" s="3"/>
      <c r="WTN1090" s="3"/>
      <c r="WTO1090" s="3"/>
      <c r="WTP1090" s="3"/>
      <c r="WTQ1090" s="3"/>
      <c r="WTR1090" s="3"/>
      <c r="WTS1090" s="3"/>
      <c r="WTT1090" s="3"/>
      <c r="WTU1090" s="3"/>
      <c r="WTV1090" s="3"/>
      <c r="WTW1090" s="3"/>
      <c r="WTX1090" s="3"/>
      <c r="WTY1090" s="3"/>
      <c r="WTZ1090" s="3"/>
      <c r="WUA1090" s="3"/>
      <c r="WUB1090" s="3"/>
      <c r="WUC1090" s="3"/>
      <c r="WUD1090" s="3"/>
      <c r="WUE1090" s="3"/>
      <c r="WUF1090" s="3"/>
      <c r="WUG1090" s="3"/>
      <c r="WUH1090" s="3"/>
      <c r="WUI1090" s="3"/>
      <c r="WUJ1090" s="3"/>
      <c r="WUK1090" s="3"/>
      <c r="WUL1090" s="3"/>
      <c r="WUM1090" s="3"/>
      <c r="WUN1090" s="3"/>
      <c r="WUO1090" s="3"/>
      <c r="WUP1090" s="3"/>
      <c r="WUQ1090" s="3"/>
      <c r="WUR1090" s="3"/>
      <c r="WUS1090" s="3"/>
      <c r="WUT1090" s="3"/>
      <c r="WUU1090" s="3"/>
      <c r="WUV1090" s="3"/>
      <c r="WUW1090" s="3"/>
      <c r="WUX1090" s="3"/>
      <c r="WUY1090" s="3"/>
      <c r="WUZ1090" s="3"/>
      <c r="WVA1090" s="3"/>
      <c r="WVB1090" s="3"/>
      <c r="WVC1090" s="3"/>
      <c r="WVD1090" s="3"/>
      <c r="WVE1090" s="3"/>
      <c r="WVF1090" s="3"/>
      <c r="WVG1090" s="3"/>
      <c r="WVH1090" s="3"/>
      <c r="WVI1090" s="3"/>
      <c r="WVJ1090" s="3"/>
      <c r="WVK1090" s="3"/>
      <c r="WVL1090" s="3"/>
      <c r="WVM1090" s="3"/>
      <c r="WVN1090" s="3"/>
      <c r="WVO1090" s="3"/>
      <c r="WVP1090" s="3"/>
      <c r="WVQ1090" s="3"/>
      <c r="WVR1090" s="3"/>
      <c r="WVS1090" s="3"/>
      <c r="WVT1090" s="3"/>
      <c r="WVU1090" s="3"/>
      <c r="WVV1090" s="3"/>
      <c r="WVW1090" s="3"/>
      <c r="WVX1090" s="3"/>
      <c r="WVY1090" s="3"/>
      <c r="WVZ1090" s="3"/>
      <c r="WWA1090" s="3"/>
      <c r="WWB1090" s="3"/>
      <c r="WWC1090" s="3"/>
      <c r="WWD1090" s="3"/>
      <c r="WWE1090" s="3"/>
      <c r="WWF1090" s="3"/>
      <c r="WWG1090" s="3"/>
      <c r="WWH1090" s="3"/>
      <c r="WWI1090" s="3"/>
      <c r="WWJ1090" s="3"/>
      <c r="WWK1090" s="3"/>
      <c r="WWL1090" s="3"/>
      <c r="WWM1090" s="3"/>
      <c r="WWN1090" s="3"/>
      <c r="WWO1090" s="3"/>
      <c r="WWP1090" s="3"/>
      <c r="WWQ1090" s="3"/>
      <c r="WWR1090" s="3"/>
      <c r="WWS1090" s="3"/>
      <c r="WWT1090" s="3"/>
      <c r="WWU1090" s="3"/>
      <c r="WWV1090" s="3"/>
      <c r="WWW1090" s="3"/>
      <c r="WWX1090" s="3"/>
      <c r="WWY1090" s="3"/>
      <c r="WWZ1090" s="3"/>
      <c r="WXA1090" s="3"/>
      <c r="WXB1090" s="3"/>
      <c r="WXC1090" s="3"/>
      <c r="WXD1090" s="3"/>
      <c r="WXE1090" s="3"/>
      <c r="WXF1090" s="3"/>
      <c r="WXG1090" s="3"/>
      <c r="WXH1090" s="3"/>
      <c r="WXI1090" s="3"/>
      <c r="WXJ1090" s="3"/>
      <c r="WXK1090" s="3"/>
      <c r="WXL1090" s="3"/>
      <c r="WXM1090" s="3"/>
      <c r="WXN1090" s="3"/>
      <c r="WXO1090" s="3"/>
      <c r="WXP1090" s="3"/>
      <c r="WXQ1090" s="3"/>
      <c r="WXR1090" s="3"/>
      <c r="WXS1090" s="3"/>
      <c r="WXT1090" s="3"/>
      <c r="WXU1090" s="3"/>
      <c r="WXV1090" s="3"/>
      <c r="WXW1090" s="3"/>
      <c r="WXX1090" s="3"/>
      <c r="WXY1090" s="3"/>
      <c r="WXZ1090" s="3"/>
      <c r="WYA1090" s="3"/>
      <c r="WYB1090" s="3"/>
      <c r="WYC1090" s="3"/>
      <c r="WYD1090" s="3"/>
      <c r="WYE1090" s="3"/>
      <c r="WYF1090" s="3"/>
      <c r="WYG1090" s="3"/>
      <c r="WYH1090" s="3"/>
      <c r="WYI1090" s="3"/>
      <c r="WYJ1090" s="3"/>
      <c r="WYK1090" s="3"/>
      <c r="WYL1090" s="3"/>
      <c r="WYM1090" s="3"/>
      <c r="WYN1090" s="3"/>
      <c r="WYO1090" s="3"/>
      <c r="WYP1090" s="3"/>
      <c r="WYQ1090" s="3"/>
      <c r="WYR1090" s="3"/>
      <c r="WYS1090" s="3"/>
      <c r="WYT1090" s="3"/>
      <c r="WYU1090" s="3"/>
      <c r="WYV1090" s="3"/>
      <c r="WYW1090" s="3"/>
      <c r="WYX1090" s="3"/>
      <c r="WYY1090" s="3"/>
      <c r="WYZ1090" s="3"/>
      <c r="WZA1090" s="3"/>
      <c r="WZB1090" s="3"/>
      <c r="WZC1090" s="3"/>
      <c r="WZD1090" s="3"/>
      <c r="WZE1090" s="3"/>
      <c r="WZF1090" s="3"/>
      <c r="WZG1090" s="3"/>
      <c r="WZH1090" s="3"/>
      <c r="WZI1090" s="3"/>
      <c r="WZJ1090" s="3"/>
      <c r="WZK1090" s="3"/>
      <c r="WZL1090" s="3"/>
      <c r="WZM1090" s="3"/>
      <c r="WZN1090" s="3"/>
      <c r="WZO1090" s="3"/>
      <c r="WZP1090" s="3"/>
      <c r="WZQ1090" s="3"/>
      <c r="WZR1090" s="3"/>
      <c r="WZS1090" s="3"/>
      <c r="WZT1090" s="3"/>
      <c r="WZU1090" s="3"/>
      <c r="WZV1090" s="3"/>
      <c r="WZW1090" s="3"/>
      <c r="WZX1090" s="3"/>
      <c r="WZY1090" s="3"/>
      <c r="WZZ1090" s="3"/>
      <c r="XAA1090" s="3"/>
      <c r="XAB1090" s="3"/>
      <c r="XAC1090" s="3"/>
      <c r="XAD1090" s="3"/>
      <c r="XAE1090" s="3"/>
      <c r="XAF1090" s="3"/>
      <c r="XAG1090" s="3"/>
      <c r="XAH1090" s="3"/>
      <c r="XAI1090" s="3"/>
      <c r="XAJ1090" s="3"/>
      <c r="XAK1090" s="3"/>
      <c r="XAL1090" s="3"/>
      <c r="XAM1090" s="3"/>
      <c r="XAN1090" s="3"/>
      <c r="XAO1090" s="3"/>
      <c r="XAP1090" s="3"/>
      <c r="XAQ1090" s="3"/>
      <c r="XAR1090" s="3"/>
      <c r="XAS1090" s="3"/>
      <c r="XAT1090" s="3"/>
      <c r="XAU1090" s="3"/>
      <c r="XAV1090" s="3"/>
      <c r="XAW1090" s="3"/>
      <c r="XAX1090" s="3"/>
      <c r="XAY1090" s="3"/>
      <c r="XAZ1090" s="3"/>
      <c r="XBA1090" s="3"/>
      <c r="XBB1090" s="3"/>
      <c r="XBC1090" s="3"/>
      <c r="XBD1090" s="3"/>
      <c r="XBE1090" s="3"/>
      <c r="XBF1090" s="3"/>
      <c r="XBG1090" s="3"/>
      <c r="XBH1090" s="3"/>
      <c r="XBI1090" s="3"/>
      <c r="XBJ1090" s="3"/>
      <c r="XBK1090" s="3"/>
      <c r="XBL1090" s="3"/>
      <c r="XBM1090" s="3"/>
      <c r="XBN1090" s="3"/>
      <c r="XBO1090" s="3"/>
      <c r="XBP1090" s="3"/>
      <c r="XBQ1090" s="3"/>
      <c r="XBR1090" s="3"/>
      <c r="XBS1090" s="3"/>
      <c r="XBT1090" s="3"/>
      <c r="XBU1090" s="3"/>
      <c r="XBV1090" s="3"/>
      <c r="XBW1090" s="3"/>
      <c r="XBX1090" s="3"/>
      <c r="XBY1090" s="3"/>
      <c r="XBZ1090" s="3"/>
      <c r="XCA1090" s="3"/>
      <c r="XCB1090" s="3"/>
      <c r="XCC1090" s="3"/>
      <c r="XCD1090" s="3"/>
      <c r="XCE1090" s="3"/>
      <c r="XCF1090" s="3"/>
      <c r="XCG1090" s="3"/>
      <c r="XCH1090" s="3"/>
      <c r="XCI1090" s="3"/>
      <c r="XCJ1090" s="3"/>
      <c r="XCK1090" s="3"/>
      <c r="XCL1090" s="3"/>
      <c r="XCM1090" s="3"/>
      <c r="XCN1090" s="3"/>
      <c r="XCO1090" s="3"/>
      <c r="XCP1090" s="3"/>
      <c r="XCQ1090" s="3"/>
      <c r="XCR1090" s="3"/>
      <c r="XCS1090" s="3"/>
      <c r="XCT1090" s="3"/>
      <c r="XCU1090" s="3"/>
      <c r="XCV1090" s="3"/>
      <c r="XCW1090" s="3"/>
      <c r="XCX1090" s="3"/>
      <c r="XCY1090" s="3"/>
      <c r="XCZ1090" s="3"/>
      <c r="XDA1090" s="3"/>
      <c r="XDB1090" s="3"/>
      <c r="XDC1090" s="3"/>
      <c r="XDD1090" s="3"/>
      <c r="XDE1090" s="3"/>
      <c r="XDF1090" s="3"/>
      <c r="XDG1090" s="3"/>
      <c r="XDH1090" s="3"/>
      <c r="XDI1090" s="3"/>
      <c r="XDJ1090" s="3"/>
      <c r="XDK1090" s="3"/>
      <c r="XDL1090" s="3"/>
      <c r="XDM1090" s="3"/>
      <c r="XDN1090" s="3"/>
      <c r="XDO1090" s="3"/>
      <c r="XDP1090" s="3"/>
      <c r="XDQ1090" s="3"/>
      <c r="XDR1090" s="3"/>
      <c r="XDS1090" s="3"/>
      <c r="XDT1090" s="3"/>
      <c r="XDU1090" s="3"/>
      <c r="XDV1090" s="3"/>
      <c r="XDW1090" s="3"/>
      <c r="XDX1090" s="3"/>
      <c r="XDY1090" s="3"/>
      <c r="XDZ1090" s="3"/>
      <c r="XEA1090" s="3"/>
      <c r="XEB1090" s="3"/>
      <c r="XEC1090" s="3"/>
      <c r="XED1090" s="3"/>
      <c r="XEE1090" s="3"/>
      <c r="XEF1090" s="3"/>
      <c r="XEG1090" s="3"/>
      <c r="XEH1090" s="3"/>
      <c r="XEI1090" s="3"/>
      <c r="XEJ1090" s="3"/>
      <c r="XEK1090" s="3"/>
      <c r="XEL1090" s="3"/>
      <c r="XEM1090" s="3"/>
      <c r="XEN1090" s="3"/>
      <c r="XEO1090" s="3"/>
    </row>
    <row r="1091" s="3" customFormat="1" customHeight="1" spans="1:4">
      <c r="A1091" s="15">
        <v>1088</v>
      </c>
      <c r="B1091" s="25" t="s">
        <v>1064</v>
      </c>
      <c r="C1091" s="17">
        <v>50</v>
      </c>
      <c r="D1091" s="21" t="s">
        <v>430</v>
      </c>
    </row>
    <row r="1092" s="3" customFormat="1" customHeight="1" spans="1:4">
      <c r="A1092" s="15">
        <v>1089</v>
      </c>
      <c r="B1092" s="25" t="s">
        <v>1065</v>
      </c>
      <c r="C1092" s="17">
        <v>50</v>
      </c>
      <c r="D1092" s="21" t="s">
        <v>430</v>
      </c>
    </row>
    <row r="1093" s="3" customFormat="1" customHeight="1" spans="1:4">
      <c r="A1093" s="15">
        <v>1090</v>
      </c>
      <c r="B1093" s="25" t="s">
        <v>1066</v>
      </c>
      <c r="C1093" s="17">
        <v>50</v>
      </c>
      <c r="D1093" s="21" t="s">
        <v>430</v>
      </c>
    </row>
    <row r="1094" s="3" customFormat="1" customHeight="1" spans="1:4">
      <c r="A1094" s="15">
        <v>1091</v>
      </c>
      <c r="B1094" s="25" t="s">
        <v>1067</v>
      </c>
      <c r="C1094" s="17">
        <v>50</v>
      </c>
      <c r="D1094" s="21" t="s">
        <v>430</v>
      </c>
    </row>
    <row r="1095" s="3" customFormat="1" customHeight="1" spans="1:4">
      <c r="A1095" s="15">
        <v>1092</v>
      </c>
      <c r="B1095" s="25" t="s">
        <v>1068</v>
      </c>
      <c r="C1095" s="17">
        <v>50</v>
      </c>
      <c r="D1095" s="21" t="s">
        <v>430</v>
      </c>
    </row>
    <row r="1096" s="3" customFormat="1" customHeight="1" spans="1:4">
      <c r="A1096" s="15">
        <v>1093</v>
      </c>
      <c r="B1096" s="25" t="s">
        <v>1069</v>
      </c>
      <c r="C1096" s="17">
        <v>50</v>
      </c>
      <c r="D1096" s="21" t="s">
        <v>430</v>
      </c>
    </row>
    <row r="1097" s="3" customFormat="1" customHeight="1" spans="1:4">
      <c r="A1097" s="15">
        <v>1094</v>
      </c>
      <c r="B1097" s="25" t="s">
        <v>674</v>
      </c>
      <c r="C1097" s="17">
        <v>50</v>
      </c>
      <c r="D1097" s="21" t="s">
        <v>430</v>
      </c>
    </row>
    <row r="1098" s="3" customFormat="1" customHeight="1" spans="1:4">
      <c r="A1098" s="15">
        <v>1095</v>
      </c>
      <c r="B1098" s="25" t="s">
        <v>1070</v>
      </c>
      <c r="C1098" s="17">
        <v>50</v>
      </c>
      <c r="D1098" s="21" t="s">
        <v>430</v>
      </c>
    </row>
    <row r="1099" s="3" customFormat="1" customHeight="1" spans="1:4">
      <c r="A1099" s="15">
        <v>1096</v>
      </c>
      <c r="B1099" s="25" t="s">
        <v>1071</v>
      </c>
      <c r="C1099" s="17">
        <v>50</v>
      </c>
      <c r="D1099" s="21" t="s">
        <v>430</v>
      </c>
    </row>
    <row r="1100" s="3" customFormat="1" customHeight="1" spans="1:4">
      <c r="A1100" s="15">
        <v>1097</v>
      </c>
      <c r="B1100" s="25" t="s">
        <v>1072</v>
      </c>
      <c r="C1100" s="17">
        <v>50</v>
      </c>
      <c r="D1100" s="21" t="s">
        <v>430</v>
      </c>
    </row>
    <row r="1101" s="3" customFormat="1" customHeight="1" spans="1:4">
      <c r="A1101" s="15">
        <v>1098</v>
      </c>
      <c r="B1101" s="25" t="s">
        <v>1073</v>
      </c>
      <c r="C1101" s="17">
        <v>50</v>
      </c>
      <c r="D1101" s="21" t="s">
        <v>430</v>
      </c>
    </row>
    <row r="1102" s="3" customFormat="1" customHeight="1" spans="1:4">
      <c r="A1102" s="15">
        <v>1099</v>
      </c>
      <c r="B1102" s="25" t="s">
        <v>1074</v>
      </c>
      <c r="C1102" s="17">
        <v>50</v>
      </c>
      <c r="D1102" s="21" t="s">
        <v>430</v>
      </c>
    </row>
    <row r="1103" s="1" customFormat="1" customHeight="1" spans="1:4">
      <c r="A1103" s="15">
        <v>1100</v>
      </c>
      <c r="B1103" s="13" t="s">
        <v>1075</v>
      </c>
      <c r="C1103" s="17">
        <v>50</v>
      </c>
      <c r="D1103" s="13" t="s">
        <v>1076</v>
      </c>
    </row>
    <row r="1104" s="1" customFormat="1" customHeight="1" spans="1:4">
      <c r="A1104" s="15">
        <v>1101</v>
      </c>
      <c r="B1104" s="13" t="s">
        <v>1077</v>
      </c>
      <c r="C1104" s="17">
        <v>50</v>
      </c>
      <c r="D1104" s="13" t="s">
        <v>1076</v>
      </c>
    </row>
    <row r="1105" s="1" customFormat="1" customHeight="1" spans="1:4">
      <c r="A1105" s="15">
        <v>1102</v>
      </c>
      <c r="B1105" s="13" t="s">
        <v>1078</v>
      </c>
      <c r="C1105" s="17">
        <v>50</v>
      </c>
      <c r="D1105" s="13" t="s">
        <v>1076</v>
      </c>
    </row>
    <row r="1106" s="1" customFormat="1" customHeight="1" spans="1:4">
      <c r="A1106" s="15">
        <v>1103</v>
      </c>
      <c r="B1106" s="13" t="s">
        <v>1079</v>
      </c>
      <c r="C1106" s="17">
        <v>50</v>
      </c>
      <c r="D1106" s="13" t="s">
        <v>1076</v>
      </c>
    </row>
    <row r="1107" s="1" customFormat="1" customHeight="1" spans="1:4">
      <c r="A1107" s="15">
        <v>1104</v>
      </c>
      <c r="B1107" s="13" t="s">
        <v>1080</v>
      </c>
      <c r="C1107" s="17">
        <v>50</v>
      </c>
      <c r="D1107" s="13" t="s">
        <v>1076</v>
      </c>
    </row>
    <row r="1108" s="1" customFormat="1" customHeight="1" spans="1:4">
      <c r="A1108" s="15">
        <v>1105</v>
      </c>
      <c r="B1108" s="13" t="s">
        <v>1081</v>
      </c>
      <c r="C1108" s="17">
        <v>50</v>
      </c>
      <c r="D1108" s="13" t="s">
        <v>1076</v>
      </c>
    </row>
    <row r="1109" s="1" customFormat="1" customHeight="1" spans="1:4">
      <c r="A1109" s="15">
        <v>1106</v>
      </c>
      <c r="B1109" s="13" t="s">
        <v>1082</v>
      </c>
      <c r="C1109" s="17">
        <v>50</v>
      </c>
      <c r="D1109" s="13" t="s">
        <v>1076</v>
      </c>
    </row>
    <row r="1110" s="1" customFormat="1" customHeight="1" spans="1:4">
      <c r="A1110" s="15">
        <v>1107</v>
      </c>
      <c r="B1110" s="13" t="s">
        <v>1083</v>
      </c>
      <c r="C1110" s="17">
        <v>50</v>
      </c>
      <c r="D1110" s="13" t="s">
        <v>1076</v>
      </c>
    </row>
    <row r="1111" s="1" customFormat="1" customHeight="1" spans="1:4">
      <c r="A1111" s="15">
        <v>1108</v>
      </c>
      <c r="B1111" s="13" t="s">
        <v>1084</v>
      </c>
      <c r="C1111" s="17">
        <v>50</v>
      </c>
      <c r="D1111" s="13" t="s">
        <v>1076</v>
      </c>
    </row>
    <row r="1112" s="1" customFormat="1" customHeight="1" spans="1:4">
      <c r="A1112" s="15">
        <v>1109</v>
      </c>
      <c r="B1112" s="13" t="s">
        <v>1085</v>
      </c>
      <c r="C1112" s="17">
        <v>50</v>
      </c>
      <c r="D1112" s="13" t="s">
        <v>1076</v>
      </c>
    </row>
    <row r="1113" s="1" customFormat="1" customHeight="1" spans="1:4">
      <c r="A1113" s="15">
        <v>1110</v>
      </c>
      <c r="B1113" s="13" t="s">
        <v>1086</v>
      </c>
      <c r="C1113" s="17">
        <v>50</v>
      </c>
      <c r="D1113" s="13" t="s">
        <v>1076</v>
      </c>
    </row>
    <row r="1114" s="1" customFormat="1" customHeight="1" spans="1:4">
      <c r="A1114" s="15">
        <v>1111</v>
      </c>
      <c r="B1114" s="13" t="s">
        <v>1087</v>
      </c>
      <c r="C1114" s="17">
        <v>50</v>
      </c>
      <c r="D1114" s="13" t="s">
        <v>1076</v>
      </c>
    </row>
    <row r="1115" s="1" customFormat="1" customHeight="1" spans="1:4">
      <c r="A1115" s="15">
        <v>1112</v>
      </c>
      <c r="B1115" s="13" t="s">
        <v>1088</v>
      </c>
      <c r="C1115" s="17">
        <v>50</v>
      </c>
      <c r="D1115" s="13" t="s">
        <v>1076</v>
      </c>
    </row>
    <row r="1116" s="1" customFormat="1" customHeight="1" spans="1:4">
      <c r="A1116" s="15">
        <v>1113</v>
      </c>
      <c r="B1116" s="13" t="s">
        <v>1089</v>
      </c>
      <c r="C1116" s="17">
        <v>50</v>
      </c>
      <c r="D1116" s="13" t="s">
        <v>1076</v>
      </c>
    </row>
    <row r="1117" s="1" customFormat="1" customHeight="1" spans="1:4">
      <c r="A1117" s="15">
        <v>1114</v>
      </c>
      <c r="B1117" s="13" t="s">
        <v>1090</v>
      </c>
      <c r="C1117" s="17">
        <v>50</v>
      </c>
      <c r="D1117" s="13" t="s">
        <v>1076</v>
      </c>
    </row>
    <row r="1118" s="1" customFormat="1" customHeight="1" spans="1:4">
      <c r="A1118" s="15">
        <v>1115</v>
      </c>
      <c r="B1118" s="13" t="s">
        <v>1091</v>
      </c>
      <c r="C1118" s="17">
        <v>50</v>
      </c>
      <c r="D1118" s="13" t="s">
        <v>1076</v>
      </c>
    </row>
    <row r="1119" s="1" customFormat="1" customHeight="1" spans="1:4">
      <c r="A1119" s="15">
        <v>1116</v>
      </c>
      <c r="B1119" s="13" t="s">
        <v>1092</v>
      </c>
      <c r="C1119" s="17">
        <v>50</v>
      </c>
      <c r="D1119" s="13" t="s">
        <v>1076</v>
      </c>
    </row>
    <row r="1120" s="1" customFormat="1" customHeight="1" spans="1:4">
      <c r="A1120" s="15">
        <v>1117</v>
      </c>
      <c r="B1120" s="13" t="s">
        <v>1093</v>
      </c>
      <c r="C1120" s="17">
        <v>50</v>
      </c>
      <c r="D1120" s="13" t="s">
        <v>1076</v>
      </c>
    </row>
    <row r="1121" s="1" customFormat="1" customHeight="1" spans="1:4">
      <c r="A1121" s="15">
        <v>1118</v>
      </c>
      <c r="B1121" s="13" t="s">
        <v>1094</v>
      </c>
      <c r="C1121" s="17">
        <v>50</v>
      </c>
      <c r="D1121" s="13" t="s">
        <v>1076</v>
      </c>
    </row>
    <row r="1122" s="1" customFormat="1" customHeight="1" spans="1:4">
      <c r="A1122" s="15">
        <v>1119</v>
      </c>
      <c r="B1122" s="13" t="s">
        <v>1095</v>
      </c>
      <c r="C1122" s="17">
        <v>50</v>
      </c>
      <c r="D1122" s="13" t="s">
        <v>1076</v>
      </c>
    </row>
    <row r="1123" s="1" customFormat="1" customHeight="1" spans="1:4">
      <c r="A1123" s="15">
        <v>1120</v>
      </c>
      <c r="B1123" s="13" t="s">
        <v>1096</v>
      </c>
      <c r="C1123" s="17">
        <v>50</v>
      </c>
      <c r="D1123" s="13" t="s">
        <v>1076</v>
      </c>
    </row>
    <row r="1124" s="1" customFormat="1" customHeight="1" spans="1:4">
      <c r="A1124" s="15">
        <v>1121</v>
      </c>
      <c r="B1124" s="13" t="s">
        <v>1097</v>
      </c>
      <c r="C1124" s="17">
        <v>50</v>
      </c>
      <c r="D1124" s="13" t="s">
        <v>1076</v>
      </c>
    </row>
    <row r="1125" s="1" customFormat="1" customHeight="1" spans="1:4">
      <c r="A1125" s="15">
        <v>1122</v>
      </c>
      <c r="B1125" s="13" t="s">
        <v>1098</v>
      </c>
      <c r="C1125" s="17">
        <v>50</v>
      </c>
      <c r="D1125" s="13" t="s">
        <v>1076</v>
      </c>
    </row>
    <row r="1126" s="1" customFormat="1" customHeight="1" spans="1:4">
      <c r="A1126" s="15">
        <v>1123</v>
      </c>
      <c r="B1126" s="13" t="s">
        <v>1099</v>
      </c>
      <c r="C1126" s="17">
        <v>50</v>
      </c>
      <c r="D1126" s="13" t="s">
        <v>1076</v>
      </c>
    </row>
    <row r="1127" s="1" customFormat="1" customHeight="1" spans="1:4">
      <c r="A1127" s="15">
        <v>1124</v>
      </c>
      <c r="B1127" s="13" t="s">
        <v>1100</v>
      </c>
      <c r="C1127" s="17">
        <v>50</v>
      </c>
      <c r="D1127" s="13" t="s">
        <v>1076</v>
      </c>
    </row>
    <row r="1128" s="1" customFormat="1" customHeight="1" spans="1:4">
      <c r="A1128" s="15">
        <v>1125</v>
      </c>
      <c r="B1128" s="13" t="s">
        <v>1101</v>
      </c>
      <c r="C1128" s="17">
        <v>50</v>
      </c>
      <c r="D1128" s="13" t="s">
        <v>1076</v>
      </c>
    </row>
    <row r="1129" s="1" customFormat="1" customHeight="1" spans="1:4">
      <c r="A1129" s="15">
        <v>1126</v>
      </c>
      <c r="B1129" s="13" t="s">
        <v>1102</v>
      </c>
      <c r="C1129" s="17">
        <v>50</v>
      </c>
      <c r="D1129" s="13" t="s">
        <v>1076</v>
      </c>
    </row>
    <row r="1130" s="1" customFormat="1" customHeight="1" spans="1:4">
      <c r="A1130" s="15">
        <v>1127</v>
      </c>
      <c r="B1130" s="13" t="s">
        <v>1103</v>
      </c>
      <c r="C1130" s="17">
        <v>50</v>
      </c>
      <c r="D1130" s="13" t="s">
        <v>1076</v>
      </c>
    </row>
    <row r="1131" s="1" customFormat="1" customHeight="1" spans="1:4">
      <c r="A1131" s="15">
        <v>1128</v>
      </c>
      <c r="B1131" s="13" t="s">
        <v>1104</v>
      </c>
      <c r="C1131" s="17">
        <v>50</v>
      </c>
      <c r="D1131" s="13" t="s">
        <v>1076</v>
      </c>
    </row>
    <row r="1132" s="1" customFormat="1" customHeight="1" spans="1:4">
      <c r="A1132" s="15">
        <v>1129</v>
      </c>
      <c r="B1132" s="13" t="s">
        <v>1105</v>
      </c>
      <c r="C1132" s="17">
        <v>50</v>
      </c>
      <c r="D1132" s="13" t="s">
        <v>1076</v>
      </c>
    </row>
    <row r="1133" s="1" customFormat="1" customHeight="1" spans="1:4">
      <c r="A1133" s="15">
        <v>1130</v>
      </c>
      <c r="B1133" s="13" t="s">
        <v>1106</v>
      </c>
      <c r="C1133" s="17">
        <v>50</v>
      </c>
      <c r="D1133" s="13" t="s">
        <v>1076</v>
      </c>
    </row>
    <row r="1134" s="1" customFormat="1" customHeight="1" spans="1:4">
      <c r="A1134" s="15">
        <v>1131</v>
      </c>
      <c r="B1134" s="13" t="s">
        <v>1107</v>
      </c>
      <c r="C1134" s="17">
        <v>50</v>
      </c>
      <c r="D1134" s="13" t="s">
        <v>1076</v>
      </c>
    </row>
    <row r="1135" s="1" customFormat="1" customHeight="1" spans="1:4">
      <c r="A1135" s="15">
        <v>1132</v>
      </c>
      <c r="B1135" s="13" t="s">
        <v>1108</v>
      </c>
      <c r="C1135" s="17">
        <v>50</v>
      </c>
      <c r="D1135" s="13" t="s">
        <v>1076</v>
      </c>
    </row>
    <row r="1136" s="1" customFormat="1" customHeight="1" spans="1:4">
      <c r="A1136" s="15">
        <v>1133</v>
      </c>
      <c r="B1136" s="13" t="s">
        <v>1109</v>
      </c>
      <c r="C1136" s="17">
        <v>50</v>
      </c>
      <c r="D1136" s="13" t="s">
        <v>1076</v>
      </c>
    </row>
    <row r="1137" s="1" customFormat="1" customHeight="1" spans="1:4">
      <c r="A1137" s="15">
        <v>1134</v>
      </c>
      <c r="B1137" s="13" t="s">
        <v>1110</v>
      </c>
      <c r="C1137" s="17">
        <v>50</v>
      </c>
      <c r="D1137" s="13" t="s">
        <v>1076</v>
      </c>
    </row>
    <row r="1138" s="1" customFormat="1" customHeight="1" spans="1:4">
      <c r="A1138" s="15">
        <v>1135</v>
      </c>
      <c r="B1138" s="13" t="s">
        <v>1111</v>
      </c>
      <c r="C1138" s="17">
        <v>50</v>
      </c>
      <c r="D1138" s="13" t="s">
        <v>1076</v>
      </c>
    </row>
    <row r="1139" s="1" customFormat="1" customHeight="1" spans="1:4">
      <c r="A1139" s="15">
        <v>1136</v>
      </c>
      <c r="B1139" s="13" t="s">
        <v>1112</v>
      </c>
      <c r="C1139" s="17">
        <v>50</v>
      </c>
      <c r="D1139" s="13" t="s">
        <v>1076</v>
      </c>
    </row>
    <row r="1140" s="1" customFormat="1" customHeight="1" spans="1:4">
      <c r="A1140" s="15">
        <v>1137</v>
      </c>
      <c r="B1140" s="13" t="s">
        <v>1113</v>
      </c>
      <c r="C1140" s="17">
        <v>50</v>
      </c>
      <c r="D1140" s="13" t="s">
        <v>1076</v>
      </c>
    </row>
    <row r="1141" s="1" customFormat="1" customHeight="1" spans="1:4">
      <c r="A1141" s="15">
        <v>1138</v>
      </c>
      <c r="B1141" s="13" t="s">
        <v>1114</v>
      </c>
      <c r="C1141" s="17">
        <v>50</v>
      </c>
      <c r="D1141" s="13" t="s">
        <v>1076</v>
      </c>
    </row>
    <row r="1142" s="1" customFormat="1" customHeight="1" spans="1:4">
      <c r="A1142" s="15">
        <v>1139</v>
      </c>
      <c r="B1142" s="13" t="s">
        <v>1115</v>
      </c>
      <c r="C1142" s="17">
        <v>50</v>
      </c>
      <c r="D1142" s="13" t="s">
        <v>1076</v>
      </c>
    </row>
    <row r="1143" s="1" customFormat="1" customHeight="1" spans="1:4">
      <c r="A1143" s="15">
        <v>1140</v>
      </c>
      <c r="B1143" s="13" t="s">
        <v>1116</v>
      </c>
      <c r="C1143" s="17">
        <v>50</v>
      </c>
      <c r="D1143" s="13" t="s">
        <v>1076</v>
      </c>
    </row>
    <row r="1144" s="1" customFormat="1" customHeight="1" spans="1:4">
      <c r="A1144" s="15">
        <v>1141</v>
      </c>
      <c r="B1144" s="13" t="s">
        <v>1117</v>
      </c>
      <c r="C1144" s="17">
        <v>50</v>
      </c>
      <c r="D1144" s="13" t="s">
        <v>1076</v>
      </c>
    </row>
    <row r="1145" s="1" customFormat="1" customHeight="1" spans="1:4">
      <c r="A1145" s="15">
        <v>1142</v>
      </c>
      <c r="B1145" s="13" t="s">
        <v>1118</v>
      </c>
      <c r="C1145" s="17">
        <v>50</v>
      </c>
      <c r="D1145" s="13" t="s">
        <v>1076</v>
      </c>
    </row>
    <row r="1146" s="1" customFormat="1" customHeight="1" spans="1:4">
      <c r="A1146" s="15">
        <v>1143</v>
      </c>
      <c r="B1146" s="13" t="s">
        <v>1119</v>
      </c>
      <c r="C1146" s="17">
        <v>50</v>
      </c>
      <c r="D1146" s="13" t="s">
        <v>1076</v>
      </c>
    </row>
    <row r="1147" s="1" customFormat="1" customHeight="1" spans="1:4">
      <c r="A1147" s="15">
        <v>1144</v>
      </c>
      <c r="B1147" s="13" t="s">
        <v>1120</v>
      </c>
      <c r="C1147" s="17">
        <v>50</v>
      </c>
      <c r="D1147" s="13" t="s">
        <v>1076</v>
      </c>
    </row>
    <row r="1148" s="1" customFormat="1" customHeight="1" spans="1:4">
      <c r="A1148" s="15">
        <v>1145</v>
      </c>
      <c r="B1148" s="13" t="s">
        <v>1121</v>
      </c>
      <c r="C1148" s="17">
        <v>50</v>
      </c>
      <c r="D1148" s="13" t="s">
        <v>1076</v>
      </c>
    </row>
    <row r="1149" s="1" customFormat="1" customHeight="1" spans="1:4">
      <c r="A1149" s="15">
        <v>1146</v>
      </c>
      <c r="B1149" s="13" t="s">
        <v>1122</v>
      </c>
      <c r="C1149" s="17">
        <v>50</v>
      </c>
      <c r="D1149" s="13" t="s">
        <v>1076</v>
      </c>
    </row>
    <row r="1150" s="1" customFormat="1" customHeight="1" spans="1:4">
      <c r="A1150" s="15">
        <v>1147</v>
      </c>
      <c r="B1150" s="13" t="s">
        <v>1123</v>
      </c>
      <c r="C1150" s="17">
        <v>50</v>
      </c>
      <c r="D1150" s="13" t="s">
        <v>1076</v>
      </c>
    </row>
    <row r="1151" s="1" customFormat="1" customHeight="1" spans="1:4">
      <c r="A1151" s="15">
        <v>1148</v>
      </c>
      <c r="B1151" s="13" t="s">
        <v>1124</v>
      </c>
      <c r="C1151" s="17">
        <v>50</v>
      </c>
      <c r="D1151" s="13" t="s">
        <v>1076</v>
      </c>
    </row>
    <row r="1152" s="1" customFormat="1" customHeight="1" spans="1:4">
      <c r="A1152" s="15">
        <v>1149</v>
      </c>
      <c r="B1152" s="13" t="s">
        <v>1125</v>
      </c>
      <c r="C1152" s="17">
        <v>50</v>
      </c>
      <c r="D1152" s="13" t="s">
        <v>1076</v>
      </c>
    </row>
    <row r="1153" s="1" customFormat="1" customHeight="1" spans="1:4">
      <c r="A1153" s="15">
        <v>1150</v>
      </c>
      <c r="B1153" s="13" t="s">
        <v>1126</v>
      </c>
      <c r="C1153" s="17">
        <v>50</v>
      </c>
      <c r="D1153" s="13" t="s">
        <v>1076</v>
      </c>
    </row>
    <row r="1154" s="1" customFormat="1" customHeight="1" spans="1:4">
      <c r="A1154" s="15">
        <v>1151</v>
      </c>
      <c r="B1154" s="13" t="s">
        <v>1127</v>
      </c>
      <c r="C1154" s="17">
        <v>50</v>
      </c>
      <c r="D1154" s="13" t="s">
        <v>1076</v>
      </c>
    </row>
    <row r="1155" s="1" customFormat="1" customHeight="1" spans="1:4">
      <c r="A1155" s="15">
        <v>1152</v>
      </c>
      <c r="B1155" s="13" t="s">
        <v>1128</v>
      </c>
      <c r="C1155" s="17">
        <v>50</v>
      </c>
      <c r="D1155" s="13" t="s">
        <v>1076</v>
      </c>
    </row>
    <row r="1156" s="1" customFormat="1" customHeight="1" spans="1:4">
      <c r="A1156" s="15">
        <v>1153</v>
      </c>
      <c r="B1156" s="13" t="s">
        <v>1129</v>
      </c>
      <c r="C1156" s="17">
        <v>50</v>
      </c>
      <c r="D1156" s="13" t="s">
        <v>1076</v>
      </c>
    </row>
    <row r="1157" s="1" customFormat="1" customHeight="1" spans="1:4">
      <c r="A1157" s="15">
        <v>1154</v>
      </c>
      <c r="B1157" s="13" t="s">
        <v>1130</v>
      </c>
      <c r="C1157" s="17">
        <v>50</v>
      </c>
      <c r="D1157" s="13" t="s">
        <v>1076</v>
      </c>
    </row>
    <row r="1158" s="1" customFormat="1" customHeight="1" spans="1:4">
      <c r="A1158" s="15">
        <v>1155</v>
      </c>
      <c r="B1158" s="13" t="s">
        <v>1131</v>
      </c>
      <c r="C1158" s="17">
        <v>50</v>
      </c>
      <c r="D1158" s="13" t="s">
        <v>1076</v>
      </c>
    </row>
    <row r="1159" s="1" customFormat="1" customHeight="1" spans="1:4">
      <c r="A1159" s="15">
        <v>1156</v>
      </c>
      <c r="B1159" s="13" t="s">
        <v>1132</v>
      </c>
      <c r="C1159" s="17">
        <v>50</v>
      </c>
      <c r="D1159" s="13" t="s">
        <v>1076</v>
      </c>
    </row>
    <row r="1160" s="1" customFormat="1" customHeight="1" spans="1:4">
      <c r="A1160" s="15">
        <v>1157</v>
      </c>
      <c r="B1160" s="13" t="s">
        <v>1133</v>
      </c>
      <c r="C1160" s="17">
        <v>50</v>
      </c>
      <c r="D1160" s="13" t="s">
        <v>1076</v>
      </c>
    </row>
    <row r="1161" s="1" customFormat="1" customHeight="1" spans="1:4">
      <c r="A1161" s="15">
        <v>1158</v>
      </c>
      <c r="B1161" s="13" t="s">
        <v>1134</v>
      </c>
      <c r="C1161" s="17">
        <v>50</v>
      </c>
      <c r="D1161" s="13" t="s">
        <v>1076</v>
      </c>
    </row>
    <row r="1162" s="1" customFormat="1" customHeight="1" spans="1:4">
      <c r="A1162" s="15">
        <v>1159</v>
      </c>
      <c r="B1162" s="13" t="s">
        <v>1135</v>
      </c>
      <c r="C1162" s="17">
        <v>50</v>
      </c>
      <c r="D1162" s="13" t="s">
        <v>1076</v>
      </c>
    </row>
    <row r="1163" s="1" customFormat="1" customHeight="1" spans="1:4">
      <c r="A1163" s="15">
        <v>1160</v>
      </c>
      <c r="B1163" s="13" t="s">
        <v>1136</v>
      </c>
      <c r="C1163" s="17">
        <v>50</v>
      </c>
      <c r="D1163" s="13" t="s">
        <v>1076</v>
      </c>
    </row>
    <row r="1164" s="1" customFormat="1" customHeight="1" spans="1:4">
      <c r="A1164" s="15">
        <v>1161</v>
      </c>
      <c r="B1164" s="13" t="s">
        <v>1137</v>
      </c>
      <c r="C1164" s="17">
        <v>50</v>
      </c>
      <c r="D1164" s="13" t="s">
        <v>1076</v>
      </c>
    </row>
    <row r="1165" s="1" customFormat="1" customHeight="1" spans="1:4">
      <c r="A1165" s="15">
        <v>1162</v>
      </c>
      <c r="B1165" s="13" t="s">
        <v>1138</v>
      </c>
      <c r="C1165" s="17">
        <v>50</v>
      </c>
      <c r="D1165" s="13" t="s">
        <v>1076</v>
      </c>
    </row>
    <row r="1166" s="1" customFormat="1" customHeight="1" spans="1:4">
      <c r="A1166" s="15">
        <v>1163</v>
      </c>
      <c r="B1166" s="13" t="s">
        <v>1139</v>
      </c>
      <c r="C1166" s="17">
        <v>50</v>
      </c>
      <c r="D1166" s="13" t="s">
        <v>1076</v>
      </c>
    </row>
    <row r="1167" s="1" customFormat="1" customHeight="1" spans="1:4">
      <c r="A1167" s="15">
        <v>1164</v>
      </c>
      <c r="B1167" s="13" t="s">
        <v>1140</v>
      </c>
      <c r="C1167" s="17">
        <v>50</v>
      </c>
      <c r="D1167" s="13" t="s">
        <v>1076</v>
      </c>
    </row>
    <row r="1168" s="1" customFormat="1" customHeight="1" spans="1:4">
      <c r="A1168" s="15">
        <v>1165</v>
      </c>
      <c r="B1168" s="13" t="s">
        <v>1141</v>
      </c>
      <c r="C1168" s="17">
        <v>50</v>
      </c>
      <c r="D1168" s="13" t="s">
        <v>1076</v>
      </c>
    </row>
    <row r="1169" s="1" customFormat="1" customHeight="1" spans="1:4">
      <c r="A1169" s="15">
        <v>1166</v>
      </c>
      <c r="B1169" s="13" t="s">
        <v>1142</v>
      </c>
      <c r="C1169" s="17">
        <v>50</v>
      </c>
      <c r="D1169" s="13" t="s">
        <v>1076</v>
      </c>
    </row>
    <row r="1170" s="1" customFormat="1" customHeight="1" spans="1:4">
      <c r="A1170" s="15">
        <v>1167</v>
      </c>
      <c r="B1170" s="13" t="s">
        <v>150</v>
      </c>
      <c r="C1170" s="17">
        <v>50</v>
      </c>
      <c r="D1170" s="13" t="s">
        <v>1076</v>
      </c>
    </row>
    <row r="1171" s="1" customFormat="1" customHeight="1" spans="1:4">
      <c r="A1171" s="15">
        <v>1168</v>
      </c>
      <c r="B1171" s="13" t="s">
        <v>1143</v>
      </c>
      <c r="C1171" s="17">
        <v>50</v>
      </c>
      <c r="D1171" s="13" t="s">
        <v>1076</v>
      </c>
    </row>
    <row r="1172" s="1" customFormat="1" customHeight="1" spans="1:4">
      <c r="A1172" s="15">
        <v>1169</v>
      </c>
      <c r="B1172" s="13" t="s">
        <v>1144</v>
      </c>
      <c r="C1172" s="17">
        <v>50</v>
      </c>
      <c r="D1172" s="13" t="s">
        <v>1076</v>
      </c>
    </row>
    <row r="1173" s="1" customFormat="1" customHeight="1" spans="1:4">
      <c r="A1173" s="15">
        <v>1170</v>
      </c>
      <c r="B1173" s="13" t="s">
        <v>1145</v>
      </c>
      <c r="C1173" s="17">
        <v>50</v>
      </c>
      <c r="D1173" s="13" t="s">
        <v>1076</v>
      </c>
    </row>
    <row r="1174" s="1" customFormat="1" customHeight="1" spans="1:4">
      <c r="A1174" s="15">
        <v>1171</v>
      </c>
      <c r="B1174" s="13" t="s">
        <v>1146</v>
      </c>
      <c r="C1174" s="17">
        <v>50</v>
      </c>
      <c r="D1174" s="13" t="s">
        <v>1076</v>
      </c>
    </row>
    <row r="1175" s="1" customFormat="1" customHeight="1" spans="1:4">
      <c r="A1175" s="15">
        <v>1172</v>
      </c>
      <c r="B1175" s="13" t="s">
        <v>1147</v>
      </c>
      <c r="C1175" s="17">
        <v>50</v>
      </c>
      <c r="D1175" s="13" t="s">
        <v>1076</v>
      </c>
    </row>
    <row r="1176" s="1" customFormat="1" customHeight="1" spans="1:4">
      <c r="A1176" s="15">
        <v>1173</v>
      </c>
      <c r="B1176" s="13" t="s">
        <v>1148</v>
      </c>
      <c r="C1176" s="17">
        <v>50</v>
      </c>
      <c r="D1176" s="13" t="s">
        <v>1076</v>
      </c>
    </row>
    <row r="1177" s="1" customFormat="1" customHeight="1" spans="1:4">
      <c r="A1177" s="15">
        <v>1174</v>
      </c>
      <c r="B1177" s="13" t="s">
        <v>1149</v>
      </c>
      <c r="C1177" s="17">
        <v>50</v>
      </c>
      <c r="D1177" s="13" t="s">
        <v>1076</v>
      </c>
    </row>
    <row r="1178" s="1" customFormat="1" customHeight="1" spans="1:4">
      <c r="A1178" s="15">
        <v>1175</v>
      </c>
      <c r="B1178" s="13" t="s">
        <v>1150</v>
      </c>
      <c r="C1178" s="17">
        <v>50</v>
      </c>
      <c r="D1178" s="13" t="s">
        <v>1076</v>
      </c>
    </row>
    <row r="1179" s="1" customFormat="1" customHeight="1" spans="1:4">
      <c r="A1179" s="15">
        <v>1176</v>
      </c>
      <c r="B1179" s="13" t="s">
        <v>1151</v>
      </c>
      <c r="C1179" s="17">
        <v>50</v>
      </c>
      <c r="D1179" s="13" t="s">
        <v>1076</v>
      </c>
    </row>
    <row r="1180" s="1" customFormat="1" customHeight="1" spans="1:4">
      <c r="A1180" s="15">
        <v>1177</v>
      </c>
      <c r="B1180" s="13" t="s">
        <v>1152</v>
      </c>
      <c r="C1180" s="17">
        <v>50</v>
      </c>
      <c r="D1180" s="13" t="s">
        <v>1076</v>
      </c>
    </row>
    <row r="1181" s="1" customFormat="1" customHeight="1" spans="1:4">
      <c r="A1181" s="15">
        <v>1178</v>
      </c>
      <c r="B1181" s="13" t="s">
        <v>1153</v>
      </c>
      <c r="C1181" s="17">
        <v>50</v>
      </c>
      <c r="D1181" s="13" t="s">
        <v>1076</v>
      </c>
    </row>
    <row r="1182" s="1" customFormat="1" customHeight="1" spans="1:4">
      <c r="A1182" s="15">
        <v>1179</v>
      </c>
      <c r="B1182" s="13" t="s">
        <v>1154</v>
      </c>
      <c r="C1182" s="17">
        <v>50</v>
      </c>
      <c r="D1182" s="13" t="s">
        <v>1076</v>
      </c>
    </row>
    <row r="1183" s="1" customFormat="1" customHeight="1" spans="1:4">
      <c r="A1183" s="15">
        <v>1180</v>
      </c>
      <c r="B1183" s="13" t="s">
        <v>1155</v>
      </c>
      <c r="C1183" s="17">
        <v>50</v>
      </c>
      <c r="D1183" s="13" t="s">
        <v>1076</v>
      </c>
    </row>
    <row r="1184" s="1" customFormat="1" customHeight="1" spans="1:4">
      <c r="A1184" s="15">
        <v>1181</v>
      </c>
      <c r="B1184" s="13" t="s">
        <v>1156</v>
      </c>
      <c r="C1184" s="17">
        <v>50</v>
      </c>
      <c r="D1184" s="13" t="s">
        <v>1076</v>
      </c>
    </row>
    <row r="1185" s="1" customFormat="1" customHeight="1" spans="1:4">
      <c r="A1185" s="15">
        <v>1182</v>
      </c>
      <c r="B1185" s="13" t="s">
        <v>1157</v>
      </c>
      <c r="C1185" s="17">
        <v>50</v>
      </c>
      <c r="D1185" s="13" t="s">
        <v>1076</v>
      </c>
    </row>
    <row r="1186" s="1" customFormat="1" customHeight="1" spans="1:4">
      <c r="A1186" s="15">
        <v>1183</v>
      </c>
      <c r="B1186" s="13" t="s">
        <v>1158</v>
      </c>
      <c r="C1186" s="17">
        <v>50</v>
      </c>
      <c r="D1186" s="13" t="s">
        <v>1076</v>
      </c>
    </row>
    <row r="1187" s="1" customFormat="1" customHeight="1" spans="1:4">
      <c r="A1187" s="15">
        <v>1184</v>
      </c>
      <c r="B1187" s="13" t="s">
        <v>1159</v>
      </c>
      <c r="C1187" s="17">
        <v>50</v>
      </c>
      <c r="D1187" s="13" t="s">
        <v>1076</v>
      </c>
    </row>
    <row r="1188" s="1" customFormat="1" customHeight="1" spans="1:4">
      <c r="A1188" s="15">
        <v>1185</v>
      </c>
      <c r="B1188" s="13" t="s">
        <v>1160</v>
      </c>
      <c r="C1188" s="17">
        <v>50</v>
      </c>
      <c r="D1188" s="13" t="s">
        <v>1076</v>
      </c>
    </row>
    <row r="1189" s="1" customFormat="1" customHeight="1" spans="1:4">
      <c r="A1189" s="15">
        <v>1186</v>
      </c>
      <c r="B1189" s="13" t="s">
        <v>1161</v>
      </c>
      <c r="C1189" s="17">
        <v>50</v>
      </c>
      <c r="D1189" s="13" t="s">
        <v>1076</v>
      </c>
    </row>
    <row r="1190" s="1" customFormat="1" customHeight="1" spans="1:4">
      <c r="A1190" s="15">
        <v>1187</v>
      </c>
      <c r="B1190" s="13" t="s">
        <v>1162</v>
      </c>
      <c r="C1190" s="17">
        <v>50</v>
      </c>
      <c r="D1190" s="13" t="s">
        <v>1076</v>
      </c>
    </row>
    <row r="1191" s="1" customFormat="1" customHeight="1" spans="1:4">
      <c r="A1191" s="15">
        <v>1188</v>
      </c>
      <c r="B1191" s="13" t="s">
        <v>1163</v>
      </c>
      <c r="C1191" s="17">
        <v>50</v>
      </c>
      <c r="D1191" s="13" t="s">
        <v>1076</v>
      </c>
    </row>
    <row r="1192" s="1" customFormat="1" customHeight="1" spans="1:4">
      <c r="A1192" s="15">
        <v>1189</v>
      </c>
      <c r="B1192" s="13" t="s">
        <v>1164</v>
      </c>
      <c r="C1192" s="17">
        <v>50</v>
      </c>
      <c r="D1192" s="13" t="s">
        <v>1076</v>
      </c>
    </row>
    <row r="1193" s="1" customFormat="1" customHeight="1" spans="1:4">
      <c r="A1193" s="15">
        <v>1190</v>
      </c>
      <c r="B1193" s="13" t="s">
        <v>1165</v>
      </c>
      <c r="C1193" s="17">
        <v>50</v>
      </c>
      <c r="D1193" s="13" t="s">
        <v>1076</v>
      </c>
    </row>
    <row r="1194" s="1" customFormat="1" customHeight="1" spans="1:4">
      <c r="A1194" s="15">
        <v>1191</v>
      </c>
      <c r="B1194" s="13" t="s">
        <v>1166</v>
      </c>
      <c r="C1194" s="17">
        <v>50</v>
      </c>
      <c r="D1194" s="13" t="s">
        <v>1076</v>
      </c>
    </row>
    <row r="1195" s="1" customFormat="1" customHeight="1" spans="1:4">
      <c r="A1195" s="15">
        <v>1192</v>
      </c>
      <c r="B1195" s="13" t="s">
        <v>1167</v>
      </c>
      <c r="C1195" s="17">
        <v>50</v>
      </c>
      <c r="D1195" s="13" t="s">
        <v>1076</v>
      </c>
    </row>
    <row r="1196" s="1" customFormat="1" customHeight="1" spans="1:4">
      <c r="A1196" s="15">
        <v>1193</v>
      </c>
      <c r="B1196" s="13" t="s">
        <v>1168</v>
      </c>
      <c r="C1196" s="17">
        <v>50</v>
      </c>
      <c r="D1196" s="13" t="s">
        <v>1076</v>
      </c>
    </row>
    <row r="1197" s="1" customFormat="1" customHeight="1" spans="1:4">
      <c r="A1197" s="15">
        <v>1194</v>
      </c>
      <c r="B1197" s="13" t="s">
        <v>1169</v>
      </c>
      <c r="C1197" s="17">
        <v>50</v>
      </c>
      <c r="D1197" s="13" t="s">
        <v>1076</v>
      </c>
    </row>
    <row r="1198" s="1" customFormat="1" customHeight="1" spans="1:4">
      <c r="A1198" s="15">
        <v>1195</v>
      </c>
      <c r="B1198" s="13" t="s">
        <v>1170</v>
      </c>
      <c r="C1198" s="17">
        <v>50</v>
      </c>
      <c r="D1198" s="13" t="s">
        <v>1076</v>
      </c>
    </row>
    <row r="1199" s="1" customFormat="1" customHeight="1" spans="1:4">
      <c r="A1199" s="15">
        <v>1196</v>
      </c>
      <c r="B1199" s="13" t="s">
        <v>1171</v>
      </c>
      <c r="C1199" s="17">
        <v>50</v>
      </c>
      <c r="D1199" s="13" t="s">
        <v>1076</v>
      </c>
    </row>
    <row r="1200" s="1" customFormat="1" customHeight="1" spans="1:4">
      <c r="A1200" s="15">
        <v>1197</v>
      </c>
      <c r="B1200" s="13" t="s">
        <v>1172</v>
      </c>
      <c r="C1200" s="17">
        <v>50</v>
      </c>
      <c r="D1200" s="13" t="s">
        <v>1076</v>
      </c>
    </row>
    <row r="1201" s="1" customFormat="1" customHeight="1" spans="1:4">
      <c r="A1201" s="15">
        <v>1198</v>
      </c>
      <c r="B1201" s="13" t="s">
        <v>1173</v>
      </c>
      <c r="C1201" s="17">
        <v>50</v>
      </c>
      <c r="D1201" s="13" t="s">
        <v>1076</v>
      </c>
    </row>
    <row r="1202" s="1" customFormat="1" customHeight="1" spans="1:4">
      <c r="A1202" s="15">
        <v>1199</v>
      </c>
      <c r="B1202" s="13" t="s">
        <v>1101</v>
      </c>
      <c r="C1202" s="17">
        <v>50</v>
      </c>
      <c r="D1202" s="13" t="s">
        <v>1076</v>
      </c>
    </row>
    <row r="1203" s="1" customFormat="1" customHeight="1" spans="1:4">
      <c r="A1203" s="15">
        <v>1200</v>
      </c>
      <c r="B1203" s="13" t="s">
        <v>1174</v>
      </c>
      <c r="C1203" s="17">
        <v>50</v>
      </c>
      <c r="D1203" s="13" t="s">
        <v>1076</v>
      </c>
    </row>
    <row r="1204" s="1" customFormat="1" customHeight="1" spans="1:4">
      <c r="A1204" s="15">
        <v>1201</v>
      </c>
      <c r="B1204" s="13" t="s">
        <v>1175</v>
      </c>
      <c r="C1204" s="17">
        <v>50</v>
      </c>
      <c r="D1204" s="13" t="s">
        <v>1076</v>
      </c>
    </row>
    <row r="1205" s="1" customFormat="1" customHeight="1" spans="1:4">
      <c r="A1205" s="15">
        <v>1202</v>
      </c>
      <c r="B1205" s="13" t="s">
        <v>1176</v>
      </c>
      <c r="C1205" s="17">
        <v>50</v>
      </c>
      <c r="D1205" s="13" t="s">
        <v>1076</v>
      </c>
    </row>
    <row r="1206" s="1" customFormat="1" customHeight="1" spans="1:4">
      <c r="A1206" s="15">
        <v>1203</v>
      </c>
      <c r="B1206" s="13" t="s">
        <v>1177</v>
      </c>
      <c r="C1206" s="17">
        <v>50</v>
      </c>
      <c r="D1206" s="13" t="s">
        <v>1076</v>
      </c>
    </row>
    <row r="1207" s="1" customFormat="1" customHeight="1" spans="1:4">
      <c r="A1207" s="15">
        <v>1204</v>
      </c>
      <c r="B1207" s="13" t="s">
        <v>1178</v>
      </c>
      <c r="C1207" s="17">
        <v>50</v>
      </c>
      <c r="D1207" s="13" t="s">
        <v>1076</v>
      </c>
    </row>
    <row r="1208" s="1" customFormat="1" customHeight="1" spans="1:4">
      <c r="A1208" s="15">
        <v>1205</v>
      </c>
      <c r="B1208" s="13" t="s">
        <v>1179</v>
      </c>
      <c r="C1208" s="17">
        <v>50</v>
      </c>
      <c r="D1208" s="13" t="s">
        <v>1076</v>
      </c>
    </row>
    <row r="1209" s="1" customFormat="1" customHeight="1" spans="1:4">
      <c r="A1209" s="15">
        <v>1206</v>
      </c>
      <c r="B1209" s="13" t="s">
        <v>1180</v>
      </c>
      <c r="C1209" s="17">
        <v>50</v>
      </c>
      <c r="D1209" s="13" t="s">
        <v>1076</v>
      </c>
    </row>
    <row r="1210" s="1" customFormat="1" customHeight="1" spans="1:4">
      <c r="A1210" s="15">
        <v>1207</v>
      </c>
      <c r="B1210" s="13" t="s">
        <v>1181</v>
      </c>
      <c r="C1210" s="17">
        <v>50</v>
      </c>
      <c r="D1210" s="13" t="s">
        <v>1076</v>
      </c>
    </row>
    <row r="1211" s="1" customFormat="1" customHeight="1" spans="1:4">
      <c r="A1211" s="15">
        <v>1208</v>
      </c>
      <c r="B1211" s="13" t="s">
        <v>1182</v>
      </c>
      <c r="C1211" s="17">
        <v>50</v>
      </c>
      <c r="D1211" s="13" t="s">
        <v>1076</v>
      </c>
    </row>
    <row r="1212" s="1" customFormat="1" customHeight="1" spans="1:4">
      <c r="A1212" s="15">
        <v>1209</v>
      </c>
      <c r="B1212" s="13" t="s">
        <v>1183</v>
      </c>
      <c r="C1212" s="17">
        <v>50</v>
      </c>
      <c r="D1212" s="13" t="s">
        <v>1076</v>
      </c>
    </row>
    <row r="1213" s="1" customFormat="1" customHeight="1" spans="1:4">
      <c r="A1213" s="15">
        <v>1210</v>
      </c>
      <c r="B1213" s="13" t="s">
        <v>1184</v>
      </c>
      <c r="C1213" s="17">
        <v>50</v>
      </c>
      <c r="D1213" s="13" t="s">
        <v>1076</v>
      </c>
    </row>
    <row r="1214" s="1" customFormat="1" customHeight="1" spans="1:4">
      <c r="A1214" s="15">
        <v>1211</v>
      </c>
      <c r="B1214" s="13" t="s">
        <v>1185</v>
      </c>
      <c r="C1214" s="17">
        <v>50</v>
      </c>
      <c r="D1214" s="13" t="s">
        <v>1076</v>
      </c>
    </row>
    <row r="1215" s="1" customFormat="1" customHeight="1" spans="1:4">
      <c r="A1215" s="15">
        <v>1212</v>
      </c>
      <c r="B1215" s="13" t="s">
        <v>1186</v>
      </c>
      <c r="C1215" s="17">
        <v>50</v>
      </c>
      <c r="D1215" s="13" t="s">
        <v>1076</v>
      </c>
    </row>
    <row r="1216" s="1" customFormat="1" customHeight="1" spans="1:4">
      <c r="A1216" s="15">
        <v>1213</v>
      </c>
      <c r="B1216" s="13" t="s">
        <v>1187</v>
      </c>
      <c r="C1216" s="17">
        <v>50</v>
      </c>
      <c r="D1216" s="13" t="s">
        <v>1076</v>
      </c>
    </row>
    <row r="1217" s="1" customFormat="1" customHeight="1" spans="1:4">
      <c r="A1217" s="15">
        <v>1214</v>
      </c>
      <c r="B1217" s="13" t="s">
        <v>1188</v>
      </c>
      <c r="C1217" s="17">
        <v>50</v>
      </c>
      <c r="D1217" s="13" t="s">
        <v>1076</v>
      </c>
    </row>
    <row r="1218" s="1" customFormat="1" customHeight="1" spans="1:4">
      <c r="A1218" s="15">
        <v>1215</v>
      </c>
      <c r="B1218" s="13" t="s">
        <v>1189</v>
      </c>
      <c r="C1218" s="17">
        <v>50</v>
      </c>
      <c r="D1218" s="13" t="s">
        <v>1076</v>
      </c>
    </row>
    <row r="1219" s="1" customFormat="1" customHeight="1" spans="1:4">
      <c r="A1219" s="15">
        <v>1216</v>
      </c>
      <c r="B1219" s="13" t="s">
        <v>1190</v>
      </c>
      <c r="C1219" s="17">
        <v>50</v>
      </c>
      <c r="D1219" s="13" t="s">
        <v>1076</v>
      </c>
    </row>
    <row r="1220" s="1" customFormat="1" customHeight="1" spans="1:4">
      <c r="A1220" s="15">
        <v>1217</v>
      </c>
      <c r="B1220" s="13" t="s">
        <v>1191</v>
      </c>
      <c r="C1220" s="17">
        <v>50</v>
      </c>
      <c r="D1220" s="13" t="s">
        <v>1076</v>
      </c>
    </row>
    <row r="1221" s="1" customFormat="1" customHeight="1" spans="1:4">
      <c r="A1221" s="15">
        <v>1218</v>
      </c>
      <c r="B1221" s="13" t="s">
        <v>1192</v>
      </c>
      <c r="C1221" s="17">
        <v>50</v>
      </c>
      <c r="D1221" s="13" t="s">
        <v>1076</v>
      </c>
    </row>
    <row r="1222" s="1" customFormat="1" customHeight="1" spans="1:4">
      <c r="A1222" s="15">
        <v>1219</v>
      </c>
      <c r="B1222" s="13" t="s">
        <v>1193</v>
      </c>
      <c r="C1222" s="17">
        <v>50</v>
      </c>
      <c r="D1222" s="13" t="s">
        <v>1076</v>
      </c>
    </row>
    <row r="1223" s="1" customFormat="1" customHeight="1" spans="1:4">
      <c r="A1223" s="15">
        <v>1220</v>
      </c>
      <c r="B1223" s="13" t="s">
        <v>1194</v>
      </c>
      <c r="C1223" s="17">
        <v>50</v>
      </c>
      <c r="D1223" s="13" t="s">
        <v>1076</v>
      </c>
    </row>
    <row r="1224" s="1" customFormat="1" customHeight="1" spans="1:4">
      <c r="A1224" s="15">
        <v>1221</v>
      </c>
      <c r="B1224" s="13" t="s">
        <v>1195</v>
      </c>
      <c r="C1224" s="17">
        <v>50</v>
      </c>
      <c r="D1224" s="13" t="s">
        <v>1076</v>
      </c>
    </row>
    <row r="1225" s="1" customFormat="1" customHeight="1" spans="1:4">
      <c r="A1225" s="15">
        <v>1222</v>
      </c>
      <c r="B1225" s="13" t="s">
        <v>1196</v>
      </c>
      <c r="C1225" s="17">
        <v>50</v>
      </c>
      <c r="D1225" s="13" t="s">
        <v>1076</v>
      </c>
    </row>
    <row r="1226" s="1" customFormat="1" customHeight="1" spans="1:4">
      <c r="A1226" s="15">
        <v>1223</v>
      </c>
      <c r="B1226" s="13" t="s">
        <v>1197</v>
      </c>
      <c r="C1226" s="17">
        <v>50</v>
      </c>
      <c r="D1226" s="13" t="s">
        <v>1076</v>
      </c>
    </row>
    <row r="1227" s="1" customFormat="1" customHeight="1" spans="1:4">
      <c r="A1227" s="15">
        <v>1224</v>
      </c>
      <c r="B1227" s="13" t="s">
        <v>1198</v>
      </c>
      <c r="C1227" s="17">
        <v>50</v>
      </c>
      <c r="D1227" s="13" t="s">
        <v>1076</v>
      </c>
    </row>
    <row r="1228" s="1" customFormat="1" customHeight="1" spans="1:4">
      <c r="A1228" s="15">
        <v>1225</v>
      </c>
      <c r="B1228" s="13" t="s">
        <v>1199</v>
      </c>
      <c r="C1228" s="17">
        <v>50</v>
      </c>
      <c r="D1228" s="13" t="s">
        <v>1076</v>
      </c>
    </row>
    <row r="1229" s="1" customFormat="1" customHeight="1" spans="1:4">
      <c r="A1229" s="15">
        <v>1226</v>
      </c>
      <c r="B1229" s="13" t="s">
        <v>1200</v>
      </c>
      <c r="C1229" s="17">
        <v>50</v>
      </c>
      <c r="D1229" s="13" t="s">
        <v>1076</v>
      </c>
    </row>
    <row r="1230" s="1" customFormat="1" customHeight="1" spans="1:4">
      <c r="A1230" s="15">
        <v>1227</v>
      </c>
      <c r="B1230" s="13" t="s">
        <v>1201</v>
      </c>
      <c r="C1230" s="17">
        <v>50</v>
      </c>
      <c r="D1230" s="13" t="s">
        <v>1076</v>
      </c>
    </row>
    <row r="1231" s="1" customFormat="1" customHeight="1" spans="1:4">
      <c r="A1231" s="15">
        <v>1228</v>
      </c>
      <c r="B1231" s="13" t="s">
        <v>1202</v>
      </c>
      <c r="C1231" s="17">
        <v>50</v>
      </c>
      <c r="D1231" s="13" t="s">
        <v>1076</v>
      </c>
    </row>
    <row r="1232" s="1" customFormat="1" customHeight="1" spans="1:4">
      <c r="A1232" s="15">
        <v>1229</v>
      </c>
      <c r="B1232" s="13" t="s">
        <v>1203</v>
      </c>
      <c r="C1232" s="17">
        <v>50</v>
      </c>
      <c r="D1232" s="13" t="s">
        <v>1076</v>
      </c>
    </row>
    <row r="1233" s="1" customFormat="1" customHeight="1" spans="1:4">
      <c r="A1233" s="15">
        <v>1230</v>
      </c>
      <c r="B1233" s="13" t="s">
        <v>1204</v>
      </c>
      <c r="C1233" s="17">
        <v>50</v>
      </c>
      <c r="D1233" s="13" t="s">
        <v>1076</v>
      </c>
    </row>
    <row r="1234" s="1" customFormat="1" customHeight="1" spans="1:4">
      <c r="A1234" s="15">
        <v>1231</v>
      </c>
      <c r="B1234" s="13" t="s">
        <v>1205</v>
      </c>
      <c r="C1234" s="17">
        <v>50</v>
      </c>
      <c r="D1234" s="13" t="s">
        <v>1076</v>
      </c>
    </row>
    <row r="1235" s="1" customFormat="1" customHeight="1" spans="1:4">
      <c r="A1235" s="15">
        <v>1232</v>
      </c>
      <c r="B1235" s="13" t="s">
        <v>1206</v>
      </c>
      <c r="C1235" s="17">
        <v>50</v>
      </c>
      <c r="D1235" s="13" t="s">
        <v>1076</v>
      </c>
    </row>
    <row r="1236" s="1" customFormat="1" customHeight="1" spans="1:4">
      <c r="A1236" s="15">
        <v>1233</v>
      </c>
      <c r="B1236" s="13" t="s">
        <v>1207</v>
      </c>
      <c r="C1236" s="17">
        <v>50</v>
      </c>
      <c r="D1236" s="13" t="s">
        <v>1076</v>
      </c>
    </row>
    <row r="1237" s="1" customFormat="1" customHeight="1" spans="1:4">
      <c r="A1237" s="15">
        <v>1234</v>
      </c>
      <c r="B1237" s="13" t="s">
        <v>1208</v>
      </c>
      <c r="C1237" s="17">
        <v>50</v>
      </c>
      <c r="D1237" s="13" t="s">
        <v>1076</v>
      </c>
    </row>
    <row r="1238" s="1" customFormat="1" customHeight="1" spans="1:4">
      <c r="A1238" s="15">
        <v>1235</v>
      </c>
      <c r="B1238" s="13" t="s">
        <v>1209</v>
      </c>
      <c r="C1238" s="17">
        <v>50</v>
      </c>
      <c r="D1238" s="13" t="s">
        <v>1076</v>
      </c>
    </row>
    <row r="1239" s="1" customFormat="1" customHeight="1" spans="1:4">
      <c r="A1239" s="15">
        <v>1236</v>
      </c>
      <c r="B1239" s="13" t="s">
        <v>1210</v>
      </c>
      <c r="C1239" s="17">
        <v>50</v>
      </c>
      <c r="D1239" s="13" t="s">
        <v>1076</v>
      </c>
    </row>
    <row r="1240" s="1" customFormat="1" customHeight="1" spans="1:4">
      <c r="A1240" s="15">
        <v>1237</v>
      </c>
      <c r="B1240" s="13" t="s">
        <v>1211</v>
      </c>
      <c r="C1240" s="17">
        <v>50</v>
      </c>
      <c r="D1240" s="13" t="s">
        <v>1076</v>
      </c>
    </row>
    <row r="1241" s="1" customFormat="1" customHeight="1" spans="1:4">
      <c r="A1241" s="15">
        <v>1238</v>
      </c>
      <c r="B1241" s="13" t="s">
        <v>1212</v>
      </c>
      <c r="C1241" s="17">
        <v>50</v>
      </c>
      <c r="D1241" s="13" t="s">
        <v>1076</v>
      </c>
    </row>
    <row r="1242" s="1" customFormat="1" customHeight="1" spans="1:4">
      <c r="A1242" s="15">
        <v>1239</v>
      </c>
      <c r="B1242" s="13" t="s">
        <v>1213</v>
      </c>
      <c r="C1242" s="17">
        <v>50</v>
      </c>
      <c r="D1242" s="13" t="s">
        <v>1076</v>
      </c>
    </row>
    <row r="1243" s="1" customFormat="1" customHeight="1" spans="1:4">
      <c r="A1243" s="15">
        <v>1240</v>
      </c>
      <c r="B1243" s="13" t="s">
        <v>1214</v>
      </c>
      <c r="C1243" s="17">
        <v>50</v>
      </c>
      <c r="D1243" s="13" t="s">
        <v>1076</v>
      </c>
    </row>
    <row r="1244" s="1" customFormat="1" customHeight="1" spans="1:4">
      <c r="A1244" s="15">
        <v>1241</v>
      </c>
      <c r="B1244" s="13" t="s">
        <v>1215</v>
      </c>
      <c r="C1244" s="17">
        <v>50</v>
      </c>
      <c r="D1244" s="13" t="s">
        <v>1076</v>
      </c>
    </row>
    <row r="1245" s="1" customFormat="1" customHeight="1" spans="1:4">
      <c r="A1245" s="15">
        <v>1242</v>
      </c>
      <c r="B1245" s="13" t="s">
        <v>1216</v>
      </c>
      <c r="C1245" s="17">
        <v>50</v>
      </c>
      <c r="D1245" s="13" t="s">
        <v>1076</v>
      </c>
    </row>
    <row r="1246" s="1" customFormat="1" customHeight="1" spans="1:4">
      <c r="A1246" s="15">
        <v>1243</v>
      </c>
      <c r="B1246" s="13" t="s">
        <v>1217</v>
      </c>
      <c r="C1246" s="17">
        <v>50</v>
      </c>
      <c r="D1246" s="13" t="s">
        <v>1076</v>
      </c>
    </row>
    <row r="1247" s="1" customFormat="1" customHeight="1" spans="1:4">
      <c r="A1247" s="15">
        <v>1244</v>
      </c>
      <c r="B1247" s="13" t="s">
        <v>1218</v>
      </c>
      <c r="C1247" s="17">
        <v>50</v>
      </c>
      <c r="D1247" s="13" t="s">
        <v>1076</v>
      </c>
    </row>
    <row r="1248" s="1" customFormat="1" customHeight="1" spans="1:4">
      <c r="A1248" s="15">
        <v>1245</v>
      </c>
      <c r="B1248" s="13" t="s">
        <v>1219</v>
      </c>
      <c r="C1248" s="17">
        <v>50</v>
      </c>
      <c r="D1248" s="13" t="s">
        <v>1076</v>
      </c>
    </row>
    <row r="1249" s="1" customFormat="1" customHeight="1" spans="1:4">
      <c r="A1249" s="15">
        <v>1246</v>
      </c>
      <c r="B1249" s="13" t="s">
        <v>1220</v>
      </c>
      <c r="C1249" s="17">
        <v>50</v>
      </c>
      <c r="D1249" s="13" t="s">
        <v>1076</v>
      </c>
    </row>
    <row r="1250" s="1" customFormat="1" customHeight="1" spans="1:4">
      <c r="A1250" s="15">
        <v>1247</v>
      </c>
      <c r="B1250" s="13" t="s">
        <v>1221</v>
      </c>
      <c r="C1250" s="17">
        <v>50</v>
      </c>
      <c r="D1250" s="13" t="s">
        <v>1076</v>
      </c>
    </row>
    <row r="1251" s="1" customFormat="1" customHeight="1" spans="1:4">
      <c r="A1251" s="15">
        <v>1248</v>
      </c>
      <c r="B1251" s="13" t="s">
        <v>1222</v>
      </c>
      <c r="C1251" s="17">
        <v>50</v>
      </c>
      <c r="D1251" s="13" t="s">
        <v>1076</v>
      </c>
    </row>
    <row r="1252" s="1" customFormat="1" customHeight="1" spans="1:4">
      <c r="A1252" s="15">
        <v>1249</v>
      </c>
      <c r="B1252" s="13" t="s">
        <v>1223</v>
      </c>
      <c r="C1252" s="17">
        <v>50</v>
      </c>
      <c r="D1252" s="13" t="s">
        <v>1076</v>
      </c>
    </row>
    <row r="1253" s="1" customFormat="1" customHeight="1" spans="1:4">
      <c r="A1253" s="15">
        <v>1250</v>
      </c>
      <c r="B1253" s="13" t="s">
        <v>1224</v>
      </c>
      <c r="C1253" s="17">
        <v>50</v>
      </c>
      <c r="D1253" s="13" t="s">
        <v>1076</v>
      </c>
    </row>
    <row r="1254" s="1" customFormat="1" customHeight="1" spans="1:4">
      <c r="A1254" s="15">
        <v>1251</v>
      </c>
      <c r="B1254" s="13" t="s">
        <v>1225</v>
      </c>
      <c r="C1254" s="17">
        <v>50</v>
      </c>
      <c r="D1254" s="13" t="s">
        <v>1076</v>
      </c>
    </row>
    <row r="1255" s="1" customFormat="1" customHeight="1" spans="1:4">
      <c r="A1255" s="15">
        <v>1252</v>
      </c>
      <c r="B1255" s="13" t="s">
        <v>1226</v>
      </c>
      <c r="C1255" s="17">
        <v>50</v>
      </c>
      <c r="D1255" s="13" t="s">
        <v>1076</v>
      </c>
    </row>
    <row r="1256" s="1" customFormat="1" customHeight="1" spans="1:4">
      <c r="A1256" s="15">
        <v>1253</v>
      </c>
      <c r="B1256" s="13" t="s">
        <v>1227</v>
      </c>
      <c r="C1256" s="17">
        <v>50</v>
      </c>
      <c r="D1256" s="13" t="s">
        <v>1076</v>
      </c>
    </row>
    <row r="1257" s="1" customFormat="1" customHeight="1" spans="1:4">
      <c r="A1257" s="15">
        <v>1254</v>
      </c>
      <c r="B1257" s="13" t="s">
        <v>1228</v>
      </c>
      <c r="C1257" s="17">
        <v>50</v>
      </c>
      <c r="D1257" s="13" t="s">
        <v>1076</v>
      </c>
    </row>
    <row r="1258" s="1" customFormat="1" customHeight="1" spans="1:4">
      <c r="A1258" s="15">
        <v>1255</v>
      </c>
      <c r="B1258" s="13" t="s">
        <v>1229</v>
      </c>
      <c r="C1258" s="17">
        <v>50</v>
      </c>
      <c r="D1258" s="13" t="s">
        <v>1076</v>
      </c>
    </row>
    <row r="1259" s="1" customFormat="1" customHeight="1" spans="1:4">
      <c r="A1259" s="15">
        <v>1256</v>
      </c>
      <c r="B1259" s="13" t="s">
        <v>1230</v>
      </c>
      <c r="C1259" s="17">
        <v>50</v>
      </c>
      <c r="D1259" s="13" t="s">
        <v>1076</v>
      </c>
    </row>
    <row r="1260" s="1" customFormat="1" customHeight="1" spans="1:4">
      <c r="A1260" s="15">
        <v>1257</v>
      </c>
      <c r="B1260" s="13" t="s">
        <v>1231</v>
      </c>
      <c r="C1260" s="17">
        <v>50</v>
      </c>
      <c r="D1260" s="13" t="s">
        <v>1076</v>
      </c>
    </row>
    <row r="1261" s="1" customFormat="1" customHeight="1" spans="1:4">
      <c r="A1261" s="15">
        <v>1258</v>
      </c>
      <c r="B1261" s="13" t="s">
        <v>1232</v>
      </c>
      <c r="C1261" s="17">
        <v>50</v>
      </c>
      <c r="D1261" s="13" t="s">
        <v>1076</v>
      </c>
    </row>
    <row r="1262" s="1" customFormat="1" customHeight="1" spans="1:4">
      <c r="A1262" s="15">
        <v>1259</v>
      </c>
      <c r="B1262" s="13" t="s">
        <v>1233</v>
      </c>
      <c r="C1262" s="17">
        <v>50</v>
      </c>
      <c r="D1262" s="13" t="s">
        <v>1076</v>
      </c>
    </row>
    <row r="1263" s="1" customFormat="1" customHeight="1" spans="1:4">
      <c r="A1263" s="15">
        <v>1260</v>
      </c>
      <c r="B1263" s="13" t="s">
        <v>1234</v>
      </c>
      <c r="C1263" s="17">
        <v>50</v>
      </c>
      <c r="D1263" s="13" t="s">
        <v>1076</v>
      </c>
    </row>
    <row r="1264" s="1" customFormat="1" customHeight="1" spans="1:4">
      <c r="A1264" s="15">
        <v>1261</v>
      </c>
      <c r="B1264" s="13" t="s">
        <v>1235</v>
      </c>
      <c r="C1264" s="17">
        <v>50</v>
      </c>
      <c r="D1264" s="13" t="s">
        <v>1076</v>
      </c>
    </row>
    <row r="1265" s="1" customFormat="1" customHeight="1" spans="1:4">
      <c r="A1265" s="15">
        <v>1262</v>
      </c>
      <c r="B1265" s="13" t="s">
        <v>1236</v>
      </c>
      <c r="C1265" s="17">
        <v>50</v>
      </c>
      <c r="D1265" s="13" t="s">
        <v>1076</v>
      </c>
    </row>
    <row r="1266" s="1" customFormat="1" customHeight="1" spans="1:4">
      <c r="A1266" s="15">
        <v>1263</v>
      </c>
      <c r="B1266" s="13" t="s">
        <v>1237</v>
      </c>
      <c r="C1266" s="17">
        <v>50</v>
      </c>
      <c r="D1266" s="13" t="s">
        <v>1076</v>
      </c>
    </row>
    <row r="1267" s="1" customFormat="1" customHeight="1" spans="1:4">
      <c r="A1267" s="15">
        <v>1264</v>
      </c>
      <c r="B1267" s="13" t="s">
        <v>1238</v>
      </c>
      <c r="C1267" s="17">
        <v>50</v>
      </c>
      <c r="D1267" s="13" t="s">
        <v>1076</v>
      </c>
    </row>
    <row r="1268" s="1" customFormat="1" customHeight="1" spans="1:4">
      <c r="A1268" s="15">
        <v>1265</v>
      </c>
      <c r="B1268" s="13" t="s">
        <v>1239</v>
      </c>
      <c r="C1268" s="17">
        <v>50</v>
      </c>
      <c r="D1268" s="13" t="s">
        <v>1076</v>
      </c>
    </row>
    <row r="1269" s="1" customFormat="1" customHeight="1" spans="1:4">
      <c r="A1269" s="15">
        <v>1266</v>
      </c>
      <c r="B1269" s="13" t="s">
        <v>1240</v>
      </c>
      <c r="C1269" s="17">
        <v>50</v>
      </c>
      <c r="D1269" s="13" t="s">
        <v>1076</v>
      </c>
    </row>
    <row r="1270" s="1" customFormat="1" customHeight="1" spans="1:4">
      <c r="A1270" s="15">
        <v>1267</v>
      </c>
      <c r="B1270" s="13" t="s">
        <v>1241</v>
      </c>
      <c r="C1270" s="17">
        <v>50</v>
      </c>
      <c r="D1270" s="13" t="s">
        <v>1076</v>
      </c>
    </row>
    <row r="1271" s="1" customFormat="1" customHeight="1" spans="1:4">
      <c r="A1271" s="15">
        <v>1268</v>
      </c>
      <c r="B1271" s="13" t="s">
        <v>1242</v>
      </c>
      <c r="C1271" s="17">
        <v>50</v>
      </c>
      <c r="D1271" s="13" t="s">
        <v>1076</v>
      </c>
    </row>
    <row r="1272" s="1" customFormat="1" customHeight="1" spans="1:4">
      <c r="A1272" s="15">
        <v>1269</v>
      </c>
      <c r="B1272" s="13" t="s">
        <v>1243</v>
      </c>
      <c r="C1272" s="17">
        <v>50</v>
      </c>
      <c r="D1272" s="13" t="s">
        <v>1076</v>
      </c>
    </row>
    <row r="1273" s="1" customFormat="1" customHeight="1" spans="1:4">
      <c r="A1273" s="15">
        <v>1270</v>
      </c>
      <c r="B1273" s="13" t="s">
        <v>1244</v>
      </c>
      <c r="C1273" s="17">
        <v>50</v>
      </c>
      <c r="D1273" s="13" t="s">
        <v>1076</v>
      </c>
    </row>
    <row r="1274" s="1" customFormat="1" customHeight="1" spans="1:4">
      <c r="A1274" s="15">
        <v>1271</v>
      </c>
      <c r="B1274" s="13" t="s">
        <v>1245</v>
      </c>
      <c r="C1274" s="17">
        <v>50</v>
      </c>
      <c r="D1274" s="13" t="s">
        <v>1076</v>
      </c>
    </row>
    <row r="1275" s="1" customFormat="1" customHeight="1" spans="1:4">
      <c r="A1275" s="15">
        <v>1272</v>
      </c>
      <c r="B1275" s="13" t="s">
        <v>1246</v>
      </c>
      <c r="C1275" s="17">
        <v>50</v>
      </c>
      <c r="D1275" s="13" t="s">
        <v>1076</v>
      </c>
    </row>
    <row r="1276" s="1" customFormat="1" customHeight="1" spans="1:4">
      <c r="A1276" s="15">
        <v>1273</v>
      </c>
      <c r="B1276" s="13" t="s">
        <v>1247</v>
      </c>
      <c r="C1276" s="17">
        <v>50</v>
      </c>
      <c r="D1276" s="13" t="s">
        <v>1076</v>
      </c>
    </row>
    <row r="1277" s="1" customFormat="1" customHeight="1" spans="1:4">
      <c r="A1277" s="15">
        <v>1274</v>
      </c>
      <c r="B1277" s="13" t="s">
        <v>1248</v>
      </c>
      <c r="C1277" s="17">
        <v>50</v>
      </c>
      <c r="D1277" s="13" t="s">
        <v>1076</v>
      </c>
    </row>
    <row r="1278" s="1" customFormat="1" customHeight="1" spans="1:4">
      <c r="A1278" s="15">
        <v>1275</v>
      </c>
      <c r="B1278" s="13" t="s">
        <v>1249</v>
      </c>
      <c r="C1278" s="17">
        <v>50</v>
      </c>
      <c r="D1278" s="13" t="s">
        <v>1076</v>
      </c>
    </row>
    <row r="1279" s="1" customFormat="1" customHeight="1" spans="1:4">
      <c r="A1279" s="15">
        <v>1276</v>
      </c>
      <c r="B1279" s="13" t="s">
        <v>1250</v>
      </c>
      <c r="C1279" s="17">
        <v>50</v>
      </c>
      <c r="D1279" s="13" t="s">
        <v>1076</v>
      </c>
    </row>
    <row r="1280" s="1" customFormat="1" customHeight="1" spans="1:4">
      <c r="A1280" s="15">
        <v>1277</v>
      </c>
      <c r="B1280" s="13" t="s">
        <v>1251</v>
      </c>
      <c r="C1280" s="17">
        <v>50</v>
      </c>
      <c r="D1280" s="13" t="s">
        <v>1076</v>
      </c>
    </row>
    <row r="1281" s="1" customFormat="1" customHeight="1" spans="1:4">
      <c r="A1281" s="15">
        <v>1278</v>
      </c>
      <c r="B1281" s="13" t="s">
        <v>1252</v>
      </c>
      <c r="C1281" s="17">
        <v>50</v>
      </c>
      <c r="D1281" s="13" t="s">
        <v>1076</v>
      </c>
    </row>
    <row r="1282" s="1" customFormat="1" customHeight="1" spans="1:4">
      <c r="A1282" s="15">
        <v>1279</v>
      </c>
      <c r="B1282" s="13" t="s">
        <v>1253</v>
      </c>
      <c r="C1282" s="17">
        <v>50</v>
      </c>
      <c r="D1282" s="13" t="s">
        <v>1076</v>
      </c>
    </row>
    <row r="1283" s="1" customFormat="1" customHeight="1" spans="1:4">
      <c r="A1283" s="15">
        <v>1280</v>
      </c>
      <c r="B1283" s="13" t="s">
        <v>1254</v>
      </c>
      <c r="C1283" s="17">
        <v>50</v>
      </c>
      <c r="D1283" s="13" t="s">
        <v>1076</v>
      </c>
    </row>
    <row r="1284" s="1" customFormat="1" customHeight="1" spans="1:4">
      <c r="A1284" s="15">
        <v>1281</v>
      </c>
      <c r="B1284" s="13" t="s">
        <v>1255</v>
      </c>
      <c r="C1284" s="17">
        <v>50</v>
      </c>
      <c r="D1284" s="13" t="s">
        <v>1076</v>
      </c>
    </row>
    <row r="1285" s="1" customFormat="1" customHeight="1" spans="1:4">
      <c r="A1285" s="15">
        <v>1282</v>
      </c>
      <c r="B1285" s="13" t="s">
        <v>1256</v>
      </c>
      <c r="C1285" s="17">
        <v>50</v>
      </c>
      <c r="D1285" s="13" t="s">
        <v>1076</v>
      </c>
    </row>
    <row r="1286" s="1" customFormat="1" customHeight="1" spans="1:4">
      <c r="A1286" s="15">
        <v>1283</v>
      </c>
      <c r="B1286" s="13" t="s">
        <v>1257</v>
      </c>
      <c r="C1286" s="17">
        <v>50</v>
      </c>
      <c r="D1286" s="13" t="s">
        <v>1076</v>
      </c>
    </row>
    <row r="1287" s="1" customFormat="1" customHeight="1" spans="1:4">
      <c r="A1287" s="15">
        <v>1284</v>
      </c>
      <c r="B1287" s="13" t="s">
        <v>1258</v>
      </c>
      <c r="C1287" s="17">
        <v>50</v>
      </c>
      <c r="D1287" s="13" t="s">
        <v>1076</v>
      </c>
    </row>
    <row r="1288" s="1" customFormat="1" customHeight="1" spans="1:4">
      <c r="A1288" s="15">
        <v>1285</v>
      </c>
      <c r="B1288" s="13" t="s">
        <v>1259</v>
      </c>
      <c r="C1288" s="17">
        <v>50</v>
      </c>
      <c r="D1288" s="13" t="s">
        <v>1076</v>
      </c>
    </row>
    <row r="1289" s="1" customFormat="1" customHeight="1" spans="1:4">
      <c r="A1289" s="15">
        <v>1286</v>
      </c>
      <c r="B1289" s="13" t="s">
        <v>1260</v>
      </c>
      <c r="C1289" s="17">
        <v>50</v>
      </c>
      <c r="D1289" s="13" t="s">
        <v>1076</v>
      </c>
    </row>
    <row r="1290" s="1" customFormat="1" customHeight="1" spans="1:4">
      <c r="A1290" s="15">
        <v>1287</v>
      </c>
      <c r="B1290" s="13" t="s">
        <v>1261</v>
      </c>
      <c r="C1290" s="17">
        <v>50</v>
      </c>
      <c r="D1290" s="13" t="s">
        <v>1076</v>
      </c>
    </row>
    <row r="1291" s="1" customFormat="1" customHeight="1" spans="1:4">
      <c r="A1291" s="15">
        <v>1288</v>
      </c>
      <c r="B1291" s="13" t="s">
        <v>1262</v>
      </c>
      <c r="C1291" s="17">
        <v>50</v>
      </c>
      <c r="D1291" s="13" t="s">
        <v>1076</v>
      </c>
    </row>
    <row r="1292" s="1" customFormat="1" customHeight="1" spans="1:4">
      <c r="A1292" s="15">
        <v>1289</v>
      </c>
      <c r="B1292" s="13" t="s">
        <v>1263</v>
      </c>
      <c r="C1292" s="17">
        <v>50</v>
      </c>
      <c r="D1292" s="13" t="s">
        <v>1076</v>
      </c>
    </row>
    <row r="1293" s="1" customFormat="1" customHeight="1" spans="1:4">
      <c r="A1293" s="15">
        <v>1290</v>
      </c>
      <c r="B1293" s="13" t="s">
        <v>1264</v>
      </c>
      <c r="C1293" s="17">
        <v>50</v>
      </c>
      <c r="D1293" s="13" t="s">
        <v>1076</v>
      </c>
    </row>
    <row r="1294" s="1" customFormat="1" customHeight="1" spans="1:4">
      <c r="A1294" s="15">
        <v>1291</v>
      </c>
      <c r="B1294" s="13" t="s">
        <v>1265</v>
      </c>
      <c r="C1294" s="17">
        <v>50</v>
      </c>
      <c r="D1294" s="13" t="s">
        <v>1076</v>
      </c>
    </row>
    <row r="1295" s="1" customFormat="1" customHeight="1" spans="1:4">
      <c r="A1295" s="15">
        <v>1292</v>
      </c>
      <c r="B1295" s="13" t="s">
        <v>1266</v>
      </c>
      <c r="C1295" s="17">
        <v>50</v>
      </c>
      <c r="D1295" s="13" t="s">
        <v>1076</v>
      </c>
    </row>
    <row r="1296" s="1" customFormat="1" customHeight="1" spans="1:4">
      <c r="A1296" s="15">
        <v>1293</v>
      </c>
      <c r="B1296" s="13" t="s">
        <v>1267</v>
      </c>
      <c r="C1296" s="17">
        <v>50</v>
      </c>
      <c r="D1296" s="13" t="s">
        <v>1076</v>
      </c>
    </row>
    <row r="1297" s="1" customFormat="1" customHeight="1" spans="1:4">
      <c r="A1297" s="15">
        <v>1294</v>
      </c>
      <c r="B1297" s="13" t="s">
        <v>1268</v>
      </c>
      <c r="C1297" s="17">
        <v>50</v>
      </c>
      <c r="D1297" s="13" t="s">
        <v>1076</v>
      </c>
    </row>
    <row r="1298" s="1" customFormat="1" customHeight="1" spans="1:4">
      <c r="A1298" s="15">
        <v>1295</v>
      </c>
      <c r="B1298" s="13" t="s">
        <v>1269</v>
      </c>
      <c r="C1298" s="17">
        <v>50</v>
      </c>
      <c r="D1298" s="13" t="s">
        <v>1076</v>
      </c>
    </row>
    <row r="1299" s="1" customFormat="1" customHeight="1" spans="1:4">
      <c r="A1299" s="15">
        <v>1296</v>
      </c>
      <c r="B1299" s="13" t="s">
        <v>1270</v>
      </c>
      <c r="C1299" s="17">
        <v>50</v>
      </c>
      <c r="D1299" s="13" t="s">
        <v>1076</v>
      </c>
    </row>
    <row r="1300" s="1" customFormat="1" customHeight="1" spans="1:4">
      <c r="A1300" s="15">
        <v>1297</v>
      </c>
      <c r="B1300" s="13" t="s">
        <v>1271</v>
      </c>
      <c r="C1300" s="17">
        <v>50</v>
      </c>
      <c r="D1300" s="13" t="s">
        <v>1076</v>
      </c>
    </row>
    <row r="1301" s="1" customFormat="1" customHeight="1" spans="1:4">
      <c r="A1301" s="15">
        <v>1298</v>
      </c>
      <c r="B1301" s="13" t="s">
        <v>1272</v>
      </c>
      <c r="C1301" s="17">
        <v>50</v>
      </c>
      <c r="D1301" s="13" t="s">
        <v>1076</v>
      </c>
    </row>
    <row r="1302" s="1" customFormat="1" customHeight="1" spans="1:4">
      <c r="A1302" s="15">
        <v>1299</v>
      </c>
      <c r="B1302" s="13" t="s">
        <v>1273</v>
      </c>
      <c r="C1302" s="17">
        <v>50</v>
      </c>
      <c r="D1302" s="13" t="s">
        <v>1076</v>
      </c>
    </row>
    <row r="1303" s="1" customFormat="1" customHeight="1" spans="1:4">
      <c r="A1303" s="15">
        <v>1300</v>
      </c>
      <c r="B1303" s="13" t="s">
        <v>1274</v>
      </c>
      <c r="C1303" s="17">
        <v>50</v>
      </c>
      <c r="D1303" s="13" t="s">
        <v>1076</v>
      </c>
    </row>
    <row r="1304" s="1" customFormat="1" customHeight="1" spans="1:4">
      <c r="A1304" s="15">
        <v>1301</v>
      </c>
      <c r="B1304" s="13" t="s">
        <v>1275</v>
      </c>
      <c r="C1304" s="17">
        <v>50</v>
      </c>
      <c r="D1304" s="13" t="s">
        <v>1076</v>
      </c>
    </row>
    <row r="1305" s="1" customFormat="1" customHeight="1" spans="1:4">
      <c r="A1305" s="15">
        <v>1302</v>
      </c>
      <c r="B1305" s="13" t="s">
        <v>1276</v>
      </c>
      <c r="C1305" s="17">
        <v>50</v>
      </c>
      <c r="D1305" s="13" t="s">
        <v>1076</v>
      </c>
    </row>
    <row r="1306" s="1" customFormat="1" customHeight="1" spans="1:4">
      <c r="A1306" s="15">
        <v>1303</v>
      </c>
      <c r="B1306" s="13" t="s">
        <v>1277</v>
      </c>
      <c r="C1306" s="17">
        <v>50</v>
      </c>
      <c r="D1306" s="13" t="s">
        <v>1076</v>
      </c>
    </row>
    <row r="1307" s="1" customFormat="1" customHeight="1" spans="1:4">
      <c r="A1307" s="15">
        <v>1304</v>
      </c>
      <c r="B1307" s="13" t="s">
        <v>1278</v>
      </c>
      <c r="C1307" s="17">
        <v>50</v>
      </c>
      <c r="D1307" s="13" t="s">
        <v>1076</v>
      </c>
    </row>
    <row r="1308" s="1" customFormat="1" customHeight="1" spans="1:4">
      <c r="A1308" s="15">
        <v>1305</v>
      </c>
      <c r="B1308" s="13" t="s">
        <v>1279</v>
      </c>
      <c r="C1308" s="17">
        <v>50</v>
      </c>
      <c r="D1308" s="13" t="s">
        <v>1076</v>
      </c>
    </row>
    <row r="1309" s="1" customFormat="1" customHeight="1" spans="1:4">
      <c r="A1309" s="15">
        <v>1306</v>
      </c>
      <c r="B1309" s="13" t="s">
        <v>1280</v>
      </c>
      <c r="C1309" s="17">
        <v>50</v>
      </c>
      <c r="D1309" s="13" t="s">
        <v>1076</v>
      </c>
    </row>
    <row r="1310" s="1" customFormat="1" customHeight="1" spans="1:4">
      <c r="A1310" s="15">
        <v>1307</v>
      </c>
      <c r="B1310" s="13" t="s">
        <v>1281</v>
      </c>
      <c r="C1310" s="17">
        <v>50</v>
      </c>
      <c r="D1310" s="13" t="s">
        <v>1076</v>
      </c>
    </row>
    <row r="1311" s="1" customFormat="1" customHeight="1" spans="1:4">
      <c r="A1311" s="15">
        <v>1308</v>
      </c>
      <c r="B1311" s="13" t="s">
        <v>1282</v>
      </c>
      <c r="C1311" s="17">
        <v>50</v>
      </c>
      <c r="D1311" s="13" t="s">
        <v>1076</v>
      </c>
    </row>
    <row r="1312" s="1" customFormat="1" customHeight="1" spans="1:4">
      <c r="A1312" s="15">
        <v>1309</v>
      </c>
      <c r="B1312" s="13" t="s">
        <v>1283</v>
      </c>
      <c r="C1312" s="17">
        <v>50</v>
      </c>
      <c r="D1312" s="13" t="s">
        <v>1076</v>
      </c>
    </row>
    <row r="1313" s="1" customFormat="1" customHeight="1" spans="1:4">
      <c r="A1313" s="15">
        <v>1310</v>
      </c>
      <c r="B1313" s="13" t="s">
        <v>1284</v>
      </c>
      <c r="C1313" s="17">
        <v>50</v>
      </c>
      <c r="D1313" s="13" t="s">
        <v>1076</v>
      </c>
    </row>
    <row r="1314" s="1" customFormat="1" customHeight="1" spans="1:4">
      <c r="A1314" s="15">
        <v>1311</v>
      </c>
      <c r="B1314" s="13" t="s">
        <v>1285</v>
      </c>
      <c r="C1314" s="17">
        <v>50</v>
      </c>
      <c r="D1314" s="13" t="s">
        <v>1076</v>
      </c>
    </row>
    <row r="1315" s="1" customFormat="1" customHeight="1" spans="1:4">
      <c r="A1315" s="15">
        <v>1312</v>
      </c>
      <c r="B1315" s="13" t="s">
        <v>1286</v>
      </c>
      <c r="C1315" s="17">
        <v>50</v>
      </c>
      <c r="D1315" s="13" t="s">
        <v>1076</v>
      </c>
    </row>
    <row r="1316" s="1" customFormat="1" customHeight="1" spans="1:4">
      <c r="A1316" s="15">
        <v>1313</v>
      </c>
      <c r="B1316" s="13" t="s">
        <v>1287</v>
      </c>
      <c r="C1316" s="17">
        <v>50</v>
      </c>
      <c r="D1316" s="13" t="s">
        <v>1076</v>
      </c>
    </row>
    <row r="1317" s="1" customFormat="1" customHeight="1" spans="1:4">
      <c r="A1317" s="15">
        <v>1314</v>
      </c>
      <c r="B1317" s="13" t="s">
        <v>1288</v>
      </c>
      <c r="C1317" s="17">
        <v>50</v>
      </c>
      <c r="D1317" s="13" t="s">
        <v>1076</v>
      </c>
    </row>
    <row r="1318" s="1" customFormat="1" customHeight="1" spans="1:4">
      <c r="A1318" s="15">
        <v>1315</v>
      </c>
      <c r="B1318" s="13" t="s">
        <v>1289</v>
      </c>
      <c r="C1318" s="17">
        <v>50</v>
      </c>
      <c r="D1318" s="13" t="s">
        <v>1076</v>
      </c>
    </row>
    <row r="1319" s="1" customFormat="1" customHeight="1" spans="1:4">
      <c r="A1319" s="15">
        <v>1316</v>
      </c>
      <c r="B1319" s="13" t="s">
        <v>1290</v>
      </c>
      <c r="C1319" s="17">
        <v>50</v>
      </c>
      <c r="D1319" s="13" t="s">
        <v>1076</v>
      </c>
    </row>
    <row r="1320" s="1" customFormat="1" customHeight="1" spans="1:4">
      <c r="A1320" s="15">
        <v>1317</v>
      </c>
      <c r="B1320" s="13" t="s">
        <v>1291</v>
      </c>
      <c r="C1320" s="17">
        <v>50</v>
      </c>
      <c r="D1320" s="13" t="s">
        <v>1076</v>
      </c>
    </row>
    <row r="1321" s="1" customFormat="1" customHeight="1" spans="1:4">
      <c r="A1321" s="15">
        <v>1318</v>
      </c>
      <c r="B1321" s="13" t="s">
        <v>1292</v>
      </c>
      <c r="C1321" s="17">
        <v>50</v>
      </c>
      <c r="D1321" s="13" t="s">
        <v>1076</v>
      </c>
    </row>
    <row r="1322" s="1" customFormat="1" customHeight="1" spans="1:4">
      <c r="A1322" s="15">
        <v>1319</v>
      </c>
      <c r="B1322" s="13" t="s">
        <v>1293</v>
      </c>
      <c r="C1322" s="17">
        <v>50</v>
      </c>
      <c r="D1322" s="13" t="s">
        <v>1076</v>
      </c>
    </row>
    <row r="1323" s="1" customFormat="1" customHeight="1" spans="1:4">
      <c r="A1323" s="15">
        <v>1320</v>
      </c>
      <c r="B1323" s="13" t="s">
        <v>1294</v>
      </c>
      <c r="C1323" s="17">
        <v>50</v>
      </c>
      <c r="D1323" s="13" t="s">
        <v>1076</v>
      </c>
    </row>
    <row r="1324" s="1" customFormat="1" customHeight="1" spans="1:4">
      <c r="A1324" s="15">
        <v>1321</v>
      </c>
      <c r="B1324" s="13" t="s">
        <v>1295</v>
      </c>
      <c r="C1324" s="17">
        <v>50</v>
      </c>
      <c r="D1324" s="13" t="s">
        <v>1076</v>
      </c>
    </row>
    <row r="1325" s="1" customFormat="1" customHeight="1" spans="1:4">
      <c r="A1325" s="15">
        <v>1322</v>
      </c>
      <c r="B1325" s="13" t="s">
        <v>1296</v>
      </c>
      <c r="C1325" s="17">
        <v>50</v>
      </c>
      <c r="D1325" s="13" t="s">
        <v>1076</v>
      </c>
    </row>
    <row r="1326" s="1" customFormat="1" customHeight="1" spans="1:4">
      <c r="A1326" s="15">
        <v>1323</v>
      </c>
      <c r="B1326" s="13" t="s">
        <v>1297</v>
      </c>
      <c r="C1326" s="17">
        <v>50</v>
      </c>
      <c r="D1326" s="13" t="s">
        <v>1076</v>
      </c>
    </row>
    <row r="1327" s="1" customFormat="1" customHeight="1" spans="1:4">
      <c r="A1327" s="15">
        <v>1324</v>
      </c>
      <c r="B1327" s="13" t="s">
        <v>1298</v>
      </c>
      <c r="C1327" s="17">
        <v>50</v>
      </c>
      <c r="D1327" s="13" t="s">
        <v>1076</v>
      </c>
    </row>
    <row r="1328" s="1" customFormat="1" customHeight="1" spans="1:4">
      <c r="A1328" s="15">
        <v>1325</v>
      </c>
      <c r="B1328" s="13" t="s">
        <v>35</v>
      </c>
      <c r="C1328" s="17">
        <v>50</v>
      </c>
      <c r="D1328" s="13" t="s">
        <v>1076</v>
      </c>
    </row>
    <row r="1329" s="1" customFormat="1" customHeight="1" spans="1:4">
      <c r="A1329" s="15">
        <v>1326</v>
      </c>
      <c r="B1329" s="13" t="s">
        <v>1299</v>
      </c>
      <c r="C1329" s="17">
        <v>50</v>
      </c>
      <c r="D1329" s="13" t="s">
        <v>1076</v>
      </c>
    </row>
    <row r="1330" s="1" customFormat="1" customHeight="1" spans="1:4">
      <c r="A1330" s="15">
        <v>1327</v>
      </c>
      <c r="B1330" s="13" t="s">
        <v>1300</v>
      </c>
      <c r="C1330" s="17">
        <v>50</v>
      </c>
      <c r="D1330" s="13" t="s">
        <v>1076</v>
      </c>
    </row>
    <row r="1331" s="1" customFormat="1" customHeight="1" spans="1:4">
      <c r="A1331" s="15">
        <v>1328</v>
      </c>
      <c r="B1331" s="13" t="s">
        <v>1301</v>
      </c>
      <c r="C1331" s="17">
        <v>50</v>
      </c>
      <c r="D1331" s="13" t="s">
        <v>1076</v>
      </c>
    </row>
    <row r="1332" s="1" customFormat="1" customHeight="1" spans="1:4">
      <c r="A1332" s="15">
        <v>1329</v>
      </c>
      <c r="B1332" s="13" t="s">
        <v>1302</v>
      </c>
      <c r="C1332" s="17">
        <v>50</v>
      </c>
      <c r="D1332" s="13" t="s">
        <v>1076</v>
      </c>
    </row>
    <row r="1333" s="1" customFormat="1" customHeight="1" spans="1:4">
      <c r="A1333" s="15">
        <v>1330</v>
      </c>
      <c r="B1333" s="13" t="s">
        <v>1303</v>
      </c>
      <c r="C1333" s="17">
        <v>50</v>
      </c>
      <c r="D1333" s="13" t="s">
        <v>1076</v>
      </c>
    </row>
    <row r="1334" s="1" customFormat="1" customHeight="1" spans="1:4">
      <c r="A1334" s="15">
        <v>1331</v>
      </c>
      <c r="B1334" s="13" t="s">
        <v>1304</v>
      </c>
      <c r="C1334" s="17">
        <v>50</v>
      </c>
      <c r="D1334" s="13" t="s">
        <v>1076</v>
      </c>
    </row>
    <row r="1335" s="1" customFormat="1" customHeight="1" spans="1:4">
      <c r="A1335" s="15">
        <v>1332</v>
      </c>
      <c r="B1335" s="13" t="s">
        <v>1305</v>
      </c>
      <c r="C1335" s="17">
        <v>50</v>
      </c>
      <c r="D1335" s="13" t="s">
        <v>1076</v>
      </c>
    </row>
    <row r="1336" s="1" customFormat="1" customHeight="1" spans="1:4">
      <c r="A1336" s="15">
        <v>1333</v>
      </c>
      <c r="B1336" s="13" t="s">
        <v>1306</v>
      </c>
      <c r="C1336" s="17">
        <v>50</v>
      </c>
      <c r="D1336" s="13" t="s">
        <v>1076</v>
      </c>
    </row>
    <row r="1337" s="1" customFormat="1" customHeight="1" spans="1:4">
      <c r="A1337" s="15">
        <v>1334</v>
      </c>
      <c r="B1337" s="13" t="s">
        <v>1307</v>
      </c>
      <c r="C1337" s="17">
        <v>50</v>
      </c>
      <c r="D1337" s="13" t="s">
        <v>1076</v>
      </c>
    </row>
    <row r="1338" s="1" customFormat="1" customHeight="1" spans="1:4">
      <c r="A1338" s="15">
        <v>1335</v>
      </c>
      <c r="B1338" s="13" t="s">
        <v>1308</v>
      </c>
      <c r="C1338" s="17">
        <v>50</v>
      </c>
      <c r="D1338" s="13" t="s">
        <v>1076</v>
      </c>
    </row>
    <row r="1339" s="1" customFormat="1" customHeight="1" spans="1:4">
      <c r="A1339" s="15">
        <v>1336</v>
      </c>
      <c r="B1339" s="13" t="s">
        <v>1309</v>
      </c>
      <c r="C1339" s="17">
        <v>50</v>
      </c>
      <c r="D1339" s="13" t="s">
        <v>1076</v>
      </c>
    </row>
    <row r="1340" s="1" customFormat="1" customHeight="1" spans="1:4">
      <c r="A1340" s="15">
        <v>1337</v>
      </c>
      <c r="B1340" s="13" t="s">
        <v>1310</v>
      </c>
      <c r="C1340" s="17">
        <v>50</v>
      </c>
      <c r="D1340" s="13" t="s">
        <v>1076</v>
      </c>
    </row>
    <row r="1341" s="1" customFormat="1" customHeight="1" spans="1:4">
      <c r="A1341" s="15">
        <v>1338</v>
      </c>
      <c r="B1341" s="13" t="s">
        <v>1311</v>
      </c>
      <c r="C1341" s="17">
        <v>50</v>
      </c>
      <c r="D1341" s="13" t="s">
        <v>1076</v>
      </c>
    </row>
    <row r="1342" s="1" customFormat="1" customHeight="1" spans="1:4">
      <c r="A1342" s="15">
        <v>1339</v>
      </c>
      <c r="B1342" s="13" t="s">
        <v>1312</v>
      </c>
      <c r="C1342" s="17">
        <v>50</v>
      </c>
      <c r="D1342" s="13" t="s">
        <v>1076</v>
      </c>
    </row>
    <row r="1343" s="1" customFormat="1" customHeight="1" spans="1:4">
      <c r="A1343" s="15">
        <v>1340</v>
      </c>
      <c r="B1343" s="13" t="s">
        <v>1313</v>
      </c>
      <c r="C1343" s="17">
        <v>50</v>
      </c>
      <c r="D1343" s="13" t="s">
        <v>1076</v>
      </c>
    </row>
    <row r="1344" s="1" customFormat="1" customHeight="1" spans="1:4">
      <c r="A1344" s="15">
        <v>1341</v>
      </c>
      <c r="B1344" s="13" t="s">
        <v>1314</v>
      </c>
      <c r="C1344" s="17">
        <v>50</v>
      </c>
      <c r="D1344" s="13" t="s">
        <v>1076</v>
      </c>
    </row>
    <row r="1345" s="1" customFormat="1" customHeight="1" spans="1:4">
      <c r="A1345" s="15">
        <v>1342</v>
      </c>
      <c r="B1345" s="13" t="s">
        <v>1315</v>
      </c>
      <c r="C1345" s="17">
        <v>50</v>
      </c>
      <c r="D1345" s="13" t="s">
        <v>1076</v>
      </c>
    </row>
    <row r="1346" s="1" customFormat="1" customHeight="1" spans="1:4">
      <c r="A1346" s="15">
        <v>1343</v>
      </c>
      <c r="B1346" s="13" t="s">
        <v>1316</v>
      </c>
      <c r="C1346" s="17">
        <v>50</v>
      </c>
      <c r="D1346" s="13" t="s">
        <v>1076</v>
      </c>
    </row>
    <row r="1347" s="1" customFormat="1" customHeight="1" spans="1:4">
      <c r="A1347" s="15">
        <v>1344</v>
      </c>
      <c r="B1347" s="13" t="s">
        <v>1317</v>
      </c>
      <c r="C1347" s="17">
        <v>50</v>
      </c>
      <c r="D1347" s="13" t="s">
        <v>1076</v>
      </c>
    </row>
    <row r="1348" s="1" customFormat="1" customHeight="1" spans="1:4">
      <c r="A1348" s="15">
        <v>1345</v>
      </c>
      <c r="B1348" s="13" t="s">
        <v>1318</v>
      </c>
      <c r="C1348" s="17">
        <v>50</v>
      </c>
      <c r="D1348" s="13" t="s">
        <v>1076</v>
      </c>
    </row>
    <row r="1349" s="1" customFormat="1" customHeight="1" spans="1:4">
      <c r="A1349" s="15">
        <v>1346</v>
      </c>
      <c r="B1349" s="13" t="s">
        <v>1319</v>
      </c>
      <c r="C1349" s="17">
        <v>50</v>
      </c>
      <c r="D1349" s="13" t="s">
        <v>1076</v>
      </c>
    </row>
    <row r="1350" s="1" customFormat="1" customHeight="1" spans="1:4">
      <c r="A1350" s="15">
        <v>1347</v>
      </c>
      <c r="B1350" s="13" t="s">
        <v>1320</v>
      </c>
      <c r="C1350" s="17">
        <v>50</v>
      </c>
      <c r="D1350" s="13" t="s">
        <v>1076</v>
      </c>
    </row>
    <row r="1351" s="1" customFormat="1" customHeight="1" spans="1:4">
      <c r="A1351" s="15">
        <v>1348</v>
      </c>
      <c r="B1351" s="13" t="s">
        <v>1321</v>
      </c>
      <c r="C1351" s="17">
        <v>50</v>
      </c>
      <c r="D1351" s="13" t="s">
        <v>1076</v>
      </c>
    </row>
    <row r="1352" s="1" customFormat="1" customHeight="1" spans="1:4">
      <c r="A1352" s="15">
        <v>1349</v>
      </c>
      <c r="B1352" s="13" t="s">
        <v>1322</v>
      </c>
      <c r="C1352" s="17">
        <v>50</v>
      </c>
      <c r="D1352" s="13" t="s">
        <v>1076</v>
      </c>
    </row>
    <row r="1353" s="1" customFormat="1" customHeight="1" spans="1:4">
      <c r="A1353" s="15">
        <v>1350</v>
      </c>
      <c r="B1353" s="13" t="s">
        <v>1323</v>
      </c>
      <c r="C1353" s="17">
        <v>50</v>
      </c>
      <c r="D1353" s="13" t="s">
        <v>1076</v>
      </c>
    </row>
    <row r="1354" s="1" customFormat="1" customHeight="1" spans="1:4">
      <c r="A1354" s="15">
        <v>1351</v>
      </c>
      <c r="B1354" s="13" t="s">
        <v>1324</v>
      </c>
      <c r="C1354" s="17">
        <v>50</v>
      </c>
      <c r="D1354" s="13" t="s">
        <v>1076</v>
      </c>
    </row>
    <row r="1355" s="1" customFormat="1" customHeight="1" spans="1:4">
      <c r="A1355" s="15">
        <v>1352</v>
      </c>
      <c r="B1355" s="13" t="s">
        <v>1325</v>
      </c>
      <c r="C1355" s="17">
        <v>50</v>
      </c>
      <c r="D1355" s="13" t="s">
        <v>1076</v>
      </c>
    </row>
    <row r="1356" s="1" customFormat="1" customHeight="1" spans="1:4">
      <c r="A1356" s="15">
        <v>1353</v>
      </c>
      <c r="B1356" s="13" t="s">
        <v>1326</v>
      </c>
      <c r="C1356" s="17">
        <v>50</v>
      </c>
      <c r="D1356" s="13" t="s">
        <v>1076</v>
      </c>
    </row>
    <row r="1357" s="1" customFormat="1" customHeight="1" spans="1:4">
      <c r="A1357" s="15">
        <v>1354</v>
      </c>
      <c r="B1357" s="13" t="s">
        <v>1327</v>
      </c>
      <c r="C1357" s="17">
        <v>50</v>
      </c>
      <c r="D1357" s="13" t="s">
        <v>1076</v>
      </c>
    </row>
    <row r="1358" s="1" customFormat="1" customHeight="1" spans="1:4">
      <c r="A1358" s="15">
        <v>1355</v>
      </c>
      <c r="B1358" s="13" t="s">
        <v>1328</v>
      </c>
      <c r="C1358" s="17">
        <v>50</v>
      </c>
      <c r="D1358" s="13" t="s">
        <v>1076</v>
      </c>
    </row>
    <row r="1359" s="1" customFormat="1" customHeight="1" spans="1:4">
      <c r="A1359" s="15">
        <v>1356</v>
      </c>
      <c r="B1359" s="13" t="s">
        <v>1329</v>
      </c>
      <c r="C1359" s="17">
        <v>50</v>
      </c>
      <c r="D1359" s="13" t="s">
        <v>1076</v>
      </c>
    </row>
    <row r="1360" s="1" customFormat="1" customHeight="1" spans="1:4">
      <c r="A1360" s="15">
        <v>1357</v>
      </c>
      <c r="B1360" s="13" t="s">
        <v>1330</v>
      </c>
      <c r="C1360" s="17">
        <v>50</v>
      </c>
      <c r="D1360" s="13" t="s">
        <v>1076</v>
      </c>
    </row>
    <row r="1361" s="1" customFormat="1" customHeight="1" spans="1:4">
      <c r="A1361" s="15">
        <v>1358</v>
      </c>
      <c r="B1361" s="13" t="s">
        <v>1331</v>
      </c>
      <c r="C1361" s="17">
        <v>50</v>
      </c>
      <c r="D1361" s="13" t="s">
        <v>1076</v>
      </c>
    </row>
    <row r="1362" s="1" customFormat="1" customHeight="1" spans="1:4">
      <c r="A1362" s="15">
        <v>1359</v>
      </c>
      <c r="B1362" s="13" t="s">
        <v>1332</v>
      </c>
      <c r="C1362" s="17">
        <v>50</v>
      </c>
      <c r="D1362" s="13" t="s">
        <v>1076</v>
      </c>
    </row>
    <row r="1363" s="1" customFormat="1" customHeight="1" spans="1:4">
      <c r="A1363" s="15">
        <v>1360</v>
      </c>
      <c r="B1363" s="13" t="s">
        <v>1333</v>
      </c>
      <c r="C1363" s="17">
        <v>50</v>
      </c>
      <c r="D1363" s="13" t="s">
        <v>1076</v>
      </c>
    </row>
    <row r="1364" s="1" customFormat="1" customHeight="1" spans="1:4">
      <c r="A1364" s="15">
        <v>1361</v>
      </c>
      <c r="B1364" s="13" t="s">
        <v>1334</v>
      </c>
      <c r="C1364" s="17">
        <v>50</v>
      </c>
      <c r="D1364" s="13" t="s">
        <v>1076</v>
      </c>
    </row>
    <row r="1365" s="1" customFormat="1" customHeight="1" spans="1:4">
      <c r="A1365" s="15">
        <v>1362</v>
      </c>
      <c r="B1365" s="13" t="s">
        <v>1335</v>
      </c>
      <c r="C1365" s="17">
        <v>50</v>
      </c>
      <c r="D1365" s="13" t="s">
        <v>1076</v>
      </c>
    </row>
    <row r="1366" s="1" customFormat="1" customHeight="1" spans="1:4">
      <c r="A1366" s="15">
        <v>1363</v>
      </c>
      <c r="B1366" s="13" t="s">
        <v>1336</v>
      </c>
      <c r="C1366" s="17">
        <v>50</v>
      </c>
      <c r="D1366" s="13" t="s">
        <v>1076</v>
      </c>
    </row>
    <row r="1367" s="1" customFormat="1" customHeight="1" spans="1:4">
      <c r="A1367" s="15">
        <v>1364</v>
      </c>
      <c r="B1367" s="13" t="s">
        <v>1337</v>
      </c>
      <c r="C1367" s="17">
        <v>50</v>
      </c>
      <c r="D1367" s="13" t="s">
        <v>1076</v>
      </c>
    </row>
    <row r="1368" s="1" customFormat="1" customHeight="1" spans="1:4">
      <c r="A1368" s="15">
        <v>1365</v>
      </c>
      <c r="B1368" s="13" t="s">
        <v>1338</v>
      </c>
      <c r="C1368" s="17">
        <v>50</v>
      </c>
      <c r="D1368" s="13" t="s">
        <v>1076</v>
      </c>
    </row>
    <row r="1369" s="1" customFormat="1" customHeight="1" spans="1:4">
      <c r="A1369" s="15">
        <v>1366</v>
      </c>
      <c r="B1369" s="13" t="s">
        <v>1339</v>
      </c>
      <c r="C1369" s="17">
        <v>50</v>
      </c>
      <c r="D1369" s="13" t="s">
        <v>1076</v>
      </c>
    </row>
    <row r="1370" s="1" customFormat="1" customHeight="1" spans="1:4">
      <c r="A1370" s="15">
        <v>1367</v>
      </c>
      <c r="B1370" s="13" t="s">
        <v>1340</v>
      </c>
      <c r="C1370" s="17">
        <v>50</v>
      </c>
      <c r="D1370" s="13" t="s">
        <v>1076</v>
      </c>
    </row>
    <row r="1371" s="1" customFormat="1" customHeight="1" spans="1:4">
      <c r="A1371" s="15">
        <v>1368</v>
      </c>
      <c r="B1371" s="13" t="s">
        <v>1341</v>
      </c>
      <c r="C1371" s="17">
        <v>50</v>
      </c>
      <c r="D1371" s="13" t="s">
        <v>1076</v>
      </c>
    </row>
    <row r="1372" s="1" customFormat="1" customHeight="1" spans="1:4">
      <c r="A1372" s="15">
        <v>1369</v>
      </c>
      <c r="B1372" s="13" t="s">
        <v>1342</v>
      </c>
      <c r="C1372" s="17">
        <v>50</v>
      </c>
      <c r="D1372" s="13" t="s">
        <v>1076</v>
      </c>
    </row>
    <row r="1373" s="1" customFormat="1" customHeight="1" spans="1:4">
      <c r="A1373" s="15">
        <v>1370</v>
      </c>
      <c r="B1373" s="13" t="s">
        <v>1343</v>
      </c>
      <c r="C1373" s="17">
        <v>50</v>
      </c>
      <c r="D1373" s="13" t="s">
        <v>1076</v>
      </c>
    </row>
    <row r="1374" s="1" customFormat="1" customHeight="1" spans="1:4">
      <c r="A1374" s="15">
        <v>1371</v>
      </c>
      <c r="B1374" s="13" t="s">
        <v>1344</v>
      </c>
      <c r="C1374" s="17">
        <v>50</v>
      </c>
      <c r="D1374" s="13" t="s">
        <v>1076</v>
      </c>
    </row>
    <row r="1375" s="1" customFormat="1" customHeight="1" spans="1:4">
      <c r="A1375" s="15">
        <v>1372</v>
      </c>
      <c r="B1375" s="13" t="s">
        <v>1345</v>
      </c>
      <c r="C1375" s="17">
        <v>50</v>
      </c>
      <c r="D1375" s="13" t="s">
        <v>1076</v>
      </c>
    </row>
    <row r="1376" s="1" customFormat="1" customHeight="1" spans="1:4">
      <c r="A1376" s="15">
        <v>1373</v>
      </c>
      <c r="B1376" s="13" t="s">
        <v>1346</v>
      </c>
      <c r="C1376" s="17">
        <v>50</v>
      </c>
      <c r="D1376" s="13" t="s">
        <v>1076</v>
      </c>
    </row>
    <row r="1377" s="1" customFormat="1" customHeight="1" spans="1:4">
      <c r="A1377" s="15">
        <v>1374</v>
      </c>
      <c r="B1377" s="13" t="s">
        <v>1347</v>
      </c>
      <c r="C1377" s="17">
        <v>50</v>
      </c>
      <c r="D1377" s="13" t="s">
        <v>1076</v>
      </c>
    </row>
    <row r="1378" s="1" customFormat="1" customHeight="1" spans="1:4">
      <c r="A1378" s="15">
        <v>1375</v>
      </c>
      <c r="B1378" s="13" t="s">
        <v>1348</v>
      </c>
      <c r="C1378" s="17">
        <v>50</v>
      </c>
      <c r="D1378" s="13" t="s">
        <v>1076</v>
      </c>
    </row>
    <row r="1379" s="1" customFormat="1" customHeight="1" spans="1:4">
      <c r="A1379" s="15">
        <v>1376</v>
      </c>
      <c r="B1379" s="13" t="s">
        <v>1349</v>
      </c>
      <c r="C1379" s="17">
        <v>50</v>
      </c>
      <c r="D1379" s="13" t="s">
        <v>1076</v>
      </c>
    </row>
    <row r="1380" s="1" customFormat="1" customHeight="1" spans="1:4">
      <c r="A1380" s="15">
        <v>1377</v>
      </c>
      <c r="B1380" s="13" t="s">
        <v>1350</v>
      </c>
      <c r="C1380" s="17">
        <v>50</v>
      </c>
      <c r="D1380" s="13" t="s">
        <v>1076</v>
      </c>
    </row>
    <row r="1381" s="1" customFormat="1" customHeight="1" spans="1:4">
      <c r="A1381" s="15">
        <v>1378</v>
      </c>
      <c r="B1381" s="13" t="s">
        <v>1351</v>
      </c>
      <c r="C1381" s="17">
        <v>50</v>
      </c>
      <c r="D1381" s="13" t="s">
        <v>1076</v>
      </c>
    </row>
    <row r="1382" s="1" customFormat="1" customHeight="1" spans="1:4">
      <c r="A1382" s="15">
        <v>1379</v>
      </c>
      <c r="B1382" s="13" t="s">
        <v>1352</v>
      </c>
      <c r="C1382" s="17">
        <v>50</v>
      </c>
      <c r="D1382" s="13" t="s">
        <v>1076</v>
      </c>
    </row>
    <row r="1383" s="1" customFormat="1" customHeight="1" spans="1:4">
      <c r="A1383" s="15">
        <v>1380</v>
      </c>
      <c r="B1383" s="13" t="s">
        <v>1353</v>
      </c>
      <c r="C1383" s="17">
        <v>50</v>
      </c>
      <c r="D1383" s="13" t="s">
        <v>1076</v>
      </c>
    </row>
    <row r="1384" s="1" customFormat="1" customHeight="1" spans="1:4">
      <c r="A1384" s="15">
        <v>1381</v>
      </c>
      <c r="B1384" s="13" t="s">
        <v>1354</v>
      </c>
      <c r="C1384" s="17">
        <v>50</v>
      </c>
      <c r="D1384" s="13" t="s">
        <v>1076</v>
      </c>
    </row>
    <row r="1385" s="1" customFormat="1" customHeight="1" spans="1:4">
      <c r="A1385" s="15">
        <v>1382</v>
      </c>
      <c r="B1385" s="13" t="s">
        <v>1355</v>
      </c>
      <c r="C1385" s="17">
        <v>50</v>
      </c>
      <c r="D1385" s="13" t="s">
        <v>1076</v>
      </c>
    </row>
    <row r="1386" s="1" customFormat="1" customHeight="1" spans="1:4">
      <c r="A1386" s="15">
        <v>1383</v>
      </c>
      <c r="B1386" s="13" t="s">
        <v>181</v>
      </c>
      <c r="C1386" s="17">
        <v>50</v>
      </c>
      <c r="D1386" s="13" t="s">
        <v>1076</v>
      </c>
    </row>
    <row r="1387" s="1" customFormat="1" customHeight="1" spans="1:4">
      <c r="A1387" s="15">
        <v>1384</v>
      </c>
      <c r="B1387" s="13" t="s">
        <v>1356</v>
      </c>
      <c r="C1387" s="17">
        <v>50</v>
      </c>
      <c r="D1387" s="13" t="s">
        <v>1076</v>
      </c>
    </row>
    <row r="1388" s="1" customFormat="1" customHeight="1" spans="1:4">
      <c r="A1388" s="15">
        <v>1385</v>
      </c>
      <c r="B1388" s="13" t="s">
        <v>1357</v>
      </c>
      <c r="C1388" s="17">
        <v>50</v>
      </c>
      <c r="D1388" s="13" t="s">
        <v>1076</v>
      </c>
    </row>
    <row r="1389" s="1" customFormat="1" customHeight="1" spans="1:4">
      <c r="A1389" s="15">
        <v>1386</v>
      </c>
      <c r="B1389" s="13" t="s">
        <v>1358</v>
      </c>
      <c r="C1389" s="17">
        <v>50</v>
      </c>
      <c r="D1389" s="13" t="s">
        <v>1076</v>
      </c>
    </row>
    <row r="1390" s="1" customFormat="1" customHeight="1" spans="1:4">
      <c r="A1390" s="15">
        <v>1387</v>
      </c>
      <c r="B1390" s="13" t="s">
        <v>1359</v>
      </c>
      <c r="C1390" s="17">
        <v>50</v>
      </c>
      <c r="D1390" s="13" t="s">
        <v>1076</v>
      </c>
    </row>
    <row r="1391" s="1" customFormat="1" customHeight="1" spans="1:4">
      <c r="A1391" s="15">
        <v>1388</v>
      </c>
      <c r="B1391" s="13" t="s">
        <v>1360</v>
      </c>
      <c r="C1391" s="17">
        <v>50</v>
      </c>
      <c r="D1391" s="13" t="s">
        <v>1076</v>
      </c>
    </row>
    <row r="1392" s="1" customFormat="1" customHeight="1" spans="1:4">
      <c r="A1392" s="15">
        <v>1389</v>
      </c>
      <c r="B1392" s="13" t="s">
        <v>1361</v>
      </c>
      <c r="C1392" s="17">
        <v>50</v>
      </c>
      <c r="D1392" s="13" t="s">
        <v>1076</v>
      </c>
    </row>
    <row r="1393" s="1" customFormat="1" customHeight="1" spans="1:4">
      <c r="A1393" s="15">
        <v>1390</v>
      </c>
      <c r="B1393" s="13" t="s">
        <v>1362</v>
      </c>
      <c r="C1393" s="17">
        <v>50</v>
      </c>
      <c r="D1393" s="13" t="s">
        <v>1076</v>
      </c>
    </row>
    <row r="1394" s="1" customFormat="1" customHeight="1" spans="1:4">
      <c r="A1394" s="15">
        <v>1391</v>
      </c>
      <c r="B1394" s="13" t="s">
        <v>1363</v>
      </c>
      <c r="C1394" s="17">
        <v>50</v>
      </c>
      <c r="D1394" s="13" t="s">
        <v>1076</v>
      </c>
    </row>
    <row r="1395" s="1" customFormat="1" customHeight="1" spans="1:4">
      <c r="A1395" s="15">
        <v>1392</v>
      </c>
      <c r="B1395" s="13" t="s">
        <v>1364</v>
      </c>
      <c r="C1395" s="17">
        <v>50</v>
      </c>
      <c r="D1395" s="13" t="s">
        <v>1076</v>
      </c>
    </row>
    <row r="1396" s="1" customFormat="1" customHeight="1" spans="1:4">
      <c r="A1396" s="15">
        <v>1393</v>
      </c>
      <c r="B1396" s="13" t="s">
        <v>1365</v>
      </c>
      <c r="C1396" s="17">
        <v>50</v>
      </c>
      <c r="D1396" s="13" t="s">
        <v>1076</v>
      </c>
    </row>
    <row r="1397" s="1" customFormat="1" customHeight="1" spans="1:4">
      <c r="A1397" s="15">
        <v>1394</v>
      </c>
      <c r="B1397" s="13" t="s">
        <v>1366</v>
      </c>
      <c r="C1397" s="17">
        <v>50</v>
      </c>
      <c r="D1397" s="13" t="s">
        <v>1076</v>
      </c>
    </row>
    <row r="1398" s="1" customFormat="1" customHeight="1" spans="1:4">
      <c r="A1398" s="15">
        <v>1395</v>
      </c>
      <c r="B1398" s="13" t="s">
        <v>1367</v>
      </c>
      <c r="C1398" s="17">
        <v>50</v>
      </c>
      <c r="D1398" s="13" t="s">
        <v>1076</v>
      </c>
    </row>
    <row r="1399" s="1" customFormat="1" customHeight="1" spans="1:4">
      <c r="A1399" s="15">
        <v>1396</v>
      </c>
      <c r="B1399" s="13" t="s">
        <v>1368</v>
      </c>
      <c r="C1399" s="17">
        <v>50</v>
      </c>
      <c r="D1399" s="13" t="s">
        <v>1076</v>
      </c>
    </row>
    <row r="1400" s="1" customFormat="1" customHeight="1" spans="1:4">
      <c r="A1400" s="15">
        <v>1397</v>
      </c>
      <c r="B1400" s="13" t="s">
        <v>1369</v>
      </c>
      <c r="C1400" s="17">
        <v>50</v>
      </c>
      <c r="D1400" s="13" t="s">
        <v>1076</v>
      </c>
    </row>
    <row r="1401" s="1" customFormat="1" customHeight="1" spans="1:4">
      <c r="A1401" s="15">
        <v>1398</v>
      </c>
      <c r="B1401" s="13" t="s">
        <v>1370</v>
      </c>
      <c r="C1401" s="17">
        <v>50</v>
      </c>
      <c r="D1401" s="13" t="s">
        <v>1076</v>
      </c>
    </row>
    <row r="1402" s="1" customFormat="1" customHeight="1" spans="1:4">
      <c r="A1402" s="15">
        <v>1399</v>
      </c>
      <c r="B1402" s="13" t="s">
        <v>1371</v>
      </c>
      <c r="C1402" s="17">
        <v>50</v>
      </c>
      <c r="D1402" s="13" t="s">
        <v>1076</v>
      </c>
    </row>
    <row r="1403" s="1" customFormat="1" customHeight="1" spans="1:4">
      <c r="A1403" s="15">
        <v>1400</v>
      </c>
      <c r="B1403" s="13" t="s">
        <v>1372</v>
      </c>
      <c r="C1403" s="17">
        <v>50</v>
      </c>
      <c r="D1403" s="13" t="s">
        <v>1076</v>
      </c>
    </row>
    <row r="1404" s="1" customFormat="1" customHeight="1" spans="1:4">
      <c r="A1404" s="15">
        <v>1401</v>
      </c>
      <c r="B1404" s="13" t="s">
        <v>1373</v>
      </c>
      <c r="C1404" s="17">
        <v>50</v>
      </c>
      <c r="D1404" s="13" t="s">
        <v>1076</v>
      </c>
    </row>
    <row r="1405" s="1" customFormat="1" customHeight="1" spans="1:4">
      <c r="A1405" s="15">
        <v>1402</v>
      </c>
      <c r="B1405" s="13" t="s">
        <v>1374</v>
      </c>
      <c r="C1405" s="17">
        <v>50</v>
      </c>
      <c r="D1405" s="13" t="s">
        <v>1076</v>
      </c>
    </row>
    <row r="1406" s="1" customFormat="1" customHeight="1" spans="1:4">
      <c r="A1406" s="15">
        <v>1403</v>
      </c>
      <c r="B1406" s="13" t="s">
        <v>1375</v>
      </c>
      <c r="C1406" s="17">
        <v>50</v>
      </c>
      <c r="D1406" s="13" t="s">
        <v>1076</v>
      </c>
    </row>
    <row r="1407" s="1" customFormat="1" customHeight="1" spans="1:4">
      <c r="A1407" s="15">
        <v>1404</v>
      </c>
      <c r="B1407" s="13" t="s">
        <v>1376</v>
      </c>
      <c r="C1407" s="17">
        <v>50</v>
      </c>
      <c r="D1407" s="13" t="s">
        <v>1076</v>
      </c>
    </row>
    <row r="1408" s="1" customFormat="1" customHeight="1" spans="1:4">
      <c r="A1408" s="15">
        <v>1405</v>
      </c>
      <c r="B1408" s="13" t="s">
        <v>1377</v>
      </c>
      <c r="C1408" s="17">
        <v>50</v>
      </c>
      <c r="D1408" s="13" t="s">
        <v>1076</v>
      </c>
    </row>
    <row r="1409" s="1" customFormat="1" customHeight="1" spans="1:4">
      <c r="A1409" s="15">
        <v>1406</v>
      </c>
      <c r="B1409" s="13" t="s">
        <v>1378</v>
      </c>
      <c r="C1409" s="17">
        <v>50</v>
      </c>
      <c r="D1409" s="13" t="s">
        <v>1076</v>
      </c>
    </row>
    <row r="1410" s="1" customFormat="1" customHeight="1" spans="1:4">
      <c r="A1410" s="15">
        <v>1407</v>
      </c>
      <c r="B1410" s="13" t="s">
        <v>1379</v>
      </c>
      <c r="C1410" s="17">
        <v>50</v>
      </c>
      <c r="D1410" s="13" t="s">
        <v>1076</v>
      </c>
    </row>
    <row r="1411" s="1" customFormat="1" customHeight="1" spans="1:4">
      <c r="A1411" s="15">
        <v>1408</v>
      </c>
      <c r="B1411" s="13" t="s">
        <v>1380</v>
      </c>
      <c r="C1411" s="17">
        <v>50</v>
      </c>
      <c r="D1411" s="13" t="s">
        <v>1076</v>
      </c>
    </row>
    <row r="1412" s="1" customFormat="1" customHeight="1" spans="1:4">
      <c r="A1412" s="15">
        <v>1409</v>
      </c>
      <c r="B1412" s="13" t="s">
        <v>1381</v>
      </c>
      <c r="C1412" s="17">
        <v>50</v>
      </c>
      <c r="D1412" s="13" t="s">
        <v>1076</v>
      </c>
    </row>
    <row r="1413" s="1" customFormat="1" customHeight="1" spans="1:4">
      <c r="A1413" s="15">
        <v>1410</v>
      </c>
      <c r="B1413" s="13" t="s">
        <v>1382</v>
      </c>
      <c r="C1413" s="17">
        <v>50</v>
      </c>
      <c r="D1413" s="13" t="s">
        <v>1076</v>
      </c>
    </row>
    <row r="1414" s="1" customFormat="1" customHeight="1" spans="1:4">
      <c r="A1414" s="15">
        <v>1411</v>
      </c>
      <c r="B1414" s="13" t="s">
        <v>1383</v>
      </c>
      <c r="C1414" s="17">
        <v>50</v>
      </c>
      <c r="D1414" s="13" t="s">
        <v>1076</v>
      </c>
    </row>
    <row r="1415" s="1" customFormat="1" customHeight="1" spans="1:4">
      <c r="A1415" s="15">
        <v>1412</v>
      </c>
      <c r="B1415" s="13" t="s">
        <v>1384</v>
      </c>
      <c r="C1415" s="17">
        <v>50</v>
      </c>
      <c r="D1415" s="13" t="s">
        <v>1076</v>
      </c>
    </row>
    <row r="1416" s="1" customFormat="1" customHeight="1" spans="1:4">
      <c r="A1416" s="15">
        <v>1413</v>
      </c>
      <c r="B1416" s="13" t="s">
        <v>1385</v>
      </c>
      <c r="C1416" s="17">
        <v>50</v>
      </c>
      <c r="D1416" s="13" t="s">
        <v>1076</v>
      </c>
    </row>
    <row r="1417" s="1" customFormat="1" customHeight="1" spans="1:4">
      <c r="A1417" s="15">
        <v>1414</v>
      </c>
      <c r="B1417" s="13" t="s">
        <v>1386</v>
      </c>
      <c r="C1417" s="17">
        <v>50</v>
      </c>
      <c r="D1417" s="13" t="s">
        <v>1076</v>
      </c>
    </row>
    <row r="1418" s="1" customFormat="1" customHeight="1" spans="1:4">
      <c r="A1418" s="15">
        <v>1415</v>
      </c>
      <c r="B1418" s="13" t="s">
        <v>1387</v>
      </c>
      <c r="C1418" s="17">
        <v>50</v>
      </c>
      <c r="D1418" s="13" t="s">
        <v>1076</v>
      </c>
    </row>
    <row r="1419" s="1" customFormat="1" customHeight="1" spans="1:4">
      <c r="A1419" s="15">
        <v>1416</v>
      </c>
      <c r="B1419" s="13" t="s">
        <v>1388</v>
      </c>
      <c r="C1419" s="17">
        <v>50</v>
      </c>
      <c r="D1419" s="13" t="s">
        <v>1076</v>
      </c>
    </row>
    <row r="1420" s="1" customFormat="1" customHeight="1" spans="1:4">
      <c r="A1420" s="15">
        <v>1417</v>
      </c>
      <c r="B1420" s="13" t="s">
        <v>1389</v>
      </c>
      <c r="C1420" s="17">
        <v>50</v>
      </c>
      <c r="D1420" s="13" t="s">
        <v>1076</v>
      </c>
    </row>
    <row r="1421" s="1" customFormat="1" customHeight="1" spans="1:4">
      <c r="A1421" s="15">
        <v>1418</v>
      </c>
      <c r="B1421" s="13" t="s">
        <v>1390</v>
      </c>
      <c r="C1421" s="17">
        <v>50</v>
      </c>
      <c r="D1421" s="13" t="s">
        <v>1076</v>
      </c>
    </row>
    <row r="1422" s="1" customFormat="1" customHeight="1" spans="1:4">
      <c r="A1422" s="15">
        <v>1419</v>
      </c>
      <c r="B1422" s="13" t="s">
        <v>1391</v>
      </c>
      <c r="C1422" s="17">
        <v>50</v>
      </c>
      <c r="D1422" s="13" t="s">
        <v>1076</v>
      </c>
    </row>
    <row r="1423" s="1" customFormat="1" customHeight="1" spans="1:4">
      <c r="A1423" s="15">
        <v>1420</v>
      </c>
      <c r="B1423" s="13" t="s">
        <v>1392</v>
      </c>
      <c r="C1423" s="17">
        <v>50</v>
      </c>
      <c r="D1423" s="13" t="s">
        <v>1076</v>
      </c>
    </row>
    <row r="1424" s="1" customFormat="1" customHeight="1" spans="1:4">
      <c r="A1424" s="15">
        <v>1421</v>
      </c>
      <c r="B1424" s="13" t="s">
        <v>1393</v>
      </c>
      <c r="C1424" s="17">
        <v>50</v>
      </c>
      <c r="D1424" s="13" t="s">
        <v>1076</v>
      </c>
    </row>
    <row r="1425" s="1" customFormat="1" customHeight="1" spans="1:4">
      <c r="A1425" s="15">
        <v>1422</v>
      </c>
      <c r="B1425" s="13" t="s">
        <v>1394</v>
      </c>
      <c r="C1425" s="17">
        <v>50</v>
      </c>
      <c r="D1425" s="13" t="s">
        <v>1076</v>
      </c>
    </row>
    <row r="1426" s="1" customFormat="1" customHeight="1" spans="1:4">
      <c r="A1426" s="15">
        <v>1423</v>
      </c>
      <c r="B1426" s="13" t="s">
        <v>1395</v>
      </c>
      <c r="C1426" s="17">
        <v>50</v>
      </c>
      <c r="D1426" s="13" t="s">
        <v>1076</v>
      </c>
    </row>
    <row r="1427" s="1" customFormat="1" customHeight="1" spans="1:4">
      <c r="A1427" s="15">
        <v>1424</v>
      </c>
      <c r="B1427" s="13" t="s">
        <v>1396</v>
      </c>
      <c r="C1427" s="17">
        <v>50</v>
      </c>
      <c r="D1427" s="13" t="s">
        <v>1076</v>
      </c>
    </row>
    <row r="1428" s="1" customFormat="1" customHeight="1" spans="1:4">
      <c r="A1428" s="15">
        <v>1425</v>
      </c>
      <c r="B1428" s="13" t="s">
        <v>1397</v>
      </c>
      <c r="C1428" s="17">
        <v>50</v>
      </c>
      <c r="D1428" s="13" t="s">
        <v>1076</v>
      </c>
    </row>
    <row r="1429" s="1" customFormat="1" customHeight="1" spans="1:4">
      <c r="A1429" s="15">
        <v>1426</v>
      </c>
      <c r="B1429" s="13" t="s">
        <v>1398</v>
      </c>
      <c r="C1429" s="17">
        <v>50</v>
      </c>
      <c r="D1429" s="13" t="s">
        <v>1076</v>
      </c>
    </row>
    <row r="1430" s="1" customFormat="1" customHeight="1" spans="1:4">
      <c r="A1430" s="15">
        <v>1427</v>
      </c>
      <c r="B1430" s="13" t="s">
        <v>1399</v>
      </c>
      <c r="C1430" s="17">
        <v>50</v>
      </c>
      <c r="D1430" s="13" t="s">
        <v>1076</v>
      </c>
    </row>
    <row r="1431" s="1" customFormat="1" customHeight="1" spans="1:4">
      <c r="A1431" s="15">
        <v>1428</v>
      </c>
      <c r="B1431" s="13" t="s">
        <v>1400</v>
      </c>
      <c r="C1431" s="17">
        <v>50</v>
      </c>
      <c r="D1431" s="13" t="s">
        <v>1076</v>
      </c>
    </row>
    <row r="1432" s="1" customFormat="1" customHeight="1" spans="1:4">
      <c r="A1432" s="15">
        <v>1429</v>
      </c>
      <c r="B1432" s="13" t="s">
        <v>1401</v>
      </c>
      <c r="C1432" s="17">
        <v>50</v>
      </c>
      <c r="D1432" s="13" t="s">
        <v>1076</v>
      </c>
    </row>
    <row r="1433" s="1" customFormat="1" customHeight="1" spans="1:4">
      <c r="A1433" s="15">
        <v>1430</v>
      </c>
      <c r="B1433" s="13" t="s">
        <v>1402</v>
      </c>
      <c r="C1433" s="17">
        <v>50</v>
      </c>
      <c r="D1433" s="13" t="s">
        <v>1076</v>
      </c>
    </row>
    <row r="1434" s="1" customFormat="1" customHeight="1" spans="1:4">
      <c r="A1434" s="15">
        <v>1431</v>
      </c>
      <c r="B1434" s="13" t="s">
        <v>1403</v>
      </c>
      <c r="C1434" s="17">
        <v>50</v>
      </c>
      <c r="D1434" s="13" t="s">
        <v>1076</v>
      </c>
    </row>
    <row r="1435" s="1" customFormat="1" customHeight="1" spans="1:4">
      <c r="A1435" s="15">
        <v>1432</v>
      </c>
      <c r="B1435" s="13" t="s">
        <v>1404</v>
      </c>
      <c r="C1435" s="17">
        <v>50</v>
      </c>
      <c r="D1435" s="13" t="s">
        <v>1076</v>
      </c>
    </row>
    <row r="1436" s="1" customFormat="1" customHeight="1" spans="1:4">
      <c r="A1436" s="15">
        <v>1433</v>
      </c>
      <c r="B1436" s="13" t="s">
        <v>1405</v>
      </c>
      <c r="C1436" s="17">
        <v>50</v>
      </c>
      <c r="D1436" s="13" t="s">
        <v>1076</v>
      </c>
    </row>
    <row r="1437" s="1" customFormat="1" customHeight="1" spans="1:4">
      <c r="A1437" s="15">
        <v>1434</v>
      </c>
      <c r="B1437" s="13" t="s">
        <v>1406</v>
      </c>
      <c r="C1437" s="17">
        <v>50</v>
      </c>
      <c r="D1437" s="13" t="s">
        <v>1076</v>
      </c>
    </row>
    <row r="1438" s="1" customFormat="1" customHeight="1" spans="1:4">
      <c r="A1438" s="15">
        <v>1435</v>
      </c>
      <c r="B1438" s="13" t="s">
        <v>1407</v>
      </c>
      <c r="C1438" s="17">
        <v>50</v>
      </c>
      <c r="D1438" s="13" t="s">
        <v>1076</v>
      </c>
    </row>
    <row r="1439" s="1" customFormat="1" customHeight="1" spans="1:4">
      <c r="A1439" s="15">
        <v>1436</v>
      </c>
      <c r="B1439" s="13" t="s">
        <v>1408</v>
      </c>
      <c r="C1439" s="17">
        <v>50</v>
      </c>
      <c r="D1439" s="13" t="s">
        <v>1076</v>
      </c>
    </row>
    <row r="1440" s="1" customFormat="1" customHeight="1" spans="1:4">
      <c r="A1440" s="15">
        <v>1437</v>
      </c>
      <c r="B1440" s="13" t="s">
        <v>1409</v>
      </c>
      <c r="C1440" s="17">
        <v>50</v>
      </c>
      <c r="D1440" s="13" t="s">
        <v>1076</v>
      </c>
    </row>
    <row r="1441" s="1" customFormat="1" customHeight="1" spans="1:4">
      <c r="A1441" s="15">
        <v>1438</v>
      </c>
      <c r="B1441" s="13" t="s">
        <v>1410</v>
      </c>
      <c r="C1441" s="17">
        <v>50</v>
      </c>
      <c r="D1441" s="13" t="s">
        <v>1076</v>
      </c>
    </row>
    <row r="1442" s="1" customFormat="1" customHeight="1" spans="1:4">
      <c r="A1442" s="15">
        <v>1439</v>
      </c>
      <c r="B1442" s="13" t="s">
        <v>1411</v>
      </c>
      <c r="C1442" s="17">
        <v>50</v>
      </c>
      <c r="D1442" s="13" t="s">
        <v>1076</v>
      </c>
    </row>
    <row r="1443" s="1" customFormat="1" customHeight="1" spans="1:4">
      <c r="A1443" s="15">
        <v>1440</v>
      </c>
      <c r="B1443" s="13" t="s">
        <v>1412</v>
      </c>
      <c r="C1443" s="17">
        <v>50</v>
      </c>
      <c r="D1443" s="13" t="s">
        <v>1076</v>
      </c>
    </row>
    <row r="1444" s="1" customFormat="1" customHeight="1" spans="1:4">
      <c r="A1444" s="15">
        <v>1441</v>
      </c>
      <c r="B1444" s="13" t="s">
        <v>1413</v>
      </c>
      <c r="C1444" s="17">
        <v>50</v>
      </c>
      <c r="D1444" s="13" t="s">
        <v>1076</v>
      </c>
    </row>
    <row r="1445" s="1" customFormat="1" customHeight="1" spans="1:4">
      <c r="A1445" s="15">
        <v>1442</v>
      </c>
      <c r="B1445" s="13" t="s">
        <v>1414</v>
      </c>
      <c r="C1445" s="17">
        <v>50</v>
      </c>
      <c r="D1445" s="13" t="s">
        <v>1076</v>
      </c>
    </row>
    <row r="1446" s="1" customFormat="1" customHeight="1" spans="1:4">
      <c r="A1446" s="15">
        <v>1443</v>
      </c>
      <c r="B1446" s="13" t="s">
        <v>1415</v>
      </c>
      <c r="C1446" s="17">
        <v>50</v>
      </c>
      <c r="D1446" s="13" t="s">
        <v>1076</v>
      </c>
    </row>
    <row r="1447" s="1" customFormat="1" customHeight="1" spans="1:4">
      <c r="A1447" s="15">
        <v>1444</v>
      </c>
      <c r="B1447" s="13" t="s">
        <v>1416</v>
      </c>
      <c r="C1447" s="17">
        <v>50</v>
      </c>
      <c r="D1447" s="13" t="s">
        <v>1076</v>
      </c>
    </row>
    <row r="1448" s="1" customFormat="1" customHeight="1" spans="1:4">
      <c r="A1448" s="15">
        <v>1445</v>
      </c>
      <c r="B1448" s="13" t="s">
        <v>1417</v>
      </c>
      <c r="C1448" s="17">
        <v>50</v>
      </c>
      <c r="D1448" s="13" t="s">
        <v>1076</v>
      </c>
    </row>
    <row r="1449" s="1" customFormat="1" customHeight="1" spans="1:4">
      <c r="A1449" s="15">
        <v>1446</v>
      </c>
      <c r="B1449" s="13" t="s">
        <v>1418</v>
      </c>
      <c r="C1449" s="17">
        <v>50</v>
      </c>
      <c r="D1449" s="13" t="s">
        <v>1076</v>
      </c>
    </row>
    <row r="1450" s="1" customFormat="1" customHeight="1" spans="1:4">
      <c r="A1450" s="15">
        <v>1447</v>
      </c>
      <c r="B1450" s="13" t="s">
        <v>1419</v>
      </c>
      <c r="C1450" s="17">
        <v>50</v>
      </c>
      <c r="D1450" s="13" t="s">
        <v>1076</v>
      </c>
    </row>
    <row r="1451" s="1" customFormat="1" customHeight="1" spans="1:4">
      <c r="A1451" s="15">
        <v>1448</v>
      </c>
      <c r="B1451" s="13" t="s">
        <v>1420</v>
      </c>
      <c r="C1451" s="17">
        <v>50</v>
      </c>
      <c r="D1451" s="13" t="s">
        <v>1076</v>
      </c>
    </row>
    <row r="1452" s="1" customFormat="1" customHeight="1" spans="1:4">
      <c r="A1452" s="15">
        <v>1449</v>
      </c>
      <c r="B1452" s="13" t="s">
        <v>1421</v>
      </c>
      <c r="C1452" s="17">
        <v>50</v>
      </c>
      <c r="D1452" s="13" t="s">
        <v>1076</v>
      </c>
    </row>
    <row r="1453" s="1" customFormat="1" customHeight="1" spans="1:4">
      <c r="A1453" s="15">
        <v>1450</v>
      </c>
      <c r="B1453" s="13" t="s">
        <v>1422</v>
      </c>
      <c r="C1453" s="17">
        <v>50</v>
      </c>
      <c r="D1453" s="13" t="s">
        <v>1076</v>
      </c>
    </row>
    <row r="1454" s="1" customFormat="1" customHeight="1" spans="1:4">
      <c r="A1454" s="15">
        <v>1451</v>
      </c>
      <c r="B1454" s="13" t="s">
        <v>1423</v>
      </c>
      <c r="C1454" s="17">
        <v>50</v>
      </c>
      <c r="D1454" s="13" t="s">
        <v>1076</v>
      </c>
    </row>
    <row r="1455" s="1" customFormat="1" customHeight="1" spans="1:4">
      <c r="A1455" s="15">
        <v>1452</v>
      </c>
      <c r="B1455" s="13" t="s">
        <v>1424</v>
      </c>
      <c r="C1455" s="17">
        <v>50</v>
      </c>
      <c r="D1455" s="13" t="s">
        <v>1076</v>
      </c>
    </row>
    <row r="1456" s="1" customFormat="1" customHeight="1" spans="1:4">
      <c r="A1456" s="15">
        <v>1453</v>
      </c>
      <c r="B1456" s="13" t="s">
        <v>1425</v>
      </c>
      <c r="C1456" s="17">
        <v>50</v>
      </c>
      <c r="D1456" s="13" t="s">
        <v>1076</v>
      </c>
    </row>
    <row r="1457" s="1" customFormat="1" customHeight="1" spans="1:4">
      <c r="A1457" s="15">
        <v>1454</v>
      </c>
      <c r="B1457" s="13" t="s">
        <v>1426</v>
      </c>
      <c r="C1457" s="17">
        <v>50</v>
      </c>
      <c r="D1457" s="13" t="s">
        <v>1076</v>
      </c>
    </row>
    <row r="1458" s="1" customFormat="1" customHeight="1" spans="1:4">
      <c r="A1458" s="15">
        <v>1455</v>
      </c>
      <c r="B1458" s="13" t="s">
        <v>1427</v>
      </c>
      <c r="C1458" s="17">
        <v>50</v>
      </c>
      <c r="D1458" s="13" t="s">
        <v>1076</v>
      </c>
    </row>
    <row r="1459" s="1" customFormat="1" customHeight="1" spans="1:4">
      <c r="A1459" s="15">
        <v>1456</v>
      </c>
      <c r="B1459" s="13" t="s">
        <v>1428</v>
      </c>
      <c r="C1459" s="17">
        <v>50</v>
      </c>
      <c r="D1459" s="13" t="s">
        <v>1076</v>
      </c>
    </row>
    <row r="1460" s="1" customFormat="1" customHeight="1" spans="1:4">
      <c r="A1460" s="15">
        <v>1457</v>
      </c>
      <c r="B1460" s="13" t="s">
        <v>1429</v>
      </c>
      <c r="C1460" s="17">
        <v>50</v>
      </c>
      <c r="D1460" s="13" t="s">
        <v>1076</v>
      </c>
    </row>
    <row r="1461" s="1" customFormat="1" customHeight="1" spans="1:4">
      <c r="A1461" s="15">
        <v>1458</v>
      </c>
      <c r="B1461" s="13" t="s">
        <v>1430</v>
      </c>
      <c r="C1461" s="17">
        <v>50</v>
      </c>
      <c r="D1461" s="13" t="s">
        <v>1076</v>
      </c>
    </row>
    <row r="1462" s="1" customFormat="1" customHeight="1" spans="1:4">
      <c r="A1462" s="15">
        <v>1459</v>
      </c>
      <c r="B1462" s="13" t="s">
        <v>1431</v>
      </c>
      <c r="C1462" s="17">
        <v>50</v>
      </c>
      <c r="D1462" s="13" t="s">
        <v>1076</v>
      </c>
    </row>
    <row r="1463" s="1" customFormat="1" customHeight="1" spans="1:4">
      <c r="A1463" s="15">
        <v>1460</v>
      </c>
      <c r="B1463" s="13" t="s">
        <v>1432</v>
      </c>
      <c r="C1463" s="17">
        <v>50</v>
      </c>
      <c r="D1463" s="13" t="s">
        <v>1076</v>
      </c>
    </row>
    <row r="1464" s="1" customFormat="1" customHeight="1" spans="1:4">
      <c r="A1464" s="15">
        <v>1461</v>
      </c>
      <c r="B1464" s="13" t="s">
        <v>1433</v>
      </c>
      <c r="C1464" s="17">
        <v>50</v>
      </c>
      <c r="D1464" s="13" t="s">
        <v>1076</v>
      </c>
    </row>
    <row r="1465" s="1" customFormat="1" customHeight="1" spans="1:4">
      <c r="A1465" s="15">
        <v>1462</v>
      </c>
      <c r="B1465" s="13" t="s">
        <v>1434</v>
      </c>
      <c r="C1465" s="17">
        <v>50</v>
      </c>
      <c r="D1465" s="13" t="s">
        <v>1076</v>
      </c>
    </row>
    <row r="1466" s="1" customFormat="1" customHeight="1" spans="1:4">
      <c r="A1466" s="15">
        <v>1463</v>
      </c>
      <c r="B1466" s="13" t="s">
        <v>1435</v>
      </c>
      <c r="C1466" s="17">
        <v>50</v>
      </c>
      <c r="D1466" s="13" t="s">
        <v>1076</v>
      </c>
    </row>
    <row r="1467" s="1" customFormat="1" customHeight="1" spans="1:4">
      <c r="A1467" s="15">
        <v>1464</v>
      </c>
      <c r="B1467" s="13" t="s">
        <v>1436</v>
      </c>
      <c r="C1467" s="17">
        <v>50</v>
      </c>
      <c r="D1467" s="13" t="s">
        <v>1076</v>
      </c>
    </row>
    <row r="1468" s="1" customFormat="1" customHeight="1" spans="1:4">
      <c r="A1468" s="15">
        <v>1465</v>
      </c>
      <c r="B1468" s="13" t="s">
        <v>1437</v>
      </c>
      <c r="C1468" s="17">
        <v>50</v>
      </c>
      <c r="D1468" s="13" t="s">
        <v>1076</v>
      </c>
    </row>
    <row r="1469" s="1" customFormat="1" customHeight="1" spans="1:4">
      <c r="A1469" s="15">
        <v>1466</v>
      </c>
      <c r="B1469" s="13" t="s">
        <v>1438</v>
      </c>
      <c r="C1469" s="17">
        <v>50</v>
      </c>
      <c r="D1469" s="13" t="s">
        <v>1076</v>
      </c>
    </row>
    <row r="1470" s="1" customFormat="1" customHeight="1" spans="1:4">
      <c r="A1470" s="15">
        <v>1467</v>
      </c>
      <c r="B1470" s="13" t="s">
        <v>1439</v>
      </c>
      <c r="C1470" s="17">
        <v>50</v>
      </c>
      <c r="D1470" s="13" t="s">
        <v>1076</v>
      </c>
    </row>
    <row r="1471" s="1" customFormat="1" customHeight="1" spans="1:4">
      <c r="A1471" s="15">
        <v>1468</v>
      </c>
      <c r="B1471" s="13" t="s">
        <v>1440</v>
      </c>
      <c r="C1471" s="17">
        <v>50</v>
      </c>
      <c r="D1471" s="13" t="s">
        <v>1076</v>
      </c>
    </row>
    <row r="1472" s="1" customFormat="1" customHeight="1" spans="1:4">
      <c r="A1472" s="15">
        <v>1469</v>
      </c>
      <c r="B1472" s="13" t="s">
        <v>1441</v>
      </c>
      <c r="C1472" s="17">
        <v>50</v>
      </c>
      <c r="D1472" s="13" t="s">
        <v>1076</v>
      </c>
    </row>
    <row r="1473" s="1" customFormat="1" customHeight="1" spans="1:4">
      <c r="A1473" s="15">
        <v>1470</v>
      </c>
      <c r="B1473" s="13" t="s">
        <v>1370</v>
      </c>
      <c r="C1473" s="17">
        <v>50</v>
      </c>
      <c r="D1473" s="13" t="s">
        <v>1076</v>
      </c>
    </row>
    <row r="1474" s="1" customFormat="1" customHeight="1" spans="1:4">
      <c r="A1474" s="15">
        <v>1471</v>
      </c>
      <c r="B1474" s="13" t="s">
        <v>1442</v>
      </c>
      <c r="C1474" s="17">
        <v>50</v>
      </c>
      <c r="D1474" s="13" t="s">
        <v>1076</v>
      </c>
    </row>
    <row r="1475" s="1" customFormat="1" customHeight="1" spans="1:4">
      <c r="A1475" s="15">
        <v>1472</v>
      </c>
      <c r="B1475" s="13" t="s">
        <v>1443</v>
      </c>
      <c r="C1475" s="17">
        <v>50</v>
      </c>
      <c r="D1475" s="13" t="s">
        <v>1076</v>
      </c>
    </row>
    <row r="1476" s="1" customFormat="1" customHeight="1" spans="1:4">
      <c r="A1476" s="15">
        <v>1473</v>
      </c>
      <c r="B1476" s="13" t="s">
        <v>1444</v>
      </c>
      <c r="C1476" s="17">
        <v>50</v>
      </c>
      <c r="D1476" s="13" t="s">
        <v>1076</v>
      </c>
    </row>
    <row r="1477" s="1" customFormat="1" customHeight="1" spans="1:4">
      <c r="A1477" s="15">
        <v>1474</v>
      </c>
      <c r="B1477" s="13" t="s">
        <v>1445</v>
      </c>
      <c r="C1477" s="17">
        <v>50</v>
      </c>
      <c r="D1477" s="13" t="s">
        <v>1076</v>
      </c>
    </row>
    <row r="1478" s="1" customFormat="1" customHeight="1" spans="1:4">
      <c r="A1478" s="15">
        <v>1475</v>
      </c>
      <c r="B1478" s="13" t="s">
        <v>1446</v>
      </c>
      <c r="C1478" s="17">
        <v>50</v>
      </c>
      <c r="D1478" s="13" t="s">
        <v>1076</v>
      </c>
    </row>
    <row r="1479" s="1" customFormat="1" customHeight="1" spans="1:4">
      <c r="A1479" s="15">
        <v>1476</v>
      </c>
      <c r="B1479" s="13" t="s">
        <v>1447</v>
      </c>
      <c r="C1479" s="17">
        <v>50</v>
      </c>
      <c r="D1479" s="13" t="s">
        <v>1076</v>
      </c>
    </row>
    <row r="1480" s="1" customFormat="1" customHeight="1" spans="1:4">
      <c r="A1480" s="15">
        <v>1477</v>
      </c>
      <c r="B1480" s="13" t="s">
        <v>1448</v>
      </c>
      <c r="C1480" s="17">
        <v>50</v>
      </c>
      <c r="D1480" s="13" t="s">
        <v>1076</v>
      </c>
    </row>
    <row r="1481" s="1" customFormat="1" customHeight="1" spans="1:4">
      <c r="A1481" s="15">
        <v>1478</v>
      </c>
      <c r="B1481" s="13" t="s">
        <v>1449</v>
      </c>
      <c r="C1481" s="17">
        <v>50</v>
      </c>
      <c r="D1481" s="13" t="s">
        <v>1076</v>
      </c>
    </row>
    <row r="1482" s="1" customFormat="1" customHeight="1" spans="1:4">
      <c r="A1482" s="15">
        <v>1479</v>
      </c>
      <c r="B1482" s="13" t="s">
        <v>1450</v>
      </c>
      <c r="C1482" s="17">
        <v>50</v>
      </c>
      <c r="D1482" s="13" t="s">
        <v>1076</v>
      </c>
    </row>
    <row r="1483" s="1" customFormat="1" customHeight="1" spans="1:4">
      <c r="A1483" s="15">
        <v>1480</v>
      </c>
      <c r="B1483" s="13" t="s">
        <v>1451</v>
      </c>
      <c r="C1483" s="17">
        <v>50</v>
      </c>
      <c r="D1483" s="13" t="s">
        <v>1076</v>
      </c>
    </row>
    <row r="1484" s="1" customFormat="1" customHeight="1" spans="1:4">
      <c r="A1484" s="15">
        <v>1481</v>
      </c>
      <c r="B1484" s="13" t="s">
        <v>1452</v>
      </c>
      <c r="C1484" s="17">
        <v>50</v>
      </c>
      <c r="D1484" s="13" t="s">
        <v>1076</v>
      </c>
    </row>
    <row r="1485" s="1" customFormat="1" customHeight="1" spans="1:4">
      <c r="A1485" s="15">
        <v>1482</v>
      </c>
      <c r="B1485" s="13" t="s">
        <v>1453</v>
      </c>
      <c r="C1485" s="17">
        <v>50</v>
      </c>
      <c r="D1485" s="13" t="s">
        <v>1076</v>
      </c>
    </row>
    <row r="1486" s="1" customFormat="1" customHeight="1" spans="1:4">
      <c r="A1486" s="15">
        <v>1483</v>
      </c>
      <c r="B1486" s="13" t="s">
        <v>1454</v>
      </c>
      <c r="C1486" s="17">
        <v>50</v>
      </c>
      <c r="D1486" s="13" t="s">
        <v>1076</v>
      </c>
    </row>
    <row r="1487" s="1" customFormat="1" customHeight="1" spans="1:4">
      <c r="A1487" s="15">
        <v>1484</v>
      </c>
      <c r="B1487" s="13" t="s">
        <v>1455</v>
      </c>
      <c r="C1487" s="17">
        <v>50</v>
      </c>
      <c r="D1487" s="13" t="s">
        <v>1076</v>
      </c>
    </row>
    <row r="1488" s="1" customFormat="1" customHeight="1" spans="1:4">
      <c r="A1488" s="15">
        <v>1485</v>
      </c>
      <c r="B1488" s="13" t="s">
        <v>1456</v>
      </c>
      <c r="C1488" s="17">
        <v>50</v>
      </c>
      <c r="D1488" s="13" t="s">
        <v>1076</v>
      </c>
    </row>
    <row r="1489" s="1" customFormat="1" customHeight="1" spans="1:4">
      <c r="A1489" s="15">
        <v>1486</v>
      </c>
      <c r="B1489" s="13" t="s">
        <v>1457</v>
      </c>
      <c r="C1489" s="17">
        <v>50</v>
      </c>
      <c r="D1489" s="13" t="s">
        <v>1076</v>
      </c>
    </row>
    <row r="1490" s="1" customFormat="1" customHeight="1" spans="1:4">
      <c r="A1490" s="15">
        <v>1487</v>
      </c>
      <c r="B1490" s="13" t="s">
        <v>1458</v>
      </c>
      <c r="C1490" s="17">
        <v>50</v>
      </c>
      <c r="D1490" s="13" t="s">
        <v>1076</v>
      </c>
    </row>
    <row r="1491" s="1" customFormat="1" customHeight="1" spans="1:4">
      <c r="A1491" s="15">
        <v>1488</v>
      </c>
      <c r="B1491" s="13" t="s">
        <v>1459</v>
      </c>
      <c r="C1491" s="17">
        <v>50</v>
      </c>
      <c r="D1491" s="13" t="s">
        <v>1076</v>
      </c>
    </row>
    <row r="1492" s="1" customFormat="1" customHeight="1" spans="1:4">
      <c r="A1492" s="15">
        <v>1489</v>
      </c>
      <c r="B1492" s="13" t="s">
        <v>1460</v>
      </c>
      <c r="C1492" s="17">
        <v>50</v>
      </c>
      <c r="D1492" s="13" t="s">
        <v>1076</v>
      </c>
    </row>
    <row r="1493" s="1" customFormat="1" customHeight="1" spans="1:4">
      <c r="A1493" s="15">
        <v>1490</v>
      </c>
      <c r="B1493" s="13" t="s">
        <v>1461</v>
      </c>
      <c r="C1493" s="17">
        <v>50</v>
      </c>
      <c r="D1493" s="13" t="s">
        <v>1076</v>
      </c>
    </row>
    <row r="1494" s="1" customFormat="1" customHeight="1" spans="1:4">
      <c r="A1494" s="15">
        <v>1491</v>
      </c>
      <c r="B1494" s="13" t="s">
        <v>1462</v>
      </c>
      <c r="C1494" s="17">
        <v>50</v>
      </c>
      <c r="D1494" s="13" t="s">
        <v>1076</v>
      </c>
    </row>
    <row r="1495" s="1" customFormat="1" customHeight="1" spans="1:4">
      <c r="A1495" s="15">
        <v>1492</v>
      </c>
      <c r="B1495" s="13" t="s">
        <v>1463</v>
      </c>
      <c r="C1495" s="17">
        <v>50</v>
      </c>
      <c r="D1495" s="13" t="s">
        <v>1076</v>
      </c>
    </row>
    <row r="1496" s="1" customFormat="1" customHeight="1" spans="1:4">
      <c r="A1496" s="15">
        <v>1493</v>
      </c>
      <c r="B1496" s="13" t="s">
        <v>1464</v>
      </c>
      <c r="C1496" s="17">
        <v>50</v>
      </c>
      <c r="D1496" s="13" t="s">
        <v>1076</v>
      </c>
    </row>
    <row r="1497" s="1" customFormat="1" customHeight="1" spans="1:4">
      <c r="A1497" s="15">
        <v>1494</v>
      </c>
      <c r="B1497" s="13" t="s">
        <v>1465</v>
      </c>
      <c r="C1497" s="17">
        <v>50</v>
      </c>
      <c r="D1497" s="13" t="s">
        <v>1076</v>
      </c>
    </row>
    <row r="1498" s="1" customFormat="1" customHeight="1" spans="1:4">
      <c r="A1498" s="15">
        <v>1495</v>
      </c>
      <c r="B1498" s="13" t="s">
        <v>1466</v>
      </c>
      <c r="C1498" s="17">
        <v>50</v>
      </c>
      <c r="D1498" s="13" t="s">
        <v>1076</v>
      </c>
    </row>
    <row r="1499" s="1" customFormat="1" customHeight="1" spans="1:4">
      <c r="A1499" s="15">
        <v>1496</v>
      </c>
      <c r="B1499" s="13" t="s">
        <v>1467</v>
      </c>
      <c r="C1499" s="17">
        <v>50</v>
      </c>
      <c r="D1499" s="13" t="s">
        <v>1076</v>
      </c>
    </row>
    <row r="1500" s="1" customFormat="1" customHeight="1" spans="1:4">
      <c r="A1500" s="15">
        <v>1497</v>
      </c>
      <c r="B1500" s="13" t="s">
        <v>1468</v>
      </c>
      <c r="C1500" s="17">
        <v>50</v>
      </c>
      <c r="D1500" s="13" t="s">
        <v>1076</v>
      </c>
    </row>
    <row r="1501" s="1" customFormat="1" customHeight="1" spans="1:4">
      <c r="A1501" s="15">
        <v>1498</v>
      </c>
      <c r="B1501" s="13" t="s">
        <v>1469</v>
      </c>
      <c r="C1501" s="17">
        <v>50</v>
      </c>
      <c r="D1501" s="13" t="s">
        <v>1076</v>
      </c>
    </row>
    <row r="1502" s="1" customFormat="1" customHeight="1" spans="1:4">
      <c r="A1502" s="15">
        <v>1499</v>
      </c>
      <c r="B1502" s="13" t="s">
        <v>1470</v>
      </c>
      <c r="C1502" s="17">
        <v>50</v>
      </c>
      <c r="D1502" s="13" t="s">
        <v>1076</v>
      </c>
    </row>
    <row r="1503" s="1" customFormat="1" customHeight="1" spans="1:4">
      <c r="A1503" s="15">
        <v>1500</v>
      </c>
      <c r="B1503" s="13" t="s">
        <v>1471</v>
      </c>
      <c r="C1503" s="17">
        <v>50</v>
      </c>
      <c r="D1503" s="13" t="s">
        <v>1076</v>
      </c>
    </row>
    <row r="1504" s="1" customFormat="1" customHeight="1" spans="1:4">
      <c r="A1504" s="15">
        <v>1501</v>
      </c>
      <c r="B1504" s="13" t="s">
        <v>1472</v>
      </c>
      <c r="C1504" s="17">
        <v>50</v>
      </c>
      <c r="D1504" s="13" t="s">
        <v>1076</v>
      </c>
    </row>
    <row r="1505" s="1" customFormat="1" customHeight="1" spans="1:4">
      <c r="A1505" s="15">
        <v>1502</v>
      </c>
      <c r="B1505" s="13" t="s">
        <v>1473</v>
      </c>
      <c r="C1505" s="17">
        <v>50</v>
      </c>
      <c r="D1505" s="13" t="s">
        <v>1076</v>
      </c>
    </row>
    <row r="1506" s="1" customFormat="1" customHeight="1" spans="1:4">
      <c r="A1506" s="15">
        <v>1503</v>
      </c>
      <c r="B1506" s="13" t="s">
        <v>1474</v>
      </c>
      <c r="C1506" s="17">
        <v>50</v>
      </c>
      <c r="D1506" s="13" t="s">
        <v>1076</v>
      </c>
    </row>
    <row r="1507" s="1" customFormat="1" customHeight="1" spans="1:4">
      <c r="A1507" s="15">
        <v>1504</v>
      </c>
      <c r="B1507" s="13" t="s">
        <v>1475</v>
      </c>
      <c r="C1507" s="17">
        <v>50</v>
      </c>
      <c r="D1507" s="13" t="s">
        <v>1076</v>
      </c>
    </row>
    <row r="1508" s="1" customFormat="1" customHeight="1" spans="1:4">
      <c r="A1508" s="15">
        <v>1505</v>
      </c>
      <c r="B1508" s="13" t="s">
        <v>1476</v>
      </c>
      <c r="C1508" s="17">
        <v>50</v>
      </c>
      <c r="D1508" s="13" t="s">
        <v>1076</v>
      </c>
    </row>
    <row r="1509" s="1" customFormat="1" customHeight="1" spans="1:4">
      <c r="A1509" s="15">
        <v>1506</v>
      </c>
      <c r="B1509" s="13" t="s">
        <v>1477</v>
      </c>
      <c r="C1509" s="17">
        <v>50</v>
      </c>
      <c r="D1509" s="13" t="s">
        <v>1076</v>
      </c>
    </row>
    <row r="1510" s="1" customFormat="1" customHeight="1" spans="1:4">
      <c r="A1510" s="15">
        <v>1507</v>
      </c>
      <c r="B1510" s="13" t="s">
        <v>1478</v>
      </c>
      <c r="C1510" s="17">
        <v>50</v>
      </c>
      <c r="D1510" s="13" t="s">
        <v>1076</v>
      </c>
    </row>
    <row r="1511" s="1" customFormat="1" customHeight="1" spans="1:4">
      <c r="A1511" s="15">
        <v>1508</v>
      </c>
      <c r="B1511" s="13" t="s">
        <v>1479</v>
      </c>
      <c r="C1511" s="17">
        <v>50</v>
      </c>
      <c r="D1511" s="13" t="s">
        <v>1076</v>
      </c>
    </row>
    <row r="1512" s="1" customFormat="1" customHeight="1" spans="1:4">
      <c r="A1512" s="15">
        <v>1509</v>
      </c>
      <c r="B1512" s="13" t="s">
        <v>1480</v>
      </c>
      <c r="C1512" s="17">
        <v>50</v>
      </c>
      <c r="D1512" s="13" t="s">
        <v>1076</v>
      </c>
    </row>
    <row r="1513" s="1" customFormat="1" customHeight="1" spans="1:4">
      <c r="A1513" s="15">
        <v>1510</v>
      </c>
      <c r="B1513" s="13" t="s">
        <v>1481</v>
      </c>
      <c r="C1513" s="17">
        <v>50</v>
      </c>
      <c r="D1513" s="13" t="s">
        <v>1076</v>
      </c>
    </row>
    <row r="1514" s="1" customFormat="1" customHeight="1" spans="1:4">
      <c r="A1514" s="15">
        <v>1511</v>
      </c>
      <c r="B1514" s="13" t="s">
        <v>1482</v>
      </c>
      <c r="C1514" s="17">
        <v>50</v>
      </c>
      <c r="D1514" s="13" t="s">
        <v>1076</v>
      </c>
    </row>
    <row r="1515" s="1" customFormat="1" customHeight="1" spans="1:4">
      <c r="A1515" s="15">
        <v>1512</v>
      </c>
      <c r="B1515" s="13" t="s">
        <v>1483</v>
      </c>
      <c r="C1515" s="17">
        <v>50</v>
      </c>
      <c r="D1515" s="13" t="s">
        <v>1076</v>
      </c>
    </row>
    <row r="1516" s="1" customFormat="1" customHeight="1" spans="1:4">
      <c r="A1516" s="15">
        <v>1513</v>
      </c>
      <c r="B1516" s="13" t="s">
        <v>1484</v>
      </c>
      <c r="C1516" s="17">
        <v>50</v>
      </c>
      <c r="D1516" s="13" t="s">
        <v>1076</v>
      </c>
    </row>
    <row r="1517" s="1" customFormat="1" customHeight="1" spans="1:4">
      <c r="A1517" s="15">
        <v>1514</v>
      </c>
      <c r="B1517" s="13" t="s">
        <v>1485</v>
      </c>
      <c r="C1517" s="17">
        <v>50</v>
      </c>
      <c r="D1517" s="13" t="s">
        <v>1076</v>
      </c>
    </row>
    <row r="1518" s="1" customFormat="1" customHeight="1" spans="1:4">
      <c r="A1518" s="15">
        <v>1515</v>
      </c>
      <c r="B1518" s="13" t="s">
        <v>1486</v>
      </c>
      <c r="C1518" s="17">
        <v>50</v>
      </c>
      <c r="D1518" s="13" t="s">
        <v>1076</v>
      </c>
    </row>
    <row r="1519" s="1" customFormat="1" customHeight="1" spans="1:4">
      <c r="A1519" s="15">
        <v>1516</v>
      </c>
      <c r="B1519" s="13" t="s">
        <v>1487</v>
      </c>
      <c r="C1519" s="17">
        <v>50</v>
      </c>
      <c r="D1519" s="13" t="s">
        <v>1076</v>
      </c>
    </row>
    <row r="1520" s="1" customFormat="1" customHeight="1" spans="1:4">
      <c r="A1520" s="15">
        <v>1517</v>
      </c>
      <c r="B1520" s="13" t="s">
        <v>1488</v>
      </c>
      <c r="C1520" s="17">
        <v>50</v>
      </c>
      <c r="D1520" s="13" t="s">
        <v>1076</v>
      </c>
    </row>
    <row r="1521" s="1" customFormat="1" customHeight="1" spans="1:4">
      <c r="A1521" s="15">
        <v>1518</v>
      </c>
      <c r="B1521" s="13" t="s">
        <v>1489</v>
      </c>
      <c r="C1521" s="17">
        <v>50</v>
      </c>
      <c r="D1521" s="13" t="s">
        <v>1076</v>
      </c>
    </row>
    <row r="1522" s="1" customFormat="1" customHeight="1" spans="1:4">
      <c r="A1522" s="15">
        <v>1519</v>
      </c>
      <c r="B1522" s="13" t="s">
        <v>1490</v>
      </c>
      <c r="C1522" s="17">
        <v>50</v>
      </c>
      <c r="D1522" s="13" t="s">
        <v>1076</v>
      </c>
    </row>
    <row r="1523" s="1" customFormat="1" customHeight="1" spans="1:4">
      <c r="A1523" s="15">
        <v>1520</v>
      </c>
      <c r="B1523" s="13" t="s">
        <v>1491</v>
      </c>
      <c r="C1523" s="17">
        <v>50</v>
      </c>
      <c r="D1523" s="13" t="s">
        <v>1076</v>
      </c>
    </row>
    <row r="1524" s="1" customFormat="1" customHeight="1" spans="1:4">
      <c r="A1524" s="15">
        <v>1521</v>
      </c>
      <c r="B1524" s="13" t="s">
        <v>1492</v>
      </c>
      <c r="C1524" s="17">
        <v>50</v>
      </c>
      <c r="D1524" s="13" t="s">
        <v>1076</v>
      </c>
    </row>
    <row r="1525" s="1" customFormat="1" customHeight="1" spans="1:4">
      <c r="A1525" s="15">
        <v>1522</v>
      </c>
      <c r="B1525" s="13" t="s">
        <v>1493</v>
      </c>
      <c r="C1525" s="17">
        <v>50</v>
      </c>
      <c r="D1525" s="13" t="s">
        <v>1076</v>
      </c>
    </row>
    <row r="1526" s="1" customFormat="1" customHeight="1" spans="1:4">
      <c r="A1526" s="15">
        <v>1523</v>
      </c>
      <c r="B1526" s="13" t="s">
        <v>1494</v>
      </c>
      <c r="C1526" s="17">
        <v>50</v>
      </c>
      <c r="D1526" s="13" t="s">
        <v>1076</v>
      </c>
    </row>
    <row r="1527" s="1" customFormat="1" customHeight="1" spans="1:4">
      <c r="A1527" s="15">
        <v>1524</v>
      </c>
      <c r="B1527" s="13" t="s">
        <v>1495</v>
      </c>
      <c r="C1527" s="17">
        <v>50</v>
      </c>
      <c r="D1527" s="13" t="s">
        <v>1076</v>
      </c>
    </row>
    <row r="1528" s="1" customFormat="1" customHeight="1" spans="1:4">
      <c r="A1528" s="15">
        <v>1525</v>
      </c>
      <c r="B1528" s="13" t="s">
        <v>1496</v>
      </c>
      <c r="C1528" s="17">
        <v>50</v>
      </c>
      <c r="D1528" s="13" t="s">
        <v>1076</v>
      </c>
    </row>
    <row r="1529" s="1" customFormat="1" customHeight="1" spans="1:4">
      <c r="A1529" s="15">
        <v>1526</v>
      </c>
      <c r="B1529" s="13" t="s">
        <v>1497</v>
      </c>
      <c r="C1529" s="17">
        <v>50</v>
      </c>
      <c r="D1529" s="13" t="s">
        <v>1076</v>
      </c>
    </row>
    <row r="1530" s="1" customFormat="1" customHeight="1" spans="1:4">
      <c r="A1530" s="15">
        <v>1527</v>
      </c>
      <c r="B1530" s="13" t="s">
        <v>1498</v>
      </c>
      <c r="C1530" s="17">
        <v>50</v>
      </c>
      <c r="D1530" s="13" t="s">
        <v>1076</v>
      </c>
    </row>
    <row r="1531" s="1" customFormat="1" customHeight="1" spans="1:4">
      <c r="A1531" s="15">
        <v>1528</v>
      </c>
      <c r="B1531" s="13" t="s">
        <v>1499</v>
      </c>
      <c r="C1531" s="17">
        <v>50</v>
      </c>
      <c r="D1531" s="13" t="s">
        <v>1076</v>
      </c>
    </row>
    <row r="1532" s="1" customFormat="1" customHeight="1" spans="1:4">
      <c r="A1532" s="15">
        <v>1529</v>
      </c>
      <c r="B1532" s="13" t="s">
        <v>1500</v>
      </c>
      <c r="C1532" s="17">
        <v>50</v>
      </c>
      <c r="D1532" s="13" t="s">
        <v>1076</v>
      </c>
    </row>
    <row r="1533" s="1" customFormat="1" customHeight="1" spans="1:4">
      <c r="A1533" s="15">
        <v>1530</v>
      </c>
      <c r="B1533" s="13" t="s">
        <v>1501</v>
      </c>
      <c r="C1533" s="17">
        <v>50</v>
      </c>
      <c r="D1533" s="13" t="s">
        <v>1076</v>
      </c>
    </row>
    <row r="1534" s="1" customFormat="1" customHeight="1" spans="1:4">
      <c r="A1534" s="15">
        <v>1531</v>
      </c>
      <c r="B1534" s="13" t="s">
        <v>1502</v>
      </c>
      <c r="C1534" s="17">
        <v>50</v>
      </c>
      <c r="D1534" s="13" t="s">
        <v>1076</v>
      </c>
    </row>
    <row r="1535" s="1" customFormat="1" customHeight="1" spans="1:4">
      <c r="A1535" s="15">
        <v>1532</v>
      </c>
      <c r="B1535" s="13" t="s">
        <v>1503</v>
      </c>
      <c r="C1535" s="17">
        <v>50</v>
      </c>
      <c r="D1535" s="13" t="s">
        <v>1076</v>
      </c>
    </row>
    <row r="1536" s="1" customFormat="1" customHeight="1" spans="1:4">
      <c r="A1536" s="15">
        <v>1533</v>
      </c>
      <c r="B1536" s="13" t="s">
        <v>1504</v>
      </c>
      <c r="C1536" s="17">
        <v>50</v>
      </c>
      <c r="D1536" s="13" t="s">
        <v>1076</v>
      </c>
    </row>
    <row r="1537" s="1" customFormat="1" customHeight="1" spans="1:4">
      <c r="A1537" s="15">
        <v>1534</v>
      </c>
      <c r="B1537" s="13" t="s">
        <v>1505</v>
      </c>
      <c r="C1537" s="17">
        <v>50</v>
      </c>
      <c r="D1537" s="13" t="s">
        <v>1076</v>
      </c>
    </row>
    <row r="1538" s="1" customFormat="1" customHeight="1" spans="1:4">
      <c r="A1538" s="15">
        <v>1535</v>
      </c>
      <c r="B1538" s="13" t="s">
        <v>1506</v>
      </c>
      <c r="C1538" s="17">
        <v>50</v>
      </c>
      <c r="D1538" s="13" t="s">
        <v>1076</v>
      </c>
    </row>
    <row r="1539" s="1" customFormat="1" customHeight="1" spans="1:4">
      <c r="A1539" s="15">
        <v>1536</v>
      </c>
      <c r="B1539" s="13" t="s">
        <v>1507</v>
      </c>
      <c r="C1539" s="17">
        <v>50</v>
      </c>
      <c r="D1539" s="13" t="s">
        <v>1076</v>
      </c>
    </row>
    <row r="1540" s="1" customFormat="1" customHeight="1" spans="1:4">
      <c r="A1540" s="15">
        <v>1537</v>
      </c>
      <c r="B1540" s="13" t="s">
        <v>1508</v>
      </c>
      <c r="C1540" s="17">
        <v>50</v>
      </c>
      <c r="D1540" s="13" t="s">
        <v>1076</v>
      </c>
    </row>
    <row r="1541" s="1" customFormat="1" customHeight="1" spans="1:4">
      <c r="A1541" s="15">
        <v>1538</v>
      </c>
      <c r="B1541" s="13" t="s">
        <v>1509</v>
      </c>
      <c r="C1541" s="17">
        <v>50</v>
      </c>
      <c r="D1541" s="13" t="s">
        <v>1076</v>
      </c>
    </row>
    <row r="1542" s="1" customFormat="1" customHeight="1" spans="1:4">
      <c r="A1542" s="15">
        <v>1539</v>
      </c>
      <c r="B1542" s="13" t="s">
        <v>1510</v>
      </c>
      <c r="C1542" s="17">
        <v>50</v>
      </c>
      <c r="D1542" s="13" t="s">
        <v>1076</v>
      </c>
    </row>
    <row r="1543" s="1" customFormat="1" customHeight="1" spans="1:4">
      <c r="A1543" s="15">
        <v>1540</v>
      </c>
      <c r="B1543" s="13" t="s">
        <v>1511</v>
      </c>
      <c r="C1543" s="17">
        <v>50</v>
      </c>
      <c r="D1543" s="13" t="s">
        <v>1076</v>
      </c>
    </row>
    <row r="1544" s="1" customFormat="1" customHeight="1" spans="1:4">
      <c r="A1544" s="15">
        <v>1541</v>
      </c>
      <c r="B1544" s="13" t="s">
        <v>1512</v>
      </c>
      <c r="C1544" s="17">
        <v>50</v>
      </c>
      <c r="D1544" s="13" t="s">
        <v>1076</v>
      </c>
    </row>
    <row r="1545" s="1" customFormat="1" customHeight="1" spans="1:4">
      <c r="A1545" s="15">
        <v>1542</v>
      </c>
      <c r="B1545" s="13" t="s">
        <v>1513</v>
      </c>
      <c r="C1545" s="17">
        <v>50</v>
      </c>
      <c r="D1545" s="13" t="s">
        <v>1076</v>
      </c>
    </row>
    <row r="1546" s="1" customFormat="1" customHeight="1" spans="1:4">
      <c r="A1546" s="15">
        <v>1543</v>
      </c>
      <c r="B1546" s="13" t="s">
        <v>1514</v>
      </c>
      <c r="C1546" s="17">
        <v>50</v>
      </c>
      <c r="D1546" s="13" t="s">
        <v>1076</v>
      </c>
    </row>
    <row r="1547" s="1" customFormat="1" customHeight="1" spans="1:4">
      <c r="A1547" s="15">
        <v>1544</v>
      </c>
      <c r="B1547" s="13" t="s">
        <v>1515</v>
      </c>
      <c r="C1547" s="17">
        <v>50</v>
      </c>
      <c r="D1547" s="13" t="s">
        <v>1076</v>
      </c>
    </row>
    <row r="1548" s="1" customFormat="1" customHeight="1" spans="1:4">
      <c r="A1548" s="15">
        <v>1545</v>
      </c>
      <c r="B1548" s="13" t="s">
        <v>1516</v>
      </c>
      <c r="C1548" s="17">
        <v>50</v>
      </c>
      <c r="D1548" s="13" t="s">
        <v>1076</v>
      </c>
    </row>
    <row r="1549" s="1" customFormat="1" customHeight="1" spans="1:4">
      <c r="A1549" s="15">
        <v>1546</v>
      </c>
      <c r="B1549" s="13" t="s">
        <v>1517</v>
      </c>
      <c r="C1549" s="17">
        <v>50</v>
      </c>
      <c r="D1549" s="13" t="s">
        <v>1076</v>
      </c>
    </row>
    <row r="1550" s="1" customFormat="1" customHeight="1" spans="1:4">
      <c r="A1550" s="15">
        <v>1547</v>
      </c>
      <c r="B1550" s="13" t="s">
        <v>1518</v>
      </c>
      <c r="C1550" s="17">
        <v>50</v>
      </c>
      <c r="D1550" s="13" t="s">
        <v>1076</v>
      </c>
    </row>
    <row r="1551" s="1" customFormat="1" customHeight="1" spans="1:4">
      <c r="A1551" s="15">
        <v>1548</v>
      </c>
      <c r="B1551" s="13" t="s">
        <v>1519</v>
      </c>
      <c r="C1551" s="17">
        <v>50</v>
      </c>
      <c r="D1551" s="13" t="s">
        <v>1076</v>
      </c>
    </row>
    <row r="1552" s="1" customFormat="1" customHeight="1" spans="1:4">
      <c r="A1552" s="15">
        <v>1549</v>
      </c>
      <c r="B1552" s="13" t="s">
        <v>1520</v>
      </c>
      <c r="C1552" s="17">
        <v>50</v>
      </c>
      <c r="D1552" s="13" t="s">
        <v>1076</v>
      </c>
    </row>
    <row r="1553" s="1" customFormat="1" customHeight="1" spans="1:4">
      <c r="A1553" s="15">
        <v>1550</v>
      </c>
      <c r="B1553" s="13" t="s">
        <v>1521</v>
      </c>
      <c r="C1553" s="17">
        <v>50</v>
      </c>
      <c r="D1553" s="13" t="s">
        <v>1076</v>
      </c>
    </row>
    <row r="1554" s="1" customFormat="1" customHeight="1" spans="1:4">
      <c r="A1554" s="15">
        <v>1551</v>
      </c>
      <c r="B1554" s="13" t="s">
        <v>1522</v>
      </c>
      <c r="C1554" s="17">
        <v>50</v>
      </c>
      <c r="D1554" s="13" t="s">
        <v>1076</v>
      </c>
    </row>
    <row r="1555" s="1" customFormat="1" customHeight="1" spans="1:4">
      <c r="A1555" s="15">
        <v>1552</v>
      </c>
      <c r="B1555" s="13" t="s">
        <v>1523</v>
      </c>
      <c r="C1555" s="17">
        <v>50</v>
      </c>
      <c r="D1555" s="13" t="s">
        <v>1076</v>
      </c>
    </row>
    <row r="1556" s="1" customFormat="1" customHeight="1" spans="1:4">
      <c r="A1556" s="15">
        <v>1553</v>
      </c>
      <c r="B1556" s="13" t="s">
        <v>1524</v>
      </c>
      <c r="C1556" s="17">
        <v>50</v>
      </c>
      <c r="D1556" s="13" t="s">
        <v>1076</v>
      </c>
    </row>
    <row r="1557" s="1" customFormat="1" customHeight="1" spans="1:4">
      <c r="A1557" s="15">
        <v>1554</v>
      </c>
      <c r="B1557" s="13" t="s">
        <v>1525</v>
      </c>
      <c r="C1557" s="17">
        <v>50</v>
      </c>
      <c r="D1557" s="13" t="s">
        <v>1076</v>
      </c>
    </row>
    <row r="1558" s="1" customFormat="1" customHeight="1" spans="1:4">
      <c r="A1558" s="15">
        <v>1555</v>
      </c>
      <c r="B1558" s="13" t="s">
        <v>1526</v>
      </c>
      <c r="C1558" s="17">
        <v>50</v>
      </c>
      <c r="D1558" s="13" t="s">
        <v>1076</v>
      </c>
    </row>
    <row r="1559" s="1" customFormat="1" customHeight="1" spans="1:4">
      <c r="A1559" s="15">
        <v>1556</v>
      </c>
      <c r="B1559" s="13" t="s">
        <v>1527</v>
      </c>
      <c r="C1559" s="17">
        <v>50</v>
      </c>
      <c r="D1559" s="13" t="s">
        <v>1076</v>
      </c>
    </row>
    <row r="1560" s="1" customFormat="1" customHeight="1" spans="1:4">
      <c r="A1560" s="15">
        <v>1557</v>
      </c>
      <c r="B1560" s="13" t="s">
        <v>1528</v>
      </c>
      <c r="C1560" s="17">
        <v>50</v>
      </c>
      <c r="D1560" s="13" t="s">
        <v>1076</v>
      </c>
    </row>
    <row r="1561" s="1" customFormat="1" customHeight="1" spans="1:4">
      <c r="A1561" s="15">
        <v>1558</v>
      </c>
      <c r="B1561" s="13" t="s">
        <v>1529</v>
      </c>
      <c r="C1561" s="17">
        <v>50</v>
      </c>
      <c r="D1561" s="13" t="s">
        <v>1076</v>
      </c>
    </row>
    <row r="1562" s="1" customFormat="1" customHeight="1" spans="1:4">
      <c r="A1562" s="15">
        <v>1559</v>
      </c>
      <c r="B1562" s="13" t="s">
        <v>1530</v>
      </c>
      <c r="C1562" s="17">
        <v>50</v>
      </c>
      <c r="D1562" s="13" t="s">
        <v>1076</v>
      </c>
    </row>
    <row r="1563" s="1" customFormat="1" customHeight="1" spans="1:4">
      <c r="A1563" s="15">
        <v>1560</v>
      </c>
      <c r="B1563" s="13" t="s">
        <v>1531</v>
      </c>
      <c r="C1563" s="17">
        <v>50</v>
      </c>
      <c r="D1563" s="13" t="s">
        <v>1076</v>
      </c>
    </row>
    <row r="1564" s="1" customFormat="1" customHeight="1" spans="1:4">
      <c r="A1564" s="15">
        <v>1561</v>
      </c>
      <c r="B1564" s="13" t="s">
        <v>1532</v>
      </c>
      <c r="C1564" s="17">
        <v>50</v>
      </c>
      <c r="D1564" s="13" t="s">
        <v>1076</v>
      </c>
    </row>
    <row r="1565" s="1" customFormat="1" customHeight="1" spans="1:4">
      <c r="A1565" s="15">
        <v>1562</v>
      </c>
      <c r="B1565" s="13" t="s">
        <v>1533</v>
      </c>
      <c r="C1565" s="17">
        <v>50</v>
      </c>
      <c r="D1565" s="13" t="s">
        <v>1076</v>
      </c>
    </row>
    <row r="1566" s="1" customFormat="1" customHeight="1" spans="1:4">
      <c r="A1566" s="15">
        <v>1563</v>
      </c>
      <c r="B1566" s="13" t="s">
        <v>1534</v>
      </c>
      <c r="C1566" s="17">
        <v>50</v>
      </c>
      <c r="D1566" s="13" t="s">
        <v>1076</v>
      </c>
    </row>
    <row r="1567" s="1" customFormat="1" customHeight="1" spans="1:4">
      <c r="A1567" s="15">
        <v>1564</v>
      </c>
      <c r="B1567" s="13" t="s">
        <v>1535</v>
      </c>
      <c r="C1567" s="17">
        <v>50</v>
      </c>
      <c r="D1567" s="13" t="s">
        <v>1076</v>
      </c>
    </row>
    <row r="1568" s="1" customFormat="1" customHeight="1" spans="1:4">
      <c r="A1568" s="15">
        <v>1565</v>
      </c>
      <c r="B1568" s="13" t="s">
        <v>1536</v>
      </c>
      <c r="C1568" s="17">
        <v>50</v>
      </c>
      <c r="D1568" s="13" t="s">
        <v>1076</v>
      </c>
    </row>
    <row r="1569" s="1" customFormat="1" customHeight="1" spans="1:4">
      <c r="A1569" s="15">
        <v>1566</v>
      </c>
      <c r="B1569" s="13" t="s">
        <v>1537</v>
      </c>
      <c r="C1569" s="17">
        <v>50</v>
      </c>
      <c r="D1569" s="13" t="s">
        <v>1076</v>
      </c>
    </row>
    <row r="1570" s="1" customFormat="1" customHeight="1" spans="1:4">
      <c r="A1570" s="15">
        <v>1567</v>
      </c>
      <c r="B1570" s="13" t="s">
        <v>1538</v>
      </c>
      <c r="C1570" s="17">
        <v>50</v>
      </c>
      <c r="D1570" s="13" t="s">
        <v>1076</v>
      </c>
    </row>
    <row r="1571" s="1" customFormat="1" customHeight="1" spans="1:4">
      <c r="A1571" s="15">
        <v>1568</v>
      </c>
      <c r="B1571" s="13" t="s">
        <v>1539</v>
      </c>
      <c r="C1571" s="17">
        <v>50</v>
      </c>
      <c r="D1571" s="13" t="s">
        <v>1076</v>
      </c>
    </row>
    <row r="1572" s="1" customFormat="1" customHeight="1" spans="1:4">
      <c r="A1572" s="15">
        <v>1569</v>
      </c>
      <c r="B1572" s="13" t="s">
        <v>1540</v>
      </c>
      <c r="C1572" s="17">
        <v>50</v>
      </c>
      <c r="D1572" s="13" t="s">
        <v>1076</v>
      </c>
    </row>
    <row r="1573" s="1" customFormat="1" customHeight="1" spans="1:4">
      <c r="A1573" s="15">
        <v>1570</v>
      </c>
      <c r="B1573" s="13" t="s">
        <v>1541</v>
      </c>
      <c r="C1573" s="17">
        <v>50</v>
      </c>
      <c r="D1573" s="13" t="s">
        <v>1076</v>
      </c>
    </row>
    <row r="1574" s="1" customFormat="1" customHeight="1" spans="1:4">
      <c r="A1574" s="15">
        <v>1571</v>
      </c>
      <c r="B1574" s="13" t="s">
        <v>1542</v>
      </c>
      <c r="C1574" s="17">
        <v>50</v>
      </c>
      <c r="D1574" s="13" t="s">
        <v>1076</v>
      </c>
    </row>
    <row r="1575" s="1" customFormat="1" customHeight="1" spans="1:4">
      <c r="A1575" s="15">
        <v>1572</v>
      </c>
      <c r="B1575" s="13" t="s">
        <v>1543</v>
      </c>
      <c r="C1575" s="17">
        <v>50</v>
      </c>
      <c r="D1575" s="13" t="s">
        <v>1076</v>
      </c>
    </row>
    <row r="1576" s="1" customFormat="1" customHeight="1" spans="1:4">
      <c r="A1576" s="15">
        <v>1573</v>
      </c>
      <c r="B1576" s="13" t="s">
        <v>1544</v>
      </c>
      <c r="C1576" s="17">
        <v>50</v>
      </c>
      <c r="D1576" s="13" t="s">
        <v>1076</v>
      </c>
    </row>
    <row r="1577" s="1" customFormat="1" customHeight="1" spans="1:4">
      <c r="A1577" s="15">
        <v>1574</v>
      </c>
      <c r="B1577" s="13" t="s">
        <v>1545</v>
      </c>
      <c r="C1577" s="17">
        <v>50</v>
      </c>
      <c r="D1577" s="13" t="s">
        <v>1076</v>
      </c>
    </row>
    <row r="1578" s="1" customFormat="1" customHeight="1" spans="1:4">
      <c r="A1578" s="15">
        <v>1575</v>
      </c>
      <c r="B1578" s="13" t="s">
        <v>1546</v>
      </c>
      <c r="C1578" s="17">
        <v>50</v>
      </c>
      <c r="D1578" s="13" t="s">
        <v>1076</v>
      </c>
    </row>
    <row r="1579" s="1" customFormat="1" customHeight="1" spans="1:4">
      <c r="A1579" s="15">
        <v>1576</v>
      </c>
      <c r="B1579" s="13" t="s">
        <v>1547</v>
      </c>
      <c r="C1579" s="17">
        <v>50</v>
      </c>
      <c r="D1579" s="13" t="s">
        <v>1076</v>
      </c>
    </row>
    <row r="1580" s="1" customFormat="1" customHeight="1" spans="1:4">
      <c r="A1580" s="15">
        <v>1577</v>
      </c>
      <c r="B1580" s="13" t="s">
        <v>1548</v>
      </c>
      <c r="C1580" s="17">
        <v>50</v>
      </c>
      <c r="D1580" s="13" t="s">
        <v>1076</v>
      </c>
    </row>
    <row r="1581" s="1" customFormat="1" customHeight="1" spans="1:4">
      <c r="A1581" s="15">
        <v>1578</v>
      </c>
      <c r="B1581" s="12" t="s">
        <v>1549</v>
      </c>
      <c r="C1581" s="17">
        <v>50</v>
      </c>
      <c r="D1581" s="13" t="s">
        <v>1076</v>
      </c>
    </row>
    <row r="1582" s="1" customFormat="1" customHeight="1" spans="1:4">
      <c r="A1582" s="15">
        <v>1579</v>
      </c>
      <c r="B1582" s="12" t="s">
        <v>1550</v>
      </c>
      <c r="C1582" s="17">
        <v>50</v>
      </c>
      <c r="D1582" s="13" t="s">
        <v>1076</v>
      </c>
    </row>
    <row r="1583" s="1" customFormat="1" customHeight="1" spans="1:4">
      <c r="A1583" s="15">
        <v>1580</v>
      </c>
      <c r="B1583" s="13" t="s">
        <v>1551</v>
      </c>
      <c r="C1583" s="17">
        <v>50</v>
      </c>
      <c r="D1583" s="13" t="s">
        <v>1076</v>
      </c>
    </row>
    <row r="1584" s="1" customFormat="1" customHeight="1" spans="1:4">
      <c r="A1584" s="15">
        <v>1581</v>
      </c>
      <c r="B1584" s="13" t="s">
        <v>1552</v>
      </c>
      <c r="C1584" s="17">
        <v>50</v>
      </c>
      <c r="D1584" s="13" t="s">
        <v>1076</v>
      </c>
    </row>
    <row r="1585" s="1" customFormat="1" customHeight="1" spans="1:4">
      <c r="A1585" s="15">
        <v>1582</v>
      </c>
      <c r="B1585" s="13" t="s">
        <v>1553</v>
      </c>
      <c r="C1585" s="17">
        <v>50</v>
      </c>
      <c r="D1585" s="13" t="s">
        <v>1076</v>
      </c>
    </row>
    <row r="1586" s="1" customFormat="1" customHeight="1" spans="1:4">
      <c r="A1586" s="15">
        <v>1583</v>
      </c>
      <c r="B1586" s="13" t="s">
        <v>1554</v>
      </c>
      <c r="C1586" s="17">
        <v>50</v>
      </c>
      <c r="D1586" s="13" t="s">
        <v>1076</v>
      </c>
    </row>
    <row r="1587" s="1" customFormat="1" customHeight="1" spans="1:4">
      <c r="A1587" s="15">
        <v>1584</v>
      </c>
      <c r="B1587" s="13" t="s">
        <v>1555</v>
      </c>
      <c r="C1587" s="17">
        <v>50</v>
      </c>
      <c r="D1587" s="13" t="s">
        <v>1076</v>
      </c>
    </row>
    <row r="1588" s="1" customFormat="1" customHeight="1" spans="1:4">
      <c r="A1588" s="15">
        <v>1585</v>
      </c>
      <c r="B1588" s="13" t="s">
        <v>1556</v>
      </c>
      <c r="C1588" s="17">
        <v>50</v>
      </c>
      <c r="D1588" s="13" t="s">
        <v>1076</v>
      </c>
    </row>
    <row r="1589" s="1" customFormat="1" customHeight="1" spans="1:4">
      <c r="A1589" s="15">
        <v>1586</v>
      </c>
      <c r="B1589" s="13" t="s">
        <v>1557</v>
      </c>
      <c r="C1589" s="17">
        <v>50</v>
      </c>
      <c r="D1589" s="13" t="s">
        <v>1076</v>
      </c>
    </row>
    <row r="1590" s="1" customFormat="1" customHeight="1" spans="1:4">
      <c r="A1590" s="15">
        <v>1587</v>
      </c>
      <c r="B1590" s="13" t="s">
        <v>1558</v>
      </c>
      <c r="C1590" s="17">
        <v>50</v>
      </c>
      <c r="D1590" s="13" t="s">
        <v>1076</v>
      </c>
    </row>
    <row r="1591" s="1" customFormat="1" customHeight="1" spans="1:4">
      <c r="A1591" s="15">
        <v>1588</v>
      </c>
      <c r="B1591" s="13" t="s">
        <v>1559</v>
      </c>
      <c r="C1591" s="17">
        <v>50</v>
      </c>
      <c r="D1591" s="13" t="s">
        <v>1076</v>
      </c>
    </row>
    <row r="1592" s="1" customFormat="1" customHeight="1" spans="1:4">
      <c r="A1592" s="15">
        <v>1589</v>
      </c>
      <c r="B1592" s="13" t="s">
        <v>1560</v>
      </c>
      <c r="C1592" s="17">
        <v>50</v>
      </c>
      <c r="D1592" s="13" t="s">
        <v>1076</v>
      </c>
    </row>
    <row r="1593" s="1" customFormat="1" customHeight="1" spans="1:4">
      <c r="A1593" s="15">
        <v>1590</v>
      </c>
      <c r="B1593" s="13" t="s">
        <v>1561</v>
      </c>
      <c r="C1593" s="17">
        <v>50</v>
      </c>
      <c r="D1593" s="13" t="s">
        <v>1076</v>
      </c>
    </row>
    <row r="1594" s="1" customFormat="1" customHeight="1" spans="1:4">
      <c r="A1594" s="15">
        <v>1591</v>
      </c>
      <c r="B1594" s="13" t="s">
        <v>1562</v>
      </c>
      <c r="C1594" s="17">
        <v>50</v>
      </c>
      <c r="D1594" s="13" t="s">
        <v>1076</v>
      </c>
    </row>
    <row r="1595" s="1" customFormat="1" customHeight="1" spans="1:4">
      <c r="A1595" s="15">
        <v>1592</v>
      </c>
      <c r="B1595" s="13" t="s">
        <v>1563</v>
      </c>
      <c r="C1595" s="17">
        <v>50</v>
      </c>
      <c r="D1595" s="13" t="s">
        <v>1076</v>
      </c>
    </row>
    <row r="1596" s="1" customFormat="1" customHeight="1" spans="1:4">
      <c r="A1596" s="15">
        <v>1593</v>
      </c>
      <c r="B1596" s="13" t="s">
        <v>1564</v>
      </c>
      <c r="C1596" s="17">
        <v>50</v>
      </c>
      <c r="D1596" s="13" t="s">
        <v>1076</v>
      </c>
    </row>
    <row r="1597" s="1" customFormat="1" customHeight="1" spans="1:4">
      <c r="A1597" s="15">
        <v>1594</v>
      </c>
      <c r="B1597" s="13" t="s">
        <v>1565</v>
      </c>
      <c r="C1597" s="17">
        <v>50</v>
      </c>
      <c r="D1597" s="13" t="s">
        <v>1076</v>
      </c>
    </row>
    <row r="1598" s="1" customFormat="1" customHeight="1" spans="1:4">
      <c r="A1598" s="15">
        <v>1595</v>
      </c>
      <c r="B1598" s="13" t="s">
        <v>1566</v>
      </c>
      <c r="C1598" s="17">
        <v>50</v>
      </c>
      <c r="D1598" s="13" t="s">
        <v>1076</v>
      </c>
    </row>
    <row r="1599" s="1" customFormat="1" customHeight="1" spans="1:4">
      <c r="A1599" s="15">
        <v>1596</v>
      </c>
      <c r="B1599" s="13" t="s">
        <v>1567</v>
      </c>
      <c r="C1599" s="17">
        <v>50</v>
      </c>
      <c r="D1599" s="13" t="s">
        <v>1076</v>
      </c>
    </row>
    <row r="1600" s="1" customFormat="1" customHeight="1" spans="1:4">
      <c r="A1600" s="15">
        <v>1597</v>
      </c>
      <c r="B1600" s="13" t="s">
        <v>1385</v>
      </c>
      <c r="C1600" s="17">
        <v>50</v>
      </c>
      <c r="D1600" s="13" t="s">
        <v>1076</v>
      </c>
    </row>
    <row r="1601" s="1" customFormat="1" customHeight="1" spans="1:4">
      <c r="A1601" s="15">
        <v>1598</v>
      </c>
      <c r="B1601" s="13" t="s">
        <v>1568</v>
      </c>
      <c r="C1601" s="17">
        <v>50</v>
      </c>
      <c r="D1601" s="13" t="s">
        <v>1076</v>
      </c>
    </row>
    <row r="1602" s="1" customFormat="1" customHeight="1" spans="1:4">
      <c r="A1602" s="15">
        <v>1599</v>
      </c>
      <c r="B1602" s="13" t="s">
        <v>1569</v>
      </c>
      <c r="C1602" s="17">
        <v>50</v>
      </c>
      <c r="D1602" s="13" t="s">
        <v>1076</v>
      </c>
    </row>
    <row r="1603" s="1" customFormat="1" customHeight="1" spans="1:4">
      <c r="A1603" s="15">
        <v>1600</v>
      </c>
      <c r="B1603" s="13" t="s">
        <v>1570</v>
      </c>
      <c r="C1603" s="17">
        <v>50</v>
      </c>
      <c r="D1603" s="13" t="s">
        <v>1076</v>
      </c>
    </row>
    <row r="1604" s="1" customFormat="1" customHeight="1" spans="1:4">
      <c r="A1604" s="15">
        <v>1601</v>
      </c>
      <c r="B1604" s="13" t="s">
        <v>1571</v>
      </c>
      <c r="C1604" s="17">
        <v>50</v>
      </c>
      <c r="D1604" s="13" t="s">
        <v>1076</v>
      </c>
    </row>
    <row r="1605" s="1" customFormat="1" customHeight="1" spans="1:4">
      <c r="A1605" s="15">
        <v>1602</v>
      </c>
      <c r="B1605" s="13" t="s">
        <v>1572</v>
      </c>
      <c r="C1605" s="17">
        <v>50</v>
      </c>
      <c r="D1605" s="13" t="s">
        <v>1076</v>
      </c>
    </row>
    <row r="1606" s="1" customFormat="1" customHeight="1" spans="1:4">
      <c r="A1606" s="15">
        <v>1603</v>
      </c>
      <c r="B1606" s="13" t="s">
        <v>1573</v>
      </c>
      <c r="C1606" s="17">
        <v>50</v>
      </c>
      <c r="D1606" s="13" t="s">
        <v>1076</v>
      </c>
    </row>
    <row r="1607" s="1" customFormat="1" customHeight="1" spans="1:4">
      <c r="A1607" s="15">
        <v>1604</v>
      </c>
      <c r="B1607" s="13" t="s">
        <v>1574</v>
      </c>
      <c r="C1607" s="17">
        <v>50</v>
      </c>
      <c r="D1607" s="13" t="s">
        <v>1076</v>
      </c>
    </row>
    <row r="1608" s="1" customFormat="1" customHeight="1" spans="1:4">
      <c r="A1608" s="15">
        <v>1605</v>
      </c>
      <c r="B1608" s="13" t="s">
        <v>1575</v>
      </c>
      <c r="C1608" s="17">
        <v>50</v>
      </c>
      <c r="D1608" s="13" t="s">
        <v>1076</v>
      </c>
    </row>
    <row r="1609" s="1" customFormat="1" customHeight="1" spans="1:4">
      <c r="A1609" s="15">
        <v>1606</v>
      </c>
      <c r="B1609" s="13" t="s">
        <v>1576</v>
      </c>
      <c r="C1609" s="17">
        <v>50</v>
      </c>
      <c r="D1609" s="13" t="s">
        <v>1076</v>
      </c>
    </row>
    <row r="1610" s="1" customFormat="1" customHeight="1" spans="1:4">
      <c r="A1610" s="15">
        <v>1607</v>
      </c>
      <c r="B1610" s="13" t="s">
        <v>1577</v>
      </c>
      <c r="C1610" s="17">
        <v>50</v>
      </c>
      <c r="D1610" s="13" t="s">
        <v>1076</v>
      </c>
    </row>
    <row r="1611" s="1" customFormat="1" customHeight="1" spans="1:4">
      <c r="A1611" s="15">
        <v>1608</v>
      </c>
      <c r="B1611" s="13" t="s">
        <v>397</v>
      </c>
      <c r="C1611" s="17">
        <v>50</v>
      </c>
      <c r="D1611" s="13" t="s">
        <v>1076</v>
      </c>
    </row>
    <row r="1612" s="1" customFormat="1" customHeight="1" spans="1:4">
      <c r="A1612" s="15">
        <v>1609</v>
      </c>
      <c r="B1612" s="13" t="s">
        <v>1578</v>
      </c>
      <c r="C1612" s="17">
        <v>50</v>
      </c>
      <c r="D1612" s="13" t="s">
        <v>1076</v>
      </c>
    </row>
    <row r="1613" s="1" customFormat="1" customHeight="1" spans="1:4">
      <c r="A1613" s="15">
        <v>1610</v>
      </c>
      <c r="B1613" s="13" t="s">
        <v>1579</v>
      </c>
      <c r="C1613" s="17">
        <v>50</v>
      </c>
      <c r="D1613" s="13" t="s">
        <v>1076</v>
      </c>
    </row>
    <row r="1614" s="1" customFormat="1" customHeight="1" spans="1:4">
      <c r="A1614" s="15">
        <v>1611</v>
      </c>
      <c r="B1614" s="13" t="s">
        <v>1580</v>
      </c>
      <c r="C1614" s="17">
        <v>50</v>
      </c>
      <c r="D1614" s="13" t="s">
        <v>1076</v>
      </c>
    </row>
    <row r="1615" s="1" customFormat="1" customHeight="1" spans="1:4">
      <c r="A1615" s="15">
        <v>1612</v>
      </c>
      <c r="B1615" s="13" t="s">
        <v>1581</v>
      </c>
      <c r="C1615" s="17">
        <v>50</v>
      </c>
      <c r="D1615" s="13" t="s">
        <v>1076</v>
      </c>
    </row>
    <row r="1616" s="1" customFormat="1" customHeight="1" spans="1:4">
      <c r="A1616" s="15">
        <v>1613</v>
      </c>
      <c r="B1616" s="13" t="s">
        <v>1582</v>
      </c>
      <c r="C1616" s="17">
        <v>50</v>
      </c>
      <c r="D1616" s="13" t="s">
        <v>1076</v>
      </c>
    </row>
    <row r="1617" s="1" customFormat="1" customHeight="1" spans="1:4">
      <c r="A1617" s="15">
        <v>1614</v>
      </c>
      <c r="B1617" s="13" t="s">
        <v>1583</v>
      </c>
      <c r="C1617" s="17">
        <v>50</v>
      </c>
      <c r="D1617" s="13" t="s">
        <v>1076</v>
      </c>
    </row>
    <row r="1618" s="1" customFormat="1" customHeight="1" spans="1:4">
      <c r="A1618" s="15">
        <v>1615</v>
      </c>
      <c r="B1618" s="13" t="s">
        <v>1584</v>
      </c>
      <c r="C1618" s="17">
        <v>50</v>
      </c>
      <c r="D1618" s="13" t="s">
        <v>1076</v>
      </c>
    </row>
    <row r="1619" s="1" customFormat="1" customHeight="1" spans="1:4">
      <c r="A1619" s="15">
        <v>1616</v>
      </c>
      <c r="B1619" s="13" t="s">
        <v>1585</v>
      </c>
      <c r="C1619" s="17">
        <v>50</v>
      </c>
      <c r="D1619" s="13" t="s">
        <v>1076</v>
      </c>
    </row>
    <row r="1620" s="1" customFormat="1" customHeight="1" spans="1:4">
      <c r="A1620" s="15">
        <v>1617</v>
      </c>
      <c r="B1620" s="13" t="s">
        <v>1586</v>
      </c>
      <c r="C1620" s="17">
        <v>50</v>
      </c>
      <c r="D1620" s="13" t="s">
        <v>1076</v>
      </c>
    </row>
    <row r="1621" s="1" customFormat="1" customHeight="1" spans="1:4">
      <c r="A1621" s="15">
        <v>1618</v>
      </c>
      <c r="B1621" s="13" t="s">
        <v>1587</v>
      </c>
      <c r="C1621" s="17">
        <v>50</v>
      </c>
      <c r="D1621" s="13" t="s">
        <v>1076</v>
      </c>
    </row>
    <row r="1622" s="1" customFormat="1" customHeight="1" spans="1:4">
      <c r="A1622" s="15">
        <v>1619</v>
      </c>
      <c r="B1622" s="13" t="s">
        <v>1588</v>
      </c>
      <c r="C1622" s="17">
        <v>50</v>
      </c>
      <c r="D1622" s="13" t="s">
        <v>1076</v>
      </c>
    </row>
    <row r="1623" s="1" customFormat="1" customHeight="1" spans="1:4">
      <c r="A1623" s="15">
        <v>1620</v>
      </c>
      <c r="B1623" s="13" t="s">
        <v>1589</v>
      </c>
      <c r="C1623" s="17">
        <v>50</v>
      </c>
      <c r="D1623" s="13" t="s">
        <v>1076</v>
      </c>
    </row>
    <row r="1624" s="1" customFormat="1" customHeight="1" spans="1:4">
      <c r="A1624" s="15">
        <v>1621</v>
      </c>
      <c r="B1624" s="13" t="s">
        <v>1590</v>
      </c>
      <c r="C1624" s="17">
        <v>50</v>
      </c>
      <c r="D1624" s="13" t="s">
        <v>1076</v>
      </c>
    </row>
    <row r="1625" s="1" customFormat="1" customHeight="1" spans="1:4">
      <c r="A1625" s="15">
        <v>1622</v>
      </c>
      <c r="B1625" s="13" t="s">
        <v>1591</v>
      </c>
      <c r="C1625" s="17">
        <v>50</v>
      </c>
      <c r="D1625" s="13" t="s">
        <v>1076</v>
      </c>
    </row>
    <row r="1626" s="1" customFormat="1" customHeight="1" spans="1:4">
      <c r="A1626" s="15">
        <v>1623</v>
      </c>
      <c r="B1626" s="13" t="s">
        <v>1592</v>
      </c>
      <c r="C1626" s="17">
        <v>50</v>
      </c>
      <c r="D1626" s="13" t="s">
        <v>1076</v>
      </c>
    </row>
    <row r="1627" s="1" customFormat="1" customHeight="1" spans="1:4">
      <c r="A1627" s="15">
        <v>1624</v>
      </c>
      <c r="B1627" s="13" t="s">
        <v>1593</v>
      </c>
      <c r="C1627" s="17">
        <v>50</v>
      </c>
      <c r="D1627" s="13" t="s">
        <v>1076</v>
      </c>
    </row>
    <row r="1628" s="1" customFormat="1" customHeight="1" spans="1:4">
      <c r="A1628" s="15">
        <v>1625</v>
      </c>
      <c r="B1628" s="13" t="s">
        <v>1594</v>
      </c>
      <c r="C1628" s="17">
        <v>50</v>
      </c>
      <c r="D1628" s="13" t="s">
        <v>1076</v>
      </c>
    </row>
    <row r="1629" s="1" customFormat="1" customHeight="1" spans="1:4">
      <c r="A1629" s="15">
        <v>1626</v>
      </c>
      <c r="B1629" s="13" t="s">
        <v>1595</v>
      </c>
      <c r="C1629" s="17">
        <v>50</v>
      </c>
      <c r="D1629" s="13" t="s">
        <v>1076</v>
      </c>
    </row>
    <row r="1630" s="1" customFormat="1" customHeight="1" spans="1:4">
      <c r="A1630" s="15">
        <v>1627</v>
      </c>
      <c r="B1630" s="13" t="s">
        <v>1596</v>
      </c>
      <c r="C1630" s="17">
        <v>50</v>
      </c>
      <c r="D1630" s="13" t="s">
        <v>1076</v>
      </c>
    </row>
    <row r="1631" s="1" customFormat="1" customHeight="1" spans="1:4">
      <c r="A1631" s="15">
        <v>1628</v>
      </c>
      <c r="B1631" s="13" t="s">
        <v>1597</v>
      </c>
      <c r="C1631" s="17">
        <v>50</v>
      </c>
      <c r="D1631" s="13" t="s">
        <v>1076</v>
      </c>
    </row>
    <row r="1632" s="1" customFormat="1" customHeight="1" spans="1:4">
      <c r="A1632" s="15">
        <v>1629</v>
      </c>
      <c r="B1632" s="13" t="s">
        <v>1598</v>
      </c>
      <c r="C1632" s="17">
        <v>50</v>
      </c>
      <c r="D1632" s="13" t="s">
        <v>1076</v>
      </c>
    </row>
    <row r="1633" s="1" customFormat="1" customHeight="1" spans="1:4">
      <c r="A1633" s="15">
        <v>1630</v>
      </c>
      <c r="B1633" s="13" t="s">
        <v>1599</v>
      </c>
      <c r="C1633" s="17">
        <v>50</v>
      </c>
      <c r="D1633" s="13" t="s">
        <v>1076</v>
      </c>
    </row>
    <row r="1634" s="1" customFormat="1" customHeight="1" spans="1:4">
      <c r="A1634" s="15">
        <v>1631</v>
      </c>
      <c r="B1634" s="13" t="s">
        <v>1600</v>
      </c>
      <c r="C1634" s="17">
        <v>50</v>
      </c>
      <c r="D1634" s="13" t="s">
        <v>1076</v>
      </c>
    </row>
    <row r="1635" s="1" customFormat="1" customHeight="1" spans="1:4">
      <c r="A1635" s="15">
        <v>1632</v>
      </c>
      <c r="B1635" s="13" t="s">
        <v>1601</v>
      </c>
      <c r="C1635" s="17">
        <v>50</v>
      </c>
      <c r="D1635" s="13" t="s">
        <v>1076</v>
      </c>
    </row>
    <row r="1636" s="1" customFormat="1" customHeight="1" spans="1:4">
      <c r="A1636" s="15">
        <v>1633</v>
      </c>
      <c r="B1636" s="13" t="s">
        <v>1602</v>
      </c>
      <c r="C1636" s="17">
        <v>50</v>
      </c>
      <c r="D1636" s="13" t="s">
        <v>1076</v>
      </c>
    </row>
    <row r="1637" s="1" customFormat="1" customHeight="1" spans="1:4">
      <c r="A1637" s="15">
        <v>1634</v>
      </c>
      <c r="B1637" s="13" t="s">
        <v>1603</v>
      </c>
      <c r="C1637" s="17">
        <v>50</v>
      </c>
      <c r="D1637" s="13" t="s">
        <v>1076</v>
      </c>
    </row>
    <row r="1638" s="1" customFormat="1" customHeight="1" spans="1:4">
      <c r="A1638" s="15">
        <v>1635</v>
      </c>
      <c r="B1638" s="13" t="s">
        <v>1604</v>
      </c>
      <c r="C1638" s="17">
        <v>50</v>
      </c>
      <c r="D1638" s="13" t="s">
        <v>1076</v>
      </c>
    </row>
    <row r="1639" s="1" customFormat="1" customHeight="1" spans="1:4">
      <c r="A1639" s="15">
        <v>1636</v>
      </c>
      <c r="B1639" s="13" t="s">
        <v>1605</v>
      </c>
      <c r="C1639" s="17">
        <v>50</v>
      </c>
      <c r="D1639" s="13" t="s">
        <v>1076</v>
      </c>
    </row>
    <row r="1640" s="1" customFormat="1" customHeight="1" spans="1:4">
      <c r="A1640" s="15">
        <v>1637</v>
      </c>
      <c r="B1640" s="13" t="s">
        <v>1606</v>
      </c>
      <c r="C1640" s="17">
        <v>50</v>
      </c>
      <c r="D1640" s="13" t="s">
        <v>1076</v>
      </c>
    </row>
    <row r="1641" s="1" customFormat="1" customHeight="1" spans="1:4">
      <c r="A1641" s="15">
        <v>1638</v>
      </c>
      <c r="B1641" s="13" t="s">
        <v>1607</v>
      </c>
      <c r="C1641" s="17">
        <v>50</v>
      </c>
      <c r="D1641" s="13" t="s">
        <v>1076</v>
      </c>
    </row>
    <row r="1642" s="1" customFormat="1" customHeight="1" spans="1:4">
      <c r="A1642" s="15">
        <v>1639</v>
      </c>
      <c r="B1642" s="13" t="s">
        <v>1608</v>
      </c>
      <c r="C1642" s="17">
        <v>50</v>
      </c>
      <c r="D1642" s="13" t="s">
        <v>1076</v>
      </c>
    </row>
    <row r="1643" s="1" customFormat="1" customHeight="1" spans="1:4">
      <c r="A1643" s="15">
        <v>1640</v>
      </c>
      <c r="B1643" s="13" t="s">
        <v>1609</v>
      </c>
      <c r="C1643" s="17">
        <v>50</v>
      </c>
      <c r="D1643" s="13" t="s">
        <v>1076</v>
      </c>
    </row>
    <row r="1644" s="1" customFormat="1" customHeight="1" spans="1:4">
      <c r="A1644" s="15">
        <v>1641</v>
      </c>
      <c r="B1644" s="13" t="s">
        <v>1610</v>
      </c>
      <c r="C1644" s="17">
        <v>50</v>
      </c>
      <c r="D1644" s="13" t="s">
        <v>1076</v>
      </c>
    </row>
    <row r="1645" s="1" customFormat="1" customHeight="1" spans="1:4">
      <c r="A1645" s="15">
        <v>1642</v>
      </c>
      <c r="B1645" s="13" t="s">
        <v>397</v>
      </c>
      <c r="C1645" s="17">
        <v>50</v>
      </c>
      <c r="D1645" s="13" t="s">
        <v>1076</v>
      </c>
    </row>
    <row r="1646" s="1" customFormat="1" customHeight="1" spans="1:4">
      <c r="A1646" s="15">
        <v>1643</v>
      </c>
      <c r="B1646" s="13" t="s">
        <v>1611</v>
      </c>
      <c r="C1646" s="17">
        <v>50</v>
      </c>
      <c r="D1646" s="13" t="s">
        <v>1076</v>
      </c>
    </row>
    <row r="1647" s="1" customFormat="1" customHeight="1" spans="1:4">
      <c r="A1647" s="15">
        <v>1644</v>
      </c>
      <c r="B1647" s="13" t="s">
        <v>1612</v>
      </c>
      <c r="C1647" s="17">
        <v>50</v>
      </c>
      <c r="D1647" s="13" t="s">
        <v>1076</v>
      </c>
    </row>
    <row r="1648" s="1" customFormat="1" customHeight="1" spans="1:4">
      <c r="A1648" s="15">
        <v>1645</v>
      </c>
      <c r="B1648" s="13" t="s">
        <v>1613</v>
      </c>
      <c r="C1648" s="17">
        <v>50</v>
      </c>
      <c r="D1648" s="13" t="s">
        <v>1076</v>
      </c>
    </row>
    <row r="1649" s="1" customFormat="1" customHeight="1" spans="1:4">
      <c r="A1649" s="15">
        <v>1646</v>
      </c>
      <c r="B1649" s="13" t="s">
        <v>1614</v>
      </c>
      <c r="C1649" s="17">
        <v>50</v>
      </c>
      <c r="D1649" s="13" t="s">
        <v>1076</v>
      </c>
    </row>
    <row r="1650" s="1" customFormat="1" customHeight="1" spans="1:4">
      <c r="A1650" s="15">
        <v>1647</v>
      </c>
      <c r="B1650" s="21" t="s">
        <v>1615</v>
      </c>
      <c r="C1650" s="17">
        <v>50</v>
      </c>
      <c r="D1650" s="13" t="s">
        <v>1076</v>
      </c>
    </row>
    <row r="1651" s="1" customFormat="1" customHeight="1" spans="1:4">
      <c r="A1651" s="15">
        <v>1648</v>
      </c>
      <c r="B1651" s="13" t="s">
        <v>1616</v>
      </c>
      <c r="C1651" s="17">
        <v>50</v>
      </c>
      <c r="D1651" s="13" t="s">
        <v>1076</v>
      </c>
    </row>
    <row r="1652" s="1" customFormat="1" customHeight="1" spans="1:4">
      <c r="A1652" s="15">
        <v>1649</v>
      </c>
      <c r="B1652" s="13" t="s">
        <v>1617</v>
      </c>
      <c r="C1652" s="17">
        <v>50</v>
      </c>
      <c r="D1652" s="13" t="s">
        <v>1076</v>
      </c>
    </row>
    <row r="1653" s="1" customFormat="1" customHeight="1" spans="1:4">
      <c r="A1653" s="15">
        <v>1650</v>
      </c>
      <c r="B1653" s="13" t="s">
        <v>1618</v>
      </c>
      <c r="C1653" s="17">
        <v>50</v>
      </c>
      <c r="D1653" s="13" t="s">
        <v>1076</v>
      </c>
    </row>
    <row r="1654" s="1" customFormat="1" customHeight="1" spans="1:4">
      <c r="A1654" s="15">
        <v>1651</v>
      </c>
      <c r="B1654" s="13" t="s">
        <v>1619</v>
      </c>
      <c r="C1654" s="17">
        <v>50</v>
      </c>
      <c r="D1654" s="13" t="s">
        <v>1076</v>
      </c>
    </row>
    <row r="1655" s="1" customFormat="1" customHeight="1" spans="1:4">
      <c r="A1655" s="15">
        <v>1652</v>
      </c>
      <c r="B1655" s="13" t="s">
        <v>1620</v>
      </c>
      <c r="C1655" s="17">
        <v>50</v>
      </c>
      <c r="D1655" s="13" t="s">
        <v>1076</v>
      </c>
    </row>
    <row r="1656" s="1" customFormat="1" customHeight="1" spans="1:4">
      <c r="A1656" s="15">
        <v>1653</v>
      </c>
      <c r="B1656" s="13" t="s">
        <v>1621</v>
      </c>
      <c r="C1656" s="17">
        <v>50</v>
      </c>
      <c r="D1656" s="13" t="s">
        <v>1076</v>
      </c>
    </row>
    <row r="1657" s="1" customFormat="1" customHeight="1" spans="1:4">
      <c r="A1657" s="15">
        <v>1654</v>
      </c>
      <c r="B1657" s="13" t="s">
        <v>1622</v>
      </c>
      <c r="C1657" s="17">
        <v>50</v>
      </c>
      <c r="D1657" s="13" t="s">
        <v>1076</v>
      </c>
    </row>
    <row r="1658" s="1" customFormat="1" customHeight="1" spans="1:4">
      <c r="A1658" s="15">
        <v>1655</v>
      </c>
      <c r="B1658" s="13" t="s">
        <v>1623</v>
      </c>
      <c r="C1658" s="17">
        <v>50</v>
      </c>
      <c r="D1658" s="13" t="s">
        <v>1076</v>
      </c>
    </row>
    <row r="1659" s="1" customFormat="1" customHeight="1" spans="1:4">
      <c r="A1659" s="15">
        <v>1656</v>
      </c>
      <c r="B1659" s="13" t="s">
        <v>1624</v>
      </c>
      <c r="C1659" s="17">
        <v>50</v>
      </c>
      <c r="D1659" s="13" t="s">
        <v>1076</v>
      </c>
    </row>
    <row r="1660" s="1" customFormat="1" customHeight="1" spans="1:4">
      <c r="A1660" s="15">
        <v>1657</v>
      </c>
      <c r="B1660" s="13" t="s">
        <v>1625</v>
      </c>
      <c r="C1660" s="17">
        <v>50</v>
      </c>
      <c r="D1660" s="13" t="s">
        <v>1076</v>
      </c>
    </row>
    <row r="1661" s="1" customFormat="1" customHeight="1" spans="1:4">
      <c r="A1661" s="15">
        <v>1658</v>
      </c>
      <c r="B1661" s="13" t="s">
        <v>1626</v>
      </c>
      <c r="C1661" s="17">
        <v>50</v>
      </c>
      <c r="D1661" s="13" t="s">
        <v>1076</v>
      </c>
    </row>
    <row r="1662" s="1" customFormat="1" customHeight="1" spans="1:4">
      <c r="A1662" s="15">
        <v>1659</v>
      </c>
      <c r="B1662" s="13" t="s">
        <v>1627</v>
      </c>
      <c r="C1662" s="17">
        <v>50</v>
      </c>
      <c r="D1662" s="13" t="s">
        <v>1076</v>
      </c>
    </row>
    <row r="1663" s="1" customFormat="1" customHeight="1" spans="1:4">
      <c r="A1663" s="15">
        <v>1660</v>
      </c>
      <c r="B1663" s="13" t="s">
        <v>1628</v>
      </c>
      <c r="C1663" s="17">
        <v>50</v>
      </c>
      <c r="D1663" s="13" t="s">
        <v>1076</v>
      </c>
    </row>
    <row r="1664" s="1" customFormat="1" customHeight="1" spans="1:4">
      <c r="A1664" s="15">
        <v>1661</v>
      </c>
      <c r="B1664" s="13" t="s">
        <v>1629</v>
      </c>
      <c r="C1664" s="17">
        <v>50</v>
      </c>
      <c r="D1664" s="13" t="s">
        <v>1076</v>
      </c>
    </row>
    <row r="1665" s="1" customFormat="1" customHeight="1" spans="1:4">
      <c r="A1665" s="15">
        <v>1662</v>
      </c>
      <c r="B1665" s="13" t="s">
        <v>1630</v>
      </c>
      <c r="C1665" s="17">
        <v>50</v>
      </c>
      <c r="D1665" s="13" t="s">
        <v>1076</v>
      </c>
    </row>
    <row r="1666" s="1" customFormat="1" customHeight="1" spans="1:4">
      <c r="A1666" s="15">
        <v>1663</v>
      </c>
      <c r="B1666" s="13" t="s">
        <v>1631</v>
      </c>
      <c r="C1666" s="17">
        <v>50</v>
      </c>
      <c r="D1666" s="13" t="s">
        <v>1076</v>
      </c>
    </row>
    <row r="1667" s="1" customFormat="1" customHeight="1" spans="1:4">
      <c r="A1667" s="15">
        <v>1664</v>
      </c>
      <c r="B1667" s="13" t="s">
        <v>1632</v>
      </c>
      <c r="C1667" s="17">
        <v>50</v>
      </c>
      <c r="D1667" s="13" t="s">
        <v>1076</v>
      </c>
    </row>
    <row r="1668" s="1" customFormat="1" customHeight="1" spans="1:4">
      <c r="A1668" s="15">
        <v>1665</v>
      </c>
      <c r="B1668" s="13" t="s">
        <v>1633</v>
      </c>
      <c r="C1668" s="17">
        <v>50</v>
      </c>
      <c r="D1668" s="13" t="s">
        <v>1076</v>
      </c>
    </row>
    <row r="1669" s="1" customFormat="1" customHeight="1" spans="1:4">
      <c r="A1669" s="15">
        <v>1666</v>
      </c>
      <c r="B1669" s="13" t="s">
        <v>1634</v>
      </c>
      <c r="C1669" s="17">
        <v>50</v>
      </c>
      <c r="D1669" s="13" t="s">
        <v>1076</v>
      </c>
    </row>
    <row r="1670" s="1" customFormat="1" customHeight="1" spans="1:4">
      <c r="A1670" s="15">
        <v>1667</v>
      </c>
      <c r="B1670" s="13" t="s">
        <v>1635</v>
      </c>
      <c r="C1670" s="17">
        <v>50</v>
      </c>
      <c r="D1670" s="13" t="s">
        <v>1076</v>
      </c>
    </row>
    <row r="1671" s="1" customFormat="1" customHeight="1" spans="1:4">
      <c r="A1671" s="15">
        <v>1668</v>
      </c>
      <c r="B1671" s="13" t="s">
        <v>1636</v>
      </c>
      <c r="C1671" s="17">
        <v>50</v>
      </c>
      <c r="D1671" s="13" t="s">
        <v>1076</v>
      </c>
    </row>
    <row r="1672" s="1" customFormat="1" customHeight="1" spans="1:4">
      <c r="A1672" s="15">
        <v>1669</v>
      </c>
      <c r="B1672" s="13" t="s">
        <v>1121</v>
      </c>
      <c r="C1672" s="17">
        <v>50</v>
      </c>
      <c r="D1672" s="13" t="s">
        <v>1076</v>
      </c>
    </row>
    <row r="1673" s="1" customFormat="1" customHeight="1" spans="1:4">
      <c r="A1673" s="15">
        <v>1670</v>
      </c>
      <c r="B1673" s="21" t="s">
        <v>1637</v>
      </c>
      <c r="C1673" s="17">
        <v>50</v>
      </c>
      <c r="D1673" s="21" t="s">
        <v>1076</v>
      </c>
    </row>
    <row r="1674" s="1" customFormat="1" customHeight="1" spans="1:4">
      <c r="A1674" s="15">
        <v>1671</v>
      </c>
      <c r="B1674" s="21" t="s">
        <v>1638</v>
      </c>
      <c r="C1674" s="17">
        <v>50</v>
      </c>
      <c r="D1674" s="21" t="s">
        <v>1076</v>
      </c>
    </row>
    <row r="1675" s="1" customFormat="1" customHeight="1" spans="1:4">
      <c r="A1675" s="15">
        <v>1672</v>
      </c>
      <c r="B1675" s="21" t="s">
        <v>1639</v>
      </c>
      <c r="C1675" s="17">
        <v>50</v>
      </c>
      <c r="D1675" s="21" t="s">
        <v>1076</v>
      </c>
    </row>
    <row r="1676" s="1" customFormat="1" customHeight="1" spans="1:4">
      <c r="A1676" s="15">
        <v>1673</v>
      </c>
      <c r="B1676" s="21" t="s">
        <v>1640</v>
      </c>
      <c r="C1676" s="17">
        <v>50</v>
      </c>
      <c r="D1676" s="21" t="s">
        <v>1076</v>
      </c>
    </row>
    <row r="1677" s="1" customFormat="1" customHeight="1" spans="1:4">
      <c r="A1677" s="15">
        <v>1674</v>
      </c>
      <c r="B1677" s="21" t="s">
        <v>1641</v>
      </c>
      <c r="C1677" s="17">
        <v>50</v>
      </c>
      <c r="D1677" s="21" t="s">
        <v>1076</v>
      </c>
    </row>
    <row r="1678" s="1" customFormat="1" customHeight="1" spans="1:4">
      <c r="A1678" s="15">
        <v>1675</v>
      </c>
      <c r="B1678" s="21" t="s">
        <v>1642</v>
      </c>
      <c r="C1678" s="17">
        <v>50</v>
      </c>
      <c r="D1678" s="21" t="s">
        <v>1076</v>
      </c>
    </row>
    <row r="1679" s="1" customFormat="1" customHeight="1" spans="1:4">
      <c r="A1679" s="15">
        <v>1676</v>
      </c>
      <c r="B1679" s="21" t="s">
        <v>1643</v>
      </c>
      <c r="C1679" s="17">
        <v>50</v>
      </c>
      <c r="D1679" s="21" t="s">
        <v>1076</v>
      </c>
    </row>
    <row r="1680" s="1" customFormat="1" customHeight="1" spans="1:4">
      <c r="A1680" s="15">
        <v>1677</v>
      </c>
      <c r="B1680" s="21" t="s">
        <v>1644</v>
      </c>
      <c r="C1680" s="17">
        <v>50</v>
      </c>
      <c r="D1680" s="21" t="s">
        <v>1076</v>
      </c>
    </row>
    <row r="1681" s="1" customFormat="1" customHeight="1" spans="1:4">
      <c r="A1681" s="15">
        <v>1678</v>
      </c>
      <c r="B1681" s="21" t="s">
        <v>1645</v>
      </c>
      <c r="C1681" s="17">
        <v>50</v>
      </c>
      <c r="D1681" s="21" t="s">
        <v>1076</v>
      </c>
    </row>
    <row r="1682" s="1" customFormat="1" customHeight="1" spans="1:4">
      <c r="A1682" s="15">
        <v>1679</v>
      </c>
      <c r="B1682" s="21" t="s">
        <v>1646</v>
      </c>
      <c r="C1682" s="17">
        <v>50</v>
      </c>
      <c r="D1682" s="21" t="s">
        <v>1076</v>
      </c>
    </row>
    <row r="1683" s="1" customFormat="1" customHeight="1" spans="1:4">
      <c r="A1683" s="15">
        <v>1680</v>
      </c>
      <c r="B1683" s="21" t="s">
        <v>1647</v>
      </c>
      <c r="C1683" s="17">
        <v>50</v>
      </c>
      <c r="D1683" s="21" t="s">
        <v>1076</v>
      </c>
    </row>
    <row r="1684" s="1" customFormat="1" customHeight="1" spans="1:4">
      <c r="A1684" s="15">
        <v>1681</v>
      </c>
      <c r="B1684" s="21" t="s">
        <v>1648</v>
      </c>
      <c r="C1684" s="17">
        <v>50</v>
      </c>
      <c r="D1684" s="21" t="s">
        <v>1076</v>
      </c>
    </row>
    <row r="1685" s="1" customFormat="1" customHeight="1" spans="1:4">
      <c r="A1685" s="15">
        <v>1682</v>
      </c>
      <c r="B1685" s="21" t="s">
        <v>1649</v>
      </c>
      <c r="C1685" s="17">
        <v>50</v>
      </c>
      <c r="D1685" s="21" t="s">
        <v>1076</v>
      </c>
    </row>
    <row r="1686" s="1" customFormat="1" customHeight="1" spans="1:4">
      <c r="A1686" s="15">
        <v>1683</v>
      </c>
      <c r="B1686" s="21" t="s">
        <v>1650</v>
      </c>
      <c r="C1686" s="17">
        <v>50</v>
      </c>
      <c r="D1686" s="21" t="s">
        <v>1076</v>
      </c>
    </row>
    <row r="1687" s="1" customFormat="1" customHeight="1" spans="1:4">
      <c r="A1687" s="15">
        <v>1684</v>
      </c>
      <c r="B1687" s="21" t="s">
        <v>1651</v>
      </c>
      <c r="C1687" s="17">
        <v>50</v>
      </c>
      <c r="D1687" s="21" t="s">
        <v>1076</v>
      </c>
    </row>
    <row r="1688" s="1" customFormat="1" customHeight="1" spans="1:4">
      <c r="A1688" s="15">
        <v>1685</v>
      </c>
      <c r="B1688" s="21" t="s">
        <v>1626</v>
      </c>
      <c r="C1688" s="17">
        <v>50</v>
      </c>
      <c r="D1688" s="21" t="s">
        <v>1076</v>
      </c>
    </row>
    <row r="1689" s="1" customFormat="1" customHeight="1" spans="1:4">
      <c r="A1689" s="15">
        <v>1686</v>
      </c>
      <c r="B1689" s="21" t="s">
        <v>1652</v>
      </c>
      <c r="C1689" s="17">
        <v>50</v>
      </c>
      <c r="D1689" s="21" t="s">
        <v>1076</v>
      </c>
    </row>
    <row r="1690" s="1" customFormat="1" customHeight="1" spans="1:4">
      <c r="A1690" s="15">
        <v>1687</v>
      </c>
      <c r="B1690" s="21" t="s">
        <v>1653</v>
      </c>
      <c r="C1690" s="17">
        <v>50</v>
      </c>
      <c r="D1690" s="21" t="s">
        <v>1076</v>
      </c>
    </row>
    <row r="1691" s="1" customFormat="1" customHeight="1" spans="1:4">
      <c r="A1691" s="15">
        <v>1688</v>
      </c>
      <c r="B1691" s="21" t="s">
        <v>1654</v>
      </c>
      <c r="C1691" s="17">
        <v>50</v>
      </c>
      <c r="D1691" s="21" t="s">
        <v>1076</v>
      </c>
    </row>
    <row r="1692" s="1" customFormat="1" customHeight="1" spans="1:4">
      <c r="A1692" s="15">
        <v>1689</v>
      </c>
      <c r="B1692" s="21" t="s">
        <v>1655</v>
      </c>
      <c r="C1692" s="17">
        <v>50</v>
      </c>
      <c r="D1692" s="21" t="s">
        <v>1076</v>
      </c>
    </row>
    <row r="1693" s="1" customFormat="1" customHeight="1" spans="1:4">
      <c r="A1693" s="15">
        <v>1690</v>
      </c>
      <c r="B1693" s="21" t="s">
        <v>1656</v>
      </c>
      <c r="C1693" s="17">
        <v>50</v>
      </c>
      <c r="D1693" s="21" t="s">
        <v>1076</v>
      </c>
    </row>
    <row r="1694" s="3" customFormat="1" customHeight="1" spans="1:4">
      <c r="A1694" s="15">
        <v>1691</v>
      </c>
      <c r="B1694" s="21" t="s">
        <v>1657</v>
      </c>
      <c r="C1694" s="17">
        <v>50</v>
      </c>
      <c r="D1694" s="21" t="s">
        <v>1076</v>
      </c>
    </row>
    <row r="1695" s="3" customFormat="1" customHeight="1" spans="1:4">
      <c r="A1695" s="15">
        <v>1692</v>
      </c>
      <c r="B1695" s="21" t="s">
        <v>1658</v>
      </c>
      <c r="C1695" s="17">
        <v>50</v>
      </c>
      <c r="D1695" s="21" t="s">
        <v>1076</v>
      </c>
    </row>
    <row r="1696" s="1" customFormat="1" customHeight="1" spans="1:4">
      <c r="A1696" s="15">
        <v>1693</v>
      </c>
      <c r="B1696" s="13" t="s">
        <v>1659</v>
      </c>
      <c r="C1696" s="17">
        <v>50</v>
      </c>
      <c r="D1696" s="13" t="s">
        <v>1076</v>
      </c>
    </row>
    <row r="1697" s="3" customFormat="1" customHeight="1" spans="1:4">
      <c r="A1697" s="15">
        <v>1694</v>
      </c>
      <c r="B1697" s="21" t="s">
        <v>1660</v>
      </c>
      <c r="C1697" s="17">
        <v>50</v>
      </c>
      <c r="D1697" s="21" t="s">
        <v>1076</v>
      </c>
    </row>
    <row r="1698" s="3" customFormat="1" customHeight="1" spans="1:4">
      <c r="A1698" s="15">
        <v>1695</v>
      </c>
      <c r="B1698" s="21" t="s">
        <v>1661</v>
      </c>
      <c r="C1698" s="17">
        <v>50</v>
      </c>
      <c r="D1698" s="21" t="s">
        <v>1076</v>
      </c>
    </row>
    <row r="1699" s="3" customFormat="1" customHeight="1" spans="1:4">
      <c r="A1699" s="15">
        <v>1696</v>
      </c>
      <c r="B1699" s="21" t="s">
        <v>1662</v>
      </c>
      <c r="C1699" s="17">
        <v>50</v>
      </c>
      <c r="D1699" s="21" t="s">
        <v>1076</v>
      </c>
    </row>
    <row r="1700" s="3" customFormat="1" customHeight="1" spans="1:4">
      <c r="A1700" s="15">
        <v>1697</v>
      </c>
      <c r="B1700" s="21" t="s">
        <v>1663</v>
      </c>
      <c r="C1700" s="17">
        <v>50</v>
      </c>
      <c r="D1700" s="21" t="s">
        <v>1076</v>
      </c>
    </row>
    <row r="1701" s="3" customFormat="1" customHeight="1" spans="1:4">
      <c r="A1701" s="15">
        <v>1698</v>
      </c>
      <c r="B1701" s="21" t="s">
        <v>1664</v>
      </c>
      <c r="C1701" s="17">
        <v>50</v>
      </c>
      <c r="D1701" s="21" t="s">
        <v>1076</v>
      </c>
    </row>
    <row r="1702" s="3" customFormat="1" customHeight="1" spans="1:4">
      <c r="A1702" s="15">
        <v>1699</v>
      </c>
      <c r="B1702" s="21" t="s">
        <v>1665</v>
      </c>
      <c r="C1702" s="17">
        <v>50</v>
      </c>
      <c r="D1702" s="21" t="s">
        <v>1076</v>
      </c>
    </row>
    <row r="1703" s="3" customFormat="1" customHeight="1" spans="1:4">
      <c r="A1703" s="15">
        <v>1700</v>
      </c>
      <c r="B1703" s="21" t="s">
        <v>1666</v>
      </c>
      <c r="C1703" s="17">
        <v>50</v>
      </c>
      <c r="D1703" s="21" t="s">
        <v>1076</v>
      </c>
    </row>
    <row r="1704" s="3" customFormat="1" customHeight="1" spans="1:4">
      <c r="A1704" s="15">
        <v>1701</v>
      </c>
      <c r="B1704" s="21" t="s">
        <v>1667</v>
      </c>
      <c r="C1704" s="17">
        <v>50</v>
      </c>
      <c r="D1704" s="21" t="s">
        <v>1076</v>
      </c>
    </row>
    <row r="1705" s="3" customFormat="1" customHeight="1" spans="1:4">
      <c r="A1705" s="15">
        <v>1702</v>
      </c>
      <c r="B1705" s="21" t="s">
        <v>1668</v>
      </c>
      <c r="C1705" s="17">
        <v>50</v>
      </c>
      <c r="D1705" s="21" t="s">
        <v>1076</v>
      </c>
    </row>
    <row r="1706" s="3" customFormat="1" customHeight="1" spans="1:4">
      <c r="A1706" s="15">
        <v>1703</v>
      </c>
      <c r="B1706" s="21" t="s">
        <v>1669</v>
      </c>
      <c r="C1706" s="17">
        <v>50</v>
      </c>
      <c r="D1706" s="21" t="s">
        <v>1076</v>
      </c>
    </row>
    <row r="1707" s="4" customFormat="1" customHeight="1" spans="1:4">
      <c r="A1707" s="15">
        <v>1704</v>
      </c>
      <c r="B1707" s="21" t="s">
        <v>1670</v>
      </c>
      <c r="C1707" s="17">
        <v>50</v>
      </c>
      <c r="D1707" s="21" t="s">
        <v>1076</v>
      </c>
    </row>
    <row r="1708" s="4" customFormat="1" customHeight="1" spans="1:4">
      <c r="A1708" s="15">
        <v>1705</v>
      </c>
      <c r="B1708" s="21" t="s">
        <v>1671</v>
      </c>
      <c r="C1708" s="17">
        <v>50</v>
      </c>
      <c r="D1708" s="21" t="s">
        <v>1076</v>
      </c>
    </row>
    <row r="1709" s="4" customFormat="1" customHeight="1" spans="1:4">
      <c r="A1709" s="15">
        <v>1706</v>
      </c>
      <c r="B1709" s="21" t="s">
        <v>1672</v>
      </c>
      <c r="C1709" s="17">
        <v>50</v>
      </c>
      <c r="D1709" s="21" t="s">
        <v>1076</v>
      </c>
    </row>
    <row r="1710" s="4" customFormat="1" customHeight="1" spans="1:4">
      <c r="A1710" s="15">
        <v>1707</v>
      </c>
      <c r="B1710" s="21" t="s">
        <v>1673</v>
      </c>
      <c r="C1710" s="17">
        <v>50</v>
      </c>
      <c r="D1710" s="21" t="s">
        <v>1076</v>
      </c>
    </row>
    <row r="1711" s="4" customFormat="1" customHeight="1" spans="1:4">
      <c r="A1711" s="15">
        <v>1708</v>
      </c>
      <c r="B1711" s="21" t="s">
        <v>1674</v>
      </c>
      <c r="C1711" s="17">
        <v>50</v>
      </c>
      <c r="D1711" s="21" t="s">
        <v>1076</v>
      </c>
    </row>
    <row r="1712" s="4" customFormat="1" customHeight="1" spans="1:4">
      <c r="A1712" s="15">
        <v>1709</v>
      </c>
      <c r="B1712" s="21" t="s">
        <v>1675</v>
      </c>
      <c r="C1712" s="17">
        <v>50</v>
      </c>
      <c r="D1712" s="21" t="s">
        <v>1076</v>
      </c>
    </row>
    <row r="1713" s="4" customFormat="1" customHeight="1" spans="1:4">
      <c r="A1713" s="15">
        <v>1710</v>
      </c>
      <c r="B1713" s="21" t="s">
        <v>1676</v>
      </c>
      <c r="C1713" s="17">
        <v>50</v>
      </c>
      <c r="D1713" s="21" t="s">
        <v>1076</v>
      </c>
    </row>
    <row r="1714" s="3" customFormat="1" customHeight="1" spans="1:4">
      <c r="A1714" s="15">
        <v>1711</v>
      </c>
      <c r="B1714" s="21" t="s">
        <v>1677</v>
      </c>
      <c r="C1714" s="17">
        <v>50</v>
      </c>
      <c r="D1714" s="21" t="s">
        <v>1076</v>
      </c>
    </row>
    <row r="1715" s="3" customFormat="1" customHeight="1" spans="1:4">
      <c r="A1715" s="15">
        <v>1712</v>
      </c>
      <c r="B1715" s="21" t="s">
        <v>1678</v>
      </c>
      <c r="C1715" s="17">
        <v>50</v>
      </c>
      <c r="D1715" s="21" t="s">
        <v>1076</v>
      </c>
    </row>
    <row r="1716" s="3" customFormat="1" customHeight="1" spans="1:4">
      <c r="A1716" s="15">
        <v>1713</v>
      </c>
      <c r="B1716" s="21" t="s">
        <v>1679</v>
      </c>
      <c r="C1716" s="17">
        <v>50</v>
      </c>
      <c r="D1716" s="21" t="s">
        <v>1076</v>
      </c>
    </row>
    <row r="1717" s="1" customFormat="1" customHeight="1" spans="1:4">
      <c r="A1717" s="15">
        <v>1714</v>
      </c>
      <c r="B1717" s="20" t="s">
        <v>1680</v>
      </c>
      <c r="C1717" s="17">
        <v>50</v>
      </c>
      <c r="D1717" s="20" t="s">
        <v>1681</v>
      </c>
    </row>
    <row r="1718" s="1" customFormat="1" customHeight="1" spans="1:4">
      <c r="A1718" s="15">
        <v>1715</v>
      </c>
      <c r="B1718" s="20" t="s">
        <v>1682</v>
      </c>
      <c r="C1718" s="17">
        <v>50</v>
      </c>
      <c r="D1718" s="20" t="s">
        <v>1681</v>
      </c>
    </row>
    <row r="1719" s="1" customFormat="1" customHeight="1" spans="1:4">
      <c r="A1719" s="15">
        <v>1716</v>
      </c>
      <c r="B1719" s="20" t="s">
        <v>1683</v>
      </c>
      <c r="C1719" s="17">
        <v>50</v>
      </c>
      <c r="D1719" s="20" t="s">
        <v>1681</v>
      </c>
    </row>
    <row r="1720" s="1" customFormat="1" customHeight="1" spans="1:4">
      <c r="A1720" s="15">
        <v>1717</v>
      </c>
      <c r="B1720" s="20" t="s">
        <v>1684</v>
      </c>
      <c r="C1720" s="17">
        <v>50</v>
      </c>
      <c r="D1720" s="20" t="s">
        <v>1681</v>
      </c>
    </row>
    <row r="1721" s="1" customFormat="1" customHeight="1" spans="1:4">
      <c r="A1721" s="15">
        <v>1718</v>
      </c>
      <c r="B1721" s="20" t="s">
        <v>1685</v>
      </c>
      <c r="C1721" s="17">
        <v>50</v>
      </c>
      <c r="D1721" s="20" t="s">
        <v>1681</v>
      </c>
    </row>
    <row r="1722" s="1" customFormat="1" customHeight="1" spans="1:4">
      <c r="A1722" s="15">
        <v>1719</v>
      </c>
      <c r="B1722" s="20" t="s">
        <v>1686</v>
      </c>
      <c r="C1722" s="17">
        <v>50</v>
      </c>
      <c r="D1722" s="20" t="s">
        <v>1681</v>
      </c>
    </row>
    <row r="1723" s="1" customFormat="1" customHeight="1" spans="1:4">
      <c r="A1723" s="15">
        <v>1720</v>
      </c>
      <c r="B1723" s="20" t="s">
        <v>1687</v>
      </c>
      <c r="C1723" s="17">
        <v>50</v>
      </c>
      <c r="D1723" s="20" t="s">
        <v>1681</v>
      </c>
    </row>
    <row r="1724" s="1" customFormat="1" customHeight="1" spans="1:4">
      <c r="A1724" s="15">
        <v>1721</v>
      </c>
      <c r="B1724" s="20" t="s">
        <v>1688</v>
      </c>
      <c r="C1724" s="17">
        <v>50</v>
      </c>
      <c r="D1724" s="20" t="s">
        <v>1681</v>
      </c>
    </row>
    <row r="1725" s="1" customFormat="1" customHeight="1" spans="1:4">
      <c r="A1725" s="15">
        <v>1722</v>
      </c>
      <c r="B1725" s="20" t="s">
        <v>1689</v>
      </c>
      <c r="C1725" s="17">
        <v>50</v>
      </c>
      <c r="D1725" s="20" t="s">
        <v>1681</v>
      </c>
    </row>
    <row r="1726" s="1" customFormat="1" customHeight="1" spans="1:4">
      <c r="A1726" s="15">
        <v>1723</v>
      </c>
      <c r="B1726" s="20" t="s">
        <v>1690</v>
      </c>
      <c r="C1726" s="17">
        <v>50</v>
      </c>
      <c r="D1726" s="20" t="s">
        <v>1681</v>
      </c>
    </row>
    <row r="1727" s="1" customFormat="1" customHeight="1" spans="1:4">
      <c r="A1727" s="15">
        <v>1724</v>
      </c>
      <c r="B1727" s="20" t="s">
        <v>1691</v>
      </c>
      <c r="C1727" s="17">
        <v>50</v>
      </c>
      <c r="D1727" s="20" t="s">
        <v>1681</v>
      </c>
    </row>
    <row r="1728" s="1" customFormat="1" customHeight="1" spans="1:4">
      <c r="A1728" s="15">
        <v>1725</v>
      </c>
      <c r="B1728" s="20" t="s">
        <v>1692</v>
      </c>
      <c r="C1728" s="17">
        <v>50</v>
      </c>
      <c r="D1728" s="20" t="s">
        <v>1681</v>
      </c>
    </row>
    <row r="1729" s="1" customFormat="1" customHeight="1" spans="1:4">
      <c r="A1729" s="15">
        <v>1726</v>
      </c>
      <c r="B1729" s="20" t="s">
        <v>1693</v>
      </c>
      <c r="C1729" s="17">
        <v>50</v>
      </c>
      <c r="D1729" s="20" t="s">
        <v>1681</v>
      </c>
    </row>
    <row r="1730" s="1" customFormat="1" customHeight="1" spans="1:4">
      <c r="A1730" s="15">
        <v>1727</v>
      </c>
      <c r="B1730" s="20" t="s">
        <v>1694</v>
      </c>
      <c r="C1730" s="17">
        <v>50</v>
      </c>
      <c r="D1730" s="20" t="s">
        <v>1681</v>
      </c>
    </row>
    <row r="1731" s="1" customFormat="1" customHeight="1" spans="1:4">
      <c r="A1731" s="15">
        <v>1728</v>
      </c>
      <c r="B1731" s="20" t="s">
        <v>1695</v>
      </c>
      <c r="C1731" s="17">
        <v>50</v>
      </c>
      <c r="D1731" s="20" t="s">
        <v>1681</v>
      </c>
    </row>
    <row r="1732" s="1" customFormat="1" customHeight="1" spans="1:4">
      <c r="A1732" s="15">
        <v>1729</v>
      </c>
      <c r="B1732" s="20" t="s">
        <v>1696</v>
      </c>
      <c r="C1732" s="17">
        <v>50</v>
      </c>
      <c r="D1732" s="20" t="s">
        <v>1681</v>
      </c>
    </row>
    <row r="1733" s="1" customFormat="1" customHeight="1" spans="1:4">
      <c r="A1733" s="15">
        <v>1730</v>
      </c>
      <c r="B1733" s="20" t="s">
        <v>174</v>
      </c>
      <c r="C1733" s="17">
        <v>50</v>
      </c>
      <c r="D1733" s="20" t="s">
        <v>1681</v>
      </c>
    </row>
    <row r="1734" s="1" customFormat="1" customHeight="1" spans="1:4">
      <c r="A1734" s="15">
        <v>1731</v>
      </c>
      <c r="B1734" s="20" t="s">
        <v>1697</v>
      </c>
      <c r="C1734" s="17">
        <v>50</v>
      </c>
      <c r="D1734" s="20" t="s">
        <v>1681</v>
      </c>
    </row>
    <row r="1735" s="1" customFormat="1" customHeight="1" spans="1:4">
      <c r="A1735" s="15">
        <v>1732</v>
      </c>
      <c r="B1735" s="20" t="s">
        <v>1698</v>
      </c>
      <c r="C1735" s="17">
        <v>50</v>
      </c>
      <c r="D1735" s="20" t="s">
        <v>1681</v>
      </c>
    </row>
    <row r="1736" s="1" customFormat="1" customHeight="1" spans="1:4">
      <c r="A1736" s="15">
        <v>1733</v>
      </c>
      <c r="B1736" s="20" t="s">
        <v>1319</v>
      </c>
      <c r="C1736" s="17">
        <v>50</v>
      </c>
      <c r="D1736" s="20" t="s">
        <v>1681</v>
      </c>
    </row>
    <row r="1737" s="1" customFormat="1" customHeight="1" spans="1:4">
      <c r="A1737" s="15">
        <v>1734</v>
      </c>
      <c r="B1737" s="20" t="s">
        <v>1699</v>
      </c>
      <c r="C1737" s="17">
        <v>50</v>
      </c>
      <c r="D1737" s="20" t="s">
        <v>1681</v>
      </c>
    </row>
    <row r="1738" s="1" customFormat="1" customHeight="1" spans="1:4">
      <c r="A1738" s="15">
        <v>1735</v>
      </c>
      <c r="B1738" s="20" t="s">
        <v>1700</v>
      </c>
      <c r="C1738" s="17">
        <v>50</v>
      </c>
      <c r="D1738" s="20" t="s">
        <v>1681</v>
      </c>
    </row>
    <row r="1739" s="1" customFormat="1" customHeight="1" spans="1:4">
      <c r="A1739" s="15">
        <v>1736</v>
      </c>
      <c r="B1739" s="20" t="s">
        <v>1701</v>
      </c>
      <c r="C1739" s="17">
        <v>50</v>
      </c>
      <c r="D1739" s="20" t="s">
        <v>1681</v>
      </c>
    </row>
    <row r="1740" s="1" customFormat="1" customHeight="1" spans="1:4">
      <c r="A1740" s="15">
        <v>1737</v>
      </c>
      <c r="B1740" s="20" t="s">
        <v>1702</v>
      </c>
      <c r="C1740" s="17">
        <v>50</v>
      </c>
      <c r="D1740" s="20" t="s">
        <v>1681</v>
      </c>
    </row>
    <row r="1741" s="1" customFormat="1" customHeight="1" spans="1:4">
      <c r="A1741" s="15">
        <v>1738</v>
      </c>
      <c r="B1741" s="20" t="s">
        <v>1703</v>
      </c>
      <c r="C1741" s="17">
        <v>50</v>
      </c>
      <c r="D1741" s="20" t="s">
        <v>1681</v>
      </c>
    </row>
    <row r="1742" s="1" customFormat="1" customHeight="1" spans="1:4">
      <c r="A1742" s="15">
        <v>1739</v>
      </c>
      <c r="B1742" s="20" t="s">
        <v>1704</v>
      </c>
      <c r="C1742" s="17">
        <v>50</v>
      </c>
      <c r="D1742" s="20" t="s">
        <v>1681</v>
      </c>
    </row>
    <row r="1743" s="1" customFormat="1" customHeight="1" spans="1:4">
      <c r="A1743" s="15">
        <v>1740</v>
      </c>
      <c r="B1743" s="20" t="s">
        <v>1705</v>
      </c>
      <c r="C1743" s="17">
        <v>50</v>
      </c>
      <c r="D1743" s="20" t="s">
        <v>1681</v>
      </c>
    </row>
    <row r="1744" s="1" customFormat="1" customHeight="1" spans="1:4">
      <c r="A1744" s="15">
        <v>1741</v>
      </c>
      <c r="B1744" s="20" t="s">
        <v>1706</v>
      </c>
      <c r="C1744" s="17">
        <v>50</v>
      </c>
      <c r="D1744" s="20" t="s">
        <v>1681</v>
      </c>
    </row>
    <row r="1745" s="1" customFormat="1" customHeight="1" spans="1:4">
      <c r="A1745" s="15">
        <v>1742</v>
      </c>
      <c r="B1745" s="20" t="s">
        <v>1707</v>
      </c>
      <c r="C1745" s="17">
        <v>50</v>
      </c>
      <c r="D1745" s="20" t="s">
        <v>1681</v>
      </c>
    </row>
    <row r="1746" s="1" customFormat="1" customHeight="1" spans="1:4">
      <c r="A1746" s="15">
        <v>1743</v>
      </c>
      <c r="B1746" s="20" t="s">
        <v>1708</v>
      </c>
      <c r="C1746" s="17">
        <v>50</v>
      </c>
      <c r="D1746" s="20" t="s">
        <v>1681</v>
      </c>
    </row>
    <row r="1747" s="1" customFormat="1" customHeight="1" spans="1:4">
      <c r="A1747" s="15">
        <v>1744</v>
      </c>
      <c r="B1747" s="20" t="s">
        <v>1709</v>
      </c>
      <c r="C1747" s="17">
        <v>50</v>
      </c>
      <c r="D1747" s="20" t="s">
        <v>1681</v>
      </c>
    </row>
    <row r="1748" s="1" customFormat="1" customHeight="1" spans="1:4">
      <c r="A1748" s="15">
        <v>1745</v>
      </c>
      <c r="B1748" s="20" t="s">
        <v>1710</v>
      </c>
      <c r="C1748" s="17">
        <v>50</v>
      </c>
      <c r="D1748" s="20" t="s">
        <v>1681</v>
      </c>
    </row>
    <row r="1749" s="1" customFormat="1" customHeight="1" spans="1:4">
      <c r="A1749" s="15">
        <v>1746</v>
      </c>
      <c r="B1749" s="20" t="s">
        <v>1711</v>
      </c>
      <c r="C1749" s="17">
        <v>50</v>
      </c>
      <c r="D1749" s="20" t="s">
        <v>1681</v>
      </c>
    </row>
    <row r="1750" s="1" customFormat="1" customHeight="1" spans="1:4">
      <c r="A1750" s="15">
        <v>1747</v>
      </c>
      <c r="B1750" s="20" t="s">
        <v>1712</v>
      </c>
      <c r="C1750" s="17">
        <v>50</v>
      </c>
      <c r="D1750" s="20" t="s">
        <v>1681</v>
      </c>
    </row>
    <row r="1751" s="1" customFormat="1" customHeight="1" spans="1:4">
      <c r="A1751" s="15">
        <v>1748</v>
      </c>
      <c r="B1751" s="20" t="s">
        <v>1713</v>
      </c>
      <c r="C1751" s="17">
        <v>50</v>
      </c>
      <c r="D1751" s="20" t="s">
        <v>1681</v>
      </c>
    </row>
    <row r="1752" s="1" customFormat="1" customHeight="1" spans="1:4">
      <c r="A1752" s="15">
        <v>1749</v>
      </c>
      <c r="B1752" s="20" t="s">
        <v>1714</v>
      </c>
      <c r="C1752" s="17">
        <v>50</v>
      </c>
      <c r="D1752" s="20" t="s">
        <v>1681</v>
      </c>
    </row>
    <row r="1753" s="1" customFormat="1" customHeight="1" spans="1:4">
      <c r="A1753" s="15">
        <v>1750</v>
      </c>
      <c r="B1753" s="20" t="s">
        <v>1715</v>
      </c>
      <c r="C1753" s="17">
        <v>50</v>
      </c>
      <c r="D1753" s="20" t="s">
        <v>1681</v>
      </c>
    </row>
    <row r="1754" s="1" customFormat="1" customHeight="1" spans="1:4">
      <c r="A1754" s="15">
        <v>1751</v>
      </c>
      <c r="B1754" s="20" t="s">
        <v>1716</v>
      </c>
      <c r="C1754" s="17">
        <v>50</v>
      </c>
      <c r="D1754" s="20" t="s">
        <v>1681</v>
      </c>
    </row>
    <row r="1755" s="1" customFormat="1" customHeight="1" spans="1:4">
      <c r="A1755" s="15">
        <v>1752</v>
      </c>
      <c r="B1755" s="20" t="s">
        <v>1717</v>
      </c>
      <c r="C1755" s="17">
        <v>50</v>
      </c>
      <c r="D1755" s="20" t="s">
        <v>1681</v>
      </c>
    </row>
    <row r="1756" s="1" customFormat="1" customHeight="1" spans="1:4">
      <c r="A1756" s="15">
        <v>1753</v>
      </c>
      <c r="B1756" s="20" t="s">
        <v>1718</v>
      </c>
      <c r="C1756" s="17">
        <v>50</v>
      </c>
      <c r="D1756" s="20" t="s">
        <v>1681</v>
      </c>
    </row>
    <row r="1757" s="1" customFormat="1" customHeight="1" spans="1:4">
      <c r="A1757" s="15">
        <v>1754</v>
      </c>
      <c r="B1757" s="20" t="s">
        <v>1719</v>
      </c>
      <c r="C1757" s="17">
        <v>50</v>
      </c>
      <c r="D1757" s="20" t="s">
        <v>1681</v>
      </c>
    </row>
    <row r="1758" s="1" customFormat="1" customHeight="1" spans="1:4">
      <c r="A1758" s="15">
        <v>1755</v>
      </c>
      <c r="B1758" s="20" t="s">
        <v>1720</v>
      </c>
      <c r="C1758" s="17">
        <v>50</v>
      </c>
      <c r="D1758" s="20" t="s">
        <v>1681</v>
      </c>
    </row>
    <row r="1759" s="1" customFormat="1" customHeight="1" spans="1:4">
      <c r="A1759" s="15">
        <v>1756</v>
      </c>
      <c r="B1759" s="20" t="s">
        <v>1721</v>
      </c>
      <c r="C1759" s="17">
        <v>50</v>
      </c>
      <c r="D1759" s="20" t="s">
        <v>1681</v>
      </c>
    </row>
    <row r="1760" s="1" customFormat="1" customHeight="1" spans="1:4">
      <c r="A1760" s="15">
        <v>1757</v>
      </c>
      <c r="B1760" s="20" t="s">
        <v>1722</v>
      </c>
      <c r="C1760" s="17">
        <v>50</v>
      </c>
      <c r="D1760" s="20" t="s">
        <v>1681</v>
      </c>
    </row>
    <row r="1761" s="1" customFormat="1" customHeight="1" spans="1:4">
      <c r="A1761" s="15">
        <v>1758</v>
      </c>
      <c r="B1761" s="20" t="s">
        <v>1722</v>
      </c>
      <c r="C1761" s="17">
        <v>50</v>
      </c>
      <c r="D1761" s="20" t="s">
        <v>1681</v>
      </c>
    </row>
    <row r="1762" s="1" customFormat="1" customHeight="1" spans="1:4">
      <c r="A1762" s="15">
        <v>1759</v>
      </c>
      <c r="B1762" s="20" t="s">
        <v>1723</v>
      </c>
      <c r="C1762" s="17">
        <v>50</v>
      </c>
      <c r="D1762" s="20" t="s">
        <v>1681</v>
      </c>
    </row>
    <row r="1763" s="1" customFormat="1" customHeight="1" spans="1:4">
      <c r="A1763" s="15">
        <v>1760</v>
      </c>
      <c r="B1763" s="20" t="s">
        <v>1600</v>
      </c>
      <c r="C1763" s="17">
        <v>50</v>
      </c>
      <c r="D1763" s="20" t="s">
        <v>1681</v>
      </c>
    </row>
    <row r="1764" s="1" customFormat="1" customHeight="1" spans="1:4">
      <c r="A1764" s="15">
        <v>1761</v>
      </c>
      <c r="B1764" s="20" t="s">
        <v>1724</v>
      </c>
      <c r="C1764" s="17">
        <v>50</v>
      </c>
      <c r="D1764" s="20" t="s">
        <v>1681</v>
      </c>
    </row>
    <row r="1765" s="1" customFormat="1" customHeight="1" spans="1:4">
      <c r="A1765" s="15">
        <v>1762</v>
      </c>
      <c r="B1765" s="20" t="s">
        <v>1725</v>
      </c>
      <c r="C1765" s="17">
        <v>50</v>
      </c>
      <c r="D1765" s="20" t="s">
        <v>1681</v>
      </c>
    </row>
    <row r="1766" s="1" customFormat="1" customHeight="1" spans="1:4">
      <c r="A1766" s="15">
        <v>1763</v>
      </c>
      <c r="B1766" s="20" t="s">
        <v>1726</v>
      </c>
      <c r="C1766" s="17">
        <v>50</v>
      </c>
      <c r="D1766" s="20" t="s">
        <v>1681</v>
      </c>
    </row>
    <row r="1767" s="1" customFormat="1" customHeight="1" spans="1:4">
      <c r="A1767" s="15">
        <v>1764</v>
      </c>
      <c r="B1767" s="20" t="s">
        <v>1727</v>
      </c>
      <c r="C1767" s="17">
        <v>50</v>
      </c>
      <c r="D1767" s="20" t="s">
        <v>1681</v>
      </c>
    </row>
    <row r="1768" s="1" customFormat="1" customHeight="1" spans="1:4">
      <c r="A1768" s="15">
        <v>1765</v>
      </c>
      <c r="B1768" s="20" t="s">
        <v>1728</v>
      </c>
      <c r="C1768" s="17">
        <v>50</v>
      </c>
      <c r="D1768" s="20" t="s">
        <v>1681</v>
      </c>
    </row>
    <row r="1769" s="1" customFormat="1" customHeight="1" spans="1:4">
      <c r="A1769" s="15">
        <v>1766</v>
      </c>
      <c r="B1769" s="20" t="s">
        <v>1729</v>
      </c>
      <c r="C1769" s="17">
        <v>50</v>
      </c>
      <c r="D1769" s="20" t="s">
        <v>1681</v>
      </c>
    </row>
    <row r="1770" s="1" customFormat="1" customHeight="1" spans="1:4">
      <c r="A1770" s="15">
        <v>1767</v>
      </c>
      <c r="B1770" s="20" t="s">
        <v>1730</v>
      </c>
      <c r="C1770" s="17">
        <v>50</v>
      </c>
      <c r="D1770" s="20" t="s">
        <v>1681</v>
      </c>
    </row>
    <row r="1771" s="1" customFormat="1" customHeight="1" spans="1:4">
      <c r="A1771" s="15">
        <v>1768</v>
      </c>
      <c r="B1771" s="20" t="s">
        <v>1731</v>
      </c>
      <c r="C1771" s="17">
        <v>50</v>
      </c>
      <c r="D1771" s="20" t="s">
        <v>1681</v>
      </c>
    </row>
    <row r="1772" s="1" customFormat="1" customHeight="1" spans="1:4">
      <c r="A1772" s="15">
        <v>1769</v>
      </c>
      <c r="B1772" s="20" t="s">
        <v>1732</v>
      </c>
      <c r="C1772" s="17">
        <v>50</v>
      </c>
      <c r="D1772" s="20" t="s">
        <v>1681</v>
      </c>
    </row>
    <row r="1773" s="1" customFormat="1" customHeight="1" spans="1:4">
      <c r="A1773" s="15">
        <v>1770</v>
      </c>
      <c r="B1773" s="20" t="s">
        <v>1733</v>
      </c>
      <c r="C1773" s="17">
        <v>50</v>
      </c>
      <c r="D1773" s="20" t="s">
        <v>1681</v>
      </c>
    </row>
    <row r="1774" s="1" customFormat="1" customHeight="1" spans="1:4">
      <c r="A1774" s="15">
        <v>1771</v>
      </c>
      <c r="B1774" s="20" t="s">
        <v>1734</v>
      </c>
      <c r="C1774" s="17">
        <v>50</v>
      </c>
      <c r="D1774" s="20" t="s">
        <v>1681</v>
      </c>
    </row>
    <row r="1775" s="1" customFormat="1" customHeight="1" spans="1:4">
      <c r="A1775" s="15">
        <v>1772</v>
      </c>
      <c r="B1775" s="20" t="s">
        <v>1735</v>
      </c>
      <c r="C1775" s="17">
        <v>50</v>
      </c>
      <c r="D1775" s="20" t="s">
        <v>1681</v>
      </c>
    </row>
    <row r="1776" s="1" customFormat="1" customHeight="1" spans="1:4">
      <c r="A1776" s="15">
        <v>1773</v>
      </c>
      <c r="B1776" s="20" t="s">
        <v>1210</v>
      </c>
      <c r="C1776" s="17">
        <v>50</v>
      </c>
      <c r="D1776" s="20" t="s">
        <v>1681</v>
      </c>
    </row>
    <row r="1777" s="1" customFormat="1" customHeight="1" spans="1:4">
      <c r="A1777" s="15">
        <v>1774</v>
      </c>
      <c r="B1777" s="20" t="s">
        <v>1736</v>
      </c>
      <c r="C1777" s="17">
        <v>50</v>
      </c>
      <c r="D1777" s="20" t="s">
        <v>1681</v>
      </c>
    </row>
    <row r="1778" s="1" customFormat="1" customHeight="1" spans="1:4">
      <c r="A1778" s="15">
        <v>1775</v>
      </c>
      <c r="B1778" s="20" t="s">
        <v>1737</v>
      </c>
      <c r="C1778" s="17">
        <v>50</v>
      </c>
      <c r="D1778" s="20" t="s">
        <v>1681</v>
      </c>
    </row>
    <row r="1779" s="1" customFormat="1" customHeight="1" spans="1:4">
      <c r="A1779" s="15">
        <v>1776</v>
      </c>
      <c r="B1779" s="20" t="s">
        <v>1738</v>
      </c>
      <c r="C1779" s="17">
        <v>50</v>
      </c>
      <c r="D1779" s="20" t="s">
        <v>1681</v>
      </c>
    </row>
    <row r="1780" s="1" customFormat="1" customHeight="1" spans="1:4">
      <c r="A1780" s="15">
        <v>1777</v>
      </c>
      <c r="B1780" s="20" t="s">
        <v>1739</v>
      </c>
      <c r="C1780" s="17">
        <v>50</v>
      </c>
      <c r="D1780" s="20" t="s">
        <v>1681</v>
      </c>
    </row>
    <row r="1781" s="1" customFormat="1" customHeight="1" spans="1:4">
      <c r="A1781" s="15">
        <v>1778</v>
      </c>
      <c r="B1781" s="20" t="s">
        <v>1740</v>
      </c>
      <c r="C1781" s="17">
        <v>50</v>
      </c>
      <c r="D1781" s="20" t="s">
        <v>1681</v>
      </c>
    </row>
    <row r="1782" s="1" customFormat="1" customHeight="1" spans="1:4">
      <c r="A1782" s="15">
        <v>1779</v>
      </c>
      <c r="B1782" s="20" t="s">
        <v>1741</v>
      </c>
      <c r="C1782" s="17">
        <v>50</v>
      </c>
      <c r="D1782" s="20" t="s">
        <v>1681</v>
      </c>
    </row>
    <row r="1783" s="1" customFormat="1" customHeight="1" spans="1:4">
      <c r="A1783" s="15">
        <v>1780</v>
      </c>
      <c r="B1783" s="20" t="s">
        <v>1742</v>
      </c>
      <c r="C1783" s="17">
        <v>50</v>
      </c>
      <c r="D1783" s="20" t="s">
        <v>1681</v>
      </c>
    </row>
    <row r="1784" s="1" customFormat="1" customHeight="1" spans="1:4">
      <c r="A1784" s="15">
        <v>1781</v>
      </c>
      <c r="B1784" s="20" t="s">
        <v>1743</v>
      </c>
      <c r="C1784" s="17">
        <v>50</v>
      </c>
      <c r="D1784" s="20" t="s">
        <v>1681</v>
      </c>
    </row>
    <row r="1785" s="1" customFormat="1" customHeight="1" spans="1:4">
      <c r="A1785" s="15">
        <v>1782</v>
      </c>
      <c r="B1785" s="20" t="s">
        <v>1744</v>
      </c>
      <c r="C1785" s="17">
        <v>50</v>
      </c>
      <c r="D1785" s="20" t="s">
        <v>1681</v>
      </c>
    </row>
    <row r="1786" s="1" customFormat="1" customHeight="1" spans="1:4">
      <c r="A1786" s="15">
        <v>1783</v>
      </c>
      <c r="B1786" s="20" t="s">
        <v>1745</v>
      </c>
      <c r="C1786" s="17">
        <v>50</v>
      </c>
      <c r="D1786" s="20" t="s">
        <v>1681</v>
      </c>
    </row>
    <row r="1787" s="1" customFormat="1" customHeight="1" spans="1:4">
      <c r="A1787" s="15">
        <v>1784</v>
      </c>
      <c r="B1787" s="20" t="s">
        <v>1746</v>
      </c>
      <c r="C1787" s="17">
        <v>50</v>
      </c>
      <c r="D1787" s="20" t="s">
        <v>1681</v>
      </c>
    </row>
    <row r="1788" s="1" customFormat="1" customHeight="1" spans="1:4">
      <c r="A1788" s="15">
        <v>1785</v>
      </c>
      <c r="B1788" s="20" t="s">
        <v>1747</v>
      </c>
      <c r="C1788" s="17">
        <v>50</v>
      </c>
      <c r="D1788" s="20" t="s">
        <v>1681</v>
      </c>
    </row>
    <row r="1789" s="1" customFormat="1" customHeight="1" spans="1:4">
      <c r="A1789" s="15">
        <v>1786</v>
      </c>
      <c r="B1789" s="20" t="s">
        <v>1748</v>
      </c>
      <c r="C1789" s="17">
        <v>50</v>
      </c>
      <c r="D1789" s="20" t="s">
        <v>1681</v>
      </c>
    </row>
    <row r="1790" s="1" customFormat="1" customHeight="1" spans="1:4">
      <c r="A1790" s="15">
        <v>1787</v>
      </c>
      <c r="B1790" s="20" t="s">
        <v>1749</v>
      </c>
      <c r="C1790" s="17">
        <v>50</v>
      </c>
      <c r="D1790" s="20" t="s">
        <v>1681</v>
      </c>
    </row>
    <row r="1791" s="1" customFormat="1" customHeight="1" spans="1:4">
      <c r="A1791" s="15">
        <v>1788</v>
      </c>
      <c r="B1791" s="20" t="s">
        <v>1750</v>
      </c>
      <c r="C1791" s="17">
        <v>50</v>
      </c>
      <c r="D1791" s="20" t="s">
        <v>1681</v>
      </c>
    </row>
    <row r="1792" s="1" customFormat="1" customHeight="1" spans="1:4">
      <c r="A1792" s="15">
        <v>1789</v>
      </c>
      <c r="B1792" s="20" t="s">
        <v>1751</v>
      </c>
      <c r="C1792" s="17">
        <v>50</v>
      </c>
      <c r="D1792" s="20" t="s">
        <v>1681</v>
      </c>
    </row>
    <row r="1793" s="1" customFormat="1" customHeight="1" spans="1:4">
      <c r="A1793" s="15">
        <v>1790</v>
      </c>
      <c r="B1793" s="20" t="s">
        <v>1752</v>
      </c>
      <c r="C1793" s="17">
        <v>50</v>
      </c>
      <c r="D1793" s="20" t="s">
        <v>1681</v>
      </c>
    </row>
    <row r="1794" s="1" customFormat="1" customHeight="1" spans="1:4">
      <c r="A1794" s="15">
        <v>1791</v>
      </c>
      <c r="B1794" s="20" t="s">
        <v>1753</v>
      </c>
      <c r="C1794" s="17">
        <v>50</v>
      </c>
      <c r="D1794" s="20" t="s">
        <v>1681</v>
      </c>
    </row>
    <row r="1795" s="1" customFormat="1" customHeight="1" spans="1:4">
      <c r="A1795" s="15">
        <v>1792</v>
      </c>
      <c r="B1795" s="20" t="s">
        <v>1754</v>
      </c>
      <c r="C1795" s="17">
        <v>50</v>
      </c>
      <c r="D1795" s="20" t="s">
        <v>1681</v>
      </c>
    </row>
    <row r="1796" s="1" customFormat="1" customHeight="1" spans="1:4">
      <c r="A1796" s="15">
        <v>1793</v>
      </c>
      <c r="B1796" s="20" t="s">
        <v>1755</v>
      </c>
      <c r="C1796" s="17">
        <v>50</v>
      </c>
      <c r="D1796" s="20" t="s">
        <v>1681</v>
      </c>
    </row>
    <row r="1797" s="1" customFormat="1" customHeight="1" spans="1:4">
      <c r="A1797" s="15">
        <v>1794</v>
      </c>
      <c r="B1797" s="20" t="s">
        <v>1756</v>
      </c>
      <c r="C1797" s="17">
        <v>50</v>
      </c>
      <c r="D1797" s="20" t="s">
        <v>1681</v>
      </c>
    </row>
    <row r="1798" s="1" customFormat="1" customHeight="1" spans="1:4">
      <c r="A1798" s="15">
        <v>1795</v>
      </c>
      <c r="B1798" s="20" t="s">
        <v>1757</v>
      </c>
      <c r="C1798" s="17">
        <v>50</v>
      </c>
      <c r="D1798" s="20" t="s">
        <v>1681</v>
      </c>
    </row>
    <row r="1799" s="1" customFormat="1" customHeight="1" spans="1:4">
      <c r="A1799" s="15">
        <v>1796</v>
      </c>
      <c r="B1799" s="20" t="s">
        <v>1758</v>
      </c>
      <c r="C1799" s="17">
        <v>50</v>
      </c>
      <c r="D1799" s="20" t="s">
        <v>1681</v>
      </c>
    </row>
    <row r="1800" s="1" customFormat="1" customHeight="1" spans="1:4">
      <c r="A1800" s="15">
        <v>1797</v>
      </c>
      <c r="B1800" s="20" t="s">
        <v>1444</v>
      </c>
      <c r="C1800" s="17">
        <v>50</v>
      </c>
      <c r="D1800" s="20" t="s">
        <v>1681</v>
      </c>
    </row>
    <row r="1801" s="1" customFormat="1" customHeight="1" spans="1:4">
      <c r="A1801" s="15">
        <v>1798</v>
      </c>
      <c r="B1801" s="20" t="s">
        <v>1759</v>
      </c>
      <c r="C1801" s="17">
        <v>50</v>
      </c>
      <c r="D1801" s="20" t="s">
        <v>1681</v>
      </c>
    </row>
    <row r="1802" s="1" customFormat="1" customHeight="1" spans="1:4">
      <c r="A1802" s="15">
        <v>1799</v>
      </c>
      <c r="B1802" s="20" t="s">
        <v>1760</v>
      </c>
      <c r="C1802" s="17">
        <v>50</v>
      </c>
      <c r="D1802" s="20" t="s">
        <v>1681</v>
      </c>
    </row>
    <row r="1803" s="1" customFormat="1" customHeight="1" spans="1:4">
      <c r="A1803" s="15">
        <v>1800</v>
      </c>
      <c r="B1803" s="20" t="s">
        <v>1761</v>
      </c>
      <c r="C1803" s="17">
        <v>50</v>
      </c>
      <c r="D1803" s="20" t="s">
        <v>1681</v>
      </c>
    </row>
    <row r="1804" s="1" customFormat="1" customHeight="1" spans="1:4">
      <c r="A1804" s="15">
        <v>1801</v>
      </c>
      <c r="B1804" s="20" t="s">
        <v>1762</v>
      </c>
      <c r="C1804" s="17">
        <v>50</v>
      </c>
      <c r="D1804" s="20" t="s">
        <v>1681</v>
      </c>
    </row>
    <row r="1805" s="1" customFormat="1" customHeight="1" spans="1:4">
      <c r="A1805" s="15">
        <v>1802</v>
      </c>
      <c r="B1805" s="20" t="s">
        <v>1763</v>
      </c>
      <c r="C1805" s="17">
        <v>50</v>
      </c>
      <c r="D1805" s="20" t="s">
        <v>1681</v>
      </c>
    </row>
    <row r="1806" s="1" customFormat="1" customHeight="1" spans="1:4">
      <c r="A1806" s="15">
        <v>1803</v>
      </c>
      <c r="B1806" s="20" t="s">
        <v>1764</v>
      </c>
      <c r="C1806" s="17">
        <v>50</v>
      </c>
      <c r="D1806" s="20" t="s">
        <v>1681</v>
      </c>
    </row>
    <row r="1807" s="1" customFormat="1" customHeight="1" spans="1:4">
      <c r="A1807" s="15">
        <v>1804</v>
      </c>
      <c r="B1807" s="20" t="s">
        <v>1765</v>
      </c>
      <c r="C1807" s="17">
        <v>50</v>
      </c>
      <c r="D1807" s="20" t="s">
        <v>1681</v>
      </c>
    </row>
    <row r="1808" s="1" customFormat="1" customHeight="1" spans="1:4">
      <c r="A1808" s="15">
        <v>1805</v>
      </c>
      <c r="B1808" s="20" t="s">
        <v>1766</v>
      </c>
      <c r="C1808" s="17">
        <v>50</v>
      </c>
      <c r="D1808" s="20" t="s">
        <v>1681</v>
      </c>
    </row>
    <row r="1809" s="1" customFormat="1" customHeight="1" spans="1:4">
      <c r="A1809" s="15">
        <v>1806</v>
      </c>
      <c r="B1809" s="20" t="s">
        <v>1767</v>
      </c>
      <c r="C1809" s="17">
        <v>50</v>
      </c>
      <c r="D1809" s="20" t="s">
        <v>1681</v>
      </c>
    </row>
    <row r="1810" s="1" customFormat="1" customHeight="1" spans="1:4">
      <c r="A1810" s="15">
        <v>1807</v>
      </c>
      <c r="B1810" s="20" t="s">
        <v>1768</v>
      </c>
      <c r="C1810" s="17">
        <v>50</v>
      </c>
      <c r="D1810" s="20" t="s">
        <v>1681</v>
      </c>
    </row>
    <row r="1811" s="1" customFormat="1" customHeight="1" spans="1:4">
      <c r="A1811" s="15">
        <v>1808</v>
      </c>
      <c r="B1811" s="20" t="s">
        <v>1769</v>
      </c>
      <c r="C1811" s="17">
        <v>50</v>
      </c>
      <c r="D1811" s="20" t="s">
        <v>1681</v>
      </c>
    </row>
    <row r="1812" s="1" customFormat="1" customHeight="1" spans="1:4">
      <c r="A1812" s="15">
        <v>1809</v>
      </c>
      <c r="B1812" s="20" t="s">
        <v>1770</v>
      </c>
      <c r="C1812" s="17">
        <v>50</v>
      </c>
      <c r="D1812" s="20" t="s">
        <v>1681</v>
      </c>
    </row>
    <row r="1813" s="1" customFormat="1" customHeight="1" spans="1:4">
      <c r="A1813" s="15">
        <v>1810</v>
      </c>
      <c r="B1813" s="20" t="s">
        <v>1771</v>
      </c>
      <c r="C1813" s="17">
        <v>50</v>
      </c>
      <c r="D1813" s="20" t="s">
        <v>1681</v>
      </c>
    </row>
    <row r="1814" s="1" customFormat="1" customHeight="1" spans="1:4">
      <c r="A1814" s="15">
        <v>1811</v>
      </c>
      <c r="B1814" s="20" t="s">
        <v>1772</v>
      </c>
      <c r="C1814" s="17">
        <v>50</v>
      </c>
      <c r="D1814" s="20" t="s">
        <v>1681</v>
      </c>
    </row>
    <row r="1815" s="1" customFormat="1" customHeight="1" spans="1:4">
      <c r="A1815" s="15">
        <v>1812</v>
      </c>
      <c r="B1815" s="20" t="s">
        <v>1773</v>
      </c>
      <c r="C1815" s="17">
        <v>50</v>
      </c>
      <c r="D1815" s="20" t="s">
        <v>1681</v>
      </c>
    </row>
    <row r="1816" s="1" customFormat="1" customHeight="1" spans="1:4">
      <c r="A1816" s="15">
        <v>1813</v>
      </c>
      <c r="B1816" s="20" t="s">
        <v>1774</v>
      </c>
      <c r="C1816" s="17">
        <v>50</v>
      </c>
      <c r="D1816" s="20" t="s">
        <v>1681</v>
      </c>
    </row>
    <row r="1817" s="1" customFormat="1" customHeight="1" spans="1:4">
      <c r="A1817" s="15">
        <v>1814</v>
      </c>
      <c r="B1817" s="20" t="s">
        <v>1775</v>
      </c>
      <c r="C1817" s="17">
        <v>50</v>
      </c>
      <c r="D1817" s="20" t="s">
        <v>1681</v>
      </c>
    </row>
    <row r="1818" s="1" customFormat="1" customHeight="1" spans="1:4">
      <c r="A1818" s="15">
        <v>1815</v>
      </c>
      <c r="B1818" s="20" t="s">
        <v>1776</v>
      </c>
      <c r="C1818" s="17">
        <v>50</v>
      </c>
      <c r="D1818" s="20" t="s">
        <v>1681</v>
      </c>
    </row>
    <row r="1819" s="1" customFormat="1" customHeight="1" spans="1:4">
      <c r="A1819" s="15">
        <v>1816</v>
      </c>
      <c r="B1819" s="20" t="s">
        <v>1777</v>
      </c>
      <c r="C1819" s="17">
        <v>50</v>
      </c>
      <c r="D1819" s="20" t="s">
        <v>1681</v>
      </c>
    </row>
    <row r="1820" s="1" customFormat="1" customHeight="1" spans="1:4">
      <c r="A1820" s="15">
        <v>1817</v>
      </c>
      <c r="B1820" s="20" t="s">
        <v>1778</v>
      </c>
      <c r="C1820" s="17">
        <v>50</v>
      </c>
      <c r="D1820" s="20" t="s">
        <v>1681</v>
      </c>
    </row>
    <row r="1821" s="1" customFormat="1" customHeight="1" spans="1:4">
      <c r="A1821" s="15">
        <v>1818</v>
      </c>
      <c r="B1821" s="20" t="s">
        <v>1779</v>
      </c>
      <c r="C1821" s="17">
        <v>50</v>
      </c>
      <c r="D1821" s="20" t="s">
        <v>1681</v>
      </c>
    </row>
    <row r="1822" s="1" customFormat="1" customHeight="1" spans="1:4">
      <c r="A1822" s="15">
        <v>1819</v>
      </c>
      <c r="B1822" s="20" t="s">
        <v>1780</v>
      </c>
      <c r="C1822" s="17">
        <v>50</v>
      </c>
      <c r="D1822" s="20" t="s">
        <v>1681</v>
      </c>
    </row>
    <row r="1823" s="1" customFormat="1" customHeight="1" spans="1:4">
      <c r="A1823" s="15">
        <v>1820</v>
      </c>
      <c r="B1823" s="20" t="s">
        <v>1781</v>
      </c>
      <c r="C1823" s="17">
        <v>50</v>
      </c>
      <c r="D1823" s="20" t="s">
        <v>1681</v>
      </c>
    </row>
    <row r="1824" s="1" customFormat="1" customHeight="1" spans="1:4">
      <c r="A1824" s="15">
        <v>1821</v>
      </c>
      <c r="B1824" s="20" t="s">
        <v>1782</v>
      </c>
      <c r="C1824" s="17">
        <v>50</v>
      </c>
      <c r="D1824" s="20" t="s">
        <v>1681</v>
      </c>
    </row>
    <row r="1825" s="1" customFormat="1" customHeight="1" spans="1:4">
      <c r="A1825" s="15">
        <v>1822</v>
      </c>
      <c r="B1825" s="20" t="s">
        <v>1783</v>
      </c>
      <c r="C1825" s="17">
        <v>50</v>
      </c>
      <c r="D1825" s="20" t="s">
        <v>1681</v>
      </c>
    </row>
    <row r="1826" s="1" customFormat="1" customHeight="1" spans="1:4">
      <c r="A1826" s="15">
        <v>1823</v>
      </c>
      <c r="B1826" s="20" t="s">
        <v>1784</v>
      </c>
      <c r="C1826" s="17">
        <v>50</v>
      </c>
      <c r="D1826" s="20" t="s">
        <v>1681</v>
      </c>
    </row>
    <row r="1827" s="1" customFormat="1" customHeight="1" spans="1:4">
      <c r="A1827" s="15">
        <v>1824</v>
      </c>
      <c r="B1827" s="20" t="s">
        <v>1785</v>
      </c>
      <c r="C1827" s="17">
        <v>50</v>
      </c>
      <c r="D1827" s="20" t="s">
        <v>1681</v>
      </c>
    </row>
    <row r="1828" s="1" customFormat="1" customHeight="1" spans="1:4">
      <c r="A1828" s="15">
        <v>1825</v>
      </c>
      <c r="B1828" s="20" t="s">
        <v>1786</v>
      </c>
      <c r="C1828" s="17">
        <v>50</v>
      </c>
      <c r="D1828" s="20" t="s">
        <v>1681</v>
      </c>
    </row>
    <row r="1829" s="1" customFormat="1" customHeight="1" spans="1:4">
      <c r="A1829" s="15">
        <v>1826</v>
      </c>
      <c r="B1829" s="20" t="s">
        <v>1787</v>
      </c>
      <c r="C1829" s="17">
        <v>50</v>
      </c>
      <c r="D1829" s="20" t="s">
        <v>1681</v>
      </c>
    </row>
    <row r="1830" s="1" customFormat="1" customHeight="1" spans="1:4">
      <c r="A1830" s="15">
        <v>1827</v>
      </c>
      <c r="B1830" s="20" t="s">
        <v>1788</v>
      </c>
      <c r="C1830" s="17">
        <v>50</v>
      </c>
      <c r="D1830" s="20" t="s">
        <v>1681</v>
      </c>
    </row>
    <row r="1831" s="1" customFormat="1" customHeight="1" spans="1:4">
      <c r="A1831" s="15">
        <v>1828</v>
      </c>
      <c r="B1831" s="20" t="s">
        <v>1789</v>
      </c>
      <c r="C1831" s="17">
        <v>50</v>
      </c>
      <c r="D1831" s="20" t="s">
        <v>1681</v>
      </c>
    </row>
    <row r="1832" s="1" customFormat="1" customHeight="1" spans="1:4">
      <c r="A1832" s="15">
        <v>1829</v>
      </c>
      <c r="B1832" s="20" t="s">
        <v>1790</v>
      </c>
      <c r="C1832" s="17">
        <v>50</v>
      </c>
      <c r="D1832" s="20" t="s">
        <v>1681</v>
      </c>
    </row>
    <row r="1833" s="1" customFormat="1" customHeight="1" spans="1:4">
      <c r="A1833" s="15">
        <v>1830</v>
      </c>
      <c r="B1833" s="20" t="s">
        <v>1791</v>
      </c>
      <c r="C1833" s="17">
        <v>50</v>
      </c>
      <c r="D1833" s="20" t="s">
        <v>1681</v>
      </c>
    </row>
    <row r="1834" s="1" customFormat="1" customHeight="1" spans="1:4">
      <c r="A1834" s="15">
        <v>1831</v>
      </c>
      <c r="B1834" s="20" t="s">
        <v>1792</v>
      </c>
      <c r="C1834" s="17">
        <v>50</v>
      </c>
      <c r="D1834" s="20" t="s">
        <v>1681</v>
      </c>
    </row>
    <row r="1835" s="1" customFormat="1" customHeight="1" spans="1:4">
      <c r="A1835" s="15">
        <v>1832</v>
      </c>
      <c r="B1835" s="20" t="s">
        <v>1793</v>
      </c>
      <c r="C1835" s="17">
        <v>50</v>
      </c>
      <c r="D1835" s="20" t="s">
        <v>1681</v>
      </c>
    </row>
    <row r="1836" s="1" customFormat="1" customHeight="1" spans="1:4">
      <c r="A1836" s="15">
        <v>1833</v>
      </c>
      <c r="B1836" s="20" t="s">
        <v>1794</v>
      </c>
      <c r="C1836" s="17">
        <v>50</v>
      </c>
      <c r="D1836" s="20" t="s">
        <v>1681</v>
      </c>
    </row>
    <row r="1837" s="1" customFormat="1" customHeight="1" spans="1:4">
      <c r="A1837" s="15">
        <v>1834</v>
      </c>
      <c r="B1837" s="20" t="s">
        <v>1795</v>
      </c>
      <c r="C1837" s="17">
        <v>50</v>
      </c>
      <c r="D1837" s="20" t="s">
        <v>1681</v>
      </c>
    </row>
    <row r="1838" s="1" customFormat="1" customHeight="1" spans="1:4">
      <c r="A1838" s="15">
        <v>1835</v>
      </c>
      <c r="B1838" s="20" t="s">
        <v>1796</v>
      </c>
      <c r="C1838" s="17">
        <v>50</v>
      </c>
      <c r="D1838" s="20" t="s">
        <v>1681</v>
      </c>
    </row>
    <row r="1839" s="1" customFormat="1" customHeight="1" spans="1:4">
      <c r="A1839" s="15">
        <v>1836</v>
      </c>
      <c r="B1839" s="20" t="s">
        <v>1797</v>
      </c>
      <c r="C1839" s="17">
        <v>50</v>
      </c>
      <c r="D1839" s="20" t="s">
        <v>1681</v>
      </c>
    </row>
    <row r="1840" s="1" customFormat="1" customHeight="1" spans="1:4">
      <c r="A1840" s="15">
        <v>1837</v>
      </c>
      <c r="B1840" s="20" t="s">
        <v>1798</v>
      </c>
      <c r="C1840" s="17">
        <v>50</v>
      </c>
      <c r="D1840" s="20" t="s">
        <v>1681</v>
      </c>
    </row>
    <row r="1841" s="1" customFormat="1" customHeight="1" spans="1:4">
      <c r="A1841" s="15">
        <v>1838</v>
      </c>
      <c r="B1841" s="20" t="s">
        <v>1799</v>
      </c>
      <c r="C1841" s="17">
        <v>50</v>
      </c>
      <c r="D1841" s="20" t="s">
        <v>1681</v>
      </c>
    </row>
    <row r="1842" s="1" customFormat="1" customHeight="1" spans="1:4">
      <c r="A1842" s="15">
        <v>1839</v>
      </c>
      <c r="B1842" s="20" t="s">
        <v>1800</v>
      </c>
      <c r="C1842" s="17">
        <v>50</v>
      </c>
      <c r="D1842" s="20" t="s">
        <v>1681</v>
      </c>
    </row>
    <row r="1843" s="1" customFormat="1" customHeight="1" spans="1:4">
      <c r="A1843" s="15">
        <v>1840</v>
      </c>
      <c r="B1843" s="20" t="s">
        <v>1801</v>
      </c>
      <c r="C1843" s="17">
        <v>50</v>
      </c>
      <c r="D1843" s="20" t="s">
        <v>1681</v>
      </c>
    </row>
    <row r="1844" s="1" customFormat="1" customHeight="1" spans="1:4">
      <c r="A1844" s="15">
        <v>1841</v>
      </c>
      <c r="B1844" s="20" t="s">
        <v>1802</v>
      </c>
      <c r="C1844" s="17">
        <v>50</v>
      </c>
      <c r="D1844" s="20" t="s">
        <v>1681</v>
      </c>
    </row>
    <row r="1845" s="1" customFormat="1" customHeight="1" spans="1:4">
      <c r="A1845" s="15">
        <v>1842</v>
      </c>
      <c r="B1845" s="20" t="s">
        <v>1727</v>
      </c>
      <c r="C1845" s="17">
        <v>50</v>
      </c>
      <c r="D1845" s="20" t="s">
        <v>1681</v>
      </c>
    </row>
    <row r="1846" s="1" customFormat="1" customHeight="1" spans="1:4">
      <c r="A1846" s="15">
        <v>1843</v>
      </c>
      <c r="B1846" s="20" t="s">
        <v>1803</v>
      </c>
      <c r="C1846" s="17">
        <v>50</v>
      </c>
      <c r="D1846" s="20" t="s">
        <v>1681</v>
      </c>
    </row>
    <row r="1847" s="1" customFormat="1" customHeight="1" spans="1:4">
      <c r="A1847" s="15">
        <v>1844</v>
      </c>
      <c r="B1847" s="20" t="s">
        <v>1804</v>
      </c>
      <c r="C1847" s="17">
        <v>50</v>
      </c>
      <c r="D1847" s="20" t="s">
        <v>1681</v>
      </c>
    </row>
    <row r="1848" s="1" customFormat="1" customHeight="1" spans="1:4">
      <c r="A1848" s="15">
        <v>1845</v>
      </c>
      <c r="B1848" s="20" t="s">
        <v>1805</v>
      </c>
      <c r="C1848" s="17">
        <v>50</v>
      </c>
      <c r="D1848" s="20" t="s">
        <v>1681</v>
      </c>
    </row>
    <row r="1849" s="1" customFormat="1" customHeight="1" spans="1:4">
      <c r="A1849" s="15">
        <v>1846</v>
      </c>
      <c r="B1849" s="20" t="s">
        <v>1806</v>
      </c>
      <c r="C1849" s="17">
        <v>50</v>
      </c>
      <c r="D1849" s="20" t="s">
        <v>1681</v>
      </c>
    </row>
    <row r="1850" s="1" customFormat="1" customHeight="1" spans="1:4">
      <c r="A1850" s="15">
        <v>1847</v>
      </c>
      <c r="B1850" s="20" t="s">
        <v>1807</v>
      </c>
      <c r="C1850" s="17">
        <v>50</v>
      </c>
      <c r="D1850" s="20" t="s">
        <v>1681</v>
      </c>
    </row>
    <row r="1851" s="1" customFormat="1" customHeight="1" spans="1:4">
      <c r="A1851" s="15">
        <v>1848</v>
      </c>
      <c r="B1851" s="20" t="s">
        <v>1808</v>
      </c>
      <c r="C1851" s="17">
        <v>50</v>
      </c>
      <c r="D1851" s="20" t="s">
        <v>1681</v>
      </c>
    </row>
    <row r="1852" s="1" customFormat="1" customHeight="1" spans="1:4">
      <c r="A1852" s="15">
        <v>1849</v>
      </c>
      <c r="B1852" s="20" t="s">
        <v>1809</v>
      </c>
      <c r="C1852" s="17">
        <v>50</v>
      </c>
      <c r="D1852" s="20" t="s">
        <v>1681</v>
      </c>
    </row>
    <row r="1853" s="1" customFormat="1" customHeight="1" spans="1:4">
      <c r="A1853" s="15">
        <v>1850</v>
      </c>
      <c r="B1853" s="20" t="s">
        <v>1810</v>
      </c>
      <c r="C1853" s="17">
        <v>50</v>
      </c>
      <c r="D1853" s="20" t="s">
        <v>1681</v>
      </c>
    </row>
    <row r="1854" s="1" customFormat="1" customHeight="1" spans="1:4">
      <c r="A1854" s="15">
        <v>1851</v>
      </c>
      <c r="B1854" s="20" t="s">
        <v>173</v>
      </c>
      <c r="C1854" s="17">
        <v>50</v>
      </c>
      <c r="D1854" s="20" t="s">
        <v>1681</v>
      </c>
    </row>
    <row r="1855" s="1" customFormat="1" customHeight="1" spans="1:4">
      <c r="A1855" s="15">
        <v>1852</v>
      </c>
      <c r="B1855" s="20" t="s">
        <v>1811</v>
      </c>
      <c r="C1855" s="17">
        <v>50</v>
      </c>
      <c r="D1855" s="20" t="s">
        <v>1681</v>
      </c>
    </row>
    <row r="1856" s="1" customFormat="1" customHeight="1" spans="1:4">
      <c r="A1856" s="15">
        <v>1853</v>
      </c>
      <c r="B1856" s="20" t="s">
        <v>1812</v>
      </c>
      <c r="C1856" s="17">
        <v>50</v>
      </c>
      <c r="D1856" s="20" t="s">
        <v>1681</v>
      </c>
    </row>
    <row r="1857" s="1" customFormat="1" customHeight="1" spans="1:4">
      <c r="A1857" s="15">
        <v>1854</v>
      </c>
      <c r="B1857" s="20" t="s">
        <v>1813</v>
      </c>
      <c r="C1857" s="17">
        <v>50</v>
      </c>
      <c r="D1857" s="20" t="s">
        <v>1681</v>
      </c>
    </row>
    <row r="1858" s="1" customFormat="1" customHeight="1" spans="1:4">
      <c r="A1858" s="15">
        <v>1855</v>
      </c>
      <c r="B1858" s="20" t="s">
        <v>1814</v>
      </c>
      <c r="C1858" s="17">
        <v>50</v>
      </c>
      <c r="D1858" s="20" t="s">
        <v>1681</v>
      </c>
    </row>
    <row r="1859" s="1" customFormat="1" customHeight="1" spans="1:4">
      <c r="A1859" s="15">
        <v>1856</v>
      </c>
      <c r="B1859" s="20" t="s">
        <v>1815</v>
      </c>
      <c r="C1859" s="17">
        <v>50</v>
      </c>
      <c r="D1859" s="20" t="s">
        <v>1681</v>
      </c>
    </row>
    <row r="1860" s="1" customFormat="1" customHeight="1" spans="1:4">
      <c r="A1860" s="15">
        <v>1857</v>
      </c>
      <c r="B1860" s="20" t="s">
        <v>1816</v>
      </c>
      <c r="C1860" s="17">
        <v>50</v>
      </c>
      <c r="D1860" s="20" t="s">
        <v>1681</v>
      </c>
    </row>
    <row r="1861" s="1" customFormat="1" customHeight="1" spans="1:4">
      <c r="A1861" s="15">
        <v>1858</v>
      </c>
      <c r="B1861" s="20" t="s">
        <v>1817</v>
      </c>
      <c r="C1861" s="17">
        <v>50</v>
      </c>
      <c r="D1861" s="20" t="s">
        <v>1681</v>
      </c>
    </row>
    <row r="1862" s="1" customFormat="1" customHeight="1" spans="1:4">
      <c r="A1862" s="15">
        <v>1859</v>
      </c>
      <c r="B1862" s="20" t="s">
        <v>1818</v>
      </c>
      <c r="C1862" s="17">
        <v>50</v>
      </c>
      <c r="D1862" s="20" t="s">
        <v>1681</v>
      </c>
    </row>
    <row r="1863" s="1" customFormat="1" customHeight="1" spans="1:4">
      <c r="A1863" s="15">
        <v>1860</v>
      </c>
      <c r="B1863" s="20" t="s">
        <v>1819</v>
      </c>
      <c r="C1863" s="17">
        <v>50</v>
      </c>
      <c r="D1863" s="20" t="s">
        <v>1681</v>
      </c>
    </row>
    <row r="1864" s="1" customFormat="1" customHeight="1" spans="1:4">
      <c r="A1864" s="15">
        <v>1861</v>
      </c>
      <c r="B1864" s="20" t="s">
        <v>1820</v>
      </c>
      <c r="C1864" s="17">
        <v>50</v>
      </c>
      <c r="D1864" s="20" t="s">
        <v>1681</v>
      </c>
    </row>
    <row r="1865" s="1" customFormat="1" customHeight="1" spans="1:4">
      <c r="A1865" s="15">
        <v>1862</v>
      </c>
      <c r="B1865" s="20" t="s">
        <v>1821</v>
      </c>
      <c r="C1865" s="17">
        <v>50</v>
      </c>
      <c r="D1865" s="20" t="s">
        <v>1681</v>
      </c>
    </row>
    <row r="1866" s="1" customFormat="1" customHeight="1" spans="1:4">
      <c r="A1866" s="15">
        <v>1863</v>
      </c>
      <c r="B1866" s="20" t="s">
        <v>1822</v>
      </c>
      <c r="C1866" s="17">
        <v>50</v>
      </c>
      <c r="D1866" s="20" t="s">
        <v>1681</v>
      </c>
    </row>
    <row r="1867" s="1" customFormat="1" customHeight="1" spans="1:4">
      <c r="A1867" s="15">
        <v>1864</v>
      </c>
      <c r="B1867" s="20" t="s">
        <v>1823</v>
      </c>
      <c r="C1867" s="17">
        <v>50</v>
      </c>
      <c r="D1867" s="20" t="s">
        <v>1681</v>
      </c>
    </row>
    <row r="1868" s="1" customFormat="1" customHeight="1" spans="1:4">
      <c r="A1868" s="15">
        <v>1865</v>
      </c>
      <c r="B1868" s="20" t="s">
        <v>1390</v>
      </c>
      <c r="C1868" s="17">
        <v>50</v>
      </c>
      <c r="D1868" s="20" t="s">
        <v>1681</v>
      </c>
    </row>
    <row r="1869" s="1" customFormat="1" customHeight="1" spans="1:4">
      <c r="A1869" s="15">
        <v>1866</v>
      </c>
      <c r="B1869" s="20" t="s">
        <v>1824</v>
      </c>
      <c r="C1869" s="17">
        <v>50</v>
      </c>
      <c r="D1869" s="20" t="s">
        <v>1681</v>
      </c>
    </row>
    <row r="1870" s="1" customFormat="1" customHeight="1" spans="1:4">
      <c r="A1870" s="15">
        <v>1867</v>
      </c>
      <c r="B1870" s="20" t="s">
        <v>1825</v>
      </c>
      <c r="C1870" s="17">
        <v>50</v>
      </c>
      <c r="D1870" s="20" t="s">
        <v>1681</v>
      </c>
    </row>
    <row r="1871" s="1" customFormat="1" customHeight="1" spans="1:4">
      <c r="A1871" s="15">
        <v>1868</v>
      </c>
      <c r="B1871" s="20" t="s">
        <v>1826</v>
      </c>
      <c r="C1871" s="17">
        <v>50</v>
      </c>
      <c r="D1871" s="20" t="s">
        <v>1681</v>
      </c>
    </row>
    <row r="1872" s="1" customFormat="1" customHeight="1" spans="1:4">
      <c r="A1872" s="15">
        <v>1869</v>
      </c>
      <c r="B1872" s="20" t="s">
        <v>1827</v>
      </c>
      <c r="C1872" s="17">
        <v>50</v>
      </c>
      <c r="D1872" s="20" t="s">
        <v>1681</v>
      </c>
    </row>
    <row r="1873" s="1" customFormat="1" customHeight="1" spans="1:4">
      <c r="A1873" s="15">
        <v>1870</v>
      </c>
      <c r="B1873" s="20" t="s">
        <v>1828</v>
      </c>
      <c r="C1873" s="17">
        <v>50</v>
      </c>
      <c r="D1873" s="20" t="s">
        <v>1681</v>
      </c>
    </row>
    <row r="1874" s="1" customFormat="1" customHeight="1" spans="1:4">
      <c r="A1874" s="15">
        <v>1871</v>
      </c>
      <c r="B1874" s="20" t="s">
        <v>1829</v>
      </c>
      <c r="C1874" s="17">
        <v>50</v>
      </c>
      <c r="D1874" s="20" t="s">
        <v>1681</v>
      </c>
    </row>
    <row r="1875" s="1" customFormat="1" customHeight="1" spans="1:4">
      <c r="A1875" s="15">
        <v>1872</v>
      </c>
      <c r="B1875" s="20" t="s">
        <v>1830</v>
      </c>
      <c r="C1875" s="17">
        <v>50</v>
      </c>
      <c r="D1875" s="20" t="s">
        <v>1681</v>
      </c>
    </row>
    <row r="1876" s="1" customFormat="1" customHeight="1" spans="1:4">
      <c r="A1876" s="15">
        <v>1873</v>
      </c>
      <c r="B1876" s="20" t="s">
        <v>1831</v>
      </c>
      <c r="C1876" s="17">
        <v>50</v>
      </c>
      <c r="D1876" s="20" t="s">
        <v>1681</v>
      </c>
    </row>
    <row r="1877" s="1" customFormat="1" customHeight="1" spans="1:4">
      <c r="A1877" s="15">
        <v>1874</v>
      </c>
      <c r="B1877" s="20" t="s">
        <v>1832</v>
      </c>
      <c r="C1877" s="17">
        <v>50</v>
      </c>
      <c r="D1877" s="20" t="s">
        <v>1681</v>
      </c>
    </row>
    <row r="1878" s="1" customFormat="1" customHeight="1" spans="1:4">
      <c r="A1878" s="15">
        <v>1875</v>
      </c>
      <c r="B1878" s="20" t="s">
        <v>1833</v>
      </c>
      <c r="C1878" s="17">
        <v>50</v>
      </c>
      <c r="D1878" s="20" t="s">
        <v>1681</v>
      </c>
    </row>
    <row r="1879" s="1" customFormat="1" customHeight="1" spans="1:4">
      <c r="A1879" s="15">
        <v>1876</v>
      </c>
      <c r="B1879" s="20" t="s">
        <v>1834</v>
      </c>
      <c r="C1879" s="17">
        <v>50</v>
      </c>
      <c r="D1879" s="20" t="s">
        <v>1681</v>
      </c>
    </row>
    <row r="1880" s="1" customFormat="1" customHeight="1" spans="1:4">
      <c r="A1880" s="15">
        <v>1877</v>
      </c>
      <c r="B1880" s="20" t="s">
        <v>1835</v>
      </c>
      <c r="C1880" s="17">
        <v>50</v>
      </c>
      <c r="D1880" s="20" t="s">
        <v>1681</v>
      </c>
    </row>
    <row r="1881" s="1" customFormat="1" customHeight="1" spans="1:4">
      <c r="A1881" s="15">
        <v>1878</v>
      </c>
      <c r="B1881" s="20" t="s">
        <v>1836</v>
      </c>
      <c r="C1881" s="17">
        <v>50</v>
      </c>
      <c r="D1881" s="20" t="s">
        <v>1681</v>
      </c>
    </row>
    <row r="1882" s="1" customFormat="1" customHeight="1" spans="1:4">
      <c r="A1882" s="15">
        <v>1879</v>
      </c>
      <c r="B1882" s="20" t="s">
        <v>1837</v>
      </c>
      <c r="C1882" s="17">
        <v>50</v>
      </c>
      <c r="D1882" s="20" t="s">
        <v>1681</v>
      </c>
    </row>
    <row r="1883" s="1" customFormat="1" customHeight="1" spans="1:4">
      <c r="A1883" s="15">
        <v>1880</v>
      </c>
      <c r="B1883" s="20" t="s">
        <v>1838</v>
      </c>
      <c r="C1883" s="17">
        <v>50</v>
      </c>
      <c r="D1883" s="20" t="s">
        <v>1681</v>
      </c>
    </row>
    <row r="1884" s="1" customFormat="1" customHeight="1" spans="1:4">
      <c r="A1884" s="15">
        <v>1881</v>
      </c>
      <c r="B1884" s="20" t="s">
        <v>1839</v>
      </c>
      <c r="C1884" s="17">
        <v>50</v>
      </c>
      <c r="D1884" s="20" t="s">
        <v>1681</v>
      </c>
    </row>
    <row r="1885" s="1" customFormat="1" customHeight="1" spans="1:4">
      <c r="A1885" s="15">
        <v>1882</v>
      </c>
      <c r="B1885" s="20" t="s">
        <v>1840</v>
      </c>
      <c r="C1885" s="17">
        <v>50</v>
      </c>
      <c r="D1885" s="20" t="s">
        <v>1681</v>
      </c>
    </row>
    <row r="1886" s="1" customFormat="1" customHeight="1" spans="1:4">
      <c r="A1886" s="15">
        <v>1883</v>
      </c>
      <c r="B1886" s="20" t="s">
        <v>1841</v>
      </c>
      <c r="C1886" s="17">
        <v>50</v>
      </c>
      <c r="D1886" s="20" t="s">
        <v>1681</v>
      </c>
    </row>
    <row r="1887" s="1" customFormat="1" customHeight="1" spans="1:4">
      <c r="A1887" s="15">
        <v>1884</v>
      </c>
      <c r="B1887" s="20" t="s">
        <v>1842</v>
      </c>
      <c r="C1887" s="17">
        <v>50</v>
      </c>
      <c r="D1887" s="20" t="s">
        <v>1681</v>
      </c>
    </row>
    <row r="1888" s="1" customFormat="1" customHeight="1" spans="1:4">
      <c r="A1888" s="15">
        <v>1885</v>
      </c>
      <c r="B1888" s="20" t="s">
        <v>1843</v>
      </c>
      <c r="C1888" s="17">
        <v>50</v>
      </c>
      <c r="D1888" s="20" t="s">
        <v>1681</v>
      </c>
    </row>
    <row r="1889" s="1" customFormat="1" customHeight="1" spans="1:4">
      <c r="A1889" s="15">
        <v>1886</v>
      </c>
      <c r="B1889" s="20" t="s">
        <v>1844</v>
      </c>
      <c r="C1889" s="17">
        <v>50</v>
      </c>
      <c r="D1889" s="20" t="s">
        <v>1681</v>
      </c>
    </row>
    <row r="1890" s="1" customFormat="1" customHeight="1" spans="1:4">
      <c r="A1890" s="15">
        <v>1887</v>
      </c>
      <c r="B1890" s="20" t="s">
        <v>1845</v>
      </c>
      <c r="C1890" s="17">
        <v>50</v>
      </c>
      <c r="D1890" s="20" t="s">
        <v>1681</v>
      </c>
    </row>
    <row r="1891" s="1" customFormat="1" customHeight="1" spans="1:4">
      <c r="A1891" s="15">
        <v>1888</v>
      </c>
      <c r="B1891" s="20" t="s">
        <v>1846</v>
      </c>
      <c r="C1891" s="17">
        <v>50</v>
      </c>
      <c r="D1891" s="20" t="s">
        <v>1681</v>
      </c>
    </row>
    <row r="1892" s="1" customFormat="1" customHeight="1" spans="1:4">
      <c r="A1892" s="15">
        <v>1889</v>
      </c>
      <c r="B1892" s="20" t="s">
        <v>1847</v>
      </c>
      <c r="C1892" s="17">
        <v>50</v>
      </c>
      <c r="D1892" s="20" t="s">
        <v>1681</v>
      </c>
    </row>
    <row r="1893" s="1" customFormat="1" customHeight="1" spans="1:4">
      <c r="A1893" s="15">
        <v>1890</v>
      </c>
      <c r="B1893" s="20" t="s">
        <v>1848</v>
      </c>
      <c r="C1893" s="17">
        <v>50</v>
      </c>
      <c r="D1893" s="20" t="s">
        <v>1681</v>
      </c>
    </row>
    <row r="1894" s="1" customFormat="1" customHeight="1" spans="1:4">
      <c r="A1894" s="15">
        <v>1891</v>
      </c>
      <c r="B1894" s="20" t="s">
        <v>1849</v>
      </c>
      <c r="C1894" s="17">
        <v>50</v>
      </c>
      <c r="D1894" s="20" t="s">
        <v>1681</v>
      </c>
    </row>
    <row r="1895" s="1" customFormat="1" customHeight="1" spans="1:4">
      <c r="A1895" s="15">
        <v>1892</v>
      </c>
      <c r="B1895" s="20" t="s">
        <v>1850</v>
      </c>
      <c r="C1895" s="17">
        <v>50</v>
      </c>
      <c r="D1895" s="20" t="s">
        <v>1681</v>
      </c>
    </row>
    <row r="1896" s="1" customFormat="1" customHeight="1" spans="1:4">
      <c r="A1896" s="15">
        <v>1893</v>
      </c>
      <c r="B1896" s="20" t="s">
        <v>1851</v>
      </c>
      <c r="C1896" s="17">
        <v>50</v>
      </c>
      <c r="D1896" s="20" t="s">
        <v>1681</v>
      </c>
    </row>
    <row r="1897" s="1" customFormat="1" customHeight="1" spans="1:4">
      <c r="A1897" s="15">
        <v>1894</v>
      </c>
      <c r="B1897" s="20" t="s">
        <v>1092</v>
      </c>
      <c r="C1897" s="17">
        <v>50</v>
      </c>
      <c r="D1897" s="20" t="s">
        <v>1681</v>
      </c>
    </row>
    <row r="1898" s="1" customFormat="1" customHeight="1" spans="1:4">
      <c r="A1898" s="15">
        <v>1895</v>
      </c>
      <c r="B1898" s="20" t="s">
        <v>1852</v>
      </c>
      <c r="C1898" s="17">
        <v>50</v>
      </c>
      <c r="D1898" s="20" t="s">
        <v>1681</v>
      </c>
    </row>
    <row r="1899" s="1" customFormat="1" customHeight="1" spans="1:4">
      <c r="A1899" s="15">
        <v>1896</v>
      </c>
      <c r="B1899" s="20" t="s">
        <v>1853</v>
      </c>
      <c r="C1899" s="17">
        <v>50</v>
      </c>
      <c r="D1899" s="20" t="s">
        <v>1681</v>
      </c>
    </row>
    <row r="1900" s="1" customFormat="1" customHeight="1" spans="1:4">
      <c r="A1900" s="15">
        <v>1897</v>
      </c>
      <c r="B1900" s="20" t="s">
        <v>1854</v>
      </c>
      <c r="C1900" s="17">
        <v>50</v>
      </c>
      <c r="D1900" s="20" t="s">
        <v>1681</v>
      </c>
    </row>
    <row r="1901" s="1" customFormat="1" customHeight="1" spans="1:4">
      <c r="A1901" s="15">
        <v>1898</v>
      </c>
      <c r="B1901" s="20" t="s">
        <v>1855</v>
      </c>
      <c r="C1901" s="17">
        <v>50</v>
      </c>
      <c r="D1901" s="20" t="s">
        <v>1681</v>
      </c>
    </row>
    <row r="1902" s="1" customFormat="1" customHeight="1" spans="1:4">
      <c r="A1902" s="15">
        <v>1899</v>
      </c>
      <c r="B1902" s="20" t="s">
        <v>1856</v>
      </c>
      <c r="C1902" s="17">
        <v>50</v>
      </c>
      <c r="D1902" s="20" t="s">
        <v>1681</v>
      </c>
    </row>
    <row r="1903" s="1" customFormat="1" customHeight="1" spans="1:4">
      <c r="A1903" s="15">
        <v>1900</v>
      </c>
      <c r="B1903" s="20" t="s">
        <v>1857</v>
      </c>
      <c r="C1903" s="17">
        <v>50</v>
      </c>
      <c r="D1903" s="20" t="s">
        <v>1681</v>
      </c>
    </row>
    <row r="1904" s="1" customFormat="1" customHeight="1" spans="1:4">
      <c r="A1904" s="15">
        <v>1901</v>
      </c>
      <c r="B1904" s="20" t="s">
        <v>1858</v>
      </c>
      <c r="C1904" s="17">
        <v>50</v>
      </c>
      <c r="D1904" s="20" t="s">
        <v>1681</v>
      </c>
    </row>
    <row r="1905" s="1" customFormat="1" customHeight="1" spans="1:4">
      <c r="A1905" s="15">
        <v>1902</v>
      </c>
      <c r="B1905" s="20" t="s">
        <v>1859</v>
      </c>
      <c r="C1905" s="17">
        <v>50</v>
      </c>
      <c r="D1905" s="20" t="s">
        <v>1681</v>
      </c>
    </row>
    <row r="1906" s="1" customFormat="1" customHeight="1" spans="1:4">
      <c r="A1906" s="15">
        <v>1903</v>
      </c>
      <c r="B1906" s="20" t="s">
        <v>398</v>
      </c>
      <c r="C1906" s="17">
        <v>50</v>
      </c>
      <c r="D1906" s="20" t="s">
        <v>1681</v>
      </c>
    </row>
    <row r="1907" s="1" customFormat="1" customHeight="1" spans="1:4">
      <c r="A1907" s="15">
        <v>1904</v>
      </c>
      <c r="B1907" s="20" t="s">
        <v>1860</v>
      </c>
      <c r="C1907" s="17">
        <v>50</v>
      </c>
      <c r="D1907" s="20" t="s">
        <v>1681</v>
      </c>
    </row>
    <row r="1908" s="1" customFormat="1" customHeight="1" spans="1:4">
      <c r="A1908" s="15">
        <v>1905</v>
      </c>
      <c r="B1908" s="20" t="s">
        <v>1263</v>
      </c>
      <c r="C1908" s="17">
        <v>50</v>
      </c>
      <c r="D1908" s="20" t="s">
        <v>1681</v>
      </c>
    </row>
    <row r="1909" s="1" customFormat="1" customHeight="1" spans="1:4">
      <c r="A1909" s="15">
        <v>1906</v>
      </c>
      <c r="B1909" s="20" t="s">
        <v>1861</v>
      </c>
      <c r="C1909" s="17">
        <v>50</v>
      </c>
      <c r="D1909" s="20" t="s">
        <v>1681</v>
      </c>
    </row>
    <row r="1910" s="1" customFormat="1" customHeight="1" spans="1:4">
      <c r="A1910" s="15">
        <v>1907</v>
      </c>
      <c r="B1910" s="20" t="s">
        <v>1862</v>
      </c>
      <c r="C1910" s="17">
        <v>50</v>
      </c>
      <c r="D1910" s="20" t="s">
        <v>1681</v>
      </c>
    </row>
    <row r="1911" s="1" customFormat="1" customHeight="1" spans="1:4">
      <c r="A1911" s="15">
        <v>1908</v>
      </c>
      <c r="B1911" s="20" t="s">
        <v>1863</v>
      </c>
      <c r="C1911" s="17">
        <v>50</v>
      </c>
      <c r="D1911" s="20" t="s">
        <v>1681</v>
      </c>
    </row>
    <row r="1912" s="1" customFormat="1" customHeight="1" spans="1:4">
      <c r="A1912" s="15">
        <v>1909</v>
      </c>
      <c r="B1912" s="20" t="s">
        <v>1864</v>
      </c>
      <c r="C1912" s="17">
        <v>50</v>
      </c>
      <c r="D1912" s="20" t="s">
        <v>1681</v>
      </c>
    </row>
    <row r="1913" s="1" customFormat="1" customHeight="1" spans="1:4">
      <c r="A1913" s="15">
        <v>1910</v>
      </c>
      <c r="B1913" s="20" t="s">
        <v>1865</v>
      </c>
      <c r="C1913" s="17">
        <v>50</v>
      </c>
      <c r="D1913" s="20" t="s">
        <v>1681</v>
      </c>
    </row>
    <row r="1914" s="1" customFormat="1" customHeight="1" spans="1:4">
      <c r="A1914" s="15">
        <v>1911</v>
      </c>
      <c r="B1914" s="20" t="s">
        <v>1866</v>
      </c>
      <c r="C1914" s="17">
        <v>50</v>
      </c>
      <c r="D1914" s="20" t="s">
        <v>1681</v>
      </c>
    </row>
    <row r="1915" s="1" customFormat="1" customHeight="1" spans="1:4">
      <c r="A1915" s="15">
        <v>1912</v>
      </c>
      <c r="B1915" s="20" t="s">
        <v>1867</v>
      </c>
      <c r="C1915" s="17">
        <v>50</v>
      </c>
      <c r="D1915" s="20" t="s">
        <v>1681</v>
      </c>
    </row>
    <row r="1916" s="1" customFormat="1" customHeight="1" spans="1:4">
      <c r="A1916" s="15">
        <v>1913</v>
      </c>
      <c r="B1916" s="20" t="s">
        <v>1868</v>
      </c>
      <c r="C1916" s="17">
        <v>50</v>
      </c>
      <c r="D1916" s="20" t="s">
        <v>1681</v>
      </c>
    </row>
    <row r="1917" s="1" customFormat="1" customHeight="1" spans="1:4">
      <c r="A1917" s="15">
        <v>1914</v>
      </c>
      <c r="B1917" s="20" t="s">
        <v>1869</v>
      </c>
      <c r="C1917" s="17">
        <v>50</v>
      </c>
      <c r="D1917" s="20" t="s">
        <v>1681</v>
      </c>
    </row>
    <row r="1918" s="1" customFormat="1" customHeight="1" spans="1:4">
      <c r="A1918" s="15">
        <v>1915</v>
      </c>
      <c r="B1918" s="20" t="s">
        <v>1870</v>
      </c>
      <c r="C1918" s="17">
        <v>50</v>
      </c>
      <c r="D1918" s="20" t="s">
        <v>1681</v>
      </c>
    </row>
    <row r="1919" s="1" customFormat="1" customHeight="1" spans="1:4">
      <c r="A1919" s="15">
        <v>1916</v>
      </c>
      <c r="B1919" s="20" t="s">
        <v>1871</v>
      </c>
      <c r="C1919" s="17">
        <v>50</v>
      </c>
      <c r="D1919" s="20" t="s">
        <v>1681</v>
      </c>
    </row>
    <row r="1920" s="1" customFormat="1" customHeight="1" spans="1:4">
      <c r="A1920" s="15">
        <v>1917</v>
      </c>
      <c r="B1920" s="20" t="s">
        <v>1872</v>
      </c>
      <c r="C1920" s="17">
        <v>50</v>
      </c>
      <c r="D1920" s="20" t="s">
        <v>1681</v>
      </c>
    </row>
    <row r="1921" s="1" customFormat="1" customHeight="1" spans="1:4">
      <c r="A1921" s="15">
        <v>1918</v>
      </c>
      <c r="B1921" s="20" t="s">
        <v>1873</v>
      </c>
      <c r="C1921" s="17">
        <v>50</v>
      </c>
      <c r="D1921" s="20" t="s">
        <v>1681</v>
      </c>
    </row>
    <row r="1922" s="1" customFormat="1" customHeight="1" spans="1:4">
      <c r="A1922" s="15">
        <v>1919</v>
      </c>
      <c r="B1922" s="20" t="s">
        <v>1874</v>
      </c>
      <c r="C1922" s="17">
        <v>50</v>
      </c>
      <c r="D1922" s="20" t="s">
        <v>1681</v>
      </c>
    </row>
    <row r="1923" s="1" customFormat="1" customHeight="1" spans="1:4">
      <c r="A1923" s="15">
        <v>1920</v>
      </c>
      <c r="B1923" s="20" t="s">
        <v>1875</v>
      </c>
      <c r="C1923" s="17">
        <v>50</v>
      </c>
      <c r="D1923" s="20" t="s">
        <v>1681</v>
      </c>
    </row>
    <row r="1924" s="1" customFormat="1" customHeight="1" spans="1:4">
      <c r="A1924" s="15">
        <v>1921</v>
      </c>
      <c r="B1924" s="20" t="s">
        <v>1876</v>
      </c>
      <c r="C1924" s="17">
        <v>50</v>
      </c>
      <c r="D1924" s="20" t="s">
        <v>1681</v>
      </c>
    </row>
    <row r="1925" s="1" customFormat="1" customHeight="1" spans="1:4">
      <c r="A1925" s="15">
        <v>1922</v>
      </c>
      <c r="B1925" s="20" t="s">
        <v>1877</v>
      </c>
      <c r="C1925" s="17">
        <v>50</v>
      </c>
      <c r="D1925" s="20" t="s">
        <v>1681</v>
      </c>
    </row>
    <row r="1926" s="1" customFormat="1" customHeight="1" spans="1:4">
      <c r="A1926" s="15">
        <v>1923</v>
      </c>
      <c r="B1926" s="20" t="s">
        <v>1852</v>
      </c>
      <c r="C1926" s="17">
        <v>50</v>
      </c>
      <c r="D1926" s="20" t="s">
        <v>1681</v>
      </c>
    </row>
    <row r="1927" s="1" customFormat="1" customHeight="1" spans="1:4">
      <c r="A1927" s="15">
        <v>1924</v>
      </c>
      <c r="B1927" s="20" t="s">
        <v>1878</v>
      </c>
      <c r="C1927" s="17">
        <v>50</v>
      </c>
      <c r="D1927" s="20" t="s">
        <v>1681</v>
      </c>
    </row>
    <row r="1928" s="1" customFormat="1" customHeight="1" spans="1:4">
      <c r="A1928" s="15">
        <v>1925</v>
      </c>
      <c r="B1928" s="20" t="s">
        <v>1879</v>
      </c>
      <c r="C1928" s="17">
        <v>50</v>
      </c>
      <c r="D1928" s="20" t="s">
        <v>1681</v>
      </c>
    </row>
    <row r="1929" s="1" customFormat="1" customHeight="1" spans="1:4">
      <c r="A1929" s="15">
        <v>1926</v>
      </c>
      <c r="B1929" s="20" t="s">
        <v>1880</v>
      </c>
      <c r="C1929" s="17">
        <v>50</v>
      </c>
      <c r="D1929" s="20" t="s">
        <v>1681</v>
      </c>
    </row>
    <row r="1930" s="1" customFormat="1" customHeight="1" spans="1:4">
      <c r="A1930" s="15">
        <v>1927</v>
      </c>
      <c r="B1930" s="20" t="s">
        <v>1881</v>
      </c>
      <c r="C1930" s="17">
        <v>50</v>
      </c>
      <c r="D1930" s="20" t="s">
        <v>1681</v>
      </c>
    </row>
    <row r="1931" s="1" customFormat="1" customHeight="1" spans="1:4">
      <c r="A1931" s="15">
        <v>1928</v>
      </c>
      <c r="B1931" s="20" t="s">
        <v>1882</v>
      </c>
      <c r="C1931" s="17">
        <v>50</v>
      </c>
      <c r="D1931" s="20" t="s">
        <v>1681</v>
      </c>
    </row>
    <row r="1932" s="1" customFormat="1" customHeight="1" spans="1:4">
      <c r="A1932" s="15">
        <v>1929</v>
      </c>
      <c r="B1932" s="20" t="s">
        <v>1663</v>
      </c>
      <c r="C1932" s="17">
        <v>50</v>
      </c>
      <c r="D1932" s="20" t="s">
        <v>1681</v>
      </c>
    </row>
    <row r="1933" s="1" customFormat="1" customHeight="1" spans="1:4">
      <c r="A1933" s="15">
        <v>1930</v>
      </c>
      <c r="B1933" s="20" t="s">
        <v>1883</v>
      </c>
      <c r="C1933" s="17">
        <v>50</v>
      </c>
      <c r="D1933" s="20" t="s">
        <v>1681</v>
      </c>
    </row>
    <row r="1934" s="1" customFormat="1" customHeight="1" spans="1:4">
      <c r="A1934" s="15">
        <v>1931</v>
      </c>
      <c r="B1934" s="20" t="s">
        <v>1121</v>
      </c>
      <c r="C1934" s="17">
        <v>50</v>
      </c>
      <c r="D1934" s="20" t="s">
        <v>1681</v>
      </c>
    </row>
    <row r="1935" s="1" customFormat="1" customHeight="1" spans="1:4">
      <c r="A1935" s="15">
        <v>1932</v>
      </c>
      <c r="B1935" s="20" t="s">
        <v>1884</v>
      </c>
      <c r="C1935" s="17">
        <v>50</v>
      </c>
      <c r="D1935" s="20" t="s">
        <v>1681</v>
      </c>
    </row>
    <row r="1936" s="1" customFormat="1" customHeight="1" spans="1:4">
      <c r="A1936" s="15">
        <v>1933</v>
      </c>
      <c r="B1936" s="20" t="s">
        <v>1885</v>
      </c>
      <c r="C1936" s="17">
        <v>50</v>
      </c>
      <c r="D1936" s="20" t="s">
        <v>1681</v>
      </c>
    </row>
    <row r="1937" s="1" customFormat="1" customHeight="1" spans="1:4">
      <c r="A1937" s="15">
        <v>1934</v>
      </c>
      <c r="B1937" s="20" t="s">
        <v>1886</v>
      </c>
      <c r="C1937" s="17">
        <v>50</v>
      </c>
      <c r="D1937" s="20" t="s">
        <v>1681</v>
      </c>
    </row>
    <row r="1938" s="1" customFormat="1" customHeight="1" spans="1:4">
      <c r="A1938" s="15">
        <v>1935</v>
      </c>
      <c r="B1938" s="20" t="s">
        <v>1887</v>
      </c>
      <c r="C1938" s="17">
        <v>50</v>
      </c>
      <c r="D1938" s="20" t="s">
        <v>1681</v>
      </c>
    </row>
    <row r="1939" s="1" customFormat="1" customHeight="1" spans="1:4">
      <c r="A1939" s="15">
        <v>1936</v>
      </c>
      <c r="B1939" s="20" t="s">
        <v>1888</v>
      </c>
      <c r="C1939" s="17">
        <v>50</v>
      </c>
      <c r="D1939" s="20" t="s">
        <v>1681</v>
      </c>
    </row>
    <row r="1940" s="1" customFormat="1" customHeight="1" spans="1:4">
      <c r="A1940" s="15">
        <v>1937</v>
      </c>
      <c r="B1940" s="20" t="s">
        <v>1889</v>
      </c>
      <c r="C1940" s="17">
        <v>50</v>
      </c>
      <c r="D1940" s="20" t="s">
        <v>1681</v>
      </c>
    </row>
    <row r="1941" s="1" customFormat="1" customHeight="1" spans="1:4">
      <c r="A1941" s="15">
        <v>1938</v>
      </c>
      <c r="B1941" s="20" t="s">
        <v>1890</v>
      </c>
      <c r="C1941" s="17">
        <v>50</v>
      </c>
      <c r="D1941" s="20" t="s">
        <v>1681</v>
      </c>
    </row>
    <row r="1942" s="1" customFormat="1" customHeight="1" spans="1:4">
      <c r="A1942" s="15">
        <v>1939</v>
      </c>
      <c r="B1942" s="20" t="s">
        <v>1891</v>
      </c>
      <c r="C1942" s="17">
        <v>50</v>
      </c>
      <c r="D1942" s="20" t="s">
        <v>1681</v>
      </c>
    </row>
    <row r="1943" s="1" customFormat="1" customHeight="1" spans="1:4">
      <c r="A1943" s="15">
        <v>1940</v>
      </c>
      <c r="B1943" s="20" t="s">
        <v>1892</v>
      </c>
      <c r="C1943" s="17">
        <v>50</v>
      </c>
      <c r="D1943" s="20" t="s">
        <v>1681</v>
      </c>
    </row>
    <row r="1944" s="1" customFormat="1" customHeight="1" spans="1:4">
      <c r="A1944" s="15">
        <v>1941</v>
      </c>
      <c r="B1944" s="20" t="s">
        <v>1893</v>
      </c>
      <c r="C1944" s="17">
        <v>50</v>
      </c>
      <c r="D1944" s="20" t="s">
        <v>1681</v>
      </c>
    </row>
    <row r="1945" s="1" customFormat="1" customHeight="1" spans="1:4">
      <c r="A1945" s="15">
        <v>1942</v>
      </c>
      <c r="B1945" s="20" t="s">
        <v>1894</v>
      </c>
      <c r="C1945" s="17">
        <v>50</v>
      </c>
      <c r="D1945" s="20" t="s">
        <v>1681</v>
      </c>
    </row>
    <row r="1946" s="1" customFormat="1" customHeight="1" spans="1:4">
      <c r="A1946" s="15">
        <v>1943</v>
      </c>
      <c r="B1946" s="20" t="s">
        <v>1895</v>
      </c>
      <c r="C1946" s="17">
        <v>50</v>
      </c>
      <c r="D1946" s="20" t="s">
        <v>1681</v>
      </c>
    </row>
    <row r="1947" s="1" customFormat="1" customHeight="1" spans="1:4">
      <c r="A1947" s="15">
        <v>1944</v>
      </c>
      <c r="B1947" s="20" t="s">
        <v>1896</v>
      </c>
      <c r="C1947" s="17">
        <v>50</v>
      </c>
      <c r="D1947" s="20" t="s">
        <v>1681</v>
      </c>
    </row>
    <row r="1948" s="1" customFormat="1" customHeight="1" spans="1:4">
      <c r="A1948" s="15">
        <v>1945</v>
      </c>
      <c r="B1948" s="20" t="s">
        <v>1897</v>
      </c>
      <c r="C1948" s="17">
        <v>50</v>
      </c>
      <c r="D1948" s="20" t="s">
        <v>1681</v>
      </c>
    </row>
    <row r="1949" s="1" customFormat="1" customHeight="1" spans="1:4">
      <c r="A1949" s="15">
        <v>1946</v>
      </c>
      <c r="B1949" s="20" t="s">
        <v>1898</v>
      </c>
      <c r="C1949" s="17">
        <v>50</v>
      </c>
      <c r="D1949" s="20" t="s">
        <v>1681</v>
      </c>
    </row>
    <row r="1950" s="1" customFormat="1" customHeight="1" spans="1:4">
      <c r="A1950" s="15">
        <v>1947</v>
      </c>
      <c r="B1950" s="20" t="s">
        <v>1899</v>
      </c>
      <c r="C1950" s="17">
        <v>50</v>
      </c>
      <c r="D1950" s="20" t="s">
        <v>1681</v>
      </c>
    </row>
    <row r="1951" s="1" customFormat="1" customHeight="1" spans="1:4">
      <c r="A1951" s="15">
        <v>1948</v>
      </c>
      <c r="B1951" s="20" t="s">
        <v>1900</v>
      </c>
      <c r="C1951" s="17">
        <v>50</v>
      </c>
      <c r="D1951" s="20" t="s">
        <v>1681</v>
      </c>
    </row>
    <row r="1952" s="1" customFormat="1" customHeight="1" spans="1:4">
      <c r="A1952" s="15">
        <v>1949</v>
      </c>
      <c r="B1952" s="20" t="s">
        <v>1901</v>
      </c>
      <c r="C1952" s="17">
        <v>50</v>
      </c>
      <c r="D1952" s="20" t="s">
        <v>1681</v>
      </c>
    </row>
    <row r="1953" s="1" customFormat="1" customHeight="1" spans="1:4">
      <c r="A1953" s="15">
        <v>1950</v>
      </c>
      <c r="B1953" s="20" t="s">
        <v>1902</v>
      </c>
      <c r="C1953" s="17">
        <v>50</v>
      </c>
      <c r="D1953" s="20" t="s">
        <v>1681</v>
      </c>
    </row>
    <row r="1954" s="1" customFormat="1" customHeight="1" spans="1:4">
      <c r="A1954" s="15">
        <v>1951</v>
      </c>
      <c r="B1954" s="20" t="s">
        <v>1903</v>
      </c>
      <c r="C1954" s="17">
        <v>50</v>
      </c>
      <c r="D1954" s="20" t="s">
        <v>1681</v>
      </c>
    </row>
    <row r="1955" s="1" customFormat="1" customHeight="1" spans="1:4">
      <c r="A1955" s="15">
        <v>1952</v>
      </c>
      <c r="B1955" s="20" t="s">
        <v>1904</v>
      </c>
      <c r="C1955" s="17">
        <v>50</v>
      </c>
      <c r="D1955" s="20" t="s">
        <v>1681</v>
      </c>
    </row>
    <row r="1956" s="1" customFormat="1" customHeight="1" spans="1:4">
      <c r="A1956" s="15">
        <v>1953</v>
      </c>
      <c r="B1956" s="20" t="s">
        <v>1905</v>
      </c>
      <c r="C1956" s="17">
        <v>50</v>
      </c>
      <c r="D1956" s="20" t="s">
        <v>1681</v>
      </c>
    </row>
    <row r="1957" s="1" customFormat="1" customHeight="1" spans="1:4">
      <c r="A1957" s="15">
        <v>1954</v>
      </c>
      <c r="B1957" s="20" t="s">
        <v>1906</v>
      </c>
      <c r="C1957" s="17">
        <v>50</v>
      </c>
      <c r="D1957" s="20" t="s">
        <v>1681</v>
      </c>
    </row>
    <row r="1958" s="1" customFormat="1" customHeight="1" spans="1:4">
      <c r="A1958" s="15">
        <v>1955</v>
      </c>
      <c r="B1958" s="20" t="s">
        <v>1907</v>
      </c>
      <c r="C1958" s="17">
        <v>50</v>
      </c>
      <c r="D1958" s="20" t="s">
        <v>1681</v>
      </c>
    </row>
    <row r="1959" s="1" customFormat="1" customHeight="1" spans="1:4">
      <c r="A1959" s="15">
        <v>1956</v>
      </c>
      <c r="B1959" s="20" t="s">
        <v>1908</v>
      </c>
      <c r="C1959" s="17">
        <v>50</v>
      </c>
      <c r="D1959" s="20" t="s">
        <v>1681</v>
      </c>
    </row>
    <row r="1960" s="1" customFormat="1" customHeight="1" spans="1:4">
      <c r="A1960" s="15">
        <v>1957</v>
      </c>
      <c r="B1960" s="20" t="s">
        <v>1909</v>
      </c>
      <c r="C1960" s="17">
        <v>50</v>
      </c>
      <c r="D1960" s="20" t="s">
        <v>1681</v>
      </c>
    </row>
    <row r="1961" s="1" customFormat="1" customHeight="1" spans="1:4">
      <c r="A1961" s="15">
        <v>1958</v>
      </c>
      <c r="B1961" s="20" t="s">
        <v>1803</v>
      </c>
      <c r="C1961" s="17">
        <v>50</v>
      </c>
      <c r="D1961" s="20" t="s">
        <v>1681</v>
      </c>
    </row>
    <row r="1962" s="1" customFormat="1" customHeight="1" spans="1:4">
      <c r="A1962" s="15">
        <v>1959</v>
      </c>
      <c r="B1962" s="20" t="s">
        <v>1910</v>
      </c>
      <c r="C1962" s="17">
        <v>50</v>
      </c>
      <c r="D1962" s="20" t="s">
        <v>1681</v>
      </c>
    </row>
    <row r="1963" s="1" customFormat="1" customHeight="1" spans="1:4">
      <c r="A1963" s="15">
        <v>1960</v>
      </c>
      <c r="B1963" s="20" t="s">
        <v>1911</v>
      </c>
      <c r="C1963" s="17">
        <v>50</v>
      </c>
      <c r="D1963" s="20" t="s">
        <v>1681</v>
      </c>
    </row>
    <row r="1964" s="1" customFormat="1" customHeight="1" spans="1:4">
      <c r="A1964" s="15">
        <v>1961</v>
      </c>
      <c r="B1964" s="20" t="s">
        <v>1912</v>
      </c>
      <c r="C1964" s="17">
        <v>50</v>
      </c>
      <c r="D1964" s="20" t="s">
        <v>1681</v>
      </c>
    </row>
    <row r="1965" s="1" customFormat="1" customHeight="1" spans="1:4">
      <c r="A1965" s="15">
        <v>1962</v>
      </c>
      <c r="B1965" s="20" t="s">
        <v>1913</v>
      </c>
      <c r="C1965" s="17">
        <v>50</v>
      </c>
      <c r="D1965" s="20" t="s">
        <v>1681</v>
      </c>
    </row>
    <row r="1966" s="1" customFormat="1" customHeight="1" spans="1:4">
      <c r="A1966" s="15">
        <v>1963</v>
      </c>
      <c r="B1966" s="20" t="s">
        <v>1914</v>
      </c>
      <c r="C1966" s="17">
        <v>50</v>
      </c>
      <c r="D1966" s="20" t="s">
        <v>1681</v>
      </c>
    </row>
    <row r="1967" s="1" customFormat="1" customHeight="1" spans="1:4">
      <c r="A1967" s="15">
        <v>1964</v>
      </c>
      <c r="B1967" s="20" t="s">
        <v>1915</v>
      </c>
      <c r="C1967" s="17">
        <v>50</v>
      </c>
      <c r="D1967" s="20" t="s">
        <v>1681</v>
      </c>
    </row>
    <row r="1968" s="1" customFormat="1" customHeight="1" spans="1:4">
      <c r="A1968" s="15">
        <v>1965</v>
      </c>
      <c r="B1968" s="20" t="s">
        <v>1916</v>
      </c>
      <c r="C1968" s="17">
        <v>50</v>
      </c>
      <c r="D1968" s="20" t="s">
        <v>1681</v>
      </c>
    </row>
    <row r="1969" s="1" customFormat="1" customHeight="1" spans="1:4">
      <c r="A1969" s="15">
        <v>1966</v>
      </c>
      <c r="B1969" s="20" t="s">
        <v>1917</v>
      </c>
      <c r="C1969" s="17">
        <v>50</v>
      </c>
      <c r="D1969" s="20" t="s">
        <v>1681</v>
      </c>
    </row>
    <row r="1970" s="1" customFormat="1" customHeight="1" spans="1:4">
      <c r="A1970" s="15">
        <v>1967</v>
      </c>
      <c r="B1970" s="20" t="s">
        <v>1918</v>
      </c>
      <c r="C1970" s="17">
        <v>50</v>
      </c>
      <c r="D1970" s="20" t="s">
        <v>1681</v>
      </c>
    </row>
    <row r="1971" s="1" customFormat="1" customHeight="1" spans="1:4">
      <c r="A1971" s="15">
        <v>1968</v>
      </c>
      <c r="B1971" s="20" t="s">
        <v>1919</v>
      </c>
      <c r="C1971" s="17">
        <v>50</v>
      </c>
      <c r="D1971" s="20" t="s">
        <v>1681</v>
      </c>
    </row>
    <row r="1972" s="1" customFormat="1" customHeight="1" spans="1:4">
      <c r="A1972" s="15">
        <v>1969</v>
      </c>
      <c r="B1972" s="20" t="s">
        <v>1920</v>
      </c>
      <c r="C1972" s="17">
        <v>50</v>
      </c>
      <c r="D1972" s="20" t="s">
        <v>1681</v>
      </c>
    </row>
    <row r="1973" s="1" customFormat="1" customHeight="1" spans="1:4">
      <c r="A1973" s="15">
        <v>1970</v>
      </c>
      <c r="B1973" s="20" t="s">
        <v>1423</v>
      </c>
      <c r="C1973" s="17">
        <v>50</v>
      </c>
      <c r="D1973" s="20" t="s">
        <v>1681</v>
      </c>
    </row>
    <row r="1974" s="1" customFormat="1" customHeight="1" spans="1:4">
      <c r="A1974" s="15">
        <v>1971</v>
      </c>
      <c r="B1974" s="20" t="s">
        <v>1094</v>
      </c>
      <c r="C1974" s="17">
        <v>50</v>
      </c>
      <c r="D1974" s="20" t="s">
        <v>1681</v>
      </c>
    </row>
    <row r="1975" s="1" customFormat="1" customHeight="1" spans="1:4">
      <c r="A1975" s="15">
        <v>1972</v>
      </c>
      <c r="B1975" s="20" t="s">
        <v>1921</v>
      </c>
      <c r="C1975" s="17">
        <v>50</v>
      </c>
      <c r="D1975" s="20" t="s">
        <v>1681</v>
      </c>
    </row>
    <row r="1976" s="1" customFormat="1" customHeight="1" spans="1:4">
      <c r="A1976" s="15">
        <v>1973</v>
      </c>
      <c r="B1976" s="20" t="s">
        <v>1922</v>
      </c>
      <c r="C1976" s="17">
        <v>50</v>
      </c>
      <c r="D1976" s="20" t="s">
        <v>1681</v>
      </c>
    </row>
    <row r="1977" s="1" customFormat="1" customHeight="1" spans="1:4">
      <c r="A1977" s="15">
        <v>1974</v>
      </c>
      <c r="B1977" s="20" t="s">
        <v>1923</v>
      </c>
      <c r="C1977" s="17">
        <v>50</v>
      </c>
      <c r="D1977" s="20" t="s">
        <v>1681</v>
      </c>
    </row>
    <row r="1978" s="1" customFormat="1" customHeight="1" spans="1:4">
      <c r="A1978" s="15">
        <v>1975</v>
      </c>
      <c r="B1978" s="20" t="s">
        <v>1924</v>
      </c>
      <c r="C1978" s="17">
        <v>50</v>
      </c>
      <c r="D1978" s="20" t="s">
        <v>1681</v>
      </c>
    </row>
    <row r="1979" s="1" customFormat="1" customHeight="1" spans="1:4">
      <c r="A1979" s="15">
        <v>1976</v>
      </c>
      <c r="B1979" s="20" t="s">
        <v>1925</v>
      </c>
      <c r="C1979" s="17">
        <v>50</v>
      </c>
      <c r="D1979" s="20" t="s">
        <v>1681</v>
      </c>
    </row>
    <row r="1980" s="1" customFormat="1" customHeight="1" spans="1:4">
      <c r="A1980" s="15">
        <v>1977</v>
      </c>
      <c r="B1980" s="20" t="s">
        <v>1926</v>
      </c>
      <c r="C1980" s="17">
        <v>50</v>
      </c>
      <c r="D1980" s="20" t="s">
        <v>1681</v>
      </c>
    </row>
    <row r="1981" s="1" customFormat="1" customHeight="1" spans="1:4">
      <c r="A1981" s="15">
        <v>1978</v>
      </c>
      <c r="B1981" s="20" t="s">
        <v>1927</v>
      </c>
      <c r="C1981" s="17">
        <v>50</v>
      </c>
      <c r="D1981" s="20" t="s">
        <v>1681</v>
      </c>
    </row>
    <row r="1982" s="1" customFormat="1" customHeight="1" spans="1:4">
      <c r="A1982" s="15">
        <v>1979</v>
      </c>
      <c r="B1982" s="20" t="s">
        <v>1928</v>
      </c>
      <c r="C1982" s="17">
        <v>50</v>
      </c>
      <c r="D1982" s="20" t="s">
        <v>1681</v>
      </c>
    </row>
    <row r="1983" s="1" customFormat="1" customHeight="1" spans="1:4">
      <c r="A1983" s="15">
        <v>1980</v>
      </c>
      <c r="B1983" s="20" t="s">
        <v>1929</v>
      </c>
      <c r="C1983" s="17">
        <v>50</v>
      </c>
      <c r="D1983" s="20" t="s">
        <v>1681</v>
      </c>
    </row>
    <row r="1984" s="1" customFormat="1" customHeight="1" spans="1:4">
      <c r="A1984" s="15">
        <v>1981</v>
      </c>
      <c r="B1984" s="20" t="s">
        <v>1930</v>
      </c>
      <c r="C1984" s="17">
        <v>50</v>
      </c>
      <c r="D1984" s="20" t="s">
        <v>1681</v>
      </c>
    </row>
    <row r="1985" s="1" customFormat="1" customHeight="1" spans="1:4">
      <c r="A1985" s="15">
        <v>1982</v>
      </c>
      <c r="B1985" s="20" t="s">
        <v>1931</v>
      </c>
      <c r="C1985" s="17">
        <v>50</v>
      </c>
      <c r="D1985" s="20" t="s">
        <v>1681</v>
      </c>
    </row>
    <row r="1986" s="1" customFormat="1" customHeight="1" spans="1:4">
      <c r="A1986" s="15">
        <v>1983</v>
      </c>
      <c r="B1986" s="20" t="s">
        <v>1932</v>
      </c>
      <c r="C1986" s="17">
        <v>50</v>
      </c>
      <c r="D1986" s="20" t="s">
        <v>1681</v>
      </c>
    </row>
    <row r="1987" s="1" customFormat="1" customHeight="1" spans="1:4">
      <c r="A1987" s="15">
        <v>1984</v>
      </c>
      <c r="B1987" s="20" t="s">
        <v>1933</v>
      </c>
      <c r="C1987" s="17">
        <v>50</v>
      </c>
      <c r="D1987" s="20" t="s">
        <v>1681</v>
      </c>
    </row>
    <row r="1988" s="1" customFormat="1" customHeight="1" spans="1:4">
      <c r="A1988" s="15">
        <v>1985</v>
      </c>
      <c r="B1988" s="20" t="s">
        <v>1934</v>
      </c>
      <c r="C1988" s="17">
        <v>50</v>
      </c>
      <c r="D1988" s="20" t="s">
        <v>1681</v>
      </c>
    </row>
    <row r="1989" s="1" customFormat="1" customHeight="1" spans="1:4">
      <c r="A1989" s="15">
        <v>1986</v>
      </c>
      <c r="B1989" s="20" t="s">
        <v>1935</v>
      </c>
      <c r="C1989" s="17">
        <v>50</v>
      </c>
      <c r="D1989" s="20" t="s">
        <v>1681</v>
      </c>
    </row>
    <row r="1990" s="1" customFormat="1" customHeight="1" spans="1:4">
      <c r="A1990" s="15">
        <v>1987</v>
      </c>
      <c r="B1990" s="20" t="s">
        <v>1936</v>
      </c>
      <c r="C1990" s="17">
        <v>50</v>
      </c>
      <c r="D1990" s="20" t="s">
        <v>1681</v>
      </c>
    </row>
    <row r="1991" s="1" customFormat="1" customHeight="1" spans="1:4">
      <c r="A1991" s="15">
        <v>1988</v>
      </c>
      <c r="B1991" s="20" t="s">
        <v>1937</v>
      </c>
      <c r="C1991" s="17">
        <v>50</v>
      </c>
      <c r="D1991" s="20" t="s">
        <v>1681</v>
      </c>
    </row>
    <row r="1992" s="1" customFormat="1" customHeight="1" spans="1:4">
      <c r="A1992" s="15">
        <v>1989</v>
      </c>
      <c r="B1992" s="20" t="s">
        <v>1938</v>
      </c>
      <c r="C1992" s="17">
        <v>50</v>
      </c>
      <c r="D1992" s="20" t="s">
        <v>1681</v>
      </c>
    </row>
    <row r="1993" s="1" customFormat="1" customHeight="1" spans="1:4">
      <c r="A1993" s="15">
        <v>1990</v>
      </c>
      <c r="B1993" s="20" t="s">
        <v>1939</v>
      </c>
      <c r="C1993" s="17">
        <v>50</v>
      </c>
      <c r="D1993" s="20" t="s">
        <v>1681</v>
      </c>
    </row>
    <row r="1994" s="1" customFormat="1" customHeight="1" spans="1:4">
      <c r="A1994" s="15">
        <v>1991</v>
      </c>
      <c r="B1994" s="20" t="s">
        <v>1940</v>
      </c>
      <c r="C1994" s="17">
        <v>50</v>
      </c>
      <c r="D1994" s="20" t="s">
        <v>1681</v>
      </c>
    </row>
    <row r="1995" s="1" customFormat="1" customHeight="1" spans="1:4">
      <c r="A1995" s="15">
        <v>1992</v>
      </c>
      <c r="B1995" s="20" t="s">
        <v>1941</v>
      </c>
      <c r="C1995" s="17">
        <v>50</v>
      </c>
      <c r="D1995" s="20" t="s">
        <v>1681</v>
      </c>
    </row>
    <row r="1996" s="1" customFormat="1" customHeight="1" spans="1:4">
      <c r="A1996" s="15">
        <v>1993</v>
      </c>
      <c r="B1996" s="20" t="s">
        <v>1942</v>
      </c>
      <c r="C1996" s="17">
        <v>50</v>
      </c>
      <c r="D1996" s="20" t="s">
        <v>1681</v>
      </c>
    </row>
    <row r="1997" s="1" customFormat="1" customHeight="1" spans="1:4">
      <c r="A1997" s="15">
        <v>1994</v>
      </c>
      <c r="B1997" s="20" t="s">
        <v>1943</v>
      </c>
      <c r="C1997" s="17">
        <v>50</v>
      </c>
      <c r="D1997" s="20" t="s">
        <v>1681</v>
      </c>
    </row>
    <row r="1998" s="1" customFormat="1" customHeight="1" spans="1:4">
      <c r="A1998" s="15">
        <v>1995</v>
      </c>
      <c r="B1998" s="20" t="s">
        <v>1944</v>
      </c>
      <c r="C1998" s="17">
        <v>50</v>
      </c>
      <c r="D1998" s="20" t="s">
        <v>1681</v>
      </c>
    </row>
    <row r="1999" s="1" customFormat="1" customHeight="1" spans="1:4">
      <c r="A1999" s="15">
        <v>1996</v>
      </c>
      <c r="B1999" s="20" t="s">
        <v>1571</v>
      </c>
      <c r="C1999" s="17">
        <v>50</v>
      </c>
      <c r="D1999" s="20" t="s">
        <v>1681</v>
      </c>
    </row>
    <row r="2000" s="1" customFormat="1" customHeight="1" spans="1:4">
      <c r="A2000" s="15">
        <v>1997</v>
      </c>
      <c r="B2000" s="20" t="s">
        <v>1945</v>
      </c>
      <c r="C2000" s="17">
        <v>50</v>
      </c>
      <c r="D2000" s="20" t="s">
        <v>1681</v>
      </c>
    </row>
    <row r="2001" s="1" customFormat="1" customHeight="1" spans="1:4">
      <c r="A2001" s="15">
        <v>1998</v>
      </c>
      <c r="B2001" s="20" t="s">
        <v>1946</v>
      </c>
      <c r="C2001" s="17">
        <v>50</v>
      </c>
      <c r="D2001" s="20" t="s">
        <v>1681</v>
      </c>
    </row>
    <row r="2002" s="1" customFormat="1" customHeight="1" spans="1:4">
      <c r="A2002" s="15">
        <v>1999</v>
      </c>
      <c r="B2002" s="20" t="s">
        <v>1947</v>
      </c>
      <c r="C2002" s="17">
        <v>50</v>
      </c>
      <c r="D2002" s="20" t="s">
        <v>1681</v>
      </c>
    </row>
    <row r="2003" s="1" customFormat="1" customHeight="1" spans="1:4">
      <c r="A2003" s="15">
        <v>2000</v>
      </c>
      <c r="B2003" s="20" t="s">
        <v>1948</v>
      </c>
      <c r="C2003" s="17">
        <v>50</v>
      </c>
      <c r="D2003" s="20" t="s">
        <v>1681</v>
      </c>
    </row>
    <row r="2004" s="1" customFormat="1" customHeight="1" spans="1:4">
      <c r="A2004" s="15">
        <v>2001</v>
      </c>
      <c r="B2004" s="20" t="s">
        <v>1949</v>
      </c>
      <c r="C2004" s="17">
        <v>50</v>
      </c>
      <c r="D2004" s="20" t="s">
        <v>1681</v>
      </c>
    </row>
    <row r="2005" s="1" customFormat="1" customHeight="1" spans="1:4">
      <c r="A2005" s="15">
        <v>2002</v>
      </c>
      <c r="B2005" s="20" t="s">
        <v>1950</v>
      </c>
      <c r="C2005" s="17">
        <v>50</v>
      </c>
      <c r="D2005" s="20" t="s">
        <v>1681</v>
      </c>
    </row>
    <row r="2006" s="1" customFormat="1" customHeight="1" spans="1:4">
      <c r="A2006" s="15">
        <v>2003</v>
      </c>
      <c r="B2006" s="20" t="s">
        <v>1951</v>
      </c>
      <c r="C2006" s="17">
        <v>50</v>
      </c>
      <c r="D2006" s="20" t="s">
        <v>1681</v>
      </c>
    </row>
    <row r="2007" s="1" customFormat="1" customHeight="1" spans="1:4">
      <c r="A2007" s="15">
        <v>2004</v>
      </c>
      <c r="B2007" s="20" t="s">
        <v>1952</v>
      </c>
      <c r="C2007" s="17">
        <v>50</v>
      </c>
      <c r="D2007" s="20" t="s">
        <v>1681</v>
      </c>
    </row>
    <row r="2008" s="1" customFormat="1" customHeight="1" spans="1:4">
      <c r="A2008" s="15">
        <v>2005</v>
      </c>
      <c r="B2008" s="20" t="s">
        <v>1953</v>
      </c>
      <c r="C2008" s="17">
        <v>50</v>
      </c>
      <c r="D2008" s="20" t="s">
        <v>1681</v>
      </c>
    </row>
    <row r="2009" s="1" customFormat="1" customHeight="1" spans="1:4">
      <c r="A2009" s="15">
        <v>2006</v>
      </c>
      <c r="B2009" s="20" t="s">
        <v>1684</v>
      </c>
      <c r="C2009" s="17">
        <v>50</v>
      </c>
      <c r="D2009" s="20" t="s">
        <v>1681</v>
      </c>
    </row>
    <row r="2010" s="1" customFormat="1" customHeight="1" spans="1:4">
      <c r="A2010" s="15">
        <v>2007</v>
      </c>
      <c r="B2010" s="20" t="s">
        <v>1954</v>
      </c>
      <c r="C2010" s="17">
        <v>50</v>
      </c>
      <c r="D2010" s="20" t="s">
        <v>1681</v>
      </c>
    </row>
    <row r="2011" s="1" customFormat="1" customHeight="1" spans="1:4">
      <c r="A2011" s="15">
        <v>2008</v>
      </c>
      <c r="B2011" s="20" t="s">
        <v>1955</v>
      </c>
      <c r="C2011" s="17">
        <v>50</v>
      </c>
      <c r="D2011" s="20" t="s">
        <v>1681</v>
      </c>
    </row>
    <row r="2012" s="1" customFormat="1" customHeight="1" spans="1:4">
      <c r="A2012" s="15">
        <v>2009</v>
      </c>
      <c r="B2012" s="20" t="s">
        <v>1956</v>
      </c>
      <c r="C2012" s="17">
        <v>50</v>
      </c>
      <c r="D2012" s="20" t="s">
        <v>1681</v>
      </c>
    </row>
    <row r="2013" s="1" customFormat="1" customHeight="1" spans="1:4">
      <c r="A2013" s="15">
        <v>2010</v>
      </c>
      <c r="B2013" s="20" t="s">
        <v>1957</v>
      </c>
      <c r="C2013" s="17">
        <v>50</v>
      </c>
      <c r="D2013" s="20" t="s">
        <v>1681</v>
      </c>
    </row>
    <row r="2014" s="1" customFormat="1" customHeight="1" spans="1:4">
      <c r="A2014" s="15">
        <v>2011</v>
      </c>
      <c r="B2014" s="20" t="s">
        <v>1958</v>
      </c>
      <c r="C2014" s="17">
        <v>50</v>
      </c>
      <c r="D2014" s="20" t="s">
        <v>1681</v>
      </c>
    </row>
    <row r="2015" s="1" customFormat="1" customHeight="1" spans="1:4">
      <c r="A2015" s="15">
        <v>2012</v>
      </c>
      <c r="B2015" s="20" t="s">
        <v>1959</v>
      </c>
      <c r="C2015" s="17">
        <v>50</v>
      </c>
      <c r="D2015" s="20" t="s">
        <v>1681</v>
      </c>
    </row>
    <row r="2016" s="1" customFormat="1" customHeight="1" spans="1:4">
      <c r="A2016" s="15">
        <v>2013</v>
      </c>
      <c r="B2016" s="20" t="s">
        <v>1960</v>
      </c>
      <c r="C2016" s="17">
        <v>50</v>
      </c>
      <c r="D2016" s="20" t="s">
        <v>1681</v>
      </c>
    </row>
    <row r="2017" s="1" customFormat="1" customHeight="1" spans="1:4">
      <c r="A2017" s="15">
        <v>2014</v>
      </c>
      <c r="B2017" s="20" t="s">
        <v>1961</v>
      </c>
      <c r="C2017" s="17">
        <v>50</v>
      </c>
      <c r="D2017" s="20" t="s">
        <v>1681</v>
      </c>
    </row>
    <row r="2018" s="1" customFormat="1" customHeight="1" spans="1:4">
      <c r="A2018" s="15">
        <v>2015</v>
      </c>
      <c r="B2018" s="20" t="s">
        <v>1962</v>
      </c>
      <c r="C2018" s="17">
        <v>50</v>
      </c>
      <c r="D2018" s="20" t="s">
        <v>1681</v>
      </c>
    </row>
    <row r="2019" s="1" customFormat="1" customHeight="1" spans="1:4">
      <c r="A2019" s="15">
        <v>2016</v>
      </c>
      <c r="B2019" s="20" t="s">
        <v>1963</v>
      </c>
      <c r="C2019" s="17">
        <v>50</v>
      </c>
      <c r="D2019" s="20" t="s">
        <v>1681</v>
      </c>
    </row>
    <row r="2020" s="1" customFormat="1" customHeight="1" spans="1:4">
      <c r="A2020" s="15">
        <v>2017</v>
      </c>
      <c r="B2020" s="20" t="s">
        <v>1964</v>
      </c>
      <c r="C2020" s="17">
        <v>50</v>
      </c>
      <c r="D2020" s="20" t="s">
        <v>1681</v>
      </c>
    </row>
    <row r="2021" s="1" customFormat="1" customHeight="1" spans="1:4">
      <c r="A2021" s="15">
        <v>2018</v>
      </c>
      <c r="B2021" s="20" t="s">
        <v>1965</v>
      </c>
      <c r="C2021" s="17">
        <v>50</v>
      </c>
      <c r="D2021" s="20" t="s">
        <v>1681</v>
      </c>
    </row>
    <row r="2022" s="1" customFormat="1" customHeight="1" spans="1:4">
      <c r="A2022" s="15">
        <v>2019</v>
      </c>
      <c r="B2022" s="20" t="s">
        <v>1966</v>
      </c>
      <c r="C2022" s="17">
        <v>50</v>
      </c>
      <c r="D2022" s="20" t="s">
        <v>1681</v>
      </c>
    </row>
    <row r="2023" s="1" customFormat="1" customHeight="1" spans="1:4">
      <c r="A2023" s="15">
        <v>2020</v>
      </c>
      <c r="B2023" s="20" t="s">
        <v>1967</v>
      </c>
      <c r="C2023" s="17">
        <v>50</v>
      </c>
      <c r="D2023" s="20" t="s">
        <v>1681</v>
      </c>
    </row>
    <row r="2024" s="1" customFormat="1" customHeight="1" spans="1:4">
      <c r="A2024" s="15">
        <v>2021</v>
      </c>
      <c r="B2024" s="20" t="s">
        <v>1968</v>
      </c>
      <c r="C2024" s="17">
        <v>50</v>
      </c>
      <c r="D2024" s="20" t="s">
        <v>1681</v>
      </c>
    </row>
    <row r="2025" s="1" customFormat="1" customHeight="1" spans="1:4">
      <c r="A2025" s="15">
        <v>2022</v>
      </c>
      <c r="B2025" s="20" t="s">
        <v>1598</v>
      </c>
      <c r="C2025" s="17">
        <v>50</v>
      </c>
      <c r="D2025" s="20" t="s">
        <v>1681</v>
      </c>
    </row>
    <row r="2026" s="1" customFormat="1" customHeight="1" spans="1:4">
      <c r="A2026" s="15">
        <v>2023</v>
      </c>
      <c r="B2026" s="20" t="s">
        <v>1969</v>
      </c>
      <c r="C2026" s="17">
        <v>50</v>
      </c>
      <c r="D2026" s="20" t="s">
        <v>1681</v>
      </c>
    </row>
    <row r="2027" s="1" customFormat="1" customHeight="1" spans="1:4">
      <c r="A2027" s="15">
        <v>2024</v>
      </c>
      <c r="B2027" s="20" t="s">
        <v>1970</v>
      </c>
      <c r="C2027" s="17">
        <v>50</v>
      </c>
      <c r="D2027" s="20" t="s">
        <v>1681</v>
      </c>
    </row>
    <row r="2028" s="1" customFormat="1" customHeight="1" spans="1:4">
      <c r="A2028" s="15">
        <v>2025</v>
      </c>
      <c r="B2028" s="20" t="s">
        <v>1565</v>
      </c>
      <c r="C2028" s="17">
        <v>50</v>
      </c>
      <c r="D2028" s="20" t="s">
        <v>1681</v>
      </c>
    </row>
    <row r="2029" s="1" customFormat="1" customHeight="1" spans="1:4">
      <c r="A2029" s="15">
        <v>2026</v>
      </c>
      <c r="B2029" s="20" t="s">
        <v>1971</v>
      </c>
      <c r="C2029" s="17">
        <v>50</v>
      </c>
      <c r="D2029" s="20" t="s">
        <v>1681</v>
      </c>
    </row>
    <row r="2030" s="1" customFormat="1" customHeight="1" spans="1:4">
      <c r="A2030" s="15">
        <v>2027</v>
      </c>
      <c r="B2030" s="20" t="s">
        <v>1972</v>
      </c>
      <c r="C2030" s="17">
        <v>50</v>
      </c>
      <c r="D2030" s="20" t="s">
        <v>1681</v>
      </c>
    </row>
    <row r="2031" s="1" customFormat="1" customHeight="1" spans="1:4">
      <c r="A2031" s="15">
        <v>2028</v>
      </c>
      <c r="B2031" s="20" t="s">
        <v>1973</v>
      </c>
      <c r="C2031" s="17">
        <v>50</v>
      </c>
      <c r="D2031" s="20" t="s">
        <v>1681</v>
      </c>
    </row>
    <row r="2032" s="1" customFormat="1" customHeight="1" spans="1:4">
      <c r="A2032" s="15">
        <v>2029</v>
      </c>
      <c r="B2032" s="20" t="s">
        <v>1974</v>
      </c>
      <c r="C2032" s="17">
        <v>50</v>
      </c>
      <c r="D2032" s="20" t="s">
        <v>1681</v>
      </c>
    </row>
    <row r="2033" s="1" customFormat="1" customHeight="1" spans="1:4">
      <c r="A2033" s="15">
        <v>2030</v>
      </c>
      <c r="B2033" s="20" t="s">
        <v>1975</v>
      </c>
      <c r="C2033" s="17">
        <v>50</v>
      </c>
      <c r="D2033" s="20" t="s">
        <v>1681</v>
      </c>
    </row>
    <row r="2034" s="1" customFormat="1" customHeight="1" spans="1:4">
      <c r="A2034" s="15">
        <v>2031</v>
      </c>
      <c r="B2034" s="20" t="s">
        <v>1976</v>
      </c>
      <c r="C2034" s="17">
        <v>50</v>
      </c>
      <c r="D2034" s="20" t="s">
        <v>1681</v>
      </c>
    </row>
    <row r="2035" s="1" customFormat="1" customHeight="1" spans="1:4">
      <c r="A2035" s="15">
        <v>2032</v>
      </c>
      <c r="B2035" s="20" t="s">
        <v>1977</v>
      </c>
      <c r="C2035" s="17">
        <v>50</v>
      </c>
      <c r="D2035" s="20" t="s">
        <v>1681</v>
      </c>
    </row>
    <row r="2036" s="1" customFormat="1" customHeight="1" spans="1:4">
      <c r="A2036" s="15">
        <v>2033</v>
      </c>
      <c r="B2036" s="20" t="s">
        <v>1978</v>
      </c>
      <c r="C2036" s="17">
        <v>50</v>
      </c>
      <c r="D2036" s="20" t="s">
        <v>1681</v>
      </c>
    </row>
    <row r="2037" s="1" customFormat="1" customHeight="1" spans="1:4">
      <c r="A2037" s="15">
        <v>2034</v>
      </c>
      <c r="B2037" s="20" t="s">
        <v>1979</v>
      </c>
      <c r="C2037" s="17">
        <v>50</v>
      </c>
      <c r="D2037" s="20" t="s">
        <v>1681</v>
      </c>
    </row>
    <row r="2038" s="1" customFormat="1" customHeight="1" spans="1:4">
      <c r="A2038" s="15">
        <v>2035</v>
      </c>
      <c r="B2038" s="20" t="s">
        <v>1980</v>
      </c>
      <c r="C2038" s="17">
        <v>50</v>
      </c>
      <c r="D2038" s="20" t="s">
        <v>1681</v>
      </c>
    </row>
    <row r="2039" s="1" customFormat="1" customHeight="1" spans="1:4">
      <c r="A2039" s="15">
        <v>2036</v>
      </c>
      <c r="B2039" s="20" t="s">
        <v>1981</v>
      </c>
      <c r="C2039" s="17">
        <v>50</v>
      </c>
      <c r="D2039" s="20" t="s">
        <v>1681</v>
      </c>
    </row>
    <row r="2040" s="1" customFormat="1" customHeight="1" spans="1:4">
      <c r="A2040" s="15">
        <v>2037</v>
      </c>
      <c r="B2040" s="20" t="s">
        <v>1982</v>
      </c>
      <c r="C2040" s="17">
        <v>50</v>
      </c>
      <c r="D2040" s="20" t="s">
        <v>1681</v>
      </c>
    </row>
    <row r="2041" s="1" customFormat="1" customHeight="1" spans="1:4">
      <c r="A2041" s="15">
        <v>2038</v>
      </c>
      <c r="B2041" s="20" t="s">
        <v>1983</v>
      </c>
      <c r="C2041" s="17">
        <v>50</v>
      </c>
      <c r="D2041" s="20" t="s">
        <v>1681</v>
      </c>
    </row>
    <row r="2042" s="1" customFormat="1" customHeight="1" spans="1:4">
      <c r="A2042" s="15">
        <v>2039</v>
      </c>
      <c r="B2042" s="20" t="s">
        <v>1984</v>
      </c>
      <c r="C2042" s="17">
        <v>50</v>
      </c>
      <c r="D2042" s="20" t="s">
        <v>1681</v>
      </c>
    </row>
    <row r="2043" s="1" customFormat="1" customHeight="1" spans="1:4">
      <c r="A2043" s="15">
        <v>2040</v>
      </c>
      <c r="B2043" s="20" t="s">
        <v>1985</v>
      </c>
      <c r="C2043" s="17">
        <v>50</v>
      </c>
      <c r="D2043" s="20" t="s">
        <v>1681</v>
      </c>
    </row>
    <row r="2044" s="1" customFormat="1" customHeight="1" spans="1:4">
      <c r="A2044" s="15">
        <v>2041</v>
      </c>
      <c r="B2044" s="20" t="s">
        <v>1986</v>
      </c>
      <c r="C2044" s="17">
        <v>50</v>
      </c>
      <c r="D2044" s="20" t="s">
        <v>1681</v>
      </c>
    </row>
    <row r="2045" s="1" customFormat="1" customHeight="1" spans="1:4">
      <c r="A2045" s="15">
        <v>2042</v>
      </c>
      <c r="B2045" s="20" t="s">
        <v>1987</v>
      </c>
      <c r="C2045" s="17">
        <v>50</v>
      </c>
      <c r="D2045" s="20" t="s">
        <v>1681</v>
      </c>
    </row>
    <row r="2046" s="1" customFormat="1" customHeight="1" spans="1:4">
      <c r="A2046" s="15">
        <v>2043</v>
      </c>
      <c r="B2046" s="20" t="s">
        <v>1349</v>
      </c>
      <c r="C2046" s="17">
        <v>50</v>
      </c>
      <c r="D2046" s="20" t="s">
        <v>1681</v>
      </c>
    </row>
    <row r="2047" s="1" customFormat="1" customHeight="1" spans="1:4">
      <c r="A2047" s="15">
        <v>2044</v>
      </c>
      <c r="B2047" s="20" t="s">
        <v>1988</v>
      </c>
      <c r="C2047" s="17">
        <v>50</v>
      </c>
      <c r="D2047" s="20" t="s">
        <v>1681</v>
      </c>
    </row>
    <row r="2048" s="1" customFormat="1" customHeight="1" spans="1:4">
      <c r="A2048" s="15">
        <v>2045</v>
      </c>
      <c r="B2048" s="20" t="s">
        <v>1989</v>
      </c>
      <c r="C2048" s="17">
        <v>50</v>
      </c>
      <c r="D2048" s="20" t="s">
        <v>1681</v>
      </c>
    </row>
    <row r="2049" s="1" customFormat="1" customHeight="1" spans="1:4">
      <c r="A2049" s="15">
        <v>2046</v>
      </c>
      <c r="B2049" s="20" t="s">
        <v>1990</v>
      </c>
      <c r="C2049" s="17">
        <v>50</v>
      </c>
      <c r="D2049" s="20" t="s">
        <v>1681</v>
      </c>
    </row>
    <row r="2050" s="1" customFormat="1" customHeight="1" spans="1:4">
      <c r="A2050" s="15">
        <v>2047</v>
      </c>
      <c r="B2050" s="20" t="s">
        <v>1991</v>
      </c>
      <c r="C2050" s="17">
        <v>50</v>
      </c>
      <c r="D2050" s="20" t="s">
        <v>1681</v>
      </c>
    </row>
    <row r="2051" s="1" customFormat="1" customHeight="1" spans="1:4">
      <c r="A2051" s="15">
        <v>2048</v>
      </c>
      <c r="B2051" s="20" t="s">
        <v>1992</v>
      </c>
      <c r="C2051" s="17">
        <v>50</v>
      </c>
      <c r="D2051" s="20" t="s">
        <v>1681</v>
      </c>
    </row>
    <row r="2052" s="1" customFormat="1" customHeight="1" spans="1:4">
      <c r="A2052" s="15">
        <v>2049</v>
      </c>
      <c r="B2052" s="20" t="s">
        <v>1993</v>
      </c>
      <c r="C2052" s="17">
        <v>50</v>
      </c>
      <c r="D2052" s="20" t="s">
        <v>1681</v>
      </c>
    </row>
    <row r="2053" s="1" customFormat="1" customHeight="1" spans="1:4">
      <c r="A2053" s="15">
        <v>2050</v>
      </c>
      <c r="B2053" s="20" t="s">
        <v>1994</v>
      </c>
      <c r="C2053" s="17">
        <v>50</v>
      </c>
      <c r="D2053" s="20" t="s">
        <v>1681</v>
      </c>
    </row>
    <row r="2054" s="1" customFormat="1" customHeight="1" spans="1:4">
      <c r="A2054" s="15">
        <v>2051</v>
      </c>
      <c r="B2054" s="20" t="s">
        <v>1995</v>
      </c>
      <c r="C2054" s="17">
        <v>50</v>
      </c>
      <c r="D2054" s="20" t="s">
        <v>1681</v>
      </c>
    </row>
    <row r="2055" s="1" customFormat="1" customHeight="1" spans="1:4">
      <c r="A2055" s="15">
        <v>2052</v>
      </c>
      <c r="B2055" s="20" t="s">
        <v>1996</v>
      </c>
      <c r="C2055" s="17">
        <v>50</v>
      </c>
      <c r="D2055" s="20" t="s">
        <v>1681</v>
      </c>
    </row>
    <row r="2056" s="1" customFormat="1" customHeight="1" spans="1:4">
      <c r="A2056" s="15">
        <v>2053</v>
      </c>
      <c r="B2056" s="20" t="s">
        <v>1997</v>
      </c>
      <c r="C2056" s="17">
        <v>50</v>
      </c>
      <c r="D2056" s="20" t="s">
        <v>1681</v>
      </c>
    </row>
    <row r="2057" s="1" customFormat="1" customHeight="1" spans="1:4">
      <c r="A2057" s="15">
        <v>2054</v>
      </c>
      <c r="B2057" s="20" t="s">
        <v>1998</v>
      </c>
      <c r="C2057" s="17">
        <v>50</v>
      </c>
      <c r="D2057" s="20" t="s">
        <v>1681</v>
      </c>
    </row>
    <row r="2058" s="1" customFormat="1" customHeight="1" spans="1:4">
      <c r="A2058" s="15">
        <v>2055</v>
      </c>
      <c r="B2058" s="20" t="s">
        <v>1999</v>
      </c>
      <c r="C2058" s="17">
        <v>50</v>
      </c>
      <c r="D2058" s="20" t="s">
        <v>1681</v>
      </c>
    </row>
    <row r="2059" s="1" customFormat="1" customHeight="1" spans="1:4">
      <c r="A2059" s="15">
        <v>2056</v>
      </c>
      <c r="B2059" s="20" t="s">
        <v>2000</v>
      </c>
      <c r="C2059" s="17">
        <v>50</v>
      </c>
      <c r="D2059" s="20" t="s">
        <v>1681</v>
      </c>
    </row>
    <row r="2060" s="1" customFormat="1" customHeight="1" spans="1:4">
      <c r="A2060" s="15">
        <v>2057</v>
      </c>
      <c r="B2060" s="13" t="s">
        <v>2001</v>
      </c>
      <c r="C2060" s="17">
        <v>50</v>
      </c>
      <c r="D2060" s="13" t="s">
        <v>1681</v>
      </c>
    </row>
    <row r="2061" s="1" customFormat="1" customHeight="1" spans="1:4">
      <c r="A2061" s="15">
        <v>2058</v>
      </c>
      <c r="B2061" s="13" t="s">
        <v>2002</v>
      </c>
      <c r="C2061" s="17">
        <v>50</v>
      </c>
      <c r="D2061" s="13" t="s">
        <v>1681</v>
      </c>
    </row>
    <row r="2062" s="1" customFormat="1" customHeight="1" spans="1:4">
      <c r="A2062" s="15">
        <v>2059</v>
      </c>
      <c r="B2062" s="13" t="s">
        <v>2003</v>
      </c>
      <c r="C2062" s="17">
        <v>50</v>
      </c>
      <c r="D2062" s="13" t="s">
        <v>1681</v>
      </c>
    </row>
    <row r="2063" s="1" customFormat="1" customHeight="1" spans="1:4">
      <c r="A2063" s="15">
        <v>2060</v>
      </c>
      <c r="B2063" s="13" t="s">
        <v>2004</v>
      </c>
      <c r="C2063" s="17">
        <v>50</v>
      </c>
      <c r="D2063" s="13" t="s">
        <v>1681</v>
      </c>
    </row>
    <row r="2064" s="1" customFormat="1" customHeight="1" spans="1:4">
      <c r="A2064" s="15">
        <v>2061</v>
      </c>
      <c r="B2064" s="13" t="s">
        <v>2005</v>
      </c>
      <c r="C2064" s="17">
        <v>50</v>
      </c>
      <c r="D2064" s="13" t="s">
        <v>1681</v>
      </c>
    </row>
    <row r="2065" s="1" customFormat="1" customHeight="1" spans="1:4">
      <c r="A2065" s="15">
        <v>2062</v>
      </c>
      <c r="B2065" s="13" t="s">
        <v>1526</v>
      </c>
      <c r="C2065" s="17">
        <v>50</v>
      </c>
      <c r="D2065" s="13" t="s">
        <v>1681</v>
      </c>
    </row>
    <row r="2066" s="1" customFormat="1" customHeight="1" spans="1:4">
      <c r="A2066" s="15">
        <v>2063</v>
      </c>
      <c r="B2066" s="13" t="s">
        <v>2006</v>
      </c>
      <c r="C2066" s="17">
        <v>50</v>
      </c>
      <c r="D2066" s="13" t="s">
        <v>1681</v>
      </c>
    </row>
    <row r="2067" s="1" customFormat="1" customHeight="1" spans="1:4">
      <c r="A2067" s="15">
        <v>2064</v>
      </c>
      <c r="B2067" s="13" t="s">
        <v>2007</v>
      </c>
      <c r="C2067" s="17">
        <v>50</v>
      </c>
      <c r="D2067" s="13" t="s">
        <v>1681</v>
      </c>
    </row>
    <row r="2068" s="1" customFormat="1" customHeight="1" spans="1:4">
      <c r="A2068" s="15">
        <v>2065</v>
      </c>
      <c r="B2068" s="13" t="s">
        <v>2008</v>
      </c>
      <c r="C2068" s="17">
        <v>50</v>
      </c>
      <c r="D2068" s="13" t="s">
        <v>1681</v>
      </c>
    </row>
    <row r="2069" s="1" customFormat="1" customHeight="1" spans="1:4">
      <c r="A2069" s="15">
        <v>2066</v>
      </c>
      <c r="B2069" s="13" t="s">
        <v>2009</v>
      </c>
      <c r="C2069" s="17">
        <v>50</v>
      </c>
      <c r="D2069" s="13" t="s">
        <v>1681</v>
      </c>
    </row>
    <row r="2070" s="1" customFormat="1" customHeight="1" spans="1:4">
      <c r="A2070" s="15">
        <v>2067</v>
      </c>
      <c r="B2070" s="13" t="s">
        <v>2010</v>
      </c>
      <c r="C2070" s="17">
        <v>50</v>
      </c>
      <c r="D2070" s="13" t="s">
        <v>1681</v>
      </c>
    </row>
    <row r="2071" s="1" customFormat="1" customHeight="1" spans="1:4">
      <c r="A2071" s="15">
        <v>2068</v>
      </c>
      <c r="B2071" s="13" t="s">
        <v>2011</v>
      </c>
      <c r="C2071" s="17">
        <v>50</v>
      </c>
      <c r="D2071" s="13" t="s">
        <v>1681</v>
      </c>
    </row>
    <row r="2072" s="1" customFormat="1" customHeight="1" spans="1:4">
      <c r="A2072" s="15">
        <v>2069</v>
      </c>
      <c r="B2072" s="13" t="s">
        <v>1600</v>
      </c>
      <c r="C2072" s="17">
        <v>50</v>
      </c>
      <c r="D2072" s="13" t="s">
        <v>1681</v>
      </c>
    </row>
    <row r="2073" s="1" customFormat="1" customHeight="1" spans="1:4">
      <c r="A2073" s="15">
        <v>2070</v>
      </c>
      <c r="B2073" s="13" t="s">
        <v>1771</v>
      </c>
      <c r="C2073" s="17">
        <v>50</v>
      </c>
      <c r="D2073" s="13" t="s">
        <v>1681</v>
      </c>
    </row>
    <row r="2074" s="1" customFormat="1" customHeight="1" spans="1:4">
      <c r="A2074" s="15">
        <v>2071</v>
      </c>
      <c r="B2074" s="13" t="s">
        <v>2012</v>
      </c>
      <c r="C2074" s="17">
        <v>50</v>
      </c>
      <c r="D2074" s="13" t="s">
        <v>1681</v>
      </c>
    </row>
    <row r="2075" s="1" customFormat="1" customHeight="1" spans="1:4">
      <c r="A2075" s="15">
        <v>2072</v>
      </c>
      <c r="B2075" s="13" t="s">
        <v>2013</v>
      </c>
      <c r="C2075" s="17">
        <v>50</v>
      </c>
      <c r="D2075" s="13" t="s">
        <v>1681</v>
      </c>
    </row>
    <row r="2076" s="1" customFormat="1" customHeight="1" spans="1:4">
      <c r="A2076" s="15">
        <v>2073</v>
      </c>
      <c r="B2076" s="13" t="s">
        <v>2014</v>
      </c>
      <c r="C2076" s="17">
        <v>50</v>
      </c>
      <c r="D2076" s="13" t="s">
        <v>1681</v>
      </c>
    </row>
    <row r="2077" s="1" customFormat="1" customHeight="1" spans="1:4">
      <c r="A2077" s="15">
        <v>2074</v>
      </c>
      <c r="B2077" s="13" t="s">
        <v>2015</v>
      </c>
      <c r="C2077" s="17">
        <v>50</v>
      </c>
      <c r="D2077" s="13" t="s">
        <v>1681</v>
      </c>
    </row>
    <row r="2078" s="1" customFormat="1" customHeight="1" spans="1:4">
      <c r="A2078" s="15">
        <v>2075</v>
      </c>
      <c r="B2078" s="13" t="s">
        <v>2016</v>
      </c>
      <c r="C2078" s="17">
        <v>50</v>
      </c>
      <c r="D2078" s="13" t="s">
        <v>1681</v>
      </c>
    </row>
    <row r="2079" s="1" customFormat="1" customHeight="1" spans="1:4">
      <c r="A2079" s="15">
        <v>2076</v>
      </c>
      <c r="B2079" s="13" t="s">
        <v>2017</v>
      </c>
      <c r="C2079" s="17">
        <v>50</v>
      </c>
      <c r="D2079" s="13" t="s">
        <v>1681</v>
      </c>
    </row>
    <row r="2080" s="1" customFormat="1" customHeight="1" spans="1:4">
      <c r="A2080" s="15">
        <v>2077</v>
      </c>
      <c r="B2080" s="13" t="s">
        <v>2018</v>
      </c>
      <c r="C2080" s="17">
        <v>50</v>
      </c>
      <c r="D2080" s="13" t="s">
        <v>1681</v>
      </c>
    </row>
    <row r="2081" s="1" customFormat="1" customHeight="1" spans="1:4">
      <c r="A2081" s="15">
        <v>2078</v>
      </c>
      <c r="B2081" s="13" t="s">
        <v>2019</v>
      </c>
      <c r="C2081" s="17">
        <v>50</v>
      </c>
      <c r="D2081" s="13" t="s">
        <v>1681</v>
      </c>
    </row>
    <row r="2082" s="1" customFormat="1" customHeight="1" spans="1:4">
      <c r="A2082" s="15">
        <v>2079</v>
      </c>
      <c r="B2082" s="13" t="s">
        <v>2020</v>
      </c>
      <c r="C2082" s="17">
        <v>50</v>
      </c>
      <c r="D2082" s="13" t="s">
        <v>1681</v>
      </c>
    </row>
    <row r="2083" s="1" customFormat="1" customHeight="1" spans="1:4">
      <c r="A2083" s="15">
        <v>2080</v>
      </c>
      <c r="B2083" s="13" t="s">
        <v>2021</v>
      </c>
      <c r="C2083" s="17">
        <v>50</v>
      </c>
      <c r="D2083" s="13" t="s">
        <v>1681</v>
      </c>
    </row>
    <row r="2084" s="1" customFormat="1" customHeight="1" spans="1:4">
      <c r="A2084" s="15">
        <v>2081</v>
      </c>
      <c r="B2084" s="13" t="s">
        <v>2022</v>
      </c>
      <c r="C2084" s="17">
        <v>50</v>
      </c>
      <c r="D2084" s="13" t="s">
        <v>1681</v>
      </c>
    </row>
    <row r="2085" s="1" customFormat="1" customHeight="1" spans="1:4">
      <c r="A2085" s="15">
        <v>2082</v>
      </c>
      <c r="B2085" s="13" t="s">
        <v>2023</v>
      </c>
      <c r="C2085" s="17">
        <v>50</v>
      </c>
      <c r="D2085" s="13" t="s">
        <v>1681</v>
      </c>
    </row>
    <row r="2086" s="2" customFormat="1" customHeight="1" spans="1:4">
      <c r="A2086" s="15">
        <v>2083</v>
      </c>
      <c r="B2086" s="21" t="s">
        <v>2024</v>
      </c>
      <c r="C2086" s="17">
        <v>50</v>
      </c>
      <c r="D2086" s="21" t="s">
        <v>1681</v>
      </c>
    </row>
    <row r="2087" s="2" customFormat="1" customHeight="1" spans="1:4">
      <c r="A2087" s="15">
        <v>2084</v>
      </c>
      <c r="B2087" s="21" t="s">
        <v>2025</v>
      </c>
      <c r="C2087" s="17">
        <v>50</v>
      </c>
      <c r="D2087" s="21" t="s">
        <v>1681</v>
      </c>
    </row>
    <row r="2088" s="2" customFormat="1" customHeight="1" spans="1:4">
      <c r="A2088" s="15">
        <v>2085</v>
      </c>
      <c r="B2088" s="21" t="s">
        <v>2026</v>
      </c>
      <c r="C2088" s="17">
        <v>50</v>
      </c>
      <c r="D2088" s="21" t="s">
        <v>1681</v>
      </c>
    </row>
    <row r="2089" s="2" customFormat="1" customHeight="1" spans="1:4">
      <c r="A2089" s="15">
        <v>2086</v>
      </c>
      <c r="B2089" s="21" t="s">
        <v>2027</v>
      </c>
      <c r="C2089" s="17">
        <v>50</v>
      </c>
      <c r="D2089" s="21" t="s">
        <v>1681</v>
      </c>
    </row>
    <row r="2090" s="2" customFormat="1" customHeight="1" spans="1:4">
      <c r="A2090" s="15">
        <v>2087</v>
      </c>
      <c r="B2090" s="21" t="s">
        <v>2028</v>
      </c>
      <c r="C2090" s="17">
        <v>50</v>
      </c>
      <c r="D2090" s="21" t="s">
        <v>1681</v>
      </c>
    </row>
    <row r="2091" s="3" customFormat="1" customHeight="1" spans="1:4">
      <c r="A2091" s="15">
        <v>2088</v>
      </c>
      <c r="B2091" s="21" t="s">
        <v>2029</v>
      </c>
      <c r="C2091" s="17">
        <v>50</v>
      </c>
      <c r="D2091" s="21" t="s">
        <v>1681</v>
      </c>
    </row>
    <row r="2092" s="3" customFormat="1" customHeight="1" spans="1:4">
      <c r="A2092" s="15">
        <v>2089</v>
      </c>
      <c r="B2092" s="21" t="s">
        <v>2030</v>
      </c>
      <c r="C2092" s="17">
        <v>50</v>
      </c>
      <c r="D2092" s="21" t="s">
        <v>1681</v>
      </c>
    </row>
    <row r="2093" s="3" customFormat="1" customHeight="1" spans="1:4">
      <c r="A2093" s="15">
        <v>2090</v>
      </c>
      <c r="B2093" s="21" t="s">
        <v>2031</v>
      </c>
      <c r="C2093" s="17">
        <v>50</v>
      </c>
      <c r="D2093" s="21" t="s">
        <v>1681</v>
      </c>
    </row>
    <row r="2094" s="3" customFormat="1" customHeight="1" spans="1:4">
      <c r="A2094" s="15">
        <v>2091</v>
      </c>
      <c r="B2094" s="21" t="s">
        <v>2032</v>
      </c>
      <c r="C2094" s="17">
        <v>50</v>
      </c>
      <c r="D2094" s="21" t="s">
        <v>1681</v>
      </c>
    </row>
    <row r="2095" s="3" customFormat="1" customHeight="1" spans="1:4">
      <c r="A2095" s="15">
        <v>2092</v>
      </c>
      <c r="B2095" s="21" t="s">
        <v>2033</v>
      </c>
      <c r="C2095" s="17">
        <v>50</v>
      </c>
      <c r="D2095" s="21" t="s">
        <v>1681</v>
      </c>
    </row>
    <row r="2096" s="3" customFormat="1" customHeight="1" spans="1:4">
      <c r="A2096" s="15">
        <v>2093</v>
      </c>
      <c r="B2096" s="21" t="s">
        <v>2034</v>
      </c>
      <c r="C2096" s="17">
        <v>50</v>
      </c>
      <c r="D2096" s="21" t="s">
        <v>1681</v>
      </c>
    </row>
    <row r="2097" s="3" customFormat="1" customHeight="1" spans="1:4">
      <c r="A2097" s="15">
        <v>2094</v>
      </c>
      <c r="B2097" s="21" t="s">
        <v>2035</v>
      </c>
      <c r="C2097" s="17">
        <v>50</v>
      </c>
      <c r="D2097" s="21" t="s">
        <v>1681</v>
      </c>
    </row>
    <row r="2098" s="3" customFormat="1" customHeight="1" spans="1:4">
      <c r="A2098" s="15">
        <v>2095</v>
      </c>
      <c r="B2098" s="21" t="s">
        <v>2036</v>
      </c>
      <c r="C2098" s="17">
        <v>50</v>
      </c>
      <c r="D2098" s="21" t="s">
        <v>1681</v>
      </c>
    </row>
    <row r="2099" s="3" customFormat="1" customHeight="1" spans="1:4">
      <c r="A2099" s="15">
        <v>2096</v>
      </c>
      <c r="B2099" s="21" t="s">
        <v>2037</v>
      </c>
      <c r="C2099" s="17">
        <v>50</v>
      </c>
      <c r="D2099" s="21" t="s">
        <v>1681</v>
      </c>
    </row>
    <row r="2100" s="3" customFormat="1" customHeight="1" spans="1:4">
      <c r="A2100" s="15">
        <v>2097</v>
      </c>
      <c r="B2100" s="21" t="s">
        <v>2038</v>
      </c>
      <c r="C2100" s="17">
        <v>50</v>
      </c>
      <c r="D2100" s="21" t="s">
        <v>1681</v>
      </c>
    </row>
    <row r="2101" s="3" customFormat="1" customHeight="1" spans="1:4">
      <c r="A2101" s="15">
        <v>2098</v>
      </c>
      <c r="B2101" s="21" t="s">
        <v>2039</v>
      </c>
      <c r="C2101" s="17">
        <v>50</v>
      </c>
      <c r="D2101" s="21" t="s">
        <v>1681</v>
      </c>
    </row>
    <row r="2102" s="3" customFormat="1" customHeight="1" spans="1:4">
      <c r="A2102" s="15">
        <v>2099</v>
      </c>
      <c r="B2102" s="21" t="s">
        <v>2040</v>
      </c>
      <c r="C2102" s="17">
        <v>50</v>
      </c>
      <c r="D2102" s="21" t="s">
        <v>1681</v>
      </c>
    </row>
    <row r="2103" s="3" customFormat="1" customHeight="1" spans="1:4">
      <c r="A2103" s="15">
        <v>2100</v>
      </c>
      <c r="B2103" s="21" t="s">
        <v>2041</v>
      </c>
      <c r="C2103" s="17">
        <v>50</v>
      </c>
      <c r="D2103" s="21" t="s">
        <v>1681</v>
      </c>
    </row>
    <row r="2104" s="3" customFormat="1" customHeight="1" spans="1:4">
      <c r="A2104" s="15">
        <v>2101</v>
      </c>
      <c r="B2104" s="21" t="s">
        <v>2042</v>
      </c>
      <c r="C2104" s="17">
        <v>50</v>
      </c>
      <c r="D2104" s="21" t="s">
        <v>1681</v>
      </c>
    </row>
    <row r="2105" s="1" customFormat="1" customHeight="1" spans="1:4">
      <c r="A2105" s="15">
        <v>2102</v>
      </c>
      <c r="B2105" s="19" t="s">
        <v>2043</v>
      </c>
      <c r="C2105" s="17">
        <v>50</v>
      </c>
      <c r="D2105" s="13" t="s">
        <v>2044</v>
      </c>
    </row>
    <row r="2106" s="1" customFormat="1" customHeight="1" spans="1:4">
      <c r="A2106" s="15">
        <v>2103</v>
      </c>
      <c r="B2106" s="26" t="s">
        <v>2045</v>
      </c>
      <c r="C2106" s="17">
        <v>50</v>
      </c>
      <c r="D2106" s="13" t="s">
        <v>2044</v>
      </c>
    </row>
    <row r="2107" s="1" customFormat="1" customHeight="1" spans="1:4">
      <c r="A2107" s="15">
        <v>2104</v>
      </c>
      <c r="B2107" s="13" t="s">
        <v>2046</v>
      </c>
      <c r="C2107" s="17">
        <v>50</v>
      </c>
      <c r="D2107" s="13" t="s">
        <v>2044</v>
      </c>
    </row>
    <row r="2108" s="1" customFormat="1" customHeight="1" spans="1:4">
      <c r="A2108" s="15">
        <v>2105</v>
      </c>
      <c r="B2108" s="19" t="s">
        <v>2047</v>
      </c>
      <c r="C2108" s="17">
        <v>50</v>
      </c>
      <c r="D2108" s="13" t="s">
        <v>2044</v>
      </c>
    </row>
    <row r="2109" s="1" customFormat="1" customHeight="1" spans="1:4">
      <c r="A2109" s="15">
        <v>2106</v>
      </c>
      <c r="B2109" s="13" t="s">
        <v>2048</v>
      </c>
      <c r="C2109" s="17">
        <v>50</v>
      </c>
      <c r="D2109" s="13" t="s">
        <v>2044</v>
      </c>
    </row>
    <row r="2110" s="1" customFormat="1" customHeight="1" spans="1:4">
      <c r="A2110" s="15">
        <v>2107</v>
      </c>
      <c r="B2110" s="27" t="s">
        <v>2049</v>
      </c>
      <c r="C2110" s="17">
        <v>50</v>
      </c>
      <c r="D2110" s="13" t="s">
        <v>2044</v>
      </c>
    </row>
    <row r="2111" s="1" customFormat="1" customHeight="1" spans="1:4">
      <c r="A2111" s="15">
        <v>2108</v>
      </c>
      <c r="B2111" s="19" t="s">
        <v>2050</v>
      </c>
      <c r="C2111" s="17">
        <v>50</v>
      </c>
      <c r="D2111" s="13" t="s">
        <v>2044</v>
      </c>
    </row>
    <row r="2112" s="1" customFormat="1" customHeight="1" spans="1:4">
      <c r="A2112" s="15">
        <v>2109</v>
      </c>
      <c r="B2112" s="27" t="s">
        <v>2051</v>
      </c>
      <c r="C2112" s="17">
        <v>50</v>
      </c>
      <c r="D2112" s="13" t="s">
        <v>2044</v>
      </c>
    </row>
    <row r="2113" s="1" customFormat="1" customHeight="1" spans="1:4">
      <c r="A2113" s="15">
        <v>2110</v>
      </c>
      <c r="B2113" s="27" t="s">
        <v>2052</v>
      </c>
      <c r="C2113" s="17">
        <v>50</v>
      </c>
      <c r="D2113" s="13" t="s">
        <v>2044</v>
      </c>
    </row>
    <row r="2114" s="1" customFormat="1" customHeight="1" spans="1:4">
      <c r="A2114" s="15">
        <v>2111</v>
      </c>
      <c r="B2114" s="28" t="s">
        <v>389</v>
      </c>
      <c r="C2114" s="17">
        <v>50</v>
      </c>
      <c r="D2114" s="13" t="s">
        <v>2044</v>
      </c>
    </row>
    <row r="2115" s="1" customFormat="1" customHeight="1" spans="1:4">
      <c r="A2115" s="15">
        <v>2112</v>
      </c>
      <c r="B2115" s="28" t="s">
        <v>2053</v>
      </c>
      <c r="C2115" s="17">
        <v>50</v>
      </c>
      <c r="D2115" s="13" t="s">
        <v>2044</v>
      </c>
    </row>
    <row r="2116" s="1" customFormat="1" customHeight="1" spans="1:4">
      <c r="A2116" s="15">
        <v>2113</v>
      </c>
      <c r="B2116" s="13" t="s">
        <v>2054</v>
      </c>
      <c r="C2116" s="17">
        <v>50</v>
      </c>
      <c r="D2116" s="13" t="s">
        <v>2044</v>
      </c>
    </row>
    <row r="2117" s="1" customFormat="1" customHeight="1" spans="1:4">
      <c r="A2117" s="15">
        <v>2114</v>
      </c>
      <c r="B2117" s="19" t="s">
        <v>2055</v>
      </c>
      <c r="C2117" s="17">
        <v>50</v>
      </c>
      <c r="D2117" s="13" t="s">
        <v>2044</v>
      </c>
    </row>
    <row r="2118" s="1" customFormat="1" customHeight="1" spans="1:4">
      <c r="A2118" s="15">
        <v>2115</v>
      </c>
      <c r="B2118" s="19" t="s">
        <v>2056</v>
      </c>
      <c r="C2118" s="17">
        <v>50</v>
      </c>
      <c r="D2118" s="13" t="s">
        <v>2044</v>
      </c>
    </row>
    <row r="2119" s="1" customFormat="1" customHeight="1" spans="1:4">
      <c r="A2119" s="15">
        <v>2116</v>
      </c>
      <c r="B2119" s="27" t="s">
        <v>2057</v>
      </c>
      <c r="C2119" s="17">
        <v>50</v>
      </c>
      <c r="D2119" s="13" t="s">
        <v>2044</v>
      </c>
    </row>
    <row r="2120" s="1" customFormat="1" customHeight="1" spans="1:4">
      <c r="A2120" s="15">
        <v>2117</v>
      </c>
      <c r="B2120" s="13" t="s">
        <v>2058</v>
      </c>
      <c r="C2120" s="17">
        <v>50</v>
      </c>
      <c r="D2120" s="13" t="s">
        <v>2044</v>
      </c>
    </row>
    <row r="2121" s="1" customFormat="1" customHeight="1" spans="1:4">
      <c r="A2121" s="15">
        <v>2118</v>
      </c>
      <c r="B2121" s="28" t="s">
        <v>271</v>
      </c>
      <c r="C2121" s="17">
        <v>50</v>
      </c>
      <c r="D2121" s="13" t="s">
        <v>2044</v>
      </c>
    </row>
    <row r="2122" s="1" customFormat="1" customHeight="1" spans="1:4">
      <c r="A2122" s="15">
        <v>2119</v>
      </c>
      <c r="B2122" s="28" t="s">
        <v>2059</v>
      </c>
      <c r="C2122" s="17">
        <v>50</v>
      </c>
      <c r="D2122" s="13" t="s">
        <v>2044</v>
      </c>
    </row>
    <row r="2123" s="1" customFormat="1" customHeight="1" spans="1:4">
      <c r="A2123" s="15">
        <v>2120</v>
      </c>
      <c r="B2123" s="13" t="s">
        <v>2060</v>
      </c>
      <c r="C2123" s="17">
        <v>50</v>
      </c>
      <c r="D2123" s="13" t="s">
        <v>2044</v>
      </c>
    </row>
    <row r="2124" s="1" customFormat="1" customHeight="1" spans="1:4">
      <c r="A2124" s="15">
        <v>2121</v>
      </c>
      <c r="B2124" s="13" t="s">
        <v>2061</v>
      </c>
      <c r="C2124" s="17">
        <v>50</v>
      </c>
      <c r="D2124" s="13" t="s">
        <v>2044</v>
      </c>
    </row>
    <row r="2125" s="1" customFormat="1" customHeight="1" spans="1:4">
      <c r="A2125" s="15">
        <v>2122</v>
      </c>
      <c r="B2125" s="19" t="s">
        <v>2062</v>
      </c>
      <c r="C2125" s="17">
        <v>50</v>
      </c>
      <c r="D2125" s="13" t="s">
        <v>2044</v>
      </c>
    </row>
    <row r="2126" s="1" customFormat="1" customHeight="1" spans="1:4">
      <c r="A2126" s="15">
        <v>2123</v>
      </c>
      <c r="B2126" s="19" t="s">
        <v>2063</v>
      </c>
      <c r="C2126" s="17">
        <v>50</v>
      </c>
      <c r="D2126" s="13" t="s">
        <v>2044</v>
      </c>
    </row>
    <row r="2127" s="1" customFormat="1" customHeight="1" spans="1:4">
      <c r="A2127" s="15">
        <v>2124</v>
      </c>
      <c r="B2127" s="19" t="s">
        <v>2064</v>
      </c>
      <c r="C2127" s="17">
        <v>50</v>
      </c>
      <c r="D2127" s="13" t="s">
        <v>2044</v>
      </c>
    </row>
    <row r="2128" s="1" customFormat="1" customHeight="1" spans="1:4">
      <c r="A2128" s="15">
        <v>2125</v>
      </c>
      <c r="B2128" s="19" t="s">
        <v>2065</v>
      </c>
      <c r="C2128" s="17">
        <v>50</v>
      </c>
      <c r="D2128" s="13" t="s">
        <v>2044</v>
      </c>
    </row>
    <row r="2129" s="1" customFormat="1" customHeight="1" spans="1:4">
      <c r="A2129" s="15">
        <v>2126</v>
      </c>
      <c r="B2129" s="12" t="s">
        <v>2066</v>
      </c>
      <c r="C2129" s="17">
        <v>50</v>
      </c>
      <c r="D2129" s="13" t="s">
        <v>2044</v>
      </c>
    </row>
    <row r="2130" s="1" customFormat="1" customHeight="1" spans="1:4">
      <c r="A2130" s="15">
        <v>2127</v>
      </c>
      <c r="B2130" s="12" t="s">
        <v>2067</v>
      </c>
      <c r="C2130" s="17">
        <v>50</v>
      </c>
      <c r="D2130" s="13" t="s">
        <v>2044</v>
      </c>
    </row>
    <row r="2131" s="1" customFormat="1" customHeight="1" spans="1:4">
      <c r="A2131" s="15">
        <v>2128</v>
      </c>
      <c r="B2131" s="27" t="s">
        <v>2068</v>
      </c>
      <c r="C2131" s="17">
        <v>50</v>
      </c>
      <c r="D2131" s="13" t="s">
        <v>2044</v>
      </c>
    </row>
    <row r="2132" s="1" customFormat="1" customHeight="1" spans="1:4">
      <c r="A2132" s="15">
        <v>2129</v>
      </c>
      <c r="B2132" s="12" t="s">
        <v>2069</v>
      </c>
      <c r="C2132" s="17">
        <v>50</v>
      </c>
      <c r="D2132" s="13" t="s">
        <v>2044</v>
      </c>
    </row>
    <row r="2133" s="1" customFormat="1" customHeight="1" spans="1:4">
      <c r="A2133" s="15">
        <v>2130</v>
      </c>
      <c r="B2133" s="12" t="s">
        <v>2070</v>
      </c>
      <c r="C2133" s="17">
        <v>50</v>
      </c>
      <c r="D2133" s="13" t="s">
        <v>2044</v>
      </c>
    </row>
    <row r="2134" s="1" customFormat="1" customHeight="1" spans="1:4">
      <c r="A2134" s="15">
        <v>2131</v>
      </c>
      <c r="B2134" s="28" t="s">
        <v>2071</v>
      </c>
      <c r="C2134" s="17">
        <v>50</v>
      </c>
      <c r="D2134" s="13" t="s">
        <v>2044</v>
      </c>
    </row>
    <row r="2135" s="1" customFormat="1" customHeight="1" spans="1:4">
      <c r="A2135" s="15">
        <v>2132</v>
      </c>
      <c r="B2135" s="13" t="s">
        <v>2072</v>
      </c>
      <c r="C2135" s="17">
        <v>50</v>
      </c>
      <c r="D2135" s="13" t="s">
        <v>2044</v>
      </c>
    </row>
    <row r="2136" s="1" customFormat="1" customHeight="1" spans="1:4">
      <c r="A2136" s="15">
        <v>2133</v>
      </c>
      <c r="B2136" s="13" t="s">
        <v>2073</v>
      </c>
      <c r="C2136" s="17">
        <v>50</v>
      </c>
      <c r="D2136" s="13" t="s">
        <v>2044</v>
      </c>
    </row>
    <row r="2137" s="1" customFormat="1" customHeight="1" spans="1:4">
      <c r="A2137" s="15">
        <v>2134</v>
      </c>
      <c r="B2137" s="13" t="s">
        <v>2074</v>
      </c>
      <c r="C2137" s="17">
        <v>50</v>
      </c>
      <c r="D2137" s="13" t="s">
        <v>2044</v>
      </c>
    </row>
    <row r="2138" s="1" customFormat="1" customHeight="1" spans="1:4">
      <c r="A2138" s="15">
        <v>2135</v>
      </c>
      <c r="B2138" s="28" t="s">
        <v>2075</v>
      </c>
      <c r="C2138" s="17">
        <v>50</v>
      </c>
      <c r="D2138" s="13" t="s">
        <v>2044</v>
      </c>
    </row>
    <row r="2139" s="1" customFormat="1" customHeight="1" spans="1:4">
      <c r="A2139" s="15">
        <v>2136</v>
      </c>
      <c r="B2139" s="13" t="s">
        <v>2076</v>
      </c>
      <c r="C2139" s="17">
        <v>50</v>
      </c>
      <c r="D2139" s="13" t="s">
        <v>2044</v>
      </c>
    </row>
    <row r="2140" s="1" customFormat="1" customHeight="1" spans="1:4">
      <c r="A2140" s="15">
        <v>2137</v>
      </c>
      <c r="B2140" s="13" t="s">
        <v>2077</v>
      </c>
      <c r="C2140" s="17">
        <v>50</v>
      </c>
      <c r="D2140" s="13" t="s">
        <v>2044</v>
      </c>
    </row>
    <row r="2141" s="1" customFormat="1" customHeight="1" spans="1:4">
      <c r="A2141" s="15">
        <v>2138</v>
      </c>
      <c r="B2141" s="13" t="s">
        <v>2078</v>
      </c>
      <c r="C2141" s="17">
        <v>50</v>
      </c>
      <c r="D2141" s="13" t="s">
        <v>2044</v>
      </c>
    </row>
    <row r="2142" s="1" customFormat="1" customHeight="1" spans="1:4">
      <c r="A2142" s="15">
        <v>2139</v>
      </c>
      <c r="B2142" s="19" t="s">
        <v>2079</v>
      </c>
      <c r="C2142" s="17">
        <v>50</v>
      </c>
      <c r="D2142" s="13" t="s">
        <v>2044</v>
      </c>
    </row>
    <row r="2143" s="1" customFormat="1" customHeight="1" spans="1:4">
      <c r="A2143" s="15">
        <v>2140</v>
      </c>
      <c r="B2143" s="12" t="s">
        <v>2080</v>
      </c>
      <c r="C2143" s="17">
        <v>50</v>
      </c>
      <c r="D2143" s="13" t="s">
        <v>2044</v>
      </c>
    </row>
    <row r="2144" s="1" customFormat="1" customHeight="1" spans="1:4">
      <c r="A2144" s="15">
        <v>2141</v>
      </c>
      <c r="B2144" s="13" t="s">
        <v>2081</v>
      </c>
      <c r="C2144" s="17">
        <v>50</v>
      </c>
      <c r="D2144" s="13" t="s">
        <v>2044</v>
      </c>
    </row>
    <row r="2145" s="1" customFormat="1" customHeight="1" spans="1:4">
      <c r="A2145" s="15">
        <v>2142</v>
      </c>
      <c r="B2145" s="27" t="s">
        <v>2082</v>
      </c>
      <c r="C2145" s="17">
        <v>50</v>
      </c>
      <c r="D2145" s="13" t="s">
        <v>2044</v>
      </c>
    </row>
    <row r="2146" s="1" customFormat="1" customHeight="1" spans="1:4">
      <c r="A2146" s="15">
        <v>2143</v>
      </c>
      <c r="B2146" s="19" t="s">
        <v>2083</v>
      </c>
      <c r="C2146" s="17">
        <v>50</v>
      </c>
      <c r="D2146" s="13" t="s">
        <v>2044</v>
      </c>
    </row>
    <row r="2147" s="1" customFormat="1" customHeight="1" spans="1:4">
      <c r="A2147" s="15">
        <v>2144</v>
      </c>
      <c r="B2147" s="13" t="s">
        <v>2084</v>
      </c>
      <c r="C2147" s="17">
        <v>50</v>
      </c>
      <c r="D2147" s="13" t="s">
        <v>2044</v>
      </c>
    </row>
    <row r="2148" s="1" customFormat="1" customHeight="1" spans="1:4">
      <c r="A2148" s="15">
        <v>2145</v>
      </c>
      <c r="B2148" s="29" t="s">
        <v>2085</v>
      </c>
      <c r="C2148" s="17">
        <v>50</v>
      </c>
      <c r="D2148" s="13" t="s">
        <v>2044</v>
      </c>
    </row>
    <row r="2149" s="1" customFormat="1" customHeight="1" spans="1:4">
      <c r="A2149" s="15">
        <v>2146</v>
      </c>
      <c r="B2149" s="19" t="s">
        <v>2086</v>
      </c>
      <c r="C2149" s="17">
        <v>50</v>
      </c>
      <c r="D2149" s="13" t="s">
        <v>2044</v>
      </c>
    </row>
    <row r="2150" s="1" customFormat="1" customHeight="1" spans="1:4">
      <c r="A2150" s="15">
        <v>2147</v>
      </c>
      <c r="B2150" s="19" t="s">
        <v>2087</v>
      </c>
      <c r="C2150" s="17">
        <v>50</v>
      </c>
      <c r="D2150" s="13" t="s">
        <v>2044</v>
      </c>
    </row>
    <row r="2151" s="1" customFormat="1" customHeight="1" spans="1:4">
      <c r="A2151" s="15">
        <v>2148</v>
      </c>
      <c r="B2151" s="27" t="s">
        <v>2088</v>
      </c>
      <c r="C2151" s="17">
        <v>50</v>
      </c>
      <c r="D2151" s="13" t="s">
        <v>2044</v>
      </c>
    </row>
    <row r="2152" s="1" customFormat="1" customHeight="1" spans="1:4">
      <c r="A2152" s="15">
        <v>2149</v>
      </c>
      <c r="B2152" s="28" t="s">
        <v>2089</v>
      </c>
      <c r="C2152" s="17">
        <v>50</v>
      </c>
      <c r="D2152" s="13" t="s">
        <v>2044</v>
      </c>
    </row>
    <row r="2153" s="1" customFormat="1" customHeight="1" spans="1:4">
      <c r="A2153" s="15">
        <v>2150</v>
      </c>
      <c r="B2153" s="28" t="s">
        <v>2090</v>
      </c>
      <c r="C2153" s="17">
        <v>50</v>
      </c>
      <c r="D2153" s="13" t="s">
        <v>2044</v>
      </c>
    </row>
    <row r="2154" s="1" customFormat="1" customHeight="1" spans="1:4">
      <c r="A2154" s="15">
        <v>2151</v>
      </c>
      <c r="B2154" s="27" t="s">
        <v>2091</v>
      </c>
      <c r="C2154" s="17">
        <v>50</v>
      </c>
      <c r="D2154" s="13" t="s">
        <v>2044</v>
      </c>
    </row>
    <row r="2155" s="1" customFormat="1" customHeight="1" spans="1:4">
      <c r="A2155" s="15">
        <v>2152</v>
      </c>
      <c r="B2155" s="27" t="s">
        <v>2092</v>
      </c>
      <c r="C2155" s="17">
        <v>50</v>
      </c>
      <c r="D2155" s="13" t="s">
        <v>2044</v>
      </c>
    </row>
    <row r="2156" s="1" customFormat="1" customHeight="1" spans="1:4">
      <c r="A2156" s="15">
        <v>2153</v>
      </c>
      <c r="B2156" s="13" t="s">
        <v>2093</v>
      </c>
      <c r="C2156" s="17">
        <v>50</v>
      </c>
      <c r="D2156" s="13" t="s">
        <v>2044</v>
      </c>
    </row>
    <row r="2157" s="1" customFormat="1" customHeight="1" spans="1:4">
      <c r="A2157" s="15">
        <v>2154</v>
      </c>
      <c r="B2157" s="13" t="s">
        <v>2094</v>
      </c>
      <c r="C2157" s="17">
        <v>50</v>
      </c>
      <c r="D2157" s="13" t="s">
        <v>2044</v>
      </c>
    </row>
    <row r="2158" s="1" customFormat="1" customHeight="1" spans="1:4">
      <c r="A2158" s="15">
        <v>2155</v>
      </c>
      <c r="B2158" s="27" t="s">
        <v>96</v>
      </c>
      <c r="C2158" s="17">
        <v>50</v>
      </c>
      <c r="D2158" s="13" t="s">
        <v>2044</v>
      </c>
    </row>
    <row r="2159" s="1" customFormat="1" customHeight="1" spans="1:4">
      <c r="A2159" s="15">
        <v>2156</v>
      </c>
      <c r="B2159" s="28" t="s">
        <v>2095</v>
      </c>
      <c r="C2159" s="17">
        <v>50</v>
      </c>
      <c r="D2159" s="13" t="s">
        <v>2044</v>
      </c>
    </row>
    <row r="2160" s="1" customFormat="1" customHeight="1" spans="1:4">
      <c r="A2160" s="15">
        <v>2157</v>
      </c>
      <c r="B2160" s="13" t="s">
        <v>2096</v>
      </c>
      <c r="C2160" s="17">
        <v>50</v>
      </c>
      <c r="D2160" s="13" t="s">
        <v>2044</v>
      </c>
    </row>
    <row r="2161" s="1" customFormat="1" customHeight="1" spans="1:4">
      <c r="A2161" s="15">
        <v>2158</v>
      </c>
      <c r="B2161" s="13" t="s">
        <v>2097</v>
      </c>
      <c r="C2161" s="17">
        <v>50</v>
      </c>
      <c r="D2161" s="13" t="s">
        <v>2044</v>
      </c>
    </row>
    <row r="2162" s="1" customFormat="1" customHeight="1" spans="1:4">
      <c r="A2162" s="15">
        <v>2159</v>
      </c>
      <c r="B2162" s="13" t="s">
        <v>2098</v>
      </c>
      <c r="C2162" s="17">
        <v>50</v>
      </c>
      <c r="D2162" s="13" t="s">
        <v>2044</v>
      </c>
    </row>
    <row r="2163" s="1" customFormat="1" customHeight="1" spans="1:4">
      <c r="A2163" s="15">
        <v>2160</v>
      </c>
      <c r="B2163" s="13" t="s">
        <v>2099</v>
      </c>
      <c r="C2163" s="17">
        <v>50</v>
      </c>
      <c r="D2163" s="13" t="s">
        <v>2044</v>
      </c>
    </row>
    <row r="2164" s="1" customFormat="1" customHeight="1" spans="1:4">
      <c r="A2164" s="15">
        <v>2161</v>
      </c>
      <c r="B2164" s="29" t="s">
        <v>2100</v>
      </c>
      <c r="C2164" s="17">
        <v>50</v>
      </c>
      <c r="D2164" s="13" t="s">
        <v>2044</v>
      </c>
    </row>
    <row r="2165" s="1" customFormat="1" customHeight="1" spans="1:4">
      <c r="A2165" s="15">
        <v>2162</v>
      </c>
      <c r="B2165" s="29" t="s">
        <v>2101</v>
      </c>
      <c r="C2165" s="17">
        <v>50</v>
      </c>
      <c r="D2165" s="13" t="s">
        <v>2044</v>
      </c>
    </row>
    <row r="2166" s="1" customFormat="1" customHeight="1" spans="1:4">
      <c r="A2166" s="15">
        <v>2163</v>
      </c>
      <c r="B2166" s="28" t="s">
        <v>2102</v>
      </c>
      <c r="C2166" s="17">
        <v>50</v>
      </c>
      <c r="D2166" s="13" t="s">
        <v>2044</v>
      </c>
    </row>
    <row r="2167" s="1" customFormat="1" customHeight="1" spans="1:4">
      <c r="A2167" s="15">
        <v>2164</v>
      </c>
      <c r="B2167" s="28" t="s">
        <v>2103</v>
      </c>
      <c r="C2167" s="17">
        <v>50</v>
      </c>
      <c r="D2167" s="13" t="s">
        <v>2044</v>
      </c>
    </row>
    <row r="2168" s="1" customFormat="1" customHeight="1" spans="1:4">
      <c r="A2168" s="15">
        <v>2165</v>
      </c>
      <c r="B2168" s="19" t="s">
        <v>2104</v>
      </c>
      <c r="C2168" s="17">
        <v>50</v>
      </c>
      <c r="D2168" s="13" t="s">
        <v>2044</v>
      </c>
    </row>
    <row r="2169" s="1" customFormat="1" customHeight="1" spans="1:4">
      <c r="A2169" s="15">
        <v>2166</v>
      </c>
      <c r="B2169" s="13" t="s">
        <v>2105</v>
      </c>
      <c r="C2169" s="17">
        <v>50</v>
      </c>
      <c r="D2169" s="13" t="s">
        <v>2044</v>
      </c>
    </row>
    <row r="2170" s="1" customFormat="1" customHeight="1" spans="1:4">
      <c r="A2170" s="15">
        <v>2167</v>
      </c>
      <c r="B2170" s="27" t="s">
        <v>2106</v>
      </c>
      <c r="C2170" s="17">
        <v>50</v>
      </c>
      <c r="D2170" s="13" t="s">
        <v>2044</v>
      </c>
    </row>
    <row r="2171" s="1" customFormat="1" customHeight="1" spans="1:4">
      <c r="A2171" s="15">
        <v>2168</v>
      </c>
      <c r="B2171" s="27" t="s">
        <v>1021</v>
      </c>
      <c r="C2171" s="17">
        <v>50</v>
      </c>
      <c r="D2171" s="13" t="s">
        <v>2044</v>
      </c>
    </row>
    <row r="2172" s="1" customFormat="1" customHeight="1" spans="1:4">
      <c r="A2172" s="15">
        <v>2169</v>
      </c>
      <c r="B2172" s="28" t="s">
        <v>2107</v>
      </c>
      <c r="C2172" s="17">
        <v>50</v>
      </c>
      <c r="D2172" s="13" t="s">
        <v>2044</v>
      </c>
    </row>
    <row r="2173" s="1" customFormat="1" customHeight="1" spans="1:4">
      <c r="A2173" s="15">
        <v>2170</v>
      </c>
      <c r="B2173" s="28" t="s">
        <v>2108</v>
      </c>
      <c r="C2173" s="17">
        <v>50</v>
      </c>
      <c r="D2173" s="13" t="s">
        <v>2044</v>
      </c>
    </row>
    <row r="2174" s="1" customFormat="1" customHeight="1" spans="1:4">
      <c r="A2174" s="15">
        <v>2171</v>
      </c>
      <c r="B2174" s="27" t="s">
        <v>2109</v>
      </c>
      <c r="C2174" s="17">
        <v>50</v>
      </c>
      <c r="D2174" s="13" t="s">
        <v>2044</v>
      </c>
    </row>
    <row r="2175" s="1" customFormat="1" customHeight="1" spans="1:4">
      <c r="A2175" s="15">
        <v>2172</v>
      </c>
      <c r="B2175" s="12" t="s">
        <v>2110</v>
      </c>
      <c r="C2175" s="17">
        <v>50</v>
      </c>
      <c r="D2175" s="13" t="s">
        <v>2044</v>
      </c>
    </row>
    <row r="2176" s="1" customFormat="1" customHeight="1" spans="1:4">
      <c r="A2176" s="15">
        <v>2173</v>
      </c>
      <c r="B2176" s="27" t="s">
        <v>2111</v>
      </c>
      <c r="C2176" s="17">
        <v>50</v>
      </c>
      <c r="D2176" s="13" t="s">
        <v>2044</v>
      </c>
    </row>
    <row r="2177" s="1" customFormat="1" customHeight="1" spans="1:4">
      <c r="A2177" s="15">
        <v>2174</v>
      </c>
      <c r="B2177" s="28" t="s">
        <v>2112</v>
      </c>
      <c r="C2177" s="17">
        <v>50</v>
      </c>
      <c r="D2177" s="13" t="s">
        <v>2044</v>
      </c>
    </row>
    <row r="2178" s="1" customFormat="1" customHeight="1" spans="1:4">
      <c r="A2178" s="15">
        <v>2175</v>
      </c>
      <c r="B2178" s="12" t="s">
        <v>2113</v>
      </c>
      <c r="C2178" s="17">
        <v>50</v>
      </c>
      <c r="D2178" s="13" t="s">
        <v>2044</v>
      </c>
    </row>
    <row r="2179" s="1" customFormat="1" customHeight="1" spans="1:4">
      <c r="A2179" s="15">
        <v>2176</v>
      </c>
      <c r="B2179" s="13" t="s">
        <v>2114</v>
      </c>
      <c r="C2179" s="17">
        <v>50</v>
      </c>
      <c r="D2179" s="13" t="s">
        <v>2044</v>
      </c>
    </row>
    <row r="2180" s="1" customFormat="1" customHeight="1" spans="1:4">
      <c r="A2180" s="15">
        <v>2177</v>
      </c>
      <c r="B2180" s="13" t="s">
        <v>2115</v>
      </c>
      <c r="C2180" s="17">
        <v>50</v>
      </c>
      <c r="D2180" s="13" t="s">
        <v>2044</v>
      </c>
    </row>
    <row r="2181" s="1" customFormat="1" customHeight="1" spans="1:4">
      <c r="A2181" s="15">
        <v>2178</v>
      </c>
      <c r="B2181" s="27" t="s">
        <v>2116</v>
      </c>
      <c r="C2181" s="17">
        <v>50</v>
      </c>
      <c r="D2181" s="13" t="s">
        <v>2044</v>
      </c>
    </row>
    <row r="2182" s="1" customFormat="1" customHeight="1" spans="1:4">
      <c r="A2182" s="15">
        <v>2179</v>
      </c>
      <c r="B2182" s="13" t="s">
        <v>2117</v>
      </c>
      <c r="C2182" s="17">
        <v>50</v>
      </c>
      <c r="D2182" s="13" t="s">
        <v>2044</v>
      </c>
    </row>
    <row r="2183" s="1" customFormat="1" customHeight="1" spans="1:4">
      <c r="A2183" s="15">
        <v>2180</v>
      </c>
      <c r="B2183" s="13" t="s">
        <v>2118</v>
      </c>
      <c r="C2183" s="17">
        <v>50</v>
      </c>
      <c r="D2183" s="13" t="s">
        <v>2044</v>
      </c>
    </row>
    <row r="2184" s="1" customFormat="1" customHeight="1" spans="1:4">
      <c r="A2184" s="15">
        <v>2181</v>
      </c>
      <c r="B2184" s="13" t="s">
        <v>2119</v>
      </c>
      <c r="C2184" s="17">
        <v>50</v>
      </c>
      <c r="D2184" s="13" t="s">
        <v>2044</v>
      </c>
    </row>
    <row r="2185" s="1" customFormat="1" customHeight="1" spans="1:4">
      <c r="A2185" s="15">
        <v>2182</v>
      </c>
      <c r="B2185" s="13" t="s">
        <v>2120</v>
      </c>
      <c r="C2185" s="17">
        <v>50</v>
      </c>
      <c r="D2185" s="13" t="s">
        <v>2044</v>
      </c>
    </row>
    <row r="2186" s="1" customFormat="1" customHeight="1" spans="1:4">
      <c r="A2186" s="15">
        <v>2183</v>
      </c>
      <c r="B2186" s="13" t="s">
        <v>2121</v>
      </c>
      <c r="C2186" s="17">
        <v>50</v>
      </c>
      <c r="D2186" s="13" t="s">
        <v>2044</v>
      </c>
    </row>
    <row r="2187" s="1" customFormat="1" customHeight="1" spans="1:4">
      <c r="A2187" s="15">
        <v>2184</v>
      </c>
      <c r="B2187" s="13" t="s">
        <v>2122</v>
      </c>
      <c r="C2187" s="17">
        <v>50</v>
      </c>
      <c r="D2187" s="13" t="s">
        <v>2044</v>
      </c>
    </row>
    <row r="2188" s="1" customFormat="1" customHeight="1" spans="1:4">
      <c r="A2188" s="15">
        <v>2185</v>
      </c>
      <c r="B2188" s="13" t="s">
        <v>2123</v>
      </c>
      <c r="C2188" s="17">
        <v>50</v>
      </c>
      <c r="D2188" s="13" t="s">
        <v>2044</v>
      </c>
    </row>
    <row r="2189" s="1" customFormat="1" customHeight="1" spans="1:4">
      <c r="A2189" s="15">
        <v>2186</v>
      </c>
      <c r="B2189" s="13" t="s">
        <v>2124</v>
      </c>
      <c r="C2189" s="17">
        <v>50</v>
      </c>
      <c r="D2189" s="13" t="s">
        <v>2044</v>
      </c>
    </row>
    <row r="2190" s="1" customFormat="1" customHeight="1" spans="1:4">
      <c r="A2190" s="15">
        <v>2187</v>
      </c>
      <c r="B2190" s="13" t="s">
        <v>2125</v>
      </c>
      <c r="C2190" s="17">
        <v>50</v>
      </c>
      <c r="D2190" s="13" t="s">
        <v>2044</v>
      </c>
    </row>
    <row r="2191" s="1" customFormat="1" customHeight="1" spans="1:4">
      <c r="A2191" s="15">
        <v>2188</v>
      </c>
      <c r="B2191" s="13" t="s">
        <v>2126</v>
      </c>
      <c r="C2191" s="17">
        <v>50</v>
      </c>
      <c r="D2191" s="13" t="s">
        <v>2044</v>
      </c>
    </row>
    <row r="2192" s="1" customFormat="1" customHeight="1" spans="1:4">
      <c r="A2192" s="15">
        <v>2189</v>
      </c>
      <c r="B2192" s="13" t="s">
        <v>2127</v>
      </c>
      <c r="C2192" s="17">
        <v>50</v>
      </c>
      <c r="D2192" s="13" t="s">
        <v>2044</v>
      </c>
    </row>
    <row r="2193" s="1" customFormat="1" customHeight="1" spans="1:4">
      <c r="A2193" s="15">
        <v>2190</v>
      </c>
      <c r="B2193" s="13" t="s">
        <v>2128</v>
      </c>
      <c r="C2193" s="17">
        <v>50</v>
      </c>
      <c r="D2193" s="13" t="s">
        <v>2044</v>
      </c>
    </row>
    <row r="2194" s="1" customFormat="1" customHeight="1" spans="1:4">
      <c r="A2194" s="15">
        <v>2191</v>
      </c>
      <c r="B2194" s="13" t="s">
        <v>2129</v>
      </c>
      <c r="C2194" s="17">
        <v>50</v>
      </c>
      <c r="D2194" s="13" t="s">
        <v>2044</v>
      </c>
    </row>
    <row r="2195" s="1" customFormat="1" customHeight="1" spans="1:4">
      <c r="A2195" s="15">
        <v>2192</v>
      </c>
      <c r="B2195" s="13" t="s">
        <v>2130</v>
      </c>
      <c r="C2195" s="17">
        <v>50</v>
      </c>
      <c r="D2195" s="13" t="s">
        <v>2044</v>
      </c>
    </row>
    <row r="2196" s="1" customFormat="1" customHeight="1" spans="1:4">
      <c r="A2196" s="15">
        <v>2193</v>
      </c>
      <c r="B2196" s="13" t="s">
        <v>2131</v>
      </c>
      <c r="C2196" s="17">
        <v>50</v>
      </c>
      <c r="D2196" s="13" t="s">
        <v>2044</v>
      </c>
    </row>
    <row r="2197" s="1" customFormat="1" customHeight="1" spans="1:4">
      <c r="A2197" s="15">
        <v>2194</v>
      </c>
      <c r="B2197" s="13" t="s">
        <v>2132</v>
      </c>
      <c r="C2197" s="17">
        <v>50</v>
      </c>
      <c r="D2197" s="13" t="s">
        <v>2044</v>
      </c>
    </row>
    <row r="2198" s="1" customFormat="1" customHeight="1" spans="1:4">
      <c r="A2198" s="15">
        <v>2195</v>
      </c>
      <c r="B2198" s="13" t="s">
        <v>2133</v>
      </c>
      <c r="C2198" s="17">
        <v>50</v>
      </c>
      <c r="D2198" s="13" t="s">
        <v>2044</v>
      </c>
    </row>
    <row r="2199" s="1" customFormat="1" customHeight="1" spans="1:4">
      <c r="A2199" s="15">
        <v>2196</v>
      </c>
      <c r="B2199" s="13" t="s">
        <v>1222</v>
      </c>
      <c r="C2199" s="17">
        <v>50</v>
      </c>
      <c r="D2199" s="13" t="s">
        <v>2044</v>
      </c>
    </row>
    <row r="2200" s="1" customFormat="1" customHeight="1" spans="1:4">
      <c r="A2200" s="15">
        <v>2197</v>
      </c>
      <c r="B2200" s="13" t="s">
        <v>2134</v>
      </c>
      <c r="C2200" s="17">
        <v>50</v>
      </c>
      <c r="D2200" s="13" t="s">
        <v>2044</v>
      </c>
    </row>
    <row r="2201" s="1" customFormat="1" customHeight="1" spans="1:4">
      <c r="A2201" s="15">
        <v>2198</v>
      </c>
      <c r="B2201" s="13" t="s">
        <v>2135</v>
      </c>
      <c r="C2201" s="17">
        <v>50</v>
      </c>
      <c r="D2201" s="13" t="s">
        <v>2044</v>
      </c>
    </row>
    <row r="2202" s="1" customFormat="1" customHeight="1" spans="1:4">
      <c r="A2202" s="15">
        <v>2199</v>
      </c>
      <c r="B2202" s="13" t="s">
        <v>2136</v>
      </c>
      <c r="C2202" s="17">
        <v>50</v>
      </c>
      <c r="D2202" s="13" t="s">
        <v>2044</v>
      </c>
    </row>
    <row r="2203" s="1" customFormat="1" customHeight="1" spans="1:4">
      <c r="A2203" s="15">
        <v>2200</v>
      </c>
      <c r="B2203" s="13" t="s">
        <v>2137</v>
      </c>
      <c r="C2203" s="17">
        <v>50</v>
      </c>
      <c r="D2203" s="13" t="s">
        <v>2044</v>
      </c>
    </row>
    <row r="2204" s="1" customFormat="1" customHeight="1" spans="1:4">
      <c r="A2204" s="15">
        <v>2201</v>
      </c>
      <c r="B2204" s="13" t="s">
        <v>2138</v>
      </c>
      <c r="C2204" s="17">
        <v>50</v>
      </c>
      <c r="D2204" s="13" t="s">
        <v>2044</v>
      </c>
    </row>
    <row r="2205" s="1" customFormat="1" customHeight="1" spans="1:4">
      <c r="A2205" s="15">
        <v>2202</v>
      </c>
      <c r="B2205" s="13" t="s">
        <v>2139</v>
      </c>
      <c r="C2205" s="17">
        <v>50</v>
      </c>
      <c r="D2205" s="13" t="s">
        <v>2044</v>
      </c>
    </row>
    <row r="2206" s="1" customFormat="1" customHeight="1" spans="1:4">
      <c r="A2206" s="15">
        <v>2203</v>
      </c>
      <c r="B2206" s="13" t="s">
        <v>2140</v>
      </c>
      <c r="C2206" s="17">
        <v>50</v>
      </c>
      <c r="D2206" s="13" t="s">
        <v>2044</v>
      </c>
    </row>
    <row r="2207" s="1" customFormat="1" customHeight="1" spans="1:4">
      <c r="A2207" s="15">
        <v>2204</v>
      </c>
      <c r="B2207" s="13" t="s">
        <v>2141</v>
      </c>
      <c r="C2207" s="17">
        <v>50</v>
      </c>
      <c r="D2207" s="13" t="s">
        <v>2044</v>
      </c>
    </row>
    <row r="2208" s="1" customFormat="1" customHeight="1" spans="1:4">
      <c r="A2208" s="15">
        <v>2205</v>
      </c>
      <c r="B2208" s="13" t="s">
        <v>2142</v>
      </c>
      <c r="C2208" s="17">
        <v>50</v>
      </c>
      <c r="D2208" s="13" t="s">
        <v>2044</v>
      </c>
    </row>
    <row r="2209" s="1" customFormat="1" customHeight="1" spans="1:4">
      <c r="A2209" s="15">
        <v>2206</v>
      </c>
      <c r="B2209" s="13" t="s">
        <v>2143</v>
      </c>
      <c r="C2209" s="17">
        <v>50</v>
      </c>
      <c r="D2209" s="13" t="s">
        <v>2044</v>
      </c>
    </row>
    <row r="2210" s="1" customFormat="1" customHeight="1" spans="1:4">
      <c r="A2210" s="15">
        <v>2207</v>
      </c>
      <c r="B2210" s="13" t="s">
        <v>2144</v>
      </c>
      <c r="C2210" s="17">
        <v>50</v>
      </c>
      <c r="D2210" s="13" t="s">
        <v>2044</v>
      </c>
    </row>
    <row r="2211" s="1" customFormat="1" customHeight="1" spans="1:4">
      <c r="A2211" s="15">
        <v>2208</v>
      </c>
      <c r="B2211" s="13" t="s">
        <v>2145</v>
      </c>
      <c r="C2211" s="17">
        <v>50</v>
      </c>
      <c r="D2211" s="13" t="s">
        <v>2044</v>
      </c>
    </row>
    <row r="2212" s="1" customFormat="1" customHeight="1" spans="1:4">
      <c r="A2212" s="15">
        <v>2209</v>
      </c>
      <c r="B2212" s="13" t="s">
        <v>151</v>
      </c>
      <c r="C2212" s="17">
        <v>50</v>
      </c>
      <c r="D2212" s="13" t="s">
        <v>2044</v>
      </c>
    </row>
    <row r="2213" s="1" customFormat="1" customHeight="1" spans="1:4">
      <c r="A2213" s="15">
        <v>2210</v>
      </c>
      <c r="B2213" s="13" t="s">
        <v>2146</v>
      </c>
      <c r="C2213" s="17">
        <v>50</v>
      </c>
      <c r="D2213" s="13" t="s">
        <v>2044</v>
      </c>
    </row>
    <row r="2214" s="1" customFormat="1" customHeight="1" spans="1:4">
      <c r="A2214" s="15">
        <v>2211</v>
      </c>
      <c r="B2214" s="13" t="s">
        <v>2147</v>
      </c>
      <c r="C2214" s="17">
        <v>50</v>
      </c>
      <c r="D2214" s="13" t="s">
        <v>2044</v>
      </c>
    </row>
    <row r="2215" s="1" customFormat="1" customHeight="1" spans="1:4">
      <c r="A2215" s="15">
        <v>2212</v>
      </c>
      <c r="B2215" s="13" t="s">
        <v>2148</v>
      </c>
      <c r="C2215" s="17">
        <v>50</v>
      </c>
      <c r="D2215" s="13" t="s">
        <v>2044</v>
      </c>
    </row>
    <row r="2216" s="1" customFormat="1" customHeight="1" spans="1:4">
      <c r="A2216" s="15">
        <v>2213</v>
      </c>
      <c r="B2216" s="13" t="s">
        <v>2149</v>
      </c>
      <c r="C2216" s="17">
        <v>50</v>
      </c>
      <c r="D2216" s="13" t="s">
        <v>2044</v>
      </c>
    </row>
    <row r="2217" s="1" customFormat="1" customHeight="1" spans="1:4">
      <c r="A2217" s="15">
        <v>2214</v>
      </c>
      <c r="B2217" s="13" t="s">
        <v>2150</v>
      </c>
      <c r="C2217" s="17">
        <v>50</v>
      </c>
      <c r="D2217" s="13" t="s">
        <v>2044</v>
      </c>
    </row>
    <row r="2218" s="1" customFormat="1" customHeight="1" spans="1:4">
      <c r="A2218" s="15">
        <v>2215</v>
      </c>
      <c r="B2218" s="13" t="s">
        <v>2151</v>
      </c>
      <c r="C2218" s="17">
        <v>50</v>
      </c>
      <c r="D2218" s="13" t="s">
        <v>2044</v>
      </c>
    </row>
    <row r="2219" s="1" customFormat="1" customHeight="1" spans="1:4">
      <c r="A2219" s="15">
        <v>2216</v>
      </c>
      <c r="B2219" s="13" t="s">
        <v>2152</v>
      </c>
      <c r="C2219" s="17">
        <v>50</v>
      </c>
      <c r="D2219" s="13" t="s">
        <v>2044</v>
      </c>
    </row>
    <row r="2220" s="1" customFormat="1" customHeight="1" spans="1:4">
      <c r="A2220" s="15">
        <v>2217</v>
      </c>
      <c r="B2220" s="13" t="s">
        <v>2153</v>
      </c>
      <c r="C2220" s="17">
        <v>50</v>
      </c>
      <c r="D2220" s="13" t="s">
        <v>2044</v>
      </c>
    </row>
    <row r="2221" s="1" customFormat="1" customHeight="1" spans="1:4">
      <c r="A2221" s="15">
        <v>2218</v>
      </c>
      <c r="B2221" s="28" t="s">
        <v>276</v>
      </c>
      <c r="C2221" s="17">
        <v>50</v>
      </c>
      <c r="D2221" s="13" t="s">
        <v>2044</v>
      </c>
    </row>
    <row r="2222" s="1" customFormat="1" customHeight="1" spans="1:4">
      <c r="A2222" s="15">
        <v>2219</v>
      </c>
      <c r="B2222" s="13" t="s">
        <v>2154</v>
      </c>
      <c r="C2222" s="17">
        <v>50</v>
      </c>
      <c r="D2222" s="13" t="s">
        <v>2044</v>
      </c>
    </row>
    <row r="2223" s="1" customFormat="1" customHeight="1" spans="1:4">
      <c r="A2223" s="15">
        <v>2220</v>
      </c>
      <c r="B2223" s="13" t="s">
        <v>2155</v>
      </c>
      <c r="C2223" s="17">
        <v>50</v>
      </c>
      <c r="D2223" s="13" t="s">
        <v>2044</v>
      </c>
    </row>
    <row r="2224" s="1" customFormat="1" customHeight="1" spans="1:4">
      <c r="A2224" s="15">
        <v>2221</v>
      </c>
      <c r="B2224" s="13" t="s">
        <v>2156</v>
      </c>
      <c r="C2224" s="17">
        <v>50</v>
      </c>
      <c r="D2224" s="13" t="s">
        <v>2044</v>
      </c>
    </row>
    <row r="2225" s="1" customFormat="1" customHeight="1" spans="1:4">
      <c r="A2225" s="15">
        <v>2222</v>
      </c>
      <c r="B2225" s="13" t="s">
        <v>2157</v>
      </c>
      <c r="C2225" s="17">
        <v>50</v>
      </c>
      <c r="D2225" s="13" t="s">
        <v>2044</v>
      </c>
    </row>
    <row r="2226" s="1" customFormat="1" customHeight="1" spans="1:4">
      <c r="A2226" s="15">
        <v>2223</v>
      </c>
      <c r="B2226" s="13" t="s">
        <v>2158</v>
      </c>
      <c r="C2226" s="17">
        <v>50</v>
      </c>
      <c r="D2226" s="13" t="s">
        <v>2044</v>
      </c>
    </row>
    <row r="2227" s="1" customFormat="1" customHeight="1" spans="1:4">
      <c r="A2227" s="15">
        <v>2224</v>
      </c>
      <c r="B2227" s="13" t="s">
        <v>2159</v>
      </c>
      <c r="C2227" s="17">
        <v>50</v>
      </c>
      <c r="D2227" s="13" t="s">
        <v>2044</v>
      </c>
    </row>
    <row r="2228" s="1" customFormat="1" customHeight="1" spans="1:4">
      <c r="A2228" s="15">
        <v>2225</v>
      </c>
      <c r="B2228" s="29" t="s">
        <v>2160</v>
      </c>
      <c r="C2228" s="17">
        <v>50</v>
      </c>
      <c r="D2228" s="13" t="s">
        <v>2044</v>
      </c>
    </row>
    <row r="2229" s="1" customFormat="1" customHeight="1" spans="1:4">
      <c r="A2229" s="15">
        <v>2226</v>
      </c>
      <c r="B2229" s="29" t="s">
        <v>2161</v>
      </c>
      <c r="C2229" s="17">
        <v>50</v>
      </c>
      <c r="D2229" s="13" t="s">
        <v>2044</v>
      </c>
    </row>
    <row r="2230" s="1" customFormat="1" customHeight="1" spans="1:4">
      <c r="A2230" s="15">
        <v>2227</v>
      </c>
      <c r="B2230" s="29" t="s">
        <v>2162</v>
      </c>
      <c r="C2230" s="17">
        <v>50</v>
      </c>
      <c r="D2230" s="13" t="s">
        <v>2044</v>
      </c>
    </row>
    <row r="2231" s="1" customFormat="1" customHeight="1" spans="1:4">
      <c r="A2231" s="15">
        <v>2228</v>
      </c>
      <c r="B2231" s="29" t="s">
        <v>2163</v>
      </c>
      <c r="C2231" s="17">
        <v>50</v>
      </c>
      <c r="D2231" s="13" t="s">
        <v>2044</v>
      </c>
    </row>
    <row r="2232" s="1" customFormat="1" customHeight="1" spans="1:4">
      <c r="A2232" s="15">
        <v>2229</v>
      </c>
      <c r="B2232" s="19" t="s">
        <v>2164</v>
      </c>
      <c r="C2232" s="17">
        <v>50</v>
      </c>
      <c r="D2232" s="13" t="s">
        <v>2044</v>
      </c>
    </row>
    <row r="2233" s="1" customFormat="1" customHeight="1" spans="1:4">
      <c r="A2233" s="15">
        <v>2230</v>
      </c>
      <c r="B2233" s="19" t="s">
        <v>2165</v>
      </c>
      <c r="C2233" s="17">
        <v>50</v>
      </c>
      <c r="D2233" s="13" t="s">
        <v>2044</v>
      </c>
    </row>
    <row r="2234" s="1" customFormat="1" customHeight="1" spans="1:4">
      <c r="A2234" s="15">
        <v>2231</v>
      </c>
      <c r="B2234" s="13" t="s">
        <v>2166</v>
      </c>
      <c r="C2234" s="17">
        <v>50</v>
      </c>
      <c r="D2234" s="13" t="s">
        <v>2044</v>
      </c>
    </row>
    <row r="2235" s="1" customFormat="1" customHeight="1" spans="1:4">
      <c r="A2235" s="15">
        <v>2232</v>
      </c>
      <c r="B2235" s="27" t="s">
        <v>2167</v>
      </c>
      <c r="C2235" s="17">
        <v>50</v>
      </c>
      <c r="D2235" s="13" t="s">
        <v>2044</v>
      </c>
    </row>
    <row r="2236" s="1" customFormat="1" customHeight="1" spans="1:4">
      <c r="A2236" s="15">
        <v>2233</v>
      </c>
      <c r="B2236" s="27" t="s">
        <v>2045</v>
      </c>
      <c r="C2236" s="17">
        <v>50</v>
      </c>
      <c r="D2236" s="13" t="s">
        <v>2044</v>
      </c>
    </row>
    <row r="2237" s="1" customFormat="1" customHeight="1" spans="1:4">
      <c r="A2237" s="15">
        <v>2234</v>
      </c>
      <c r="B2237" s="28" t="s">
        <v>2168</v>
      </c>
      <c r="C2237" s="17">
        <v>50</v>
      </c>
      <c r="D2237" s="13" t="s">
        <v>2044</v>
      </c>
    </row>
    <row r="2238" s="1" customFormat="1" customHeight="1" spans="1:4">
      <c r="A2238" s="15">
        <v>2235</v>
      </c>
      <c r="B2238" s="28" t="s">
        <v>2169</v>
      </c>
      <c r="C2238" s="17">
        <v>50</v>
      </c>
      <c r="D2238" s="13" t="s">
        <v>2044</v>
      </c>
    </row>
    <row r="2239" s="1" customFormat="1" customHeight="1" spans="1:4">
      <c r="A2239" s="15">
        <v>2236</v>
      </c>
      <c r="B2239" s="28" t="s">
        <v>2170</v>
      </c>
      <c r="C2239" s="17">
        <v>50</v>
      </c>
      <c r="D2239" s="13" t="s">
        <v>2044</v>
      </c>
    </row>
    <row r="2240" s="1" customFormat="1" customHeight="1" spans="1:4">
      <c r="A2240" s="15">
        <v>2237</v>
      </c>
      <c r="B2240" s="28" t="s">
        <v>2171</v>
      </c>
      <c r="C2240" s="17">
        <v>50</v>
      </c>
      <c r="D2240" s="13" t="s">
        <v>2044</v>
      </c>
    </row>
    <row r="2241" s="1" customFormat="1" customHeight="1" spans="1:4">
      <c r="A2241" s="15">
        <v>2238</v>
      </c>
      <c r="B2241" s="13" t="s">
        <v>2172</v>
      </c>
      <c r="C2241" s="17">
        <v>50</v>
      </c>
      <c r="D2241" s="13" t="s">
        <v>2044</v>
      </c>
    </row>
    <row r="2242" s="1" customFormat="1" customHeight="1" spans="1:4">
      <c r="A2242" s="15">
        <v>2239</v>
      </c>
      <c r="B2242" s="19" t="s">
        <v>2173</v>
      </c>
      <c r="C2242" s="17">
        <v>50</v>
      </c>
      <c r="D2242" s="13" t="s">
        <v>2044</v>
      </c>
    </row>
    <row r="2243" s="1" customFormat="1" customHeight="1" spans="1:4">
      <c r="A2243" s="15">
        <v>2240</v>
      </c>
      <c r="B2243" s="19" t="s">
        <v>2174</v>
      </c>
      <c r="C2243" s="17">
        <v>50</v>
      </c>
      <c r="D2243" s="13" t="s">
        <v>2044</v>
      </c>
    </row>
    <row r="2244" s="1" customFormat="1" customHeight="1" spans="1:4">
      <c r="A2244" s="15">
        <v>2241</v>
      </c>
      <c r="B2244" s="13" t="s">
        <v>2175</v>
      </c>
      <c r="C2244" s="17">
        <v>50</v>
      </c>
      <c r="D2244" s="13" t="s">
        <v>2044</v>
      </c>
    </row>
    <row r="2245" s="1" customFormat="1" customHeight="1" spans="1:4">
      <c r="A2245" s="15">
        <v>2242</v>
      </c>
      <c r="B2245" s="19" t="s">
        <v>2176</v>
      </c>
      <c r="C2245" s="17">
        <v>50</v>
      </c>
      <c r="D2245" s="13" t="s">
        <v>2044</v>
      </c>
    </row>
    <row r="2246" s="1" customFormat="1" customHeight="1" spans="1:4">
      <c r="A2246" s="15">
        <v>2243</v>
      </c>
      <c r="B2246" s="19" t="s">
        <v>2172</v>
      </c>
      <c r="C2246" s="17">
        <v>50</v>
      </c>
      <c r="D2246" s="13" t="s">
        <v>2044</v>
      </c>
    </row>
    <row r="2247" s="1" customFormat="1" customHeight="1" spans="1:4">
      <c r="A2247" s="15">
        <v>2244</v>
      </c>
      <c r="B2247" s="28" t="s">
        <v>2177</v>
      </c>
      <c r="C2247" s="17">
        <v>50</v>
      </c>
      <c r="D2247" s="13" t="s">
        <v>2044</v>
      </c>
    </row>
    <row r="2248" s="1" customFormat="1" customHeight="1" spans="1:4">
      <c r="A2248" s="15">
        <v>2245</v>
      </c>
      <c r="B2248" s="12" t="s">
        <v>2178</v>
      </c>
      <c r="C2248" s="17">
        <v>50</v>
      </c>
      <c r="D2248" s="13" t="s">
        <v>2044</v>
      </c>
    </row>
    <row r="2249" s="1" customFormat="1" customHeight="1" spans="1:4">
      <c r="A2249" s="15">
        <v>2246</v>
      </c>
      <c r="B2249" s="19" t="s">
        <v>2179</v>
      </c>
      <c r="C2249" s="17">
        <v>50</v>
      </c>
      <c r="D2249" s="13" t="s">
        <v>2044</v>
      </c>
    </row>
    <row r="2250" s="1" customFormat="1" customHeight="1" spans="1:4">
      <c r="A2250" s="15">
        <v>2247</v>
      </c>
      <c r="B2250" s="12" t="s">
        <v>2180</v>
      </c>
      <c r="C2250" s="17">
        <v>50</v>
      </c>
      <c r="D2250" s="13" t="s">
        <v>2044</v>
      </c>
    </row>
    <row r="2251" s="1" customFormat="1" customHeight="1" spans="1:4">
      <c r="A2251" s="15">
        <v>2248</v>
      </c>
      <c r="B2251" s="12" t="s">
        <v>2181</v>
      </c>
      <c r="C2251" s="17">
        <v>50</v>
      </c>
      <c r="D2251" s="13" t="s">
        <v>2044</v>
      </c>
    </row>
    <row r="2252" s="1" customFormat="1" customHeight="1" spans="1:4">
      <c r="A2252" s="15">
        <v>2249</v>
      </c>
      <c r="B2252" s="12" t="s">
        <v>2182</v>
      </c>
      <c r="C2252" s="17">
        <v>50</v>
      </c>
      <c r="D2252" s="13" t="s">
        <v>2044</v>
      </c>
    </row>
    <row r="2253" s="1" customFormat="1" customHeight="1" spans="1:4">
      <c r="A2253" s="15">
        <v>2250</v>
      </c>
      <c r="B2253" s="12" t="s">
        <v>2183</v>
      </c>
      <c r="C2253" s="17">
        <v>50</v>
      </c>
      <c r="D2253" s="13" t="s">
        <v>2044</v>
      </c>
    </row>
    <row r="2254" s="1" customFormat="1" customHeight="1" spans="1:4">
      <c r="A2254" s="15">
        <v>2251</v>
      </c>
      <c r="B2254" s="13" t="s">
        <v>2184</v>
      </c>
      <c r="C2254" s="17">
        <v>50</v>
      </c>
      <c r="D2254" s="13" t="s">
        <v>2044</v>
      </c>
    </row>
    <row r="2255" s="1" customFormat="1" customHeight="1" spans="1:4">
      <c r="A2255" s="15">
        <v>2252</v>
      </c>
      <c r="B2255" s="13" t="s">
        <v>2185</v>
      </c>
      <c r="C2255" s="17">
        <v>50</v>
      </c>
      <c r="D2255" s="13" t="s">
        <v>2044</v>
      </c>
    </row>
    <row r="2256" s="1" customFormat="1" customHeight="1" spans="1:4">
      <c r="A2256" s="15">
        <v>2253</v>
      </c>
      <c r="B2256" s="13" t="s">
        <v>274</v>
      </c>
      <c r="C2256" s="17">
        <v>50</v>
      </c>
      <c r="D2256" s="13" t="s">
        <v>2044</v>
      </c>
    </row>
    <row r="2257" s="1" customFormat="1" customHeight="1" spans="1:4">
      <c r="A2257" s="15">
        <v>2254</v>
      </c>
      <c r="B2257" s="13" t="s">
        <v>2186</v>
      </c>
      <c r="C2257" s="17">
        <v>50</v>
      </c>
      <c r="D2257" s="13" t="s">
        <v>2044</v>
      </c>
    </row>
    <row r="2258" s="1" customFormat="1" customHeight="1" spans="1:4">
      <c r="A2258" s="15">
        <v>2255</v>
      </c>
      <c r="B2258" s="13" t="s">
        <v>2187</v>
      </c>
      <c r="C2258" s="17">
        <v>50</v>
      </c>
      <c r="D2258" s="13" t="s">
        <v>2044</v>
      </c>
    </row>
    <row r="2259" s="1" customFormat="1" customHeight="1" spans="1:4">
      <c r="A2259" s="15">
        <v>2256</v>
      </c>
      <c r="B2259" s="13" t="s">
        <v>2188</v>
      </c>
      <c r="C2259" s="17">
        <v>50</v>
      </c>
      <c r="D2259" s="13" t="s">
        <v>2044</v>
      </c>
    </row>
    <row r="2260" s="1" customFormat="1" customHeight="1" spans="1:4">
      <c r="A2260" s="15">
        <v>2257</v>
      </c>
      <c r="B2260" s="28" t="s">
        <v>2189</v>
      </c>
      <c r="C2260" s="17">
        <v>50</v>
      </c>
      <c r="D2260" s="13" t="s">
        <v>2044</v>
      </c>
    </row>
    <row r="2261" s="1" customFormat="1" customHeight="1" spans="1:4">
      <c r="A2261" s="15">
        <v>2258</v>
      </c>
      <c r="B2261" s="13" t="s">
        <v>2190</v>
      </c>
      <c r="C2261" s="17">
        <v>50</v>
      </c>
      <c r="D2261" s="13" t="s">
        <v>2044</v>
      </c>
    </row>
    <row r="2262" s="1" customFormat="1" customHeight="1" spans="1:4">
      <c r="A2262" s="15">
        <v>2259</v>
      </c>
      <c r="B2262" s="13" t="s">
        <v>2191</v>
      </c>
      <c r="C2262" s="17">
        <v>50</v>
      </c>
      <c r="D2262" s="13" t="s">
        <v>2044</v>
      </c>
    </row>
    <row r="2263" s="1" customFormat="1" customHeight="1" spans="1:4">
      <c r="A2263" s="15">
        <v>2260</v>
      </c>
      <c r="B2263" s="13" t="s">
        <v>2192</v>
      </c>
      <c r="C2263" s="17">
        <v>50</v>
      </c>
      <c r="D2263" s="13" t="s">
        <v>2044</v>
      </c>
    </row>
    <row r="2264" s="1" customFormat="1" customHeight="1" spans="1:4">
      <c r="A2264" s="15">
        <v>2261</v>
      </c>
      <c r="B2264" s="13" t="s">
        <v>2193</v>
      </c>
      <c r="C2264" s="17">
        <v>50</v>
      </c>
      <c r="D2264" s="13" t="s">
        <v>2044</v>
      </c>
    </row>
    <row r="2265" s="1" customFormat="1" customHeight="1" spans="1:4">
      <c r="A2265" s="15">
        <v>2262</v>
      </c>
      <c r="B2265" s="27" t="s">
        <v>2194</v>
      </c>
      <c r="C2265" s="17">
        <v>50</v>
      </c>
      <c r="D2265" s="13" t="s">
        <v>2044</v>
      </c>
    </row>
    <row r="2266" s="1" customFormat="1" customHeight="1" spans="1:4">
      <c r="A2266" s="15">
        <v>2263</v>
      </c>
      <c r="B2266" s="28" t="s">
        <v>2195</v>
      </c>
      <c r="C2266" s="17">
        <v>50</v>
      </c>
      <c r="D2266" s="13" t="s">
        <v>2044</v>
      </c>
    </row>
    <row r="2267" s="1" customFormat="1" customHeight="1" spans="1:4">
      <c r="A2267" s="15">
        <v>2264</v>
      </c>
      <c r="B2267" s="28" t="s">
        <v>2163</v>
      </c>
      <c r="C2267" s="17">
        <v>50</v>
      </c>
      <c r="D2267" s="13" t="s">
        <v>2044</v>
      </c>
    </row>
    <row r="2268" s="1" customFormat="1" customHeight="1" spans="1:4">
      <c r="A2268" s="15">
        <v>2265</v>
      </c>
      <c r="B2268" s="28" t="s">
        <v>2196</v>
      </c>
      <c r="C2268" s="17">
        <v>50</v>
      </c>
      <c r="D2268" s="13" t="s">
        <v>2044</v>
      </c>
    </row>
    <row r="2269" s="1" customFormat="1" customHeight="1" spans="1:4">
      <c r="A2269" s="15">
        <v>2266</v>
      </c>
      <c r="B2269" s="28" t="s">
        <v>2197</v>
      </c>
      <c r="C2269" s="17">
        <v>50</v>
      </c>
      <c r="D2269" s="13" t="s">
        <v>2044</v>
      </c>
    </row>
    <row r="2270" s="1" customFormat="1" customHeight="1" spans="1:4">
      <c r="A2270" s="15">
        <v>2267</v>
      </c>
      <c r="B2270" s="28" t="s">
        <v>2198</v>
      </c>
      <c r="C2270" s="17">
        <v>50</v>
      </c>
      <c r="D2270" s="13" t="s">
        <v>2044</v>
      </c>
    </row>
    <row r="2271" s="1" customFormat="1" customHeight="1" spans="1:4">
      <c r="A2271" s="15">
        <v>2268</v>
      </c>
      <c r="B2271" s="28" t="s">
        <v>274</v>
      </c>
      <c r="C2271" s="17">
        <v>50</v>
      </c>
      <c r="D2271" s="13" t="s">
        <v>2044</v>
      </c>
    </row>
    <row r="2272" s="1" customFormat="1" customHeight="1" spans="1:4">
      <c r="A2272" s="15">
        <v>2269</v>
      </c>
      <c r="B2272" s="19" t="s">
        <v>2199</v>
      </c>
      <c r="C2272" s="17">
        <v>50</v>
      </c>
      <c r="D2272" s="13" t="s">
        <v>2044</v>
      </c>
    </row>
    <row r="2273" s="1" customFormat="1" customHeight="1" spans="1:4">
      <c r="A2273" s="15">
        <v>2270</v>
      </c>
      <c r="B2273" s="19" t="s">
        <v>2200</v>
      </c>
      <c r="C2273" s="17">
        <v>50</v>
      </c>
      <c r="D2273" s="13" t="s">
        <v>2044</v>
      </c>
    </row>
    <row r="2274" s="1" customFormat="1" customHeight="1" spans="1:4">
      <c r="A2274" s="15">
        <v>2271</v>
      </c>
      <c r="B2274" s="19" t="s">
        <v>2201</v>
      </c>
      <c r="C2274" s="17">
        <v>50</v>
      </c>
      <c r="D2274" s="13" t="s">
        <v>2044</v>
      </c>
    </row>
    <row r="2275" s="1" customFormat="1" customHeight="1" spans="1:4">
      <c r="A2275" s="15">
        <v>2272</v>
      </c>
      <c r="B2275" s="19" t="s">
        <v>2202</v>
      </c>
      <c r="C2275" s="17">
        <v>50</v>
      </c>
      <c r="D2275" s="13" t="s">
        <v>2044</v>
      </c>
    </row>
    <row r="2276" s="1" customFormat="1" customHeight="1" spans="1:4">
      <c r="A2276" s="15">
        <v>2273</v>
      </c>
      <c r="B2276" s="19" t="s">
        <v>2203</v>
      </c>
      <c r="C2276" s="17">
        <v>50</v>
      </c>
      <c r="D2276" s="13" t="s">
        <v>2044</v>
      </c>
    </row>
    <row r="2277" s="1" customFormat="1" customHeight="1" spans="1:4">
      <c r="A2277" s="15">
        <v>2274</v>
      </c>
      <c r="B2277" s="19" t="s">
        <v>2204</v>
      </c>
      <c r="C2277" s="17">
        <v>50</v>
      </c>
      <c r="D2277" s="13" t="s">
        <v>2044</v>
      </c>
    </row>
    <row r="2278" s="1" customFormat="1" customHeight="1" spans="1:4">
      <c r="A2278" s="15">
        <v>2275</v>
      </c>
      <c r="B2278" s="19" t="s">
        <v>2205</v>
      </c>
      <c r="C2278" s="17">
        <v>50</v>
      </c>
      <c r="D2278" s="13" t="s">
        <v>2044</v>
      </c>
    </row>
    <row r="2279" s="1" customFormat="1" customHeight="1" spans="1:4">
      <c r="A2279" s="15">
        <v>2276</v>
      </c>
      <c r="B2279" s="19" t="s">
        <v>2206</v>
      </c>
      <c r="C2279" s="17">
        <v>50</v>
      </c>
      <c r="D2279" s="13" t="s">
        <v>2044</v>
      </c>
    </row>
    <row r="2280" s="1" customFormat="1" customHeight="1" spans="1:4">
      <c r="A2280" s="15">
        <v>2277</v>
      </c>
      <c r="B2280" s="13" t="s">
        <v>2207</v>
      </c>
      <c r="C2280" s="17">
        <v>50</v>
      </c>
      <c r="D2280" s="13" t="s">
        <v>2044</v>
      </c>
    </row>
    <row r="2281" s="1" customFormat="1" customHeight="1" spans="1:4">
      <c r="A2281" s="15">
        <v>2278</v>
      </c>
      <c r="B2281" s="13" t="s">
        <v>2208</v>
      </c>
      <c r="C2281" s="17">
        <v>50</v>
      </c>
      <c r="D2281" s="13" t="s">
        <v>2044</v>
      </c>
    </row>
    <row r="2282" s="1" customFormat="1" customHeight="1" spans="1:4">
      <c r="A2282" s="15">
        <v>2279</v>
      </c>
      <c r="B2282" s="19" t="s">
        <v>2209</v>
      </c>
      <c r="C2282" s="17">
        <v>50</v>
      </c>
      <c r="D2282" s="13" t="s">
        <v>2044</v>
      </c>
    </row>
    <row r="2283" s="1" customFormat="1" customHeight="1" spans="1:4">
      <c r="A2283" s="15">
        <v>2280</v>
      </c>
      <c r="B2283" s="19" t="s">
        <v>2210</v>
      </c>
      <c r="C2283" s="17">
        <v>50</v>
      </c>
      <c r="D2283" s="13" t="s">
        <v>2044</v>
      </c>
    </row>
    <row r="2284" s="1" customFormat="1" customHeight="1" spans="1:4">
      <c r="A2284" s="15">
        <v>2281</v>
      </c>
      <c r="B2284" s="19" t="s">
        <v>2211</v>
      </c>
      <c r="C2284" s="17">
        <v>50</v>
      </c>
      <c r="D2284" s="13" t="s">
        <v>2044</v>
      </c>
    </row>
    <row r="2285" s="1" customFormat="1" customHeight="1" spans="1:4">
      <c r="A2285" s="15">
        <v>2282</v>
      </c>
      <c r="B2285" s="19" t="s">
        <v>2212</v>
      </c>
      <c r="C2285" s="17">
        <v>50</v>
      </c>
      <c r="D2285" s="13" t="s">
        <v>2044</v>
      </c>
    </row>
    <row r="2286" s="1" customFormat="1" customHeight="1" spans="1:4">
      <c r="A2286" s="15">
        <v>2283</v>
      </c>
      <c r="B2286" s="19" t="s">
        <v>2213</v>
      </c>
      <c r="C2286" s="17">
        <v>50</v>
      </c>
      <c r="D2286" s="13" t="s">
        <v>2044</v>
      </c>
    </row>
    <row r="2287" s="1" customFormat="1" customHeight="1" spans="1:4">
      <c r="A2287" s="15">
        <v>2284</v>
      </c>
      <c r="B2287" s="19" t="s">
        <v>2214</v>
      </c>
      <c r="C2287" s="17">
        <v>50</v>
      </c>
      <c r="D2287" s="13" t="s">
        <v>2044</v>
      </c>
    </row>
    <row r="2288" s="1" customFormat="1" customHeight="1" spans="1:4">
      <c r="A2288" s="15">
        <v>2285</v>
      </c>
      <c r="B2288" s="19" t="s">
        <v>2215</v>
      </c>
      <c r="C2288" s="17">
        <v>50</v>
      </c>
      <c r="D2288" s="13" t="s">
        <v>2044</v>
      </c>
    </row>
    <row r="2289" s="1" customFormat="1" customHeight="1" spans="1:4">
      <c r="A2289" s="15">
        <v>2286</v>
      </c>
      <c r="B2289" s="19" t="s">
        <v>2216</v>
      </c>
      <c r="C2289" s="17">
        <v>50</v>
      </c>
      <c r="D2289" s="13" t="s">
        <v>2044</v>
      </c>
    </row>
    <row r="2290" s="1" customFormat="1" customHeight="1" spans="1:4">
      <c r="A2290" s="15">
        <v>2287</v>
      </c>
      <c r="B2290" s="19" t="s">
        <v>2217</v>
      </c>
      <c r="C2290" s="17">
        <v>50</v>
      </c>
      <c r="D2290" s="13" t="s">
        <v>2044</v>
      </c>
    </row>
    <row r="2291" s="1" customFormat="1" customHeight="1" spans="1:4">
      <c r="A2291" s="15">
        <v>2288</v>
      </c>
      <c r="B2291" s="19" t="s">
        <v>2218</v>
      </c>
      <c r="C2291" s="17">
        <v>50</v>
      </c>
      <c r="D2291" s="13" t="s">
        <v>2044</v>
      </c>
    </row>
    <row r="2292" s="1" customFormat="1" customHeight="1" spans="1:4">
      <c r="A2292" s="15">
        <v>2289</v>
      </c>
      <c r="B2292" s="19" t="s">
        <v>1103</v>
      </c>
      <c r="C2292" s="17">
        <v>50</v>
      </c>
      <c r="D2292" s="13" t="s">
        <v>2044</v>
      </c>
    </row>
    <row r="2293" s="1" customFormat="1" customHeight="1" spans="1:4">
      <c r="A2293" s="15">
        <v>2290</v>
      </c>
      <c r="B2293" s="13" t="s">
        <v>2219</v>
      </c>
      <c r="C2293" s="17">
        <v>50</v>
      </c>
      <c r="D2293" s="13" t="s">
        <v>2044</v>
      </c>
    </row>
    <row r="2294" s="1" customFormat="1" customHeight="1" spans="1:4">
      <c r="A2294" s="15">
        <v>2291</v>
      </c>
      <c r="B2294" s="13" t="s">
        <v>2220</v>
      </c>
      <c r="C2294" s="17">
        <v>50</v>
      </c>
      <c r="D2294" s="13" t="s">
        <v>2044</v>
      </c>
    </row>
    <row r="2295" s="1" customFormat="1" customHeight="1" spans="1:4">
      <c r="A2295" s="15">
        <v>2292</v>
      </c>
      <c r="B2295" s="13" t="s">
        <v>2221</v>
      </c>
      <c r="C2295" s="17">
        <v>50</v>
      </c>
      <c r="D2295" s="13" t="s">
        <v>2044</v>
      </c>
    </row>
    <row r="2296" s="1" customFormat="1" customHeight="1" spans="1:4">
      <c r="A2296" s="15">
        <v>2293</v>
      </c>
      <c r="B2296" s="13" t="s">
        <v>2222</v>
      </c>
      <c r="C2296" s="17">
        <v>50</v>
      </c>
      <c r="D2296" s="13" t="s">
        <v>2044</v>
      </c>
    </row>
    <row r="2297" s="1" customFormat="1" customHeight="1" spans="1:4">
      <c r="A2297" s="15">
        <v>2294</v>
      </c>
      <c r="B2297" s="13" t="s">
        <v>2223</v>
      </c>
      <c r="C2297" s="17">
        <v>50</v>
      </c>
      <c r="D2297" s="13" t="s">
        <v>2044</v>
      </c>
    </row>
    <row r="2298" s="1" customFormat="1" customHeight="1" spans="1:4">
      <c r="A2298" s="15">
        <v>2295</v>
      </c>
      <c r="B2298" s="13" t="s">
        <v>2224</v>
      </c>
      <c r="C2298" s="17">
        <v>50</v>
      </c>
      <c r="D2298" s="13" t="s">
        <v>2044</v>
      </c>
    </row>
    <row r="2299" s="1" customFormat="1" customHeight="1" spans="1:4">
      <c r="A2299" s="15">
        <v>2296</v>
      </c>
      <c r="B2299" s="13" t="s">
        <v>2225</v>
      </c>
      <c r="C2299" s="17">
        <v>50</v>
      </c>
      <c r="D2299" s="13" t="s">
        <v>2044</v>
      </c>
    </row>
    <row r="2300" s="1" customFormat="1" customHeight="1" spans="1:4">
      <c r="A2300" s="15">
        <v>2297</v>
      </c>
      <c r="B2300" s="28" t="s">
        <v>17</v>
      </c>
      <c r="C2300" s="17">
        <v>50</v>
      </c>
      <c r="D2300" s="13" t="s">
        <v>2044</v>
      </c>
    </row>
    <row r="2301" s="1" customFormat="1" customHeight="1" spans="1:4">
      <c r="A2301" s="15">
        <v>2298</v>
      </c>
      <c r="B2301" s="13" t="s">
        <v>2226</v>
      </c>
      <c r="C2301" s="17">
        <v>50</v>
      </c>
      <c r="D2301" s="13" t="s">
        <v>2044</v>
      </c>
    </row>
    <row r="2302" s="1" customFormat="1" customHeight="1" spans="1:4">
      <c r="A2302" s="15">
        <v>2299</v>
      </c>
      <c r="B2302" s="13" t="s">
        <v>2227</v>
      </c>
      <c r="C2302" s="17">
        <v>50</v>
      </c>
      <c r="D2302" s="13" t="s">
        <v>2044</v>
      </c>
    </row>
    <row r="2303" s="1" customFormat="1" customHeight="1" spans="1:4">
      <c r="A2303" s="15">
        <v>2300</v>
      </c>
      <c r="B2303" s="13" t="s">
        <v>2228</v>
      </c>
      <c r="C2303" s="17">
        <v>50</v>
      </c>
      <c r="D2303" s="13" t="s">
        <v>2044</v>
      </c>
    </row>
    <row r="2304" s="1" customFormat="1" customHeight="1" spans="1:4">
      <c r="A2304" s="15">
        <v>2301</v>
      </c>
      <c r="B2304" s="13" t="s">
        <v>2229</v>
      </c>
      <c r="C2304" s="17">
        <v>50</v>
      </c>
      <c r="D2304" s="13" t="s">
        <v>2044</v>
      </c>
    </row>
    <row r="2305" s="1" customFormat="1" customHeight="1" spans="1:4">
      <c r="A2305" s="15">
        <v>2302</v>
      </c>
      <c r="B2305" s="13" t="s">
        <v>2230</v>
      </c>
      <c r="C2305" s="17">
        <v>50</v>
      </c>
      <c r="D2305" s="13" t="s">
        <v>2044</v>
      </c>
    </row>
    <row r="2306" s="1" customFormat="1" customHeight="1" spans="1:4">
      <c r="A2306" s="15">
        <v>2303</v>
      </c>
      <c r="B2306" s="13" t="s">
        <v>2231</v>
      </c>
      <c r="C2306" s="17">
        <v>50</v>
      </c>
      <c r="D2306" s="13" t="s">
        <v>2044</v>
      </c>
    </row>
    <row r="2307" s="1" customFormat="1" customHeight="1" spans="1:4">
      <c r="A2307" s="15">
        <v>2304</v>
      </c>
      <c r="B2307" s="13" t="s">
        <v>375</v>
      </c>
      <c r="C2307" s="17">
        <v>50</v>
      </c>
      <c r="D2307" s="13" t="s">
        <v>2044</v>
      </c>
    </row>
    <row r="2308" s="1" customFormat="1" customHeight="1" spans="1:4">
      <c r="A2308" s="15">
        <v>2305</v>
      </c>
      <c r="B2308" s="13" t="s">
        <v>2232</v>
      </c>
      <c r="C2308" s="17">
        <v>50</v>
      </c>
      <c r="D2308" s="13" t="s">
        <v>2044</v>
      </c>
    </row>
    <row r="2309" s="1" customFormat="1" customHeight="1" spans="1:4">
      <c r="A2309" s="15">
        <v>2306</v>
      </c>
      <c r="B2309" s="28" t="s">
        <v>2233</v>
      </c>
      <c r="C2309" s="17">
        <v>50</v>
      </c>
      <c r="D2309" s="13" t="s">
        <v>2044</v>
      </c>
    </row>
    <row r="2310" s="1" customFormat="1" customHeight="1" spans="1:4">
      <c r="A2310" s="15">
        <v>2307</v>
      </c>
      <c r="B2310" s="28" t="s">
        <v>2234</v>
      </c>
      <c r="C2310" s="17">
        <v>50</v>
      </c>
      <c r="D2310" s="13" t="s">
        <v>2044</v>
      </c>
    </row>
    <row r="2311" s="1" customFormat="1" customHeight="1" spans="1:4">
      <c r="A2311" s="15">
        <v>2308</v>
      </c>
      <c r="B2311" s="28" t="s">
        <v>2235</v>
      </c>
      <c r="C2311" s="17">
        <v>50</v>
      </c>
      <c r="D2311" s="13" t="s">
        <v>2044</v>
      </c>
    </row>
    <row r="2312" s="1" customFormat="1" customHeight="1" spans="1:4">
      <c r="A2312" s="15">
        <v>2309</v>
      </c>
      <c r="B2312" s="28" t="s">
        <v>2236</v>
      </c>
      <c r="C2312" s="17">
        <v>50</v>
      </c>
      <c r="D2312" s="13" t="s">
        <v>2044</v>
      </c>
    </row>
    <row r="2313" s="1" customFormat="1" customHeight="1" spans="1:4">
      <c r="A2313" s="15">
        <v>2310</v>
      </c>
      <c r="B2313" s="28" t="s">
        <v>40</v>
      </c>
      <c r="C2313" s="17">
        <v>50</v>
      </c>
      <c r="D2313" s="13" t="s">
        <v>2044</v>
      </c>
    </row>
    <row r="2314" s="1" customFormat="1" customHeight="1" spans="1:4">
      <c r="A2314" s="15">
        <v>2311</v>
      </c>
      <c r="B2314" s="28" t="s">
        <v>2237</v>
      </c>
      <c r="C2314" s="17">
        <v>50</v>
      </c>
      <c r="D2314" s="13" t="s">
        <v>2044</v>
      </c>
    </row>
    <row r="2315" s="1" customFormat="1" customHeight="1" spans="1:4">
      <c r="A2315" s="15">
        <v>2312</v>
      </c>
      <c r="B2315" s="28" t="s">
        <v>2238</v>
      </c>
      <c r="C2315" s="17">
        <v>50</v>
      </c>
      <c r="D2315" s="13" t="s">
        <v>2044</v>
      </c>
    </row>
    <row r="2316" s="1" customFormat="1" customHeight="1" spans="1:4">
      <c r="A2316" s="15">
        <v>2313</v>
      </c>
      <c r="B2316" s="28" t="s">
        <v>2189</v>
      </c>
      <c r="C2316" s="17">
        <v>50</v>
      </c>
      <c r="D2316" s="13" t="s">
        <v>2044</v>
      </c>
    </row>
    <row r="2317" s="1" customFormat="1" customHeight="1" spans="1:4">
      <c r="A2317" s="15">
        <v>2314</v>
      </c>
      <c r="B2317" s="28" t="s">
        <v>2239</v>
      </c>
      <c r="C2317" s="17">
        <v>50</v>
      </c>
      <c r="D2317" s="13" t="s">
        <v>2044</v>
      </c>
    </row>
    <row r="2318" s="1" customFormat="1" customHeight="1" spans="1:4">
      <c r="A2318" s="15">
        <v>2315</v>
      </c>
      <c r="B2318" s="28" t="s">
        <v>2240</v>
      </c>
      <c r="C2318" s="17">
        <v>50</v>
      </c>
      <c r="D2318" s="13" t="s">
        <v>2044</v>
      </c>
    </row>
    <row r="2319" s="1" customFormat="1" customHeight="1" spans="1:4">
      <c r="A2319" s="15">
        <v>2316</v>
      </c>
      <c r="B2319" s="28" t="s">
        <v>2241</v>
      </c>
      <c r="C2319" s="17">
        <v>50</v>
      </c>
      <c r="D2319" s="13" t="s">
        <v>2044</v>
      </c>
    </row>
    <row r="2320" s="1" customFormat="1" customHeight="1" spans="1:4">
      <c r="A2320" s="15">
        <v>2317</v>
      </c>
      <c r="B2320" s="28" t="s">
        <v>2242</v>
      </c>
      <c r="C2320" s="17">
        <v>50</v>
      </c>
      <c r="D2320" s="13" t="s">
        <v>2044</v>
      </c>
    </row>
    <row r="2321" s="1" customFormat="1" customHeight="1" spans="1:4">
      <c r="A2321" s="15">
        <v>2318</v>
      </c>
      <c r="B2321" s="28" t="s">
        <v>2243</v>
      </c>
      <c r="C2321" s="17">
        <v>50</v>
      </c>
      <c r="D2321" s="13" t="s">
        <v>2044</v>
      </c>
    </row>
    <row r="2322" s="1" customFormat="1" customHeight="1" spans="1:4">
      <c r="A2322" s="15">
        <v>2319</v>
      </c>
      <c r="B2322" s="28" t="s">
        <v>2244</v>
      </c>
      <c r="C2322" s="17">
        <v>50</v>
      </c>
      <c r="D2322" s="13" t="s">
        <v>2044</v>
      </c>
    </row>
    <row r="2323" s="1" customFormat="1" customHeight="1" spans="1:4">
      <c r="A2323" s="15">
        <v>2320</v>
      </c>
      <c r="B2323" s="28" t="s">
        <v>2245</v>
      </c>
      <c r="C2323" s="17">
        <v>50</v>
      </c>
      <c r="D2323" s="13" t="s">
        <v>2044</v>
      </c>
    </row>
    <row r="2324" s="1" customFormat="1" customHeight="1" spans="1:4">
      <c r="A2324" s="15">
        <v>2321</v>
      </c>
      <c r="B2324" s="13" t="s">
        <v>2246</v>
      </c>
      <c r="C2324" s="17">
        <v>50</v>
      </c>
      <c r="D2324" s="13" t="s">
        <v>2044</v>
      </c>
    </row>
    <row r="2325" s="1" customFormat="1" customHeight="1" spans="1:4">
      <c r="A2325" s="15">
        <v>2322</v>
      </c>
      <c r="B2325" s="28" t="s">
        <v>2247</v>
      </c>
      <c r="C2325" s="17">
        <v>50</v>
      </c>
      <c r="D2325" s="13" t="s">
        <v>2044</v>
      </c>
    </row>
    <row r="2326" s="1" customFormat="1" customHeight="1" spans="1:4">
      <c r="A2326" s="15">
        <v>2323</v>
      </c>
      <c r="B2326" s="19" t="s">
        <v>2248</v>
      </c>
      <c r="C2326" s="17">
        <v>50</v>
      </c>
      <c r="D2326" s="13" t="s">
        <v>2044</v>
      </c>
    </row>
    <row r="2327" s="1" customFormat="1" customHeight="1" spans="1:4">
      <c r="A2327" s="15">
        <v>2324</v>
      </c>
      <c r="B2327" s="28" t="s">
        <v>2249</v>
      </c>
      <c r="C2327" s="17">
        <v>50</v>
      </c>
      <c r="D2327" s="13" t="s">
        <v>2044</v>
      </c>
    </row>
    <row r="2328" s="1" customFormat="1" customHeight="1" spans="1:4">
      <c r="A2328" s="15">
        <v>2325</v>
      </c>
      <c r="B2328" s="28" t="s">
        <v>2250</v>
      </c>
      <c r="C2328" s="17">
        <v>50</v>
      </c>
      <c r="D2328" s="13" t="s">
        <v>2044</v>
      </c>
    </row>
    <row r="2329" s="1" customFormat="1" customHeight="1" spans="1:4">
      <c r="A2329" s="15">
        <v>2326</v>
      </c>
      <c r="B2329" s="28" t="s">
        <v>2251</v>
      </c>
      <c r="C2329" s="17">
        <v>50</v>
      </c>
      <c r="D2329" s="13" t="s">
        <v>2044</v>
      </c>
    </row>
    <row r="2330" s="1" customFormat="1" customHeight="1" spans="1:4">
      <c r="A2330" s="15">
        <v>2327</v>
      </c>
      <c r="B2330" s="13" t="s">
        <v>2252</v>
      </c>
      <c r="C2330" s="17">
        <v>50</v>
      </c>
      <c r="D2330" s="13" t="s">
        <v>2044</v>
      </c>
    </row>
    <row r="2331" s="1" customFormat="1" customHeight="1" spans="1:4">
      <c r="A2331" s="15">
        <v>2328</v>
      </c>
      <c r="B2331" s="13" t="s">
        <v>2253</v>
      </c>
      <c r="C2331" s="17">
        <v>50</v>
      </c>
      <c r="D2331" s="13" t="s">
        <v>2044</v>
      </c>
    </row>
    <row r="2332" s="1" customFormat="1" customHeight="1" spans="1:4">
      <c r="A2332" s="15">
        <v>2329</v>
      </c>
      <c r="B2332" s="13" t="s">
        <v>2254</v>
      </c>
      <c r="C2332" s="17">
        <v>50</v>
      </c>
      <c r="D2332" s="13" t="s">
        <v>2044</v>
      </c>
    </row>
    <row r="2333" s="1" customFormat="1" customHeight="1" spans="1:4">
      <c r="A2333" s="15">
        <v>2330</v>
      </c>
      <c r="B2333" s="28" t="s">
        <v>2255</v>
      </c>
      <c r="C2333" s="17">
        <v>50</v>
      </c>
      <c r="D2333" s="13" t="s">
        <v>2044</v>
      </c>
    </row>
    <row r="2334" s="1" customFormat="1" customHeight="1" spans="1:4">
      <c r="A2334" s="15">
        <v>2331</v>
      </c>
      <c r="B2334" s="28" t="s">
        <v>2256</v>
      </c>
      <c r="C2334" s="17">
        <v>50</v>
      </c>
      <c r="D2334" s="13" t="s">
        <v>2044</v>
      </c>
    </row>
    <row r="2335" s="1" customFormat="1" customHeight="1" spans="1:4">
      <c r="A2335" s="15">
        <v>2332</v>
      </c>
      <c r="B2335" s="28" t="s">
        <v>2257</v>
      </c>
      <c r="C2335" s="17">
        <v>50</v>
      </c>
      <c r="D2335" s="13" t="s">
        <v>2044</v>
      </c>
    </row>
    <row r="2336" s="1" customFormat="1" customHeight="1" spans="1:4">
      <c r="A2336" s="15">
        <v>2333</v>
      </c>
      <c r="B2336" s="28" t="s">
        <v>2258</v>
      </c>
      <c r="C2336" s="17">
        <v>50</v>
      </c>
      <c r="D2336" s="13" t="s">
        <v>2044</v>
      </c>
    </row>
    <row r="2337" s="1" customFormat="1" customHeight="1" spans="1:4">
      <c r="A2337" s="15">
        <v>2334</v>
      </c>
      <c r="B2337" s="13" t="s">
        <v>2259</v>
      </c>
      <c r="C2337" s="17">
        <v>50</v>
      </c>
      <c r="D2337" s="13" t="s">
        <v>2044</v>
      </c>
    </row>
    <row r="2338" s="1" customFormat="1" customHeight="1" spans="1:4">
      <c r="A2338" s="15">
        <v>2335</v>
      </c>
      <c r="B2338" s="13" t="s">
        <v>2260</v>
      </c>
      <c r="C2338" s="17">
        <v>50</v>
      </c>
      <c r="D2338" s="13" t="s">
        <v>2044</v>
      </c>
    </row>
    <row r="2339" s="1" customFormat="1" customHeight="1" spans="1:4">
      <c r="A2339" s="15">
        <v>2336</v>
      </c>
      <c r="B2339" s="28" t="s">
        <v>2261</v>
      </c>
      <c r="C2339" s="17">
        <v>50</v>
      </c>
      <c r="D2339" s="13" t="s">
        <v>2044</v>
      </c>
    </row>
    <row r="2340" s="1" customFormat="1" customHeight="1" spans="1:4">
      <c r="A2340" s="15">
        <v>2337</v>
      </c>
      <c r="B2340" s="28" t="s">
        <v>2262</v>
      </c>
      <c r="C2340" s="17">
        <v>50</v>
      </c>
      <c r="D2340" s="13" t="s">
        <v>2044</v>
      </c>
    </row>
    <row r="2341" s="1" customFormat="1" customHeight="1" spans="1:4">
      <c r="A2341" s="15">
        <v>2338</v>
      </c>
      <c r="B2341" s="28" t="s">
        <v>2263</v>
      </c>
      <c r="C2341" s="17">
        <v>50</v>
      </c>
      <c r="D2341" s="13" t="s">
        <v>2044</v>
      </c>
    </row>
    <row r="2342" s="1" customFormat="1" customHeight="1" spans="1:4">
      <c r="A2342" s="15">
        <v>2339</v>
      </c>
      <c r="B2342" s="28" t="s">
        <v>2264</v>
      </c>
      <c r="C2342" s="17">
        <v>50</v>
      </c>
      <c r="D2342" s="13" t="s">
        <v>2044</v>
      </c>
    </row>
    <row r="2343" s="1" customFormat="1" customHeight="1" spans="1:4">
      <c r="A2343" s="15">
        <v>2340</v>
      </c>
      <c r="B2343" s="28" t="s">
        <v>2265</v>
      </c>
      <c r="C2343" s="17">
        <v>50</v>
      </c>
      <c r="D2343" s="13" t="s">
        <v>2044</v>
      </c>
    </row>
    <row r="2344" s="1" customFormat="1" customHeight="1" spans="1:4">
      <c r="A2344" s="15">
        <v>2341</v>
      </c>
      <c r="B2344" s="28" t="s">
        <v>2266</v>
      </c>
      <c r="C2344" s="17">
        <v>50</v>
      </c>
      <c r="D2344" s="13" t="s">
        <v>2044</v>
      </c>
    </row>
    <row r="2345" s="1" customFormat="1" customHeight="1" spans="1:4">
      <c r="A2345" s="15">
        <v>2342</v>
      </c>
      <c r="B2345" s="28" t="s">
        <v>2267</v>
      </c>
      <c r="C2345" s="17">
        <v>50</v>
      </c>
      <c r="D2345" s="13" t="s">
        <v>2044</v>
      </c>
    </row>
    <row r="2346" s="1" customFormat="1" customHeight="1" spans="1:4">
      <c r="A2346" s="15">
        <v>2343</v>
      </c>
      <c r="B2346" s="13" t="s">
        <v>2268</v>
      </c>
      <c r="C2346" s="17">
        <v>50</v>
      </c>
      <c r="D2346" s="13" t="s">
        <v>2044</v>
      </c>
    </row>
    <row r="2347" s="1" customFormat="1" customHeight="1" spans="1:4">
      <c r="A2347" s="15">
        <v>2344</v>
      </c>
      <c r="B2347" s="28" t="s">
        <v>2269</v>
      </c>
      <c r="C2347" s="17">
        <v>50</v>
      </c>
      <c r="D2347" s="13" t="s">
        <v>2044</v>
      </c>
    </row>
    <row r="2348" s="1" customFormat="1" customHeight="1" spans="1:4">
      <c r="A2348" s="15">
        <v>2345</v>
      </c>
      <c r="B2348" s="28" t="s">
        <v>2270</v>
      </c>
      <c r="C2348" s="17">
        <v>50</v>
      </c>
      <c r="D2348" s="13" t="s">
        <v>2044</v>
      </c>
    </row>
    <row r="2349" s="1" customFormat="1" customHeight="1" spans="1:4">
      <c r="A2349" s="15">
        <v>2346</v>
      </c>
      <c r="B2349" s="28" t="s">
        <v>2271</v>
      </c>
      <c r="C2349" s="17">
        <v>50</v>
      </c>
      <c r="D2349" s="13" t="s">
        <v>2044</v>
      </c>
    </row>
    <row r="2350" s="1" customFormat="1" customHeight="1" spans="1:4">
      <c r="A2350" s="15">
        <v>2347</v>
      </c>
      <c r="B2350" s="19" t="s">
        <v>2272</v>
      </c>
      <c r="C2350" s="17">
        <v>50</v>
      </c>
      <c r="D2350" s="13" t="s">
        <v>2044</v>
      </c>
    </row>
    <row r="2351" s="1" customFormat="1" customHeight="1" spans="1:4">
      <c r="A2351" s="15">
        <v>2348</v>
      </c>
      <c r="B2351" s="19" t="s">
        <v>2273</v>
      </c>
      <c r="C2351" s="17">
        <v>50</v>
      </c>
      <c r="D2351" s="13" t="s">
        <v>2044</v>
      </c>
    </row>
    <row r="2352" s="1" customFormat="1" customHeight="1" spans="1:4">
      <c r="A2352" s="15">
        <v>2349</v>
      </c>
      <c r="B2352" s="13" t="s">
        <v>2274</v>
      </c>
      <c r="C2352" s="17">
        <v>50</v>
      </c>
      <c r="D2352" s="13" t="s">
        <v>2044</v>
      </c>
    </row>
    <row r="2353" s="1" customFormat="1" customHeight="1" spans="1:4">
      <c r="A2353" s="15">
        <v>2350</v>
      </c>
      <c r="B2353" s="13" t="s">
        <v>2275</v>
      </c>
      <c r="C2353" s="17">
        <v>50</v>
      </c>
      <c r="D2353" s="13" t="s">
        <v>2044</v>
      </c>
    </row>
    <row r="2354" s="1" customFormat="1" customHeight="1" spans="1:4">
      <c r="A2354" s="15">
        <v>2351</v>
      </c>
      <c r="B2354" s="28" t="s">
        <v>2276</v>
      </c>
      <c r="C2354" s="17">
        <v>50</v>
      </c>
      <c r="D2354" s="13" t="s">
        <v>2044</v>
      </c>
    </row>
    <row r="2355" s="1" customFormat="1" customHeight="1" spans="1:4">
      <c r="A2355" s="15">
        <v>2352</v>
      </c>
      <c r="B2355" s="28" t="s">
        <v>2277</v>
      </c>
      <c r="C2355" s="17">
        <v>50</v>
      </c>
      <c r="D2355" s="13" t="s">
        <v>2044</v>
      </c>
    </row>
    <row r="2356" s="1" customFormat="1" customHeight="1" spans="1:4">
      <c r="A2356" s="15">
        <v>2353</v>
      </c>
      <c r="B2356" s="28" t="s">
        <v>2278</v>
      </c>
      <c r="C2356" s="17">
        <v>50</v>
      </c>
      <c r="D2356" s="13" t="s">
        <v>2044</v>
      </c>
    </row>
    <row r="2357" s="1" customFormat="1" customHeight="1" spans="1:4">
      <c r="A2357" s="15">
        <v>2354</v>
      </c>
      <c r="B2357" s="28" t="s">
        <v>2279</v>
      </c>
      <c r="C2357" s="17">
        <v>50</v>
      </c>
      <c r="D2357" s="13" t="s">
        <v>2044</v>
      </c>
    </row>
    <row r="2358" s="1" customFormat="1" customHeight="1" spans="1:4">
      <c r="A2358" s="15">
        <v>2355</v>
      </c>
      <c r="B2358" s="28" t="s">
        <v>2280</v>
      </c>
      <c r="C2358" s="17">
        <v>50</v>
      </c>
      <c r="D2358" s="13" t="s">
        <v>2044</v>
      </c>
    </row>
    <row r="2359" s="1" customFormat="1" customHeight="1" spans="1:4">
      <c r="A2359" s="15">
        <v>2356</v>
      </c>
      <c r="B2359" s="28" t="s">
        <v>2281</v>
      </c>
      <c r="C2359" s="17">
        <v>50</v>
      </c>
      <c r="D2359" s="13" t="s">
        <v>2044</v>
      </c>
    </row>
    <row r="2360" s="1" customFormat="1" customHeight="1" spans="1:4">
      <c r="A2360" s="15">
        <v>2357</v>
      </c>
      <c r="B2360" s="28" t="s">
        <v>2282</v>
      </c>
      <c r="C2360" s="17">
        <v>50</v>
      </c>
      <c r="D2360" s="13" t="s">
        <v>2044</v>
      </c>
    </row>
    <row r="2361" s="1" customFormat="1" customHeight="1" spans="1:4">
      <c r="A2361" s="15">
        <v>2358</v>
      </c>
      <c r="B2361" s="28" t="s">
        <v>2283</v>
      </c>
      <c r="C2361" s="17">
        <v>50</v>
      </c>
      <c r="D2361" s="13" t="s">
        <v>2044</v>
      </c>
    </row>
    <row r="2362" s="1" customFormat="1" customHeight="1" spans="1:4">
      <c r="A2362" s="15">
        <v>2359</v>
      </c>
      <c r="B2362" s="28" t="s">
        <v>2284</v>
      </c>
      <c r="C2362" s="17">
        <v>50</v>
      </c>
      <c r="D2362" s="13" t="s">
        <v>2044</v>
      </c>
    </row>
    <row r="2363" s="1" customFormat="1" customHeight="1" spans="1:4">
      <c r="A2363" s="15">
        <v>2360</v>
      </c>
      <c r="B2363" s="28" t="s">
        <v>2285</v>
      </c>
      <c r="C2363" s="17">
        <v>50</v>
      </c>
      <c r="D2363" s="13" t="s">
        <v>2044</v>
      </c>
    </row>
    <row r="2364" s="1" customFormat="1" customHeight="1" spans="1:4">
      <c r="A2364" s="15">
        <v>2361</v>
      </c>
      <c r="B2364" s="13" t="s">
        <v>2286</v>
      </c>
      <c r="C2364" s="17">
        <v>50</v>
      </c>
      <c r="D2364" s="13" t="s">
        <v>2044</v>
      </c>
    </row>
    <row r="2365" s="1" customFormat="1" customHeight="1" spans="1:4">
      <c r="A2365" s="15">
        <v>2362</v>
      </c>
      <c r="B2365" s="28" t="s">
        <v>2287</v>
      </c>
      <c r="C2365" s="17">
        <v>50</v>
      </c>
      <c r="D2365" s="13" t="s">
        <v>2044</v>
      </c>
    </row>
    <row r="2366" s="1" customFormat="1" customHeight="1" spans="1:4">
      <c r="A2366" s="15">
        <v>2363</v>
      </c>
      <c r="B2366" s="28" t="s">
        <v>2288</v>
      </c>
      <c r="C2366" s="17">
        <v>50</v>
      </c>
      <c r="D2366" s="13" t="s">
        <v>2044</v>
      </c>
    </row>
    <row r="2367" s="1" customFormat="1" customHeight="1" spans="1:4">
      <c r="A2367" s="15">
        <v>2364</v>
      </c>
      <c r="B2367" s="13" t="s">
        <v>2289</v>
      </c>
      <c r="C2367" s="17">
        <v>50</v>
      </c>
      <c r="D2367" s="13" t="s">
        <v>2044</v>
      </c>
    </row>
    <row r="2368" s="1" customFormat="1" customHeight="1" spans="1:4">
      <c r="A2368" s="15">
        <v>2365</v>
      </c>
      <c r="B2368" s="13" t="s">
        <v>2290</v>
      </c>
      <c r="C2368" s="17">
        <v>50</v>
      </c>
      <c r="D2368" s="13" t="s">
        <v>2044</v>
      </c>
    </row>
    <row r="2369" s="1" customFormat="1" customHeight="1" spans="1:4">
      <c r="A2369" s="15">
        <v>2366</v>
      </c>
      <c r="B2369" s="13" t="s">
        <v>2291</v>
      </c>
      <c r="C2369" s="17">
        <v>50</v>
      </c>
      <c r="D2369" s="13" t="s">
        <v>2044</v>
      </c>
    </row>
    <row r="2370" s="1" customFormat="1" customHeight="1" spans="1:4">
      <c r="A2370" s="15">
        <v>2367</v>
      </c>
      <c r="B2370" s="28" t="s">
        <v>2292</v>
      </c>
      <c r="C2370" s="17">
        <v>50</v>
      </c>
      <c r="D2370" s="13" t="s">
        <v>2044</v>
      </c>
    </row>
    <row r="2371" s="1" customFormat="1" customHeight="1" spans="1:4">
      <c r="A2371" s="15">
        <v>2368</v>
      </c>
      <c r="B2371" s="28" t="s">
        <v>2293</v>
      </c>
      <c r="C2371" s="17">
        <v>50</v>
      </c>
      <c r="D2371" s="13" t="s">
        <v>2044</v>
      </c>
    </row>
    <row r="2372" s="1" customFormat="1" customHeight="1" spans="1:4">
      <c r="A2372" s="15">
        <v>2369</v>
      </c>
      <c r="B2372" s="28" t="s">
        <v>2294</v>
      </c>
      <c r="C2372" s="17">
        <v>50</v>
      </c>
      <c r="D2372" s="13" t="s">
        <v>2044</v>
      </c>
    </row>
    <row r="2373" s="1" customFormat="1" customHeight="1" spans="1:4">
      <c r="A2373" s="15">
        <v>2370</v>
      </c>
      <c r="B2373" s="13" t="s">
        <v>2295</v>
      </c>
      <c r="C2373" s="17">
        <v>50</v>
      </c>
      <c r="D2373" s="13" t="s">
        <v>2044</v>
      </c>
    </row>
    <row r="2374" s="1" customFormat="1" customHeight="1" spans="1:4">
      <c r="A2374" s="15">
        <v>2371</v>
      </c>
      <c r="B2374" s="13" t="s">
        <v>2296</v>
      </c>
      <c r="C2374" s="17">
        <v>50</v>
      </c>
      <c r="D2374" s="13" t="s">
        <v>2044</v>
      </c>
    </row>
    <row r="2375" s="1" customFormat="1" customHeight="1" spans="1:4">
      <c r="A2375" s="15">
        <v>2372</v>
      </c>
      <c r="B2375" s="28" t="s">
        <v>2297</v>
      </c>
      <c r="C2375" s="17">
        <v>50</v>
      </c>
      <c r="D2375" s="13" t="s">
        <v>2044</v>
      </c>
    </row>
    <row r="2376" s="1" customFormat="1" customHeight="1" spans="1:4">
      <c r="A2376" s="15">
        <v>2373</v>
      </c>
      <c r="B2376" s="13" t="s">
        <v>2298</v>
      </c>
      <c r="C2376" s="17">
        <v>50</v>
      </c>
      <c r="D2376" s="13" t="s">
        <v>2044</v>
      </c>
    </row>
    <row r="2377" s="1" customFormat="1" customHeight="1" spans="1:4">
      <c r="A2377" s="15">
        <v>2374</v>
      </c>
      <c r="B2377" s="13" t="s">
        <v>2299</v>
      </c>
      <c r="C2377" s="17">
        <v>50</v>
      </c>
      <c r="D2377" s="13" t="s">
        <v>2044</v>
      </c>
    </row>
    <row r="2378" s="1" customFormat="1" customHeight="1" spans="1:4">
      <c r="A2378" s="15">
        <v>2375</v>
      </c>
      <c r="B2378" s="13" t="s">
        <v>2300</v>
      </c>
      <c r="C2378" s="17">
        <v>50</v>
      </c>
      <c r="D2378" s="13" t="s">
        <v>2044</v>
      </c>
    </row>
    <row r="2379" s="1" customFormat="1" customHeight="1" spans="1:4">
      <c r="A2379" s="15">
        <v>2376</v>
      </c>
      <c r="B2379" s="28" t="s">
        <v>2301</v>
      </c>
      <c r="C2379" s="17">
        <v>50</v>
      </c>
      <c r="D2379" s="13" t="s">
        <v>2044</v>
      </c>
    </row>
    <row r="2380" s="1" customFormat="1" customHeight="1" spans="1:4">
      <c r="A2380" s="15">
        <v>2377</v>
      </c>
      <c r="B2380" s="28" t="s">
        <v>2302</v>
      </c>
      <c r="C2380" s="17">
        <v>50</v>
      </c>
      <c r="D2380" s="13" t="s">
        <v>2044</v>
      </c>
    </row>
    <row r="2381" s="1" customFormat="1" customHeight="1" spans="1:4">
      <c r="A2381" s="15">
        <v>2378</v>
      </c>
      <c r="B2381" s="28" t="s">
        <v>2303</v>
      </c>
      <c r="C2381" s="17">
        <v>50</v>
      </c>
      <c r="D2381" s="13" t="s">
        <v>2044</v>
      </c>
    </row>
    <row r="2382" s="1" customFormat="1" customHeight="1" spans="1:4">
      <c r="A2382" s="15">
        <v>2379</v>
      </c>
      <c r="B2382" s="28" t="s">
        <v>2304</v>
      </c>
      <c r="C2382" s="17">
        <v>50</v>
      </c>
      <c r="D2382" s="13" t="s">
        <v>2044</v>
      </c>
    </row>
    <row r="2383" s="1" customFormat="1" customHeight="1" spans="1:4">
      <c r="A2383" s="15">
        <v>2380</v>
      </c>
      <c r="B2383" s="28" t="s">
        <v>2305</v>
      </c>
      <c r="C2383" s="17">
        <v>50</v>
      </c>
      <c r="D2383" s="13" t="s">
        <v>2044</v>
      </c>
    </row>
    <row r="2384" s="1" customFormat="1" customHeight="1" spans="1:4">
      <c r="A2384" s="15">
        <v>2381</v>
      </c>
      <c r="B2384" s="13" t="s">
        <v>2306</v>
      </c>
      <c r="C2384" s="17">
        <v>50</v>
      </c>
      <c r="D2384" s="13" t="s">
        <v>2044</v>
      </c>
    </row>
    <row r="2385" s="1" customFormat="1" customHeight="1" spans="1:4">
      <c r="A2385" s="15">
        <v>2382</v>
      </c>
      <c r="B2385" s="28" t="s">
        <v>2307</v>
      </c>
      <c r="C2385" s="17">
        <v>50</v>
      </c>
      <c r="D2385" s="13" t="s">
        <v>2044</v>
      </c>
    </row>
    <row r="2386" s="1" customFormat="1" customHeight="1" spans="1:4">
      <c r="A2386" s="15">
        <v>2383</v>
      </c>
      <c r="B2386" s="28" t="s">
        <v>2308</v>
      </c>
      <c r="C2386" s="17">
        <v>50</v>
      </c>
      <c r="D2386" s="13" t="s">
        <v>2044</v>
      </c>
    </row>
    <row r="2387" s="1" customFormat="1" customHeight="1" spans="1:4">
      <c r="A2387" s="15">
        <v>2384</v>
      </c>
      <c r="B2387" s="13" t="s">
        <v>2309</v>
      </c>
      <c r="C2387" s="17">
        <v>50</v>
      </c>
      <c r="D2387" s="13" t="s">
        <v>2044</v>
      </c>
    </row>
    <row r="2388" s="1" customFormat="1" customHeight="1" spans="1:4">
      <c r="A2388" s="15">
        <v>2385</v>
      </c>
      <c r="B2388" s="13" t="s">
        <v>2310</v>
      </c>
      <c r="C2388" s="17">
        <v>50</v>
      </c>
      <c r="D2388" s="13" t="s">
        <v>2044</v>
      </c>
    </row>
    <row r="2389" s="1" customFormat="1" customHeight="1" spans="1:4">
      <c r="A2389" s="15">
        <v>2386</v>
      </c>
      <c r="B2389" s="13" t="s">
        <v>2311</v>
      </c>
      <c r="C2389" s="17">
        <v>50</v>
      </c>
      <c r="D2389" s="13" t="s">
        <v>2044</v>
      </c>
    </row>
    <row r="2390" s="1" customFormat="1" customHeight="1" spans="1:4">
      <c r="A2390" s="15">
        <v>2387</v>
      </c>
      <c r="B2390" s="28" t="s">
        <v>2312</v>
      </c>
      <c r="C2390" s="17">
        <v>50</v>
      </c>
      <c r="D2390" s="13" t="s">
        <v>2044</v>
      </c>
    </row>
    <row r="2391" s="1" customFormat="1" customHeight="1" spans="1:4">
      <c r="A2391" s="15">
        <v>2388</v>
      </c>
      <c r="B2391" s="28" t="s">
        <v>2313</v>
      </c>
      <c r="C2391" s="17">
        <v>50</v>
      </c>
      <c r="D2391" s="13" t="s">
        <v>2044</v>
      </c>
    </row>
    <row r="2392" s="1" customFormat="1" customHeight="1" spans="1:4">
      <c r="A2392" s="15">
        <v>2389</v>
      </c>
      <c r="B2392" s="28" t="s">
        <v>2314</v>
      </c>
      <c r="C2392" s="17">
        <v>50</v>
      </c>
      <c r="D2392" s="13" t="s">
        <v>2044</v>
      </c>
    </row>
    <row r="2393" s="1" customFormat="1" customHeight="1" spans="1:4">
      <c r="A2393" s="15">
        <v>2390</v>
      </c>
      <c r="B2393" s="13" t="s">
        <v>2315</v>
      </c>
      <c r="C2393" s="17">
        <v>50</v>
      </c>
      <c r="D2393" s="13" t="s">
        <v>2044</v>
      </c>
    </row>
    <row r="2394" s="1" customFormat="1" customHeight="1" spans="1:4">
      <c r="A2394" s="15">
        <v>2391</v>
      </c>
      <c r="B2394" s="13" t="s">
        <v>2316</v>
      </c>
      <c r="C2394" s="17">
        <v>50</v>
      </c>
      <c r="D2394" s="13" t="s">
        <v>2044</v>
      </c>
    </row>
    <row r="2395" s="1" customFormat="1" customHeight="1" spans="1:4">
      <c r="A2395" s="15">
        <v>2392</v>
      </c>
      <c r="B2395" s="13" t="s">
        <v>2317</v>
      </c>
      <c r="C2395" s="17">
        <v>50</v>
      </c>
      <c r="D2395" s="13" t="s">
        <v>2044</v>
      </c>
    </row>
    <row r="2396" s="1" customFormat="1" customHeight="1" spans="1:4">
      <c r="A2396" s="15">
        <v>2393</v>
      </c>
      <c r="B2396" s="13" t="s">
        <v>2318</v>
      </c>
      <c r="C2396" s="17">
        <v>50</v>
      </c>
      <c r="D2396" s="13" t="s">
        <v>2044</v>
      </c>
    </row>
    <row r="2397" s="1" customFormat="1" customHeight="1" spans="1:4">
      <c r="A2397" s="15">
        <v>2394</v>
      </c>
      <c r="B2397" s="13" t="s">
        <v>2319</v>
      </c>
      <c r="C2397" s="17">
        <v>50</v>
      </c>
      <c r="D2397" s="13" t="s">
        <v>2044</v>
      </c>
    </row>
    <row r="2398" s="1" customFormat="1" customHeight="1" spans="1:4">
      <c r="A2398" s="15">
        <v>2395</v>
      </c>
      <c r="B2398" s="28" t="s">
        <v>2320</v>
      </c>
      <c r="C2398" s="17">
        <v>50</v>
      </c>
      <c r="D2398" s="13" t="s">
        <v>2044</v>
      </c>
    </row>
    <row r="2399" s="1" customFormat="1" customHeight="1" spans="1:4">
      <c r="A2399" s="15">
        <v>2396</v>
      </c>
      <c r="B2399" s="28" t="s">
        <v>2321</v>
      </c>
      <c r="C2399" s="17">
        <v>50</v>
      </c>
      <c r="D2399" s="13" t="s">
        <v>2044</v>
      </c>
    </row>
    <row r="2400" s="1" customFormat="1" customHeight="1" spans="1:4">
      <c r="A2400" s="15">
        <v>2397</v>
      </c>
      <c r="B2400" s="28" t="s">
        <v>2322</v>
      </c>
      <c r="C2400" s="17">
        <v>50</v>
      </c>
      <c r="D2400" s="13" t="s">
        <v>2044</v>
      </c>
    </row>
    <row r="2401" s="1" customFormat="1" customHeight="1" spans="1:4">
      <c r="A2401" s="15">
        <v>2398</v>
      </c>
      <c r="B2401" s="28" t="s">
        <v>2323</v>
      </c>
      <c r="C2401" s="17">
        <v>50</v>
      </c>
      <c r="D2401" s="13" t="s">
        <v>2044</v>
      </c>
    </row>
    <row r="2402" s="1" customFormat="1" customHeight="1" spans="1:4">
      <c r="A2402" s="15">
        <v>2399</v>
      </c>
      <c r="B2402" s="28" t="s">
        <v>2324</v>
      </c>
      <c r="C2402" s="17">
        <v>50</v>
      </c>
      <c r="D2402" s="13" t="s">
        <v>2044</v>
      </c>
    </row>
    <row r="2403" s="1" customFormat="1" customHeight="1" spans="1:4">
      <c r="A2403" s="15">
        <v>2400</v>
      </c>
      <c r="B2403" s="13" t="s">
        <v>447</v>
      </c>
      <c r="C2403" s="17">
        <v>50</v>
      </c>
      <c r="D2403" s="13" t="s">
        <v>2044</v>
      </c>
    </row>
    <row r="2404" s="1" customFormat="1" customHeight="1" spans="1:4">
      <c r="A2404" s="15">
        <v>2401</v>
      </c>
      <c r="B2404" s="13" t="s">
        <v>2325</v>
      </c>
      <c r="C2404" s="17">
        <v>50</v>
      </c>
      <c r="D2404" s="13" t="s">
        <v>2044</v>
      </c>
    </row>
    <row r="2405" s="1" customFormat="1" customHeight="1" spans="1:4">
      <c r="A2405" s="15">
        <v>2402</v>
      </c>
      <c r="B2405" s="13" t="s">
        <v>2326</v>
      </c>
      <c r="C2405" s="17">
        <v>50</v>
      </c>
      <c r="D2405" s="13" t="s">
        <v>2044</v>
      </c>
    </row>
    <row r="2406" s="1" customFormat="1" customHeight="1" spans="1:4">
      <c r="A2406" s="15">
        <v>2403</v>
      </c>
      <c r="B2406" s="13" t="s">
        <v>2327</v>
      </c>
      <c r="C2406" s="17">
        <v>50</v>
      </c>
      <c r="D2406" s="13" t="s">
        <v>2044</v>
      </c>
    </row>
    <row r="2407" s="1" customFormat="1" customHeight="1" spans="1:4">
      <c r="A2407" s="15">
        <v>2404</v>
      </c>
      <c r="B2407" s="28" t="s">
        <v>2328</v>
      </c>
      <c r="C2407" s="17">
        <v>50</v>
      </c>
      <c r="D2407" s="13" t="s">
        <v>2044</v>
      </c>
    </row>
    <row r="2408" s="1" customFormat="1" customHeight="1" spans="1:4">
      <c r="A2408" s="15">
        <v>2405</v>
      </c>
      <c r="B2408" s="28" t="s">
        <v>2329</v>
      </c>
      <c r="C2408" s="17">
        <v>50</v>
      </c>
      <c r="D2408" s="13" t="s">
        <v>2044</v>
      </c>
    </row>
    <row r="2409" s="1" customFormat="1" customHeight="1" spans="1:4">
      <c r="A2409" s="15">
        <v>2406</v>
      </c>
      <c r="B2409" s="28" t="s">
        <v>2330</v>
      </c>
      <c r="C2409" s="17">
        <v>50</v>
      </c>
      <c r="D2409" s="13" t="s">
        <v>2044</v>
      </c>
    </row>
    <row r="2410" s="1" customFormat="1" customHeight="1" spans="1:4">
      <c r="A2410" s="15">
        <v>2407</v>
      </c>
      <c r="B2410" s="28" t="s">
        <v>2331</v>
      </c>
      <c r="C2410" s="17">
        <v>50</v>
      </c>
      <c r="D2410" s="13" t="s">
        <v>2044</v>
      </c>
    </row>
    <row r="2411" s="1" customFormat="1" customHeight="1" spans="1:4">
      <c r="A2411" s="15">
        <v>2408</v>
      </c>
      <c r="B2411" s="28" t="s">
        <v>2332</v>
      </c>
      <c r="C2411" s="17">
        <v>50</v>
      </c>
      <c r="D2411" s="13" t="s">
        <v>2044</v>
      </c>
    </row>
    <row r="2412" s="1" customFormat="1" customHeight="1" spans="1:4">
      <c r="A2412" s="15">
        <v>2409</v>
      </c>
      <c r="B2412" s="28" t="s">
        <v>2333</v>
      </c>
      <c r="C2412" s="17">
        <v>50</v>
      </c>
      <c r="D2412" s="13" t="s">
        <v>2044</v>
      </c>
    </row>
    <row r="2413" s="1" customFormat="1" customHeight="1" spans="1:4">
      <c r="A2413" s="15">
        <v>2410</v>
      </c>
      <c r="B2413" s="28" t="s">
        <v>2334</v>
      </c>
      <c r="C2413" s="17">
        <v>50</v>
      </c>
      <c r="D2413" s="13" t="s">
        <v>2044</v>
      </c>
    </row>
    <row r="2414" s="1" customFormat="1" customHeight="1" spans="1:4">
      <c r="A2414" s="15">
        <v>2411</v>
      </c>
      <c r="B2414" s="28" t="s">
        <v>2335</v>
      </c>
      <c r="C2414" s="17">
        <v>50</v>
      </c>
      <c r="D2414" s="13" t="s">
        <v>2044</v>
      </c>
    </row>
    <row r="2415" s="1" customFormat="1" customHeight="1" spans="1:4">
      <c r="A2415" s="15">
        <v>2412</v>
      </c>
      <c r="B2415" s="13" t="s">
        <v>2336</v>
      </c>
      <c r="C2415" s="17">
        <v>50</v>
      </c>
      <c r="D2415" s="13" t="s">
        <v>2044</v>
      </c>
    </row>
    <row r="2416" s="1" customFormat="1" customHeight="1" spans="1:4">
      <c r="A2416" s="15">
        <v>2413</v>
      </c>
      <c r="B2416" s="13" t="s">
        <v>2337</v>
      </c>
      <c r="C2416" s="17">
        <v>50</v>
      </c>
      <c r="D2416" s="13" t="s">
        <v>2044</v>
      </c>
    </row>
    <row r="2417" s="1" customFormat="1" customHeight="1" spans="1:4">
      <c r="A2417" s="15">
        <v>2414</v>
      </c>
      <c r="B2417" s="28" t="s">
        <v>69</v>
      </c>
      <c r="C2417" s="17">
        <v>50</v>
      </c>
      <c r="D2417" s="13" t="s">
        <v>2044</v>
      </c>
    </row>
    <row r="2418" s="1" customFormat="1" customHeight="1" spans="1:4">
      <c r="A2418" s="15">
        <v>2415</v>
      </c>
      <c r="B2418" s="28" t="s">
        <v>2338</v>
      </c>
      <c r="C2418" s="17">
        <v>50</v>
      </c>
      <c r="D2418" s="13" t="s">
        <v>2044</v>
      </c>
    </row>
    <row r="2419" s="1" customFormat="1" customHeight="1" spans="1:4">
      <c r="A2419" s="15">
        <v>2416</v>
      </c>
      <c r="B2419" s="28" t="s">
        <v>2339</v>
      </c>
      <c r="C2419" s="17">
        <v>50</v>
      </c>
      <c r="D2419" s="13" t="s">
        <v>2044</v>
      </c>
    </row>
    <row r="2420" s="1" customFormat="1" customHeight="1" spans="1:4">
      <c r="A2420" s="15">
        <v>2417</v>
      </c>
      <c r="B2420" s="30" t="s">
        <v>2340</v>
      </c>
      <c r="C2420" s="17">
        <v>50</v>
      </c>
      <c r="D2420" s="13" t="s">
        <v>2044</v>
      </c>
    </row>
    <row r="2421" s="1" customFormat="1" customHeight="1" spans="1:4">
      <c r="A2421" s="15">
        <v>2418</v>
      </c>
      <c r="B2421" s="30" t="s">
        <v>2341</v>
      </c>
      <c r="C2421" s="17">
        <v>50</v>
      </c>
      <c r="D2421" s="13" t="s">
        <v>2044</v>
      </c>
    </row>
    <row r="2422" s="1" customFormat="1" customHeight="1" spans="1:4">
      <c r="A2422" s="15">
        <v>2419</v>
      </c>
      <c r="B2422" s="30" t="s">
        <v>2342</v>
      </c>
      <c r="C2422" s="17">
        <v>50</v>
      </c>
      <c r="D2422" s="13" t="s">
        <v>2044</v>
      </c>
    </row>
    <row r="2423" s="1" customFormat="1" customHeight="1" spans="1:4">
      <c r="A2423" s="15">
        <v>2420</v>
      </c>
      <c r="B2423" s="28" t="s">
        <v>2343</v>
      </c>
      <c r="C2423" s="17">
        <v>50</v>
      </c>
      <c r="D2423" s="13" t="s">
        <v>2044</v>
      </c>
    </row>
    <row r="2424" s="1" customFormat="1" customHeight="1" spans="1:4">
      <c r="A2424" s="15">
        <v>2421</v>
      </c>
      <c r="B2424" s="13" t="s">
        <v>2344</v>
      </c>
      <c r="C2424" s="17">
        <v>50</v>
      </c>
      <c r="D2424" s="13" t="s">
        <v>2044</v>
      </c>
    </row>
    <row r="2425" s="1" customFormat="1" customHeight="1" spans="1:4">
      <c r="A2425" s="15">
        <v>2422</v>
      </c>
      <c r="B2425" s="13" t="s">
        <v>2345</v>
      </c>
      <c r="C2425" s="17">
        <v>50</v>
      </c>
      <c r="D2425" s="13" t="s">
        <v>2044</v>
      </c>
    </row>
    <row r="2426" s="1" customFormat="1" customHeight="1" spans="1:4">
      <c r="A2426" s="15">
        <v>2423</v>
      </c>
      <c r="B2426" s="13" t="s">
        <v>2346</v>
      </c>
      <c r="C2426" s="17">
        <v>50</v>
      </c>
      <c r="D2426" s="13" t="s">
        <v>2044</v>
      </c>
    </row>
    <row r="2427" s="1" customFormat="1" customHeight="1" spans="1:4">
      <c r="A2427" s="15">
        <v>2424</v>
      </c>
      <c r="B2427" s="27" t="s">
        <v>2347</v>
      </c>
      <c r="C2427" s="17">
        <v>50</v>
      </c>
      <c r="D2427" s="13" t="s">
        <v>2044</v>
      </c>
    </row>
    <row r="2428" s="1" customFormat="1" customHeight="1" spans="1:4">
      <c r="A2428" s="15">
        <v>2425</v>
      </c>
      <c r="B2428" s="13" t="s">
        <v>2323</v>
      </c>
      <c r="C2428" s="17">
        <v>50</v>
      </c>
      <c r="D2428" s="13" t="s">
        <v>2044</v>
      </c>
    </row>
    <row r="2429" s="1" customFormat="1" customHeight="1" spans="1:4">
      <c r="A2429" s="15">
        <v>2426</v>
      </c>
      <c r="B2429" s="12" t="s">
        <v>2348</v>
      </c>
      <c r="C2429" s="17">
        <v>50</v>
      </c>
      <c r="D2429" s="13" t="s">
        <v>2044</v>
      </c>
    </row>
    <row r="2430" s="1" customFormat="1" customHeight="1" spans="1:4">
      <c r="A2430" s="15">
        <v>2427</v>
      </c>
      <c r="B2430" s="13" t="s">
        <v>2349</v>
      </c>
      <c r="C2430" s="17">
        <v>50</v>
      </c>
      <c r="D2430" s="13" t="s">
        <v>2044</v>
      </c>
    </row>
    <row r="2431" s="1" customFormat="1" customHeight="1" spans="1:4">
      <c r="A2431" s="15">
        <v>2428</v>
      </c>
      <c r="B2431" s="19" t="s">
        <v>2350</v>
      </c>
      <c r="C2431" s="17">
        <v>50</v>
      </c>
      <c r="D2431" s="13" t="s">
        <v>2044</v>
      </c>
    </row>
    <row r="2432" s="1" customFormat="1" customHeight="1" spans="1:4">
      <c r="A2432" s="15">
        <v>2429</v>
      </c>
      <c r="B2432" s="13" t="s">
        <v>2351</v>
      </c>
      <c r="C2432" s="17">
        <v>50</v>
      </c>
      <c r="D2432" s="13" t="s">
        <v>2044</v>
      </c>
    </row>
    <row r="2433" s="1" customFormat="1" customHeight="1" spans="1:4">
      <c r="A2433" s="15">
        <v>2430</v>
      </c>
      <c r="B2433" s="12" t="s">
        <v>2352</v>
      </c>
      <c r="C2433" s="17">
        <v>50</v>
      </c>
      <c r="D2433" s="13" t="s">
        <v>2044</v>
      </c>
    </row>
    <row r="2434" s="1" customFormat="1" customHeight="1" spans="1:4">
      <c r="A2434" s="15">
        <v>2431</v>
      </c>
      <c r="B2434" s="19" t="s">
        <v>2353</v>
      </c>
      <c r="C2434" s="17">
        <v>50</v>
      </c>
      <c r="D2434" s="13" t="s">
        <v>2044</v>
      </c>
    </row>
    <row r="2435" s="1" customFormat="1" customHeight="1" spans="1:4">
      <c r="A2435" s="15">
        <v>2432</v>
      </c>
      <c r="B2435" s="13" t="s">
        <v>2354</v>
      </c>
      <c r="C2435" s="17">
        <v>50</v>
      </c>
      <c r="D2435" s="13" t="s">
        <v>2044</v>
      </c>
    </row>
    <row r="2436" s="1" customFormat="1" customHeight="1" spans="1:4">
      <c r="A2436" s="15">
        <v>2433</v>
      </c>
      <c r="B2436" s="13" t="s">
        <v>2355</v>
      </c>
      <c r="C2436" s="17">
        <v>50</v>
      </c>
      <c r="D2436" s="13" t="s">
        <v>2044</v>
      </c>
    </row>
    <row r="2437" s="1" customFormat="1" customHeight="1" spans="1:4">
      <c r="A2437" s="15">
        <v>2434</v>
      </c>
      <c r="B2437" s="19" t="s">
        <v>2356</v>
      </c>
      <c r="C2437" s="17">
        <v>50</v>
      </c>
      <c r="D2437" s="13" t="s">
        <v>2044</v>
      </c>
    </row>
    <row r="2438" s="1" customFormat="1" customHeight="1" spans="1:4">
      <c r="A2438" s="15">
        <v>2435</v>
      </c>
      <c r="B2438" s="12" t="s">
        <v>2357</v>
      </c>
      <c r="C2438" s="17">
        <v>50</v>
      </c>
      <c r="D2438" s="13" t="s">
        <v>2044</v>
      </c>
    </row>
    <row r="2439" s="1" customFormat="1" customHeight="1" spans="1:4">
      <c r="A2439" s="15">
        <v>2436</v>
      </c>
      <c r="B2439" s="27" t="s">
        <v>2348</v>
      </c>
      <c r="C2439" s="17">
        <v>50</v>
      </c>
      <c r="D2439" s="13" t="s">
        <v>2044</v>
      </c>
    </row>
    <row r="2440" s="1" customFormat="1" customHeight="1" spans="1:4">
      <c r="A2440" s="15">
        <v>2437</v>
      </c>
      <c r="B2440" s="13" t="s">
        <v>2358</v>
      </c>
      <c r="C2440" s="17">
        <v>50</v>
      </c>
      <c r="D2440" s="13" t="s">
        <v>2044</v>
      </c>
    </row>
    <row r="2441" s="1" customFormat="1" customHeight="1" spans="1:4">
      <c r="A2441" s="15">
        <v>2438</v>
      </c>
      <c r="B2441" s="28" t="s">
        <v>2359</v>
      </c>
      <c r="C2441" s="17">
        <v>50</v>
      </c>
      <c r="D2441" s="13" t="s">
        <v>2044</v>
      </c>
    </row>
    <row r="2442" s="1" customFormat="1" customHeight="1" spans="1:4">
      <c r="A2442" s="15">
        <v>2439</v>
      </c>
      <c r="B2442" s="28" t="s">
        <v>2360</v>
      </c>
      <c r="C2442" s="17">
        <v>50</v>
      </c>
      <c r="D2442" s="13" t="s">
        <v>2044</v>
      </c>
    </row>
    <row r="2443" s="1" customFormat="1" customHeight="1" spans="1:4">
      <c r="A2443" s="15">
        <v>2440</v>
      </c>
      <c r="B2443" s="28" t="s">
        <v>2361</v>
      </c>
      <c r="C2443" s="17">
        <v>50</v>
      </c>
      <c r="D2443" s="13" t="s">
        <v>2044</v>
      </c>
    </row>
    <row r="2444" s="1" customFormat="1" customHeight="1" spans="1:4">
      <c r="A2444" s="15">
        <v>2441</v>
      </c>
      <c r="B2444" s="28" t="s">
        <v>2362</v>
      </c>
      <c r="C2444" s="17">
        <v>50</v>
      </c>
      <c r="D2444" s="13" t="s">
        <v>2044</v>
      </c>
    </row>
    <row r="2445" s="1" customFormat="1" customHeight="1" spans="1:4">
      <c r="A2445" s="15">
        <v>2442</v>
      </c>
      <c r="B2445" s="28" t="s">
        <v>2363</v>
      </c>
      <c r="C2445" s="17">
        <v>50</v>
      </c>
      <c r="D2445" s="13" t="s">
        <v>2044</v>
      </c>
    </row>
    <row r="2446" s="1" customFormat="1" customHeight="1" spans="1:4">
      <c r="A2446" s="15">
        <v>2443</v>
      </c>
      <c r="B2446" s="13" t="s">
        <v>2364</v>
      </c>
      <c r="C2446" s="17">
        <v>50</v>
      </c>
      <c r="D2446" s="13" t="s">
        <v>2044</v>
      </c>
    </row>
    <row r="2447" s="1" customFormat="1" customHeight="1" spans="1:4">
      <c r="A2447" s="15">
        <v>2444</v>
      </c>
      <c r="B2447" s="13" t="s">
        <v>2235</v>
      </c>
      <c r="C2447" s="17">
        <v>50</v>
      </c>
      <c r="D2447" s="13" t="s">
        <v>2044</v>
      </c>
    </row>
    <row r="2448" s="1" customFormat="1" customHeight="1" spans="1:4">
      <c r="A2448" s="15">
        <v>2445</v>
      </c>
      <c r="B2448" s="13" t="s">
        <v>2365</v>
      </c>
      <c r="C2448" s="17">
        <v>50</v>
      </c>
      <c r="D2448" s="13" t="s">
        <v>2044</v>
      </c>
    </row>
    <row r="2449" s="1" customFormat="1" customHeight="1" spans="1:4">
      <c r="A2449" s="15">
        <v>2446</v>
      </c>
      <c r="B2449" s="19" t="s">
        <v>2366</v>
      </c>
      <c r="C2449" s="17">
        <v>50</v>
      </c>
      <c r="D2449" s="13" t="s">
        <v>2044</v>
      </c>
    </row>
    <row r="2450" s="1" customFormat="1" customHeight="1" spans="1:4">
      <c r="A2450" s="15">
        <v>2447</v>
      </c>
      <c r="B2450" s="19" t="s">
        <v>2367</v>
      </c>
      <c r="C2450" s="17">
        <v>50</v>
      </c>
      <c r="D2450" s="13" t="s">
        <v>2044</v>
      </c>
    </row>
    <row r="2451" s="1" customFormat="1" customHeight="1" spans="1:4">
      <c r="A2451" s="15">
        <v>2448</v>
      </c>
      <c r="B2451" s="12" t="s">
        <v>2368</v>
      </c>
      <c r="C2451" s="17">
        <v>50</v>
      </c>
      <c r="D2451" s="13" t="s">
        <v>2044</v>
      </c>
    </row>
    <row r="2452" s="1" customFormat="1" customHeight="1" spans="1:4">
      <c r="A2452" s="15">
        <v>2449</v>
      </c>
      <c r="B2452" s="19" t="s">
        <v>2369</v>
      </c>
      <c r="C2452" s="17">
        <v>50</v>
      </c>
      <c r="D2452" s="13" t="s">
        <v>2044</v>
      </c>
    </row>
    <row r="2453" s="1" customFormat="1" customHeight="1" spans="1:4">
      <c r="A2453" s="15">
        <v>2450</v>
      </c>
      <c r="B2453" s="12" t="s">
        <v>2370</v>
      </c>
      <c r="C2453" s="17">
        <v>50</v>
      </c>
      <c r="D2453" s="13" t="s">
        <v>2044</v>
      </c>
    </row>
    <row r="2454" s="1" customFormat="1" customHeight="1" spans="1:4">
      <c r="A2454" s="15">
        <v>2451</v>
      </c>
      <c r="B2454" s="13" t="s">
        <v>2371</v>
      </c>
      <c r="C2454" s="17">
        <v>50</v>
      </c>
      <c r="D2454" s="13" t="s">
        <v>2044</v>
      </c>
    </row>
    <row r="2455" s="1" customFormat="1" customHeight="1" spans="1:4">
      <c r="A2455" s="15">
        <v>2452</v>
      </c>
      <c r="B2455" s="13" t="s">
        <v>2372</v>
      </c>
      <c r="C2455" s="17">
        <v>50</v>
      </c>
      <c r="D2455" s="13" t="s">
        <v>2044</v>
      </c>
    </row>
    <row r="2456" s="1" customFormat="1" customHeight="1" spans="1:4">
      <c r="A2456" s="15">
        <v>2453</v>
      </c>
      <c r="B2456" s="28" t="s">
        <v>2373</v>
      </c>
      <c r="C2456" s="17">
        <v>50</v>
      </c>
      <c r="D2456" s="13" t="s">
        <v>2044</v>
      </c>
    </row>
    <row r="2457" s="1" customFormat="1" customHeight="1" spans="1:4">
      <c r="A2457" s="15">
        <v>2454</v>
      </c>
      <c r="B2457" s="28" t="s">
        <v>2374</v>
      </c>
      <c r="C2457" s="17">
        <v>50</v>
      </c>
      <c r="D2457" s="13" t="s">
        <v>2044</v>
      </c>
    </row>
    <row r="2458" s="1" customFormat="1" customHeight="1" spans="1:4">
      <c r="A2458" s="15">
        <v>2455</v>
      </c>
      <c r="B2458" s="28" t="s">
        <v>2375</v>
      </c>
      <c r="C2458" s="17">
        <v>50</v>
      </c>
      <c r="D2458" s="13" t="s">
        <v>2044</v>
      </c>
    </row>
    <row r="2459" s="1" customFormat="1" customHeight="1" spans="1:4">
      <c r="A2459" s="15">
        <v>2456</v>
      </c>
      <c r="B2459" s="28" t="s">
        <v>2376</v>
      </c>
      <c r="C2459" s="17">
        <v>50</v>
      </c>
      <c r="D2459" s="13" t="s">
        <v>2044</v>
      </c>
    </row>
    <row r="2460" s="1" customFormat="1" customHeight="1" spans="1:4">
      <c r="A2460" s="15">
        <v>2457</v>
      </c>
      <c r="B2460" s="28" t="s">
        <v>2377</v>
      </c>
      <c r="C2460" s="17">
        <v>50</v>
      </c>
      <c r="D2460" s="13" t="s">
        <v>2044</v>
      </c>
    </row>
    <row r="2461" s="1" customFormat="1" customHeight="1" spans="1:4">
      <c r="A2461" s="15">
        <v>2458</v>
      </c>
      <c r="B2461" s="28" t="s">
        <v>2378</v>
      </c>
      <c r="C2461" s="17">
        <v>50</v>
      </c>
      <c r="D2461" s="13" t="s">
        <v>2044</v>
      </c>
    </row>
    <row r="2462" s="1" customFormat="1" customHeight="1" spans="1:4">
      <c r="A2462" s="15">
        <v>2459</v>
      </c>
      <c r="B2462" s="13" t="s">
        <v>2379</v>
      </c>
      <c r="C2462" s="17">
        <v>50</v>
      </c>
      <c r="D2462" s="13" t="s">
        <v>2044</v>
      </c>
    </row>
    <row r="2463" s="1" customFormat="1" customHeight="1" spans="1:4">
      <c r="A2463" s="15">
        <v>2460</v>
      </c>
      <c r="B2463" s="13" t="s">
        <v>1380</v>
      </c>
      <c r="C2463" s="17">
        <v>50</v>
      </c>
      <c r="D2463" s="13" t="s">
        <v>2044</v>
      </c>
    </row>
    <row r="2464" s="1" customFormat="1" customHeight="1" spans="1:4">
      <c r="A2464" s="15">
        <v>2461</v>
      </c>
      <c r="B2464" s="13" t="s">
        <v>2380</v>
      </c>
      <c r="C2464" s="17">
        <v>50</v>
      </c>
      <c r="D2464" s="13" t="s">
        <v>2044</v>
      </c>
    </row>
    <row r="2465" s="1" customFormat="1" customHeight="1" spans="1:4">
      <c r="A2465" s="15">
        <v>2462</v>
      </c>
      <c r="B2465" s="13" t="s">
        <v>2381</v>
      </c>
      <c r="C2465" s="17">
        <v>50</v>
      </c>
      <c r="D2465" s="13" t="s">
        <v>2044</v>
      </c>
    </row>
    <row r="2466" s="1" customFormat="1" customHeight="1" spans="1:4">
      <c r="A2466" s="15">
        <v>2463</v>
      </c>
      <c r="B2466" s="13" t="s">
        <v>2382</v>
      </c>
      <c r="C2466" s="17">
        <v>50</v>
      </c>
      <c r="D2466" s="13" t="s">
        <v>2044</v>
      </c>
    </row>
    <row r="2467" s="1" customFormat="1" customHeight="1" spans="1:4">
      <c r="A2467" s="15">
        <v>2464</v>
      </c>
      <c r="B2467" s="13" t="s">
        <v>2383</v>
      </c>
      <c r="C2467" s="17">
        <v>50</v>
      </c>
      <c r="D2467" s="13" t="s">
        <v>2044</v>
      </c>
    </row>
    <row r="2468" s="1" customFormat="1" customHeight="1" spans="1:4">
      <c r="A2468" s="15">
        <v>2465</v>
      </c>
      <c r="B2468" s="13" t="s">
        <v>2384</v>
      </c>
      <c r="C2468" s="17">
        <v>50</v>
      </c>
      <c r="D2468" s="13" t="s">
        <v>2044</v>
      </c>
    </row>
    <row r="2469" s="1" customFormat="1" customHeight="1" spans="1:4">
      <c r="A2469" s="15">
        <v>2466</v>
      </c>
      <c r="B2469" s="13" t="s">
        <v>2385</v>
      </c>
      <c r="C2469" s="17">
        <v>50</v>
      </c>
      <c r="D2469" s="13" t="s">
        <v>2044</v>
      </c>
    </row>
    <row r="2470" s="1" customFormat="1" customHeight="1" spans="1:4">
      <c r="A2470" s="15">
        <v>2467</v>
      </c>
      <c r="B2470" s="13" t="s">
        <v>2386</v>
      </c>
      <c r="C2470" s="17">
        <v>50</v>
      </c>
      <c r="D2470" s="13" t="s">
        <v>2044</v>
      </c>
    </row>
    <row r="2471" s="1" customFormat="1" customHeight="1" spans="1:4">
      <c r="A2471" s="15">
        <v>2468</v>
      </c>
      <c r="B2471" s="19" t="s">
        <v>2387</v>
      </c>
      <c r="C2471" s="17">
        <v>50</v>
      </c>
      <c r="D2471" s="13" t="s">
        <v>2044</v>
      </c>
    </row>
    <row r="2472" s="1" customFormat="1" customHeight="1" spans="1:4">
      <c r="A2472" s="15">
        <v>2469</v>
      </c>
      <c r="B2472" s="29" t="s">
        <v>2388</v>
      </c>
      <c r="C2472" s="17">
        <v>50</v>
      </c>
      <c r="D2472" s="13" t="s">
        <v>2044</v>
      </c>
    </row>
    <row r="2473" s="1" customFormat="1" customHeight="1" spans="1:4">
      <c r="A2473" s="15">
        <v>2470</v>
      </c>
      <c r="B2473" s="27" t="s">
        <v>2389</v>
      </c>
      <c r="C2473" s="17">
        <v>50</v>
      </c>
      <c r="D2473" s="13" t="s">
        <v>2044</v>
      </c>
    </row>
    <row r="2474" s="1" customFormat="1" customHeight="1" spans="1:4">
      <c r="A2474" s="15">
        <v>2471</v>
      </c>
      <c r="B2474" s="12" t="s">
        <v>2390</v>
      </c>
      <c r="C2474" s="17">
        <v>50</v>
      </c>
      <c r="D2474" s="13" t="s">
        <v>2044</v>
      </c>
    </row>
    <row r="2475" s="1" customFormat="1" customHeight="1" spans="1:4">
      <c r="A2475" s="15">
        <v>2472</v>
      </c>
      <c r="B2475" s="28" t="s">
        <v>2391</v>
      </c>
      <c r="C2475" s="17">
        <v>50</v>
      </c>
      <c r="D2475" s="13" t="s">
        <v>2044</v>
      </c>
    </row>
    <row r="2476" s="1" customFormat="1" customHeight="1" spans="1:4">
      <c r="A2476" s="15">
        <v>2473</v>
      </c>
      <c r="B2476" s="13" t="s">
        <v>2392</v>
      </c>
      <c r="C2476" s="17">
        <v>50</v>
      </c>
      <c r="D2476" s="13" t="s">
        <v>2044</v>
      </c>
    </row>
    <row r="2477" s="1" customFormat="1" customHeight="1" spans="1:4">
      <c r="A2477" s="15">
        <v>2474</v>
      </c>
      <c r="B2477" s="13" t="s">
        <v>2393</v>
      </c>
      <c r="C2477" s="17">
        <v>50</v>
      </c>
      <c r="D2477" s="13" t="s">
        <v>2044</v>
      </c>
    </row>
    <row r="2478" s="1" customFormat="1" customHeight="1" spans="1:4">
      <c r="A2478" s="15">
        <v>2475</v>
      </c>
      <c r="B2478" s="13" t="s">
        <v>2394</v>
      </c>
      <c r="C2478" s="17">
        <v>50</v>
      </c>
      <c r="D2478" s="13" t="s">
        <v>2044</v>
      </c>
    </row>
    <row r="2479" s="1" customFormat="1" customHeight="1" spans="1:4">
      <c r="A2479" s="15">
        <v>2476</v>
      </c>
      <c r="B2479" s="13" t="s">
        <v>2395</v>
      </c>
      <c r="C2479" s="17">
        <v>50</v>
      </c>
      <c r="D2479" s="13" t="s">
        <v>2044</v>
      </c>
    </row>
    <row r="2480" s="1" customFormat="1" customHeight="1" spans="1:4">
      <c r="A2480" s="15">
        <v>2477</v>
      </c>
      <c r="B2480" s="29" t="s">
        <v>2396</v>
      </c>
      <c r="C2480" s="17">
        <v>50</v>
      </c>
      <c r="D2480" s="13" t="s">
        <v>2044</v>
      </c>
    </row>
    <row r="2481" s="1" customFormat="1" customHeight="1" spans="1:4">
      <c r="A2481" s="15">
        <v>2478</v>
      </c>
      <c r="B2481" s="13" t="s">
        <v>2397</v>
      </c>
      <c r="C2481" s="17">
        <v>50</v>
      </c>
      <c r="D2481" s="13" t="s">
        <v>2044</v>
      </c>
    </row>
    <row r="2482" s="1" customFormat="1" customHeight="1" spans="1:4">
      <c r="A2482" s="15">
        <v>2479</v>
      </c>
      <c r="B2482" s="28" t="s">
        <v>2398</v>
      </c>
      <c r="C2482" s="17">
        <v>50</v>
      </c>
      <c r="D2482" s="13" t="s">
        <v>2044</v>
      </c>
    </row>
    <row r="2483" s="1" customFormat="1" customHeight="1" spans="1:4">
      <c r="A2483" s="15">
        <v>2480</v>
      </c>
      <c r="B2483" s="19" t="s">
        <v>2399</v>
      </c>
      <c r="C2483" s="17">
        <v>50</v>
      </c>
      <c r="D2483" s="13" t="s">
        <v>2044</v>
      </c>
    </row>
    <row r="2484" s="1" customFormat="1" customHeight="1" spans="1:4">
      <c r="A2484" s="15">
        <v>2481</v>
      </c>
      <c r="B2484" s="28" t="s">
        <v>2400</v>
      </c>
      <c r="C2484" s="17">
        <v>50</v>
      </c>
      <c r="D2484" s="13" t="s">
        <v>2044</v>
      </c>
    </row>
    <row r="2485" s="1" customFormat="1" customHeight="1" spans="1:4">
      <c r="A2485" s="15">
        <v>2482</v>
      </c>
      <c r="B2485" s="19" t="s">
        <v>2401</v>
      </c>
      <c r="C2485" s="17">
        <v>50</v>
      </c>
      <c r="D2485" s="13" t="s">
        <v>2044</v>
      </c>
    </row>
    <row r="2486" s="1" customFormat="1" customHeight="1" spans="1:4">
      <c r="A2486" s="15">
        <v>2483</v>
      </c>
      <c r="B2486" s="28" t="s">
        <v>2402</v>
      </c>
      <c r="C2486" s="17">
        <v>50</v>
      </c>
      <c r="D2486" s="13" t="s">
        <v>2044</v>
      </c>
    </row>
    <row r="2487" s="1" customFormat="1" customHeight="1" spans="1:4">
      <c r="A2487" s="15">
        <v>2484</v>
      </c>
      <c r="B2487" s="13" t="s">
        <v>2403</v>
      </c>
      <c r="C2487" s="17">
        <v>50</v>
      </c>
      <c r="D2487" s="13" t="s">
        <v>2044</v>
      </c>
    </row>
    <row r="2488" s="1" customFormat="1" customHeight="1" spans="1:4">
      <c r="A2488" s="15">
        <v>2485</v>
      </c>
      <c r="B2488" s="13" t="s">
        <v>2404</v>
      </c>
      <c r="C2488" s="17">
        <v>50</v>
      </c>
      <c r="D2488" s="13" t="s">
        <v>2044</v>
      </c>
    </row>
    <row r="2489" s="1" customFormat="1" customHeight="1" spans="1:4">
      <c r="A2489" s="15">
        <v>2486</v>
      </c>
      <c r="B2489" s="13" t="s">
        <v>2083</v>
      </c>
      <c r="C2489" s="17">
        <v>50</v>
      </c>
      <c r="D2489" s="13" t="s">
        <v>2044</v>
      </c>
    </row>
    <row r="2490" s="1" customFormat="1" customHeight="1" spans="1:4">
      <c r="A2490" s="15">
        <v>2487</v>
      </c>
      <c r="B2490" s="19" t="s">
        <v>2405</v>
      </c>
      <c r="C2490" s="17">
        <v>50</v>
      </c>
      <c r="D2490" s="13" t="s">
        <v>2044</v>
      </c>
    </row>
    <row r="2491" s="1" customFormat="1" customHeight="1" spans="1:4">
      <c r="A2491" s="15">
        <v>2488</v>
      </c>
      <c r="B2491" s="31" t="s">
        <v>2406</v>
      </c>
      <c r="C2491" s="17">
        <v>50</v>
      </c>
      <c r="D2491" s="13" t="s">
        <v>2044</v>
      </c>
    </row>
    <row r="2492" s="1" customFormat="1" customHeight="1" spans="1:4">
      <c r="A2492" s="15">
        <v>2489</v>
      </c>
      <c r="B2492" s="19" t="s">
        <v>2407</v>
      </c>
      <c r="C2492" s="17">
        <v>50</v>
      </c>
      <c r="D2492" s="13" t="s">
        <v>2044</v>
      </c>
    </row>
    <row r="2493" s="1" customFormat="1" customHeight="1" spans="1:4">
      <c r="A2493" s="15">
        <v>2490</v>
      </c>
      <c r="B2493" s="29" t="s">
        <v>1025</v>
      </c>
      <c r="C2493" s="17">
        <v>50</v>
      </c>
      <c r="D2493" s="13" t="s">
        <v>2044</v>
      </c>
    </row>
    <row r="2494" s="1" customFormat="1" customHeight="1" spans="1:4">
      <c r="A2494" s="15">
        <v>2491</v>
      </c>
      <c r="B2494" s="29" t="s">
        <v>2172</v>
      </c>
      <c r="C2494" s="17">
        <v>50</v>
      </c>
      <c r="D2494" s="13" t="s">
        <v>2044</v>
      </c>
    </row>
    <row r="2495" s="1" customFormat="1" customHeight="1" spans="1:4">
      <c r="A2495" s="15">
        <v>2492</v>
      </c>
      <c r="B2495" s="19" t="s">
        <v>2408</v>
      </c>
      <c r="C2495" s="17">
        <v>50</v>
      </c>
      <c r="D2495" s="13" t="s">
        <v>2044</v>
      </c>
    </row>
    <row r="2496" s="1" customFormat="1" customHeight="1" spans="1:4">
      <c r="A2496" s="15">
        <v>2493</v>
      </c>
      <c r="B2496" s="28" t="s">
        <v>2409</v>
      </c>
      <c r="C2496" s="17">
        <v>50</v>
      </c>
      <c r="D2496" s="13" t="s">
        <v>2044</v>
      </c>
    </row>
    <row r="2497" s="1" customFormat="1" customHeight="1" spans="1:4">
      <c r="A2497" s="15">
        <v>2494</v>
      </c>
      <c r="B2497" s="28" t="s">
        <v>2410</v>
      </c>
      <c r="C2497" s="17">
        <v>50</v>
      </c>
      <c r="D2497" s="13" t="s">
        <v>2044</v>
      </c>
    </row>
    <row r="2498" s="1" customFormat="1" customHeight="1" spans="1:4">
      <c r="A2498" s="15">
        <v>2495</v>
      </c>
      <c r="B2498" s="13" t="s">
        <v>2411</v>
      </c>
      <c r="C2498" s="17">
        <v>50</v>
      </c>
      <c r="D2498" s="13" t="s">
        <v>2044</v>
      </c>
    </row>
    <row r="2499" s="1" customFormat="1" customHeight="1" spans="1:4">
      <c r="A2499" s="15">
        <v>2496</v>
      </c>
      <c r="B2499" s="13" t="s">
        <v>2412</v>
      </c>
      <c r="C2499" s="17">
        <v>50</v>
      </c>
      <c r="D2499" s="13" t="s">
        <v>2044</v>
      </c>
    </row>
    <row r="2500" s="1" customFormat="1" customHeight="1" spans="1:4">
      <c r="A2500" s="15">
        <v>2497</v>
      </c>
      <c r="B2500" s="29" t="s">
        <v>276</v>
      </c>
      <c r="C2500" s="17">
        <v>50</v>
      </c>
      <c r="D2500" s="13" t="s">
        <v>2044</v>
      </c>
    </row>
    <row r="2501" s="1" customFormat="1" customHeight="1" spans="1:4">
      <c r="A2501" s="15">
        <v>2498</v>
      </c>
      <c r="B2501" s="19" t="s">
        <v>2413</v>
      </c>
      <c r="C2501" s="17">
        <v>50</v>
      </c>
      <c r="D2501" s="13" t="s">
        <v>2044</v>
      </c>
    </row>
    <row r="2502" s="1" customFormat="1" customHeight="1" spans="1:4">
      <c r="A2502" s="15">
        <v>2499</v>
      </c>
      <c r="B2502" s="12" t="s">
        <v>2414</v>
      </c>
      <c r="C2502" s="17">
        <v>50</v>
      </c>
      <c r="D2502" s="13" t="s">
        <v>2044</v>
      </c>
    </row>
    <row r="2503" s="1" customFormat="1" customHeight="1" spans="1:4">
      <c r="A2503" s="15">
        <v>2500</v>
      </c>
      <c r="B2503" s="12" t="s">
        <v>2415</v>
      </c>
      <c r="C2503" s="17">
        <v>50</v>
      </c>
      <c r="D2503" s="13" t="s">
        <v>2044</v>
      </c>
    </row>
    <row r="2504" s="1" customFormat="1" customHeight="1" spans="1:4">
      <c r="A2504" s="15">
        <v>2501</v>
      </c>
      <c r="B2504" s="19" t="s">
        <v>2416</v>
      </c>
      <c r="C2504" s="17">
        <v>50</v>
      </c>
      <c r="D2504" s="13" t="s">
        <v>2044</v>
      </c>
    </row>
    <row r="2505" s="1" customFormat="1" customHeight="1" spans="1:4">
      <c r="A2505" s="15">
        <v>2502</v>
      </c>
      <c r="B2505" s="12" t="s">
        <v>2417</v>
      </c>
      <c r="C2505" s="17">
        <v>50</v>
      </c>
      <c r="D2505" s="13" t="s">
        <v>2044</v>
      </c>
    </row>
    <row r="2506" s="1" customFormat="1" customHeight="1" spans="1:4">
      <c r="A2506" s="15">
        <v>2503</v>
      </c>
      <c r="B2506" s="13" t="s">
        <v>137</v>
      </c>
      <c r="C2506" s="17">
        <v>50</v>
      </c>
      <c r="D2506" s="13" t="s">
        <v>2044</v>
      </c>
    </row>
    <row r="2507" s="1" customFormat="1" customHeight="1" spans="1:4">
      <c r="A2507" s="15">
        <v>2504</v>
      </c>
      <c r="B2507" s="28" t="s">
        <v>2418</v>
      </c>
      <c r="C2507" s="17">
        <v>50</v>
      </c>
      <c r="D2507" s="13" t="s">
        <v>2044</v>
      </c>
    </row>
    <row r="2508" s="1" customFormat="1" customHeight="1" spans="1:4">
      <c r="A2508" s="15">
        <v>2505</v>
      </c>
      <c r="B2508" s="13" t="s">
        <v>2419</v>
      </c>
      <c r="C2508" s="17">
        <v>50</v>
      </c>
      <c r="D2508" s="13" t="s">
        <v>2044</v>
      </c>
    </row>
    <row r="2509" s="1" customFormat="1" customHeight="1" spans="1:4">
      <c r="A2509" s="15">
        <v>2506</v>
      </c>
      <c r="B2509" s="13" t="s">
        <v>2246</v>
      </c>
      <c r="C2509" s="17">
        <v>50</v>
      </c>
      <c r="D2509" s="13" t="s">
        <v>2044</v>
      </c>
    </row>
    <row r="2510" s="1" customFormat="1" customHeight="1" spans="1:4">
      <c r="A2510" s="15">
        <v>2507</v>
      </c>
      <c r="B2510" s="13" t="s">
        <v>2420</v>
      </c>
      <c r="C2510" s="17">
        <v>50</v>
      </c>
      <c r="D2510" s="13" t="s">
        <v>2044</v>
      </c>
    </row>
    <row r="2511" s="1" customFormat="1" customHeight="1" spans="1:4">
      <c r="A2511" s="15">
        <v>2508</v>
      </c>
      <c r="B2511" s="13" t="s">
        <v>2421</v>
      </c>
      <c r="C2511" s="17">
        <v>50</v>
      </c>
      <c r="D2511" s="13" t="s">
        <v>2044</v>
      </c>
    </row>
    <row r="2512" s="1" customFormat="1" customHeight="1" spans="1:4">
      <c r="A2512" s="15">
        <v>2509</v>
      </c>
      <c r="B2512" s="13" t="s">
        <v>2422</v>
      </c>
      <c r="C2512" s="17">
        <v>50</v>
      </c>
      <c r="D2512" s="13" t="s">
        <v>2044</v>
      </c>
    </row>
    <row r="2513" s="1" customFormat="1" customHeight="1" spans="1:4">
      <c r="A2513" s="15">
        <v>2510</v>
      </c>
      <c r="B2513" s="13" t="s">
        <v>2423</v>
      </c>
      <c r="C2513" s="17">
        <v>50</v>
      </c>
      <c r="D2513" s="13" t="s">
        <v>2044</v>
      </c>
    </row>
    <row r="2514" s="1" customFormat="1" customHeight="1" spans="1:4">
      <c r="A2514" s="15">
        <v>2511</v>
      </c>
      <c r="B2514" s="13" t="s">
        <v>2424</v>
      </c>
      <c r="C2514" s="17">
        <v>50</v>
      </c>
      <c r="D2514" s="13" t="s">
        <v>2044</v>
      </c>
    </row>
    <row r="2515" s="1" customFormat="1" customHeight="1" spans="1:4">
      <c r="A2515" s="15">
        <v>2512</v>
      </c>
      <c r="B2515" s="19" t="s">
        <v>2425</v>
      </c>
      <c r="C2515" s="17">
        <v>50</v>
      </c>
      <c r="D2515" s="13" t="s">
        <v>2044</v>
      </c>
    </row>
    <row r="2516" s="1" customFormat="1" customHeight="1" spans="1:4">
      <c r="A2516" s="15">
        <v>2513</v>
      </c>
      <c r="B2516" s="19" t="s">
        <v>2426</v>
      </c>
      <c r="C2516" s="17">
        <v>50</v>
      </c>
      <c r="D2516" s="13" t="s">
        <v>2044</v>
      </c>
    </row>
    <row r="2517" s="1" customFormat="1" customHeight="1" spans="1:4">
      <c r="A2517" s="15">
        <v>2514</v>
      </c>
      <c r="B2517" s="29" t="s">
        <v>2427</v>
      </c>
      <c r="C2517" s="17">
        <v>50</v>
      </c>
      <c r="D2517" s="13" t="s">
        <v>2044</v>
      </c>
    </row>
    <row r="2518" s="1" customFormat="1" customHeight="1" spans="1:4">
      <c r="A2518" s="15">
        <v>2515</v>
      </c>
      <c r="B2518" s="19" t="s">
        <v>2428</v>
      </c>
      <c r="C2518" s="17">
        <v>50</v>
      </c>
      <c r="D2518" s="13" t="s">
        <v>2044</v>
      </c>
    </row>
    <row r="2519" s="1" customFormat="1" customHeight="1" spans="1:4">
      <c r="A2519" s="15">
        <v>2516</v>
      </c>
      <c r="B2519" s="27" t="s">
        <v>2429</v>
      </c>
      <c r="C2519" s="17">
        <v>50</v>
      </c>
      <c r="D2519" s="13" t="s">
        <v>2044</v>
      </c>
    </row>
    <row r="2520" s="1" customFormat="1" customHeight="1" spans="1:4">
      <c r="A2520" s="15">
        <v>2517</v>
      </c>
      <c r="B2520" s="12" t="s">
        <v>2430</v>
      </c>
      <c r="C2520" s="17">
        <v>50</v>
      </c>
      <c r="D2520" s="13" t="s">
        <v>2044</v>
      </c>
    </row>
    <row r="2521" s="1" customFormat="1" customHeight="1" spans="1:4">
      <c r="A2521" s="15">
        <v>2518</v>
      </c>
      <c r="B2521" s="19" t="s">
        <v>2431</v>
      </c>
      <c r="C2521" s="17">
        <v>50</v>
      </c>
      <c r="D2521" s="13" t="s">
        <v>2044</v>
      </c>
    </row>
    <row r="2522" s="1" customFormat="1" customHeight="1" spans="1:4">
      <c r="A2522" s="15">
        <v>2519</v>
      </c>
      <c r="B2522" s="19" t="s">
        <v>2432</v>
      </c>
      <c r="C2522" s="17">
        <v>50</v>
      </c>
      <c r="D2522" s="13" t="s">
        <v>2044</v>
      </c>
    </row>
    <row r="2523" s="1" customFormat="1" customHeight="1" spans="1:4">
      <c r="A2523" s="15">
        <v>2520</v>
      </c>
      <c r="B2523" s="12" t="s">
        <v>2433</v>
      </c>
      <c r="C2523" s="17">
        <v>50</v>
      </c>
      <c r="D2523" s="13" t="s">
        <v>2044</v>
      </c>
    </row>
    <row r="2524" s="1" customFormat="1" customHeight="1" spans="1:4">
      <c r="A2524" s="15">
        <v>2521</v>
      </c>
      <c r="B2524" s="28" t="s">
        <v>2434</v>
      </c>
      <c r="C2524" s="17">
        <v>50</v>
      </c>
      <c r="D2524" s="13" t="s">
        <v>2044</v>
      </c>
    </row>
    <row r="2525" s="1" customFormat="1" customHeight="1" spans="1:4">
      <c r="A2525" s="15">
        <v>2522</v>
      </c>
      <c r="B2525" s="28" t="s">
        <v>2435</v>
      </c>
      <c r="C2525" s="17">
        <v>50</v>
      </c>
      <c r="D2525" s="13" t="s">
        <v>2044</v>
      </c>
    </row>
    <row r="2526" s="1" customFormat="1" customHeight="1" spans="1:4">
      <c r="A2526" s="15">
        <v>2523</v>
      </c>
      <c r="B2526" s="13" t="s">
        <v>2436</v>
      </c>
      <c r="C2526" s="17">
        <v>50</v>
      </c>
      <c r="D2526" s="13" t="s">
        <v>2044</v>
      </c>
    </row>
    <row r="2527" s="1" customFormat="1" customHeight="1" spans="1:4">
      <c r="A2527" s="15">
        <v>2524</v>
      </c>
      <c r="B2527" s="19" t="s">
        <v>2437</v>
      </c>
      <c r="C2527" s="17">
        <v>50</v>
      </c>
      <c r="D2527" s="13" t="s">
        <v>2044</v>
      </c>
    </row>
    <row r="2528" s="1" customFormat="1" customHeight="1" spans="1:4">
      <c r="A2528" s="15">
        <v>2525</v>
      </c>
      <c r="B2528" s="29" t="s">
        <v>2438</v>
      </c>
      <c r="C2528" s="17">
        <v>50</v>
      </c>
      <c r="D2528" s="13" t="s">
        <v>2044</v>
      </c>
    </row>
    <row r="2529" s="1" customFormat="1" customHeight="1" spans="1:4">
      <c r="A2529" s="15">
        <v>2526</v>
      </c>
      <c r="B2529" s="29" t="s">
        <v>2439</v>
      </c>
      <c r="C2529" s="17">
        <v>50</v>
      </c>
      <c r="D2529" s="13" t="s">
        <v>2044</v>
      </c>
    </row>
    <row r="2530" s="1" customFormat="1" customHeight="1" spans="1:4">
      <c r="A2530" s="15">
        <v>2527</v>
      </c>
      <c r="B2530" s="27" t="s">
        <v>687</v>
      </c>
      <c r="C2530" s="17">
        <v>50</v>
      </c>
      <c r="D2530" s="13" t="s">
        <v>2044</v>
      </c>
    </row>
    <row r="2531" s="1" customFormat="1" customHeight="1" spans="1:4">
      <c r="A2531" s="15">
        <v>2528</v>
      </c>
      <c r="B2531" s="19" t="s">
        <v>2440</v>
      </c>
      <c r="C2531" s="17">
        <v>50</v>
      </c>
      <c r="D2531" s="13" t="s">
        <v>2044</v>
      </c>
    </row>
    <row r="2532" s="1" customFormat="1" customHeight="1" spans="1:4">
      <c r="A2532" s="15">
        <v>2529</v>
      </c>
      <c r="B2532" s="19" t="s">
        <v>2441</v>
      </c>
      <c r="C2532" s="17">
        <v>50</v>
      </c>
      <c r="D2532" s="13" t="s">
        <v>2044</v>
      </c>
    </row>
    <row r="2533" s="1" customFormat="1" customHeight="1" spans="1:4">
      <c r="A2533" s="15">
        <v>2530</v>
      </c>
      <c r="B2533" s="27" t="s">
        <v>2442</v>
      </c>
      <c r="C2533" s="17">
        <v>50</v>
      </c>
      <c r="D2533" s="13" t="s">
        <v>2044</v>
      </c>
    </row>
    <row r="2534" s="1" customFormat="1" customHeight="1" spans="1:4">
      <c r="A2534" s="15">
        <v>2531</v>
      </c>
      <c r="B2534" s="27" t="s">
        <v>2443</v>
      </c>
      <c r="C2534" s="17">
        <v>50</v>
      </c>
      <c r="D2534" s="13" t="s">
        <v>2044</v>
      </c>
    </row>
    <row r="2535" s="1" customFormat="1" customHeight="1" spans="1:4">
      <c r="A2535" s="15">
        <v>2532</v>
      </c>
      <c r="B2535" s="28" t="s">
        <v>2444</v>
      </c>
      <c r="C2535" s="17">
        <v>50</v>
      </c>
      <c r="D2535" s="13" t="s">
        <v>2044</v>
      </c>
    </row>
    <row r="2536" s="1" customFormat="1" customHeight="1" spans="1:4">
      <c r="A2536" s="15">
        <v>2533</v>
      </c>
      <c r="B2536" s="28" t="s">
        <v>2445</v>
      </c>
      <c r="C2536" s="17">
        <v>50</v>
      </c>
      <c r="D2536" s="13" t="s">
        <v>2044</v>
      </c>
    </row>
    <row r="2537" s="1" customFormat="1" customHeight="1" spans="1:4">
      <c r="A2537" s="15">
        <v>2534</v>
      </c>
      <c r="B2537" s="13" t="s">
        <v>2446</v>
      </c>
      <c r="C2537" s="17">
        <v>50</v>
      </c>
      <c r="D2537" s="13" t="s">
        <v>2044</v>
      </c>
    </row>
    <row r="2538" s="1" customFormat="1" customHeight="1" spans="1:4">
      <c r="A2538" s="15">
        <v>2535</v>
      </c>
      <c r="B2538" s="12" t="s">
        <v>2447</v>
      </c>
      <c r="C2538" s="17">
        <v>50</v>
      </c>
      <c r="D2538" s="13" t="s">
        <v>2044</v>
      </c>
    </row>
    <row r="2539" s="1" customFormat="1" customHeight="1" spans="1:4">
      <c r="A2539" s="15">
        <v>2536</v>
      </c>
      <c r="B2539" s="12" t="s">
        <v>2448</v>
      </c>
      <c r="C2539" s="17">
        <v>50</v>
      </c>
      <c r="D2539" s="13" t="s">
        <v>2044</v>
      </c>
    </row>
    <row r="2540" s="1" customFormat="1" customHeight="1" spans="1:4">
      <c r="A2540" s="15">
        <v>2537</v>
      </c>
      <c r="B2540" s="12" t="s">
        <v>2449</v>
      </c>
      <c r="C2540" s="17">
        <v>50</v>
      </c>
      <c r="D2540" s="13" t="s">
        <v>2044</v>
      </c>
    </row>
    <row r="2541" s="1" customFormat="1" customHeight="1" spans="1:4">
      <c r="A2541" s="15">
        <v>2538</v>
      </c>
      <c r="B2541" s="12" t="s">
        <v>2450</v>
      </c>
      <c r="C2541" s="17">
        <v>50</v>
      </c>
      <c r="D2541" s="13" t="s">
        <v>2044</v>
      </c>
    </row>
    <row r="2542" s="1" customFormat="1" customHeight="1" spans="1:4">
      <c r="A2542" s="15">
        <v>2539</v>
      </c>
      <c r="B2542" s="12" t="s">
        <v>2451</v>
      </c>
      <c r="C2542" s="17">
        <v>50</v>
      </c>
      <c r="D2542" s="13" t="s">
        <v>2044</v>
      </c>
    </row>
    <row r="2543" s="1" customFormat="1" customHeight="1" spans="1:4">
      <c r="A2543" s="15">
        <v>2540</v>
      </c>
      <c r="B2543" s="12" t="s">
        <v>2452</v>
      </c>
      <c r="C2543" s="17">
        <v>50</v>
      </c>
      <c r="D2543" s="13" t="s">
        <v>2044</v>
      </c>
    </row>
    <row r="2544" s="1" customFormat="1" customHeight="1" spans="1:4">
      <c r="A2544" s="15">
        <v>2541</v>
      </c>
      <c r="B2544" s="12" t="s">
        <v>2453</v>
      </c>
      <c r="C2544" s="17">
        <v>50</v>
      </c>
      <c r="D2544" s="13" t="s">
        <v>2044</v>
      </c>
    </row>
    <row r="2545" s="1" customFormat="1" customHeight="1" spans="1:4">
      <c r="A2545" s="15">
        <v>2542</v>
      </c>
      <c r="B2545" s="12" t="s">
        <v>2454</v>
      </c>
      <c r="C2545" s="17">
        <v>50</v>
      </c>
      <c r="D2545" s="13" t="s">
        <v>2044</v>
      </c>
    </row>
    <row r="2546" s="1" customFormat="1" customHeight="1" spans="1:4">
      <c r="A2546" s="15">
        <v>2543</v>
      </c>
      <c r="B2546" s="12" t="s">
        <v>2455</v>
      </c>
      <c r="C2546" s="17">
        <v>50</v>
      </c>
      <c r="D2546" s="13" t="s">
        <v>2044</v>
      </c>
    </row>
    <row r="2547" s="1" customFormat="1" customHeight="1" spans="1:4">
      <c r="A2547" s="15">
        <v>2544</v>
      </c>
      <c r="B2547" s="12" t="s">
        <v>2456</v>
      </c>
      <c r="C2547" s="17">
        <v>50</v>
      </c>
      <c r="D2547" s="13" t="s">
        <v>2044</v>
      </c>
    </row>
    <row r="2548" s="1" customFormat="1" customHeight="1" spans="1:4">
      <c r="A2548" s="15">
        <v>2545</v>
      </c>
      <c r="B2548" s="12" t="s">
        <v>2457</v>
      </c>
      <c r="C2548" s="17">
        <v>50</v>
      </c>
      <c r="D2548" s="13" t="s">
        <v>2044</v>
      </c>
    </row>
    <row r="2549" s="1" customFormat="1" customHeight="1" spans="1:4">
      <c r="A2549" s="15">
        <v>2546</v>
      </c>
      <c r="B2549" s="12" t="s">
        <v>2458</v>
      </c>
      <c r="C2549" s="17">
        <v>50</v>
      </c>
      <c r="D2549" s="13" t="s">
        <v>2044</v>
      </c>
    </row>
    <row r="2550" s="1" customFormat="1" customHeight="1" spans="1:4">
      <c r="A2550" s="15">
        <v>2547</v>
      </c>
      <c r="B2550" s="12" t="s">
        <v>2459</v>
      </c>
      <c r="C2550" s="17">
        <v>50</v>
      </c>
      <c r="D2550" s="13" t="s">
        <v>2044</v>
      </c>
    </row>
    <row r="2551" s="1" customFormat="1" customHeight="1" spans="1:4">
      <c r="A2551" s="15">
        <v>2548</v>
      </c>
      <c r="B2551" s="12" t="s">
        <v>2460</v>
      </c>
      <c r="C2551" s="17">
        <v>50</v>
      </c>
      <c r="D2551" s="13" t="s">
        <v>2044</v>
      </c>
    </row>
    <row r="2552" s="1" customFormat="1" customHeight="1" spans="1:4">
      <c r="A2552" s="15">
        <v>2549</v>
      </c>
      <c r="B2552" s="12" t="s">
        <v>2461</v>
      </c>
      <c r="C2552" s="17">
        <v>50</v>
      </c>
      <c r="D2552" s="13" t="s">
        <v>2044</v>
      </c>
    </row>
    <row r="2553" s="1" customFormat="1" customHeight="1" spans="1:4">
      <c r="A2553" s="15">
        <v>2550</v>
      </c>
      <c r="B2553" s="12" t="s">
        <v>2462</v>
      </c>
      <c r="C2553" s="17">
        <v>50</v>
      </c>
      <c r="D2553" s="13" t="s">
        <v>2044</v>
      </c>
    </row>
    <row r="2554" s="1" customFormat="1" customHeight="1" spans="1:4">
      <c r="A2554" s="15">
        <v>2551</v>
      </c>
      <c r="B2554" s="12" t="s">
        <v>2463</v>
      </c>
      <c r="C2554" s="17">
        <v>50</v>
      </c>
      <c r="D2554" s="13" t="s">
        <v>2044</v>
      </c>
    </row>
    <row r="2555" s="1" customFormat="1" customHeight="1" spans="1:4">
      <c r="A2555" s="15">
        <v>2552</v>
      </c>
      <c r="B2555" s="12" t="s">
        <v>2464</v>
      </c>
      <c r="C2555" s="17">
        <v>50</v>
      </c>
      <c r="D2555" s="13" t="s">
        <v>2044</v>
      </c>
    </row>
    <row r="2556" s="1" customFormat="1" customHeight="1" spans="1:4">
      <c r="A2556" s="15">
        <v>2553</v>
      </c>
      <c r="B2556" s="12" t="s">
        <v>2465</v>
      </c>
      <c r="C2556" s="17">
        <v>50</v>
      </c>
      <c r="D2556" s="13" t="s">
        <v>2044</v>
      </c>
    </row>
    <row r="2557" s="1" customFormat="1" customHeight="1" spans="1:4">
      <c r="A2557" s="15">
        <v>2554</v>
      </c>
      <c r="B2557" s="12" t="s">
        <v>2466</v>
      </c>
      <c r="C2557" s="17">
        <v>50</v>
      </c>
      <c r="D2557" s="13" t="s">
        <v>2044</v>
      </c>
    </row>
    <row r="2558" s="1" customFormat="1" customHeight="1" spans="1:4">
      <c r="A2558" s="15">
        <v>2555</v>
      </c>
      <c r="B2558" s="12" t="s">
        <v>2467</v>
      </c>
      <c r="C2558" s="17">
        <v>50</v>
      </c>
      <c r="D2558" s="13" t="s">
        <v>2044</v>
      </c>
    </row>
    <row r="2559" s="1" customFormat="1" customHeight="1" spans="1:4">
      <c r="A2559" s="15">
        <v>2556</v>
      </c>
      <c r="B2559" s="12" t="s">
        <v>2468</v>
      </c>
      <c r="C2559" s="17">
        <v>50</v>
      </c>
      <c r="D2559" s="13" t="s">
        <v>2044</v>
      </c>
    </row>
    <row r="2560" s="1" customFormat="1" customHeight="1" spans="1:4">
      <c r="A2560" s="15">
        <v>2557</v>
      </c>
      <c r="B2560" s="12" t="s">
        <v>584</v>
      </c>
      <c r="C2560" s="17">
        <v>50</v>
      </c>
      <c r="D2560" s="13" t="s">
        <v>2044</v>
      </c>
    </row>
    <row r="2561" s="1" customFormat="1" customHeight="1" spans="1:4">
      <c r="A2561" s="15">
        <v>2558</v>
      </c>
      <c r="B2561" s="12" t="s">
        <v>2469</v>
      </c>
      <c r="C2561" s="17">
        <v>50</v>
      </c>
      <c r="D2561" s="13" t="s">
        <v>2044</v>
      </c>
    </row>
    <row r="2562" s="1" customFormat="1" customHeight="1" spans="1:4">
      <c r="A2562" s="15">
        <v>2559</v>
      </c>
      <c r="B2562" s="12" t="s">
        <v>2470</v>
      </c>
      <c r="C2562" s="17">
        <v>50</v>
      </c>
      <c r="D2562" s="13" t="s">
        <v>2044</v>
      </c>
    </row>
    <row r="2563" s="1" customFormat="1" customHeight="1" spans="1:4">
      <c r="A2563" s="15">
        <v>2560</v>
      </c>
      <c r="B2563" s="12" t="s">
        <v>2471</v>
      </c>
      <c r="C2563" s="17">
        <v>50</v>
      </c>
      <c r="D2563" s="13" t="s">
        <v>2044</v>
      </c>
    </row>
    <row r="2564" s="1" customFormat="1" customHeight="1" spans="1:4">
      <c r="A2564" s="15">
        <v>2561</v>
      </c>
      <c r="B2564" s="12" t="s">
        <v>2472</v>
      </c>
      <c r="C2564" s="17">
        <v>50</v>
      </c>
      <c r="D2564" s="13" t="s">
        <v>2044</v>
      </c>
    </row>
    <row r="2565" s="1" customFormat="1" customHeight="1" spans="1:4">
      <c r="A2565" s="15">
        <v>2562</v>
      </c>
      <c r="B2565" s="12" t="s">
        <v>2473</v>
      </c>
      <c r="C2565" s="17">
        <v>50</v>
      </c>
      <c r="D2565" s="13" t="s">
        <v>2044</v>
      </c>
    </row>
    <row r="2566" s="1" customFormat="1" customHeight="1" spans="1:4">
      <c r="A2566" s="15">
        <v>2563</v>
      </c>
      <c r="B2566" s="12" t="s">
        <v>2474</v>
      </c>
      <c r="C2566" s="17">
        <v>50</v>
      </c>
      <c r="D2566" s="13" t="s">
        <v>2044</v>
      </c>
    </row>
    <row r="2567" s="1" customFormat="1" customHeight="1" spans="1:4">
      <c r="A2567" s="15">
        <v>2564</v>
      </c>
      <c r="B2567" s="12" t="s">
        <v>2475</v>
      </c>
      <c r="C2567" s="17">
        <v>50</v>
      </c>
      <c r="D2567" s="13" t="s">
        <v>2044</v>
      </c>
    </row>
    <row r="2568" s="1" customFormat="1" customHeight="1" spans="1:4">
      <c r="A2568" s="15">
        <v>2565</v>
      </c>
      <c r="B2568" s="12" t="s">
        <v>2476</v>
      </c>
      <c r="C2568" s="17">
        <v>50</v>
      </c>
      <c r="D2568" s="13" t="s">
        <v>2044</v>
      </c>
    </row>
    <row r="2569" s="1" customFormat="1" customHeight="1" spans="1:4">
      <c r="A2569" s="15">
        <v>2566</v>
      </c>
      <c r="B2569" s="12" t="s">
        <v>2477</v>
      </c>
      <c r="C2569" s="17">
        <v>50</v>
      </c>
      <c r="D2569" s="13" t="s">
        <v>2044</v>
      </c>
    </row>
    <row r="2570" s="1" customFormat="1" customHeight="1" spans="1:4">
      <c r="A2570" s="15">
        <v>2567</v>
      </c>
      <c r="B2570" s="12" t="s">
        <v>2478</v>
      </c>
      <c r="C2570" s="17">
        <v>50</v>
      </c>
      <c r="D2570" s="13" t="s">
        <v>2044</v>
      </c>
    </row>
    <row r="2571" s="1" customFormat="1" customHeight="1" spans="1:4">
      <c r="A2571" s="15">
        <v>2568</v>
      </c>
      <c r="B2571" s="12" t="s">
        <v>2479</v>
      </c>
      <c r="C2571" s="17">
        <v>50</v>
      </c>
      <c r="D2571" s="13" t="s">
        <v>2044</v>
      </c>
    </row>
    <row r="2572" s="1" customFormat="1" customHeight="1" spans="1:4">
      <c r="A2572" s="15">
        <v>2569</v>
      </c>
      <c r="B2572" s="12" t="s">
        <v>2480</v>
      </c>
      <c r="C2572" s="17">
        <v>50</v>
      </c>
      <c r="D2572" s="13" t="s">
        <v>2044</v>
      </c>
    </row>
    <row r="2573" s="1" customFormat="1" customHeight="1" spans="1:4">
      <c r="A2573" s="15">
        <v>2570</v>
      </c>
      <c r="B2573" s="12" t="s">
        <v>2481</v>
      </c>
      <c r="C2573" s="17">
        <v>50</v>
      </c>
      <c r="D2573" s="13" t="s">
        <v>2044</v>
      </c>
    </row>
    <row r="2574" s="1" customFormat="1" customHeight="1" spans="1:4">
      <c r="A2574" s="15">
        <v>2571</v>
      </c>
      <c r="B2574" s="12" t="s">
        <v>2482</v>
      </c>
      <c r="C2574" s="17">
        <v>50</v>
      </c>
      <c r="D2574" s="13" t="s">
        <v>2044</v>
      </c>
    </row>
    <row r="2575" s="1" customFormat="1" customHeight="1" spans="1:4">
      <c r="A2575" s="15">
        <v>2572</v>
      </c>
      <c r="B2575" s="12" t="s">
        <v>2121</v>
      </c>
      <c r="C2575" s="17">
        <v>50</v>
      </c>
      <c r="D2575" s="13" t="s">
        <v>2044</v>
      </c>
    </row>
    <row r="2576" s="1" customFormat="1" customHeight="1" spans="1:4">
      <c r="A2576" s="15">
        <v>2573</v>
      </c>
      <c r="B2576" s="12" t="s">
        <v>2483</v>
      </c>
      <c r="C2576" s="17">
        <v>50</v>
      </c>
      <c r="D2576" s="13" t="s">
        <v>2044</v>
      </c>
    </row>
    <row r="2577" s="1" customFormat="1" customHeight="1" spans="1:4">
      <c r="A2577" s="15">
        <v>2574</v>
      </c>
      <c r="B2577" s="12" t="s">
        <v>2484</v>
      </c>
      <c r="C2577" s="17">
        <v>50</v>
      </c>
      <c r="D2577" s="13" t="s">
        <v>2044</v>
      </c>
    </row>
    <row r="2578" s="1" customFormat="1" customHeight="1" spans="1:4">
      <c r="A2578" s="15">
        <v>2575</v>
      </c>
      <c r="B2578" s="12" t="s">
        <v>35</v>
      </c>
      <c r="C2578" s="17">
        <v>50</v>
      </c>
      <c r="D2578" s="13" t="s">
        <v>2044</v>
      </c>
    </row>
    <row r="2579" s="1" customFormat="1" customHeight="1" spans="1:4">
      <c r="A2579" s="15">
        <v>2576</v>
      </c>
      <c r="B2579" s="12" t="s">
        <v>2485</v>
      </c>
      <c r="C2579" s="17">
        <v>50</v>
      </c>
      <c r="D2579" s="13" t="s">
        <v>2044</v>
      </c>
    </row>
    <row r="2580" s="1" customFormat="1" customHeight="1" spans="1:4">
      <c r="A2580" s="15">
        <v>2577</v>
      </c>
      <c r="B2580" s="12" t="s">
        <v>2486</v>
      </c>
      <c r="C2580" s="17">
        <v>50</v>
      </c>
      <c r="D2580" s="13" t="s">
        <v>2044</v>
      </c>
    </row>
    <row r="2581" s="1" customFormat="1" customHeight="1" spans="1:4">
      <c r="A2581" s="15">
        <v>2578</v>
      </c>
      <c r="B2581" s="12" t="s">
        <v>2487</v>
      </c>
      <c r="C2581" s="17">
        <v>50</v>
      </c>
      <c r="D2581" s="13" t="s">
        <v>2044</v>
      </c>
    </row>
    <row r="2582" s="1" customFormat="1" customHeight="1" spans="1:4">
      <c r="A2582" s="15">
        <v>2579</v>
      </c>
      <c r="B2582" s="12" t="s">
        <v>2488</v>
      </c>
      <c r="C2582" s="17">
        <v>50</v>
      </c>
      <c r="D2582" s="13" t="s">
        <v>2044</v>
      </c>
    </row>
    <row r="2583" s="1" customFormat="1" customHeight="1" spans="1:4">
      <c r="A2583" s="15">
        <v>2580</v>
      </c>
      <c r="B2583" s="12" t="s">
        <v>2489</v>
      </c>
      <c r="C2583" s="17">
        <v>50</v>
      </c>
      <c r="D2583" s="13" t="s">
        <v>2044</v>
      </c>
    </row>
    <row r="2584" s="1" customFormat="1" customHeight="1" spans="1:4">
      <c r="A2584" s="15">
        <v>2581</v>
      </c>
      <c r="B2584" s="12" t="s">
        <v>2490</v>
      </c>
      <c r="C2584" s="17">
        <v>50</v>
      </c>
      <c r="D2584" s="13" t="s">
        <v>2044</v>
      </c>
    </row>
    <row r="2585" s="1" customFormat="1" customHeight="1" spans="1:4">
      <c r="A2585" s="15">
        <v>2582</v>
      </c>
      <c r="B2585" s="12" t="s">
        <v>2491</v>
      </c>
      <c r="C2585" s="17">
        <v>50</v>
      </c>
      <c r="D2585" s="13" t="s">
        <v>2044</v>
      </c>
    </row>
    <row r="2586" s="1" customFormat="1" customHeight="1" spans="1:4">
      <c r="A2586" s="15">
        <v>2583</v>
      </c>
      <c r="B2586" s="12" t="s">
        <v>2492</v>
      </c>
      <c r="C2586" s="17">
        <v>50</v>
      </c>
      <c r="D2586" s="13" t="s">
        <v>2044</v>
      </c>
    </row>
    <row r="2587" s="1" customFormat="1" customHeight="1" spans="1:4">
      <c r="A2587" s="15">
        <v>2584</v>
      </c>
      <c r="B2587" s="12" t="s">
        <v>2493</v>
      </c>
      <c r="C2587" s="17">
        <v>50</v>
      </c>
      <c r="D2587" s="13" t="s">
        <v>2044</v>
      </c>
    </row>
    <row r="2588" s="1" customFormat="1" customHeight="1" spans="1:4">
      <c r="A2588" s="15">
        <v>2585</v>
      </c>
      <c r="B2588" s="12" t="s">
        <v>2494</v>
      </c>
      <c r="C2588" s="17">
        <v>50</v>
      </c>
      <c r="D2588" s="13" t="s">
        <v>2044</v>
      </c>
    </row>
    <row r="2589" s="1" customFormat="1" customHeight="1" spans="1:4">
      <c r="A2589" s="15">
        <v>2586</v>
      </c>
      <c r="B2589" s="12" t="s">
        <v>2281</v>
      </c>
      <c r="C2589" s="17">
        <v>50</v>
      </c>
      <c r="D2589" s="13" t="s">
        <v>2044</v>
      </c>
    </row>
    <row r="2590" s="1" customFormat="1" customHeight="1" spans="1:4">
      <c r="A2590" s="15">
        <v>2587</v>
      </c>
      <c r="B2590" s="12" t="s">
        <v>1006</v>
      </c>
      <c r="C2590" s="17">
        <v>50</v>
      </c>
      <c r="D2590" s="13" t="s">
        <v>2044</v>
      </c>
    </row>
    <row r="2591" s="1" customFormat="1" customHeight="1" spans="1:4">
      <c r="A2591" s="15">
        <v>2588</v>
      </c>
      <c r="B2591" s="12" t="s">
        <v>2495</v>
      </c>
      <c r="C2591" s="17">
        <v>50</v>
      </c>
      <c r="D2591" s="13" t="s">
        <v>2044</v>
      </c>
    </row>
    <row r="2592" s="1" customFormat="1" customHeight="1" spans="1:4">
      <c r="A2592" s="15">
        <v>2589</v>
      </c>
      <c r="B2592" s="12" t="s">
        <v>2215</v>
      </c>
      <c r="C2592" s="17">
        <v>50</v>
      </c>
      <c r="D2592" s="13" t="s">
        <v>2044</v>
      </c>
    </row>
    <row r="2593" s="1" customFormat="1" customHeight="1" spans="1:4">
      <c r="A2593" s="15">
        <v>2590</v>
      </c>
      <c r="B2593" s="12" t="s">
        <v>2496</v>
      </c>
      <c r="C2593" s="17">
        <v>50</v>
      </c>
      <c r="D2593" s="13" t="s">
        <v>2044</v>
      </c>
    </row>
    <row r="2594" s="1" customFormat="1" customHeight="1" spans="1:4">
      <c r="A2594" s="15">
        <v>2591</v>
      </c>
      <c r="B2594" s="12" t="s">
        <v>2497</v>
      </c>
      <c r="C2594" s="17">
        <v>50</v>
      </c>
      <c r="D2594" s="13" t="s">
        <v>2044</v>
      </c>
    </row>
    <row r="2595" s="1" customFormat="1" customHeight="1" spans="1:4">
      <c r="A2595" s="15">
        <v>2592</v>
      </c>
      <c r="B2595" s="12" t="s">
        <v>2498</v>
      </c>
      <c r="C2595" s="17">
        <v>50</v>
      </c>
      <c r="D2595" s="13" t="s">
        <v>2044</v>
      </c>
    </row>
    <row r="2596" s="1" customFormat="1" customHeight="1" spans="1:4">
      <c r="A2596" s="15">
        <v>2593</v>
      </c>
      <c r="B2596" s="12" t="s">
        <v>2499</v>
      </c>
      <c r="C2596" s="17">
        <v>50</v>
      </c>
      <c r="D2596" s="13" t="s">
        <v>2044</v>
      </c>
    </row>
    <row r="2597" s="1" customFormat="1" customHeight="1" spans="1:4">
      <c r="A2597" s="15">
        <v>2594</v>
      </c>
      <c r="B2597" s="12" t="s">
        <v>2500</v>
      </c>
      <c r="C2597" s="17">
        <v>50</v>
      </c>
      <c r="D2597" s="13" t="s">
        <v>2044</v>
      </c>
    </row>
    <row r="2598" s="1" customFormat="1" customHeight="1" spans="1:4">
      <c r="A2598" s="15">
        <v>2595</v>
      </c>
      <c r="B2598" s="12" t="s">
        <v>2501</v>
      </c>
      <c r="C2598" s="17">
        <v>50</v>
      </c>
      <c r="D2598" s="13" t="s">
        <v>2044</v>
      </c>
    </row>
    <row r="2599" s="1" customFormat="1" customHeight="1" spans="1:4">
      <c r="A2599" s="15">
        <v>2596</v>
      </c>
      <c r="B2599" s="13" t="s">
        <v>2502</v>
      </c>
      <c r="C2599" s="17">
        <v>50</v>
      </c>
      <c r="D2599" s="13" t="s">
        <v>2044</v>
      </c>
    </row>
    <row r="2600" s="1" customFormat="1" customHeight="1" spans="1:4">
      <c r="A2600" s="15">
        <v>2597</v>
      </c>
      <c r="B2600" s="13" t="s">
        <v>1347</v>
      </c>
      <c r="C2600" s="17">
        <v>50</v>
      </c>
      <c r="D2600" s="13" t="s">
        <v>2044</v>
      </c>
    </row>
    <row r="2601" s="1" customFormat="1" customHeight="1" spans="1:4">
      <c r="A2601" s="15">
        <v>2598</v>
      </c>
      <c r="B2601" s="13" t="s">
        <v>2503</v>
      </c>
      <c r="C2601" s="17">
        <v>50</v>
      </c>
      <c r="D2601" s="13" t="s">
        <v>2044</v>
      </c>
    </row>
    <row r="2602" s="1" customFormat="1" customHeight="1" spans="1:4">
      <c r="A2602" s="15">
        <v>2599</v>
      </c>
      <c r="B2602" s="13" t="s">
        <v>2504</v>
      </c>
      <c r="C2602" s="17">
        <v>50</v>
      </c>
      <c r="D2602" s="13" t="s">
        <v>2044</v>
      </c>
    </row>
    <row r="2603" s="1" customFormat="1" customHeight="1" spans="1:4">
      <c r="A2603" s="15">
        <v>2600</v>
      </c>
      <c r="B2603" s="13" t="s">
        <v>2505</v>
      </c>
      <c r="C2603" s="17">
        <v>50</v>
      </c>
      <c r="D2603" s="13" t="s">
        <v>2044</v>
      </c>
    </row>
    <row r="2604" s="1" customFormat="1" customHeight="1" spans="1:4">
      <c r="A2604" s="15">
        <v>2601</v>
      </c>
      <c r="B2604" s="13" t="s">
        <v>2156</v>
      </c>
      <c r="C2604" s="17">
        <v>50</v>
      </c>
      <c r="D2604" s="13" t="s">
        <v>2044</v>
      </c>
    </row>
    <row r="2605" s="1" customFormat="1" customHeight="1" spans="1:4">
      <c r="A2605" s="15">
        <v>2602</v>
      </c>
      <c r="B2605" s="13" t="s">
        <v>2506</v>
      </c>
      <c r="C2605" s="17">
        <v>50</v>
      </c>
      <c r="D2605" s="13" t="s">
        <v>2044</v>
      </c>
    </row>
    <row r="2606" s="1" customFormat="1" customHeight="1" spans="1:4">
      <c r="A2606" s="15">
        <v>2603</v>
      </c>
      <c r="B2606" s="28" t="s">
        <v>2507</v>
      </c>
      <c r="C2606" s="17">
        <v>50</v>
      </c>
      <c r="D2606" s="13" t="s">
        <v>2044</v>
      </c>
    </row>
    <row r="2607" s="1" customFormat="1" customHeight="1" spans="1:4">
      <c r="A2607" s="15">
        <v>2604</v>
      </c>
      <c r="B2607" s="28" t="s">
        <v>2508</v>
      </c>
      <c r="C2607" s="17">
        <v>50</v>
      </c>
      <c r="D2607" s="13" t="s">
        <v>2044</v>
      </c>
    </row>
    <row r="2608" s="1" customFormat="1" customHeight="1" spans="1:4">
      <c r="A2608" s="15">
        <v>2605</v>
      </c>
      <c r="B2608" s="13" t="s">
        <v>2509</v>
      </c>
      <c r="C2608" s="17">
        <v>50</v>
      </c>
      <c r="D2608" s="13" t="s">
        <v>2044</v>
      </c>
    </row>
    <row r="2609" s="1" customFormat="1" customHeight="1" spans="1:4">
      <c r="A2609" s="15">
        <v>2606</v>
      </c>
      <c r="B2609" s="13" t="s">
        <v>2510</v>
      </c>
      <c r="C2609" s="17">
        <v>50</v>
      </c>
      <c r="D2609" s="13" t="s">
        <v>2044</v>
      </c>
    </row>
    <row r="2610" s="1" customFormat="1" customHeight="1" spans="1:4">
      <c r="A2610" s="15">
        <v>2607</v>
      </c>
      <c r="B2610" s="13" t="s">
        <v>2511</v>
      </c>
      <c r="C2610" s="17">
        <v>50</v>
      </c>
      <c r="D2610" s="13" t="s">
        <v>2044</v>
      </c>
    </row>
    <row r="2611" s="1" customFormat="1" customHeight="1" spans="1:4">
      <c r="A2611" s="15">
        <v>2608</v>
      </c>
      <c r="B2611" s="13" t="s">
        <v>2512</v>
      </c>
      <c r="C2611" s="17">
        <v>50</v>
      </c>
      <c r="D2611" s="13" t="s">
        <v>2044</v>
      </c>
    </row>
    <row r="2612" s="1" customFormat="1" customHeight="1" spans="1:4">
      <c r="A2612" s="15">
        <v>2609</v>
      </c>
      <c r="B2612" s="13" t="s">
        <v>2401</v>
      </c>
      <c r="C2612" s="17">
        <v>50</v>
      </c>
      <c r="D2612" s="13" t="s">
        <v>2044</v>
      </c>
    </row>
    <row r="2613" s="1" customFormat="1" customHeight="1" spans="1:4">
      <c r="A2613" s="15">
        <v>2610</v>
      </c>
      <c r="B2613" s="13" t="s">
        <v>2513</v>
      </c>
      <c r="C2613" s="17">
        <v>50</v>
      </c>
      <c r="D2613" s="13" t="s">
        <v>2044</v>
      </c>
    </row>
    <row r="2614" s="1" customFormat="1" customHeight="1" spans="1:4">
      <c r="A2614" s="15">
        <v>2611</v>
      </c>
      <c r="B2614" s="13" t="s">
        <v>283</v>
      </c>
      <c r="C2614" s="17">
        <v>50</v>
      </c>
      <c r="D2614" s="13" t="s">
        <v>2044</v>
      </c>
    </row>
    <row r="2615" s="1" customFormat="1" customHeight="1" spans="1:4">
      <c r="A2615" s="15">
        <v>2612</v>
      </c>
      <c r="B2615" s="13" t="s">
        <v>2514</v>
      </c>
      <c r="C2615" s="17">
        <v>50</v>
      </c>
      <c r="D2615" s="13" t="s">
        <v>2044</v>
      </c>
    </row>
    <row r="2616" s="1" customFormat="1" customHeight="1" spans="1:4">
      <c r="A2616" s="15">
        <v>2613</v>
      </c>
      <c r="B2616" s="13" t="s">
        <v>2515</v>
      </c>
      <c r="C2616" s="17">
        <v>50</v>
      </c>
      <c r="D2616" s="13" t="s">
        <v>2044</v>
      </c>
    </row>
    <row r="2617" s="1" customFormat="1" customHeight="1" spans="1:4">
      <c r="A2617" s="15">
        <v>2614</v>
      </c>
      <c r="B2617" s="12" t="s">
        <v>2516</v>
      </c>
      <c r="C2617" s="17">
        <v>50</v>
      </c>
      <c r="D2617" s="13" t="s">
        <v>2044</v>
      </c>
    </row>
    <row r="2618" s="1" customFormat="1" customHeight="1" spans="1:4">
      <c r="A2618" s="15">
        <v>2615</v>
      </c>
      <c r="B2618" s="13" t="s">
        <v>2517</v>
      </c>
      <c r="C2618" s="17">
        <v>50</v>
      </c>
      <c r="D2618" s="12" t="s">
        <v>2044</v>
      </c>
    </row>
    <row r="2619" s="1" customFormat="1" customHeight="1" spans="1:4">
      <c r="A2619" s="15">
        <v>2616</v>
      </c>
      <c r="B2619" s="13" t="s">
        <v>2518</v>
      </c>
      <c r="C2619" s="17">
        <v>50</v>
      </c>
      <c r="D2619" s="12" t="s">
        <v>2044</v>
      </c>
    </row>
    <row r="2620" s="1" customFormat="1" customHeight="1" spans="1:4">
      <c r="A2620" s="15">
        <v>2617</v>
      </c>
      <c r="B2620" s="13" t="s">
        <v>2169</v>
      </c>
      <c r="C2620" s="17">
        <v>50</v>
      </c>
      <c r="D2620" s="12" t="s">
        <v>2044</v>
      </c>
    </row>
    <row r="2621" s="1" customFormat="1" customHeight="1" spans="1:4">
      <c r="A2621" s="15">
        <v>2618</v>
      </c>
      <c r="B2621" s="13" t="s">
        <v>2519</v>
      </c>
      <c r="C2621" s="17">
        <v>50</v>
      </c>
      <c r="D2621" s="12" t="s">
        <v>2044</v>
      </c>
    </row>
    <row r="2622" s="1" customFormat="1" customHeight="1" spans="1:4">
      <c r="A2622" s="15">
        <v>2619</v>
      </c>
      <c r="B2622" s="13" t="s">
        <v>2520</v>
      </c>
      <c r="C2622" s="17">
        <v>50</v>
      </c>
      <c r="D2622" s="12" t="s">
        <v>2044</v>
      </c>
    </row>
    <row r="2623" s="1" customFormat="1" customHeight="1" spans="1:4">
      <c r="A2623" s="15">
        <v>2620</v>
      </c>
      <c r="B2623" s="13" t="s">
        <v>2521</v>
      </c>
      <c r="C2623" s="17">
        <v>50</v>
      </c>
      <c r="D2623" s="12" t="s">
        <v>2044</v>
      </c>
    </row>
    <row r="2624" s="1" customFormat="1" customHeight="1" spans="1:4">
      <c r="A2624" s="15">
        <v>2621</v>
      </c>
      <c r="B2624" s="13" t="s">
        <v>2522</v>
      </c>
      <c r="C2624" s="17">
        <v>50</v>
      </c>
      <c r="D2624" s="12" t="s">
        <v>2044</v>
      </c>
    </row>
    <row r="2625" s="1" customFormat="1" customHeight="1" spans="1:4">
      <c r="A2625" s="15">
        <v>2622</v>
      </c>
      <c r="B2625" s="13" t="s">
        <v>2523</v>
      </c>
      <c r="C2625" s="17">
        <v>50</v>
      </c>
      <c r="D2625" s="12" t="s">
        <v>2044</v>
      </c>
    </row>
    <row r="2626" s="1" customFormat="1" customHeight="1" spans="1:4">
      <c r="A2626" s="15">
        <v>2623</v>
      </c>
      <c r="B2626" s="13" t="s">
        <v>2524</v>
      </c>
      <c r="C2626" s="17">
        <v>50</v>
      </c>
      <c r="D2626" s="12" t="s">
        <v>2044</v>
      </c>
    </row>
    <row r="2627" s="1" customFormat="1" customHeight="1" spans="1:4">
      <c r="A2627" s="15">
        <v>2624</v>
      </c>
      <c r="B2627" s="13" t="s">
        <v>2525</v>
      </c>
      <c r="C2627" s="17">
        <v>50</v>
      </c>
      <c r="D2627" s="12" t="s">
        <v>2044</v>
      </c>
    </row>
    <row r="2628" s="1" customFormat="1" customHeight="1" spans="1:4">
      <c r="A2628" s="15">
        <v>2625</v>
      </c>
      <c r="B2628" s="13" t="s">
        <v>2526</v>
      </c>
      <c r="C2628" s="17">
        <v>50</v>
      </c>
      <c r="D2628" s="12" t="s">
        <v>2044</v>
      </c>
    </row>
    <row r="2629" s="1" customFormat="1" customHeight="1" spans="1:4">
      <c r="A2629" s="15">
        <v>2626</v>
      </c>
      <c r="B2629" s="13" t="s">
        <v>2527</v>
      </c>
      <c r="C2629" s="17">
        <v>50</v>
      </c>
      <c r="D2629" s="12" t="s">
        <v>2044</v>
      </c>
    </row>
    <row r="2630" s="1" customFormat="1" customHeight="1" spans="1:4">
      <c r="A2630" s="15">
        <v>2627</v>
      </c>
      <c r="B2630" s="13" t="s">
        <v>2199</v>
      </c>
      <c r="C2630" s="17">
        <v>50</v>
      </c>
      <c r="D2630" s="12" t="s">
        <v>2044</v>
      </c>
    </row>
    <row r="2631" s="1" customFormat="1" customHeight="1" spans="1:4">
      <c r="A2631" s="15">
        <v>2628</v>
      </c>
      <c r="B2631" s="13" t="s">
        <v>746</v>
      </c>
      <c r="C2631" s="17">
        <v>50</v>
      </c>
      <c r="D2631" s="12" t="s">
        <v>2044</v>
      </c>
    </row>
    <row r="2632" s="1" customFormat="1" customHeight="1" spans="1:4">
      <c r="A2632" s="15">
        <v>2629</v>
      </c>
      <c r="B2632" s="13" t="s">
        <v>2528</v>
      </c>
      <c r="C2632" s="17">
        <v>50</v>
      </c>
      <c r="D2632" s="12" t="s">
        <v>2044</v>
      </c>
    </row>
    <row r="2633" s="1" customFormat="1" customHeight="1" spans="1:4">
      <c r="A2633" s="15">
        <v>2630</v>
      </c>
      <c r="B2633" s="13" t="s">
        <v>2529</v>
      </c>
      <c r="C2633" s="17">
        <v>50</v>
      </c>
      <c r="D2633" s="12" t="s">
        <v>2044</v>
      </c>
    </row>
    <row r="2634" s="1" customFormat="1" customHeight="1" spans="1:4">
      <c r="A2634" s="15">
        <v>2631</v>
      </c>
      <c r="B2634" s="13" t="s">
        <v>2530</v>
      </c>
      <c r="C2634" s="17">
        <v>50</v>
      </c>
      <c r="D2634" s="12" t="s">
        <v>2044</v>
      </c>
    </row>
    <row r="2635" s="1" customFormat="1" customHeight="1" spans="1:4">
      <c r="A2635" s="15">
        <v>2632</v>
      </c>
      <c r="B2635" s="13" t="s">
        <v>2531</v>
      </c>
      <c r="C2635" s="17">
        <v>50</v>
      </c>
      <c r="D2635" s="12" t="s">
        <v>2044</v>
      </c>
    </row>
    <row r="2636" s="1" customFormat="1" customHeight="1" spans="1:4">
      <c r="A2636" s="15">
        <v>2633</v>
      </c>
      <c r="B2636" s="13" t="s">
        <v>2532</v>
      </c>
      <c r="C2636" s="17">
        <v>50</v>
      </c>
      <c r="D2636" s="12" t="s">
        <v>2044</v>
      </c>
    </row>
    <row r="2637" s="1" customFormat="1" customHeight="1" spans="1:4">
      <c r="A2637" s="15">
        <v>2634</v>
      </c>
      <c r="B2637" s="13" t="s">
        <v>2533</v>
      </c>
      <c r="C2637" s="17">
        <v>50</v>
      </c>
      <c r="D2637" s="12" t="s">
        <v>2044</v>
      </c>
    </row>
    <row r="2638" s="1" customFormat="1" customHeight="1" spans="1:4">
      <c r="A2638" s="15">
        <v>2635</v>
      </c>
      <c r="B2638" s="13" t="s">
        <v>2534</v>
      </c>
      <c r="C2638" s="17">
        <v>50</v>
      </c>
      <c r="D2638" s="12" t="s">
        <v>2044</v>
      </c>
    </row>
    <row r="2639" s="1" customFormat="1" customHeight="1" spans="1:4">
      <c r="A2639" s="15">
        <v>2636</v>
      </c>
      <c r="B2639" s="13" t="s">
        <v>2535</v>
      </c>
      <c r="C2639" s="17">
        <v>50</v>
      </c>
      <c r="D2639" s="12" t="s">
        <v>2044</v>
      </c>
    </row>
    <row r="2640" s="1" customFormat="1" customHeight="1" spans="1:4">
      <c r="A2640" s="15">
        <v>2637</v>
      </c>
      <c r="B2640" s="13" t="s">
        <v>2536</v>
      </c>
      <c r="C2640" s="17">
        <v>50</v>
      </c>
      <c r="D2640" s="12" t="s">
        <v>2044</v>
      </c>
    </row>
    <row r="2641" s="1" customFormat="1" customHeight="1" spans="1:4">
      <c r="A2641" s="15">
        <v>2638</v>
      </c>
      <c r="B2641" s="13" t="s">
        <v>2537</v>
      </c>
      <c r="C2641" s="17">
        <v>50</v>
      </c>
      <c r="D2641" s="12" t="s">
        <v>2044</v>
      </c>
    </row>
    <row r="2642" s="1" customFormat="1" customHeight="1" spans="1:4">
      <c r="A2642" s="15">
        <v>2639</v>
      </c>
      <c r="B2642" s="13" t="s">
        <v>2538</v>
      </c>
      <c r="C2642" s="17">
        <v>50</v>
      </c>
      <c r="D2642" s="12" t="s">
        <v>2044</v>
      </c>
    </row>
    <row r="2643" s="1" customFormat="1" customHeight="1" spans="1:4">
      <c r="A2643" s="15">
        <v>2640</v>
      </c>
      <c r="B2643" s="13" t="s">
        <v>2539</v>
      </c>
      <c r="C2643" s="17">
        <v>50</v>
      </c>
      <c r="D2643" s="12" t="s">
        <v>2044</v>
      </c>
    </row>
    <row r="2644" s="1" customFormat="1" customHeight="1" spans="1:4">
      <c r="A2644" s="15">
        <v>2641</v>
      </c>
      <c r="B2644" s="13" t="s">
        <v>2540</v>
      </c>
      <c r="C2644" s="17">
        <v>50</v>
      </c>
      <c r="D2644" s="12" t="s">
        <v>2044</v>
      </c>
    </row>
    <row r="2645" s="1" customFormat="1" customHeight="1" spans="1:4">
      <c r="A2645" s="15">
        <v>2642</v>
      </c>
      <c r="B2645" s="13" t="s">
        <v>2541</v>
      </c>
      <c r="C2645" s="17">
        <v>50</v>
      </c>
      <c r="D2645" s="12" t="s">
        <v>2044</v>
      </c>
    </row>
    <row r="2646" s="1" customFormat="1" customHeight="1" spans="1:4">
      <c r="A2646" s="15">
        <v>2643</v>
      </c>
      <c r="B2646" s="13" t="s">
        <v>2542</v>
      </c>
      <c r="C2646" s="17">
        <v>50</v>
      </c>
      <c r="D2646" s="12" t="s">
        <v>2044</v>
      </c>
    </row>
    <row r="2647" s="1" customFormat="1" customHeight="1" spans="1:4">
      <c r="A2647" s="15">
        <v>2644</v>
      </c>
      <c r="B2647" s="13" t="s">
        <v>1729</v>
      </c>
      <c r="C2647" s="17">
        <v>50</v>
      </c>
      <c r="D2647" s="12" t="s">
        <v>2044</v>
      </c>
    </row>
    <row r="2648" s="1" customFormat="1" customHeight="1" spans="1:4">
      <c r="A2648" s="15">
        <v>2645</v>
      </c>
      <c r="B2648" s="13" t="s">
        <v>2543</v>
      </c>
      <c r="C2648" s="17">
        <v>50</v>
      </c>
      <c r="D2648" s="12" t="s">
        <v>2044</v>
      </c>
    </row>
    <row r="2649" s="1" customFormat="1" customHeight="1" spans="1:4">
      <c r="A2649" s="15">
        <v>2646</v>
      </c>
      <c r="B2649" s="13" t="s">
        <v>2544</v>
      </c>
      <c r="C2649" s="17">
        <v>50</v>
      </c>
      <c r="D2649" s="12" t="s">
        <v>2044</v>
      </c>
    </row>
    <row r="2650" s="1" customFormat="1" customHeight="1" spans="1:4">
      <c r="A2650" s="15">
        <v>2647</v>
      </c>
      <c r="B2650" s="13" t="s">
        <v>2545</v>
      </c>
      <c r="C2650" s="17">
        <v>50</v>
      </c>
      <c r="D2650" s="12" t="s">
        <v>2044</v>
      </c>
    </row>
    <row r="2651" s="1" customFormat="1" customHeight="1" spans="1:4">
      <c r="A2651" s="15">
        <v>2648</v>
      </c>
      <c r="B2651" s="13" t="s">
        <v>2546</v>
      </c>
      <c r="C2651" s="17">
        <v>50</v>
      </c>
      <c r="D2651" s="12" t="s">
        <v>2044</v>
      </c>
    </row>
    <row r="2652" s="1" customFormat="1" customHeight="1" spans="1:4">
      <c r="A2652" s="15">
        <v>2649</v>
      </c>
      <c r="B2652" s="20" t="s">
        <v>2547</v>
      </c>
      <c r="C2652" s="17">
        <v>50</v>
      </c>
      <c r="D2652" s="12" t="s">
        <v>2044</v>
      </c>
    </row>
    <row r="2653" s="1" customFormat="1" customHeight="1" spans="1:4">
      <c r="A2653" s="15">
        <v>2650</v>
      </c>
      <c r="B2653" s="13" t="s">
        <v>2548</v>
      </c>
      <c r="C2653" s="17">
        <v>50</v>
      </c>
      <c r="D2653" s="12" t="s">
        <v>2044</v>
      </c>
    </row>
    <row r="2654" s="1" customFormat="1" customHeight="1" spans="1:4">
      <c r="A2654" s="15">
        <v>2651</v>
      </c>
      <c r="B2654" s="13" t="s">
        <v>2549</v>
      </c>
      <c r="C2654" s="17">
        <v>50</v>
      </c>
      <c r="D2654" s="12" t="s">
        <v>2044</v>
      </c>
    </row>
    <row r="2655" s="1" customFormat="1" customHeight="1" spans="1:4">
      <c r="A2655" s="15">
        <v>2652</v>
      </c>
      <c r="B2655" s="13" t="s">
        <v>2550</v>
      </c>
      <c r="C2655" s="17">
        <v>50</v>
      </c>
      <c r="D2655" s="12" t="s">
        <v>2044</v>
      </c>
    </row>
    <row r="2656" s="1" customFormat="1" customHeight="1" spans="1:4">
      <c r="A2656" s="15">
        <v>2653</v>
      </c>
      <c r="B2656" s="13" t="s">
        <v>2551</v>
      </c>
      <c r="C2656" s="17">
        <v>50</v>
      </c>
      <c r="D2656" s="12" t="s">
        <v>2044</v>
      </c>
    </row>
    <row r="2657" s="1" customFormat="1" customHeight="1" spans="1:4">
      <c r="A2657" s="15">
        <v>2654</v>
      </c>
      <c r="B2657" s="13" t="s">
        <v>2552</v>
      </c>
      <c r="C2657" s="17">
        <v>50</v>
      </c>
      <c r="D2657" s="12" t="s">
        <v>2044</v>
      </c>
    </row>
    <row r="2658" s="1" customFormat="1" customHeight="1" spans="1:4">
      <c r="A2658" s="15">
        <v>2655</v>
      </c>
      <c r="B2658" s="13" t="s">
        <v>2553</v>
      </c>
      <c r="C2658" s="17">
        <v>50</v>
      </c>
      <c r="D2658" s="12" t="s">
        <v>2044</v>
      </c>
    </row>
    <row r="2659" s="1" customFormat="1" customHeight="1" spans="1:4">
      <c r="A2659" s="15">
        <v>2656</v>
      </c>
      <c r="B2659" s="13" t="s">
        <v>2554</v>
      </c>
      <c r="C2659" s="17">
        <v>50</v>
      </c>
      <c r="D2659" s="12" t="s">
        <v>2044</v>
      </c>
    </row>
    <row r="2660" s="1" customFormat="1" customHeight="1" spans="1:4">
      <c r="A2660" s="15">
        <v>2657</v>
      </c>
      <c r="B2660" s="13" t="s">
        <v>2555</v>
      </c>
      <c r="C2660" s="17">
        <v>50</v>
      </c>
      <c r="D2660" s="12" t="s">
        <v>2044</v>
      </c>
    </row>
    <row r="2661" s="1" customFormat="1" customHeight="1" spans="1:4">
      <c r="A2661" s="15">
        <v>2658</v>
      </c>
      <c r="B2661" s="13" t="s">
        <v>2556</v>
      </c>
      <c r="C2661" s="17">
        <v>50</v>
      </c>
      <c r="D2661" s="12" t="s">
        <v>2044</v>
      </c>
    </row>
    <row r="2662" s="1" customFormat="1" customHeight="1" spans="1:4">
      <c r="A2662" s="15">
        <v>2659</v>
      </c>
      <c r="B2662" s="13" t="s">
        <v>2557</v>
      </c>
      <c r="C2662" s="17">
        <v>50</v>
      </c>
      <c r="D2662" s="12" t="s">
        <v>2044</v>
      </c>
    </row>
    <row r="2663" s="1" customFormat="1" customHeight="1" spans="1:4">
      <c r="A2663" s="15">
        <v>2660</v>
      </c>
      <c r="B2663" s="13" t="s">
        <v>2558</v>
      </c>
      <c r="C2663" s="17">
        <v>50</v>
      </c>
      <c r="D2663" s="12" t="s">
        <v>2044</v>
      </c>
    </row>
    <row r="2664" s="1" customFormat="1" customHeight="1" spans="1:4">
      <c r="A2664" s="15">
        <v>2661</v>
      </c>
      <c r="B2664" s="13" t="s">
        <v>2559</v>
      </c>
      <c r="C2664" s="17">
        <v>50</v>
      </c>
      <c r="D2664" s="12" t="s">
        <v>2044</v>
      </c>
    </row>
    <row r="2665" s="1" customFormat="1" customHeight="1" spans="1:4">
      <c r="A2665" s="15">
        <v>2662</v>
      </c>
      <c r="B2665" s="13" t="s">
        <v>2560</v>
      </c>
      <c r="C2665" s="17">
        <v>50</v>
      </c>
      <c r="D2665" s="12" t="s">
        <v>2044</v>
      </c>
    </row>
    <row r="2666" s="1" customFormat="1" customHeight="1" spans="1:4">
      <c r="A2666" s="15">
        <v>2663</v>
      </c>
      <c r="B2666" s="13" t="s">
        <v>2561</v>
      </c>
      <c r="C2666" s="17">
        <v>50</v>
      </c>
      <c r="D2666" s="12" t="s">
        <v>2044</v>
      </c>
    </row>
    <row r="2667" s="1" customFormat="1" customHeight="1" spans="1:4">
      <c r="A2667" s="15">
        <v>2664</v>
      </c>
      <c r="B2667" s="13" t="s">
        <v>2562</v>
      </c>
      <c r="C2667" s="17">
        <v>50</v>
      </c>
      <c r="D2667" s="12" t="s">
        <v>2044</v>
      </c>
    </row>
    <row r="2668" s="1" customFormat="1" customHeight="1" spans="1:4">
      <c r="A2668" s="15">
        <v>2665</v>
      </c>
      <c r="B2668" s="13" t="s">
        <v>2563</v>
      </c>
      <c r="C2668" s="17">
        <v>50</v>
      </c>
      <c r="D2668" s="12" t="s">
        <v>2044</v>
      </c>
    </row>
    <row r="2669" s="1" customFormat="1" customHeight="1" spans="1:4">
      <c r="A2669" s="15">
        <v>2666</v>
      </c>
      <c r="B2669" s="13" t="s">
        <v>2564</v>
      </c>
      <c r="C2669" s="17">
        <v>50</v>
      </c>
      <c r="D2669" s="13" t="s">
        <v>2044</v>
      </c>
    </row>
    <row r="2670" s="1" customFormat="1" customHeight="1" spans="1:4">
      <c r="A2670" s="15">
        <v>2667</v>
      </c>
      <c r="B2670" s="13" t="s">
        <v>2180</v>
      </c>
      <c r="C2670" s="17">
        <v>50</v>
      </c>
      <c r="D2670" s="13" t="s">
        <v>2044</v>
      </c>
    </row>
    <row r="2671" s="1" customFormat="1" customHeight="1" spans="1:4">
      <c r="A2671" s="15">
        <v>2668</v>
      </c>
      <c r="B2671" s="13" t="s">
        <v>2565</v>
      </c>
      <c r="C2671" s="17">
        <v>50</v>
      </c>
      <c r="D2671" s="13" t="s">
        <v>2044</v>
      </c>
    </row>
    <row r="2672" s="1" customFormat="1" customHeight="1" spans="1:4">
      <c r="A2672" s="15">
        <v>2669</v>
      </c>
      <c r="B2672" s="13" t="s">
        <v>2566</v>
      </c>
      <c r="C2672" s="17">
        <v>50</v>
      </c>
      <c r="D2672" s="13" t="s">
        <v>2044</v>
      </c>
    </row>
    <row r="2673" s="1" customFormat="1" customHeight="1" spans="1:4">
      <c r="A2673" s="15">
        <v>2670</v>
      </c>
      <c r="B2673" s="13" t="s">
        <v>2567</v>
      </c>
      <c r="C2673" s="17">
        <v>50</v>
      </c>
      <c r="D2673" s="13" t="s">
        <v>2044</v>
      </c>
    </row>
    <row r="2674" s="1" customFormat="1" customHeight="1" spans="1:4">
      <c r="A2674" s="15">
        <v>2671</v>
      </c>
      <c r="B2674" s="13" t="s">
        <v>2568</v>
      </c>
      <c r="C2674" s="17">
        <v>50</v>
      </c>
      <c r="D2674" s="13" t="s">
        <v>2044</v>
      </c>
    </row>
    <row r="2675" s="1" customFormat="1" customHeight="1" spans="1:4">
      <c r="A2675" s="15">
        <v>2672</v>
      </c>
      <c r="B2675" s="13" t="s">
        <v>2569</v>
      </c>
      <c r="C2675" s="17">
        <v>50</v>
      </c>
      <c r="D2675" s="13" t="s">
        <v>2044</v>
      </c>
    </row>
    <row r="2676" s="1" customFormat="1" customHeight="1" spans="1:4">
      <c r="A2676" s="15">
        <v>2673</v>
      </c>
      <c r="B2676" s="13" t="s">
        <v>2570</v>
      </c>
      <c r="C2676" s="17">
        <v>50</v>
      </c>
      <c r="D2676" s="13" t="s">
        <v>2044</v>
      </c>
    </row>
    <row r="2677" s="1" customFormat="1" customHeight="1" spans="1:4">
      <c r="A2677" s="15">
        <v>2674</v>
      </c>
      <c r="B2677" s="13" t="s">
        <v>2571</v>
      </c>
      <c r="C2677" s="17">
        <v>50</v>
      </c>
      <c r="D2677" s="13" t="s">
        <v>2044</v>
      </c>
    </row>
    <row r="2678" s="1" customFormat="1" customHeight="1" spans="1:4">
      <c r="A2678" s="15">
        <v>2675</v>
      </c>
      <c r="B2678" s="13" t="s">
        <v>2572</v>
      </c>
      <c r="C2678" s="17">
        <v>50</v>
      </c>
      <c r="D2678" s="13" t="s">
        <v>2044</v>
      </c>
    </row>
    <row r="2679" s="1" customFormat="1" customHeight="1" spans="1:4">
      <c r="A2679" s="15">
        <v>2676</v>
      </c>
      <c r="B2679" s="13" t="s">
        <v>2573</v>
      </c>
      <c r="C2679" s="17">
        <v>50</v>
      </c>
      <c r="D2679" s="13" t="s">
        <v>2044</v>
      </c>
    </row>
    <row r="2680" s="1" customFormat="1" customHeight="1" spans="1:4">
      <c r="A2680" s="15">
        <v>2677</v>
      </c>
      <c r="B2680" s="13" t="s">
        <v>2574</v>
      </c>
      <c r="C2680" s="17">
        <v>50</v>
      </c>
      <c r="D2680" s="13" t="s">
        <v>2044</v>
      </c>
    </row>
    <row r="2681" s="1" customFormat="1" customHeight="1" spans="1:4">
      <c r="A2681" s="15">
        <v>2678</v>
      </c>
      <c r="B2681" s="13" t="s">
        <v>2575</v>
      </c>
      <c r="C2681" s="17">
        <v>50</v>
      </c>
      <c r="D2681" s="13" t="s">
        <v>2044</v>
      </c>
    </row>
    <row r="2682" s="1" customFormat="1" customHeight="1" spans="1:4">
      <c r="A2682" s="15">
        <v>2679</v>
      </c>
      <c r="B2682" s="13" t="s">
        <v>2576</v>
      </c>
      <c r="C2682" s="17">
        <v>50</v>
      </c>
      <c r="D2682" s="13" t="s">
        <v>2044</v>
      </c>
    </row>
    <row r="2683" s="1" customFormat="1" customHeight="1" spans="1:4">
      <c r="A2683" s="15">
        <v>2680</v>
      </c>
      <c r="B2683" s="13" t="s">
        <v>2577</v>
      </c>
      <c r="C2683" s="17">
        <v>50</v>
      </c>
      <c r="D2683" s="13" t="s">
        <v>2044</v>
      </c>
    </row>
    <row r="2684" s="1" customFormat="1" customHeight="1" spans="1:4">
      <c r="A2684" s="15">
        <v>2681</v>
      </c>
      <c r="B2684" s="13" t="s">
        <v>2578</v>
      </c>
      <c r="C2684" s="17">
        <v>50</v>
      </c>
      <c r="D2684" s="13" t="s">
        <v>2044</v>
      </c>
    </row>
    <row r="2685" s="1" customFormat="1" customHeight="1" spans="1:4">
      <c r="A2685" s="15">
        <v>2682</v>
      </c>
      <c r="B2685" s="13" t="s">
        <v>2579</v>
      </c>
      <c r="C2685" s="17">
        <v>50</v>
      </c>
      <c r="D2685" s="13" t="s">
        <v>2044</v>
      </c>
    </row>
    <row r="2686" s="1" customFormat="1" customHeight="1" spans="1:4">
      <c r="A2686" s="15">
        <v>2683</v>
      </c>
      <c r="B2686" s="13" t="s">
        <v>2580</v>
      </c>
      <c r="C2686" s="17">
        <v>50</v>
      </c>
      <c r="D2686" s="13" t="s">
        <v>2044</v>
      </c>
    </row>
    <row r="2687" s="1" customFormat="1" customHeight="1" spans="1:4">
      <c r="A2687" s="15">
        <v>2684</v>
      </c>
      <c r="B2687" s="13" t="s">
        <v>2581</v>
      </c>
      <c r="C2687" s="17">
        <v>50</v>
      </c>
      <c r="D2687" s="13" t="s">
        <v>2044</v>
      </c>
    </row>
    <row r="2688" s="1" customFormat="1" customHeight="1" spans="1:4">
      <c r="A2688" s="15">
        <v>2685</v>
      </c>
      <c r="B2688" s="13" t="s">
        <v>2582</v>
      </c>
      <c r="C2688" s="17">
        <v>50</v>
      </c>
      <c r="D2688" s="13" t="s">
        <v>2044</v>
      </c>
    </row>
    <row r="2689" s="1" customFormat="1" customHeight="1" spans="1:4">
      <c r="A2689" s="15">
        <v>2686</v>
      </c>
      <c r="B2689" s="13" t="s">
        <v>2583</v>
      </c>
      <c r="C2689" s="17">
        <v>50</v>
      </c>
      <c r="D2689" s="13" t="s">
        <v>2044</v>
      </c>
    </row>
    <row r="2690" s="1" customFormat="1" customHeight="1" spans="1:4">
      <c r="A2690" s="15">
        <v>2687</v>
      </c>
      <c r="B2690" s="13" t="s">
        <v>2584</v>
      </c>
      <c r="C2690" s="17">
        <v>50</v>
      </c>
      <c r="D2690" s="13" t="s">
        <v>2044</v>
      </c>
    </row>
    <row r="2691" s="1" customFormat="1" customHeight="1" spans="1:4">
      <c r="A2691" s="15">
        <v>2688</v>
      </c>
      <c r="B2691" s="13" t="s">
        <v>2585</v>
      </c>
      <c r="C2691" s="17">
        <v>50</v>
      </c>
      <c r="D2691" s="13" t="s">
        <v>2044</v>
      </c>
    </row>
    <row r="2692" s="1" customFormat="1" customHeight="1" spans="1:4">
      <c r="A2692" s="15">
        <v>2689</v>
      </c>
      <c r="B2692" s="13" t="s">
        <v>2586</v>
      </c>
      <c r="C2692" s="17">
        <v>50</v>
      </c>
      <c r="D2692" s="13" t="s">
        <v>2044</v>
      </c>
    </row>
    <row r="2693" s="1" customFormat="1" customHeight="1" spans="1:4">
      <c r="A2693" s="15">
        <v>2690</v>
      </c>
      <c r="B2693" s="13" t="s">
        <v>2587</v>
      </c>
      <c r="C2693" s="17">
        <v>50</v>
      </c>
      <c r="D2693" s="13" t="s">
        <v>2044</v>
      </c>
    </row>
    <row r="2694" s="1" customFormat="1" customHeight="1" spans="1:4">
      <c r="A2694" s="15">
        <v>2691</v>
      </c>
      <c r="B2694" s="13" t="s">
        <v>2588</v>
      </c>
      <c r="C2694" s="17">
        <v>50</v>
      </c>
      <c r="D2694" s="13" t="s">
        <v>2044</v>
      </c>
    </row>
    <row r="2695" s="1" customFormat="1" customHeight="1" spans="1:4">
      <c r="A2695" s="15">
        <v>2692</v>
      </c>
      <c r="B2695" s="13" t="s">
        <v>2589</v>
      </c>
      <c r="C2695" s="17">
        <v>50</v>
      </c>
      <c r="D2695" s="13" t="s">
        <v>2044</v>
      </c>
    </row>
    <row r="2696" s="1" customFormat="1" customHeight="1" spans="1:4">
      <c r="A2696" s="15">
        <v>2693</v>
      </c>
      <c r="B2696" s="13" t="s">
        <v>2590</v>
      </c>
      <c r="C2696" s="17">
        <v>50</v>
      </c>
      <c r="D2696" s="13" t="s">
        <v>2044</v>
      </c>
    </row>
    <row r="2697" s="1" customFormat="1" customHeight="1" spans="1:4">
      <c r="A2697" s="15">
        <v>2694</v>
      </c>
      <c r="B2697" s="13" t="s">
        <v>2591</v>
      </c>
      <c r="C2697" s="17">
        <v>50</v>
      </c>
      <c r="D2697" s="13" t="s">
        <v>2044</v>
      </c>
    </row>
    <row r="2698" s="1" customFormat="1" customHeight="1" spans="1:4">
      <c r="A2698" s="15">
        <v>2695</v>
      </c>
      <c r="B2698" s="13" t="s">
        <v>2592</v>
      </c>
      <c r="C2698" s="17">
        <v>50</v>
      </c>
      <c r="D2698" s="13" t="s">
        <v>2044</v>
      </c>
    </row>
    <row r="2699" s="1" customFormat="1" customHeight="1" spans="1:4">
      <c r="A2699" s="15">
        <v>2696</v>
      </c>
      <c r="B2699" s="13" t="s">
        <v>2593</v>
      </c>
      <c r="C2699" s="17">
        <v>50</v>
      </c>
      <c r="D2699" s="13" t="s">
        <v>2044</v>
      </c>
    </row>
    <row r="2700" s="1" customFormat="1" customHeight="1" spans="1:4">
      <c r="A2700" s="15">
        <v>2697</v>
      </c>
      <c r="B2700" s="13" t="s">
        <v>2594</v>
      </c>
      <c r="C2700" s="17">
        <v>50</v>
      </c>
      <c r="D2700" s="13" t="s">
        <v>2044</v>
      </c>
    </row>
    <row r="2701" s="1" customFormat="1" customHeight="1" spans="1:4">
      <c r="A2701" s="15">
        <v>2698</v>
      </c>
      <c r="B2701" s="13" t="s">
        <v>2595</v>
      </c>
      <c r="C2701" s="17">
        <v>50</v>
      </c>
      <c r="D2701" s="13" t="s">
        <v>2044</v>
      </c>
    </row>
    <row r="2702" s="1" customFormat="1" customHeight="1" spans="1:4">
      <c r="A2702" s="15">
        <v>2699</v>
      </c>
      <c r="B2702" s="13" t="s">
        <v>2596</v>
      </c>
      <c r="C2702" s="17">
        <v>50</v>
      </c>
      <c r="D2702" s="13" t="s">
        <v>2044</v>
      </c>
    </row>
    <row r="2703" s="1" customFormat="1" customHeight="1" spans="1:4">
      <c r="A2703" s="15">
        <v>2700</v>
      </c>
      <c r="B2703" s="13" t="s">
        <v>2597</v>
      </c>
      <c r="C2703" s="17">
        <v>50</v>
      </c>
      <c r="D2703" s="13" t="s">
        <v>2044</v>
      </c>
    </row>
    <row r="2704" s="1" customFormat="1" customHeight="1" spans="1:4">
      <c r="A2704" s="15">
        <v>2701</v>
      </c>
      <c r="B2704" s="13" t="s">
        <v>2598</v>
      </c>
      <c r="C2704" s="17">
        <v>50</v>
      </c>
      <c r="D2704" s="13" t="s">
        <v>2044</v>
      </c>
    </row>
    <row r="2705" s="1" customFormat="1" customHeight="1" spans="1:4">
      <c r="A2705" s="15">
        <v>2702</v>
      </c>
      <c r="B2705" s="13" t="s">
        <v>2466</v>
      </c>
      <c r="C2705" s="17">
        <v>50</v>
      </c>
      <c r="D2705" s="13" t="s">
        <v>2044</v>
      </c>
    </row>
    <row r="2706" s="1" customFormat="1" customHeight="1" spans="1:4">
      <c r="A2706" s="15">
        <v>2703</v>
      </c>
      <c r="B2706" s="13" t="s">
        <v>2599</v>
      </c>
      <c r="C2706" s="17">
        <v>50</v>
      </c>
      <c r="D2706" s="13" t="s">
        <v>2044</v>
      </c>
    </row>
    <row r="2707" s="1" customFormat="1" customHeight="1" spans="1:4">
      <c r="A2707" s="15">
        <v>2704</v>
      </c>
      <c r="B2707" s="13" t="s">
        <v>2600</v>
      </c>
      <c r="C2707" s="17">
        <v>50</v>
      </c>
      <c r="D2707" s="13" t="s">
        <v>2044</v>
      </c>
    </row>
    <row r="2708" s="1" customFormat="1" customHeight="1" spans="1:4">
      <c r="A2708" s="15">
        <v>2705</v>
      </c>
      <c r="B2708" s="13" t="s">
        <v>2601</v>
      </c>
      <c r="C2708" s="17">
        <v>50</v>
      </c>
      <c r="D2708" s="13" t="s">
        <v>2044</v>
      </c>
    </row>
    <row r="2709" s="1" customFormat="1" customHeight="1" spans="1:4">
      <c r="A2709" s="15">
        <v>2706</v>
      </c>
      <c r="B2709" s="13" t="s">
        <v>2602</v>
      </c>
      <c r="C2709" s="17">
        <v>50</v>
      </c>
      <c r="D2709" s="13" t="s">
        <v>2044</v>
      </c>
    </row>
    <row r="2710" s="1" customFormat="1" customHeight="1" spans="1:4">
      <c r="A2710" s="15">
        <v>2707</v>
      </c>
      <c r="B2710" s="13" t="s">
        <v>2603</v>
      </c>
      <c r="C2710" s="17">
        <v>50</v>
      </c>
      <c r="D2710" s="13" t="s">
        <v>2044</v>
      </c>
    </row>
    <row r="2711" s="1" customFormat="1" customHeight="1" spans="1:4">
      <c r="A2711" s="15">
        <v>2708</v>
      </c>
      <c r="B2711" s="13" t="s">
        <v>2604</v>
      </c>
      <c r="C2711" s="17">
        <v>50</v>
      </c>
      <c r="D2711" s="13" t="s">
        <v>2044</v>
      </c>
    </row>
    <row r="2712" s="1" customFormat="1" customHeight="1" spans="1:4">
      <c r="A2712" s="15">
        <v>2709</v>
      </c>
      <c r="B2712" s="13" t="s">
        <v>2605</v>
      </c>
      <c r="C2712" s="17">
        <v>50</v>
      </c>
      <c r="D2712" s="13" t="s">
        <v>2044</v>
      </c>
    </row>
    <row r="2713" s="1" customFormat="1" customHeight="1" spans="1:4">
      <c r="A2713" s="15">
        <v>2710</v>
      </c>
      <c r="B2713" s="13" t="s">
        <v>2606</v>
      </c>
      <c r="C2713" s="17">
        <v>50</v>
      </c>
      <c r="D2713" s="13" t="s">
        <v>2044</v>
      </c>
    </row>
    <row r="2714" s="1" customFormat="1" customHeight="1" spans="1:4">
      <c r="A2714" s="15">
        <v>2711</v>
      </c>
      <c r="B2714" s="21" t="s">
        <v>2607</v>
      </c>
      <c r="C2714" s="17">
        <v>50</v>
      </c>
      <c r="D2714" s="21" t="s">
        <v>2044</v>
      </c>
    </row>
    <row r="2715" s="1" customFormat="1" customHeight="1" spans="1:4">
      <c r="A2715" s="15">
        <v>2712</v>
      </c>
      <c r="B2715" s="21" t="s">
        <v>2608</v>
      </c>
      <c r="C2715" s="17">
        <v>50</v>
      </c>
      <c r="D2715" s="21" t="s">
        <v>2044</v>
      </c>
    </row>
    <row r="2716" s="1" customFormat="1" customHeight="1" spans="1:4">
      <c r="A2716" s="15">
        <v>2713</v>
      </c>
      <c r="B2716" s="21" t="s">
        <v>2609</v>
      </c>
      <c r="C2716" s="17">
        <v>50</v>
      </c>
      <c r="D2716" s="21" t="s">
        <v>2044</v>
      </c>
    </row>
    <row r="2717" s="1" customFormat="1" customHeight="1" spans="1:4">
      <c r="A2717" s="15">
        <v>2714</v>
      </c>
      <c r="B2717" s="21" t="s">
        <v>2610</v>
      </c>
      <c r="C2717" s="17">
        <v>50</v>
      </c>
      <c r="D2717" s="21" t="s">
        <v>2044</v>
      </c>
    </row>
    <row r="2718" s="1" customFormat="1" customHeight="1" spans="1:4">
      <c r="A2718" s="15">
        <v>2715</v>
      </c>
      <c r="B2718" s="21" t="s">
        <v>2611</v>
      </c>
      <c r="C2718" s="17">
        <v>50</v>
      </c>
      <c r="D2718" s="21" t="s">
        <v>2044</v>
      </c>
    </row>
    <row r="2719" s="1" customFormat="1" customHeight="1" spans="1:4">
      <c r="A2719" s="15">
        <v>2716</v>
      </c>
      <c r="B2719" s="21" t="s">
        <v>2612</v>
      </c>
      <c r="C2719" s="17">
        <v>50</v>
      </c>
      <c r="D2719" s="21" t="s">
        <v>2044</v>
      </c>
    </row>
    <row r="2720" s="1" customFormat="1" customHeight="1" spans="1:4">
      <c r="A2720" s="15">
        <v>2717</v>
      </c>
      <c r="B2720" s="21" t="s">
        <v>2613</v>
      </c>
      <c r="C2720" s="17">
        <v>50</v>
      </c>
      <c r="D2720" s="21" t="s">
        <v>2044</v>
      </c>
    </row>
    <row r="2721" s="1" customFormat="1" customHeight="1" spans="1:4">
      <c r="A2721" s="15">
        <v>2718</v>
      </c>
      <c r="B2721" s="21" t="s">
        <v>2614</v>
      </c>
      <c r="C2721" s="17">
        <v>50</v>
      </c>
      <c r="D2721" s="21" t="s">
        <v>2044</v>
      </c>
    </row>
    <row r="2722" s="1" customFormat="1" customHeight="1" spans="1:4">
      <c r="A2722" s="15">
        <v>2719</v>
      </c>
      <c r="B2722" s="21" t="s">
        <v>2615</v>
      </c>
      <c r="C2722" s="17">
        <v>50</v>
      </c>
      <c r="D2722" s="21" t="s">
        <v>2044</v>
      </c>
    </row>
    <row r="2723" s="1" customFormat="1" customHeight="1" spans="1:4">
      <c r="A2723" s="15">
        <v>2720</v>
      </c>
      <c r="B2723" s="21" t="s">
        <v>2616</v>
      </c>
      <c r="C2723" s="17">
        <v>50</v>
      </c>
      <c r="D2723" s="21" t="s">
        <v>2044</v>
      </c>
    </row>
    <row r="2724" s="1" customFormat="1" customHeight="1" spans="1:4">
      <c r="A2724" s="15">
        <v>2721</v>
      </c>
      <c r="B2724" s="21" t="s">
        <v>2617</v>
      </c>
      <c r="C2724" s="17">
        <v>50</v>
      </c>
      <c r="D2724" s="21" t="s">
        <v>2044</v>
      </c>
    </row>
    <row r="2725" s="1" customFormat="1" customHeight="1" spans="1:4">
      <c r="A2725" s="15">
        <v>2722</v>
      </c>
      <c r="B2725" s="21" t="s">
        <v>2618</v>
      </c>
      <c r="C2725" s="17">
        <v>50</v>
      </c>
      <c r="D2725" s="21" t="s">
        <v>2044</v>
      </c>
    </row>
    <row r="2726" s="1" customFormat="1" customHeight="1" spans="1:4">
      <c r="A2726" s="15">
        <v>2723</v>
      </c>
      <c r="B2726" s="21" t="s">
        <v>2619</v>
      </c>
      <c r="C2726" s="17">
        <v>50</v>
      </c>
      <c r="D2726" s="21" t="s">
        <v>2044</v>
      </c>
    </row>
    <row r="2727" s="1" customFormat="1" customHeight="1" spans="1:4">
      <c r="A2727" s="15">
        <v>2724</v>
      </c>
      <c r="B2727" s="21" t="s">
        <v>2620</v>
      </c>
      <c r="C2727" s="17">
        <v>50</v>
      </c>
      <c r="D2727" s="21" t="s">
        <v>2044</v>
      </c>
    </row>
    <row r="2728" s="1" customFormat="1" customHeight="1" spans="1:4">
      <c r="A2728" s="15">
        <v>2725</v>
      </c>
      <c r="B2728" s="21" t="s">
        <v>2621</v>
      </c>
      <c r="C2728" s="17">
        <v>50</v>
      </c>
      <c r="D2728" s="21" t="s">
        <v>2044</v>
      </c>
    </row>
    <row r="2729" s="1" customFormat="1" customHeight="1" spans="1:4">
      <c r="A2729" s="15">
        <v>2726</v>
      </c>
      <c r="B2729" s="21" t="s">
        <v>2622</v>
      </c>
      <c r="C2729" s="17">
        <v>50</v>
      </c>
      <c r="D2729" s="21" t="s">
        <v>2044</v>
      </c>
    </row>
    <row r="2730" s="1" customFormat="1" customHeight="1" spans="1:4">
      <c r="A2730" s="15">
        <v>2727</v>
      </c>
      <c r="B2730" s="21" t="s">
        <v>2623</v>
      </c>
      <c r="C2730" s="17">
        <v>50</v>
      </c>
      <c r="D2730" s="21" t="s">
        <v>2044</v>
      </c>
    </row>
    <row r="2731" s="3" customFormat="1" customHeight="1" spans="1:4">
      <c r="A2731" s="15">
        <v>2728</v>
      </c>
      <c r="B2731" s="21" t="s">
        <v>2624</v>
      </c>
      <c r="C2731" s="17">
        <v>50</v>
      </c>
      <c r="D2731" s="21" t="s">
        <v>2044</v>
      </c>
    </row>
    <row r="2732" s="3" customFormat="1" customHeight="1" spans="1:4">
      <c r="A2732" s="15">
        <v>2729</v>
      </c>
      <c r="B2732" s="21" t="s">
        <v>67</v>
      </c>
      <c r="C2732" s="17">
        <v>50</v>
      </c>
      <c r="D2732" s="21" t="s">
        <v>2044</v>
      </c>
    </row>
    <row r="2733" s="3" customFormat="1" customHeight="1" spans="1:4">
      <c r="A2733" s="15">
        <v>2730</v>
      </c>
      <c r="B2733" s="21" t="s">
        <v>2625</v>
      </c>
      <c r="C2733" s="17">
        <v>50</v>
      </c>
      <c r="D2733" s="21" t="s">
        <v>2044</v>
      </c>
    </row>
    <row r="2734" s="3" customFormat="1" customHeight="1" spans="1:4">
      <c r="A2734" s="15">
        <v>2731</v>
      </c>
      <c r="B2734" s="21" t="s">
        <v>2626</v>
      </c>
      <c r="C2734" s="17">
        <v>50</v>
      </c>
      <c r="D2734" s="21" t="s">
        <v>2044</v>
      </c>
    </row>
    <row r="2735" s="3" customFormat="1" customHeight="1" spans="1:4">
      <c r="A2735" s="15">
        <v>2732</v>
      </c>
      <c r="B2735" s="21" t="s">
        <v>2627</v>
      </c>
      <c r="C2735" s="17">
        <v>50</v>
      </c>
      <c r="D2735" s="21" t="s">
        <v>2044</v>
      </c>
    </row>
    <row r="2736" s="3" customFormat="1" customHeight="1" spans="1:4">
      <c r="A2736" s="15">
        <v>2733</v>
      </c>
      <c r="B2736" s="21" t="s">
        <v>2628</v>
      </c>
      <c r="C2736" s="17">
        <v>50</v>
      </c>
      <c r="D2736" s="21" t="s">
        <v>2044</v>
      </c>
    </row>
    <row r="2737" s="3" customFormat="1" customHeight="1" spans="1:4">
      <c r="A2737" s="15">
        <v>2734</v>
      </c>
      <c r="B2737" s="21" t="s">
        <v>2629</v>
      </c>
      <c r="C2737" s="17">
        <v>50</v>
      </c>
      <c r="D2737" s="21" t="s">
        <v>2044</v>
      </c>
    </row>
    <row r="2738" s="3" customFormat="1" customHeight="1" spans="1:4">
      <c r="A2738" s="15">
        <v>2735</v>
      </c>
      <c r="B2738" s="21" t="s">
        <v>2630</v>
      </c>
      <c r="C2738" s="17">
        <v>50</v>
      </c>
      <c r="D2738" s="21" t="s">
        <v>2044</v>
      </c>
    </row>
    <row r="2739" s="3" customFormat="1" customHeight="1" spans="1:4">
      <c r="A2739" s="15">
        <v>2736</v>
      </c>
      <c r="B2739" s="21" t="s">
        <v>2631</v>
      </c>
      <c r="C2739" s="17">
        <v>50</v>
      </c>
      <c r="D2739" s="21" t="s">
        <v>2044</v>
      </c>
    </row>
    <row r="2740" s="3" customFormat="1" customHeight="1" spans="1:4">
      <c r="A2740" s="15">
        <v>2737</v>
      </c>
      <c r="B2740" s="21" t="s">
        <v>2632</v>
      </c>
      <c r="C2740" s="17">
        <v>50</v>
      </c>
      <c r="D2740" s="21" t="s">
        <v>2044</v>
      </c>
    </row>
    <row r="2741" s="3" customFormat="1" customHeight="1" spans="1:4">
      <c r="A2741" s="15">
        <v>2738</v>
      </c>
      <c r="B2741" s="21" t="s">
        <v>452</v>
      </c>
      <c r="C2741" s="17">
        <v>50</v>
      </c>
      <c r="D2741" s="21" t="s">
        <v>2044</v>
      </c>
    </row>
    <row r="2742" s="3" customFormat="1" customHeight="1" spans="1:4">
      <c r="A2742" s="15">
        <v>2739</v>
      </c>
      <c r="B2742" s="21" t="s">
        <v>2633</v>
      </c>
      <c r="C2742" s="17">
        <v>50</v>
      </c>
      <c r="D2742" s="21" t="s">
        <v>2044</v>
      </c>
    </row>
    <row r="2743" s="3" customFormat="1" customHeight="1" spans="1:4">
      <c r="A2743" s="15">
        <v>2740</v>
      </c>
      <c r="B2743" s="21" t="s">
        <v>2634</v>
      </c>
      <c r="C2743" s="17">
        <v>50</v>
      </c>
      <c r="D2743" s="21" t="s">
        <v>2044</v>
      </c>
    </row>
    <row r="2744" s="3" customFormat="1" customHeight="1" spans="1:4">
      <c r="A2744" s="15">
        <v>2741</v>
      </c>
      <c r="B2744" s="21" t="s">
        <v>2635</v>
      </c>
      <c r="C2744" s="17">
        <v>50</v>
      </c>
      <c r="D2744" s="21" t="s">
        <v>2044</v>
      </c>
    </row>
    <row r="2745" s="3" customFormat="1" customHeight="1" spans="1:4">
      <c r="A2745" s="15">
        <v>2742</v>
      </c>
      <c r="B2745" s="21" t="s">
        <v>2636</v>
      </c>
      <c r="C2745" s="17">
        <v>50</v>
      </c>
      <c r="D2745" s="21" t="s">
        <v>2044</v>
      </c>
    </row>
    <row r="2746" s="3" customFormat="1" customHeight="1" spans="1:4">
      <c r="A2746" s="15">
        <v>2743</v>
      </c>
      <c r="B2746" s="21" t="s">
        <v>2637</v>
      </c>
      <c r="C2746" s="17">
        <v>50</v>
      </c>
      <c r="D2746" s="21" t="s">
        <v>2044</v>
      </c>
    </row>
    <row r="2747" s="3" customFormat="1" customHeight="1" spans="1:4">
      <c r="A2747" s="15">
        <v>2744</v>
      </c>
      <c r="B2747" s="21" t="s">
        <v>2638</v>
      </c>
      <c r="C2747" s="17">
        <v>50</v>
      </c>
      <c r="D2747" s="21" t="s">
        <v>2044</v>
      </c>
    </row>
    <row r="2748" s="3" customFormat="1" customHeight="1" spans="1:4">
      <c r="A2748" s="15">
        <v>2745</v>
      </c>
      <c r="B2748" s="21" t="s">
        <v>2639</v>
      </c>
      <c r="C2748" s="17">
        <v>50</v>
      </c>
      <c r="D2748" s="21" t="s">
        <v>2044</v>
      </c>
    </row>
    <row r="2749" s="3" customFormat="1" customHeight="1" spans="1:4">
      <c r="A2749" s="15">
        <v>2746</v>
      </c>
      <c r="B2749" s="21" t="s">
        <v>2640</v>
      </c>
      <c r="C2749" s="17">
        <v>50</v>
      </c>
      <c r="D2749" s="21" t="s">
        <v>2044</v>
      </c>
    </row>
    <row r="2750" s="3" customFormat="1" customHeight="1" spans="1:4">
      <c r="A2750" s="15">
        <v>2747</v>
      </c>
      <c r="B2750" s="21" t="s">
        <v>2641</v>
      </c>
      <c r="C2750" s="17">
        <v>50</v>
      </c>
      <c r="D2750" s="21" t="s">
        <v>2044</v>
      </c>
    </row>
    <row r="2751" s="3" customFormat="1" customHeight="1" spans="1:4">
      <c r="A2751" s="15">
        <v>2748</v>
      </c>
      <c r="B2751" s="21" t="s">
        <v>2642</v>
      </c>
      <c r="C2751" s="17">
        <v>50</v>
      </c>
      <c r="D2751" s="21" t="s">
        <v>2044</v>
      </c>
    </row>
    <row r="2752" s="3" customFormat="1" customHeight="1" spans="1:4">
      <c r="A2752" s="15">
        <v>2749</v>
      </c>
      <c r="B2752" s="21" t="s">
        <v>2643</v>
      </c>
      <c r="C2752" s="17">
        <v>50</v>
      </c>
      <c r="D2752" s="21" t="s">
        <v>2044</v>
      </c>
    </row>
    <row r="2753" s="3" customFormat="1" customHeight="1" spans="1:4">
      <c r="A2753" s="15">
        <v>2750</v>
      </c>
      <c r="B2753" s="21" t="s">
        <v>2644</v>
      </c>
      <c r="C2753" s="17">
        <v>50</v>
      </c>
      <c r="D2753" s="21" t="s">
        <v>2044</v>
      </c>
    </row>
    <row r="2754" s="3" customFormat="1" customHeight="1" spans="1:4">
      <c r="A2754" s="15">
        <v>2751</v>
      </c>
      <c r="B2754" s="21" t="s">
        <v>2645</v>
      </c>
      <c r="C2754" s="17">
        <v>50</v>
      </c>
      <c r="D2754" s="21" t="s">
        <v>2044</v>
      </c>
    </row>
    <row r="2755" s="3" customFormat="1" customHeight="1" spans="1:4">
      <c r="A2755" s="15">
        <v>2752</v>
      </c>
      <c r="B2755" s="21" t="s">
        <v>2646</v>
      </c>
      <c r="C2755" s="17">
        <v>50</v>
      </c>
      <c r="D2755" s="21" t="s">
        <v>2044</v>
      </c>
    </row>
    <row r="2756" s="3" customFormat="1" customHeight="1" spans="1:4">
      <c r="A2756" s="15">
        <v>2753</v>
      </c>
      <c r="B2756" s="21" t="s">
        <v>2647</v>
      </c>
      <c r="C2756" s="17">
        <v>50</v>
      </c>
      <c r="D2756" s="21" t="s">
        <v>2044</v>
      </c>
    </row>
    <row r="2757" s="3" customFormat="1" customHeight="1" spans="1:4">
      <c r="A2757" s="15">
        <v>2754</v>
      </c>
      <c r="B2757" s="21" t="s">
        <v>2648</v>
      </c>
      <c r="C2757" s="17">
        <v>50</v>
      </c>
      <c r="D2757" s="21" t="s">
        <v>2044</v>
      </c>
    </row>
    <row r="2758" s="1" customFormat="1" customHeight="1" spans="1:4">
      <c r="A2758" s="15">
        <v>2755</v>
      </c>
      <c r="B2758" s="13" t="s">
        <v>2649</v>
      </c>
      <c r="C2758" s="17">
        <v>50</v>
      </c>
      <c r="D2758" s="13" t="s">
        <v>2650</v>
      </c>
    </row>
    <row r="2759" s="1" customFormat="1" customHeight="1" spans="1:4">
      <c r="A2759" s="15">
        <v>2756</v>
      </c>
      <c r="B2759" s="13" t="s">
        <v>2651</v>
      </c>
      <c r="C2759" s="17">
        <v>50</v>
      </c>
      <c r="D2759" s="13" t="s">
        <v>2650</v>
      </c>
    </row>
    <row r="2760" s="1" customFormat="1" customHeight="1" spans="1:4">
      <c r="A2760" s="15">
        <v>2757</v>
      </c>
      <c r="B2760" s="13" t="s">
        <v>2652</v>
      </c>
      <c r="C2760" s="17">
        <v>50</v>
      </c>
      <c r="D2760" s="13" t="s">
        <v>2650</v>
      </c>
    </row>
    <row r="2761" s="1" customFormat="1" customHeight="1" spans="1:4">
      <c r="A2761" s="15">
        <v>2758</v>
      </c>
      <c r="B2761" s="13" t="s">
        <v>2653</v>
      </c>
      <c r="C2761" s="17">
        <v>50</v>
      </c>
      <c r="D2761" s="13" t="s">
        <v>2650</v>
      </c>
    </row>
    <row r="2762" s="1" customFormat="1" customHeight="1" spans="1:4">
      <c r="A2762" s="15">
        <v>2759</v>
      </c>
      <c r="B2762" s="13" t="s">
        <v>2654</v>
      </c>
      <c r="C2762" s="17">
        <v>50</v>
      </c>
      <c r="D2762" s="13" t="s">
        <v>2650</v>
      </c>
    </row>
    <row r="2763" s="1" customFormat="1" customHeight="1" spans="1:4">
      <c r="A2763" s="15">
        <v>2760</v>
      </c>
      <c r="B2763" s="13" t="s">
        <v>2655</v>
      </c>
      <c r="C2763" s="17">
        <v>50</v>
      </c>
      <c r="D2763" s="13" t="s">
        <v>2650</v>
      </c>
    </row>
    <row r="2764" s="1" customFormat="1" customHeight="1" spans="1:4">
      <c r="A2764" s="15">
        <v>2761</v>
      </c>
      <c r="B2764" s="13" t="s">
        <v>2656</v>
      </c>
      <c r="C2764" s="17">
        <v>50</v>
      </c>
      <c r="D2764" s="13" t="s">
        <v>2650</v>
      </c>
    </row>
    <row r="2765" s="1" customFormat="1" customHeight="1" spans="1:4">
      <c r="A2765" s="15">
        <v>2762</v>
      </c>
      <c r="B2765" s="13" t="s">
        <v>2657</v>
      </c>
      <c r="C2765" s="17">
        <v>50</v>
      </c>
      <c r="D2765" s="13" t="s">
        <v>2650</v>
      </c>
    </row>
    <row r="2766" s="1" customFormat="1" customHeight="1" spans="1:4">
      <c r="A2766" s="15">
        <v>2763</v>
      </c>
      <c r="B2766" s="13" t="s">
        <v>2658</v>
      </c>
      <c r="C2766" s="17">
        <v>50</v>
      </c>
      <c r="D2766" s="13" t="s">
        <v>2650</v>
      </c>
    </row>
    <row r="2767" s="1" customFormat="1" customHeight="1" spans="1:4">
      <c r="A2767" s="15">
        <v>2764</v>
      </c>
      <c r="B2767" s="13" t="s">
        <v>2659</v>
      </c>
      <c r="C2767" s="17">
        <v>50</v>
      </c>
      <c r="D2767" s="13" t="s">
        <v>2650</v>
      </c>
    </row>
    <row r="2768" s="1" customFormat="1" customHeight="1" spans="1:4">
      <c r="A2768" s="15">
        <v>2765</v>
      </c>
      <c r="B2768" s="13" t="s">
        <v>2459</v>
      </c>
      <c r="C2768" s="17">
        <v>50</v>
      </c>
      <c r="D2768" s="13" t="s">
        <v>2650</v>
      </c>
    </row>
    <row r="2769" s="1" customFormat="1" customHeight="1" spans="1:4">
      <c r="A2769" s="15">
        <v>2766</v>
      </c>
      <c r="B2769" s="13" t="s">
        <v>2660</v>
      </c>
      <c r="C2769" s="17">
        <v>50</v>
      </c>
      <c r="D2769" s="13" t="s">
        <v>2650</v>
      </c>
    </row>
    <row r="2770" s="1" customFormat="1" customHeight="1" spans="1:4">
      <c r="A2770" s="15">
        <v>2767</v>
      </c>
      <c r="B2770" s="13" t="s">
        <v>2661</v>
      </c>
      <c r="C2770" s="17">
        <v>50</v>
      </c>
      <c r="D2770" s="13" t="s">
        <v>2650</v>
      </c>
    </row>
    <row r="2771" s="1" customFormat="1" customHeight="1" spans="1:4">
      <c r="A2771" s="15">
        <v>2768</v>
      </c>
      <c r="B2771" s="13" t="s">
        <v>2662</v>
      </c>
      <c r="C2771" s="17">
        <v>50</v>
      </c>
      <c r="D2771" s="13" t="s">
        <v>2650</v>
      </c>
    </row>
    <row r="2772" s="1" customFormat="1" customHeight="1" spans="1:4">
      <c r="A2772" s="15">
        <v>2769</v>
      </c>
      <c r="B2772" s="13" t="s">
        <v>2663</v>
      </c>
      <c r="C2772" s="17">
        <v>50</v>
      </c>
      <c r="D2772" s="13" t="s">
        <v>2650</v>
      </c>
    </row>
    <row r="2773" s="1" customFormat="1" customHeight="1" spans="1:4">
      <c r="A2773" s="15">
        <v>2770</v>
      </c>
      <c r="B2773" s="13" t="s">
        <v>2664</v>
      </c>
      <c r="C2773" s="17">
        <v>50</v>
      </c>
      <c r="D2773" s="13" t="s">
        <v>2650</v>
      </c>
    </row>
    <row r="2774" s="1" customFormat="1" customHeight="1" spans="1:4">
      <c r="A2774" s="15">
        <v>2771</v>
      </c>
      <c r="B2774" s="13" t="s">
        <v>2665</v>
      </c>
      <c r="C2774" s="17">
        <v>50</v>
      </c>
      <c r="D2774" s="13" t="s">
        <v>2650</v>
      </c>
    </row>
    <row r="2775" s="1" customFormat="1" customHeight="1" spans="1:4">
      <c r="A2775" s="15">
        <v>2772</v>
      </c>
      <c r="B2775" s="13" t="s">
        <v>2666</v>
      </c>
      <c r="C2775" s="17">
        <v>50</v>
      </c>
      <c r="D2775" s="13" t="s">
        <v>2650</v>
      </c>
    </row>
    <row r="2776" s="1" customFormat="1" customHeight="1" spans="1:4">
      <c r="A2776" s="15">
        <v>2773</v>
      </c>
      <c r="B2776" s="13" t="s">
        <v>2667</v>
      </c>
      <c r="C2776" s="17">
        <v>50</v>
      </c>
      <c r="D2776" s="13" t="s">
        <v>2650</v>
      </c>
    </row>
    <row r="2777" s="1" customFormat="1" customHeight="1" spans="1:4">
      <c r="A2777" s="15">
        <v>2774</v>
      </c>
      <c r="B2777" s="13" t="s">
        <v>2668</v>
      </c>
      <c r="C2777" s="17">
        <v>50</v>
      </c>
      <c r="D2777" s="13" t="s">
        <v>2650</v>
      </c>
    </row>
    <row r="2778" s="1" customFormat="1" customHeight="1" spans="1:4">
      <c r="A2778" s="15">
        <v>2775</v>
      </c>
      <c r="B2778" s="13" t="s">
        <v>2669</v>
      </c>
      <c r="C2778" s="17">
        <v>50</v>
      </c>
      <c r="D2778" s="13" t="s">
        <v>2650</v>
      </c>
    </row>
    <row r="2779" s="1" customFormat="1" customHeight="1" spans="1:4">
      <c r="A2779" s="15">
        <v>2776</v>
      </c>
      <c r="B2779" s="13" t="s">
        <v>677</v>
      </c>
      <c r="C2779" s="17">
        <v>50</v>
      </c>
      <c r="D2779" s="13" t="s">
        <v>2650</v>
      </c>
    </row>
    <row r="2780" s="1" customFormat="1" customHeight="1" spans="1:4">
      <c r="A2780" s="15">
        <v>2777</v>
      </c>
      <c r="B2780" s="13" t="s">
        <v>2670</v>
      </c>
      <c r="C2780" s="17">
        <v>50</v>
      </c>
      <c r="D2780" s="13" t="s">
        <v>2650</v>
      </c>
    </row>
    <row r="2781" s="1" customFormat="1" customHeight="1" spans="1:4">
      <c r="A2781" s="15">
        <v>2778</v>
      </c>
      <c r="B2781" s="13" t="s">
        <v>2671</v>
      </c>
      <c r="C2781" s="17">
        <v>50</v>
      </c>
      <c r="D2781" s="13" t="s">
        <v>2650</v>
      </c>
    </row>
    <row r="2782" s="1" customFormat="1" customHeight="1" spans="1:4">
      <c r="A2782" s="15">
        <v>2779</v>
      </c>
      <c r="B2782" s="13" t="s">
        <v>2672</v>
      </c>
      <c r="C2782" s="17">
        <v>50</v>
      </c>
      <c r="D2782" s="13" t="s">
        <v>2650</v>
      </c>
    </row>
    <row r="2783" s="1" customFormat="1" customHeight="1" spans="1:4">
      <c r="A2783" s="15">
        <v>2780</v>
      </c>
      <c r="B2783" s="13" t="s">
        <v>2673</v>
      </c>
      <c r="C2783" s="17">
        <v>50</v>
      </c>
      <c r="D2783" s="13" t="s">
        <v>2650</v>
      </c>
    </row>
    <row r="2784" s="1" customFormat="1" customHeight="1" spans="1:4">
      <c r="A2784" s="15">
        <v>2781</v>
      </c>
      <c r="B2784" s="13" t="s">
        <v>2674</v>
      </c>
      <c r="C2784" s="17">
        <v>50</v>
      </c>
      <c r="D2784" s="13" t="s">
        <v>2650</v>
      </c>
    </row>
    <row r="2785" s="1" customFormat="1" customHeight="1" spans="1:4">
      <c r="A2785" s="15">
        <v>2782</v>
      </c>
      <c r="B2785" s="13" t="s">
        <v>2675</v>
      </c>
      <c r="C2785" s="17">
        <v>50</v>
      </c>
      <c r="D2785" s="13" t="s">
        <v>2650</v>
      </c>
    </row>
    <row r="2786" s="1" customFormat="1" customHeight="1" spans="1:4">
      <c r="A2786" s="15">
        <v>2783</v>
      </c>
      <c r="B2786" s="13" t="s">
        <v>2676</v>
      </c>
      <c r="C2786" s="17">
        <v>50</v>
      </c>
      <c r="D2786" s="13" t="s">
        <v>2650</v>
      </c>
    </row>
    <row r="2787" s="1" customFormat="1" customHeight="1" spans="1:4">
      <c r="A2787" s="15">
        <v>2784</v>
      </c>
      <c r="B2787" s="13" t="s">
        <v>2677</v>
      </c>
      <c r="C2787" s="17">
        <v>50</v>
      </c>
      <c r="D2787" s="13" t="s">
        <v>2650</v>
      </c>
    </row>
    <row r="2788" s="1" customFormat="1" customHeight="1" spans="1:4">
      <c r="A2788" s="15">
        <v>2785</v>
      </c>
      <c r="B2788" s="13" t="s">
        <v>2678</v>
      </c>
      <c r="C2788" s="17">
        <v>50</v>
      </c>
      <c r="D2788" s="13" t="s">
        <v>2650</v>
      </c>
    </row>
    <row r="2789" s="1" customFormat="1" customHeight="1" spans="1:4">
      <c r="A2789" s="15">
        <v>2786</v>
      </c>
      <c r="B2789" s="13" t="s">
        <v>2679</v>
      </c>
      <c r="C2789" s="17">
        <v>50</v>
      </c>
      <c r="D2789" s="13" t="s">
        <v>2650</v>
      </c>
    </row>
    <row r="2790" s="1" customFormat="1" customHeight="1" spans="1:4">
      <c r="A2790" s="15">
        <v>2787</v>
      </c>
      <c r="B2790" s="13" t="s">
        <v>2680</v>
      </c>
      <c r="C2790" s="17">
        <v>50</v>
      </c>
      <c r="D2790" s="13" t="s">
        <v>2650</v>
      </c>
    </row>
    <row r="2791" s="1" customFormat="1" customHeight="1" spans="1:4">
      <c r="A2791" s="15">
        <v>2788</v>
      </c>
      <c r="B2791" s="13" t="s">
        <v>2681</v>
      </c>
      <c r="C2791" s="17">
        <v>50</v>
      </c>
      <c r="D2791" s="13" t="s">
        <v>2650</v>
      </c>
    </row>
    <row r="2792" s="1" customFormat="1" customHeight="1" spans="1:4">
      <c r="A2792" s="15">
        <v>2789</v>
      </c>
      <c r="B2792" s="13" t="s">
        <v>2682</v>
      </c>
      <c r="C2792" s="17">
        <v>50</v>
      </c>
      <c r="D2792" s="13" t="s">
        <v>2650</v>
      </c>
    </row>
    <row r="2793" s="1" customFormat="1" customHeight="1" spans="1:4">
      <c r="A2793" s="15">
        <v>2790</v>
      </c>
      <c r="B2793" s="13" t="s">
        <v>2683</v>
      </c>
      <c r="C2793" s="17">
        <v>50</v>
      </c>
      <c r="D2793" s="13" t="s">
        <v>2650</v>
      </c>
    </row>
    <row r="2794" s="1" customFormat="1" customHeight="1" spans="1:4">
      <c r="A2794" s="15">
        <v>2791</v>
      </c>
      <c r="B2794" s="13" t="s">
        <v>2684</v>
      </c>
      <c r="C2794" s="17">
        <v>50</v>
      </c>
      <c r="D2794" s="13" t="s">
        <v>2650</v>
      </c>
    </row>
    <row r="2795" s="1" customFormat="1" customHeight="1" spans="1:4">
      <c r="A2795" s="15">
        <v>2792</v>
      </c>
      <c r="B2795" s="13" t="s">
        <v>2685</v>
      </c>
      <c r="C2795" s="17">
        <v>50</v>
      </c>
      <c r="D2795" s="13" t="s">
        <v>2650</v>
      </c>
    </row>
    <row r="2796" s="1" customFormat="1" customHeight="1" spans="1:4">
      <c r="A2796" s="15">
        <v>2793</v>
      </c>
      <c r="B2796" s="13" t="s">
        <v>2686</v>
      </c>
      <c r="C2796" s="17">
        <v>50</v>
      </c>
      <c r="D2796" s="13" t="s">
        <v>2650</v>
      </c>
    </row>
    <row r="2797" s="1" customFormat="1" customHeight="1" spans="1:4">
      <c r="A2797" s="15">
        <v>2794</v>
      </c>
      <c r="B2797" s="13" t="s">
        <v>2687</v>
      </c>
      <c r="C2797" s="17">
        <v>50</v>
      </c>
      <c r="D2797" s="13" t="s">
        <v>2650</v>
      </c>
    </row>
    <row r="2798" s="1" customFormat="1" customHeight="1" spans="1:4">
      <c r="A2798" s="15">
        <v>2795</v>
      </c>
      <c r="B2798" s="13" t="s">
        <v>2688</v>
      </c>
      <c r="C2798" s="17">
        <v>50</v>
      </c>
      <c r="D2798" s="13" t="s">
        <v>2650</v>
      </c>
    </row>
    <row r="2799" s="1" customFormat="1" customHeight="1" spans="1:4">
      <c r="A2799" s="15">
        <v>2796</v>
      </c>
      <c r="B2799" s="13" t="s">
        <v>2689</v>
      </c>
      <c r="C2799" s="17">
        <v>50</v>
      </c>
      <c r="D2799" s="13" t="s">
        <v>2650</v>
      </c>
    </row>
    <row r="2800" s="1" customFormat="1" customHeight="1" spans="1:4">
      <c r="A2800" s="15">
        <v>2797</v>
      </c>
      <c r="B2800" s="13" t="s">
        <v>2690</v>
      </c>
      <c r="C2800" s="17">
        <v>50</v>
      </c>
      <c r="D2800" s="13" t="s">
        <v>2650</v>
      </c>
    </row>
    <row r="2801" s="1" customFormat="1" customHeight="1" spans="1:4">
      <c r="A2801" s="15">
        <v>2798</v>
      </c>
      <c r="B2801" s="13" t="s">
        <v>2691</v>
      </c>
      <c r="C2801" s="17">
        <v>50</v>
      </c>
      <c r="D2801" s="13" t="s">
        <v>2650</v>
      </c>
    </row>
    <row r="2802" s="1" customFormat="1" customHeight="1" spans="1:4">
      <c r="A2802" s="15">
        <v>2799</v>
      </c>
      <c r="B2802" s="13" t="s">
        <v>2692</v>
      </c>
      <c r="C2802" s="17">
        <v>50</v>
      </c>
      <c r="D2802" s="13" t="s">
        <v>2650</v>
      </c>
    </row>
    <row r="2803" s="1" customFormat="1" customHeight="1" spans="1:4">
      <c r="A2803" s="15">
        <v>2800</v>
      </c>
      <c r="B2803" s="13" t="s">
        <v>2693</v>
      </c>
      <c r="C2803" s="17">
        <v>50</v>
      </c>
      <c r="D2803" s="13" t="s">
        <v>2650</v>
      </c>
    </row>
    <row r="2804" s="1" customFormat="1" customHeight="1" spans="1:4">
      <c r="A2804" s="15">
        <v>2801</v>
      </c>
      <c r="B2804" s="13" t="s">
        <v>2694</v>
      </c>
      <c r="C2804" s="17">
        <v>50</v>
      </c>
      <c r="D2804" s="13" t="s">
        <v>2650</v>
      </c>
    </row>
    <row r="2805" s="1" customFormat="1" customHeight="1" spans="1:4">
      <c r="A2805" s="15">
        <v>2802</v>
      </c>
      <c r="B2805" s="13" t="s">
        <v>2695</v>
      </c>
      <c r="C2805" s="17">
        <v>50</v>
      </c>
      <c r="D2805" s="13" t="s">
        <v>2650</v>
      </c>
    </row>
    <row r="2806" s="1" customFormat="1" customHeight="1" spans="1:4">
      <c r="A2806" s="15">
        <v>2803</v>
      </c>
      <c r="B2806" s="13" t="s">
        <v>2696</v>
      </c>
      <c r="C2806" s="17">
        <v>50</v>
      </c>
      <c r="D2806" s="13" t="s">
        <v>2650</v>
      </c>
    </row>
    <row r="2807" s="1" customFormat="1" customHeight="1" spans="1:4">
      <c r="A2807" s="15">
        <v>2804</v>
      </c>
      <c r="B2807" s="13" t="s">
        <v>2697</v>
      </c>
      <c r="C2807" s="17">
        <v>50</v>
      </c>
      <c r="D2807" s="13" t="s">
        <v>2650</v>
      </c>
    </row>
    <row r="2808" s="1" customFormat="1" customHeight="1" spans="1:4">
      <c r="A2808" s="15">
        <v>2805</v>
      </c>
      <c r="B2808" s="13" t="s">
        <v>2698</v>
      </c>
      <c r="C2808" s="17">
        <v>50</v>
      </c>
      <c r="D2808" s="13" t="s">
        <v>2650</v>
      </c>
    </row>
    <row r="2809" s="1" customFormat="1" customHeight="1" spans="1:4">
      <c r="A2809" s="15">
        <v>2806</v>
      </c>
      <c r="B2809" s="13" t="s">
        <v>2699</v>
      </c>
      <c r="C2809" s="17">
        <v>50</v>
      </c>
      <c r="D2809" s="13" t="s">
        <v>2650</v>
      </c>
    </row>
    <row r="2810" s="1" customFormat="1" customHeight="1" spans="1:4">
      <c r="A2810" s="15">
        <v>2807</v>
      </c>
      <c r="B2810" s="13" t="s">
        <v>2700</v>
      </c>
      <c r="C2810" s="17">
        <v>50</v>
      </c>
      <c r="D2810" s="13" t="s">
        <v>2650</v>
      </c>
    </row>
    <row r="2811" s="1" customFormat="1" customHeight="1" spans="1:4">
      <c r="A2811" s="15">
        <v>2808</v>
      </c>
      <c r="B2811" s="13" t="s">
        <v>2701</v>
      </c>
      <c r="C2811" s="17">
        <v>50</v>
      </c>
      <c r="D2811" s="13" t="s">
        <v>2650</v>
      </c>
    </row>
    <row r="2812" s="1" customFormat="1" customHeight="1" spans="1:4">
      <c r="A2812" s="15">
        <v>2809</v>
      </c>
      <c r="B2812" s="13" t="s">
        <v>2702</v>
      </c>
      <c r="C2812" s="17">
        <v>50</v>
      </c>
      <c r="D2812" s="13" t="s">
        <v>2650</v>
      </c>
    </row>
    <row r="2813" s="1" customFormat="1" customHeight="1" spans="1:4">
      <c r="A2813" s="15">
        <v>2810</v>
      </c>
      <c r="B2813" s="13" t="s">
        <v>2703</v>
      </c>
      <c r="C2813" s="17">
        <v>50</v>
      </c>
      <c r="D2813" s="13" t="s">
        <v>2650</v>
      </c>
    </row>
    <row r="2814" s="1" customFormat="1" customHeight="1" spans="1:4">
      <c r="A2814" s="15">
        <v>2811</v>
      </c>
      <c r="B2814" s="13" t="s">
        <v>2704</v>
      </c>
      <c r="C2814" s="17">
        <v>50</v>
      </c>
      <c r="D2814" s="13" t="s">
        <v>2650</v>
      </c>
    </row>
    <row r="2815" s="1" customFormat="1" customHeight="1" spans="1:4">
      <c r="A2815" s="15">
        <v>2812</v>
      </c>
      <c r="B2815" s="13" t="s">
        <v>2705</v>
      </c>
      <c r="C2815" s="17">
        <v>50</v>
      </c>
      <c r="D2815" s="13" t="s">
        <v>2650</v>
      </c>
    </row>
    <row r="2816" s="1" customFormat="1" customHeight="1" spans="1:4">
      <c r="A2816" s="15">
        <v>2813</v>
      </c>
      <c r="B2816" s="13" t="s">
        <v>2706</v>
      </c>
      <c r="C2816" s="17">
        <v>50</v>
      </c>
      <c r="D2816" s="13" t="s">
        <v>2650</v>
      </c>
    </row>
    <row r="2817" s="1" customFormat="1" customHeight="1" spans="1:4">
      <c r="A2817" s="15">
        <v>2814</v>
      </c>
      <c r="B2817" s="13" t="s">
        <v>2707</v>
      </c>
      <c r="C2817" s="17">
        <v>50</v>
      </c>
      <c r="D2817" s="13" t="s">
        <v>2650</v>
      </c>
    </row>
    <row r="2818" s="1" customFormat="1" customHeight="1" spans="1:4">
      <c r="A2818" s="15">
        <v>2815</v>
      </c>
      <c r="B2818" s="13" t="s">
        <v>2708</v>
      </c>
      <c r="C2818" s="17">
        <v>50</v>
      </c>
      <c r="D2818" s="13" t="s">
        <v>2650</v>
      </c>
    </row>
    <row r="2819" s="1" customFormat="1" customHeight="1" spans="1:4">
      <c r="A2819" s="15">
        <v>2816</v>
      </c>
      <c r="B2819" s="13" t="s">
        <v>2709</v>
      </c>
      <c r="C2819" s="17">
        <v>50</v>
      </c>
      <c r="D2819" s="13" t="s">
        <v>2650</v>
      </c>
    </row>
    <row r="2820" s="1" customFormat="1" customHeight="1" spans="1:4">
      <c r="A2820" s="15">
        <v>2817</v>
      </c>
      <c r="B2820" s="13" t="s">
        <v>2710</v>
      </c>
      <c r="C2820" s="17">
        <v>50</v>
      </c>
      <c r="D2820" s="13" t="s">
        <v>2650</v>
      </c>
    </row>
    <row r="2821" s="1" customFormat="1" customHeight="1" spans="1:4">
      <c r="A2821" s="15">
        <v>2818</v>
      </c>
      <c r="B2821" s="13" t="s">
        <v>2711</v>
      </c>
      <c r="C2821" s="17">
        <v>50</v>
      </c>
      <c r="D2821" s="13" t="s">
        <v>2650</v>
      </c>
    </row>
    <row r="2822" s="1" customFormat="1" customHeight="1" spans="1:4">
      <c r="A2822" s="15">
        <v>2819</v>
      </c>
      <c r="B2822" s="13" t="s">
        <v>2712</v>
      </c>
      <c r="C2822" s="17">
        <v>50</v>
      </c>
      <c r="D2822" s="13" t="s">
        <v>2650</v>
      </c>
    </row>
    <row r="2823" s="1" customFormat="1" customHeight="1" spans="1:4">
      <c r="A2823" s="15">
        <v>2820</v>
      </c>
      <c r="B2823" s="13" t="s">
        <v>2713</v>
      </c>
      <c r="C2823" s="17">
        <v>50</v>
      </c>
      <c r="D2823" s="13" t="s">
        <v>2650</v>
      </c>
    </row>
    <row r="2824" s="1" customFormat="1" customHeight="1" spans="1:4">
      <c r="A2824" s="15">
        <v>2821</v>
      </c>
      <c r="B2824" s="13" t="s">
        <v>2714</v>
      </c>
      <c r="C2824" s="17">
        <v>50</v>
      </c>
      <c r="D2824" s="13" t="s">
        <v>2650</v>
      </c>
    </row>
    <row r="2825" s="1" customFormat="1" customHeight="1" spans="1:4">
      <c r="A2825" s="15">
        <v>2822</v>
      </c>
      <c r="B2825" s="13" t="s">
        <v>2715</v>
      </c>
      <c r="C2825" s="17">
        <v>50</v>
      </c>
      <c r="D2825" s="13" t="s">
        <v>2650</v>
      </c>
    </row>
    <row r="2826" s="1" customFormat="1" customHeight="1" spans="1:4">
      <c r="A2826" s="15">
        <v>2823</v>
      </c>
      <c r="B2826" s="13" t="s">
        <v>2716</v>
      </c>
      <c r="C2826" s="17">
        <v>50</v>
      </c>
      <c r="D2826" s="13" t="s">
        <v>2650</v>
      </c>
    </row>
    <row r="2827" s="1" customFormat="1" customHeight="1" spans="1:4">
      <c r="A2827" s="15">
        <v>2824</v>
      </c>
      <c r="B2827" s="13" t="s">
        <v>2717</v>
      </c>
      <c r="C2827" s="17">
        <v>50</v>
      </c>
      <c r="D2827" s="13" t="s">
        <v>2650</v>
      </c>
    </row>
    <row r="2828" s="1" customFormat="1" customHeight="1" spans="1:4">
      <c r="A2828" s="15">
        <v>2825</v>
      </c>
      <c r="B2828" s="13" t="s">
        <v>429</v>
      </c>
      <c r="C2828" s="17">
        <v>50</v>
      </c>
      <c r="D2828" s="13" t="s">
        <v>2650</v>
      </c>
    </row>
    <row r="2829" s="1" customFormat="1" customHeight="1" spans="1:4">
      <c r="A2829" s="15">
        <v>2826</v>
      </c>
      <c r="B2829" s="13" t="s">
        <v>2718</v>
      </c>
      <c r="C2829" s="17">
        <v>50</v>
      </c>
      <c r="D2829" s="13" t="s">
        <v>2650</v>
      </c>
    </row>
    <row r="2830" s="1" customFormat="1" customHeight="1" spans="1:4">
      <c r="A2830" s="15">
        <v>2827</v>
      </c>
      <c r="B2830" s="13" t="s">
        <v>2719</v>
      </c>
      <c r="C2830" s="17">
        <v>50</v>
      </c>
      <c r="D2830" s="13" t="s">
        <v>2650</v>
      </c>
    </row>
    <row r="2831" s="1" customFormat="1" customHeight="1" spans="1:4">
      <c r="A2831" s="15">
        <v>2828</v>
      </c>
      <c r="B2831" s="13" t="s">
        <v>2720</v>
      </c>
      <c r="C2831" s="17">
        <v>50</v>
      </c>
      <c r="D2831" s="13" t="s">
        <v>2650</v>
      </c>
    </row>
    <row r="2832" s="1" customFormat="1" customHeight="1" spans="1:4">
      <c r="A2832" s="15">
        <v>2829</v>
      </c>
      <c r="B2832" s="13" t="s">
        <v>2721</v>
      </c>
      <c r="C2832" s="17">
        <v>50</v>
      </c>
      <c r="D2832" s="13" t="s">
        <v>2650</v>
      </c>
    </row>
    <row r="2833" s="1" customFormat="1" customHeight="1" spans="1:4">
      <c r="A2833" s="15">
        <v>2830</v>
      </c>
      <c r="B2833" s="13" t="s">
        <v>2722</v>
      </c>
      <c r="C2833" s="17">
        <v>50</v>
      </c>
      <c r="D2833" s="13" t="s">
        <v>2650</v>
      </c>
    </row>
    <row r="2834" s="1" customFormat="1" customHeight="1" spans="1:4">
      <c r="A2834" s="15">
        <v>2831</v>
      </c>
      <c r="B2834" s="13" t="s">
        <v>2723</v>
      </c>
      <c r="C2834" s="17">
        <v>50</v>
      </c>
      <c r="D2834" s="13" t="s">
        <v>2650</v>
      </c>
    </row>
    <row r="2835" s="1" customFormat="1" customHeight="1" spans="1:4">
      <c r="A2835" s="15">
        <v>2832</v>
      </c>
      <c r="B2835" s="13" t="s">
        <v>2724</v>
      </c>
      <c r="C2835" s="17">
        <v>50</v>
      </c>
      <c r="D2835" s="13" t="s">
        <v>2650</v>
      </c>
    </row>
    <row r="2836" s="1" customFormat="1" customHeight="1" spans="1:4">
      <c r="A2836" s="15">
        <v>2833</v>
      </c>
      <c r="B2836" s="13" t="s">
        <v>2725</v>
      </c>
      <c r="C2836" s="17">
        <v>50</v>
      </c>
      <c r="D2836" s="13" t="s">
        <v>2650</v>
      </c>
    </row>
    <row r="2837" s="1" customFormat="1" customHeight="1" spans="1:4">
      <c r="A2837" s="15">
        <v>2834</v>
      </c>
      <c r="B2837" s="13" t="s">
        <v>2726</v>
      </c>
      <c r="C2837" s="17">
        <v>50</v>
      </c>
      <c r="D2837" s="13" t="s">
        <v>2650</v>
      </c>
    </row>
    <row r="2838" s="1" customFormat="1" customHeight="1" spans="1:4">
      <c r="A2838" s="15">
        <v>2835</v>
      </c>
      <c r="B2838" s="13" t="s">
        <v>2727</v>
      </c>
      <c r="C2838" s="17">
        <v>50</v>
      </c>
      <c r="D2838" s="13" t="s">
        <v>2650</v>
      </c>
    </row>
    <row r="2839" s="1" customFormat="1" customHeight="1" spans="1:4">
      <c r="A2839" s="15">
        <v>2836</v>
      </c>
      <c r="B2839" s="13" t="s">
        <v>2728</v>
      </c>
      <c r="C2839" s="17">
        <v>50</v>
      </c>
      <c r="D2839" s="13" t="s">
        <v>2650</v>
      </c>
    </row>
    <row r="2840" s="1" customFormat="1" customHeight="1" spans="1:4">
      <c r="A2840" s="15">
        <v>2837</v>
      </c>
      <c r="B2840" s="13" t="s">
        <v>2729</v>
      </c>
      <c r="C2840" s="17">
        <v>50</v>
      </c>
      <c r="D2840" s="13" t="s">
        <v>2650</v>
      </c>
    </row>
    <row r="2841" s="1" customFormat="1" customHeight="1" spans="1:4">
      <c r="A2841" s="15">
        <v>2838</v>
      </c>
      <c r="B2841" s="13" t="s">
        <v>2730</v>
      </c>
      <c r="C2841" s="17">
        <v>50</v>
      </c>
      <c r="D2841" s="13" t="s">
        <v>2650</v>
      </c>
    </row>
    <row r="2842" s="1" customFormat="1" customHeight="1" spans="1:4">
      <c r="A2842" s="15">
        <v>2839</v>
      </c>
      <c r="B2842" s="13" t="s">
        <v>2731</v>
      </c>
      <c r="C2842" s="17">
        <v>50</v>
      </c>
      <c r="D2842" s="13" t="s">
        <v>2650</v>
      </c>
    </row>
    <row r="2843" s="1" customFormat="1" customHeight="1" spans="1:4">
      <c r="A2843" s="15">
        <v>2840</v>
      </c>
      <c r="B2843" s="13" t="s">
        <v>2732</v>
      </c>
      <c r="C2843" s="17">
        <v>50</v>
      </c>
      <c r="D2843" s="13" t="s">
        <v>2650</v>
      </c>
    </row>
    <row r="2844" s="1" customFormat="1" customHeight="1" spans="1:4">
      <c r="A2844" s="15">
        <v>2841</v>
      </c>
      <c r="B2844" s="13" t="s">
        <v>1174</v>
      </c>
      <c r="C2844" s="17">
        <v>50</v>
      </c>
      <c r="D2844" s="13" t="s">
        <v>2650</v>
      </c>
    </row>
    <row r="2845" s="1" customFormat="1" customHeight="1" spans="1:4">
      <c r="A2845" s="15">
        <v>2842</v>
      </c>
      <c r="B2845" s="13" t="s">
        <v>2733</v>
      </c>
      <c r="C2845" s="17">
        <v>50</v>
      </c>
      <c r="D2845" s="13" t="s">
        <v>2650</v>
      </c>
    </row>
    <row r="2846" s="1" customFormat="1" customHeight="1" spans="1:4">
      <c r="A2846" s="15">
        <v>2843</v>
      </c>
      <c r="B2846" s="13" t="s">
        <v>2734</v>
      </c>
      <c r="C2846" s="17">
        <v>50</v>
      </c>
      <c r="D2846" s="13" t="s">
        <v>2650</v>
      </c>
    </row>
    <row r="2847" s="1" customFormat="1" customHeight="1" spans="1:4">
      <c r="A2847" s="15">
        <v>2844</v>
      </c>
      <c r="B2847" s="13" t="s">
        <v>2735</v>
      </c>
      <c r="C2847" s="17">
        <v>50</v>
      </c>
      <c r="D2847" s="13" t="s">
        <v>2650</v>
      </c>
    </row>
    <row r="2848" s="1" customFormat="1" customHeight="1" spans="1:4">
      <c r="A2848" s="15">
        <v>2845</v>
      </c>
      <c r="B2848" s="13" t="s">
        <v>2736</v>
      </c>
      <c r="C2848" s="17">
        <v>50</v>
      </c>
      <c r="D2848" s="13" t="s">
        <v>2650</v>
      </c>
    </row>
    <row r="2849" s="1" customFormat="1" customHeight="1" spans="1:4">
      <c r="A2849" s="15">
        <v>2846</v>
      </c>
      <c r="B2849" s="13" t="s">
        <v>2737</v>
      </c>
      <c r="C2849" s="17">
        <v>50</v>
      </c>
      <c r="D2849" s="13" t="s">
        <v>2650</v>
      </c>
    </row>
    <row r="2850" s="1" customFormat="1" customHeight="1" spans="1:4">
      <c r="A2850" s="15">
        <v>2847</v>
      </c>
      <c r="B2850" s="13" t="s">
        <v>2738</v>
      </c>
      <c r="C2850" s="17">
        <v>50</v>
      </c>
      <c r="D2850" s="13" t="s">
        <v>2650</v>
      </c>
    </row>
    <row r="2851" s="1" customFormat="1" customHeight="1" spans="1:4">
      <c r="A2851" s="15">
        <v>2848</v>
      </c>
      <c r="B2851" s="13" t="s">
        <v>2739</v>
      </c>
      <c r="C2851" s="17">
        <v>50</v>
      </c>
      <c r="D2851" s="13" t="s">
        <v>2650</v>
      </c>
    </row>
    <row r="2852" s="1" customFormat="1" customHeight="1" spans="1:4">
      <c r="A2852" s="15">
        <v>2849</v>
      </c>
      <c r="B2852" s="13" t="s">
        <v>2740</v>
      </c>
      <c r="C2852" s="17">
        <v>50</v>
      </c>
      <c r="D2852" s="13" t="s">
        <v>2650</v>
      </c>
    </row>
    <row r="2853" s="1" customFormat="1" customHeight="1" spans="1:4">
      <c r="A2853" s="15">
        <v>2850</v>
      </c>
      <c r="B2853" s="13" t="s">
        <v>2741</v>
      </c>
      <c r="C2853" s="17">
        <v>50</v>
      </c>
      <c r="D2853" s="13" t="s">
        <v>2650</v>
      </c>
    </row>
    <row r="2854" s="1" customFormat="1" customHeight="1" spans="1:4">
      <c r="A2854" s="15">
        <v>2851</v>
      </c>
      <c r="B2854" s="13" t="s">
        <v>2742</v>
      </c>
      <c r="C2854" s="17">
        <v>50</v>
      </c>
      <c r="D2854" s="13" t="s">
        <v>2650</v>
      </c>
    </row>
    <row r="2855" s="1" customFormat="1" customHeight="1" spans="1:4">
      <c r="A2855" s="15">
        <v>2852</v>
      </c>
      <c r="B2855" s="13" t="s">
        <v>2743</v>
      </c>
      <c r="C2855" s="17">
        <v>50</v>
      </c>
      <c r="D2855" s="13" t="s">
        <v>2650</v>
      </c>
    </row>
    <row r="2856" s="1" customFormat="1" customHeight="1" spans="1:4">
      <c r="A2856" s="15">
        <v>2853</v>
      </c>
      <c r="B2856" s="13" t="s">
        <v>2744</v>
      </c>
      <c r="C2856" s="17">
        <v>50</v>
      </c>
      <c r="D2856" s="13" t="s">
        <v>2650</v>
      </c>
    </row>
    <row r="2857" s="1" customFormat="1" customHeight="1" spans="1:4">
      <c r="A2857" s="15">
        <v>2854</v>
      </c>
      <c r="B2857" s="13" t="s">
        <v>2745</v>
      </c>
      <c r="C2857" s="17">
        <v>50</v>
      </c>
      <c r="D2857" s="13" t="s">
        <v>2650</v>
      </c>
    </row>
    <row r="2858" s="1" customFormat="1" customHeight="1" spans="1:4">
      <c r="A2858" s="15">
        <v>2855</v>
      </c>
      <c r="B2858" s="13" t="s">
        <v>2746</v>
      </c>
      <c r="C2858" s="17">
        <v>50</v>
      </c>
      <c r="D2858" s="13" t="s">
        <v>2650</v>
      </c>
    </row>
    <row r="2859" s="1" customFormat="1" customHeight="1" spans="1:4">
      <c r="A2859" s="15">
        <v>2856</v>
      </c>
      <c r="B2859" s="13" t="s">
        <v>2747</v>
      </c>
      <c r="C2859" s="17">
        <v>50</v>
      </c>
      <c r="D2859" s="13" t="s">
        <v>2650</v>
      </c>
    </row>
    <row r="2860" s="1" customFormat="1" customHeight="1" spans="1:4">
      <c r="A2860" s="15">
        <v>2857</v>
      </c>
      <c r="B2860" s="13" t="s">
        <v>2748</v>
      </c>
      <c r="C2860" s="17">
        <v>50</v>
      </c>
      <c r="D2860" s="13" t="s">
        <v>2650</v>
      </c>
    </row>
    <row r="2861" s="1" customFormat="1" customHeight="1" spans="1:4">
      <c r="A2861" s="15">
        <v>2858</v>
      </c>
      <c r="B2861" s="13" t="s">
        <v>2749</v>
      </c>
      <c r="C2861" s="17">
        <v>50</v>
      </c>
      <c r="D2861" s="13" t="s">
        <v>2650</v>
      </c>
    </row>
    <row r="2862" s="1" customFormat="1" customHeight="1" spans="1:4">
      <c r="A2862" s="15">
        <v>2859</v>
      </c>
      <c r="B2862" s="13" t="s">
        <v>2750</v>
      </c>
      <c r="C2862" s="17">
        <v>50</v>
      </c>
      <c r="D2862" s="13" t="s">
        <v>2650</v>
      </c>
    </row>
    <row r="2863" s="1" customFormat="1" customHeight="1" spans="1:4">
      <c r="A2863" s="15">
        <v>2860</v>
      </c>
      <c r="B2863" s="13" t="s">
        <v>2751</v>
      </c>
      <c r="C2863" s="17">
        <v>50</v>
      </c>
      <c r="D2863" s="13" t="s">
        <v>2650</v>
      </c>
    </row>
    <row r="2864" s="1" customFormat="1" customHeight="1" spans="1:4">
      <c r="A2864" s="15">
        <v>2861</v>
      </c>
      <c r="B2864" s="13" t="s">
        <v>2752</v>
      </c>
      <c r="C2864" s="17">
        <v>50</v>
      </c>
      <c r="D2864" s="13" t="s">
        <v>2650</v>
      </c>
    </row>
    <row r="2865" s="1" customFormat="1" customHeight="1" spans="1:4">
      <c r="A2865" s="15">
        <v>2862</v>
      </c>
      <c r="B2865" s="13" t="s">
        <v>2753</v>
      </c>
      <c r="C2865" s="17">
        <v>50</v>
      </c>
      <c r="D2865" s="13" t="s">
        <v>2650</v>
      </c>
    </row>
    <row r="2866" s="1" customFormat="1" customHeight="1" spans="1:4">
      <c r="A2866" s="15">
        <v>2863</v>
      </c>
      <c r="B2866" s="13" t="s">
        <v>2754</v>
      </c>
      <c r="C2866" s="17">
        <v>50</v>
      </c>
      <c r="D2866" s="13" t="s">
        <v>2650</v>
      </c>
    </row>
    <row r="2867" s="1" customFormat="1" customHeight="1" spans="1:4">
      <c r="A2867" s="15">
        <v>2864</v>
      </c>
      <c r="B2867" s="13" t="s">
        <v>2755</v>
      </c>
      <c r="C2867" s="17">
        <v>50</v>
      </c>
      <c r="D2867" s="13" t="s">
        <v>2650</v>
      </c>
    </row>
    <row r="2868" s="1" customFormat="1" customHeight="1" spans="1:4">
      <c r="A2868" s="15">
        <v>2865</v>
      </c>
      <c r="B2868" s="13" t="s">
        <v>2756</v>
      </c>
      <c r="C2868" s="17">
        <v>50</v>
      </c>
      <c r="D2868" s="13" t="s">
        <v>2650</v>
      </c>
    </row>
    <row r="2869" s="1" customFormat="1" customHeight="1" spans="1:4">
      <c r="A2869" s="15">
        <v>2866</v>
      </c>
      <c r="B2869" s="13" t="s">
        <v>2757</v>
      </c>
      <c r="C2869" s="17">
        <v>50</v>
      </c>
      <c r="D2869" s="13" t="s">
        <v>2650</v>
      </c>
    </row>
    <row r="2870" s="1" customFormat="1" customHeight="1" spans="1:4">
      <c r="A2870" s="15">
        <v>2867</v>
      </c>
      <c r="B2870" s="13" t="s">
        <v>2758</v>
      </c>
      <c r="C2870" s="17">
        <v>50</v>
      </c>
      <c r="D2870" s="13" t="s">
        <v>2650</v>
      </c>
    </row>
    <row r="2871" s="1" customFormat="1" customHeight="1" spans="1:4">
      <c r="A2871" s="15">
        <v>2868</v>
      </c>
      <c r="B2871" s="13" t="s">
        <v>2759</v>
      </c>
      <c r="C2871" s="17">
        <v>50</v>
      </c>
      <c r="D2871" s="13" t="s">
        <v>2650</v>
      </c>
    </row>
    <row r="2872" s="1" customFormat="1" customHeight="1" spans="1:4">
      <c r="A2872" s="15">
        <v>2869</v>
      </c>
      <c r="B2872" s="13" t="s">
        <v>2760</v>
      </c>
      <c r="C2872" s="17">
        <v>50</v>
      </c>
      <c r="D2872" s="13" t="s">
        <v>2650</v>
      </c>
    </row>
    <row r="2873" s="1" customFormat="1" customHeight="1" spans="1:4">
      <c r="A2873" s="15">
        <v>2870</v>
      </c>
      <c r="B2873" s="13" t="s">
        <v>2761</v>
      </c>
      <c r="C2873" s="17">
        <v>50</v>
      </c>
      <c r="D2873" s="13" t="s">
        <v>2650</v>
      </c>
    </row>
    <row r="2874" s="1" customFormat="1" customHeight="1" spans="1:4">
      <c r="A2874" s="15">
        <v>2871</v>
      </c>
      <c r="B2874" s="13" t="s">
        <v>2762</v>
      </c>
      <c r="C2874" s="17">
        <v>50</v>
      </c>
      <c r="D2874" s="13" t="s">
        <v>2650</v>
      </c>
    </row>
    <row r="2875" s="1" customFormat="1" customHeight="1" spans="1:4">
      <c r="A2875" s="15">
        <v>2872</v>
      </c>
      <c r="B2875" s="13" t="s">
        <v>2763</v>
      </c>
      <c r="C2875" s="17">
        <v>50</v>
      </c>
      <c r="D2875" s="13" t="s">
        <v>2650</v>
      </c>
    </row>
    <row r="2876" s="1" customFormat="1" customHeight="1" spans="1:4">
      <c r="A2876" s="15">
        <v>2873</v>
      </c>
      <c r="B2876" s="13" t="s">
        <v>2764</v>
      </c>
      <c r="C2876" s="17">
        <v>50</v>
      </c>
      <c r="D2876" s="13" t="s">
        <v>2650</v>
      </c>
    </row>
    <row r="2877" s="1" customFormat="1" customHeight="1" spans="1:4">
      <c r="A2877" s="15">
        <v>2874</v>
      </c>
      <c r="B2877" s="13" t="s">
        <v>2765</v>
      </c>
      <c r="C2877" s="17">
        <v>50</v>
      </c>
      <c r="D2877" s="13" t="s">
        <v>2650</v>
      </c>
    </row>
    <row r="2878" s="1" customFormat="1" customHeight="1" spans="1:4">
      <c r="A2878" s="15">
        <v>2875</v>
      </c>
      <c r="B2878" s="13" t="s">
        <v>2766</v>
      </c>
      <c r="C2878" s="17">
        <v>50</v>
      </c>
      <c r="D2878" s="13" t="s">
        <v>2650</v>
      </c>
    </row>
    <row r="2879" s="1" customFormat="1" customHeight="1" spans="1:4">
      <c r="A2879" s="15">
        <v>2876</v>
      </c>
      <c r="B2879" s="13" t="s">
        <v>2767</v>
      </c>
      <c r="C2879" s="17">
        <v>50</v>
      </c>
      <c r="D2879" s="13" t="s">
        <v>2650</v>
      </c>
    </row>
    <row r="2880" s="1" customFormat="1" customHeight="1" spans="1:4">
      <c r="A2880" s="15">
        <v>2877</v>
      </c>
      <c r="B2880" s="13" t="s">
        <v>2768</v>
      </c>
      <c r="C2880" s="17">
        <v>50</v>
      </c>
      <c r="D2880" s="13" t="s">
        <v>2650</v>
      </c>
    </row>
    <row r="2881" s="1" customFormat="1" customHeight="1" spans="1:4">
      <c r="A2881" s="15">
        <v>2878</v>
      </c>
      <c r="B2881" s="13" t="s">
        <v>2769</v>
      </c>
      <c r="C2881" s="17">
        <v>50</v>
      </c>
      <c r="D2881" s="13" t="s">
        <v>2650</v>
      </c>
    </row>
    <row r="2882" s="1" customFormat="1" customHeight="1" spans="1:4">
      <c r="A2882" s="15">
        <v>2879</v>
      </c>
      <c r="B2882" s="13" t="s">
        <v>2698</v>
      </c>
      <c r="C2882" s="17">
        <v>50</v>
      </c>
      <c r="D2882" s="13" t="s">
        <v>2650</v>
      </c>
    </row>
    <row r="2883" s="1" customFormat="1" customHeight="1" spans="1:4">
      <c r="A2883" s="15">
        <v>2880</v>
      </c>
      <c r="B2883" s="13" t="s">
        <v>2770</v>
      </c>
      <c r="C2883" s="17">
        <v>50</v>
      </c>
      <c r="D2883" s="13" t="s">
        <v>2650</v>
      </c>
    </row>
    <row r="2884" s="1" customFormat="1" customHeight="1" spans="1:4">
      <c r="A2884" s="15">
        <v>2881</v>
      </c>
      <c r="B2884" s="13" t="s">
        <v>2771</v>
      </c>
      <c r="C2884" s="17">
        <v>50</v>
      </c>
      <c r="D2884" s="13" t="s">
        <v>2650</v>
      </c>
    </row>
    <row r="2885" s="1" customFormat="1" customHeight="1" spans="1:4">
      <c r="A2885" s="15">
        <v>2882</v>
      </c>
      <c r="B2885" s="13" t="s">
        <v>2772</v>
      </c>
      <c r="C2885" s="17">
        <v>50</v>
      </c>
      <c r="D2885" s="13" t="s">
        <v>2650</v>
      </c>
    </row>
    <row r="2886" s="1" customFormat="1" customHeight="1" spans="1:4">
      <c r="A2886" s="15">
        <v>2883</v>
      </c>
      <c r="B2886" s="13" t="s">
        <v>2773</v>
      </c>
      <c r="C2886" s="17">
        <v>50</v>
      </c>
      <c r="D2886" s="13" t="s">
        <v>2650</v>
      </c>
    </row>
    <row r="2887" s="1" customFormat="1" customHeight="1" spans="1:4">
      <c r="A2887" s="15">
        <v>2884</v>
      </c>
      <c r="B2887" s="13" t="s">
        <v>2774</v>
      </c>
      <c r="C2887" s="17">
        <v>50</v>
      </c>
      <c r="D2887" s="13" t="s">
        <v>2650</v>
      </c>
    </row>
    <row r="2888" s="1" customFormat="1" customHeight="1" spans="1:4">
      <c r="A2888" s="15">
        <v>2885</v>
      </c>
      <c r="B2888" s="13" t="s">
        <v>2775</v>
      </c>
      <c r="C2888" s="17">
        <v>50</v>
      </c>
      <c r="D2888" s="13" t="s">
        <v>2650</v>
      </c>
    </row>
    <row r="2889" s="1" customFormat="1" customHeight="1" spans="1:4">
      <c r="A2889" s="15">
        <v>2886</v>
      </c>
      <c r="B2889" s="13" t="s">
        <v>2776</v>
      </c>
      <c r="C2889" s="17">
        <v>50</v>
      </c>
      <c r="D2889" s="13" t="s">
        <v>2650</v>
      </c>
    </row>
    <row r="2890" s="1" customFormat="1" customHeight="1" spans="1:4">
      <c r="A2890" s="15">
        <v>2887</v>
      </c>
      <c r="B2890" s="13" t="s">
        <v>2777</v>
      </c>
      <c r="C2890" s="17">
        <v>50</v>
      </c>
      <c r="D2890" s="13" t="s">
        <v>2650</v>
      </c>
    </row>
    <row r="2891" s="1" customFormat="1" customHeight="1" spans="1:4">
      <c r="A2891" s="15">
        <v>2888</v>
      </c>
      <c r="B2891" s="13" t="s">
        <v>2778</v>
      </c>
      <c r="C2891" s="17">
        <v>50</v>
      </c>
      <c r="D2891" s="13" t="s">
        <v>2650</v>
      </c>
    </row>
    <row r="2892" s="1" customFormat="1" customHeight="1" spans="1:4">
      <c r="A2892" s="15">
        <v>2889</v>
      </c>
      <c r="B2892" s="13" t="s">
        <v>2779</v>
      </c>
      <c r="C2892" s="17">
        <v>50</v>
      </c>
      <c r="D2892" s="13" t="s">
        <v>2650</v>
      </c>
    </row>
    <row r="2893" s="1" customFormat="1" customHeight="1" spans="1:4">
      <c r="A2893" s="15">
        <v>2890</v>
      </c>
      <c r="B2893" s="13" t="s">
        <v>2780</v>
      </c>
      <c r="C2893" s="17">
        <v>50</v>
      </c>
      <c r="D2893" s="13" t="s">
        <v>2650</v>
      </c>
    </row>
    <row r="2894" s="1" customFormat="1" customHeight="1" spans="1:4">
      <c r="A2894" s="15">
        <v>2891</v>
      </c>
      <c r="B2894" s="13" t="s">
        <v>2781</v>
      </c>
      <c r="C2894" s="17">
        <v>50</v>
      </c>
      <c r="D2894" s="13" t="s">
        <v>2650</v>
      </c>
    </row>
    <row r="2895" s="1" customFormat="1" customHeight="1" spans="1:4">
      <c r="A2895" s="15">
        <v>2892</v>
      </c>
      <c r="B2895" s="13" t="s">
        <v>2782</v>
      </c>
      <c r="C2895" s="17">
        <v>50</v>
      </c>
      <c r="D2895" s="13" t="s">
        <v>2650</v>
      </c>
    </row>
    <row r="2896" s="1" customFormat="1" customHeight="1" spans="1:4">
      <c r="A2896" s="15">
        <v>2893</v>
      </c>
      <c r="B2896" s="13" t="s">
        <v>2783</v>
      </c>
      <c r="C2896" s="17">
        <v>50</v>
      </c>
      <c r="D2896" s="13" t="s">
        <v>2650</v>
      </c>
    </row>
    <row r="2897" s="1" customFormat="1" customHeight="1" spans="1:4">
      <c r="A2897" s="15">
        <v>2894</v>
      </c>
      <c r="B2897" s="13" t="s">
        <v>2784</v>
      </c>
      <c r="C2897" s="17">
        <v>50</v>
      </c>
      <c r="D2897" s="13" t="s">
        <v>2650</v>
      </c>
    </row>
    <row r="2898" s="1" customFormat="1" customHeight="1" spans="1:4">
      <c r="A2898" s="15">
        <v>2895</v>
      </c>
      <c r="B2898" s="13" t="s">
        <v>2363</v>
      </c>
      <c r="C2898" s="17">
        <v>50</v>
      </c>
      <c r="D2898" s="13" t="s">
        <v>2650</v>
      </c>
    </row>
    <row r="2899" s="1" customFormat="1" customHeight="1" spans="1:4">
      <c r="A2899" s="15">
        <v>2896</v>
      </c>
      <c r="B2899" s="13" t="s">
        <v>2785</v>
      </c>
      <c r="C2899" s="17">
        <v>50</v>
      </c>
      <c r="D2899" s="13" t="s">
        <v>2650</v>
      </c>
    </row>
    <row r="2900" s="1" customFormat="1" customHeight="1" spans="1:4">
      <c r="A2900" s="15">
        <v>2897</v>
      </c>
      <c r="B2900" s="13" t="s">
        <v>2786</v>
      </c>
      <c r="C2900" s="17">
        <v>50</v>
      </c>
      <c r="D2900" s="13" t="s">
        <v>2650</v>
      </c>
    </row>
    <row r="2901" s="1" customFormat="1" customHeight="1" spans="1:4">
      <c r="A2901" s="15">
        <v>2898</v>
      </c>
      <c r="B2901" s="13" t="s">
        <v>2787</v>
      </c>
      <c r="C2901" s="17">
        <v>50</v>
      </c>
      <c r="D2901" s="13" t="s">
        <v>2650</v>
      </c>
    </row>
    <row r="2902" s="1" customFormat="1" customHeight="1" spans="1:4">
      <c r="A2902" s="15">
        <v>2899</v>
      </c>
      <c r="B2902" s="13" t="s">
        <v>2788</v>
      </c>
      <c r="C2902" s="17">
        <v>50</v>
      </c>
      <c r="D2902" s="13" t="s">
        <v>2650</v>
      </c>
    </row>
    <row r="2903" s="1" customFormat="1" customHeight="1" spans="1:4">
      <c r="A2903" s="15">
        <v>2900</v>
      </c>
      <c r="B2903" s="13" t="s">
        <v>1832</v>
      </c>
      <c r="C2903" s="17">
        <v>50</v>
      </c>
      <c r="D2903" s="13" t="s">
        <v>2650</v>
      </c>
    </row>
    <row r="2904" s="1" customFormat="1" customHeight="1" spans="1:4">
      <c r="A2904" s="15">
        <v>2901</v>
      </c>
      <c r="B2904" s="13" t="s">
        <v>2789</v>
      </c>
      <c r="C2904" s="17">
        <v>50</v>
      </c>
      <c r="D2904" s="13" t="s">
        <v>2650</v>
      </c>
    </row>
    <row r="2905" s="1" customFormat="1" customHeight="1" spans="1:4">
      <c r="A2905" s="15">
        <v>2902</v>
      </c>
      <c r="B2905" s="13" t="s">
        <v>2790</v>
      </c>
      <c r="C2905" s="17">
        <v>50</v>
      </c>
      <c r="D2905" s="13" t="s">
        <v>2650</v>
      </c>
    </row>
    <row r="2906" s="1" customFormat="1" customHeight="1" spans="1:4">
      <c r="A2906" s="15">
        <v>2903</v>
      </c>
      <c r="B2906" s="13" t="s">
        <v>2791</v>
      </c>
      <c r="C2906" s="17">
        <v>50</v>
      </c>
      <c r="D2906" s="13" t="s">
        <v>2650</v>
      </c>
    </row>
    <row r="2907" s="1" customFormat="1" customHeight="1" spans="1:4">
      <c r="A2907" s="15">
        <v>2904</v>
      </c>
      <c r="B2907" s="13" t="s">
        <v>2792</v>
      </c>
      <c r="C2907" s="17">
        <v>50</v>
      </c>
      <c r="D2907" s="13" t="s">
        <v>2650</v>
      </c>
    </row>
    <row r="2908" s="1" customFormat="1" customHeight="1" spans="1:4">
      <c r="A2908" s="15">
        <v>2905</v>
      </c>
      <c r="B2908" s="13" t="s">
        <v>2793</v>
      </c>
      <c r="C2908" s="17">
        <v>50</v>
      </c>
      <c r="D2908" s="13" t="s">
        <v>2650</v>
      </c>
    </row>
    <row r="2909" s="1" customFormat="1" customHeight="1" spans="1:4">
      <c r="A2909" s="15">
        <v>2906</v>
      </c>
      <c r="B2909" s="13" t="s">
        <v>2794</v>
      </c>
      <c r="C2909" s="17">
        <v>50</v>
      </c>
      <c r="D2909" s="13" t="s">
        <v>2650</v>
      </c>
    </row>
    <row r="2910" s="1" customFormat="1" customHeight="1" spans="1:4">
      <c r="A2910" s="15">
        <v>2907</v>
      </c>
      <c r="B2910" s="13" t="s">
        <v>2795</v>
      </c>
      <c r="C2910" s="17">
        <v>50</v>
      </c>
      <c r="D2910" s="13" t="s">
        <v>2650</v>
      </c>
    </row>
    <row r="2911" s="1" customFormat="1" customHeight="1" spans="1:4">
      <c r="A2911" s="15">
        <v>2908</v>
      </c>
      <c r="B2911" s="13" t="s">
        <v>2796</v>
      </c>
      <c r="C2911" s="17">
        <v>50</v>
      </c>
      <c r="D2911" s="13" t="s">
        <v>2650</v>
      </c>
    </row>
    <row r="2912" s="1" customFormat="1" customHeight="1" spans="1:4">
      <c r="A2912" s="15">
        <v>2909</v>
      </c>
      <c r="B2912" s="13" t="s">
        <v>2797</v>
      </c>
      <c r="C2912" s="17">
        <v>50</v>
      </c>
      <c r="D2912" s="13" t="s">
        <v>2650</v>
      </c>
    </row>
    <row r="2913" s="1" customFormat="1" customHeight="1" spans="1:4">
      <c r="A2913" s="15">
        <v>2910</v>
      </c>
      <c r="B2913" s="13" t="s">
        <v>2798</v>
      </c>
      <c r="C2913" s="17">
        <v>50</v>
      </c>
      <c r="D2913" s="13" t="s">
        <v>2650</v>
      </c>
    </row>
    <row r="2914" s="1" customFormat="1" customHeight="1" spans="1:4">
      <c r="A2914" s="15">
        <v>2911</v>
      </c>
      <c r="B2914" s="13" t="s">
        <v>2799</v>
      </c>
      <c r="C2914" s="17">
        <v>50</v>
      </c>
      <c r="D2914" s="13" t="s">
        <v>2650</v>
      </c>
    </row>
    <row r="2915" s="1" customFormat="1" customHeight="1" spans="1:4">
      <c r="A2915" s="15">
        <v>2912</v>
      </c>
      <c r="B2915" s="13" t="s">
        <v>2800</v>
      </c>
      <c r="C2915" s="17">
        <v>50</v>
      </c>
      <c r="D2915" s="13" t="s">
        <v>2650</v>
      </c>
    </row>
    <row r="2916" s="1" customFormat="1" customHeight="1" spans="1:4">
      <c r="A2916" s="15">
        <v>2913</v>
      </c>
      <c r="B2916" s="13" t="s">
        <v>2801</v>
      </c>
      <c r="C2916" s="17">
        <v>50</v>
      </c>
      <c r="D2916" s="13" t="s">
        <v>2650</v>
      </c>
    </row>
    <row r="2917" s="1" customFormat="1" customHeight="1" spans="1:4">
      <c r="A2917" s="15">
        <v>2914</v>
      </c>
      <c r="B2917" s="13" t="s">
        <v>2802</v>
      </c>
      <c r="C2917" s="17">
        <v>50</v>
      </c>
      <c r="D2917" s="13" t="s">
        <v>2650</v>
      </c>
    </row>
    <row r="2918" s="1" customFormat="1" customHeight="1" spans="1:4">
      <c r="A2918" s="15">
        <v>2915</v>
      </c>
      <c r="B2918" s="13" t="s">
        <v>2803</v>
      </c>
      <c r="C2918" s="17">
        <v>50</v>
      </c>
      <c r="D2918" s="13" t="s">
        <v>2650</v>
      </c>
    </row>
    <row r="2919" s="1" customFormat="1" customHeight="1" spans="1:4">
      <c r="A2919" s="15">
        <v>2916</v>
      </c>
      <c r="B2919" s="13" t="s">
        <v>2804</v>
      </c>
      <c r="C2919" s="17">
        <v>50</v>
      </c>
      <c r="D2919" s="13" t="s">
        <v>2650</v>
      </c>
    </row>
    <row r="2920" s="1" customFormat="1" customHeight="1" spans="1:4">
      <c r="A2920" s="15">
        <v>2917</v>
      </c>
      <c r="B2920" s="13" t="s">
        <v>2805</v>
      </c>
      <c r="C2920" s="17">
        <v>50</v>
      </c>
      <c r="D2920" s="13" t="s">
        <v>2650</v>
      </c>
    </row>
    <row r="2921" s="1" customFormat="1" customHeight="1" spans="1:4">
      <c r="A2921" s="15">
        <v>2918</v>
      </c>
      <c r="B2921" s="13" t="s">
        <v>2806</v>
      </c>
      <c r="C2921" s="17">
        <v>50</v>
      </c>
      <c r="D2921" s="13" t="s">
        <v>2650</v>
      </c>
    </row>
    <row r="2922" s="1" customFormat="1" customHeight="1" spans="1:4">
      <c r="A2922" s="15">
        <v>2919</v>
      </c>
      <c r="B2922" s="13" t="s">
        <v>2807</v>
      </c>
      <c r="C2922" s="17">
        <v>50</v>
      </c>
      <c r="D2922" s="13" t="s">
        <v>2650</v>
      </c>
    </row>
    <row r="2923" s="1" customFormat="1" customHeight="1" spans="1:4">
      <c r="A2923" s="15">
        <v>2920</v>
      </c>
      <c r="B2923" s="13" t="s">
        <v>2808</v>
      </c>
      <c r="C2923" s="17">
        <v>50</v>
      </c>
      <c r="D2923" s="13" t="s">
        <v>2650</v>
      </c>
    </row>
    <row r="2924" s="1" customFormat="1" customHeight="1" spans="1:4">
      <c r="A2924" s="15">
        <v>2921</v>
      </c>
      <c r="B2924" s="13" t="s">
        <v>2809</v>
      </c>
      <c r="C2924" s="17">
        <v>50</v>
      </c>
      <c r="D2924" s="13" t="s">
        <v>2650</v>
      </c>
    </row>
    <row r="2925" s="1" customFormat="1" customHeight="1" spans="1:4">
      <c r="A2925" s="15">
        <v>2922</v>
      </c>
      <c r="B2925" s="13" t="s">
        <v>2810</v>
      </c>
      <c r="C2925" s="17">
        <v>50</v>
      </c>
      <c r="D2925" s="13" t="s">
        <v>2650</v>
      </c>
    </row>
    <row r="2926" s="1" customFormat="1" customHeight="1" spans="1:4">
      <c r="A2926" s="15">
        <v>2923</v>
      </c>
      <c r="B2926" s="13" t="s">
        <v>2811</v>
      </c>
      <c r="C2926" s="17">
        <v>50</v>
      </c>
      <c r="D2926" s="13" t="s">
        <v>2650</v>
      </c>
    </row>
    <row r="2927" s="1" customFormat="1" customHeight="1" spans="1:4">
      <c r="A2927" s="15">
        <v>2924</v>
      </c>
      <c r="B2927" s="13" t="s">
        <v>2812</v>
      </c>
      <c r="C2927" s="17">
        <v>50</v>
      </c>
      <c r="D2927" s="13" t="s">
        <v>2650</v>
      </c>
    </row>
    <row r="2928" s="1" customFormat="1" customHeight="1" spans="1:4">
      <c r="A2928" s="15">
        <v>2925</v>
      </c>
      <c r="B2928" s="13" t="s">
        <v>2813</v>
      </c>
      <c r="C2928" s="17">
        <v>50</v>
      </c>
      <c r="D2928" s="13" t="s">
        <v>2650</v>
      </c>
    </row>
    <row r="2929" s="1" customFormat="1" customHeight="1" spans="1:4">
      <c r="A2929" s="15">
        <v>2926</v>
      </c>
      <c r="B2929" s="13" t="s">
        <v>2814</v>
      </c>
      <c r="C2929" s="17">
        <v>50</v>
      </c>
      <c r="D2929" s="13" t="s">
        <v>2650</v>
      </c>
    </row>
    <row r="2930" s="1" customFormat="1" customHeight="1" spans="1:4">
      <c r="A2930" s="15">
        <v>2927</v>
      </c>
      <c r="B2930" s="13" t="s">
        <v>2363</v>
      </c>
      <c r="C2930" s="17">
        <v>50</v>
      </c>
      <c r="D2930" s="13" t="s">
        <v>2650</v>
      </c>
    </row>
    <row r="2931" s="1" customFormat="1" customHeight="1" spans="1:4">
      <c r="A2931" s="15">
        <v>2928</v>
      </c>
      <c r="B2931" s="13" t="s">
        <v>2815</v>
      </c>
      <c r="C2931" s="17">
        <v>50</v>
      </c>
      <c r="D2931" s="13" t="s">
        <v>2650</v>
      </c>
    </row>
    <row r="2932" s="1" customFormat="1" customHeight="1" spans="1:4">
      <c r="A2932" s="15">
        <v>2929</v>
      </c>
      <c r="B2932" s="13" t="s">
        <v>2816</v>
      </c>
      <c r="C2932" s="17">
        <v>50</v>
      </c>
      <c r="D2932" s="13" t="s">
        <v>2650</v>
      </c>
    </row>
    <row r="2933" s="1" customFormat="1" customHeight="1" spans="1:4">
      <c r="A2933" s="15">
        <v>2930</v>
      </c>
      <c r="B2933" s="13" t="s">
        <v>2817</v>
      </c>
      <c r="C2933" s="17">
        <v>50</v>
      </c>
      <c r="D2933" s="13" t="s">
        <v>2650</v>
      </c>
    </row>
    <row r="2934" s="1" customFormat="1" customHeight="1" spans="1:4">
      <c r="A2934" s="15">
        <v>2931</v>
      </c>
      <c r="B2934" s="13" t="s">
        <v>2818</v>
      </c>
      <c r="C2934" s="17">
        <v>50</v>
      </c>
      <c r="D2934" s="13" t="s">
        <v>2650</v>
      </c>
    </row>
    <row r="2935" s="1" customFormat="1" customHeight="1" spans="1:4">
      <c r="A2935" s="15">
        <v>2932</v>
      </c>
      <c r="B2935" s="13" t="s">
        <v>2819</v>
      </c>
      <c r="C2935" s="17">
        <v>50</v>
      </c>
      <c r="D2935" s="13" t="s">
        <v>2650</v>
      </c>
    </row>
    <row r="2936" s="1" customFormat="1" customHeight="1" spans="1:4">
      <c r="A2936" s="15">
        <v>2933</v>
      </c>
      <c r="B2936" s="13" t="s">
        <v>2820</v>
      </c>
      <c r="C2936" s="17">
        <v>50</v>
      </c>
      <c r="D2936" s="13" t="s">
        <v>2650</v>
      </c>
    </row>
    <row r="2937" s="1" customFormat="1" customHeight="1" spans="1:4">
      <c r="A2937" s="15">
        <v>2934</v>
      </c>
      <c r="B2937" s="13" t="s">
        <v>2821</v>
      </c>
      <c r="C2937" s="17">
        <v>50</v>
      </c>
      <c r="D2937" s="13" t="s">
        <v>2650</v>
      </c>
    </row>
    <row r="2938" s="1" customFormat="1" customHeight="1" spans="1:4">
      <c r="A2938" s="15">
        <v>2935</v>
      </c>
      <c r="B2938" s="13" t="s">
        <v>2822</v>
      </c>
      <c r="C2938" s="17">
        <v>50</v>
      </c>
      <c r="D2938" s="13" t="s">
        <v>2650</v>
      </c>
    </row>
    <row r="2939" s="1" customFormat="1" customHeight="1" spans="1:4">
      <c r="A2939" s="15">
        <v>2936</v>
      </c>
      <c r="B2939" s="13" t="s">
        <v>2823</v>
      </c>
      <c r="C2939" s="17">
        <v>50</v>
      </c>
      <c r="D2939" s="13" t="s">
        <v>2650</v>
      </c>
    </row>
    <row r="2940" s="1" customFormat="1" customHeight="1" spans="1:4">
      <c r="A2940" s="15">
        <v>2937</v>
      </c>
      <c r="B2940" s="13" t="s">
        <v>2824</v>
      </c>
      <c r="C2940" s="17">
        <v>50</v>
      </c>
      <c r="D2940" s="13" t="s">
        <v>2650</v>
      </c>
    </row>
    <row r="2941" s="1" customFormat="1" customHeight="1" spans="1:4">
      <c r="A2941" s="15">
        <v>2938</v>
      </c>
      <c r="B2941" s="13" t="s">
        <v>2825</v>
      </c>
      <c r="C2941" s="17">
        <v>50</v>
      </c>
      <c r="D2941" s="13" t="s">
        <v>2650</v>
      </c>
    </row>
    <row r="2942" s="1" customFormat="1" customHeight="1" spans="1:4">
      <c r="A2942" s="15">
        <v>2939</v>
      </c>
      <c r="B2942" s="13" t="s">
        <v>2826</v>
      </c>
      <c r="C2942" s="17">
        <v>50</v>
      </c>
      <c r="D2942" s="13" t="s">
        <v>2650</v>
      </c>
    </row>
    <row r="2943" s="1" customFormat="1" customHeight="1" spans="1:4">
      <c r="A2943" s="15">
        <v>2940</v>
      </c>
      <c r="B2943" s="13" t="s">
        <v>2827</v>
      </c>
      <c r="C2943" s="17">
        <v>50</v>
      </c>
      <c r="D2943" s="13" t="s">
        <v>2650</v>
      </c>
    </row>
    <row r="2944" s="1" customFormat="1" customHeight="1" spans="1:4">
      <c r="A2944" s="15">
        <v>2941</v>
      </c>
      <c r="B2944" s="13" t="s">
        <v>2828</v>
      </c>
      <c r="C2944" s="17">
        <v>50</v>
      </c>
      <c r="D2944" s="13" t="s">
        <v>2650</v>
      </c>
    </row>
    <row r="2945" s="1" customFormat="1" customHeight="1" spans="1:4">
      <c r="A2945" s="15">
        <v>2942</v>
      </c>
      <c r="B2945" s="13" t="s">
        <v>2829</v>
      </c>
      <c r="C2945" s="17">
        <v>50</v>
      </c>
      <c r="D2945" s="13" t="s">
        <v>2650</v>
      </c>
    </row>
    <row r="2946" s="1" customFormat="1" customHeight="1" spans="1:4">
      <c r="A2946" s="15">
        <v>2943</v>
      </c>
      <c r="B2946" s="13" t="s">
        <v>2830</v>
      </c>
      <c r="C2946" s="17">
        <v>50</v>
      </c>
      <c r="D2946" s="13" t="s">
        <v>2650</v>
      </c>
    </row>
    <row r="2947" s="1" customFormat="1" customHeight="1" spans="1:4">
      <c r="A2947" s="15">
        <v>2944</v>
      </c>
      <c r="B2947" s="13" t="s">
        <v>2831</v>
      </c>
      <c r="C2947" s="17">
        <v>50</v>
      </c>
      <c r="D2947" s="13" t="s">
        <v>2650</v>
      </c>
    </row>
    <row r="2948" s="1" customFormat="1" customHeight="1" spans="1:4">
      <c r="A2948" s="15">
        <v>2945</v>
      </c>
      <c r="B2948" s="13" t="s">
        <v>2832</v>
      </c>
      <c r="C2948" s="17">
        <v>50</v>
      </c>
      <c r="D2948" s="13" t="s">
        <v>2650</v>
      </c>
    </row>
    <row r="2949" s="1" customFormat="1" customHeight="1" spans="1:4">
      <c r="A2949" s="15">
        <v>2946</v>
      </c>
      <c r="B2949" s="13" t="s">
        <v>2833</v>
      </c>
      <c r="C2949" s="17">
        <v>50</v>
      </c>
      <c r="D2949" s="13" t="s">
        <v>2650</v>
      </c>
    </row>
    <row r="2950" s="1" customFormat="1" customHeight="1" spans="1:4">
      <c r="A2950" s="15">
        <v>2947</v>
      </c>
      <c r="B2950" s="13" t="s">
        <v>2834</v>
      </c>
      <c r="C2950" s="17">
        <v>50</v>
      </c>
      <c r="D2950" s="13" t="s">
        <v>2650</v>
      </c>
    </row>
    <row r="2951" s="1" customFormat="1" customHeight="1" spans="1:4">
      <c r="A2951" s="15">
        <v>2948</v>
      </c>
      <c r="B2951" s="13" t="s">
        <v>2835</v>
      </c>
      <c r="C2951" s="17">
        <v>50</v>
      </c>
      <c r="D2951" s="13" t="s">
        <v>2650</v>
      </c>
    </row>
    <row r="2952" s="1" customFormat="1" customHeight="1" spans="1:4">
      <c r="A2952" s="15">
        <v>2949</v>
      </c>
      <c r="B2952" s="13" t="s">
        <v>2836</v>
      </c>
      <c r="C2952" s="17">
        <v>50</v>
      </c>
      <c r="D2952" s="13" t="s">
        <v>2650</v>
      </c>
    </row>
    <row r="2953" s="1" customFormat="1" customHeight="1" spans="1:4">
      <c r="A2953" s="15">
        <v>2950</v>
      </c>
      <c r="B2953" s="13" t="s">
        <v>2837</v>
      </c>
      <c r="C2953" s="17">
        <v>50</v>
      </c>
      <c r="D2953" s="13" t="s">
        <v>2650</v>
      </c>
    </row>
    <row r="2954" s="1" customFormat="1" customHeight="1" spans="1:4">
      <c r="A2954" s="15">
        <v>2951</v>
      </c>
      <c r="B2954" s="13" t="s">
        <v>2838</v>
      </c>
      <c r="C2954" s="17">
        <v>50</v>
      </c>
      <c r="D2954" s="13" t="s">
        <v>2650</v>
      </c>
    </row>
    <row r="2955" s="1" customFormat="1" customHeight="1" spans="1:4">
      <c r="A2955" s="15">
        <v>2952</v>
      </c>
      <c r="B2955" s="13" t="s">
        <v>2839</v>
      </c>
      <c r="C2955" s="17">
        <v>50</v>
      </c>
      <c r="D2955" s="13" t="s">
        <v>2650</v>
      </c>
    </row>
    <row r="2956" s="1" customFormat="1" customHeight="1" spans="1:4">
      <c r="A2956" s="15">
        <v>2953</v>
      </c>
      <c r="B2956" s="13" t="s">
        <v>2840</v>
      </c>
      <c r="C2956" s="17">
        <v>50</v>
      </c>
      <c r="D2956" s="13" t="s">
        <v>2650</v>
      </c>
    </row>
    <row r="2957" s="1" customFormat="1" customHeight="1" spans="1:4">
      <c r="A2957" s="15">
        <v>2954</v>
      </c>
      <c r="B2957" s="13" t="s">
        <v>2841</v>
      </c>
      <c r="C2957" s="17">
        <v>50</v>
      </c>
      <c r="D2957" s="13" t="s">
        <v>2650</v>
      </c>
    </row>
    <row r="2958" s="1" customFormat="1" customHeight="1" spans="1:4">
      <c r="A2958" s="15">
        <v>2955</v>
      </c>
      <c r="B2958" s="13" t="s">
        <v>509</v>
      </c>
      <c r="C2958" s="17">
        <v>50</v>
      </c>
      <c r="D2958" s="13" t="s">
        <v>2650</v>
      </c>
    </row>
    <row r="2959" s="1" customFormat="1" customHeight="1" spans="1:4">
      <c r="A2959" s="15">
        <v>2956</v>
      </c>
      <c r="B2959" s="13" t="s">
        <v>2842</v>
      </c>
      <c r="C2959" s="17">
        <v>50</v>
      </c>
      <c r="D2959" s="13" t="s">
        <v>2650</v>
      </c>
    </row>
    <row r="2960" s="1" customFormat="1" customHeight="1" spans="1:4">
      <c r="A2960" s="15">
        <v>2957</v>
      </c>
      <c r="B2960" s="13" t="s">
        <v>2843</v>
      </c>
      <c r="C2960" s="17">
        <v>50</v>
      </c>
      <c r="D2960" s="13" t="s">
        <v>2650</v>
      </c>
    </row>
    <row r="2961" s="1" customFormat="1" customHeight="1" spans="1:4">
      <c r="A2961" s="15">
        <v>2958</v>
      </c>
      <c r="B2961" s="13" t="s">
        <v>2844</v>
      </c>
      <c r="C2961" s="17">
        <v>50</v>
      </c>
      <c r="D2961" s="13" t="s">
        <v>2650</v>
      </c>
    </row>
    <row r="2962" s="1" customFormat="1" customHeight="1" spans="1:4">
      <c r="A2962" s="15">
        <v>2959</v>
      </c>
      <c r="B2962" s="13" t="s">
        <v>2845</v>
      </c>
      <c r="C2962" s="17">
        <v>50</v>
      </c>
      <c r="D2962" s="13" t="s">
        <v>2650</v>
      </c>
    </row>
    <row r="2963" s="1" customFormat="1" customHeight="1" spans="1:4">
      <c r="A2963" s="15">
        <v>2960</v>
      </c>
      <c r="B2963" s="13" t="s">
        <v>2846</v>
      </c>
      <c r="C2963" s="17">
        <v>50</v>
      </c>
      <c r="D2963" s="13" t="s">
        <v>2650</v>
      </c>
    </row>
    <row r="2964" s="1" customFormat="1" customHeight="1" spans="1:4">
      <c r="A2964" s="15">
        <v>2961</v>
      </c>
      <c r="B2964" s="13" t="s">
        <v>2847</v>
      </c>
      <c r="C2964" s="17">
        <v>50</v>
      </c>
      <c r="D2964" s="13" t="s">
        <v>2650</v>
      </c>
    </row>
    <row r="2965" s="1" customFormat="1" customHeight="1" spans="1:4">
      <c r="A2965" s="15">
        <v>2962</v>
      </c>
      <c r="B2965" s="13" t="s">
        <v>2848</v>
      </c>
      <c r="C2965" s="17">
        <v>50</v>
      </c>
      <c r="D2965" s="13" t="s">
        <v>2650</v>
      </c>
    </row>
    <row r="2966" s="1" customFormat="1" customHeight="1" spans="1:4">
      <c r="A2966" s="15">
        <v>2963</v>
      </c>
      <c r="B2966" s="13" t="s">
        <v>2849</v>
      </c>
      <c r="C2966" s="17">
        <v>50</v>
      </c>
      <c r="D2966" s="13" t="s">
        <v>2650</v>
      </c>
    </row>
    <row r="2967" s="1" customFormat="1" customHeight="1" spans="1:4">
      <c r="A2967" s="15">
        <v>2964</v>
      </c>
      <c r="B2967" s="13" t="s">
        <v>2850</v>
      </c>
      <c r="C2967" s="17">
        <v>50</v>
      </c>
      <c r="D2967" s="13" t="s">
        <v>2650</v>
      </c>
    </row>
    <row r="2968" s="1" customFormat="1" customHeight="1" spans="1:4">
      <c r="A2968" s="15">
        <v>2965</v>
      </c>
      <c r="B2968" s="13" t="s">
        <v>2851</v>
      </c>
      <c r="C2968" s="17">
        <v>50</v>
      </c>
      <c r="D2968" s="13" t="s">
        <v>2650</v>
      </c>
    </row>
    <row r="2969" s="1" customFormat="1" customHeight="1" spans="1:4">
      <c r="A2969" s="15">
        <v>2966</v>
      </c>
      <c r="B2969" s="13" t="s">
        <v>2852</v>
      </c>
      <c r="C2969" s="17">
        <v>50</v>
      </c>
      <c r="D2969" s="13" t="s">
        <v>2650</v>
      </c>
    </row>
    <row r="2970" s="1" customFormat="1" customHeight="1" spans="1:4">
      <c r="A2970" s="15">
        <v>2967</v>
      </c>
      <c r="B2970" s="13" t="s">
        <v>2853</v>
      </c>
      <c r="C2970" s="17">
        <v>50</v>
      </c>
      <c r="D2970" s="13" t="s">
        <v>2650</v>
      </c>
    </row>
    <row r="2971" s="1" customFormat="1" customHeight="1" spans="1:4">
      <c r="A2971" s="15">
        <v>2968</v>
      </c>
      <c r="B2971" s="13" t="s">
        <v>2854</v>
      </c>
      <c r="C2971" s="17">
        <v>50</v>
      </c>
      <c r="D2971" s="13" t="s">
        <v>2650</v>
      </c>
    </row>
    <row r="2972" s="1" customFormat="1" customHeight="1" spans="1:4">
      <c r="A2972" s="15">
        <v>2969</v>
      </c>
      <c r="B2972" s="13" t="s">
        <v>2855</v>
      </c>
      <c r="C2972" s="17">
        <v>50</v>
      </c>
      <c r="D2972" s="13" t="s">
        <v>2650</v>
      </c>
    </row>
    <row r="2973" s="1" customFormat="1" customHeight="1" spans="1:4">
      <c r="A2973" s="15">
        <v>2970</v>
      </c>
      <c r="B2973" s="13" t="s">
        <v>2856</v>
      </c>
      <c r="C2973" s="17">
        <v>50</v>
      </c>
      <c r="D2973" s="13" t="s">
        <v>2650</v>
      </c>
    </row>
    <row r="2974" s="1" customFormat="1" customHeight="1" spans="1:4">
      <c r="A2974" s="15">
        <v>2971</v>
      </c>
      <c r="B2974" s="13" t="s">
        <v>2857</v>
      </c>
      <c r="C2974" s="17">
        <v>50</v>
      </c>
      <c r="D2974" s="13" t="s">
        <v>2650</v>
      </c>
    </row>
    <row r="2975" s="1" customFormat="1" customHeight="1" spans="1:4">
      <c r="A2975" s="15">
        <v>2972</v>
      </c>
      <c r="B2975" s="13" t="s">
        <v>2858</v>
      </c>
      <c r="C2975" s="17">
        <v>50</v>
      </c>
      <c r="D2975" s="13" t="s">
        <v>2650</v>
      </c>
    </row>
    <row r="2976" s="1" customFormat="1" customHeight="1" spans="1:4">
      <c r="A2976" s="15">
        <v>2973</v>
      </c>
      <c r="B2976" s="13" t="s">
        <v>2859</v>
      </c>
      <c r="C2976" s="17">
        <v>50</v>
      </c>
      <c r="D2976" s="13" t="s">
        <v>2650</v>
      </c>
    </row>
    <row r="2977" s="1" customFormat="1" customHeight="1" spans="1:4">
      <c r="A2977" s="15">
        <v>2974</v>
      </c>
      <c r="B2977" s="13" t="s">
        <v>2860</v>
      </c>
      <c r="C2977" s="17">
        <v>50</v>
      </c>
      <c r="D2977" s="13" t="s">
        <v>2650</v>
      </c>
    </row>
    <row r="2978" s="1" customFormat="1" customHeight="1" spans="1:4">
      <c r="A2978" s="15">
        <v>2975</v>
      </c>
      <c r="B2978" s="13" t="s">
        <v>2861</v>
      </c>
      <c r="C2978" s="17">
        <v>50</v>
      </c>
      <c r="D2978" s="13" t="s">
        <v>2650</v>
      </c>
    </row>
    <row r="2979" s="1" customFormat="1" customHeight="1" spans="1:4">
      <c r="A2979" s="15">
        <v>2976</v>
      </c>
      <c r="B2979" s="13" t="s">
        <v>2662</v>
      </c>
      <c r="C2979" s="17">
        <v>50</v>
      </c>
      <c r="D2979" s="13" t="s">
        <v>2650</v>
      </c>
    </row>
    <row r="2980" s="1" customFormat="1" customHeight="1" spans="1:4">
      <c r="A2980" s="15">
        <v>2977</v>
      </c>
      <c r="B2980" s="13" t="s">
        <v>2862</v>
      </c>
      <c r="C2980" s="17">
        <v>50</v>
      </c>
      <c r="D2980" s="13" t="s">
        <v>2650</v>
      </c>
    </row>
    <row r="2981" s="1" customFormat="1" customHeight="1" spans="1:4">
      <c r="A2981" s="15">
        <v>2978</v>
      </c>
      <c r="B2981" s="13" t="s">
        <v>2863</v>
      </c>
      <c r="C2981" s="17">
        <v>50</v>
      </c>
      <c r="D2981" s="13" t="s">
        <v>2650</v>
      </c>
    </row>
    <row r="2982" s="1" customFormat="1" customHeight="1" spans="1:4">
      <c r="A2982" s="15">
        <v>2979</v>
      </c>
      <c r="B2982" s="13" t="s">
        <v>2864</v>
      </c>
      <c r="C2982" s="17">
        <v>50</v>
      </c>
      <c r="D2982" s="13" t="s">
        <v>2650</v>
      </c>
    </row>
    <row r="2983" s="1" customFormat="1" customHeight="1" spans="1:4">
      <c r="A2983" s="15">
        <v>2980</v>
      </c>
      <c r="B2983" s="13" t="s">
        <v>2865</v>
      </c>
      <c r="C2983" s="17">
        <v>50</v>
      </c>
      <c r="D2983" s="13" t="s">
        <v>2650</v>
      </c>
    </row>
    <row r="2984" s="1" customFormat="1" customHeight="1" spans="1:4">
      <c r="A2984" s="15">
        <v>2981</v>
      </c>
      <c r="B2984" s="13" t="s">
        <v>2866</v>
      </c>
      <c r="C2984" s="17">
        <v>50</v>
      </c>
      <c r="D2984" s="13" t="s">
        <v>2650</v>
      </c>
    </row>
    <row r="2985" s="1" customFormat="1" customHeight="1" spans="1:4">
      <c r="A2985" s="15">
        <v>2982</v>
      </c>
      <c r="B2985" s="13" t="s">
        <v>2867</v>
      </c>
      <c r="C2985" s="17">
        <v>50</v>
      </c>
      <c r="D2985" s="13" t="s">
        <v>2650</v>
      </c>
    </row>
    <row r="2986" s="1" customFormat="1" customHeight="1" spans="1:4">
      <c r="A2986" s="15">
        <v>2983</v>
      </c>
      <c r="B2986" s="13" t="s">
        <v>2868</v>
      </c>
      <c r="C2986" s="17">
        <v>50</v>
      </c>
      <c r="D2986" s="13" t="s">
        <v>2650</v>
      </c>
    </row>
    <row r="2987" s="1" customFormat="1" customHeight="1" spans="1:4">
      <c r="A2987" s="15">
        <v>2984</v>
      </c>
      <c r="B2987" s="13" t="s">
        <v>2869</v>
      </c>
      <c r="C2987" s="17">
        <v>50</v>
      </c>
      <c r="D2987" s="13" t="s">
        <v>2650</v>
      </c>
    </row>
    <row r="2988" s="1" customFormat="1" customHeight="1" spans="1:4">
      <c r="A2988" s="15">
        <v>2985</v>
      </c>
      <c r="B2988" s="13" t="s">
        <v>2870</v>
      </c>
      <c r="C2988" s="17">
        <v>50</v>
      </c>
      <c r="D2988" s="13" t="s">
        <v>2650</v>
      </c>
    </row>
    <row r="2989" s="1" customFormat="1" customHeight="1" spans="1:4">
      <c r="A2989" s="15">
        <v>2986</v>
      </c>
      <c r="B2989" s="13" t="s">
        <v>2871</v>
      </c>
      <c r="C2989" s="17">
        <v>50</v>
      </c>
      <c r="D2989" s="13" t="s">
        <v>2650</v>
      </c>
    </row>
    <row r="2990" s="1" customFormat="1" customHeight="1" spans="1:4">
      <c r="A2990" s="15">
        <v>2987</v>
      </c>
      <c r="B2990" s="13" t="s">
        <v>2872</v>
      </c>
      <c r="C2990" s="17">
        <v>50</v>
      </c>
      <c r="D2990" s="13" t="s">
        <v>2650</v>
      </c>
    </row>
    <row r="2991" s="1" customFormat="1" customHeight="1" spans="1:4">
      <c r="A2991" s="15">
        <v>2988</v>
      </c>
      <c r="B2991" s="13" t="s">
        <v>2873</v>
      </c>
      <c r="C2991" s="17">
        <v>50</v>
      </c>
      <c r="D2991" s="13" t="s">
        <v>2650</v>
      </c>
    </row>
    <row r="2992" s="1" customFormat="1" customHeight="1" spans="1:4">
      <c r="A2992" s="15">
        <v>2989</v>
      </c>
      <c r="B2992" s="13" t="s">
        <v>2874</v>
      </c>
      <c r="C2992" s="17">
        <v>50</v>
      </c>
      <c r="D2992" s="13" t="s">
        <v>2650</v>
      </c>
    </row>
    <row r="2993" s="1" customFormat="1" customHeight="1" spans="1:4">
      <c r="A2993" s="15">
        <v>2990</v>
      </c>
      <c r="B2993" s="13" t="s">
        <v>2875</v>
      </c>
      <c r="C2993" s="17">
        <v>50</v>
      </c>
      <c r="D2993" s="13" t="s">
        <v>2650</v>
      </c>
    </row>
    <row r="2994" s="1" customFormat="1" customHeight="1" spans="1:4">
      <c r="A2994" s="15">
        <v>2991</v>
      </c>
      <c r="B2994" s="13" t="s">
        <v>2876</v>
      </c>
      <c r="C2994" s="17">
        <v>50</v>
      </c>
      <c r="D2994" s="13" t="s">
        <v>2650</v>
      </c>
    </row>
    <row r="2995" s="1" customFormat="1" customHeight="1" spans="1:4">
      <c r="A2995" s="15">
        <v>2992</v>
      </c>
      <c r="B2995" s="13" t="s">
        <v>2877</v>
      </c>
      <c r="C2995" s="17">
        <v>50</v>
      </c>
      <c r="D2995" s="13" t="s">
        <v>2650</v>
      </c>
    </row>
    <row r="2996" s="1" customFormat="1" customHeight="1" spans="1:4">
      <c r="A2996" s="15">
        <v>2993</v>
      </c>
      <c r="B2996" s="13" t="s">
        <v>2878</v>
      </c>
      <c r="C2996" s="17">
        <v>50</v>
      </c>
      <c r="D2996" s="13" t="s">
        <v>2650</v>
      </c>
    </row>
    <row r="2997" s="1" customFormat="1" customHeight="1" spans="1:4">
      <c r="A2997" s="15">
        <v>2994</v>
      </c>
      <c r="B2997" s="13" t="s">
        <v>2879</v>
      </c>
      <c r="C2997" s="17">
        <v>50</v>
      </c>
      <c r="D2997" s="13" t="s">
        <v>2650</v>
      </c>
    </row>
    <row r="2998" s="1" customFormat="1" customHeight="1" spans="1:4">
      <c r="A2998" s="15">
        <v>2995</v>
      </c>
      <c r="B2998" s="13" t="s">
        <v>2880</v>
      </c>
      <c r="C2998" s="17">
        <v>50</v>
      </c>
      <c r="D2998" s="13" t="s">
        <v>2650</v>
      </c>
    </row>
    <row r="2999" s="1" customFormat="1" customHeight="1" spans="1:4">
      <c r="A2999" s="15">
        <v>2996</v>
      </c>
      <c r="B2999" s="13" t="s">
        <v>2881</v>
      </c>
      <c r="C2999" s="17">
        <v>50</v>
      </c>
      <c r="D2999" s="13" t="s">
        <v>2650</v>
      </c>
    </row>
    <row r="3000" s="1" customFormat="1" customHeight="1" spans="1:4">
      <c r="A3000" s="15">
        <v>2997</v>
      </c>
      <c r="B3000" s="13" t="s">
        <v>2882</v>
      </c>
      <c r="C3000" s="17">
        <v>50</v>
      </c>
      <c r="D3000" s="13" t="s">
        <v>2650</v>
      </c>
    </row>
    <row r="3001" s="1" customFormat="1" customHeight="1" spans="1:4">
      <c r="A3001" s="15">
        <v>2998</v>
      </c>
      <c r="B3001" s="13" t="s">
        <v>2883</v>
      </c>
      <c r="C3001" s="17">
        <v>50</v>
      </c>
      <c r="D3001" s="13" t="s">
        <v>2650</v>
      </c>
    </row>
    <row r="3002" s="1" customFormat="1" customHeight="1" spans="1:4">
      <c r="A3002" s="15">
        <v>2999</v>
      </c>
      <c r="B3002" s="13" t="s">
        <v>2884</v>
      </c>
      <c r="C3002" s="17">
        <v>50</v>
      </c>
      <c r="D3002" s="13" t="s">
        <v>2650</v>
      </c>
    </row>
    <row r="3003" s="1" customFormat="1" customHeight="1" spans="1:4">
      <c r="A3003" s="15">
        <v>3000</v>
      </c>
      <c r="B3003" s="13" t="s">
        <v>2885</v>
      </c>
      <c r="C3003" s="17">
        <v>50</v>
      </c>
      <c r="D3003" s="13" t="s">
        <v>2650</v>
      </c>
    </row>
    <row r="3004" s="1" customFormat="1" customHeight="1" spans="1:4">
      <c r="A3004" s="15">
        <v>3001</v>
      </c>
      <c r="B3004" s="13" t="s">
        <v>2886</v>
      </c>
      <c r="C3004" s="17">
        <v>50</v>
      </c>
      <c r="D3004" s="13" t="s">
        <v>2650</v>
      </c>
    </row>
    <row r="3005" s="1" customFormat="1" customHeight="1" spans="1:4">
      <c r="A3005" s="15">
        <v>3002</v>
      </c>
      <c r="B3005" s="13" t="s">
        <v>2887</v>
      </c>
      <c r="C3005" s="17">
        <v>50</v>
      </c>
      <c r="D3005" s="13" t="s">
        <v>2650</v>
      </c>
    </row>
    <row r="3006" s="1" customFormat="1" customHeight="1" spans="1:4">
      <c r="A3006" s="15">
        <v>3003</v>
      </c>
      <c r="B3006" s="13" t="s">
        <v>2888</v>
      </c>
      <c r="C3006" s="17">
        <v>50</v>
      </c>
      <c r="D3006" s="13" t="s">
        <v>2650</v>
      </c>
    </row>
    <row r="3007" s="1" customFormat="1" customHeight="1" spans="1:4">
      <c r="A3007" s="15">
        <v>3004</v>
      </c>
      <c r="B3007" s="13" t="s">
        <v>2889</v>
      </c>
      <c r="C3007" s="17">
        <v>50</v>
      </c>
      <c r="D3007" s="13" t="s">
        <v>2650</v>
      </c>
    </row>
    <row r="3008" s="1" customFormat="1" customHeight="1" spans="1:4">
      <c r="A3008" s="15">
        <v>3005</v>
      </c>
      <c r="B3008" s="13" t="s">
        <v>2890</v>
      </c>
      <c r="C3008" s="17">
        <v>50</v>
      </c>
      <c r="D3008" s="13" t="s">
        <v>2650</v>
      </c>
    </row>
    <row r="3009" s="1" customFormat="1" customHeight="1" spans="1:4">
      <c r="A3009" s="15">
        <v>3006</v>
      </c>
      <c r="B3009" s="13" t="s">
        <v>2891</v>
      </c>
      <c r="C3009" s="17">
        <v>50</v>
      </c>
      <c r="D3009" s="13" t="s">
        <v>2650</v>
      </c>
    </row>
    <row r="3010" s="1" customFormat="1" customHeight="1" spans="1:4">
      <c r="A3010" s="15">
        <v>3007</v>
      </c>
      <c r="B3010" s="13" t="s">
        <v>2892</v>
      </c>
      <c r="C3010" s="17">
        <v>50</v>
      </c>
      <c r="D3010" s="13" t="s">
        <v>2650</v>
      </c>
    </row>
    <row r="3011" s="1" customFormat="1" customHeight="1" spans="1:4">
      <c r="A3011" s="15">
        <v>3008</v>
      </c>
      <c r="B3011" s="13" t="s">
        <v>2893</v>
      </c>
      <c r="C3011" s="17">
        <v>50</v>
      </c>
      <c r="D3011" s="13" t="s">
        <v>2650</v>
      </c>
    </row>
    <row r="3012" s="1" customFormat="1" customHeight="1" spans="1:4">
      <c r="A3012" s="15">
        <v>3009</v>
      </c>
      <c r="B3012" s="13" t="s">
        <v>2894</v>
      </c>
      <c r="C3012" s="17">
        <v>50</v>
      </c>
      <c r="D3012" s="13" t="s">
        <v>2650</v>
      </c>
    </row>
    <row r="3013" s="1" customFormat="1" customHeight="1" spans="1:4">
      <c r="A3013" s="15">
        <v>3010</v>
      </c>
      <c r="B3013" s="13" t="s">
        <v>2895</v>
      </c>
      <c r="C3013" s="17">
        <v>50</v>
      </c>
      <c r="D3013" s="13" t="s">
        <v>2650</v>
      </c>
    </row>
    <row r="3014" s="1" customFormat="1" customHeight="1" spans="1:4">
      <c r="A3014" s="15">
        <v>3011</v>
      </c>
      <c r="B3014" s="13" t="s">
        <v>2896</v>
      </c>
      <c r="C3014" s="17">
        <v>50</v>
      </c>
      <c r="D3014" s="13" t="s">
        <v>2650</v>
      </c>
    </row>
    <row r="3015" s="1" customFormat="1" customHeight="1" spans="1:4">
      <c r="A3015" s="15">
        <v>3012</v>
      </c>
      <c r="B3015" s="13" t="s">
        <v>2897</v>
      </c>
      <c r="C3015" s="17">
        <v>50</v>
      </c>
      <c r="D3015" s="13" t="s">
        <v>2650</v>
      </c>
    </row>
    <row r="3016" s="1" customFormat="1" customHeight="1" spans="1:4">
      <c r="A3016" s="15">
        <v>3013</v>
      </c>
      <c r="B3016" s="13" t="s">
        <v>2898</v>
      </c>
      <c r="C3016" s="17">
        <v>50</v>
      </c>
      <c r="D3016" s="13" t="s">
        <v>2650</v>
      </c>
    </row>
    <row r="3017" s="1" customFormat="1" customHeight="1" spans="1:4">
      <c r="A3017" s="15">
        <v>3014</v>
      </c>
      <c r="B3017" s="13" t="s">
        <v>2899</v>
      </c>
      <c r="C3017" s="17">
        <v>50</v>
      </c>
      <c r="D3017" s="13" t="s">
        <v>2650</v>
      </c>
    </row>
    <row r="3018" s="1" customFormat="1" customHeight="1" spans="1:4">
      <c r="A3018" s="15">
        <v>3015</v>
      </c>
      <c r="B3018" s="13" t="s">
        <v>2900</v>
      </c>
      <c r="C3018" s="17">
        <v>50</v>
      </c>
      <c r="D3018" s="13" t="s">
        <v>2650</v>
      </c>
    </row>
    <row r="3019" s="1" customFormat="1" customHeight="1" spans="1:4">
      <c r="A3019" s="15">
        <v>3016</v>
      </c>
      <c r="B3019" s="13" t="s">
        <v>2901</v>
      </c>
      <c r="C3019" s="17">
        <v>50</v>
      </c>
      <c r="D3019" s="13" t="s">
        <v>2650</v>
      </c>
    </row>
    <row r="3020" s="1" customFormat="1" customHeight="1" spans="1:4">
      <c r="A3020" s="15">
        <v>3017</v>
      </c>
      <c r="B3020" s="13" t="s">
        <v>2902</v>
      </c>
      <c r="C3020" s="17">
        <v>50</v>
      </c>
      <c r="D3020" s="13" t="s">
        <v>2650</v>
      </c>
    </row>
    <row r="3021" s="1" customFormat="1" customHeight="1" spans="1:4">
      <c r="A3021" s="15">
        <v>3018</v>
      </c>
      <c r="B3021" s="13" t="s">
        <v>756</v>
      </c>
      <c r="C3021" s="17">
        <v>50</v>
      </c>
      <c r="D3021" s="13" t="s">
        <v>2650</v>
      </c>
    </row>
    <row r="3022" s="1" customFormat="1" customHeight="1" spans="1:4">
      <c r="A3022" s="15">
        <v>3019</v>
      </c>
      <c r="B3022" s="13" t="s">
        <v>132</v>
      </c>
      <c r="C3022" s="17">
        <v>50</v>
      </c>
      <c r="D3022" s="13" t="s">
        <v>2650</v>
      </c>
    </row>
    <row r="3023" s="1" customFormat="1" customHeight="1" spans="1:4">
      <c r="A3023" s="15">
        <v>3020</v>
      </c>
      <c r="B3023" s="13" t="s">
        <v>2903</v>
      </c>
      <c r="C3023" s="17">
        <v>50</v>
      </c>
      <c r="D3023" s="13" t="s">
        <v>2650</v>
      </c>
    </row>
    <row r="3024" s="1" customFormat="1" customHeight="1" spans="1:4">
      <c r="A3024" s="15">
        <v>3021</v>
      </c>
      <c r="B3024" s="13" t="s">
        <v>2904</v>
      </c>
      <c r="C3024" s="17">
        <v>50</v>
      </c>
      <c r="D3024" s="13" t="s">
        <v>2650</v>
      </c>
    </row>
    <row r="3025" s="1" customFormat="1" customHeight="1" spans="1:4">
      <c r="A3025" s="15">
        <v>3022</v>
      </c>
      <c r="B3025" s="13" t="s">
        <v>2905</v>
      </c>
      <c r="C3025" s="17">
        <v>50</v>
      </c>
      <c r="D3025" s="13" t="s">
        <v>2650</v>
      </c>
    </row>
    <row r="3026" s="1" customFormat="1" customHeight="1" spans="1:4">
      <c r="A3026" s="15">
        <v>3023</v>
      </c>
      <c r="B3026" s="13" t="s">
        <v>2906</v>
      </c>
      <c r="C3026" s="17">
        <v>50</v>
      </c>
      <c r="D3026" s="13" t="s">
        <v>2650</v>
      </c>
    </row>
    <row r="3027" s="1" customFormat="1" customHeight="1" spans="1:4">
      <c r="A3027" s="15">
        <v>3024</v>
      </c>
      <c r="B3027" s="13" t="s">
        <v>2907</v>
      </c>
      <c r="C3027" s="17">
        <v>50</v>
      </c>
      <c r="D3027" s="13" t="s">
        <v>2650</v>
      </c>
    </row>
    <row r="3028" s="1" customFormat="1" customHeight="1" spans="1:4">
      <c r="A3028" s="15">
        <v>3025</v>
      </c>
      <c r="B3028" s="13" t="s">
        <v>2908</v>
      </c>
      <c r="C3028" s="17">
        <v>50</v>
      </c>
      <c r="D3028" s="13" t="s">
        <v>2650</v>
      </c>
    </row>
    <row r="3029" s="1" customFormat="1" customHeight="1" spans="1:4">
      <c r="A3029" s="15">
        <v>3026</v>
      </c>
      <c r="B3029" s="13" t="s">
        <v>2909</v>
      </c>
      <c r="C3029" s="17">
        <v>50</v>
      </c>
      <c r="D3029" s="13" t="s">
        <v>2650</v>
      </c>
    </row>
    <row r="3030" s="1" customFormat="1" customHeight="1" spans="1:4">
      <c r="A3030" s="15">
        <v>3027</v>
      </c>
      <c r="B3030" s="13" t="s">
        <v>2677</v>
      </c>
      <c r="C3030" s="17">
        <v>50</v>
      </c>
      <c r="D3030" s="13" t="s">
        <v>2650</v>
      </c>
    </row>
    <row r="3031" s="1" customFormat="1" customHeight="1" spans="1:4">
      <c r="A3031" s="15">
        <v>3028</v>
      </c>
      <c r="B3031" s="13" t="s">
        <v>2910</v>
      </c>
      <c r="C3031" s="17">
        <v>50</v>
      </c>
      <c r="D3031" s="13" t="s">
        <v>2650</v>
      </c>
    </row>
    <row r="3032" s="1" customFormat="1" customHeight="1" spans="1:4">
      <c r="A3032" s="15">
        <v>3029</v>
      </c>
      <c r="B3032" s="13" t="s">
        <v>2911</v>
      </c>
      <c r="C3032" s="17">
        <v>50</v>
      </c>
      <c r="D3032" s="13" t="s">
        <v>2650</v>
      </c>
    </row>
    <row r="3033" s="1" customFormat="1" customHeight="1" spans="1:4">
      <c r="A3033" s="15">
        <v>3030</v>
      </c>
      <c r="B3033" s="13" t="s">
        <v>2912</v>
      </c>
      <c r="C3033" s="17">
        <v>50</v>
      </c>
      <c r="D3033" s="13" t="s">
        <v>2650</v>
      </c>
    </row>
    <row r="3034" s="1" customFormat="1" customHeight="1" spans="1:4">
      <c r="A3034" s="15">
        <v>3031</v>
      </c>
      <c r="B3034" s="13" t="s">
        <v>2913</v>
      </c>
      <c r="C3034" s="17">
        <v>50</v>
      </c>
      <c r="D3034" s="13" t="s">
        <v>2650</v>
      </c>
    </row>
    <row r="3035" s="1" customFormat="1" customHeight="1" spans="1:4">
      <c r="A3035" s="15">
        <v>3032</v>
      </c>
      <c r="B3035" s="13" t="s">
        <v>2914</v>
      </c>
      <c r="C3035" s="17">
        <v>50</v>
      </c>
      <c r="D3035" s="13" t="s">
        <v>2650</v>
      </c>
    </row>
    <row r="3036" s="1" customFormat="1" customHeight="1" spans="1:4">
      <c r="A3036" s="15">
        <v>3033</v>
      </c>
      <c r="B3036" s="13" t="s">
        <v>2915</v>
      </c>
      <c r="C3036" s="17">
        <v>50</v>
      </c>
      <c r="D3036" s="13" t="s">
        <v>2650</v>
      </c>
    </row>
    <row r="3037" s="1" customFormat="1" customHeight="1" spans="1:4">
      <c r="A3037" s="15">
        <v>3034</v>
      </c>
      <c r="B3037" s="13" t="s">
        <v>2916</v>
      </c>
      <c r="C3037" s="17">
        <v>50</v>
      </c>
      <c r="D3037" s="13" t="s">
        <v>2650</v>
      </c>
    </row>
    <row r="3038" s="1" customFormat="1" customHeight="1" spans="1:4">
      <c r="A3038" s="15">
        <v>3035</v>
      </c>
      <c r="B3038" s="13" t="s">
        <v>2917</v>
      </c>
      <c r="C3038" s="17">
        <v>50</v>
      </c>
      <c r="D3038" s="13" t="s">
        <v>2650</v>
      </c>
    </row>
    <row r="3039" s="1" customFormat="1" customHeight="1" spans="1:4">
      <c r="A3039" s="15">
        <v>3036</v>
      </c>
      <c r="B3039" s="13" t="s">
        <v>2918</v>
      </c>
      <c r="C3039" s="17">
        <v>50</v>
      </c>
      <c r="D3039" s="13" t="s">
        <v>2650</v>
      </c>
    </row>
    <row r="3040" s="1" customFormat="1" customHeight="1" spans="1:4">
      <c r="A3040" s="15">
        <v>3037</v>
      </c>
      <c r="B3040" s="13" t="s">
        <v>2919</v>
      </c>
      <c r="C3040" s="17">
        <v>50</v>
      </c>
      <c r="D3040" s="13" t="s">
        <v>2650</v>
      </c>
    </row>
    <row r="3041" s="1" customFormat="1" customHeight="1" spans="1:4">
      <c r="A3041" s="15">
        <v>3038</v>
      </c>
      <c r="B3041" s="13" t="s">
        <v>2920</v>
      </c>
      <c r="C3041" s="17">
        <v>50</v>
      </c>
      <c r="D3041" s="13" t="s">
        <v>2650</v>
      </c>
    </row>
    <row r="3042" s="1" customFormat="1" customHeight="1" spans="1:4">
      <c r="A3042" s="15">
        <v>3039</v>
      </c>
      <c r="B3042" s="13" t="s">
        <v>2921</v>
      </c>
      <c r="C3042" s="17">
        <v>50</v>
      </c>
      <c r="D3042" s="13" t="s">
        <v>2650</v>
      </c>
    </row>
    <row r="3043" s="1" customFormat="1" customHeight="1" spans="1:4">
      <c r="A3043" s="15">
        <v>3040</v>
      </c>
      <c r="B3043" s="13" t="s">
        <v>2922</v>
      </c>
      <c r="C3043" s="17">
        <v>50</v>
      </c>
      <c r="D3043" s="13" t="s">
        <v>2650</v>
      </c>
    </row>
    <row r="3044" s="1" customFormat="1" customHeight="1" spans="1:4">
      <c r="A3044" s="15">
        <v>3041</v>
      </c>
      <c r="B3044" s="13" t="s">
        <v>2923</v>
      </c>
      <c r="C3044" s="17">
        <v>50</v>
      </c>
      <c r="D3044" s="13" t="s">
        <v>2650</v>
      </c>
    </row>
    <row r="3045" s="1" customFormat="1" customHeight="1" spans="1:4">
      <c r="A3045" s="15">
        <v>3042</v>
      </c>
      <c r="B3045" s="13" t="s">
        <v>2924</v>
      </c>
      <c r="C3045" s="17">
        <v>50</v>
      </c>
      <c r="D3045" s="13" t="s">
        <v>2650</v>
      </c>
    </row>
    <row r="3046" s="1" customFormat="1" customHeight="1" spans="1:4">
      <c r="A3046" s="15">
        <v>3043</v>
      </c>
      <c r="B3046" s="13" t="s">
        <v>2925</v>
      </c>
      <c r="C3046" s="17">
        <v>50</v>
      </c>
      <c r="D3046" s="13" t="s">
        <v>2650</v>
      </c>
    </row>
    <row r="3047" s="1" customFormat="1" customHeight="1" spans="1:4">
      <c r="A3047" s="15">
        <v>3044</v>
      </c>
      <c r="B3047" s="13" t="s">
        <v>2926</v>
      </c>
      <c r="C3047" s="17">
        <v>50</v>
      </c>
      <c r="D3047" s="13" t="s">
        <v>2650</v>
      </c>
    </row>
    <row r="3048" s="1" customFormat="1" customHeight="1" spans="1:4">
      <c r="A3048" s="15">
        <v>3045</v>
      </c>
      <c r="B3048" s="13" t="s">
        <v>2927</v>
      </c>
      <c r="C3048" s="17">
        <v>50</v>
      </c>
      <c r="D3048" s="13" t="s">
        <v>2650</v>
      </c>
    </row>
    <row r="3049" s="1" customFormat="1" customHeight="1" spans="1:4">
      <c r="A3049" s="15">
        <v>3046</v>
      </c>
      <c r="B3049" s="13" t="s">
        <v>2928</v>
      </c>
      <c r="C3049" s="17">
        <v>50</v>
      </c>
      <c r="D3049" s="13" t="s">
        <v>2650</v>
      </c>
    </row>
    <row r="3050" s="1" customFormat="1" customHeight="1" spans="1:4">
      <c r="A3050" s="15">
        <v>3047</v>
      </c>
      <c r="B3050" s="13" t="s">
        <v>2929</v>
      </c>
      <c r="C3050" s="17">
        <v>50</v>
      </c>
      <c r="D3050" s="13" t="s">
        <v>2650</v>
      </c>
    </row>
    <row r="3051" s="1" customFormat="1" customHeight="1" spans="1:4">
      <c r="A3051" s="15">
        <v>3048</v>
      </c>
      <c r="B3051" s="13" t="s">
        <v>2930</v>
      </c>
      <c r="C3051" s="17">
        <v>50</v>
      </c>
      <c r="D3051" s="13" t="s">
        <v>2650</v>
      </c>
    </row>
    <row r="3052" s="1" customFormat="1" customHeight="1" spans="1:4">
      <c r="A3052" s="15">
        <v>3049</v>
      </c>
      <c r="B3052" s="13" t="s">
        <v>2931</v>
      </c>
      <c r="C3052" s="17">
        <v>50</v>
      </c>
      <c r="D3052" s="13" t="s">
        <v>2650</v>
      </c>
    </row>
    <row r="3053" s="1" customFormat="1" customHeight="1" spans="1:4">
      <c r="A3053" s="15">
        <v>3050</v>
      </c>
      <c r="B3053" s="13" t="s">
        <v>2932</v>
      </c>
      <c r="C3053" s="17">
        <v>50</v>
      </c>
      <c r="D3053" s="13" t="s">
        <v>2650</v>
      </c>
    </row>
    <row r="3054" s="1" customFormat="1" customHeight="1" spans="1:4">
      <c r="A3054" s="15">
        <v>3051</v>
      </c>
      <c r="B3054" s="13" t="s">
        <v>2933</v>
      </c>
      <c r="C3054" s="17">
        <v>50</v>
      </c>
      <c r="D3054" s="13" t="s">
        <v>2650</v>
      </c>
    </row>
    <row r="3055" s="1" customFormat="1" customHeight="1" spans="1:4">
      <c r="A3055" s="15">
        <v>3052</v>
      </c>
      <c r="B3055" s="13" t="s">
        <v>2934</v>
      </c>
      <c r="C3055" s="17">
        <v>50</v>
      </c>
      <c r="D3055" s="13" t="s">
        <v>2650</v>
      </c>
    </row>
    <row r="3056" s="1" customFormat="1" customHeight="1" spans="1:4">
      <c r="A3056" s="15">
        <v>3053</v>
      </c>
      <c r="B3056" s="13" t="s">
        <v>2935</v>
      </c>
      <c r="C3056" s="17">
        <v>50</v>
      </c>
      <c r="D3056" s="13" t="s">
        <v>2650</v>
      </c>
    </row>
    <row r="3057" s="1" customFormat="1" customHeight="1" spans="1:4">
      <c r="A3057" s="15">
        <v>3054</v>
      </c>
      <c r="B3057" s="13" t="s">
        <v>2936</v>
      </c>
      <c r="C3057" s="17">
        <v>50</v>
      </c>
      <c r="D3057" s="13" t="s">
        <v>2650</v>
      </c>
    </row>
    <row r="3058" s="1" customFormat="1" customHeight="1" spans="1:4">
      <c r="A3058" s="15">
        <v>3055</v>
      </c>
      <c r="B3058" s="13" t="s">
        <v>2937</v>
      </c>
      <c r="C3058" s="17">
        <v>50</v>
      </c>
      <c r="D3058" s="13" t="s">
        <v>2650</v>
      </c>
    </row>
    <row r="3059" s="1" customFormat="1" customHeight="1" spans="1:4">
      <c r="A3059" s="15">
        <v>3056</v>
      </c>
      <c r="B3059" s="13" t="s">
        <v>2938</v>
      </c>
      <c r="C3059" s="17">
        <v>50</v>
      </c>
      <c r="D3059" s="13" t="s">
        <v>2650</v>
      </c>
    </row>
    <row r="3060" s="1" customFormat="1" customHeight="1" spans="1:4">
      <c r="A3060" s="15">
        <v>3057</v>
      </c>
      <c r="B3060" s="13" t="s">
        <v>2939</v>
      </c>
      <c r="C3060" s="17">
        <v>50</v>
      </c>
      <c r="D3060" s="13" t="s">
        <v>2650</v>
      </c>
    </row>
    <row r="3061" s="1" customFormat="1" customHeight="1" spans="1:4">
      <c r="A3061" s="15">
        <v>3058</v>
      </c>
      <c r="B3061" s="13" t="s">
        <v>2940</v>
      </c>
      <c r="C3061" s="17">
        <v>50</v>
      </c>
      <c r="D3061" s="13" t="s">
        <v>2650</v>
      </c>
    </row>
    <row r="3062" s="1" customFormat="1" customHeight="1" spans="1:4">
      <c r="A3062" s="15">
        <v>3059</v>
      </c>
      <c r="B3062" s="13" t="s">
        <v>2941</v>
      </c>
      <c r="C3062" s="17">
        <v>50</v>
      </c>
      <c r="D3062" s="13" t="s">
        <v>2650</v>
      </c>
    </row>
    <row r="3063" s="1" customFormat="1" customHeight="1" spans="1:4">
      <c r="A3063" s="15">
        <v>3060</v>
      </c>
      <c r="B3063" s="13" t="s">
        <v>2942</v>
      </c>
      <c r="C3063" s="17">
        <v>50</v>
      </c>
      <c r="D3063" s="13" t="s">
        <v>2650</v>
      </c>
    </row>
    <row r="3064" s="1" customFormat="1" customHeight="1" spans="1:4">
      <c r="A3064" s="15">
        <v>3061</v>
      </c>
      <c r="B3064" s="13" t="s">
        <v>2943</v>
      </c>
      <c r="C3064" s="17">
        <v>50</v>
      </c>
      <c r="D3064" s="13" t="s">
        <v>2650</v>
      </c>
    </row>
    <row r="3065" s="1" customFormat="1" customHeight="1" spans="1:4">
      <c r="A3065" s="15">
        <v>3062</v>
      </c>
      <c r="B3065" s="13" t="s">
        <v>2944</v>
      </c>
      <c r="C3065" s="17">
        <v>50</v>
      </c>
      <c r="D3065" s="13" t="s">
        <v>2650</v>
      </c>
    </row>
    <row r="3066" s="1" customFormat="1" customHeight="1" spans="1:4">
      <c r="A3066" s="15">
        <v>3063</v>
      </c>
      <c r="B3066" s="13" t="s">
        <v>2945</v>
      </c>
      <c r="C3066" s="17">
        <v>50</v>
      </c>
      <c r="D3066" s="13" t="s">
        <v>2650</v>
      </c>
    </row>
    <row r="3067" s="1" customFormat="1" customHeight="1" spans="1:4">
      <c r="A3067" s="15">
        <v>3064</v>
      </c>
      <c r="B3067" s="13" t="s">
        <v>2946</v>
      </c>
      <c r="C3067" s="17">
        <v>50</v>
      </c>
      <c r="D3067" s="13" t="s">
        <v>2650</v>
      </c>
    </row>
    <row r="3068" s="1" customFormat="1" customHeight="1" spans="1:4">
      <c r="A3068" s="15">
        <v>3065</v>
      </c>
      <c r="B3068" s="13" t="s">
        <v>2947</v>
      </c>
      <c r="C3068" s="17">
        <v>50</v>
      </c>
      <c r="D3068" s="13" t="s">
        <v>2650</v>
      </c>
    </row>
    <row r="3069" s="1" customFormat="1" customHeight="1" spans="1:4">
      <c r="A3069" s="15">
        <v>3066</v>
      </c>
      <c r="B3069" s="13" t="s">
        <v>2948</v>
      </c>
      <c r="C3069" s="17">
        <v>50</v>
      </c>
      <c r="D3069" s="13" t="s">
        <v>2650</v>
      </c>
    </row>
    <row r="3070" s="1" customFormat="1" customHeight="1" spans="1:4">
      <c r="A3070" s="15">
        <v>3067</v>
      </c>
      <c r="B3070" s="13" t="s">
        <v>2949</v>
      </c>
      <c r="C3070" s="17">
        <v>50</v>
      </c>
      <c r="D3070" s="13" t="s">
        <v>2650</v>
      </c>
    </row>
    <row r="3071" s="1" customFormat="1" customHeight="1" spans="1:4">
      <c r="A3071" s="15">
        <v>3068</v>
      </c>
      <c r="B3071" s="13" t="s">
        <v>2950</v>
      </c>
      <c r="C3071" s="17">
        <v>50</v>
      </c>
      <c r="D3071" s="13" t="s">
        <v>2650</v>
      </c>
    </row>
    <row r="3072" s="1" customFormat="1" customHeight="1" spans="1:4">
      <c r="A3072" s="15">
        <v>3069</v>
      </c>
      <c r="B3072" s="13" t="s">
        <v>2951</v>
      </c>
      <c r="C3072" s="17">
        <v>50</v>
      </c>
      <c r="D3072" s="13" t="s">
        <v>2650</v>
      </c>
    </row>
    <row r="3073" s="1" customFormat="1" customHeight="1" spans="1:4">
      <c r="A3073" s="15">
        <v>3070</v>
      </c>
      <c r="B3073" s="13" t="s">
        <v>2909</v>
      </c>
      <c r="C3073" s="17">
        <v>50</v>
      </c>
      <c r="D3073" s="13" t="s">
        <v>2650</v>
      </c>
    </row>
    <row r="3074" s="1" customFormat="1" customHeight="1" spans="1:4">
      <c r="A3074" s="15">
        <v>3071</v>
      </c>
      <c r="B3074" s="13" t="s">
        <v>2952</v>
      </c>
      <c r="C3074" s="17">
        <v>50</v>
      </c>
      <c r="D3074" s="13" t="s">
        <v>2650</v>
      </c>
    </row>
    <row r="3075" s="1" customFormat="1" customHeight="1" spans="1:4">
      <c r="A3075" s="15">
        <v>3072</v>
      </c>
      <c r="B3075" s="13" t="s">
        <v>2953</v>
      </c>
      <c r="C3075" s="17">
        <v>50</v>
      </c>
      <c r="D3075" s="13" t="s">
        <v>2650</v>
      </c>
    </row>
    <row r="3076" s="1" customFormat="1" customHeight="1" spans="1:4">
      <c r="A3076" s="15">
        <v>3073</v>
      </c>
      <c r="B3076" s="13" t="s">
        <v>2954</v>
      </c>
      <c r="C3076" s="17">
        <v>50</v>
      </c>
      <c r="D3076" s="13" t="s">
        <v>2650</v>
      </c>
    </row>
    <row r="3077" s="1" customFormat="1" customHeight="1" spans="1:4">
      <c r="A3077" s="15">
        <v>3074</v>
      </c>
      <c r="B3077" s="13" t="s">
        <v>2955</v>
      </c>
      <c r="C3077" s="17">
        <v>50</v>
      </c>
      <c r="D3077" s="13" t="s">
        <v>2650</v>
      </c>
    </row>
    <row r="3078" s="1" customFormat="1" customHeight="1" spans="1:4">
      <c r="A3078" s="15">
        <v>3075</v>
      </c>
      <c r="B3078" s="13" t="s">
        <v>2956</v>
      </c>
      <c r="C3078" s="17">
        <v>50</v>
      </c>
      <c r="D3078" s="13" t="s">
        <v>2650</v>
      </c>
    </row>
    <row r="3079" s="1" customFormat="1" customHeight="1" spans="1:4">
      <c r="A3079" s="15">
        <v>3076</v>
      </c>
      <c r="B3079" s="13" t="s">
        <v>2957</v>
      </c>
      <c r="C3079" s="17">
        <v>50</v>
      </c>
      <c r="D3079" s="13" t="s">
        <v>2650</v>
      </c>
    </row>
    <row r="3080" s="1" customFormat="1" customHeight="1" spans="1:4">
      <c r="A3080" s="15">
        <v>3077</v>
      </c>
      <c r="B3080" s="13" t="s">
        <v>2958</v>
      </c>
      <c r="C3080" s="17">
        <v>50</v>
      </c>
      <c r="D3080" s="13" t="s">
        <v>2650</v>
      </c>
    </row>
    <row r="3081" s="1" customFormat="1" customHeight="1" spans="1:4">
      <c r="A3081" s="15">
        <v>3078</v>
      </c>
      <c r="B3081" s="13" t="s">
        <v>2959</v>
      </c>
      <c r="C3081" s="17">
        <v>50</v>
      </c>
      <c r="D3081" s="13" t="s">
        <v>2650</v>
      </c>
    </row>
    <row r="3082" s="1" customFormat="1" customHeight="1" spans="1:4">
      <c r="A3082" s="15">
        <v>3079</v>
      </c>
      <c r="B3082" s="13" t="s">
        <v>2960</v>
      </c>
      <c r="C3082" s="17">
        <v>50</v>
      </c>
      <c r="D3082" s="13" t="s">
        <v>2650</v>
      </c>
    </row>
    <row r="3083" s="1" customFormat="1" customHeight="1" spans="1:4">
      <c r="A3083" s="15">
        <v>3080</v>
      </c>
      <c r="B3083" s="13" t="s">
        <v>2961</v>
      </c>
      <c r="C3083" s="17">
        <v>50</v>
      </c>
      <c r="D3083" s="13" t="s">
        <v>2650</v>
      </c>
    </row>
    <row r="3084" s="1" customFormat="1" customHeight="1" spans="1:4">
      <c r="A3084" s="15">
        <v>3081</v>
      </c>
      <c r="B3084" s="13" t="s">
        <v>2962</v>
      </c>
      <c r="C3084" s="17">
        <v>50</v>
      </c>
      <c r="D3084" s="13" t="s">
        <v>2650</v>
      </c>
    </row>
    <row r="3085" s="1" customFormat="1" customHeight="1" spans="1:4">
      <c r="A3085" s="15">
        <v>3082</v>
      </c>
      <c r="B3085" s="13" t="s">
        <v>2963</v>
      </c>
      <c r="C3085" s="17">
        <v>50</v>
      </c>
      <c r="D3085" s="13" t="s">
        <v>2650</v>
      </c>
    </row>
    <row r="3086" s="1" customFormat="1" customHeight="1" spans="1:4">
      <c r="A3086" s="15">
        <v>3083</v>
      </c>
      <c r="B3086" s="13" t="s">
        <v>2964</v>
      </c>
      <c r="C3086" s="17">
        <v>50</v>
      </c>
      <c r="D3086" s="13" t="s">
        <v>2650</v>
      </c>
    </row>
    <row r="3087" s="1" customFormat="1" customHeight="1" spans="1:4">
      <c r="A3087" s="15">
        <v>3084</v>
      </c>
      <c r="B3087" s="13" t="s">
        <v>2965</v>
      </c>
      <c r="C3087" s="17">
        <v>50</v>
      </c>
      <c r="D3087" s="13" t="s">
        <v>2650</v>
      </c>
    </row>
    <row r="3088" s="1" customFormat="1" customHeight="1" spans="1:4">
      <c r="A3088" s="15">
        <v>3085</v>
      </c>
      <c r="B3088" s="13" t="s">
        <v>2966</v>
      </c>
      <c r="C3088" s="17">
        <v>50</v>
      </c>
      <c r="D3088" s="13" t="s">
        <v>2650</v>
      </c>
    </row>
    <row r="3089" s="1" customFormat="1" customHeight="1" spans="1:4">
      <c r="A3089" s="15">
        <v>3086</v>
      </c>
      <c r="B3089" s="13" t="s">
        <v>2967</v>
      </c>
      <c r="C3089" s="17">
        <v>50</v>
      </c>
      <c r="D3089" s="13" t="s">
        <v>2650</v>
      </c>
    </row>
    <row r="3090" s="1" customFormat="1" customHeight="1" spans="1:4">
      <c r="A3090" s="15">
        <v>3087</v>
      </c>
      <c r="B3090" s="13" t="s">
        <v>2968</v>
      </c>
      <c r="C3090" s="17">
        <v>50</v>
      </c>
      <c r="D3090" s="13" t="s">
        <v>2650</v>
      </c>
    </row>
    <row r="3091" s="1" customFormat="1" customHeight="1" spans="1:4">
      <c r="A3091" s="15">
        <v>3088</v>
      </c>
      <c r="B3091" s="13" t="s">
        <v>2969</v>
      </c>
      <c r="C3091" s="17">
        <v>50</v>
      </c>
      <c r="D3091" s="13" t="s">
        <v>2650</v>
      </c>
    </row>
    <row r="3092" s="1" customFormat="1" customHeight="1" spans="1:4">
      <c r="A3092" s="15">
        <v>3089</v>
      </c>
      <c r="B3092" s="13" t="s">
        <v>2970</v>
      </c>
      <c r="C3092" s="17">
        <v>50</v>
      </c>
      <c r="D3092" s="13" t="s">
        <v>2650</v>
      </c>
    </row>
    <row r="3093" s="1" customFormat="1" customHeight="1" spans="1:4">
      <c r="A3093" s="15">
        <v>3090</v>
      </c>
      <c r="B3093" s="13" t="s">
        <v>2971</v>
      </c>
      <c r="C3093" s="17">
        <v>50</v>
      </c>
      <c r="D3093" s="13" t="s">
        <v>2650</v>
      </c>
    </row>
    <row r="3094" s="1" customFormat="1" customHeight="1" spans="1:4">
      <c r="A3094" s="15">
        <v>3091</v>
      </c>
      <c r="B3094" s="13" t="s">
        <v>2972</v>
      </c>
      <c r="C3094" s="17">
        <v>50</v>
      </c>
      <c r="D3094" s="13" t="s">
        <v>2650</v>
      </c>
    </row>
    <row r="3095" s="1" customFormat="1" customHeight="1" spans="1:4">
      <c r="A3095" s="15">
        <v>3092</v>
      </c>
      <c r="B3095" s="13" t="s">
        <v>2973</v>
      </c>
      <c r="C3095" s="17">
        <v>50</v>
      </c>
      <c r="D3095" s="13" t="s">
        <v>2650</v>
      </c>
    </row>
    <row r="3096" s="1" customFormat="1" customHeight="1" spans="1:4">
      <c r="A3096" s="15">
        <v>3093</v>
      </c>
      <c r="B3096" s="13" t="s">
        <v>2974</v>
      </c>
      <c r="C3096" s="17">
        <v>50</v>
      </c>
      <c r="D3096" s="13" t="s">
        <v>2650</v>
      </c>
    </row>
    <row r="3097" s="1" customFormat="1" customHeight="1" spans="1:4">
      <c r="A3097" s="15">
        <v>3094</v>
      </c>
      <c r="B3097" s="13" t="s">
        <v>2975</v>
      </c>
      <c r="C3097" s="17">
        <v>50</v>
      </c>
      <c r="D3097" s="13" t="s">
        <v>2650</v>
      </c>
    </row>
    <row r="3098" s="1" customFormat="1" customHeight="1" spans="1:4">
      <c r="A3098" s="15">
        <v>3095</v>
      </c>
      <c r="B3098" s="13" t="s">
        <v>2976</v>
      </c>
      <c r="C3098" s="17">
        <v>50</v>
      </c>
      <c r="D3098" s="13" t="s">
        <v>2650</v>
      </c>
    </row>
    <row r="3099" s="1" customFormat="1" customHeight="1" spans="1:4">
      <c r="A3099" s="15">
        <v>3096</v>
      </c>
      <c r="B3099" s="13" t="s">
        <v>2977</v>
      </c>
      <c r="C3099" s="17">
        <v>50</v>
      </c>
      <c r="D3099" s="13" t="s">
        <v>2650</v>
      </c>
    </row>
    <row r="3100" s="1" customFormat="1" customHeight="1" spans="1:4">
      <c r="A3100" s="15">
        <v>3097</v>
      </c>
      <c r="B3100" s="13" t="s">
        <v>2978</v>
      </c>
      <c r="C3100" s="17">
        <v>50</v>
      </c>
      <c r="D3100" s="13" t="s">
        <v>2650</v>
      </c>
    </row>
    <row r="3101" s="1" customFormat="1" customHeight="1" spans="1:4">
      <c r="A3101" s="15">
        <v>3098</v>
      </c>
      <c r="B3101" s="13" t="s">
        <v>2979</v>
      </c>
      <c r="C3101" s="17">
        <v>50</v>
      </c>
      <c r="D3101" s="13" t="s">
        <v>2650</v>
      </c>
    </row>
    <row r="3102" s="1" customFormat="1" customHeight="1" spans="1:4">
      <c r="A3102" s="15">
        <v>3099</v>
      </c>
      <c r="B3102" s="13" t="s">
        <v>2980</v>
      </c>
      <c r="C3102" s="17">
        <v>50</v>
      </c>
      <c r="D3102" s="13" t="s">
        <v>2650</v>
      </c>
    </row>
    <row r="3103" s="1" customFormat="1" customHeight="1" spans="1:4">
      <c r="A3103" s="15">
        <v>3100</v>
      </c>
      <c r="B3103" s="13" t="s">
        <v>2981</v>
      </c>
      <c r="C3103" s="17">
        <v>50</v>
      </c>
      <c r="D3103" s="13" t="s">
        <v>2650</v>
      </c>
    </row>
    <row r="3104" s="1" customFormat="1" customHeight="1" spans="1:4">
      <c r="A3104" s="15">
        <v>3101</v>
      </c>
      <c r="B3104" s="13" t="s">
        <v>2982</v>
      </c>
      <c r="C3104" s="17">
        <v>50</v>
      </c>
      <c r="D3104" s="13" t="s">
        <v>2650</v>
      </c>
    </row>
    <row r="3105" s="1" customFormat="1" customHeight="1" spans="1:4">
      <c r="A3105" s="15">
        <v>3102</v>
      </c>
      <c r="B3105" s="13" t="s">
        <v>2983</v>
      </c>
      <c r="C3105" s="17">
        <v>50</v>
      </c>
      <c r="D3105" s="13" t="s">
        <v>2650</v>
      </c>
    </row>
    <row r="3106" s="1" customFormat="1" customHeight="1" spans="1:4">
      <c r="A3106" s="15">
        <v>3103</v>
      </c>
      <c r="B3106" s="13" t="s">
        <v>2984</v>
      </c>
      <c r="C3106" s="17">
        <v>50</v>
      </c>
      <c r="D3106" s="13" t="s">
        <v>2650</v>
      </c>
    </row>
    <row r="3107" s="1" customFormat="1" customHeight="1" spans="1:4">
      <c r="A3107" s="15">
        <v>3104</v>
      </c>
      <c r="B3107" s="13" t="s">
        <v>2985</v>
      </c>
      <c r="C3107" s="17">
        <v>50</v>
      </c>
      <c r="D3107" s="13" t="s">
        <v>2650</v>
      </c>
    </row>
    <row r="3108" s="1" customFormat="1" customHeight="1" spans="1:4">
      <c r="A3108" s="15">
        <v>3105</v>
      </c>
      <c r="B3108" s="13" t="s">
        <v>2986</v>
      </c>
      <c r="C3108" s="17">
        <v>50</v>
      </c>
      <c r="D3108" s="13" t="s">
        <v>2650</v>
      </c>
    </row>
    <row r="3109" s="1" customFormat="1" customHeight="1" spans="1:4">
      <c r="A3109" s="15">
        <v>3106</v>
      </c>
      <c r="B3109" s="13" t="s">
        <v>2987</v>
      </c>
      <c r="C3109" s="17">
        <v>50</v>
      </c>
      <c r="D3109" s="13" t="s">
        <v>2650</v>
      </c>
    </row>
    <row r="3110" s="1" customFormat="1" customHeight="1" spans="1:4">
      <c r="A3110" s="15">
        <v>3107</v>
      </c>
      <c r="B3110" s="13" t="s">
        <v>2988</v>
      </c>
      <c r="C3110" s="17">
        <v>50</v>
      </c>
      <c r="D3110" s="13" t="s">
        <v>2650</v>
      </c>
    </row>
    <row r="3111" s="1" customFormat="1" customHeight="1" spans="1:4">
      <c r="A3111" s="15">
        <v>3108</v>
      </c>
      <c r="B3111" s="13" t="s">
        <v>2989</v>
      </c>
      <c r="C3111" s="17">
        <v>50</v>
      </c>
      <c r="D3111" s="13" t="s">
        <v>2650</v>
      </c>
    </row>
    <row r="3112" s="2" customFormat="1" customHeight="1" spans="1:4">
      <c r="A3112" s="15">
        <v>3109</v>
      </c>
      <c r="B3112" s="13" t="s">
        <v>2990</v>
      </c>
      <c r="C3112" s="17">
        <v>50</v>
      </c>
      <c r="D3112" s="13" t="s">
        <v>2650</v>
      </c>
    </row>
    <row r="3113" s="2" customFormat="1" customHeight="1" spans="1:4">
      <c r="A3113" s="15">
        <v>3110</v>
      </c>
      <c r="B3113" s="13" t="s">
        <v>2991</v>
      </c>
      <c r="C3113" s="17">
        <v>50</v>
      </c>
      <c r="D3113" s="13" t="s">
        <v>2650</v>
      </c>
    </row>
    <row r="3114" s="2" customFormat="1" customHeight="1" spans="1:4">
      <c r="A3114" s="15">
        <v>3111</v>
      </c>
      <c r="B3114" s="13" t="s">
        <v>2992</v>
      </c>
      <c r="C3114" s="17">
        <v>50</v>
      </c>
      <c r="D3114" s="13" t="s">
        <v>2650</v>
      </c>
    </row>
    <row r="3115" s="2" customFormat="1" customHeight="1" spans="1:4">
      <c r="A3115" s="15">
        <v>3112</v>
      </c>
      <c r="B3115" s="13" t="s">
        <v>2993</v>
      </c>
      <c r="C3115" s="17">
        <v>50</v>
      </c>
      <c r="D3115" s="13" t="s">
        <v>2650</v>
      </c>
    </row>
    <row r="3116" s="2" customFormat="1" customHeight="1" spans="1:4">
      <c r="A3116" s="15">
        <v>3113</v>
      </c>
      <c r="B3116" s="13" t="s">
        <v>2994</v>
      </c>
      <c r="C3116" s="17">
        <v>50</v>
      </c>
      <c r="D3116" s="13" t="s">
        <v>2650</v>
      </c>
    </row>
    <row r="3117" s="2" customFormat="1" customHeight="1" spans="1:4">
      <c r="A3117" s="15">
        <v>3114</v>
      </c>
      <c r="B3117" s="13" t="s">
        <v>2995</v>
      </c>
      <c r="C3117" s="17">
        <v>50</v>
      </c>
      <c r="D3117" s="13" t="s">
        <v>2650</v>
      </c>
    </row>
    <row r="3118" s="2" customFormat="1" customHeight="1" spans="1:4">
      <c r="A3118" s="15">
        <v>3115</v>
      </c>
      <c r="B3118" s="13" t="s">
        <v>2996</v>
      </c>
      <c r="C3118" s="17">
        <v>50</v>
      </c>
      <c r="D3118" s="13" t="s">
        <v>2650</v>
      </c>
    </row>
    <row r="3119" s="2" customFormat="1" customHeight="1" spans="1:4">
      <c r="A3119" s="15">
        <v>3116</v>
      </c>
      <c r="B3119" s="13" t="s">
        <v>2997</v>
      </c>
      <c r="C3119" s="17">
        <v>50</v>
      </c>
      <c r="D3119" s="13" t="s">
        <v>2650</v>
      </c>
    </row>
    <row r="3120" s="2" customFormat="1" customHeight="1" spans="1:4">
      <c r="A3120" s="15">
        <v>3117</v>
      </c>
      <c r="B3120" s="13" t="s">
        <v>2998</v>
      </c>
      <c r="C3120" s="17">
        <v>50</v>
      </c>
      <c r="D3120" s="13" t="s">
        <v>2650</v>
      </c>
    </row>
    <row r="3121" s="2" customFormat="1" customHeight="1" spans="1:4">
      <c r="A3121" s="15">
        <v>3118</v>
      </c>
      <c r="B3121" s="13" t="s">
        <v>2999</v>
      </c>
      <c r="C3121" s="17">
        <v>50</v>
      </c>
      <c r="D3121" s="13" t="s">
        <v>2650</v>
      </c>
    </row>
    <row r="3122" s="2" customFormat="1" customHeight="1" spans="1:4">
      <c r="A3122" s="15">
        <v>3119</v>
      </c>
      <c r="B3122" s="13" t="s">
        <v>3000</v>
      </c>
      <c r="C3122" s="17">
        <v>50</v>
      </c>
      <c r="D3122" s="13" t="s">
        <v>2650</v>
      </c>
    </row>
    <row r="3123" s="2" customFormat="1" customHeight="1" spans="1:4">
      <c r="A3123" s="15">
        <v>3120</v>
      </c>
      <c r="B3123" s="21" t="s">
        <v>3001</v>
      </c>
      <c r="C3123" s="17">
        <v>50</v>
      </c>
      <c r="D3123" s="21" t="s">
        <v>2650</v>
      </c>
    </row>
    <row r="3124" s="2" customFormat="1" customHeight="1" spans="1:4">
      <c r="A3124" s="15">
        <v>3121</v>
      </c>
      <c r="B3124" s="21" t="s">
        <v>3002</v>
      </c>
      <c r="C3124" s="17">
        <v>50</v>
      </c>
      <c r="D3124" s="21" t="s">
        <v>2650</v>
      </c>
    </row>
    <row r="3125" s="2" customFormat="1" customHeight="1" spans="1:4">
      <c r="A3125" s="15">
        <v>3122</v>
      </c>
      <c r="B3125" s="21" t="s">
        <v>3003</v>
      </c>
      <c r="C3125" s="17">
        <v>50</v>
      </c>
      <c r="D3125" s="21" t="s">
        <v>2650</v>
      </c>
    </row>
    <row r="3126" s="2" customFormat="1" customHeight="1" spans="1:4">
      <c r="A3126" s="15">
        <v>3123</v>
      </c>
      <c r="B3126" s="21" t="s">
        <v>3004</v>
      </c>
      <c r="C3126" s="17">
        <v>50</v>
      </c>
      <c r="D3126" s="21" t="s">
        <v>2650</v>
      </c>
    </row>
    <row r="3127" s="2" customFormat="1" customHeight="1" spans="1:4">
      <c r="A3127" s="15">
        <v>3124</v>
      </c>
      <c r="B3127" s="21" t="s">
        <v>3005</v>
      </c>
      <c r="C3127" s="17">
        <v>50</v>
      </c>
      <c r="D3127" s="21" t="s">
        <v>2650</v>
      </c>
    </row>
    <row r="3128" s="2" customFormat="1" customHeight="1" spans="1:4">
      <c r="A3128" s="15">
        <v>3125</v>
      </c>
      <c r="B3128" s="21" t="s">
        <v>3006</v>
      </c>
      <c r="C3128" s="17">
        <v>50</v>
      </c>
      <c r="D3128" s="21" t="s">
        <v>2650</v>
      </c>
    </row>
    <row r="3129" s="2" customFormat="1" customHeight="1" spans="1:4">
      <c r="A3129" s="15">
        <v>3126</v>
      </c>
      <c r="B3129" s="21" t="s">
        <v>3007</v>
      </c>
      <c r="C3129" s="17">
        <v>50</v>
      </c>
      <c r="D3129" s="21" t="s">
        <v>2650</v>
      </c>
    </row>
    <row r="3130" s="3" customFormat="1" customHeight="1" spans="1:4">
      <c r="A3130" s="15">
        <v>3127</v>
      </c>
      <c r="B3130" s="21" t="s">
        <v>3008</v>
      </c>
      <c r="C3130" s="17">
        <v>50</v>
      </c>
      <c r="D3130" s="21" t="s">
        <v>2650</v>
      </c>
    </row>
    <row r="3131" s="3" customFormat="1" customHeight="1" spans="1:4">
      <c r="A3131" s="15">
        <v>3128</v>
      </c>
      <c r="B3131" s="21" t="s">
        <v>3009</v>
      </c>
      <c r="C3131" s="17">
        <v>50</v>
      </c>
      <c r="D3131" s="21" t="s">
        <v>2650</v>
      </c>
    </row>
    <row r="3132" s="3" customFormat="1" customHeight="1" spans="1:4">
      <c r="A3132" s="15">
        <v>3129</v>
      </c>
      <c r="B3132" s="21" t="s">
        <v>3010</v>
      </c>
      <c r="C3132" s="17">
        <v>50</v>
      </c>
      <c r="D3132" s="21" t="s">
        <v>2650</v>
      </c>
    </row>
    <row r="3133" s="3" customFormat="1" customHeight="1" spans="1:4">
      <c r="A3133" s="15">
        <v>3130</v>
      </c>
      <c r="B3133" s="21" t="s">
        <v>3011</v>
      </c>
      <c r="C3133" s="17">
        <v>50</v>
      </c>
      <c r="D3133" s="21" t="s">
        <v>2650</v>
      </c>
    </row>
    <row r="3134" s="3" customFormat="1" customHeight="1" spans="1:4">
      <c r="A3134" s="15">
        <v>3131</v>
      </c>
      <c r="B3134" s="21" t="s">
        <v>3012</v>
      </c>
      <c r="C3134" s="17">
        <v>50</v>
      </c>
      <c r="D3134" s="21" t="s">
        <v>2650</v>
      </c>
    </row>
    <row r="3135" s="3" customFormat="1" customHeight="1" spans="1:4">
      <c r="A3135" s="15">
        <v>3132</v>
      </c>
      <c r="B3135" s="21" t="s">
        <v>3013</v>
      </c>
      <c r="C3135" s="17">
        <v>50</v>
      </c>
      <c r="D3135" s="21" t="s">
        <v>2650</v>
      </c>
    </row>
    <row r="3136" s="3" customFormat="1" customHeight="1" spans="1:4">
      <c r="A3136" s="15">
        <v>3133</v>
      </c>
      <c r="B3136" s="21" t="s">
        <v>3014</v>
      </c>
      <c r="C3136" s="17">
        <v>50</v>
      </c>
      <c r="D3136" s="21" t="s">
        <v>2650</v>
      </c>
    </row>
    <row r="3137" s="3" customFormat="1" customHeight="1" spans="1:4">
      <c r="A3137" s="15">
        <v>3134</v>
      </c>
      <c r="B3137" s="21" t="s">
        <v>3015</v>
      </c>
      <c r="C3137" s="17">
        <v>50</v>
      </c>
      <c r="D3137" s="21" t="s">
        <v>2650</v>
      </c>
    </row>
    <row r="3138" s="3" customFormat="1" customHeight="1" spans="1:4">
      <c r="A3138" s="15">
        <v>3135</v>
      </c>
      <c r="B3138" s="21" t="s">
        <v>3016</v>
      </c>
      <c r="C3138" s="17">
        <v>50</v>
      </c>
      <c r="D3138" s="21" t="s">
        <v>2650</v>
      </c>
    </row>
    <row r="3139" s="3" customFormat="1" customHeight="1" spans="1:4">
      <c r="A3139" s="15">
        <v>3136</v>
      </c>
      <c r="B3139" s="21" t="s">
        <v>3017</v>
      </c>
      <c r="C3139" s="17">
        <v>50</v>
      </c>
      <c r="D3139" s="21" t="s">
        <v>2650</v>
      </c>
    </row>
    <row r="3140" s="3" customFormat="1" customHeight="1" spans="1:4">
      <c r="A3140" s="15">
        <v>3137</v>
      </c>
      <c r="B3140" s="21" t="s">
        <v>3018</v>
      </c>
      <c r="C3140" s="17">
        <v>50</v>
      </c>
      <c r="D3140" s="21" t="s">
        <v>2650</v>
      </c>
    </row>
    <row r="3141" s="1" customFormat="1" customHeight="1" spans="1:4">
      <c r="A3141" s="15">
        <v>3138</v>
      </c>
      <c r="B3141" s="32" t="s">
        <v>3019</v>
      </c>
      <c r="C3141" s="17">
        <v>50</v>
      </c>
      <c r="D3141" s="13" t="s">
        <v>3020</v>
      </c>
    </row>
    <row r="3142" s="1" customFormat="1" customHeight="1" spans="1:4">
      <c r="A3142" s="15">
        <v>3139</v>
      </c>
      <c r="B3142" s="32" t="s">
        <v>3021</v>
      </c>
      <c r="C3142" s="17">
        <v>50</v>
      </c>
      <c r="D3142" s="13" t="s">
        <v>3020</v>
      </c>
    </row>
    <row r="3143" s="1" customFormat="1" customHeight="1" spans="1:4">
      <c r="A3143" s="15">
        <v>3140</v>
      </c>
      <c r="B3143" s="32" t="s">
        <v>3022</v>
      </c>
      <c r="C3143" s="17">
        <v>50</v>
      </c>
      <c r="D3143" s="13" t="s">
        <v>3020</v>
      </c>
    </row>
    <row r="3144" s="1" customFormat="1" customHeight="1" spans="1:4">
      <c r="A3144" s="15">
        <v>3141</v>
      </c>
      <c r="B3144" s="32" t="s">
        <v>3023</v>
      </c>
      <c r="C3144" s="17">
        <v>50</v>
      </c>
      <c r="D3144" s="13" t="s">
        <v>3020</v>
      </c>
    </row>
    <row r="3145" s="1" customFormat="1" customHeight="1" spans="1:4">
      <c r="A3145" s="15">
        <v>3142</v>
      </c>
      <c r="B3145" s="32" t="s">
        <v>3024</v>
      </c>
      <c r="C3145" s="17">
        <v>50</v>
      </c>
      <c r="D3145" s="13" t="s">
        <v>3020</v>
      </c>
    </row>
    <row r="3146" s="1" customFormat="1" customHeight="1" spans="1:4">
      <c r="A3146" s="15">
        <v>3143</v>
      </c>
      <c r="B3146" s="32" t="s">
        <v>3025</v>
      </c>
      <c r="C3146" s="17">
        <v>50</v>
      </c>
      <c r="D3146" s="13" t="s">
        <v>3020</v>
      </c>
    </row>
    <row r="3147" s="1" customFormat="1" customHeight="1" spans="1:4">
      <c r="A3147" s="15">
        <v>3144</v>
      </c>
      <c r="B3147" s="32" t="s">
        <v>3026</v>
      </c>
      <c r="C3147" s="17">
        <v>50</v>
      </c>
      <c r="D3147" s="13" t="s">
        <v>3020</v>
      </c>
    </row>
    <row r="3148" s="1" customFormat="1" customHeight="1" spans="1:4">
      <c r="A3148" s="15">
        <v>3145</v>
      </c>
      <c r="B3148" s="32" t="s">
        <v>3027</v>
      </c>
      <c r="C3148" s="17">
        <v>50</v>
      </c>
      <c r="D3148" s="13" t="s">
        <v>3020</v>
      </c>
    </row>
    <row r="3149" s="1" customFormat="1" customHeight="1" spans="1:4">
      <c r="A3149" s="15">
        <v>3146</v>
      </c>
      <c r="B3149" s="32" t="s">
        <v>3028</v>
      </c>
      <c r="C3149" s="17">
        <v>50</v>
      </c>
      <c r="D3149" s="13" t="s">
        <v>3020</v>
      </c>
    </row>
    <row r="3150" s="1" customFormat="1" customHeight="1" spans="1:4">
      <c r="A3150" s="15">
        <v>3147</v>
      </c>
      <c r="B3150" s="32" t="s">
        <v>3029</v>
      </c>
      <c r="C3150" s="17">
        <v>50</v>
      </c>
      <c r="D3150" s="13" t="s">
        <v>3020</v>
      </c>
    </row>
    <row r="3151" s="1" customFormat="1" customHeight="1" spans="1:4">
      <c r="A3151" s="15">
        <v>3148</v>
      </c>
      <c r="B3151" s="32" t="s">
        <v>1964</v>
      </c>
      <c r="C3151" s="17">
        <v>50</v>
      </c>
      <c r="D3151" s="13" t="s">
        <v>3020</v>
      </c>
    </row>
    <row r="3152" s="1" customFormat="1" customHeight="1" spans="1:4">
      <c r="A3152" s="15">
        <v>3149</v>
      </c>
      <c r="B3152" s="32" t="s">
        <v>3030</v>
      </c>
      <c r="C3152" s="17">
        <v>50</v>
      </c>
      <c r="D3152" s="13" t="s">
        <v>3020</v>
      </c>
    </row>
    <row r="3153" s="1" customFormat="1" customHeight="1" spans="1:4">
      <c r="A3153" s="15">
        <v>3150</v>
      </c>
      <c r="B3153" s="32" t="s">
        <v>3031</v>
      </c>
      <c r="C3153" s="17">
        <v>50</v>
      </c>
      <c r="D3153" s="13" t="s">
        <v>3020</v>
      </c>
    </row>
    <row r="3154" s="1" customFormat="1" customHeight="1" spans="1:4">
      <c r="A3154" s="15">
        <v>3151</v>
      </c>
      <c r="B3154" s="32" t="s">
        <v>3032</v>
      </c>
      <c r="C3154" s="17">
        <v>50</v>
      </c>
      <c r="D3154" s="13" t="s">
        <v>3020</v>
      </c>
    </row>
    <row r="3155" s="1" customFormat="1" customHeight="1" spans="1:4">
      <c r="A3155" s="15">
        <v>3152</v>
      </c>
      <c r="B3155" s="32" t="s">
        <v>1917</v>
      </c>
      <c r="C3155" s="17">
        <v>50</v>
      </c>
      <c r="D3155" s="13" t="s">
        <v>3020</v>
      </c>
    </row>
    <row r="3156" s="1" customFormat="1" customHeight="1" spans="1:4">
      <c r="A3156" s="15">
        <v>3153</v>
      </c>
      <c r="B3156" s="32" t="s">
        <v>3033</v>
      </c>
      <c r="C3156" s="17">
        <v>50</v>
      </c>
      <c r="D3156" s="13" t="s">
        <v>3020</v>
      </c>
    </row>
    <row r="3157" s="1" customFormat="1" customHeight="1" spans="1:4">
      <c r="A3157" s="15">
        <v>3154</v>
      </c>
      <c r="B3157" s="32" t="s">
        <v>3034</v>
      </c>
      <c r="C3157" s="17">
        <v>50</v>
      </c>
      <c r="D3157" s="13" t="s">
        <v>3020</v>
      </c>
    </row>
    <row r="3158" s="1" customFormat="1" customHeight="1" spans="1:4">
      <c r="A3158" s="15">
        <v>3155</v>
      </c>
      <c r="B3158" s="32" t="s">
        <v>3035</v>
      </c>
      <c r="C3158" s="17">
        <v>50</v>
      </c>
      <c r="D3158" s="13" t="s">
        <v>3020</v>
      </c>
    </row>
    <row r="3159" s="1" customFormat="1" customHeight="1" spans="1:4">
      <c r="A3159" s="15">
        <v>3156</v>
      </c>
      <c r="B3159" s="32" t="s">
        <v>3036</v>
      </c>
      <c r="C3159" s="17">
        <v>50</v>
      </c>
      <c r="D3159" s="13" t="s">
        <v>3020</v>
      </c>
    </row>
    <row r="3160" s="1" customFormat="1" customHeight="1" spans="1:4">
      <c r="A3160" s="15">
        <v>3157</v>
      </c>
      <c r="B3160" s="32" t="s">
        <v>3037</v>
      </c>
      <c r="C3160" s="17">
        <v>50</v>
      </c>
      <c r="D3160" s="13" t="s">
        <v>3020</v>
      </c>
    </row>
    <row r="3161" s="1" customFormat="1" customHeight="1" spans="1:4">
      <c r="A3161" s="15">
        <v>3158</v>
      </c>
      <c r="B3161" s="32" t="s">
        <v>3038</v>
      </c>
      <c r="C3161" s="17">
        <v>50</v>
      </c>
      <c r="D3161" s="13" t="s">
        <v>3020</v>
      </c>
    </row>
    <row r="3162" s="1" customFormat="1" customHeight="1" spans="1:4">
      <c r="A3162" s="15">
        <v>3159</v>
      </c>
      <c r="B3162" s="32" t="s">
        <v>3039</v>
      </c>
      <c r="C3162" s="17">
        <v>50</v>
      </c>
      <c r="D3162" s="13" t="s">
        <v>3020</v>
      </c>
    </row>
    <row r="3163" s="1" customFormat="1" customHeight="1" spans="1:4">
      <c r="A3163" s="15">
        <v>3160</v>
      </c>
      <c r="B3163" s="32" t="s">
        <v>3040</v>
      </c>
      <c r="C3163" s="17">
        <v>50</v>
      </c>
      <c r="D3163" s="13" t="s">
        <v>3020</v>
      </c>
    </row>
    <row r="3164" s="1" customFormat="1" customHeight="1" spans="1:4">
      <c r="A3164" s="15">
        <v>3161</v>
      </c>
      <c r="B3164" s="32" t="s">
        <v>3041</v>
      </c>
      <c r="C3164" s="17">
        <v>50</v>
      </c>
      <c r="D3164" s="13" t="s">
        <v>3020</v>
      </c>
    </row>
    <row r="3165" s="1" customFormat="1" customHeight="1" spans="1:4">
      <c r="A3165" s="15">
        <v>3162</v>
      </c>
      <c r="B3165" s="32" t="s">
        <v>3042</v>
      </c>
      <c r="C3165" s="17">
        <v>50</v>
      </c>
      <c r="D3165" s="13" t="s">
        <v>3020</v>
      </c>
    </row>
    <row r="3166" s="1" customFormat="1" customHeight="1" spans="1:4">
      <c r="A3166" s="15">
        <v>3163</v>
      </c>
      <c r="B3166" s="32" t="s">
        <v>3043</v>
      </c>
      <c r="C3166" s="17">
        <v>50</v>
      </c>
      <c r="D3166" s="13" t="s">
        <v>3020</v>
      </c>
    </row>
    <row r="3167" s="1" customFormat="1" customHeight="1" spans="1:4">
      <c r="A3167" s="15">
        <v>3164</v>
      </c>
      <c r="B3167" s="32" t="s">
        <v>3044</v>
      </c>
      <c r="C3167" s="17">
        <v>50</v>
      </c>
      <c r="D3167" s="13" t="s">
        <v>3020</v>
      </c>
    </row>
    <row r="3168" s="1" customFormat="1" customHeight="1" spans="1:4">
      <c r="A3168" s="15">
        <v>3165</v>
      </c>
      <c r="B3168" s="32" t="s">
        <v>3045</v>
      </c>
      <c r="C3168" s="17">
        <v>50</v>
      </c>
      <c r="D3168" s="13" t="s">
        <v>3020</v>
      </c>
    </row>
    <row r="3169" s="1" customFormat="1" customHeight="1" spans="1:4">
      <c r="A3169" s="15">
        <v>3166</v>
      </c>
      <c r="B3169" s="32" t="s">
        <v>3046</v>
      </c>
      <c r="C3169" s="17">
        <v>50</v>
      </c>
      <c r="D3169" s="13" t="s">
        <v>3020</v>
      </c>
    </row>
    <row r="3170" s="1" customFormat="1" customHeight="1" spans="1:4">
      <c r="A3170" s="15">
        <v>3167</v>
      </c>
      <c r="B3170" s="32" t="s">
        <v>3047</v>
      </c>
      <c r="C3170" s="17">
        <v>50</v>
      </c>
      <c r="D3170" s="13" t="s">
        <v>3020</v>
      </c>
    </row>
    <row r="3171" s="1" customFormat="1" customHeight="1" spans="1:4">
      <c r="A3171" s="15">
        <v>3168</v>
      </c>
      <c r="B3171" s="32" t="s">
        <v>3048</v>
      </c>
      <c r="C3171" s="17">
        <v>50</v>
      </c>
      <c r="D3171" s="13" t="s">
        <v>3020</v>
      </c>
    </row>
    <row r="3172" s="1" customFormat="1" customHeight="1" spans="1:4">
      <c r="A3172" s="15">
        <v>3169</v>
      </c>
      <c r="B3172" s="32" t="s">
        <v>3049</v>
      </c>
      <c r="C3172" s="17">
        <v>50</v>
      </c>
      <c r="D3172" s="13" t="s">
        <v>3020</v>
      </c>
    </row>
    <row r="3173" s="1" customFormat="1" customHeight="1" spans="1:4">
      <c r="A3173" s="15">
        <v>3170</v>
      </c>
      <c r="B3173" s="32" t="s">
        <v>3050</v>
      </c>
      <c r="C3173" s="17">
        <v>50</v>
      </c>
      <c r="D3173" s="13" t="s">
        <v>3020</v>
      </c>
    </row>
    <row r="3174" s="1" customFormat="1" customHeight="1" spans="1:4">
      <c r="A3174" s="15">
        <v>3171</v>
      </c>
      <c r="B3174" s="32" t="s">
        <v>3051</v>
      </c>
      <c r="C3174" s="17">
        <v>50</v>
      </c>
      <c r="D3174" s="13" t="s">
        <v>3020</v>
      </c>
    </row>
    <row r="3175" s="1" customFormat="1" customHeight="1" spans="1:4">
      <c r="A3175" s="15">
        <v>3172</v>
      </c>
      <c r="B3175" s="32" t="s">
        <v>3052</v>
      </c>
      <c r="C3175" s="17">
        <v>50</v>
      </c>
      <c r="D3175" s="13" t="s">
        <v>3020</v>
      </c>
    </row>
    <row r="3176" s="1" customFormat="1" customHeight="1" spans="1:4">
      <c r="A3176" s="15">
        <v>3173</v>
      </c>
      <c r="B3176" s="32" t="s">
        <v>3053</v>
      </c>
      <c r="C3176" s="17">
        <v>50</v>
      </c>
      <c r="D3176" s="13" t="s">
        <v>3020</v>
      </c>
    </row>
    <row r="3177" s="1" customFormat="1" customHeight="1" spans="1:4">
      <c r="A3177" s="15">
        <v>3174</v>
      </c>
      <c r="B3177" s="32" t="s">
        <v>3054</v>
      </c>
      <c r="C3177" s="17">
        <v>50</v>
      </c>
      <c r="D3177" s="13" t="s">
        <v>3020</v>
      </c>
    </row>
    <row r="3178" s="1" customFormat="1" customHeight="1" spans="1:4">
      <c r="A3178" s="15">
        <v>3175</v>
      </c>
      <c r="B3178" s="32" t="s">
        <v>3055</v>
      </c>
      <c r="C3178" s="17">
        <v>50</v>
      </c>
      <c r="D3178" s="13" t="s">
        <v>3020</v>
      </c>
    </row>
    <row r="3179" s="1" customFormat="1" customHeight="1" spans="1:4">
      <c r="A3179" s="15">
        <v>3176</v>
      </c>
      <c r="B3179" s="32" t="s">
        <v>3056</v>
      </c>
      <c r="C3179" s="17">
        <v>50</v>
      </c>
      <c r="D3179" s="13" t="s">
        <v>3020</v>
      </c>
    </row>
    <row r="3180" s="1" customFormat="1" customHeight="1" spans="1:4">
      <c r="A3180" s="15">
        <v>3177</v>
      </c>
      <c r="B3180" s="32" t="s">
        <v>3057</v>
      </c>
      <c r="C3180" s="17">
        <v>50</v>
      </c>
      <c r="D3180" s="13" t="s">
        <v>3020</v>
      </c>
    </row>
    <row r="3181" s="1" customFormat="1" customHeight="1" spans="1:4">
      <c r="A3181" s="15">
        <v>3178</v>
      </c>
      <c r="B3181" s="32" t="s">
        <v>3058</v>
      </c>
      <c r="C3181" s="17">
        <v>50</v>
      </c>
      <c r="D3181" s="13" t="s">
        <v>3020</v>
      </c>
    </row>
    <row r="3182" s="1" customFormat="1" customHeight="1" spans="1:4">
      <c r="A3182" s="15">
        <v>3179</v>
      </c>
      <c r="B3182" s="32" t="s">
        <v>3059</v>
      </c>
      <c r="C3182" s="17">
        <v>50</v>
      </c>
      <c r="D3182" s="13" t="s">
        <v>3020</v>
      </c>
    </row>
    <row r="3183" s="1" customFormat="1" customHeight="1" spans="1:4">
      <c r="A3183" s="15">
        <v>3180</v>
      </c>
      <c r="B3183" s="32" t="s">
        <v>3060</v>
      </c>
      <c r="C3183" s="17">
        <v>50</v>
      </c>
      <c r="D3183" s="13" t="s">
        <v>3020</v>
      </c>
    </row>
    <row r="3184" s="1" customFormat="1" customHeight="1" spans="1:4">
      <c r="A3184" s="15">
        <v>3181</v>
      </c>
      <c r="B3184" s="32" t="s">
        <v>3061</v>
      </c>
      <c r="C3184" s="17">
        <v>50</v>
      </c>
      <c r="D3184" s="13" t="s">
        <v>3020</v>
      </c>
    </row>
    <row r="3185" s="1" customFormat="1" customHeight="1" spans="1:4">
      <c r="A3185" s="15">
        <v>3182</v>
      </c>
      <c r="B3185" s="32" t="s">
        <v>3062</v>
      </c>
      <c r="C3185" s="17">
        <v>50</v>
      </c>
      <c r="D3185" s="13" t="s">
        <v>3020</v>
      </c>
    </row>
    <row r="3186" s="1" customFormat="1" customHeight="1" spans="1:4">
      <c r="A3186" s="15">
        <v>3183</v>
      </c>
      <c r="B3186" s="32" t="s">
        <v>3063</v>
      </c>
      <c r="C3186" s="17">
        <v>50</v>
      </c>
      <c r="D3186" s="13" t="s">
        <v>3020</v>
      </c>
    </row>
    <row r="3187" s="1" customFormat="1" customHeight="1" spans="1:4">
      <c r="A3187" s="15">
        <v>3184</v>
      </c>
      <c r="B3187" s="32" t="s">
        <v>3064</v>
      </c>
      <c r="C3187" s="17">
        <v>50</v>
      </c>
      <c r="D3187" s="13" t="s">
        <v>3020</v>
      </c>
    </row>
    <row r="3188" s="1" customFormat="1" customHeight="1" spans="1:4">
      <c r="A3188" s="15">
        <v>3185</v>
      </c>
      <c r="B3188" s="32" t="s">
        <v>3065</v>
      </c>
      <c r="C3188" s="17">
        <v>50</v>
      </c>
      <c r="D3188" s="13" t="s">
        <v>3020</v>
      </c>
    </row>
    <row r="3189" s="1" customFormat="1" customHeight="1" spans="1:4">
      <c r="A3189" s="15">
        <v>3186</v>
      </c>
      <c r="B3189" s="32" t="s">
        <v>3066</v>
      </c>
      <c r="C3189" s="17">
        <v>50</v>
      </c>
      <c r="D3189" s="13" t="s">
        <v>3020</v>
      </c>
    </row>
    <row r="3190" s="1" customFormat="1" customHeight="1" spans="1:4">
      <c r="A3190" s="15">
        <v>3187</v>
      </c>
      <c r="B3190" s="32" t="s">
        <v>3067</v>
      </c>
      <c r="C3190" s="17">
        <v>50</v>
      </c>
      <c r="D3190" s="13" t="s">
        <v>3020</v>
      </c>
    </row>
    <row r="3191" s="1" customFormat="1" customHeight="1" spans="1:4">
      <c r="A3191" s="15">
        <v>3188</v>
      </c>
      <c r="B3191" s="32" t="s">
        <v>3068</v>
      </c>
      <c r="C3191" s="17">
        <v>50</v>
      </c>
      <c r="D3191" s="13" t="s">
        <v>3020</v>
      </c>
    </row>
    <row r="3192" s="1" customFormat="1" customHeight="1" spans="1:4">
      <c r="A3192" s="15">
        <v>3189</v>
      </c>
      <c r="B3192" s="32" t="s">
        <v>3069</v>
      </c>
      <c r="C3192" s="17">
        <v>50</v>
      </c>
      <c r="D3192" s="13" t="s">
        <v>3020</v>
      </c>
    </row>
    <row r="3193" s="1" customFormat="1" customHeight="1" spans="1:4">
      <c r="A3193" s="15">
        <v>3190</v>
      </c>
      <c r="B3193" s="32" t="s">
        <v>3070</v>
      </c>
      <c r="C3193" s="17">
        <v>50</v>
      </c>
      <c r="D3193" s="13" t="s">
        <v>3020</v>
      </c>
    </row>
    <row r="3194" s="1" customFormat="1" customHeight="1" spans="1:4">
      <c r="A3194" s="15">
        <v>3191</v>
      </c>
      <c r="B3194" s="32" t="s">
        <v>3071</v>
      </c>
      <c r="C3194" s="17">
        <v>50</v>
      </c>
      <c r="D3194" s="13" t="s">
        <v>3020</v>
      </c>
    </row>
    <row r="3195" s="1" customFormat="1" customHeight="1" spans="1:4">
      <c r="A3195" s="15">
        <v>3192</v>
      </c>
      <c r="B3195" s="32" t="s">
        <v>3072</v>
      </c>
      <c r="C3195" s="17">
        <v>50</v>
      </c>
      <c r="D3195" s="13" t="s">
        <v>3020</v>
      </c>
    </row>
    <row r="3196" s="1" customFormat="1" customHeight="1" spans="1:4">
      <c r="A3196" s="15">
        <v>3193</v>
      </c>
      <c r="B3196" s="32" t="s">
        <v>3073</v>
      </c>
      <c r="C3196" s="17">
        <v>50</v>
      </c>
      <c r="D3196" s="13" t="s">
        <v>3020</v>
      </c>
    </row>
    <row r="3197" s="1" customFormat="1" customHeight="1" spans="1:4">
      <c r="A3197" s="15">
        <v>3194</v>
      </c>
      <c r="B3197" s="32" t="s">
        <v>3074</v>
      </c>
      <c r="C3197" s="17">
        <v>50</v>
      </c>
      <c r="D3197" s="13" t="s">
        <v>3020</v>
      </c>
    </row>
    <row r="3198" s="1" customFormat="1" customHeight="1" spans="1:4">
      <c r="A3198" s="15">
        <v>3195</v>
      </c>
      <c r="B3198" s="32" t="s">
        <v>3075</v>
      </c>
      <c r="C3198" s="17">
        <v>50</v>
      </c>
      <c r="D3198" s="13" t="s">
        <v>3020</v>
      </c>
    </row>
    <row r="3199" s="1" customFormat="1" customHeight="1" spans="1:4">
      <c r="A3199" s="15">
        <v>3196</v>
      </c>
      <c r="B3199" s="32" t="s">
        <v>3076</v>
      </c>
      <c r="C3199" s="17">
        <v>50</v>
      </c>
      <c r="D3199" s="13" t="s">
        <v>3020</v>
      </c>
    </row>
    <row r="3200" s="1" customFormat="1" customHeight="1" spans="1:4">
      <c r="A3200" s="15">
        <v>3197</v>
      </c>
      <c r="B3200" s="32" t="s">
        <v>3077</v>
      </c>
      <c r="C3200" s="17">
        <v>50</v>
      </c>
      <c r="D3200" s="13" t="s">
        <v>3020</v>
      </c>
    </row>
    <row r="3201" s="1" customFormat="1" customHeight="1" spans="1:4">
      <c r="A3201" s="15">
        <v>3198</v>
      </c>
      <c r="B3201" s="32" t="s">
        <v>3078</v>
      </c>
      <c r="C3201" s="17">
        <v>50</v>
      </c>
      <c r="D3201" s="13" t="s">
        <v>3020</v>
      </c>
    </row>
    <row r="3202" s="1" customFormat="1" customHeight="1" spans="1:4">
      <c r="A3202" s="15">
        <v>3199</v>
      </c>
      <c r="B3202" s="32" t="s">
        <v>3079</v>
      </c>
      <c r="C3202" s="17">
        <v>50</v>
      </c>
      <c r="D3202" s="13" t="s">
        <v>3020</v>
      </c>
    </row>
    <row r="3203" s="1" customFormat="1" customHeight="1" spans="1:4">
      <c r="A3203" s="15">
        <v>3200</v>
      </c>
      <c r="B3203" s="32" t="s">
        <v>3080</v>
      </c>
      <c r="C3203" s="17">
        <v>50</v>
      </c>
      <c r="D3203" s="13" t="s">
        <v>3020</v>
      </c>
    </row>
    <row r="3204" s="1" customFormat="1" customHeight="1" spans="1:4">
      <c r="A3204" s="15">
        <v>3201</v>
      </c>
      <c r="B3204" s="32" t="s">
        <v>3081</v>
      </c>
      <c r="C3204" s="17">
        <v>50</v>
      </c>
      <c r="D3204" s="13" t="s">
        <v>3020</v>
      </c>
    </row>
    <row r="3205" s="1" customFormat="1" customHeight="1" spans="1:4">
      <c r="A3205" s="15">
        <v>3202</v>
      </c>
      <c r="B3205" s="32" t="s">
        <v>1545</v>
      </c>
      <c r="C3205" s="17">
        <v>50</v>
      </c>
      <c r="D3205" s="13" t="s">
        <v>3020</v>
      </c>
    </row>
    <row r="3206" s="1" customFormat="1" customHeight="1" spans="1:4">
      <c r="A3206" s="15">
        <v>3203</v>
      </c>
      <c r="B3206" s="32" t="s">
        <v>1126</v>
      </c>
      <c r="C3206" s="17">
        <v>50</v>
      </c>
      <c r="D3206" s="13" t="s">
        <v>3020</v>
      </c>
    </row>
    <row r="3207" s="1" customFormat="1" customHeight="1" spans="1:4">
      <c r="A3207" s="15">
        <v>3204</v>
      </c>
      <c r="B3207" s="32" t="s">
        <v>3082</v>
      </c>
      <c r="C3207" s="17">
        <v>50</v>
      </c>
      <c r="D3207" s="13" t="s">
        <v>3020</v>
      </c>
    </row>
    <row r="3208" s="1" customFormat="1" customHeight="1" spans="1:4">
      <c r="A3208" s="15">
        <v>3205</v>
      </c>
      <c r="B3208" s="32" t="s">
        <v>3083</v>
      </c>
      <c r="C3208" s="17">
        <v>50</v>
      </c>
      <c r="D3208" s="13" t="s">
        <v>3020</v>
      </c>
    </row>
    <row r="3209" s="1" customFormat="1" customHeight="1" spans="1:4">
      <c r="A3209" s="15">
        <v>3206</v>
      </c>
      <c r="B3209" s="32" t="s">
        <v>3084</v>
      </c>
      <c r="C3209" s="17">
        <v>50</v>
      </c>
      <c r="D3209" s="13" t="s">
        <v>3020</v>
      </c>
    </row>
    <row r="3210" s="1" customFormat="1" customHeight="1" spans="1:4">
      <c r="A3210" s="15">
        <v>3207</v>
      </c>
      <c r="B3210" s="32" t="s">
        <v>3085</v>
      </c>
      <c r="C3210" s="17">
        <v>50</v>
      </c>
      <c r="D3210" s="13" t="s">
        <v>3020</v>
      </c>
    </row>
    <row r="3211" s="1" customFormat="1" customHeight="1" spans="1:4">
      <c r="A3211" s="15">
        <v>3208</v>
      </c>
      <c r="B3211" s="32" t="s">
        <v>3086</v>
      </c>
      <c r="C3211" s="17">
        <v>50</v>
      </c>
      <c r="D3211" s="13" t="s">
        <v>3020</v>
      </c>
    </row>
    <row r="3212" s="1" customFormat="1" customHeight="1" spans="1:4">
      <c r="A3212" s="15">
        <v>3209</v>
      </c>
      <c r="B3212" s="32" t="s">
        <v>3087</v>
      </c>
      <c r="C3212" s="17">
        <v>50</v>
      </c>
      <c r="D3212" s="13" t="s">
        <v>3020</v>
      </c>
    </row>
    <row r="3213" s="1" customFormat="1" customHeight="1" spans="1:4">
      <c r="A3213" s="15">
        <v>3210</v>
      </c>
      <c r="B3213" s="32" t="s">
        <v>3088</v>
      </c>
      <c r="C3213" s="17">
        <v>50</v>
      </c>
      <c r="D3213" s="13" t="s">
        <v>3020</v>
      </c>
    </row>
    <row r="3214" s="1" customFormat="1" customHeight="1" spans="1:4">
      <c r="A3214" s="15">
        <v>3211</v>
      </c>
      <c r="B3214" s="32" t="s">
        <v>3089</v>
      </c>
      <c r="C3214" s="17">
        <v>50</v>
      </c>
      <c r="D3214" s="13" t="s">
        <v>3020</v>
      </c>
    </row>
    <row r="3215" s="1" customFormat="1" customHeight="1" spans="1:4">
      <c r="A3215" s="15">
        <v>3212</v>
      </c>
      <c r="B3215" s="32" t="s">
        <v>3090</v>
      </c>
      <c r="C3215" s="17">
        <v>50</v>
      </c>
      <c r="D3215" s="13" t="s">
        <v>3020</v>
      </c>
    </row>
    <row r="3216" s="1" customFormat="1" customHeight="1" spans="1:4">
      <c r="A3216" s="15">
        <v>3213</v>
      </c>
      <c r="B3216" s="32" t="s">
        <v>3091</v>
      </c>
      <c r="C3216" s="17">
        <v>50</v>
      </c>
      <c r="D3216" s="13" t="s">
        <v>3020</v>
      </c>
    </row>
    <row r="3217" s="1" customFormat="1" customHeight="1" spans="1:4">
      <c r="A3217" s="15">
        <v>3214</v>
      </c>
      <c r="B3217" s="32" t="s">
        <v>3092</v>
      </c>
      <c r="C3217" s="17">
        <v>50</v>
      </c>
      <c r="D3217" s="13" t="s">
        <v>3020</v>
      </c>
    </row>
    <row r="3218" s="1" customFormat="1" customHeight="1" spans="1:4">
      <c r="A3218" s="15">
        <v>3215</v>
      </c>
      <c r="B3218" s="32" t="s">
        <v>3093</v>
      </c>
      <c r="C3218" s="17">
        <v>50</v>
      </c>
      <c r="D3218" s="13" t="s">
        <v>3020</v>
      </c>
    </row>
    <row r="3219" s="1" customFormat="1" customHeight="1" spans="1:4">
      <c r="A3219" s="15">
        <v>3216</v>
      </c>
      <c r="B3219" s="32" t="s">
        <v>3094</v>
      </c>
      <c r="C3219" s="17">
        <v>50</v>
      </c>
      <c r="D3219" s="13" t="s">
        <v>3020</v>
      </c>
    </row>
    <row r="3220" s="1" customFormat="1" customHeight="1" spans="1:4">
      <c r="A3220" s="15">
        <v>3217</v>
      </c>
      <c r="B3220" s="32" t="s">
        <v>3095</v>
      </c>
      <c r="C3220" s="17">
        <v>50</v>
      </c>
      <c r="D3220" s="13" t="s">
        <v>3020</v>
      </c>
    </row>
    <row r="3221" s="1" customFormat="1" customHeight="1" spans="1:4">
      <c r="A3221" s="15">
        <v>3218</v>
      </c>
      <c r="B3221" s="32" t="s">
        <v>3096</v>
      </c>
      <c r="C3221" s="17">
        <v>50</v>
      </c>
      <c r="D3221" s="13" t="s">
        <v>3020</v>
      </c>
    </row>
    <row r="3222" s="1" customFormat="1" customHeight="1" spans="1:4">
      <c r="A3222" s="15">
        <v>3219</v>
      </c>
      <c r="B3222" s="32" t="s">
        <v>3097</v>
      </c>
      <c r="C3222" s="17">
        <v>50</v>
      </c>
      <c r="D3222" s="13" t="s">
        <v>3020</v>
      </c>
    </row>
    <row r="3223" s="1" customFormat="1" customHeight="1" spans="1:4">
      <c r="A3223" s="15">
        <v>3220</v>
      </c>
      <c r="B3223" s="32" t="s">
        <v>3098</v>
      </c>
      <c r="C3223" s="17">
        <v>50</v>
      </c>
      <c r="D3223" s="13" t="s">
        <v>3020</v>
      </c>
    </row>
    <row r="3224" s="1" customFormat="1" customHeight="1" spans="1:4">
      <c r="A3224" s="15">
        <v>3221</v>
      </c>
      <c r="B3224" s="32" t="s">
        <v>3099</v>
      </c>
      <c r="C3224" s="17">
        <v>50</v>
      </c>
      <c r="D3224" s="13" t="s">
        <v>3020</v>
      </c>
    </row>
    <row r="3225" s="1" customFormat="1" customHeight="1" spans="1:4">
      <c r="A3225" s="15">
        <v>3222</v>
      </c>
      <c r="B3225" s="32" t="s">
        <v>3100</v>
      </c>
      <c r="C3225" s="17">
        <v>50</v>
      </c>
      <c r="D3225" s="13" t="s">
        <v>3020</v>
      </c>
    </row>
    <row r="3226" s="1" customFormat="1" customHeight="1" spans="1:4">
      <c r="A3226" s="15">
        <v>3223</v>
      </c>
      <c r="B3226" s="32" t="s">
        <v>3101</v>
      </c>
      <c r="C3226" s="17">
        <v>50</v>
      </c>
      <c r="D3226" s="13" t="s">
        <v>3020</v>
      </c>
    </row>
    <row r="3227" s="1" customFormat="1" customHeight="1" spans="1:4">
      <c r="A3227" s="15">
        <v>3224</v>
      </c>
      <c r="B3227" s="32" t="s">
        <v>3102</v>
      </c>
      <c r="C3227" s="17">
        <v>50</v>
      </c>
      <c r="D3227" s="13" t="s">
        <v>3020</v>
      </c>
    </row>
    <row r="3228" s="1" customFormat="1" customHeight="1" spans="1:4">
      <c r="A3228" s="15">
        <v>3225</v>
      </c>
      <c r="B3228" s="32" t="s">
        <v>3103</v>
      </c>
      <c r="C3228" s="17">
        <v>50</v>
      </c>
      <c r="D3228" s="13" t="s">
        <v>3020</v>
      </c>
    </row>
    <row r="3229" s="1" customFormat="1" customHeight="1" spans="1:4">
      <c r="A3229" s="15">
        <v>3226</v>
      </c>
      <c r="B3229" s="32" t="s">
        <v>3104</v>
      </c>
      <c r="C3229" s="17">
        <v>50</v>
      </c>
      <c r="D3229" s="13" t="s">
        <v>3020</v>
      </c>
    </row>
    <row r="3230" s="1" customFormat="1" customHeight="1" spans="1:4">
      <c r="A3230" s="15">
        <v>3227</v>
      </c>
      <c r="B3230" s="32" t="s">
        <v>3105</v>
      </c>
      <c r="C3230" s="17">
        <v>50</v>
      </c>
      <c r="D3230" s="13" t="s">
        <v>3020</v>
      </c>
    </row>
    <row r="3231" s="1" customFormat="1" customHeight="1" spans="1:4">
      <c r="A3231" s="15">
        <v>3228</v>
      </c>
      <c r="B3231" s="32" t="s">
        <v>3106</v>
      </c>
      <c r="C3231" s="17">
        <v>50</v>
      </c>
      <c r="D3231" s="13" t="s">
        <v>3020</v>
      </c>
    </row>
    <row r="3232" s="1" customFormat="1" customHeight="1" spans="1:4">
      <c r="A3232" s="15">
        <v>3229</v>
      </c>
      <c r="B3232" s="32" t="s">
        <v>3107</v>
      </c>
      <c r="C3232" s="17">
        <v>50</v>
      </c>
      <c r="D3232" s="13" t="s">
        <v>3020</v>
      </c>
    </row>
    <row r="3233" s="1" customFormat="1" customHeight="1" spans="1:4">
      <c r="A3233" s="15">
        <v>3230</v>
      </c>
      <c r="B3233" s="32" t="s">
        <v>3108</v>
      </c>
      <c r="C3233" s="17">
        <v>50</v>
      </c>
      <c r="D3233" s="13" t="s">
        <v>3020</v>
      </c>
    </row>
    <row r="3234" s="1" customFormat="1" customHeight="1" spans="1:4">
      <c r="A3234" s="15">
        <v>3231</v>
      </c>
      <c r="B3234" s="32" t="s">
        <v>3109</v>
      </c>
      <c r="C3234" s="17">
        <v>50</v>
      </c>
      <c r="D3234" s="13" t="s">
        <v>3020</v>
      </c>
    </row>
    <row r="3235" s="1" customFormat="1" customHeight="1" spans="1:4">
      <c r="A3235" s="15">
        <v>3232</v>
      </c>
      <c r="B3235" s="32" t="s">
        <v>3110</v>
      </c>
      <c r="C3235" s="17">
        <v>50</v>
      </c>
      <c r="D3235" s="13" t="s">
        <v>3020</v>
      </c>
    </row>
    <row r="3236" s="1" customFormat="1" customHeight="1" spans="1:4">
      <c r="A3236" s="15">
        <v>3233</v>
      </c>
      <c r="B3236" s="32" t="s">
        <v>3111</v>
      </c>
      <c r="C3236" s="17">
        <v>50</v>
      </c>
      <c r="D3236" s="13" t="s">
        <v>3020</v>
      </c>
    </row>
    <row r="3237" s="1" customFormat="1" customHeight="1" spans="1:4">
      <c r="A3237" s="15">
        <v>3234</v>
      </c>
      <c r="B3237" s="32" t="s">
        <v>3112</v>
      </c>
      <c r="C3237" s="17">
        <v>50</v>
      </c>
      <c r="D3237" s="13" t="s">
        <v>3020</v>
      </c>
    </row>
    <row r="3238" s="1" customFormat="1" customHeight="1" spans="1:4">
      <c r="A3238" s="15">
        <v>3235</v>
      </c>
      <c r="B3238" s="32" t="s">
        <v>3113</v>
      </c>
      <c r="C3238" s="17">
        <v>50</v>
      </c>
      <c r="D3238" s="13" t="s">
        <v>3020</v>
      </c>
    </row>
    <row r="3239" s="1" customFormat="1" customHeight="1" spans="1:4">
      <c r="A3239" s="15">
        <v>3236</v>
      </c>
      <c r="B3239" s="32" t="s">
        <v>3114</v>
      </c>
      <c r="C3239" s="17">
        <v>50</v>
      </c>
      <c r="D3239" s="13" t="s">
        <v>3020</v>
      </c>
    </row>
    <row r="3240" s="1" customFormat="1" customHeight="1" spans="1:4">
      <c r="A3240" s="15">
        <v>3237</v>
      </c>
      <c r="B3240" s="32" t="s">
        <v>3115</v>
      </c>
      <c r="C3240" s="17">
        <v>50</v>
      </c>
      <c r="D3240" s="13" t="s">
        <v>3020</v>
      </c>
    </row>
    <row r="3241" s="1" customFormat="1" customHeight="1" spans="1:4">
      <c r="A3241" s="15">
        <v>3238</v>
      </c>
      <c r="B3241" s="32" t="s">
        <v>3116</v>
      </c>
      <c r="C3241" s="17">
        <v>50</v>
      </c>
      <c r="D3241" s="13" t="s">
        <v>3020</v>
      </c>
    </row>
    <row r="3242" s="1" customFormat="1" customHeight="1" spans="1:4">
      <c r="A3242" s="15">
        <v>3239</v>
      </c>
      <c r="B3242" s="32" t="s">
        <v>3117</v>
      </c>
      <c r="C3242" s="17">
        <v>50</v>
      </c>
      <c r="D3242" s="13" t="s">
        <v>3020</v>
      </c>
    </row>
    <row r="3243" s="1" customFormat="1" customHeight="1" spans="1:4">
      <c r="A3243" s="15">
        <v>3240</v>
      </c>
      <c r="B3243" s="32" t="s">
        <v>3118</v>
      </c>
      <c r="C3243" s="17">
        <v>50</v>
      </c>
      <c r="D3243" s="13" t="s">
        <v>3020</v>
      </c>
    </row>
    <row r="3244" s="1" customFormat="1" customHeight="1" spans="1:4">
      <c r="A3244" s="15">
        <v>3241</v>
      </c>
      <c r="B3244" s="32" t="s">
        <v>3119</v>
      </c>
      <c r="C3244" s="17">
        <v>50</v>
      </c>
      <c r="D3244" s="13" t="s">
        <v>3020</v>
      </c>
    </row>
    <row r="3245" s="1" customFormat="1" customHeight="1" spans="1:4">
      <c r="A3245" s="15">
        <v>3242</v>
      </c>
      <c r="B3245" s="32" t="s">
        <v>3120</v>
      </c>
      <c r="C3245" s="17">
        <v>50</v>
      </c>
      <c r="D3245" s="13" t="s">
        <v>3020</v>
      </c>
    </row>
    <row r="3246" s="1" customFormat="1" customHeight="1" spans="1:4">
      <c r="A3246" s="15">
        <v>3243</v>
      </c>
      <c r="B3246" s="32" t="s">
        <v>3121</v>
      </c>
      <c r="C3246" s="17">
        <v>50</v>
      </c>
      <c r="D3246" s="13" t="s">
        <v>3020</v>
      </c>
    </row>
    <row r="3247" s="1" customFormat="1" customHeight="1" spans="1:4">
      <c r="A3247" s="15">
        <v>3244</v>
      </c>
      <c r="B3247" s="32" t="s">
        <v>3122</v>
      </c>
      <c r="C3247" s="17">
        <v>50</v>
      </c>
      <c r="D3247" s="13" t="s">
        <v>3020</v>
      </c>
    </row>
    <row r="3248" s="1" customFormat="1" customHeight="1" spans="1:4">
      <c r="A3248" s="15">
        <v>3245</v>
      </c>
      <c r="B3248" s="32" t="s">
        <v>3123</v>
      </c>
      <c r="C3248" s="17">
        <v>50</v>
      </c>
      <c r="D3248" s="13" t="s">
        <v>3020</v>
      </c>
    </row>
    <row r="3249" s="1" customFormat="1" customHeight="1" spans="1:4">
      <c r="A3249" s="15">
        <v>3246</v>
      </c>
      <c r="B3249" s="32" t="s">
        <v>3124</v>
      </c>
      <c r="C3249" s="17">
        <v>50</v>
      </c>
      <c r="D3249" s="13" t="s">
        <v>3020</v>
      </c>
    </row>
    <row r="3250" s="1" customFormat="1" customHeight="1" spans="1:4">
      <c r="A3250" s="15">
        <v>3247</v>
      </c>
      <c r="B3250" s="32" t="s">
        <v>3125</v>
      </c>
      <c r="C3250" s="17">
        <v>50</v>
      </c>
      <c r="D3250" s="13" t="s">
        <v>3020</v>
      </c>
    </row>
    <row r="3251" s="1" customFormat="1" customHeight="1" spans="1:4">
      <c r="A3251" s="15">
        <v>3248</v>
      </c>
      <c r="B3251" s="32" t="s">
        <v>3126</v>
      </c>
      <c r="C3251" s="17">
        <v>50</v>
      </c>
      <c r="D3251" s="13" t="s">
        <v>3020</v>
      </c>
    </row>
    <row r="3252" s="1" customFormat="1" customHeight="1" spans="1:4">
      <c r="A3252" s="15">
        <v>3249</v>
      </c>
      <c r="B3252" s="32" t="s">
        <v>3127</v>
      </c>
      <c r="C3252" s="17">
        <v>50</v>
      </c>
      <c r="D3252" s="13" t="s">
        <v>3020</v>
      </c>
    </row>
    <row r="3253" s="1" customFormat="1" customHeight="1" spans="1:4">
      <c r="A3253" s="15">
        <v>3250</v>
      </c>
      <c r="B3253" s="32" t="s">
        <v>3128</v>
      </c>
      <c r="C3253" s="17">
        <v>50</v>
      </c>
      <c r="D3253" s="13" t="s">
        <v>3020</v>
      </c>
    </row>
    <row r="3254" s="1" customFormat="1" customHeight="1" spans="1:4">
      <c r="A3254" s="15">
        <v>3251</v>
      </c>
      <c r="B3254" s="32" t="s">
        <v>3129</v>
      </c>
      <c r="C3254" s="17">
        <v>50</v>
      </c>
      <c r="D3254" s="13" t="s">
        <v>3020</v>
      </c>
    </row>
    <row r="3255" s="1" customFormat="1" customHeight="1" spans="1:4">
      <c r="A3255" s="15">
        <v>3252</v>
      </c>
      <c r="B3255" s="32" t="s">
        <v>3130</v>
      </c>
      <c r="C3255" s="17">
        <v>50</v>
      </c>
      <c r="D3255" s="13" t="s">
        <v>3020</v>
      </c>
    </row>
    <row r="3256" s="1" customFormat="1" customHeight="1" spans="1:4">
      <c r="A3256" s="15">
        <v>3253</v>
      </c>
      <c r="B3256" s="32" t="s">
        <v>3131</v>
      </c>
      <c r="C3256" s="17">
        <v>50</v>
      </c>
      <c r="D3256" s="13" t="s">
        <v>3020</v>
      </c>
    </row>
    <row r="3257" s="1" customFormat="1" customHeight="1" spans="1:4">
      <c r="A3257" s="15">
        <v>3254</v>
      </c>
      <c r="B3257" s="32" t="s">
        <v>3132</v>
      </c>
      <c r="C3257" s="17">
        <v>50</v>
      </c>
      <c r="D3257" s="13" t="s">
        <v>3020</v>
      </c>
    </row>
    <row r="3258" s="1" customFormat="1" customHeight="1" spans="1:4">
      <c r="A3258" s="15">
        <v>3255</v>
      </c>
      <c r="B3258" s="32" t="s">
        <v>3133</v>
      </c>
      <c r="C3258" s="17">
        <v>50</v>
      </c>
      <c r="D3258" s="13" t="s">
        <v>3020</v>
      </c>
    </row>
    <row r="3259" s="1" customFormat="1" customHeight="1" spans="1:4">
      <c r="A3259" s="15">
        <v>3256</v>
      </c>
      <c r="B3259" s="32" t="s">
        <v>3134</v>
      </c>
      <c r="C3259" s="17">
        <v>50</v>
      </c>
      <c r="D3259" s="13" t="s">
        <v>3020</v>
      </c>
    </row>
    <row r="3260" s="1" customFormat="1" customHeight="1" spans="1:4">
      <c r="A3260" s="15">
        <v>3257</v>
      </c>
      <c r="B3260" s="32" t="s">
        <v>3135</v>
      </c>
      <c r="C3260" s="17">
        <v>50</v>
      </c>
      <c r="D3260" s="13" t="s">
        <v>3020</v>
      </c>
    </row>
    <row r="3261" s="1" customFormat="1" customHeight="1" spans="1:4">
      <c r="A3261" s="15">
        <v>3258</v>
      </c>
      <c r="B3261" s="32" t="s">
        <v>3136</v>
      </c>
      <c r="C3261" s="17">
        <v>50</v>
      </c>
      <c r="D3261" s="13" t="s">
        <v>3020</v>
      </c>
    </row>
    <row r="3262" s="1" customFormat="1" customHeight="1" spans="1:4">
      <c r="A3262" s="15">
        <v>3259</v>
      </c>
      <c r="B3262" s="32" t="s">
        <v>3137</v>
      </c>
      <c r="C3262" s="17">
        <v>50</v>
      </c>
      <c r="D3262" s="13" t="s">
        <v>3020</v>
      </c>
    </row>
    <row r="3263" s="1" customFormat="1" customHeight="1" spans="1:4">
      <c r="A3263" s="15">
        <v>3260</v>
      </c>
      <c r="B3263" s="32" t="s">
        <v>3138</v>
      </c>
      <c r="C3263" s="17">
        <v>50</v>
      </c>
      <c r="D3263" s="13" t="s">
        <v>3020</v>
      </c>
    </row>
    <row r="3264" s="1" customFormat="1" customHeight="1" spans="1:4">
      <c r="A3264" s="15">
        <v>3261</v>
      </c>
      <c r="B3264" s="32" t="s">
        <v>3139</v>
      </c>
      <c r="C3264" s="17">
        <v>50</v>
      </c>
      <c r="D3264" s="13" t="s">
        <v>3020</v>
      </c>
    </row>
    <row r="3265" s="1" customFormat="1" customHeight="1" spans="1:4">
      <c r="A3265" s="15">
        <v>3262</v>
      </c>
      <c r="B3265" s="32" t="s">
        <v>3140</v>
      </c>
      <c r="C3265" s="17">
        <v>50</v>
      </c>
      <c r="D3265" s="13" t="s">
        <v>3020</v>
      </c>
    </row>
    <row r="3266" s="1" customFormat="1" customHeight="1" spans="1:4">
      <c r="A3266" s="15">
        <v>3263</v>
      </c>
      <c r="B3266" s="32" t="s">
        <v>3141</v>
      </c>
      <c r="C3266" s="17">
        <v>50</v>
      </c>
      <c r="D3266" s="13" t="s">
        <v>3020</v>
      </c>
    </row>
    <row r="3267" s="1" customFormat="1" customHeight="1" spans="1:4">
      <c r="A3267" s="15">
        <v>3264</v>
      </c>
      <c r="B3267" s="32" t="s">
        <v>1593</v>
      </c>
      <c r="C3267" s="17">
        <v>50</v>
      </c>
      <c r="D3267" s="13" t="s">
        <v>3020</v>
      </c>
    </row>
    <row r="3268" s="1" customFormat="1" customHeight="1" spans="1:4">
      <c r="A3268" s="15">
        <v>3265</v>
      </c>
      <c r="B3268" s="32" t="s">
        <v>3142</v>
      </c>
      <c r="C3268" s="17">
        <v>50</v>
      </c>
      <c r="D3268" s="13" t="s">
        <v>3020</v>
      </c>
    </row>
    <row r="3269" s="1" customFormat="1" customHeight="1" spans="1:4">
      <c r="A3269" s="15">
        <v>3266</v>
      </c>
      <c r="B3269" s="32" t="s">
        <v>3143</v>
      </c>
      <c r="C3269" s="17">
        <v>50</v>
      </c>
      <c r="D3269" s="13" t="s">
        <v>3020</v>
      </c>
    </row>
    <row r="3270" s="1" customFormat="1" customHeight="1" spans="1:4">
      <c r="A3270" s="15">
        <v>3267</v>
      </c>
      <c r="B3270" s="32" t="s">
        <v>3144</v>
      </c>
      <c r="C3270" s="17">
        <v>50</v>
      </c>
      <c r="D3270" s="13" t="s">
        <v>3020</v>
      </c>
    </row>
    <row r="3271" s="1" customFormat="1" customHeight="1" spans="1:4">
      <c r="A3271" s="15">
        <v>3268</v>
      </c>
      <c r="B3271" s="32" t="s">
        <v>3145</v>
      </c>
      <c r="C3271" s="17">
        <v>50</v>
      </c>
      <c r="D3271" s="13" t="s">
        <v>3020</v>
      </c>
    </row>
    <row r="3272" s="1" customFormat="1" customHeight="1" spans="1:4">
      <c r="A3272" s="15">
        <v>3269</v>
      </c>
      <c r="B3272" s="32" t="s">
        <v>3146</v>
      </c>
      <c r="C3272" s="17">
        <v>50</v>
      </c>
      <c r="D3272" s="13" t="s">
        <v>3020</v>
      </c>
    </row>
    <row r="3273" s="1" customFormat="1" customHeight="1" spans="1:4">
      <c r="A3273" s="15">
        <v>3270</v>
      </c>
      <c r="B3273" s="32" t="s">
        <v>3147</v>
      </c>
      <c r="C3273" s="17">
        <v>50</v>
      </c>
      <c r="D3273" s="13" t="s">
        <v>3020</v>
      </c>
    </row>
    <row r="3274" s="1" customFormat="1" customHeight="1" spans="1:4">
      <c r="A3274" s="15">
        <v>3271</v>
      </c>
      <c r="B3274" s="32" t="s">
        <v>3148</v>
      </c>
      <c r="C3274" s="17">
        <v>50</v>
      </c>
      <c r="D3274" s="13" t="s">
        <v>3020</v>
      </c>
    </row>
    <row r="3275" s="1" customFormat="1" customHeight="1" spans="1:4">
      <c r="A3275" s="15">
        <v>3272</v>
      </c>
      <c r="B3275" s="32" t="s">
        <v>50</v>
      </c>
      <c r="C3275" s="17">
        <v>50</v>
      </c>
      <c r="D3275" s="13" t="s">
        <v>3020</v>
      </c>
    </row>
    <row r="3276" s="1" customFormat="1" customHeight="1" spans="1:4">
      <c r="A3276" s="15">
        <v>3273</v>
      </c>
      <c r="B3276" s="32" t="s">
        <v>3149</v>
      </c>
      <c r="C3276" s="17">
        <v>50</v>
      </c>
      <c r="D3276" s="13" t="s">
        <v>3020</v>
      </c>
    </row>
    <row r="3277" s="1" customFormat="1" customHeight="1" spans="1:4">
      <c r="A3277" s="15">
        <v>3274</v>
      </c>
      <c r="B3277" s="32" t="s">
        <v>3150</v>
      </c>
      <c r="C3277" s="17">
        <v>50</v>
      </c>
      <c r="D3277" s="13" t="s">
        <v>3020</v>
      </c>
    </row>
    <row r="3278" s="1" customFormat="1" customHeight="1" spans="1:4">
      <c r="A3278" s="15">
        <v>3275</v>
      </c>
      <c r="B3278" s="32" t="s">
        <v>3151</v>
      </c>
      <c r="C3278" s="17">
        <v>50</v>
      </c>
      <c r="D3278" s="13" t="s">
        <v>3020</v>
      </c>
    </row>
    <row r="3279" s="1" customFormat="1" customHeight="1" spans="1:4">
      <c r="A3279" s="15">
        <v>3276</v>
      </c>
      <c r="B3279" s="32" t="s">
        <v>3152</v>
      </c>
      <c r="C3279" s="17">
        <v>50</v>
      </c>
      <c r="D3279" s="13" t="s">
        <v>3020</v>
      </c>
    </row>
    <row r="3280" s="1" customFormat="1" customHeight="1" spans="1:4">
      <c r="A3280" s="15">
        <v>3277</v>
      </c>
      <c r="B3280" s="32" t="s">
        <v>3153</v>
      </c>
      <c r="C3280" s="17">
        <v>50</v>
      </c>
      <c r="D3280" s="13" t="s">
        <v>3020</v>
      </c>
    </row>
    <row r="3281" s="1" customFormat="1" customHeight="1" spans="1:4">
      <c r="A3281" s="15">
        <v>3278</v>
      </c>
      <c r="B3281" s="32" t="s">
        <v>3154</v>
      </c>
      <c r="C3281" s="17">
        <v>50</v>
      </c>
      <c r="D3281" s="13" t="s">
        <v>3020</v>
      </c>
    </row>
    <row r="3282" s="1" customFormat="1" customHeight="1" spans="1:4">
      <c r="A3282" s="15">
        <v>3279</v>
      </c>
      <c r="B3282" s="32" t="s">
        <v>3155</v>
      </c>
      <c r="C3282" s="17">
        <v>50</v>
      </c>
      <c r="D3282" s="13" t="s">
        <v>3020</v>
      </c>
    </row>
    <row r="3283" s="1" customFormat="1" customHeight="1" spans="1:4">
      <c r="A3283" s="15">
        <v>3280</v>
      </c>
      <c r="B3283" s="32" t="s">
        <v>3156</v>
      </c>
      <c r="C3283" s="17">
        <v>50</v>
      </c>
      <c r="D3283" s="13" t="s">
        <v>3020</v>
      </c>
    </row>
    <row r="3284" s="1" customFormat="1" customHeight="1" spans="1:4">
      <c r="A3284" s="15">
        <v>3281</v>
      </c>
      <c r="B3284" s="32" t="s">
        <v>3157</v>
      </c>
      <c r="C3284" s="17">
        <v>50</v>
      </c>
      <c r="D3284" s="13" t="s">
        <v>3020</v>
      </c>
    </row>
    <row r="3285" s="1" customFormat="1" customHeight="1" spans="1:4">
      <c r="A3285" s="15">
        <v>3282</v>
      </c>
      <c r="B3285" s="32" t="s">
        <v>3158</v>
      </c>
      <c r="C3285" s="17">
        <v>50</v>
      </c>
      <c r="D3285" s="13" t="s">
        <v>3020</v>
      </c>
    </row>
    <row r="3286" s="1" customFormat="1" customHeight="1" spans="1:4">
      <c r="A3286" s="15">
        <v>3283</v>
      </c>
      <c r="B3286" s="32" t="s">
        <v>3159</v>
      </c>
      <c r="C3286" s="17">
        <v>50</v>
      </c>
      <c r="D3286" s="13" t="s">
        <v>3020</v>
      </c>
    </row>
    <row r="3287" s="1" customFormat="1" customHeight="1" spans="1:4">
      <c r="A3287" s="15">
        <v>3284</v>
      </c>
      <c r="B3287" s="32" t="s">
        <v>3160</v>
      </c>
      <c r="C3287" s="17">
        <v>50</v>
      </c>
      <c r="D3287" s="13" t="s">
        <v>3020</v>
      </c>
    </row>
    <row r="3288" s="1" customFormat="1" customHeight="1" spans="1:4">
      <c r="A3288" s="15">
        <v>3285</v>
      </c>
      <c r="B3288" s="32" t="s">
        <v>3161</v>
      </c>
      <c r="C3288" s="17">
        <v>50</v>
      </c>
      <c r="D3288" s="13" t="s">
        <v>3020</v>
      </c>
    </row>
    <row r="3289" s="1" customFormat="1" customHeight="1" spans="1:4">
      <c r="A3289" s="15">
        <v>3286</v>
      </c>
      <c r="B3289" s="32" t="s">
        <v>3162</v>
      </c>
      <c r="C3289" s="17">
        <v>50</v>
      </c>
      <c r="D3289" s="13" t="s">
        <v>3020</v>
      </c>
    </row>
    <row r="3290" s="1" customFormat="1" customHeight="1" spans="1:4">
      <c r="A3290" s="15">
        <v>3287</v>
      </c>
      <c r="B3290" s="32" t="s">
        <v>3163</v>
      </c>
      <c r="C3290" s="17">
        <v>50</v>
      </c>
      <c r="D3290" s="13" t="s">
        <v>3020</v>
      </c>
    </row>
    <row r="3291" s="1" customFormat="1" customHeight="1" spans="1:4">
      <c r="A3291" s="15">
        <v>3288</v>
      </c>
      <c r="B3291" s="32" t="s">
        <v>3164</v>
      </c>
      <c r="C3291" s="17">
        <v>50</v>
      </c>
      <c r="D3291" s="13" t="s">
        <v>3020</v>
      </c>
    </row>
    <row r="3292" s="1" customFormat="1" customHeight="1" spans="1:4">
      <c r="A3292" s="15">
        <v>3289</v>
      </c>
      <c r="B3292" s="32" t="s">
        <v>282</v>
      </c>
      <c r="C3292" s="17">
        <v>50</v>
      </c>
      <c r="D3292" s="13" t="s">
        <v>3020</v>
      </c>
    </row>
    <row r="3293" s="1" customFormat="1" customHeight="1" spans="1:4">
      <c r="A3293" s="15">
        <v>3290</v>
      </c>
      <c r="B3293" s="32" t="s">
        <v>3165</v>
      </c>
      <c r="C3293" s="17">
        <v>50</v>
      </c>
      <c r="D3293" s="13" t="s">
        <v>3020</v>
      </c>
    </row>
    <row r="3294" s="1" customFormat="1" customHeight="1" spans="1:4">
      <c r="A3294" s="15">
        <v>3291</v>
      </c>
      <c r="B3294" s="32" t="s">
        <v>3166</v>
      </c>
      <c r="C3294" s="17">
        <v>50</v>
      </c>
      <c r="D3294" s="13" t="s">
        <v>3020</v>
      </c>
    </row>
    <row r="3295" s="1" customFormat="1" customHeight="1" spans="1:4">
      <c r="A3295" s="15">
        <v>3292</v>
      </c>
      <c r="B3295" s="32" t="s">
        <v>3167</v>
      </c>
      <c r="C3295" s="17">
        <v>50</v>
      </c>
      <c r="D3295" s="13" t="s">
        <v>3020</v>
      </c>
    </row>
    <row r="3296" s="1" customFormat="1" customHeight="1" spans="1:4">
      <c r="A3296" s="15">
        <v>3293</v>
      </c>
      <c r="B3296" s="32" t="s">
        <v>3168</v>
      </c>
      <c r="C3296" s="17">
        <v>50</v>
      </c>
      <c r="D3296" s="13" t="s">
        <v>3020</v>
      </c>
    </row>
    <row r="3297" s="1" customFormat="1" customHeight="1" spans="1:4">
      <c r="A3297" s="15">
        <v>3294</v>
      </c>
      <c r="B3297" s="32" t="s">
        <v>3169</v>
      </c>
      <c r="C3297" s="17">
        <v>50</v>
      </c>
      <c r="D3297" s="13" t="s">
        <v>3020</v>
      </c>
    </row>
    <row r="3298" s="1" customFormat="1" customHeight="1" spans="1:4">
      <c r="A3298" s="15">
        <v>3295</v>
      </c>
      <c r="B3298" s="32" t="s">
        <v>3170</v>
      </c>
      <c r="C3298" s="17">
        <v>50</v>
      </c>
      <c r="D3298" s="13" t="s">
        <v>3020</v>
      </c>
    </row>
    <row r="3299" s="1" customFormat="1" customHeight="1" spans="1:4">
      <c r="A3299" s="15">
        <v>3296</v>
      </c>
      <c r="B3299" s="32" t="s">
        <v>3171</v>
      </c>
      <c r="C3299" s="17">
        <v>50</v>
      </c>
      <c r="D3299" s="13" t="s">
        <v>3020</v>
      </c>
    </row>
    <row r="3300" s="1" customFormat="1" customHeight="1" spans="1:4">
      <c r="A3300" s="15">
        <v>3297</v>
      </c>
      <c r="B3300" s="32" t="s">
        <v>3172</v>
      </c>
      <c r="C3300" s="17">
        <v>50</v>
      </c>
      <c r="D3300" s="13" t="s">
        <v>3020</v>
      </c>
    </row>
    <row r="3301" s="1" customFormat="1" customHeight="1" spans="1:4">
      <c r="A3301" s="15">
        <v>3298</v>
      </c>
      <c r="B3301" s="32" t="s">
        <v>3173</v>
      </c>
      <c r="C3301" s="17">
        <v>50</v>
      </c>
      <c r="D3301" s="13" t="s">
        <v>3020</v>
      </c>
    </row>
    <row r="3302" s="1" customFormat="1" customHeight="1" spans="1:4">
      <c r="A3302" s="15">
        <v>3299</v>
      </c>
      <c r="B3302" s="32" t="s">
        <v>3174</v>
      </c>
      <c r="C3302" s="17">
        <v>50</v>
      </c>
      <c r="D3302" s="13" t="s">
        <v>3020</v>
      </c>
    </row>
    <row r="3303" s="1" customFormat="1" customHeight="1" spans="1:4">
      <c r="A3303" s="15">
        <v>3300</v>
      </c>
      <c r="B3303" s="32" t="s">
        <v>3175</v>
      </c>
      <c r="C3303" s="17">
        <v>50</v>
      </c>
      <c r="D3303" s="13" t="s">
        <v>3020</v>
      </c>
    </row>
    <row r="3304" s="1" customFormat="1" customHeight="1" spans="1:4">
      <c r="A3304" s="15">
        <v>3301</v>
      </c>
      <c r="B3304" s="32" t="s">
        <v>3176</v>
      </c>
      <c r="C3304" s="17">
        <v>50</v>
      </c>
      <c r="D3304" s="13" t="s">
        <v>3020</v>
      </c>
    </row>
    <row r="3305" s="1" customFormat="1" customHeight="1" spans="1:4">
      <c r="A3305" s="15">
        <v>3302</v>
      </c>
      <c r="B3305" s="32" t="s">
        <v>3177</v>
      </c>
      <c r="C3305" s="17">
        <v>50</v>
      </c>
      <c r="D3305" s="13" t="s">
        <v>3020</v>
      </c>
    </row>
    <row r="3306" s="1" customFormat="1" customHeight="1" spans="1:4">
      <c r="A3306" s="15">
        <v>3303</v>
      </c>
      <c r="B3306" s="32" t="s">
        <v>3178</v>
      </c>
      <c r="C3306" s="17">
        <v>50</v>
      </c>
      <c r="D3306" s="13" t="s">
        <v>3020</v>
      </c>
    </row>
    <row r="3307" s="1" customFormat="1" customHeight="1" spans="1:4">
      <c r="A3307" s="15">
        <v>3304</v>
      </c>
      <c r="B3307" s="32" t="s">
        <v>3179</v>
      </c>
      <c r="C3307" s="17">
        <v>50</v>
      </c>
      <c r="D3307" s="13" t="s">
        <v>3020</v>
      </c>
    </row>
    <row r="3308" s="1" customFormat="1" customHeight="1" spans="1:4">
      <c r="A3308" s="15">
        <v>3305</v>
      </c>
      <c r="B3308" s="32" t="s">
        <v>3180</v>
      </c>
      <c r="C3308" s="17">
        <v>50</v>
      </c>
      <c r="D3308" s="13" t="s">
        <v>3020</v>
      </c>
    </row>
    <row r="3309" s="1" customFormat="1" customHeight="1" spans="1:4">
      <c r="A3309" s="15">
        <v>3306</v>
      </c>
      <c r="B3309" s="32" t="s">
        <v>3181</v>
      </c>
      <c r="C3309" s="17">
        <v>50</v>
      </c>
      <c r="D3309" s="13" t="s">
        <v>3020</v>
      </c>
    </row>
    <row r="3310" s="1" customFormat="1" customHeight="1" spans="1:4">
      <c r="A3310" s="15">
        <v>3307</v>
      </c>
      <c r="B3310" s="32" t="s">
        <v>1349</v>
      </c>
      <c r="C3310" s="17">
        <v>50</v>
      </c>
      <c r="D3310" s="13" t="s">
        <v>3020</v>
      </c>
    </row>
    <row r="3311" s="1" customFormat="1" customHeight="1" spans="1:4">
      <c r="A3311" s="15">
        <v>3308</v>
      </c>
      <c r="B3311" s="32" t="s">
        <v>282</v>
      </c>
      <c r="C3311" s="17">
        <v>50</v>
      </c>
      <c r="D3311" s="13" t="s">
        <v>3020</v>
      </c>
    </row>
    <row r="3312" s="1" customFormat="1" customHeight="1" spans="1:4">
      <c r="A3312" s="15">
        <v>3309</v>
      </c>
      <c r="B3312" s="32" t="s">
        <v>3182</v>
      </c>
      <c r="C3312" s="17">
        <v>50</v>
      </c>
      <c r="D3312" s="13" t="s">
        <v>3020</v>
      </c>
    </row>
    <row r="3313" s="1" customFormat="1" customHeight="1" spans="1:4">
      <c r="A3313" s="15">
        <v>3310</v>
      </c>
      <c r="B3313" s="32" t="s">
        <v>3183</v>
      </c>
      <c r="C3313" s="17">
        <v>50</v>
      </c>
      <c r="D3313" s="13" t="s">
        <v>3020</v>
      </c>
    </row>
    <row r="3314" s="1" customFormat="1" customHeight="1" spans="1:4">
      <c r="A3314" s="15">
        <v>3311</v>
      </c>
      <c r="B3314" s="32" t="s">
        <v>3184</v>
      </c>
      <c r="C3314" s="17">
        <v>50</v>
      </c>
      <c r="D3314" s="13" t="s">
        <v>3020</v>
      </c>
    </row>
    <row r="3315" s="1" customFormat="1" customHeight="1" spans="1:4">
      <c r="A3315" s="15">
        <v>3312</v>
      </c>
      <c r="B3315" s="32" t="s">
        <v>3185</v>
      </c>
      <c r="C3315" s="17">
        <v>50</v>
      </c>
      <c r="D3315" s="13" t="s">
        <v>3020</v>
      </c>
    </row>
    <row r="3316" s="1" customFormat="1" customHeight="1" spans="1:4">
      <c r="A3316" s="15">
        <v>3313</v>
      </c>
      <c r="B3316" s="32" t="s">
        <v>3186</v>
      </c>
      <c r="C3316" s="17">
        <v>50</v>
      </c>
      <c r="D3316" s="13" t="s">
        <v>3020</v>
      </c>
    </row>
    <row r="3317" s="1" customFormat="1" customHeight="1" spans="1:4">
      <c r="A3317" s="15">
        <v>3314</v>
      </c>
      <c r="B3317" s="32" t="s">
        <v>3187</v>
      </c>
      <c r="C3317" s="17">
        <v>50</v>
      </c>
      <c r="D3317" s="13" t="s">
        <v>3020</v>
      </c>
    </row>
    <row r="3318" s="1" customFormat="1" customHeight="1" spans="1:4">
      <c r="A3318" s="15">
        <v>3315</v>
      </c>
      <c r="B3318" s="32" t="s">
        <v>3188</v>
      </c>
      <c r="C3318" s="17">
        <v>50</v>
      </c>
      <c r="D3318" s="13" t="s">
        <v>3020</v>
      </c>
    </row>
    <row r="3319" s="1" customFormat="1" customHeight="1" spans="1:4">
      <c r="A3319" s="15">
        <v>3316</v>
      </c>
      <c r="B3319" s="32" t="s">
        <v>3189</v>
      </c>
      <c r="C3319" s="17">
        <v>50</v>
      </c>
      <c r="D3319" s="13" t="s">
        <v>3020</v>
      </c>
    </row>
    <row r="3320" s="1" customFormat="1" customHeight="1" spans="1:4">
      <c r="A3320" s="15">
        <v>3317</v>
      </c>
      <c r="B3320" s="32" t="s">
        <v>3190</v>
      </c>
      <c r="C3320" s="17">
        <v>50</v>
      </c>
      <c r="D3320" s="13" t="s">
        <v>3020</v>
      </c>
    </row>
    <row r="3321" s="1" customFormat="1" customHeight="1" spans="1:4">
      <c r="A3321" s="15">
        <v>3318</v>
      </c>
      <c r="B3321" s="32" t="s">
        <v>3191</v>
      </c>
      <c r="C3321" s="17">
        <v>50</v>
      </c>
      <c r="D3321" s="13" t="s">
        <v>3020</v>
      </c>
    </row>
    <row r="3322" s="1" customFormat="1" customHeight="1" spans="1:4">
      <c r="A3322" s="15">
        <v>3319</v>
      </c>
      <c r="B3322" s="32" t="s">
        <v>3192</v>
      </c>
      <c r="C3322" s="17">
        <v>50</v>
      </c>
      <c r="D3322" s="13" t="s">
        <v>3020</v>
      </c>
    </row>
    <row r="3323" s="1" customFormat="1" customHeight="1" spans="1:4">
      <c r="A3323" s="15">
        <v>3320</v>
      </c>
      <c r="B3323" s="32" t="s">
        <v>3193</v>
      </c>
      <c r="C3323" s="17">
        <v>50</v>
      </c>
      <c r="D3323" s="13" t="s">
        <v>3020</v>
      </c>
    </row>
    <row r="3324" s="1" customFormat="1" customHeight="1" spans="1:4">
      <c r="A3324" s="15">
        <v>3321</v>
      </c>
      <c r="B3324" s="32" t="s">
        <v>3194</v>
      </c>
      <c r="C3324" s="17">
        <v>50</v>
      </c>
      <c r="D3324" s="13" t="s">
        <v>3020</v>
      </c>
    </row>
    <row r="3325" s="1" customFormat="1" customHeight="1" spans="1:4">
      <c r="A3325" s="15">
        <v>3322</v>
      </c>
      <c r="B3325" s="32" t="s">
        <v>3195</v>
      </c>
      <c r="C3325" s="17">
        <v>50</v>
      </c>
      <c r="D3325" s="13" t="s">
        <v>3020</v>
      </c>
    </row>
    <row r="3326" s="1" customFormat="1" customHeight="1" spans="1:4">
      <c r="A3326" s="15">
        <v>3323</v>
      </c>
      <c r="B3326" s="32" t="s">
        <v>3196</v>
      </c>
      <c r="C3326" s="17">
        <v>50</v>
      </c>
      <c r="D3326" s="13" t="s">
        <v>3020</v>
      </c>
    </row>
    <row r="3327" s="1" customFormat="1" customHeight="1" spans="1:4">
      <c r="A3327" s="15">
        <v>3324</v>
      </c>
      <c r="B3327" s="32" t="s">
        <v>3197</v>
      </c>
      <c r="C3327" s="17">
        <v>50</v>
      </c>
      <c r="D3327" s="13" t="s">
        <v>3020</v>
      </c>
    </row>
    <row r="3328" s="1" customFormat="1" customHeight="1" spans="1:4">
      <c r="A3328" s="15">
        <v>3325</v>
      </c>
      <c r="B3328" s="32" t="s">
        <v>3198</v>
      </c>
      <c r="C3328" s="17">
        <v>50</v>
      </c>
      <c r="D3328" s="13" t="s">
        <v>3020</v>
      </c>
    </row>
    <row r="3329" s="1" customFormat="1" customHeight="1" spans="1:4">
      <c r="A3329" s="15">
        <v>3326</v>
      </c>
      <c r="B3329" s="32" t="s">
        <v>3199</v>
      </c>
      <c r="C3329" s="17">
        <v>50</v>
      </c>
      <c r="D3329" s="13" t="s">
        <v>3020</v>
      </c>
    </row>
    <row r="3330" s="1" customFormat="1" customHeight="1" spans="1:4">
      <c r="A3330" s="15">
        <v>3327</v>
      </c>
      <c r="B3330" s="32" t="s">
        <v>3200</v>
      </c>
      <c r="C3330" s="17">
        <v>50</v>
      </c>
      <c r="D3330" s="13" t="s">
        <v>3020</v>
      </c>
    </row>
    <row r="3331" s="1" customFormat="1" customHeight="1" spans="1:4">
      <c r="A3331" s="15">
        <v>3328</v>
      </c>
      <c r="B3331" s="32" t="s">
        <v>3201</v>
      </c>
      <c r="C3331" s="17">
        <v>50</v>
      </c>
      <c r="D3331" s="13" t="s">
        <v>3020</v>
      </c>
    </row>
    <row r="3332" s="1" customFormat="1" customHeight="1" spans="1:4">
      <c r="A3332" s="15">
        <v>3329</v>
      </c>
      <c r="B3332" s="32" t="s">
        <v>3202</v>
      </c>
      <c r="C3332" s="17">
        <v>50</v>
      </c>
      <c r="D3332" s="13" t="s">
        <v>3020</v>
      </c>
    </row>
    <row r="3333" s="1" customFormat="1" customHeight="1" spans="1:4">
      <c r="A3333" s="15">
        <v>3330</v>
      </c>
      <c r="B3333" s="32" t="s">
        <v>3203</v>
      </c>
      <c r="C3333" s="17">
        <v>50</v>
      </c>
      <c r="D3333" s="13" t="s">
        <v>3020</v>
      </c>
    </row>
    <row r="3334" s="1" customFormat="1" customHeight="1" spans="1:4">
      <c r="A3334" s="15">
        <v>3331</v>
      </c>
      <c r="B3334" s="32" t="s">
        <v>3204</v>
      </c>
      <c r="C3334" s="17">
        <v>50</v>
      </c>
      <c r="D3334" s="13" t="s">
        <v>3020</v>
      </c>
    </row>
    <row r="3335" s="1" customFormat="1" customHeight="1" spans="1:4">
      <c r="A3335" s="15">
        <v>3332</v>
      </c>
      <c r="B3335" s="32" t="s">
        <v>3205</v>
      </c>
      <c r="C3335" s="17">
        <v>50</v>
      </c>
      <c r="D3335" s="13" t="s">
        <v>3020</v>
      </c>
    </row>
    <row r="3336" s="1" customFormat="1" customHeight="1" spans="1:4">
      <c r="A3336" s="15">
        <v>3333</v>
      </c>
      <c r="B3336" s="32" t="s">
        <v>3206</v>
      </c>
      <c r="C3336" s="17">
        <v>50</v>
      </c>
      <c r="D3336" s="13" t="s">
        <v>3020</v>
      </c>
    </row>
    <row r="3337" s="1" customFormat="1" customHeight="1" spans="1:4">
      <c r="A3337" s="15">
        <v>3334</v>
      </c>
      <c r="B3337" s="32" t="s">
        <v>3207</v>
      </c>
      <c r="C3337" s="17">
        <v>50</v>
      </c>
      <c r="D3337" s="13" t="s">
        <v>3020</v>
      </c>
    </row>
    <row r="3338" s="1" customFormat="1" customHeight="1" spans="1:4">
      <c r="A3338" s="15">
        <v>3335</v>
      </c>
      <c r="B3338" s="32" t="s">
        <v>1743</v>
      </c>
      <c r="C3338" s="17">
        <v>50</v>
      </c>
      <c r="D3338" s="13" t="s">
        <v>3020</v>
      </c>
    </row>
    <row r="3339" s="1" customFormat="1" customHeight="1" spans="1:4">
      <c r="A3339" s="15">
        <v>3336</v>
      </c>
      <c r="B3339" s="32" t="s">
        <v>3208</v>
      </c>
      <c r="C3339" s="17">
        <v>50</v>
      </c>
      <c r="D3339" s="13" t="s">
        <v>3020</v>
      </c>
    </row>
    <row r="3340" s="1" customFormat="1" customHeight="1" spans="1:4">
      <c r="A3340" s="15">
        <v>3337</v>
      </c>
      <c r="B3340" s="32" t="s">
        <v>3209</v>
      </c>
      <c r="C3340" s="17">
        <v>50</v>
      </c>
      <c r="D3340" s="13" t="s">
        <v>3020</v>
      </c>
    </row>
    <row r="3341" s="1" customFormat="1" customHeight="1" spans="1:4">
      <c r="A3341" s="15">
        <v>3338</v>
      </c>
      <c r="B3341" s="32" t="s">
        <v>3210</v>
      </c>
      <c r="C3341" s="17">
        <v>50</v>
      </c>
      <c r="D3341" s="13" t="s">
        <v>3020</v>
      </c>
    </row>
    <row r="3342" s="1" customFormat="1" customHeight="1" spans="1:4">
      <c r="A3342" s="15">
        <v>3339</v>
      </c>
      <c r="B3342" s="32" t="s">
        <v>3211</v>
      </c>
      <c r="C3342" s="17">
        <v>50</v>
      </c>
      <c r="D3342" s="13" t="s">
        <v>3020</v>
      </c>
    </row>
    <row r="3343" s="1" customFormat="1" customHeight="1" spans="1:4">
      <c r="A3343" s="15">
        <v>3340</v>
      </c>
      <c r="B3343" s="32" t="s">
        <v>3212</v>
      </c>
      <c r="C3343" s="17">
        <v>50</v>
      </c>
      <c r="D3343" s="13" t="s">
        <v>3020</v>
      </c>
    </row>
    <row r="3344" s="1" customFormat="1" customHeight="1" spans="1:4">
      <c r="A3344" s="15">
        <v>3341</v>
      </c>
      <c r="B3344" s="32" t="s">
        <v>3213</v>
      </c>
      <c r="C3344" s="17">
        <v>50</v>
      </c>
      <c r="D3344" s="13" t="s">
        <v>3020</v>
      </c>
    </row>
    <row r="3345" s="1" customFormat="1" customHeight="1" spans="1:4">
      <c r="A3345" s="15">
        <v>3342</v>
      </c>
      <c r="B3345" s="32" t="s">
        <v>3214</v>
      </c>
      <c r="C3345" s="17">
        <v>50</v>
      </c>
      <c r="D3345" s="13" t="s">
        <v>3020</v>
      </c>
    </row>
    <row r="3346" s="1" customFormat="1" customHeight="1" spans="1:4">
      <c r="A3346" s="15">
        <v>3343</v>
      </c>
      <c r="B3346" s="32" t="s">
        <v>3215</v>
      </c>
      <c r="C3346" s="17">
        <v>50</v>
      </c>
      <c r="D3346" s="13" t="s">
        <v>3020</v>
      </c>
    </row>
    <row r="3347" s="1" customFormat="1" customHeight="1" spans="1:4">
      <c r="A3347" s="15">
        <v>3344</v>
      </c>
      <c r="B3347" s="32" t="s">
        <v>3216</v>
      </c>
      <c r="C3347" s="17">
        <v>50</v>
      </c>
      <c r="D3347" s="13" t="s">
        <v>3020</v>
      </c>
    </row>
    <row r="3348" s="1" customFormat="1" customHeight="1" spans="1:4">
      <c r="A3348" s="15">
        <v>3345</v>
      </c>
      <c r="B3348" s="32" t="s">
        <v>3217</v>
      </c>
      <c r="C3348" s="17">
        <v>50</v>
      </c>
      <c r="D3348" s="13" t="s">
        <v>3020</v>
      </c>
    </row>
    <row r="3349" s="1" customFormat="1" customHeight="1" spans="1:4">
      <c r="A3349" s="15">
        <v>3346</v>
      </c>
      <c r="B3349" s="32" t="s">
        <v>3218</v>
      </c>
      <c r="C3349" s="17">
        <v>50</v>
      </c>
      <c r="D3349" s="13" t="s">
        <v>3020</v>
      </c>
    </row>
    <row r="3350" s="1" customFormat="1" customHeight="1" spans="1:4">
      <c r="A3350" s="15">
        <v>3347</v>
      </c>
      <c r="B3350" s="32" t="s">
        <v>3219</v>
      </c>
      <c r="C3350" s="17">
        <v>50</v>
      </c>
      <c r="D3350" s="13" t="s">
        <v>3020</v>
      </c>
    </row>
    <row r="3351" s="1" customFormat="1" customHeight="1" spans="1:4">
      <c r="A3351" s="15">
        <v>3348</v>
      </c>
      <c r="B3351" s="32" t="s">
        <v>3220</v>
      </c>
      <c r="C3351" s="17">
        <v>50</v>
      </c>
      <c r="D3351" s="13" t="s">
        <v>3020</v>
      </c>
    </row>
    <row r="3352" s="1" customFormat="1" customHeight="1" spans="1:4">
      <c r="A3352" s="15">
        <v>3349</v>
      </c>
      <c r="B3352" s="32" t="s">
        <v>3221</v>
      </c>
      <c r="C3352" s="17">
        <v>50</v>
      </c>
      <c r="D3352" s="13" t="s">
        <v>3020</v>
      </c>
    </row>
    <row r="3353" s="1" customFormat="1" customHeight="1" spans="1:4">
      <c r="A3353" s="15">
        <v>3350</v>
      </c>
      <c r="B3353" s="32" t="s">
        <v>3222</v>
      </c>
      <c r="C3353" s="17">
        <v>50</v>
      </c>
      <c r="D3353" s="13" t="s">
        <v>3020</v>
      </c>
    </row>
    <row r="3354" s="1" customFormat="1" customHeight="1" spans="1:4">
      <c r="A3354" s="15">
        <v>3351</v>
      </c>
      <c r="B3354" s="32" t="s">
        <v>3223</v>
      </c>
      <c r="C3354" s="17">
        <v>50</v>
      </c>
      <c r="D3354" s="13" t="s">
        <v>3020</v>
      </c>
    </row>
    <row r="3355" s="1" customFormat="1" customHeight="1" spans="1:4">
      <c r="A3355" s="15">
        <v>3352</v>
      </c>
      <c r="B3355" s="32" t="s">
        <v>3224</v>
      </c>
      <c r="C3355" s="17">
        <v>50</v>
      </c>
      <c r="D3355" s="13" t="s">
        <v>3020</v>
      </c>
    </row>
    <row r="3356" s="1" customFormat="1" customHeight="1" spans="1:4">
      <c r="A3356" s="15">
        <v>3353</v>
      </c>
      <c r="B3356" s="32" t="s">
        <v>1126</v>
      </c>
      <c r="C3356" s="17">
        <v>50</v>
      </c>
      <c r="D3356" s="13" t="s">
        <v>3020</v>
      </c>
    </row>
    <row r="3357" s="1" customFormat="1" customHeight="1" spans="1:4">
      <c r="A3357" s="15">
        <v>3354</v>
      </c>
      <c r="B3357" s="32" t="s">
        <v>3225</v>
      </c>
      <c r="C3357" s="17">
        <v>50</v>
      </c>
      <c r="D3357" s="13" t="s">
        <v>3020</v>
      </c>
    </row>
    <row r="3358" s="1" customFormat="1" customHeight="1" spans="1:4">
      <c r="A3358" s="15">
        <v>3355</v>
      </c>
      <c r="B3358" s="32" t="s">
        <v>3226</v>
      </c>
      <c r="C3358" s="17">
        <v>50</v>
      </c>
      <c r="D3358" s="13" t="s">
        <v>3020</v>
      </c>
    </row>
    <row r="3359" s="1" customFormat="1" customHeight="1" spans="1:4">
      <c r="A3359" s="15">
        <v>3356</v>
      </c>
      <c r="B3359" s="32" t="s">
        <v>3227</v>
      </c>
      <c r="C3359" s="17">
        <v>50</v>
      </c>
      <c r="D3359" s="13" t="s">
        <v>3020</v>
      </c>
    </row>
    <row r="3360" s="1" customFormat="1" customHeight="1" spans="1:4">
      <c r="A3360" s="15">
        <v>3357</v>
      </c>
      <c r="B3360" s="32" t="s">
        <v>3228</v>
      </c>
      <c r="C3360" s="17">
        <v>50</v>
      </c>
      <c r="D3360" s="13" t="s">
        <v>3020</v>
      </c>
    </row>
    <row r="3361" s="1" customFormat="1" customHeight="1" spans="1:4">
      <c r="A3361" s="15">
        <v>3358</v>
      </c>
      <c r="B3361" s="32" t="s">
        <v>3229</v>
      </c>
      <c r="C3361" s="17">
        <v>50</v>
      </c>
      <c r="D3361" s="13" t="s">
        <v>3020</v>
      </c>
    </row>
    <row r="3362" s="1" customFormat="1" customHeight="1" spans="1:4">
      <c r="A3362" s="15">
        <v>3359</v>
      </c>
      <c r="B3362" s="32" t="s">
        <v>3179</v>
      </c>
      <c r="C3362" s="17">
        <v>50</v>
      </c>
      <c r="D3362" s="13" t="s">
        <v>3020</v>
      </c>
    </row>
    <row r="3363" s="1" customFormat="1" customHeight="1" spans="1:4">
      <c r="A3363" s="15">
        <v>3360</v>
      </c>
      <c r="B3363" s="32" t="s">
        <v>3230</v>
      </c>
      <c r="C3363" s="17">
        <v>50</v>
      </c>
      <c r="D3363" s="13" t="s">
        <v>3020</v>
      </c>
    </row>
    <row r="3364" s="1" customFormat="1" customHeight="1" spans="1:4">
      <c r="A3364" s="15">
        <v>3361</v>
      </c>
      <c r="B3364" s="32" t="s">
        <v>3231</v>
      </c>
      <c r="C3364" s="17">
        <v>50</v>
      </c>
      <c r="D3364" s="13" t="s">
        <v>3020</v>
      </c>
    </row>
    <row r="3365" s="1" customFormat="1" customHeight="1" spans="1:4">
      <c r="A3365" s="15">
        <v>3362</v>
      </c>
      <c r="B3365" s="32" t="s">
        <v>3232</v>
      </c>
      <c r="C3365" s="17">
        <v>50</v>
      </c>
      <c r="D3365" s="13" t="s">
        <v>3020</v>
      </c>
    </row>
    <row r="3366" s="1" customFormat="1" customHeight="1" spans="1:4">
      <c r="A3366" s="15">
        <v>3363</v>
      </c>
      <c r="B3366" s="32" t="s">
        <v>3233</v>
      </c>
      <c r="C3366" s="17">
        <v>50</v>
      </c>
      <c r="D3366" s="13" t="s">
        <v>3020</v>
      </c>
    </row>
    <row r="3367" s="1" customFormat="1" customHeight="1" spans="1:4">
      <c r="A3367" s="15">
        <v>3364</v>
      </c>
      <c r="B3367" s="32" t="s">
        <v>3234</v>
      </c>
      <c r="C3367" s="17">
        <v>50</v>
      </c>
      <c r="D3367" s="13" t="s">
        <v>3020</v>
      </c>
    </row>
    <row r="3368" s="1" customFormat="1" customHeight="1" spans="1:4">
      <c r="A3368" s="15">
        <v>3365</v>
      </c>
      <c r="B3368" s="32" t="s">
        <v>3235</v>
      </c>
      <c r="C3368" s="17">
        <v>50</v>
      </c>
      <c r="D3368" s="13" t="s">
        <v>3020</v>
      </c>
    </row>
    <row r="3369" s="1" customFormat="1" customHeight="1" spans="1:4">
      <c r="A3369" s="15">
        <v>3366</v>
      </c>
      <c r="B3369" s="32" t="s">
        <v>3236</v>
      </c>
      <c r="C3369" s="17">
        <v>50</v>
      </c>
      <c r="D3369" s="13" t="s">
        <v>3020</v>
      </c>
    </row>
    <row r="3370" s="1" customFormat="1" customHeight="1" spans="1:4">
      <c r="A3370" s="15">
        <v>3367</v>
      </c>
      <c r="B3370" s="32" t="s">
        <v>3237</v>
      </c>
      <c r="C3370" s="17">
        <v>50</v>
      </c>
      <c r="D3370" s="13" t="s">
        <v>3020</v>
      </c>
    </row>
    <row r="3371" s="1" customFormat="1" customHeight="1" spans="1:4">
      <c r="A3371" s="15">
        <v>3368</v>
      </c>
      <c r="B3371" s="32" t="s">
        <v>3238</v>
      </c>
      <c r="C3371" s="17">
        <v>50</v>
      </c>
      <c r="D3371" s="13" t="s">
        <v>3020</v>
      </c>
    </row>
    <row r="3372" s="1" customFormat="1" customHeight="1" spans="1:4">
      <c r="A3372" s="15">
        <v>3369</v>
      </c>
      <c r="B3372" s="32" t="s">
        <v>3239</v>
      </c>
      <c r="C3372" s="17">
        <v>50</v>
      </c>
      <c r="D3372" s="13" t="s">
        <v>3020</v>
      </c>
    </row>
    <row r="3373" s="1" customFormat="1" customHeight="1" spans="1:4">
      <c r="A3373" s="15">
        <v>3370</v>
      </c>
      <c r="B3373" s="32" t="s">
        <v>3240</v>
      </c>
      <c r="C3373" s="17">
        <v>50</v>
      </c>
      <c r="D3373" s="13" t="s">
        <v>3020</v>
      </c>
    </row>
    <row r="3374" s="1" customFormat="1" customHeight="1" spans="1:4">
      <c r="A3374" s="15">
        <v>3371</v>
      </c>
      <c r="B3374" s="32" t="s">
        <v>3241</v>
      </c>
      <c r="C3374" s="17">
        <v>50</v>
      </c>
      <c r="D3374" s="13" t="s">
        <v>3020</v>
      </c>
    </row>
    <row r="3375" s="1" customFormat="1" customHeight="1" spans="1:4">
      <c r="A3375" s="15">
        <v>3372</v>
      </c>
      <c r="B3375" s="32" t="s">
        <v>3242</v>
      </c>
      <c r="C3375" s="17">
        <v>50</v>
      </c>
      <c r="D3375" s="13" t="s">
        <v>3020</v>
      </c>
    </row>
    <row r="3376" s="1" customFormat="1" customHeight="1" spans="1:4">
      <c r="A3376" s="15">
        <v>3373</v>
      </c>
      <c r="B3376" s="32" t="s">
        <v>3243</v>
      </c>
      <c r="C3376" s="17">
        <v>50</v>
      </c>
      <c r="D3376" s="13" t="s">
        <v>3020</v>
      </c>
    </row>
    <row r="3377" s="1" customFormat="1" customHeight="1" spans="1:4">
      <c r="A3377" s="15">
        <v>3374</v>
      </c>
      <c r="B3377" s="32" t="s">
        <v>3244</v>
      </c>
      <c r="C3377" s="17">
        <v>50</v>
      </c>
      <c r="D3377" s="13" t="s">
        <v>3020</v>
      </c>
    </row>
    <row r="3378" s="1" customFormat="1" customHeight="1" spans="1:4">
      <c r="A3378" s="15">
        <v>3375</v>
      </c>
      <c r="B3378" s="32" t="s">
        <v>3245</v>
      </c>
      <c r="C3378" s="17">
        <v>50</v>
      </c>
      <c r="D3378" s="13" t="s">
        <v>3020</v>
      </c>
    </row>
    <row r="3379" s="1" customFormat="1" customHeight="1" spans="1:4">
      <c r="A3379" s="15">
        <v>3376</v>
      </c>
      <c r="B3379" s="32" t="s">
        <v>3246</v>
      </c>
      <c r="C3379" s="17">
        <v>50</v>
      </c>
      <c r="D3379" s="13" t="s">
        <v>3020</v>
      </c>
    </row>
    <row r="3380" s="1" customFormat="1" customHeight="1" spans="1:4">
      <c r="A3380" s="15">
        <v>3377</v>
      </c>
      <c r="B3380" s="32" t="s">
        <v>3247</v>
      </c>
      <c r="C3380" s="17">
        <v>50</v>
      </c>
      <c r="D3380" s="13" t="s">
        <v>3020</v>
      </c>
    </row>
    <row r="3381" s="1" customFormat="1" customHeight="1" spans="1:4">
      <c r="A3381" s="15">
        <v>3378</v>
      </c>
      <c r="B3381" s="32" t="s">
        <v>3248</v>
      </c>
      <c r="C3381" s="17">
        <v>50</v>
      </c>
      <c r="D3381" s="13" t="s">
        <v>3020</v>
      </c>
    </row>
    <row r="3382" s="1" customFormat="1" customHeight="1" spans="1:4">
      <c r="A3382" s="15">
        <v>3379</v>
      </c>
      <c r="B3382" s="32" t="s">
        <v>3249</v>
      </c>
      <c r="C3382" s="17">
        <v>50</v>
      </c>
      <c r="D3382" s="13" t="s">
        <v>3020</v>
      </c>
    </row>
    <row r="3383" s="1" customFormat="1" customHeight="1" spans="1:4">
      <c r="A3383" s="15">
        <v>3380</v>
      </c>
      <c r="B3383" s="32" t="s">
        <v>3250</v>
      </c>
      <c r="C3383" s="17">
        <v>50</v>
      </c>
      <c r="D3383" s="13" t="s">
        <v>3020</v>
      </c>
    </row>
    <row r="3384" s="1" customFormat="1" customHeight="1" spans="1:4">
      <c r="A3384" s="15">
        <v>3381</v>
      </c>
      <c r="B3384" s="32" t="s">
        <v>1294</v>
      </c>
      <c r="C3384" s="17">
        <v>50</v>
      </c>
      <c r="D3384" s="13" t="s">
        <v>3020</v>
      </c>
    </row>
    <row r="3385" s="1" customFormat="1" customHeight="1" spans="1:4">
      <c r="A3385" s="15">
        <v>3382</v>
      </c>
      <c r="B3385" s="32" t="s">
        <v>3251</v>
      </c>
      <c r="C3385" s="17">
        <v>50</v>
      </c>
      <c r="D3385" s="13" t="s">
        <v>3020</v>
      </c>
    </row>
    <row r="3386" s="1" customFormat="1" customHeight="1" spans="1:4">
      <c r="A3386" s="15">
        <v>3383</v>
      </c>
      <c r="B3386" s="32" t="s">
        <v>3252</v>
      </c>
      <c r="C3386" s="17">
        <v>50</v>
      </c>
      <c r="D3386" s="13" t="s">
        <v>3020</v>
      </c>
    </row>
    <row r="3387" s="1" customFormat="1" customHeight="1" spans="1:4">
      <c r="A3387" s="15">
        <v>3384</v>
      </c>
      <c r="B3387" s="32" t="s">
        <v>3253</v>
      </c>
      <c r="C3387" s="17">
        <v>50</v>
      </c>
      <c r="D3387" s="13" t="s">
        <v>3020</v>
      </c>
    </row>
    <row r="3388" s="1" customFormat="1" customHeight="1" spans="1:4">
      <c r="A3388" s="15">
        <v>3385</v>
      </c>
      <c r="B3388" s="32" t="s">
        <v>1576</v>
      </c>
      <c r="C3388" s="17">
        <v>50</v>
      </c>
      <c r="D3388" s="13" t="s">
        <v>3020</v>
      </c>
    </row>
    <row r="3389" s="1" customFormat="1" customHeight="1" spans="1:4">
      <c r="A3389" s="15">
        <v>3386</v>
      </c>
      <c r="B3389" s="32" t="s">
        <v>3254</v>
      </c>
      <c r="C3389" s="17">
        <v>50</v>
      </c>
      <c r="D3389" s="13" t="s">
        <v>3020</v>
      </c>
    </row>
    <row r="3390" s="1" customFormat="1" customHeight="1" spans="1:4">
      <c r="A3390" s="15">
        <v>3387</v>
      </c>
      <c r="B3390" s="32" t="s">
        <v>3255</v>
      </c>
      <c r="C3390" s="17">
        <v>50</v>
      </c>
      <c r="D3390" s="13" t="s">
        <v>3020</v>
      </c>
    </row>
    <row r="3391" s="1" customFormat="1" customHeight="1" spans="1:4">
      <c r="A3391" s="15">
        <v>3388</v>
      </c>
      <c r="B3391" s="32" t="s">
        <v>3256</v>
      </c>
      <c r="C3391" s="17">
        <v>50</v>
      </c>
      <c r="D3391" s="13" t="s">
        <v>3020</v>
      </c>
    </row>
    <row r="3392" s="1" customFormat="1" customHeight="1" spans="1:4">
      <c r="A3392" s="15">
        <v>3389</v>
      </c>
      <c r="B3392" s="32" t="s">
        <v>3257</v>
      </c>
      <c r="C3392" s="17">
        <v>50</v>
      </c>
      <c r="D3392" s="13" t="s">
        <v>3020</v>
      </c>
    </row>
    <row r="3393" s="1" customFormat="1" customHeight="1" spans="1:4">
      <c r="A3393" s="15">
        <v>3390</v>
      </c>
      <c r="B3393" s="32" t="s">
        <v>1686</v>
      </c>
      <c r="C3393" s="17">
        <v>50</v>
      </c>
      <c r="D3393" s="13" t="s">
        <v>3020</v>
      </c>
    </row>
    <row r="3394" s="1" customFormat="1" customHeight="1" spans="1:4">
      <c r="A3394" s="15">
        <v>3391</v>
      </c>
      <c r="B3394" s="32" t="s">
        <v>3258</v>
      </c>
      <c r="C3394" s="17">
        <v>50</v>
      </c>
      <c r="D3394" s="13" t="s">
        <v>3020</v>
      </c>
    </row>
    <row r="3395" s="1" customFormat="1" customHeight="1" spans="1:4">
      <c r="A3395" s="15">
        <v>3392</v>
      </c>
      <c r="B3395" s="32" t="s">
        <v>3259</v>
      </c>
      <c r="C3395" s="17">
        <v>50</v>
      </c>
      <c r="D3395" s="13" t="s">
        <v>3020</v>
      </c>
    </row>
    <row r="3396" s="1" customFormat="1" customHeight="1" spans="1:4">
      <c r="A3396" s="15">
        <v>3393</v>
      </c>
      <c r="B3396" s="32" t="s">
        <v>3260</v>
      </c>
      <c r="C3396" s="17">
        <v>50</v>
      </c>
      <c r="D3396" s="13" t="s">
        <v>3020</v>
      </c>
    </row>
    <row r="3397" s="1" customFormat="1" customHeight="1" spans="1:4">
      <c r="A3397" s="15">
        <v>3394</v>
      </c>
      <c r="B3397" s="32" t="s">
        <v>3261</v>
      </c>
      <c r="C3397" s="17">
        <v>50</v>
      </c>
      <c r="D3397" s="13" t="s">
        <v>3020</v>
      </c>
    </row>
    <row r="3398" s="1" customFormat="1" customHeight="1" spans="1:4">
      <c r="A3398" s="15">
        <v>3395</v>
      </c>
      <c r="B3398" s="32" t="s">
        <v>1774</v>
      </c>
      <c r="C3398" s="17">
        <v>50</v>
      </c>
      <c r="D3398" s="13" t="s">
        <v>3020</v>
      </c>
    </row>
    <row r="3399" s="1" customFormat="1" customHeight="1" spans="1:4">
      <c r="A3399" s="15">
        <v>3396</v>
      </c>
      <c r="B3399" s="32" t="s">
        <v>3262</v>
      </c>
      <c r="C3399" s="17">
        <v>50</v>
      </c>
      <c r="D3399" s="13" t="s">
        <v>3020</v>
      </c>
    </row>
    <row r="3400" s="1" customFormat="1" customHeight="1" spans="1:4">
      <c r="A3400" s="15">
        <v>3397</v>
      </c>
      <c r="B3400" s="32" t="s">
        <v>3263</v>
      </c>
      <c r="C3400" s="17">
        <v>50</v>
      </c>
      <c r="D3400" s="13" t="s">
        <v>3020</v>
      </c>
    </row>
    <row r="3401" s="1" customFormat="1" customHeight="1" spans="1:4">
      <c r="A3401" s="15">
        <v>3398</v>
      </c>
      <c r="B3401" s="32" t="s">
        <v>3264</v>
      </c>
      <c r="C3401" s="17">
        <v>50</v>
      </c>
      <c r="D3401" s="13" t="s">
        <v>3020</v>
      </c>
    </row>
    <row r="3402" s="1" customFormat="1" customHeight="1" spans="1:4">
      <c r="A3402" s="15">
        <v>3399</v>
      </c>
      <c r="B3402" s="32" t="s">
        <v>3265</v>
      </c>
      <c r="C3402" s="17">
        <v>50</v>
      </c>
      <c r="D3402" s="13" t="s">
        <v>3020</v>
      </c>
    </row>
    <row r="3403" s="1" customFormat="1" customHeight="1" spans="1:4">
      <c r="A3403" s="15">
        <v>3400</v>
      </c>
      <c r="B3403" s="32" t="s">
        <v>3266</v>
      </c>
      <c r="C3403" s="17">
        <v>50</v>
      </c>
      <c r="D3403" s="13" t="s">
        <v>3020</v>
      </c>
    </row>
    <row r="3404" s="1" customFormat="1" customHeight="1" spans="1:4">
      <c r="A3404" s="15">
        <v>3401</v>
      </c>
      <c r="B3404" s="32" t="s">
        <v>3267</v>
      </c>
      <c r="C3404" s="17">
        <v>50</v>
      </c>
      <c r="D3404" s="13" t="s">
        <v>3020</v>
      </c>
    </row>
    <row r="3405" s="1" customFormat="1" customHeight="1" spans="1:4">
      <c r="A3405" s="15">
        <v>3402</v>
      </c>
      <c r="B3405" s="32" t="s">
        <v>3268</v>
      </c>
      <c r="C3405" s="17">
        <v>50</v>
      </c>
      <c r="D3405" s="13" t="s">
        <v>3020</v>
      </c>
    </row>
    <row r="3406" s="1" customFormat="1" customHeight="1" spans="1:4">
      <c r="A3406" s="15">
        <v>3403</v>
      </c>
      <c r="B3406" s="32" t="s">
        <v>3059</v>
      </c>
      <c r="C3406" s="17">
        <v>50</v>
      </c>
      <c r="D3406" s="13" t="s">
        <v>3020</v>
      </c>
    </row>
    <row r="3407" s="1" customFormat="1" customHeight="1" spans="1:4">
      <c r="A3407" s="15">
        <v>3404</v>
      </c>
      <c r="B3407" s="32" t="s">
        <v>1967</v>
      </c>
      <c r="C3407" s="17">
        <v>50</v>
      </c>
      <c r="D3407" s="13" t="s">
        <v>3020</v>
      </c>
    </row>
    <row r="3408" s="1" customFormat="1" customHeight="1" spans="1:4">
      <c r="A3408" s="15">
        <v>3405</v>
      </c>
      <c r="B3408" s="32" t="s">
        <v>3269</v>
      </c>
      <c r="C3408" s="17">
        <v>50</v>
      </c>
      <c r="D3408" s="13" t="s">
        <v>3020</v>
      </c>
    </row>
    <row r="3409" s="1" customFormat="1" customHeight="1" spans="1:4">
      <c r="A3409" s="15">
        <v>3406</v>
      </c>
      <c r="B3409" s="32" t="s">
        <v>3270</v>
      </c>
      <c r="C3409" s="17">
        <v>50</v>
      </c>
      <c r="D3409" s="13" t="s">
        <v>3020</v>
      </c>
    </row>
    <row r="3410" s="1" customFormat="1" customHeight="1" spans="1:4">
      <c r="A3410" s="15">
        <v>3407</v>
      </c>
      <c r="B3410" s="32" t="s">
        <v>3271</v>
      </c>
      <c r="C3410" s="17">
        <v>50</v>
      </c>
      <c r="D3410" s="13" t="s">
        <v>3020</v>
      </c>
    </row>
    <row r="3411" s="1" customFormat="1" customHeight="1" spans="1:4">
      <c r="A3411" s="15">
        <v>3408</v>
      </c>
      <c r="B3411" s="32" t="s">
        <v>3272</v>
      </c>
      <c r="C3411" s="17">
        <v>50</v>
      </c>
      <c r="D3411" s="13" t="s">
        <v>3020</v>
      </c>
    </row>
    <row r="3412" s="1" customFormat="1" customHeight="1" spans="1:4">
      <c r="A3412" s="15">
        <v>3409</v>
      </c>
      <c r="B3412" s="32" t="s">
        <v>3036</v>
      </c>
      <c r="C3412" s="17">
        <v>50</v>
      </c>
      <c r="D3412" s="13" t="s">
        <v>3020</v>
      </c>
    </row>
    <row r="3413" s="1" customFormat="1" customHeight="1" spans="1:4">
      <c r="A3413" s="15">
        <v>3410</v>
      </c>
      <c r="B3413" s="32" t="s">
        <v>3273</v>
      </c>
      <c r="C3413" s="17">
        <v>50</v>
      </c>
      <c r="D3413" s="13" t="s">
        <v>3020</v>
      </c>
    </row>
    <row r="3414" s="1" customFormat="1" customHeight="1" spans="1:4">
      <c r="A3414" s="15">
        <v>3411</v>
      </c>
      <c r="B3414" s="32" t="s">
        <v>3274</v>
      </c>
      <c r="C3414" s="17">
        <v>50</v>
      </c>
      <c r="D3414" s="13" t="s">
        <v>3020</v>
      </c>
    </row>
    <row r="3415" s="1" customFormat="1" customHeight="1" spans="1:4">
      <c r="A3415" s="15">
        <v>3412</v>
      </c>
      <c r="B3415" s="32" t="s">
        <v>3275</v>
      </c>
      <c r="C3415" s="17">
        <v>50</v>
      </c>
      <c r="D3415" s="13" t="s">
        <v>3020</v>
      </c>
    </row>
    <row r="3416" s="1" customFormat="1" customHeight="1" spans="1:4">
      <c r="A3416" s="15">
        <v>3413</v>
      </c>
      <c r="B3416" s="32" t="s">
        <v>3276</v>
      </c>
      <c r="C3416" s="17">
        <v>50</v>
      </c>
      <c r="D3416" s="13" t="s">
        <v>3020</v>
      </c>
    </row>
    <row r="3417" s="1" customFormat="1" customHeight="1" spans="1:4">
      <c r="A3417" s="15">
        <v>3414</v>
      </c>
      <c r="B3417" s="32" t="s">
        <v>3277</v>
      </c>
      <c r="C3417" s="17">
        <v>50</v>
      </c>
      <c r="D3417" s="13" t="s">
        <v>3020</v>
      </c>
    </row>
    <row r="3418" s="1" customFormat="1" customHeight="1" spans="1:4">
      <c r="A3418" s="15">
        <v>3415</v>
      </c>
      <c r="B3418" s="32" t="s">
        <v>1832</v>
      </c>
      <c r="C3418" s="17">
        <v>50</v>
      </c>
      <c r="D3418" s="13" t="s">
        <v>3020</v>
      </c>
    </row>
    <row r="3419" s="1" customFormat="1" customHeight="1" spans="1:4">
      <c r="A3419" s="15">
        <v>3416</v>
      </c>
      <c r="B3419" s="32" t="s">
        <v>2693</v>
      </c>
      <c r="C3419" s="17">
        <v>50</v>
      </c>
      <c r="D3419" s="13" t="s">
        <v>3020</v>
      </c>
    </row>
    <row r="3420" s="1" customFormat="1" customHeight="1" spans="1:4">
      <c r="A3420" s="15">
        <v>3417</v>
      </c>
      <c r="B3420" s="32" t="s">
        <v>3278</v>
      </c>
      <c r="C3420" s="17">
        <v>50</v>
      </c>
      <c r="D3420" s="13" t="s">
        <v>3020</v>
      </c>
    </row>
    <row r="3421" s="1" customFormat="1" customHeight="1" spans="1:4">
      <c r="A3421" s="15">
        <v>3418</v>
      </c>
      <c r="B3421" s="32" t="s">
        <v>3279</v>
      </c>
      <c r="C3421" s="17">
        <v>50</v>
      </c>
      <c r="D3421" s="13" t="s">
        <v>3020</v>
      </c>
    </row>
    <row r="3422" s="1" customFormat="1" customHeight="1" spans="1:4">
      <c r="A3422" s="15">
        <v>3419</v>
      </c>
      <c r="B3422" s="32" t="s">
        <v>3280</v>
      </c>
      <c r="C3422" s="17">
        <v>50</v>
      </c>
      <c r="D3422" s="13" t="s">
        <v>3020</v>
      </c>
    </row>
    <row r="3423" s="1" customFormat="1" customHeight="1" spans="1:4">
      <c r="A3423" s="15">
        <v>3420</v>
      </c>
      <c r="B3423" s="32" t="s">
        <v>3281</v>
      </c>
      <c r="C3423" s="17">
        <v>50</v>
      </c>
      <c r="D3423" s="13" t="s">
        <v>3020</v>
      </c>
    </row>
    <row r="3424" s="1" customFormat="1" customHeight="1" spans="1:4">
      <c r="A3424" s="15">
        <v>3421</v>
      </c>
      <c r="B3424" s="32" t="s">
        <v>3282</v>
      </c>
      <c r="C3424" s="17">
        <v>50</v>
      </c>
      <c r="D3424" s="13" t="s">
        <v>3020</v>
      </c>
    </row>
    <row r="3425" s="1" customFormat="1" customHeight="1" spans="1:4">
      <c r="A3425" s="15">
        <v>3422</v>
      </c>
      <c r="B3425" s="32" t="s">
        <v>3283</v>
      </c>
      <c r="C3425" s="17">
        <v>50</v>
      </c>
      <c r="D3425" s="13" t="s">
        <v>3020</v>
      </c>
    </row>
    <row r="3426" s="1" customFormat="1" customHeight="1" spans="1:4">
      <c r="A3426" s="15">
        <v>3423</v>
      </c>
      <c r="B3426" s="32" t="s">
        <v>3284</v>
      </c>
      <c r="C3426" s="17">
        <v>50</v>
      </c>
      <c r="D3426" s="13" t="s">
        <v>3020</v>
      </c>
    </row>
    <row r="3427" s="1" customFormat="1" customHeight="1" spans="1:4">
      <c r="A3427" s="15">
        <v>3424</v>
      </c>
      <c r="B3427" s="32" t="s">
        <v>3285</v>
      </c>
      <c r="C3427" s="17">
        <v>50</v>
      </c>
      <c r="D3427" s="13" t="s">
        <v>3020</v>
      </c>
    </row>
    <row r="3428" s="1" customFormat="1" customHeight="1" spans="1:4">
      <c r="A3428" s="15">
        <v>3425</v>
      </c>
      <c r="B3428" s="32" t="s">
        <v>3286</v>
      </c>
      <c r="C3428" s="17">
        <v>50</v>
      </c>
      <c r="D3428" s="13" t="s">
        <v>3020</v>
      </c>
    </row>
    <row r="3429" s="1" customFormat="1" customHeight="1" spans="1:4">
      <c r="A3429" s="15">
        <v>3426</v>
      </c>
      <c r="B3429" s="32" t="s">
        <v>3287</v>
      </c>
      <c r="C3429" s="17">
        <v>50</v>
      </c>
      <c r="D3429" s="13" t="s">
        <v>3020</v>
      </c>
    </row>
    <row r="3430" s="1" customFormat="1" customHeight="1" spans="1:4">
      <c r="A3430" s="15">
        <v>3427</v>
      </c>
      <c r="B3430" s="32" t="s">
        <v>3288</v>
      </c>
      <c r="C3430" s="17">
        <v>50</v>
      </c>
      <c r="D3430" s="13" t="s">
        <v>3020</v>
      </c>
    </row>
    <row r="3431" s="1" customFormat="1" customHeight="1" spans="1:4">
      <c r="A3431" s="15">
        <v>3428</v>
      </c>
      <c r="B3431" s="32" t="s">
        <v>3289</v>
      </c>
      <c r="C3431" s="17">
        <v>50</v>
      </c>
      <c r="D3431" s="13" t="s">
        <v>3020</v>
      </c>
    </row>
    <row r="3432" s="1" customFormat="1" customHeight="1" spans="1:4">
      <c r="A3432" s="15">
        <v>3429</v>
      </c>
      <c r="B3432" s="32" t="s">
        <v>3290</v>
      </c>
      <c r="C3432" s="17">
        <v>50</v>
      </c>
      <c r="D3432" s="13" t="s">
        <v>3020</v>
      </c>
    </row>
    <row r="3433" s="1" customFormat="1" customHeight="1" spans="1:4">
      <c r="A3433" s="15">
        <v>3430</v>
      </c>
      <c r="B3433" s="32" t="s">
        <v>3291</v>
      </c>
      <c r="C3433" s="17">
        <v>50</v>
      </c>
      <c r="D3433" s="13" t="s">
        <v>3020</v>
      </c>
    </row>
    <row r="3434" s="1" customFormat="1" customHeight="1" spans="1:4">
      <c r="A3434" s="15">
        <v>3431</v>
      </c>
      <c r="B3434" s="32" t="s">
        <v>3292</v>
      </c>
      <c r="C3434" s="17">
        <v>50</v>
      </c>
      <c r="D3434" s="13" t="s">
        <v>3020</v>
      </c>
    </row>
    <row r="3435" s="1" customFormat="1" customHeight="1" spans="1:4">
      <c r="A3435" s="15">
        <v>3432</v>
      </c>
      <c r="B3435" s="32" t="s">
        <v>3293</v>
      </c>
      <c r="C3435" s="17">
        <v>50</v>
      </c>
      <c r="D3435" s="13" t="s">
        <v>3020</v>
      </c>
    </row>
    <row r="3436" s="1" customFormat="1" customHeight="1" spans="1:4">
      <c r="A3436" s="15">
        <v>3433</v>
      </c>
      <c r="B3436" s="32" t="s">
        <v>3245</v>
      </c>
      <c r="C3436" s="17">
        <v>50</v>
      </c>
      <c r="D3436" s="13" t="s">
        <v>3020</v>
      </c>
    </row>
    <row r="3437" s="1" customFormat="1" customHeight="1" spans="1:4">
      <c r="A3437" s="15">
        <v>3434</v>
      </c>
      <c r="B3437" s="32" t="s">
        <v>3294</v>
      </c>
      <c r="C3437" s="17">
        <v>50</v>
      </c>
      <c r="D3437" s="13" t="s">
        <v>3020</v>
      </c>
    </row>
    <row r="3438" s="1" customFormat="1" customHeight="1" spans="1:4">
      <c r="A3438" s="15">
        <v>3435</v>
      </c>
      <c r="B3438" s="32" t="s">
        <v>3295</v>
      </c>
      <c r="C3438" s="17">
        <v>50</v>
      </c>
      <c r="D3438" s="13" t="s">
        <v>3020</v>
      </c>
    </row>
    <row r="3439" s="1" customFormat="1" customHeight="1" spans="1:4">
      <c r="A3439" s="15">
        <v>3436</v>
      </c>
      <c r="B3439" s="32" t="s">
        <v>3296</v>
      </c>
      <c r="C3439" s="17">
        <v>50</v>
      </c>
      <c r="D3439" s="13" t="s">
        <v>3020</v>
      </c>
    </row>
    <row r="3440" s="1" customFormat="1" customHeight="1" spans="1:4">
      <c r="A3440" s="15">
        <v>3437</v>
      </c>
      <c r="B3440" s="32" t="s">
        <v>3297</v>
      </c>
      <c r="C3440" s="17">
        <v>50</v>
      </c>
      <c r="D3440" s="13" t="s">
        <v>3020</v>
      </c>
    </row>
    <row r="3441" s="1" customFormat="1" customHeight="1" spans="1:4">
      <c r="A3441" s="15">
        <v>3438</v>
      </c>
      <c r="B3441" s="32" t="s">
        <v>3298</v>
      </c>
      <c r="C3441" s="17">
        <v>50</v>
      </c>
      <c r="D3441" s="13" t="s">
        <v>3020</v>
      </c>
    </row>
    <row r="3442" s="1" customFormat="1" customHeight="1" spans="1:4">
      <c r="A3442" s="15">
        <v>3439</v>
      </c>
      <c r="B3442" s="32" t="s">
        <v>3299</v>
      </c>
      <c r="C3442" s="17">
        <v>50</v>
      </c>
      <c r="D3442" s="13" t="s">
        <v>3020</v>
      </c>
    </row>
    <row r="3443" s="1" customFormat="1" customHeight="1" spans="1:4">
      <c r="A3443" s="15">
        <v>3440</v>
      </c>
      <c r="B3443" s="32" t="s">
        <v>3300</v>
      </c>
      <c r="C3443" s="17">
        <v>50</v>
      </c>
      <c r="D3443" s="13" t="s">
        <v>3020</v>
      </c>
    </row>
    <row r="3444" s="1" customFormat="1" customHeight="1" spans="1:4">
      <c r="A3444" s="15">
        <v>3441</v>
      </c>
      <c r="B3444" s="32" t="s">
        <v>3301</v>
      </c>
      <c r="C3444" s="17">
        <v>50</v>
      </c>
      <c r="D3444" s="13" t="s">
        <v>3020</v>
      </c>
    </row>
    <row r="3445" s="1" customFormat="1" customHeight="1" spans="1:4">
      <c r="A3445" s="15">
        <v>3442</v>
      </c>
      <c r="B3445" s="32" t="s">
        <v>3302</v>
      </c>
      <c r="C3445" s="17">
        <v>50</v>
      </c>
      <c r="D3445" s="13" t="s">
        <v>3020</v>
      </c>
    </row>
    <row r="3446" s="1" customFormat="1" customHeight="1" spans="1:4">
      <c r="A3446" s="15">
        <v>3443</v>
      </c>
      <c r="B3446" s="32" t="s">
        <v>3303</v>
      </c>
      <c r="C3446" s="17">
        <v>50</v>
      </c>
      <c r="D3446" s="13" t="s">
        <v>3020</v>
      </c>
    </row>
    <row r="3447" s="1" customFormat="1" customHeight="1" spans="1:4">
      <c r="A3447" s="15">
        <v>3444</v>
      </c>
      <c r="B3447" s="32" t="s">
        <v>3304</v>
      </c>
      <c r="C3447" s="17">
        <v>50</v>
      </c>
      <c r="D3447" s="13" t="s">
        <v>3020</v>
      </c>
    </row>
    <row r="3448" s="1" customFormat="1" customHeight="1" spans="1:4">
      <c r="A3448" s="15">
        <v>3445</v>
      </c>
      <c r="B3448" s="32" t="s">
        <v>3305</v>
      </c>
      <c r="C3448" s="17">
        <v>50</v>
      </c>
      <c r="D3448" s="13" t="s">
        <v>3020</v>
      </c>
    </row>
    <row r="3449" s="1" customFormat="1" customHeight="1" spans="1:4">
      <c r="A3449" s="15">
        <v>3446</v>
      </c>
      <c r="B3449" s="32" t="s">
        <v>3306</v>
      </c>
      <c r="C3449" s="17">
        <v>50</v>
      </c>
      <c r="D3449" s="13" t="s">
        <v>3020</v>
      </c>
    </row>
    <row r="3450" s="1" customFormat="1" customHeight="1" spans="1:4">
      <c r="A3450" s="15">
        <v>3447</v>
      </c>
      <c r="B3450" s="32" t="s">
        <v>3307</v>
      </c>
      <c r="C3450" s="17">
        <v>50</v>
      </c>
      <c r="D3450" s="13" t="s">
        <v>3020</v>
      </c>
    </row>
    <row r="3451" s="1" customFormat="1" customHeight="1" spans="1:4">
      <c r="A3451" s="15">
        <v>3448</v>
      </c>
      <c r="B3451" s="32" t="s">
        <v>3308</v>
      </c>
      <c r="C3451" s="17">
        <v>50</v>
      </c>
      <c r="D3451" s="13" t="s">
        <v>3020</v>
      </c>
    </row>
    <row r="3452" s="1" customFormat="1" customHeight="1" spans="1:4">
      <c r="A3452" s="15">
        <v>3449</v>
      </c>
      <c r="B3452" s="32" t="s">
        <v>3309</v>
      </c>
      <c r="C3452" s="17">
        <v>50</v>
      </c>
      <c r="D3452" s="13" t="s">
        <v>3020</v>
      </c>
    </row>
    <row r="3453" s="1" customFormat="1" customHeight="1" spans="1:4">
      <c r="A3453" s="15">
        <v>3450</v>
      </c>
      <c r="B3453" s="32" t="s">
        <v>3310</v>
      </c>
      <c r="C3453" s="17">
        <v>50</v>
      </c>
      <c r="D3453" s="13" t="s">
        <v>3020</v>
      </c>
    </row>
    <row r="3454" s="1" customFormat="1" customHeight="1" spans="1:4">
      <c r="A3454" s="15">
        <v>3451</v>
      </c>
      <c r="B3454" s="32" t="s">
        <v>3311</v>
      </c>
      <c r="C3454" s="17">
        <v>50</v>
      </c>
      <c r="D3454" s="13" t="s">
        <v>3020</v>
      </c>
    </row>
    <row r="3455" s="1" customFormat="1" customHeight="1" spans="1:4">
      <c r="A3455" s="15">
        <v>3452</v>
      </c>
      <c r="B3455" s="32" t="s">
        <v>3312</v>
      </c>
      <c r="C3455" s="17">
        <v>50</v>
      </c>
      <c r="D3455" s="13" t="s">
        <v>3020</v>
      </c>
    </row>
    <row r="3456" s="1" customFormat="1" customHeight="1" spans="1:4">
      <c r="A3456" s="15">
        <v>3453</v>
      </c>
      <c r="B3456" s="32" t="s">
        <v>3313</v>
      </c>
      <c r="C3456" s="17">
        <v>50</v>
      </c>
      <c r="D3456" s="13" t="s">
        <v>3020</v>
      </c>
    </row>
    <row r="3457" s="1" customFormat="1" customHeight="1" spans="1:4">
      <c r="A3457" s="15">
        <v>3454</v>
      </c>
      <c r="B3457" s="32" t="s">
        <v>3314</v>
      </c>
      <c r="C3457" s="17">
        <v>50</v>
      </c>
      <c r="D3457" s="13" t="s">
        <v>3020</v>
      </c>
    </row>
    <row r="3458" s="1" customFormat="1" customHeight="1" spans="1:4">
      <c r="A3458" s="15">
        <v>3455</v>
      </c>
      <c r="B3458" s="32" t="s">
        <v>3315</v>
      </c>
      <c r="C3458" s="17">
        <v>50</v>
      </c>
      <c r="D3458" s="13" t="s">
        <v>3020</v>
      </c>
    </row>
    <row r="3459" s="1" customFormat="1" customHeight="1" spans="1:4">
      <c r="A3459" s="15">
        <v>3456</v>
      </c>
      <c r="B3459" s="32" t="s">
        <v>3204</v>
      </c>
      <c r="C3459" s="17">
        <v>50</v>
      </c>
      <c r="D3459" s="13" t="s">
        <v>3020</v>
      </c>
    </row>
    <row r="3460" s="1" customFormat="1" customHeight="1" spans="1:4">
      <c r="A3460" s="15">
        <v>3457</v>
      </c>
      <c r="B3460" s="32" t="s">
        <v>3316</v>
      </c>
      <c r="C3460" s="17">
        <v>50</v>
      </c>
      <c r="D3460" s="13" t="s">
        <v>3020</v>
      </c>
    </row>
    <row r="3461" s="1" customFormat="1" customHeight="1" spans="1:4">
      <c r="A3461" s="15">
        <v>3458</v>
      </c>
      <c r="B3461" s="32" t="s">
        <v>3317</v>
      </c>
      <c r="C3461" s="17">
        <v>50</v>
      </c>
      <c r="D3461" s="13" t="s">
        <v>3020</v>
      </c>
    </row>
    <row r="3462" s="1" customFormat="1" customHeight="1" spans="1:4">
      <c r="A3462" s="15">
        <v>3459</v>
      </c>
      <c r="B3462" s="32" t="s">
        <v>3318</v>
      </c>
      <c r="C3462" s="17">
        <v>50</v>
      </c>
      <c r="D3462" s="13" t="s">
        <v>3020</v>
      </c>
    </row>
    <row r="3463" s="1" customFormat="1" customHeight="1" spans="1:4">
      <c r="A3463" s="15">
        <v>3460</v>
      </c>
      <c r="B3463" s="32" t="s">
        <v>3319</v>
      </c>
      <c r="C3463" s="17">
        <v>50</v>
      </c>
      <c r="D3463" s="13" t="s">
        <v>3020</v>
      </c>
    </row>
    <row r="3464" s="1" customFormat="1" customHeight="1" spans="1:4">
      <c r="A3464" s="15">
        <v>3461</v>
      </c>
      <c r="B3464" s="32" t="s">
        <v>3320</v>
      </c>
      <c r="C3464" s="17">
        <v>50</v>
      </c>
      <c r="D3464" s="13" t="s">
        <v>3020</v>
      </c>
    </row>
    <row r="3465" s="1" customFormat="1" customHeight="1" spans="1:4">
      <c r="A3465" s="15">
        <v>3462</v>
      </c>
      <c r="B3465" s="32" t="s">
        <v>3321</v>
      </c>
      <c r="C3465" s="17">
        <v>50</v>
      </c>
      <c r="D3465" s="13" t="s">
        <v>3020</v>
      </c>
    </row>
    <row r="3466" s="1" customFormat="1" customHeight="1" spans="1:4">
      <c r="A3466" s="15">
        <v>3463</v>
      </c>
      <c r="B3466" s="32" t="s">
        <v>3322</v>
      </c>
      <c r="C3466" s="17">
        <v>50</v>
      </c>
      <c r="D3466" s="13" t="s">
        <v>3020</v>
      </c>
    </row>
    <row r="3467" s="1" customFormat="1" customHeight="1" spans="1:4">
      <c r="A3467" s="15">
        <v>3464</v>
      </c>
      <c r="B3467" s="32" t="s">
        <v>3323</v>
      </c>
      <c r="C3467" s="17">
        <v>50</v>
      </c>
      <c r="D3467" s="13" t="s">
        <v>3020</v>
      </c>
    </row>
    <row r="3468" s="1" customFormat="1" customHeight="1" spans="1:4">
      <c r="A3468" s="15">
        <v>3465</v>
      </c>
      <c r="B3468" s="32" t="s">
        <v>3324</v>
      </c>
      <c r="C3468" s="17">
        <v>50</v>
      </c>
      <c r="D3468" s="13" t="s">
        <v>3020</v>
      </c>
    </row>
    <row r="3469" s="1" customFormat="1" customHeight="1" spans="1:4">
      <c r="A3469" s="15">
        <v>3466</v>
      </c>
      <c r="B3469" s="32" t="s">
        <v>3325</v>
      </c>
      <c r="C3469" s="17">
        <v>50</v>
      </c>
      <c r="D3469" s="13" t="s">
        <v>3020</v>
      </c>
    </row>
    <row r="3470" s="1" customFormat="1" customHeight="1" spans="1:4">
      <c r="A3470" s="15">
        <v>3467</v>
      </c>
      <c r="B3470" s="32" t="s">
        <v>3326</v>
      </c>
      <c r="C3470" s="17">
        <v>50</v>
      </c>
      <c r="D3470" s="13" t="s">
        <v>3020</v>
      </c>
    </row>
    <row r="3471" s="1" customFormat="1" customHeight="1" spans="1:4">
      <c r="A3471" s="15">
        <v>3468</v>
      </c>
      <c r="B3471" s="32" t="s">
        <v>3327</v>
      </c>
      <c r="C3471" s="17">
        <v>50</v>
      </c>
      <c r="D3471" s="13" t="s">
        <v>3020</v>
      </c>
    </row>
    <row r="3472" s="1" customFormat="1" customHeight="1" spans="1:4">
      <c r="A3472" s="15">
        <v>3469</v>
      </c>
      <c r="B3472" s="32" t="s">
        <v>3328</v>
      </c>
      <c r="C3472" s="17">
        <v>50</v>
      </c>
      <c r="D3472" s="13" t="s">
        <v>3020</v>
      </c>
    </row>
    <row r="3473" s="1" customFormat="1" customHeight="1" spans="1:4">
      <c r="A3473" s="15">
        <v>3470</v>
      </c>
      <c r="B3473" s="32" t="s">
        <v>3329</v>
      </c>
      <c r="C3473" s="17">
        <v>50</v>
      </c>
      <c r="D3473" s="13" t="s">
        <v>3020</v>
      </c>
    </row>
    <row r="3474" s="1" customFormat="1" customHeight="1" spans="1:4">
      <c r="A3474" s="15">
        <v>3471</v>
      </c>
      <c r="B3474" s="32" t="s">
        <v>3330</v>
      </c>
      <c r="C3474" s="17">
        <v>50</v>
      </c>
      <c r="D3474" s="13" t="s">
        <v>3020</v>
      </c>
    </row>
    <row r="3475" s="1" customFormat="1" customHeight="1" spans="1:4">
      <c r="A3475" s="15">
        <v>3472</v>
      </c>
      <c r="B3475" s="32" t="s">
        <v>2005</v>
      </c>
      <c r="C3475" s="17">
        <v>50</v>
      </c>
      <c r="D3475" s="13" t="s">
        <v>3020</v>
      </c>
    </row>
    <row r="3476" s="1" customFormat="1" customHeight="1" spans="1:4">
      <c r="A3476" s="15">
        <v>3473</v>
      </c>
      <c r="B3476" s="32" t="s">
        <v>3331</v>
      </c>
      <c r="C3476" s="17">
        <v>50</v>
      </c>
      <c r="D3476" s="13" t="s">
        <v>3020</v>
      </c>
    </row>
    <row r="3477" s="1" customFormat="1" customHeight="1" spans="1:4">
      <c r="A3477" s="15">
        <v>3474</v>
      </c>
      <c r="B3477" s="32" t="s">
        <v>3332</v>
      </c>
      <c r="C3477" s="17">
        <v>50</v>
      </c>
      <c r="D3477" s="13" t="s">
        <v>3020</v>
      </c>
    </row>
    <row r="3478" s="1" customFormat="1" customHeight="1" spans="1:4">
      <c r="A3478" s="15">
        <v>3475</v>
      </c>
      <c r="B3478" s="32" t="s">
        <v>3333</v>
      </c>
      <c r="C3478" s="17">
        <v>50</v>
      </c>
      <c r="D3478" s="13" t="s">
        <v>3020</v>
      </c>
    </row>
    <row r="3479" s="1" customFormat="1" customHeight="1" spans="1:4">
      <c r="A3479" s="15">
        <v>3476</v>
      </c>
      <c r="B3479" s="32" t="s">
        <v>3334</v>
      </c>
      <c r="C3479" s="17">
        <v>50</v>
      </c>
      <c r="D3479" s="13" t="s">
        <v>3020</v>
      </c>
    </row>
    <row r="3480" s="1" customFormat="1" customHeight="1" spans="1:4">
      <c r="A3480" s="15">
        <v>3477</v>
      </c>
      <c r="B3480" s="32" t="s">
        <v>3335</v>
      </c>
      <c r="C3480" s="17">
        <v>50</v>
      </c>
      <c r="D3480" s="13" t="s">
        <v>3020</v>
      </c>
    </row>
    <row r="3481" s="1" customFormat="1" customHeight="1" spans="1:4">
      <c r="A3481" s="15">
        <v>3478</v>
      </c>
      <c r="B3481" s="32" t="s">
        <v>3336</v>
      </c>
      <c r="C3481" s="17">
        <v>50</v>
      </c>
      <c r="D3481" s="13" t="s">
        <v>3020</v>
      </c>
    </row>
    <row r="3482" s="1" customFormat="1" customHeight="1" spans="1:4">
      <c r="A3482" s="15">
        <v>3479</v>
      </c>
      <c r="B3482" s="32" t="s">
        <v>3337</v>
      </c>
      <c r="C3482" s="17">
        <v>50</v>
      </c>
      <c r="D3482" s="13" t="s">
        <v>3020</v>
      </c>
    </row>
    <row r="3483" s="1" customFormat="1" customHeight="1" spans="1:4">
      <c r="A3483" s="15">
        <v>3480</v>
      </c>
      <c r="B3483" s="32" t="s">
        <v>3254</v>
      </c>
      <c r="C3483" s="17">
        <v>50</v>
      </c>
      <c r="D3483" s="13" t="s">
        <v>3020</v>
      </c>
    </row>
    <row r="3484" s="1" customFormat="1" customHeight="1" spans="1:4">
      <c r="A3484" s="15">
        <v>3481</v>
      </c>
      <c r="B3484" s="32" t="s">
        <v>3306</v>
      </c>
      <c r="C3484" s="17">
        <v>50</v>
      </c>
      <c r="D3484" s="13" t="s">
        <v>3020</v>
      </c>
    </row>
    <row r="3485" s="1" customFormat="1" customHeight="1" spans="1:4">
      <c r="A3485" s="15">
        <v>3482</v>
      </c>
      <c r="B3485" s="32" t="s">
        <v>280</v>
      </c>
      <c r="C3485" s="17">
        <v>50</v>
      </c>
      <c r="D3485" s="13" t="s">
        <v>3020</v>
      </c>
    </row>
    <row r="3486" s="1" customFormat="1" customHeight="1" spans="1:4">
      <c r="A3486" s="15">
        <v>3483</v>
      </c>
      <c r="B3486" s="32" t="s">
        <v>3338</v>
      </c>
      <c r="C3486" s="17">
        <v>50</v>
      </c>
      <c r="D3486" s="13" t="s">
        <v>3020</v>
      </c>
    </row>
    <row r="3487" s="1" customFormat="1" customHeight="1" spans="1:4">
      <c r="A3487" s="15">
        <v>3484</v>
      </c>
      <c r="B3487" s="32" t="s">
        <v>3339</v>
      </c>
      <c r="C3487" s="17">
        <v>50</v>
      </c>
      <c r="D3487" s="13" t="s">
        <v>3020</v>
      </c>
    </row>
    <row r="3488" s="1" customFormat="1" customHeight="1" spans="1:4">
      <c r="A3488" s="15">
        <v>3485</v>
      </c>
      <c r="B3488" s="32" t="s">
        <v>3340</v>
      </c>
      <c r="C3488" s="17">
        <v>50</v>
      </c>
      <c r="D3488" s="13" t="s">
        <v>3020</v>
      </c>
    </row>
    <row r="3489" s="1" customFormat="1" customHeight="1" spans="1:4">
      <c r="A3489" s="15">
        <v>3486</v>
      </c>
      <c r="B3489" s="32" t="s">
        <v>3341</v>
      </c>
      <c r="C3489" s="17">
        <v>50</v>
      </c>
      <c r="D3489" s="13" t="s">
        <v>3020</v>
      </c>
    </row>
    <row r="3490" s="1" customFormat="1" customHeight="1" spans="1:4">
      <c r="A3490" s="15">
        <v>3487</v>
      </c>
      <c r="B3490" s="32" t="s">
        <v>3342</v>
      </c>
      <c r="C3490" s="17">
        <v>50</v>
      </c>
      <c r="D3490" s="13" t="s">
        <v>3020</v>
      </c>
    </row>
    <row r="3491" s="1" customFormat="1" customHeight="1" spans="1:4">
      <c r="A3491" s="15">
        <v>3488</v>
      </c>
      <c r="B3491" s="32" t="s">
        <v>3343</v>
      </c>
      <c r="C3491" s="17">
        <v>50</v>
      </c>
      <c r="D3491" s="13" t="s">
        <v>3020</v>
      </c>
    </row>
    <row r="3492" s="1" customFormat="1" customHeight="1" spans="1:4">
      <c r="A3492" s="15">
        <v>3489</v>
      </c>
      <c r="B3492" s="32" t="s">
        <v>3344</v>
      </c>
      <c r="C3492" s="17">
        <v>50</v>
      </c>
      <c r="D3492" s="13" t="s">
        <v>3020</v>
      </c>
    </row>
    <row r="3493" s="1" customFormat="1" customHeight="1" spans="1:4">
      <c r="A3493" s="15">
        <v>3490</v>
      </c>
      <c r="B3493" s="32" t="s">
        <v>3345</v>
      </c>
      <c r="C3493" s="17">
        <v>50</v>
      </c>
      <c r="D3493" s="13" t="s">
        <v>3020</v>
      </c>
    </row>
    <row r="3494" s="1" customFormat="1" customHeight="1" spans="1:4">
      <c r="A3494" s="15">
        <v>3491</v>
      </c>
      <c r="B3494" s="32" t="s">
        <v>3346</v>
      </c>
      <c r="C3494" s="17">
        <v>50</v>
      </c>
      <c r="D3494" s="13" t="s">
        <v>3020</v>
      </c>
    </row>
    <row r="3495" s="1" customFormat="1" customHeight="1" spans="1:4">
      <c r="A3495" s="15">
        <v>3492</v>
      </c>
      <c r="B3495" s="32" t="s">
        <v>3347</v>
      </c>
      <c r="C3495" s="17">
        <v>50</v>
      </c>
      <c r="D3495" s="13" t="s">
        <v>3020</v>
      </c>
    </row>
    <row r="3496" s="1" customFormat="1" customHeight="1" spans="1:4">
      <c r="A3496" s="15">
        <v>3493</v>
      </c>
      <c r="B3496" s="32" t="s">
        <v>3348</v>
      </c>
      <c r="C3496" s="17">
        <v>50</v>
      </c>
      <c r="D3496" s="13" t="s">
        <v>3020</v>
      </c>
    </row>
    <row r="3497" s="1" customFormat="1" customHeight="1" spans="1:4">
      <c r="A3497" s="15">
        <v>3494</v>
      </c>
      <c r="B3497" s="32" t="s">
        <v>3349</v>
      </c>
      <c r="C3497" s="17">
        <v>50</v>
      </c>
      <c r="D3497" s="13" t="s">
        <v>3020</v>
      </c>
    </row>
    <row r="3498" s="1" customFormat="1" customHeight="1" spans="1:4">
      <c r="A3498" s="15">
        <v>3495</v>
      </c>
      <c r="B3498" s="32" t="s">
        <v>3350</v>
      </c>
      <c r="C3498" s="17">
        <v>50</v>
      </c>
      <c r="D3498" s="13" t="s">
        <v>3020</v>
      </c>
    </row>
    <row r="3499" s="1" customFormat="1" customHeight="1" spans="1:4">
      <c r="A3499" s="15">
        <v>3496</v>
      </c>
      <c r="B3499" s="32" t="s">
        <v>3351</v>
      </c>
      <c r="C3499" s="17">
        <v>50</v>
      </c>
      <c r="D3499" s="13" t="s">
        <v>3020</v>
      </c>
    </row>
    <row r="3500" s="1" customFormat="1" customHeight="1" spans="1:4">
      <c r="A3500" s="15">
        <v>3497</v>
      </c>
      <c r="B3500" s="32" t="s">
        <v>3352</v>
      </c>
      <c r="C3500" s="17">
        <v>50</v>
      </c>
      <c r="D3500" s="13" t="s">
        <v>3020</v>
      </c>
    </row>
    <row r="3501" s="1" customFormat="1" customHeight="1" spans="1:4">
      <c r="A3501" s="15">
        <v>3498</v>
      </c>
      <c r="B3501" s="32" t="s">
        <v>3353</v>
      </c>
      <c r="C3501" s="17">
        <v>50</v>
      </c>
      <c r="D3501" s="13" t="s">
        <v>3020</v>
      </c>
    </row>
    <row r="3502" s="1" customFormat="1" customHeight="1" spans="1:4">
      <c r="A3502" s="15">
        <v>3499</v>
      </c>
      <c r="B3502" s="32" t="s">
        <v>3354</v>
      </c>
      <c r="C3502" s="17">
        <v>50</v>
      </c>
      <c r="D3502" s="13" t="s">
        <v>3020</v>
      </c>
    </row>
    <row r="3503" s="1" customFormat="1" customHeight="1" spans="1:4">
      <c r="A3503" s="15">
        <v>3500</v>
      </c>
      <c r="B3503" s="32" t="s">
        <v>3355</v>
      </c>
      <c r="C3503" s="17">
        <v>50</v>
      </c>
      <c r="D3503" s="13" t="s">
        <v>3020</v>
      </c>
    </row>
    <row r="3504" s="1" customFormat="1" customHeight="1" spans="1:4">
      <c r="A3504" s="15">
        <v>3501</v>
      </c>
      <c r="B3504" s="32" t="s">
        <v>3356</v>
      </c>
      <c r="C3504" s="17">
        <v>50</v>
      </c>
      <c r="D3504" s="13" t="s">
        <v>3020</v>
      </c>
    </row>
    <row r="3505" s="1" customFormat="1" customHeight="1" spans="1:4">
      <c r="A3505" s="15">
        <v>3502</v>
      </c>
      <c r="B3505" s="32" t="s">
        <v>3357</v>
      </c>
      <c r="C3505" s="17">
        <v>50</v>
      </c>
      <c r="D3505" s="13" t="s">
        <v>3020</v>
      </c>
    </row>
    <row r="3506" s="1" customFormat="1" customHeight="1" spans="1:4">
      <c r="A3506" s="15">
        <v>3503</v>
      </c>
      <c r="B3506" s="32" t="s">
        <v>3358</v>
      </c>
      <c r="C3506" s="17">
        <v>50</v>
      </c>
      <c r="D3506" s="13" t="s">
        <v>3020</v>
      </c>
    </row>
    <row r="3507" s="1" customFormat="1" customHeight="1" spans="1:4">
      <c r="A3507" s="15">
        <v>3504</v>
      </c>
      <c r="B3507" s="32" t="s">
        <v>3359</v>
      </c>
      <c r="C3507" s="17">
        <v>50</v>
      </c>
      <c r="D3507" s="13" t="s">
        <v>3020</v>
      </c>
    </row>
    <row r="3508" s="1" customFormat="1" customHeight="1" spans="1:4">
      <c r="A3508" s="15">
        <v>3505</v>
      </c>
      <c r="B3508" s="32" t="s">
        <v>3360</v>
      </c>
      <c r="C3508" s="17">
        <v>50</v>
      </c>
      <c r="D3508" s="13" t="s">
        <v>3020</v>
      </c>
    </row>
    <row r="3509" s="1" customFormat="1" customHeight="1" spans="1:4">
      <c r="A3509" s="15">
        <v>3506</v>
      </c>
      <c r="B3509" s="32" t="s">
        <v>3361</v>
      </c>
      <c r="C3509" s="17">
        <v>50</v>
      </c>
      <c r="D3509" s="13" t="s">
        <v>3020</v>
      </c>
    </row>
    <row r="3510" s="1" customFormat="1" customHeight="1" spans="1:4">
      <c r="A3510" s="15">
        <v>3507</v>
      </c>
      <c r="B3510" s="32" t="s">
        <v>3178</v>
      </c>
      <c r="C3510" s="17">
        <v>50</v>
      </c>
      <c r="D3510" s="13" t="s">
        <v>3020</v>
      </c>
    </row>
    <row r="3511" s="1" customFormat="1" customHeight="1" spans="1:4">
      <c r="A3511" s="15">
        <v>3508</v>
      </c>
      <c r="B3511" s="32" t="s">
        <v>3362</v>
      </c>
      <c r="C3511" s="17">
        <v>50</v>
      </c>
      <c r="D3511" s="13" t="s">
        <v>3020</v>
      </c>
    </row>
    <row r="3512" s="1" customFormat="1" customHeight="1" spans="1:4">
      <c r="A3512" s="15">
        <v>3509</v>
      </c>
      <c r="B3512" s="13" t="s">
        <v>1774</v>
      </c>
      <c r="C3512" s="17">
        <v>50</v>
      </c>
      <c r="D3512" s="13" t="s">
        <v>3020</v>
      </c>
    </row>
    <row r="3513" s="1" customFormat="1" customHeight="1" spans="1:4">
      <c r="A3513" s="15">
        <v>3510</v>
      </c>
      <c r="B3513" s="13" t="s">
        <v>3363</v>
      </c>
      <c r="C3513" s="17">
        <v>50</v>
      </c>
      <c r="D3513" s="13" t="s">
        <v>3020</v>
      </c>
    </row>
    <row r="3514" s="1" customFormat="1" customHeight="1" spans="1:4">
      <c r="A3514" s="15">
        <v>3511</v>
      </c>
      <c r="B3514" s="13" t="s">
        <v>3364</v>
      </c>
      <c r="C3514" s="17">
        <v>50</v>
      </c>
      <c r="D3514" s="13" t="s">
        <v>3020</v>
      </c>
    </row>
    <row r="3515" s="1" customFormat="1" customHeight="1" spans="1:4">
      <c r="A3515" s="15">
        <v>3512</v>
      </c>
      <c r="B3515" s="13" t="s">
        <v>3365</v>
      </c>
      <c r="C3515" s="17">
        <v>50</v>
      </c>
      <c r="D3515" s="13" t="s">
        <v>3020</v>
      </c>
    </row>
    <row r="3516" s="1" customFormat="1" customHeight="1" spans="1:4">
      <c r="A3516" s="15">
        <v>3513</v>
      </c>
      <c r="B3516" s="13" t="s">
        <v>3366</v>
      </c>
      <c r="C3516" s="17">
        <v>50</v>
      </c>
      <c r="D3516" s="13" t="s">
        <v>3020</v>
      </c>
    </row>
    <row r="3517" s="1" customFormat="1" customHeight="1" spans="1:4">
      <c r="A3517" s="15">
        <v>3514</v>
      </c>
      <c r="B3517" s="13" t="s">
        <v>3367</v>
      </c>
      <c r="C3517" s="17">
        <v>50</v>
      </c>
      <c r="D3517" s="13" t="s">
        <v>3020</v>
      </c>
    </row>
    <row r="3518" s="1" customFormat="1" customHeight="1" spans="1:4">
      <c r="A3518" s="15">
        <v>3515</v>
      </c>
      <c r="B3518" s="13" t="s">
        <v>3368</v>
      </c>
      <c r="C3518" s="17">
        <v>50</v>
      </c>
      <c r="D3518" s="13" t="s">
        <v>3020</v>
      </c>
    </row>
    <row r="3519" s="1" customFormat="1" customHeight="1" spans="1:4">
      <c r="A3519" s="15">
        <v>3516</v>
      </c>
      <c r="B3519" s="13" t="s">
        <v>3369</v>
      </c>
      <c r="C3519" s="17">
        <v>50</v>
      </c>
      <c r="D3519" s="13" t="s">
        <v>3020</v>
      </c>
    </row>
    <row r="3520" s="1" customFormat="1" customHeight="1" spans="1:4">
      <c r="A3520" s="15">
        <v>3517</v>
      </c>
      <c r="B3520" s="13" t="s">
        <v>3370</v>
      </c>
      <c r="C3520" s="17">
        <v>50</v>
      </c>
      <c r="D3520" s="13" t="s">
        <v>3020</v>
      </c>
    </row>
    <row r="3521" s="1" customFormat="1" customHeight="1" spans="1:4">
      <c r="A3521" s="15">
        <v>3518</v>
      </c>
      <c r="B3521" s="13" t="s">
        <v>3371</v>
      </c>
      <c r="C3521" s="17">
        <v>50</v>
      </c>
      <c r="D3521" s="13" t="s">
        <v>3020</v>
      </c>
    </row>
    <row r="3522" s="1" customFormat="1" customHeight="1" spans="1:4">
      <c r="A3522" s="15">
        <v>3519</v>
      </c>
      <c r="B3522" s="13" t="s">
        <v>3372</v>
      </c>
      <c r="C3522" s="17">
        <v>50</v>
      </c>
      <c r="D3522" s="13" t="s">
        <v>3020</v>
      </c>
    </row>
    <row r="3523" s="1" customFormat="1" customHeight="1" spans="1:4">
      <c r="A3523" s="15">
        <v>3520</v>
      </c>
      <c r="B3523" s="13" t="s">
        <v>3326</v>
      </c>
      <c r="C3523" s="17">
        <v>50</v>
      </c>
      <c r="D3523" s="13" t="s">
        <v>3020</v>
      </c>
    </row>
    <row r="3524" s="1" customFormat="1" customHeight="1" spans="1:4">
      <c r="A3524" s="15">
        <v>3521</v>
      </c>
      <c r="B3524" s="13" t="s">
        <v>1722</v>
      </c>
      <c r="C3524" s="17">
        <v>50</v>
      </c>
      <c r="D3524" s="13" t="s">
        <v>3020</v>
      </c>
    </row>
    <row r="3525" s="1" customFormat="1" customHeight="1" spans="1:4">
      <c r="A3525" s="15">
        <v>3522</v>
      </c>
      <c r="B3525" s="13" t="s">
        <v>3373</v>
      </c>
      <c r="C3525" s="17">
        <v>50</v>
      </c>
      <c r="D3525" s="13" t="s">
        <v>3020</v>
      </c>
    </row>
    <row r="3526" s="1" customFormat="1" customHeight="1" spans="1:4">
      <c r="A3526" s="15">
        <v>3523</v>
      </c>
      <c r="B3526" s="13" t="s">
        <v>3374</v>
      </c>
      <c r="C3526" s="17">
        <v>50</v>
      </c>
      <c r="D3526" s="13" t="s">
        <v>3020</v>
      </c>
    </row>
    <row r="3527" s="1" customFormat="1" customHeight="1" spans="1:4">
      <c r="A3527" s="15">
        <v>3524</v>
      </c>
      <c r="B3527" s="13" t="s">
        <v>3375</v>
      </c>
      <c r="C3527" s="17">
        <v>50</v>
      </c>
      <c r="D3527" s="13" t="s">
        <v>3020</v>
      </c>
    </row>
    <row r="3528" s="1" customFormat="1" customHeight="1" spans="1:4">
      <c r="A3528" s="15">
        <v>3525</v>
      </c>
      <c r="B3528" s="13" t="s">
        <v>3376</v>
      </c>
      <c r="C3528" s="17">
        <v>50</v>
      </c>
      <c r="D3528" s="13" t="s">
        <v>3020</v>
      </c>
    </row>
    <row r="3529" s="1" customFormat="1" customHeight="1" spans="1:4">
      <c r="A3529" s="15">
        <v>3526</v>
      </c>
      <c r="B3529" s="13" t="s">
        <v>3377</v>
      </c>
      <c r="C3529" s="17">
        <v>50</v>
      </c>
      <c r="D3529" s="13" t="s">
        <v>3020</v>
      </c>
    </row>
    <row r="3530" s="1" customFormat="1" customHeight="1" spans="1:4">
      <c r="A3530" s="15">
        <v>3527</v>
      </c>
      <c r="B3530" s="13" t="s">
        <v>3378</v>
      </c>
      <c r="C3530" s="17">
        <v>50</v>
      </c>
      <c r="D3530" s="13" t="s">
        <v>3020</v>
      </c>
    </row>
    <row r="3531" s="1" customFormat="1" customHeight="1" spans="1:4">
      <c r="A3531" s="15">
        <v>3528</v>
      </c>
      <c r="B3531" s="13" t="s">
        <v>3379</v>
      </c>
      <c r="C3531" s="17">
        <v>50</v>
      </c>
      <c r="D3531" s="13" t="s">
        <v>3020</v>
      </c>
    </row>
    <row r="3532" s="1" customFormat="1" customHeight="1" spans="1:4">
      <c r="A3532" s="15">
        <v>3529</v>
      </c>
      <c r="B3532" s="13" t="s">
        <v>3380</v>
      </c>
      <c r="C3532" s="17">
        <v>50</v>
      </c>
      <c r="D3532" s="13" t="s">
        <v>3020</v>
      </c>
    </row>
    <row r="3533" s="1" customFormat="1" customHeight="1" spans="1:4">
      <c r="A3533" s="15">
        <v>3530</v>
      </c>
      <c r="B3533" s="13" t="s">
        <v>3381</v>
      </c>
      <c r="C3533" s="17">
        <v>50</v>
      </c>
      <c r="D3533" s="13" t="s">
        <v>3020</v>
      </c>
    </row>
    <row r="3534" s="1" customFormat="1" customHeight="1" spans="1:4">
      <c r="A3534" s="15">
        <v>3531</v>
      </c>
      <c r="B3534" s="13" t="s">
        <v>3382</v>
      </c>
      <c r="C3534" s="17">
        <v>50</v>
      </c>
      <c r="D3534" s="13" t="s">
        <v>3020</v>
      </c>
    </row>
    <row r="3535" s="1" customFormat="1" customHeight="1" spans="1:4">
      <c r="A3535" s="15">
        <v>3532</v>
      </c>
      <c r="B3535" s="13" t="s">
        <v>3383</v>
      </c>
      <c r="C3535" s="17">
        <v>50</v>
      </c>
      <c r="D3535" s="13" t="s">
        <v>3020</v>
      </c>
    </row>
    <row r="3536" s="1" customFormat="1" customHeight="1" spans="1:4">
      <c r="A3536" s="15">
        <v>3533</v>
      </c>
      <c r="B3536" s="13" t="s">
        <v>3384</v>
      </c>
      <c r="C3536" s="17">
        <v>50</v>
      </c>
      <c r="D3536" s="13" t="s">
        <v>3020</v>
      </c>
    </row>
    <row r="3537" s="1" customFormat="1" customHeight="1" spans="1:4">
      <c r="A3537" s="15">
        <v>3534</v>
      </c>
      <c r="B3537" s="13" t="s">
        <v>3385</v>
      </c>
      <c r="C3537" s="17">
        <v>50</v>
      </c>
      <c r="D3537" s="13" t="s">
        <v>3020</v>
      </c>
    </row>
    <row r="3538" s="1" customFormat="1" customHeight="1" spans="1:4">
      <c r="A3538" s="15">
        <v>3535</v>
      </c>
      <c r="B3538" s="13" t="s">
        <v>3386</v>
      </c>
      <c r="C3538" s="17">
        <v>50</v>
      </c>
      <c r="D3538" s="13" t="s">
        <v>3020</v>
      </c>
    </row>
    <row r="3539" s="1" customFormat="1" customHeight="1" spans="1:4">
      <c r="A3539" s="15">
        <v>3536</v>
      </c>
      <c r="B3539" s="13" t="s">
        <v>3387</v>
      </c>
      <c r="C3539" s="17">
        <v>50</v>
      </c>
      <c r="D3539" s="13" t="s">
        <v>3020</v>
      </c>
    </row>
    <row r="3540" s="1" customFormat="1" customHeight="1" spans="1:4">
      <c r="A3540" s="15">
        <v>3537</v>
      </c>
      <c r="B3540" s="13" t="s">
        <v>3388</v>
      </c>
      <c r="C3540" s="17">
        <v>50</v>
      </c>
      <c r="D3540" s="13" t="s">
        <v>3020</v>
      </c>
    </row>
    <row r="3541" s="1" customFormat="1" customHeight="1" spans="1:4">
      <c r="A3541" s="15">
        <v>3538</v>
      </c>
      <c r="B3541" s="13" t="s">
        <v>3389</v>
      </c>
      <c r="C3541" s="17">
        <v>50</v>
      </c>
      <c r="D3541" s="13" t="s">
        <v>3020</v>
      </c>
    </row>
    <row r="3542" s="1" customFormat="1" customHeight="1" spans="1:4">
      <c r="A3542" s="15">
        <v>3539</v>
      </c>
      <c r="B3542" s="13" t="s">
        <v>3390</v>
      </c>
      <c r="C3542" s="17">
        <v>50</v>
      </c>
      <c r="D3542" s="13" t="s">
        <v>3020</v>
      </c>
    </row>
    <row r="3543" s="1" customFormat="1" customHeight="1" spans="1:4">
      <c r="A3543" s="15">
        <v>3540</v>
      </c>
      <c r="B3543" s="13" t="s">
        <v>3391</v>
      </c>
      <c r="C3543" s="17">
        <v>50</v>
      </c>
      <c r="D3543" s="13" t="s">
        <v>3020</v>
      </c>
    </row>
    <row r="3544" s="1" customFormat="1" customHeight="1" spans="1:4">
      <c r="A3544" s="15">
        <v>3541</v>
      </c>
      <c r="B3544" s="21" t="s">
        <v>3392</v>
      </c>
      <c r="C3544" s="17">
        <v>50</v>
      </c>
      <c r="D3544" s="13" t="s">
        <v>3020</v>
      </c>
    </row>
    <row r="3545" s="1" customFormat="1" customHeight="1" spans="1:4">
      <c r="A3545" s="15">
        <v>3542</v>
      </c>
      <c r="B3545" s="21" t="s">
        <v>3019</v>
      </c>
      <c r="C3545" s="17">
        <v>50</v>
      </c>
      <c r="D3545" s="13" t="s">
        <v>3020</v>
      </c>
    </row>
    <row r="3546" s="1" customFormat="1" customHeight="1" spans="1:4">
      <c r="A3546" s="15">
        <v>3543</v>
      </c>
      <c r="B3546" s="21" t="s">
        <v>1769</v>
      </c>
      <c r="C3546" s="17">
        <v>50</v>
      </c>
      <c r="D3546" s="13" t="s">
        <v>3020</v>
      </c>
    </row>
    <row r="3547" s="1" customFormat="1" customHeight="1" spans="1:4">
      <c r="A3547" s="15">
        <v>3544</v>
      </c>
      <c r="B3547" s="21" t="s">
        <v>3393</v>
      </c>
      <c r="C3547" s="17">
        <v>50</v>
      </c>
      <c r="D3547" s="13" t="s">
        <v>3020</v>
      </c>
    </row>
    <row r="3548" s="1" customFormat="1" customHeight="1" spans="1:4">
      <c r="A3548" s="15">
        <v>3545</v>
      </c>
      <c r="B3548" s="21" t="s">
        <v>3312</v>
      </c>
      <c r="C3548" s="17">
        <v>50</v>
      </c>
      <c r="D3548" s="13" t="s">
        <v>3020</v>
      </c>
    </row>
    <row r="3549" s="1" customFormat="1" customHeight="1" spans="1:4">
      <c r="A3549" s="15">
        <v>3546</v>
      </c>
      <c r="B3549" s="21" t="s">
        <v>3394</v>
      </c>
      <c r="C3549" s="17">
        <v>50</v>
      </c>
      <c r="D3549" s="13" t="s">
        <v>3020</v>
      </c>
    </row>
    <row r="3550" s="1" customFormat="1" customHeight="1" spans="1:4">
      <c r="A3550" s="15">
        <v>3547</v>
      </c>
      <c r="B3550" s="21" t="s">
        <v>3395</v>
      </c>
      <c r="C3550" s="17">
        <v>50</v>
      </c>
      <c r="D3550" s="13" t="s">
        <v>3020</v>
      </c>
    </row>
    <row r="3551" s="3" customFormat="1" customHeight="1" spans="1:4">
      <c r="A3551" s="15">
        <v>3548</v>
      </c>
      <c r="B3551" s="21" t="s">
        <v>3396</v>
      </c>
      <c r="C3551" s="17">
        <v>50</v>
      </c>
      <c r="D3551" s="13" t="s">
        <v>3020</v>
      </c>
    </row>
    <row r="3552" s="3" customFormat="1" customHeight="1" spans="1:4">
      <c r="A3552" s="15">
        <v>3549</v>
      </c>
      <c r="B3552" s="21" t="s">
        <v>3397</v>
      </c>
      <c r="C3552" s="17">
        <v>50</v>
      </c>
      <c r="D3552" s="13" t="s">
        <v>3020</v>
      </c>
    </row>
    <row r="3553" s="3" customFormat="1" customHeight="1" spans="1:4">
      <c r="A3553" s="15">
        <v>3550</v>
      </c>
      <c r="B3553" s="21" t="s">
        <v>3398</v>
      </c>
      <c r="C3553" s="17">
        <v>50</v>
      </c>
      <c r="D3553" s="13" t="s">
        <v>3020</v>
      </c>
    </row>
    <row r="3554" s="3" customFormat="1" customHeight="1" spans="1:4">
      <c r="A3554" s="15">
        <v>3551</v>
      </c>
      <c r="B3554" s="21" t="s">
        <v>3399</v>
      </c>
      <c r="C3554" s="17">
        <v>50</v>
      </c>
      <c r="D3554" s="13" t="s">
        <v>3020</v>
      </c>
    </row>
    <row r="3555" s="3" customFormat="1" customHeight="1" spans="1:4">
      <c r="A3555" s="15">
        <v>3552</v>
      </c>
      <c r="B3555" s="21" t="s">
        <v>3400</v>
      </c>
      <c r="C3555" s="17">
        <v>50</v>
      </c>
      <c r="D3555" s="13" t="s">
        <v>3020</v>
      </c>
    </row>
    <row r="3556" s="3" customFormat="1" customHeight="1" spans="1:4">
      <c r="A3556" s="15">
        <v>3553</v>
      </c>
      <c r="B3556" s="21" t="s">
        <v>3401</v>
      </c>
      <c r="C3556" s="17">
        <v>50</v>
      </c>
      <c r="D3556" s="13" t="s">
        <v>3020</v>
      </c>
    </row>
    <row r="3557" s="3" customFormat="1" customHeight="1" spans="1:4">
      <c r="A3557" s="15">
        <v>3554</v>
      </c>
      <c r="B3557" s="21" t="s">
        <v>3402</v>
      </c>
      <c r="C3557" s="17">
        <v>50</v>
      </c>
      <c r="D3557" s="13" t="s">
        <v>3020</v>
      </c>
    </row>
    <row r="3558" s="3" customFormat="1" customHeight="1" spans="1:4">
      <c r="A3558" s="15">
        <v>3555</v>
      </c>
      <c r="B3558" s="21" t="s">
        <v>3403</v>
      </c>
      <c r="C3558" s="17">
        <v>50</v>
      </c>
      <c r="D3558" s="13" t="s">
        <v>3020</v>
      </c>
    </row>
    <row r="3559" s="3" customFormat="1" customHeight="1" spans="1:4">
      <c r="A3559" s="15">
        <v>3556</v>
      </c>
      <c r="B3559" s="21" t="s">
        <v>3404</v>
      </c>
      <c r="C3559" s="17">
        <v>50</v>
      </c>
      <c r="D3559" s="13" t="s">
        <v>3020</v>
      </c>
    </row>
    <row r="3560" s="3" customFormat="1" customHeight="1" spans="1:4">
      <c r="A3560" s="15">
        <v>3557</v>
      </c>
      <c r="B3560" s="21" t="s">
        <v>3405</v>
      </c>
      <c r="C3560" s="17">
        <v>50</v>
      </c>
      <c r="D3560" s="13" t="s">
        <v>3020</v>
      </c>
    </row>
    <row r="3561" s="3" customFormat="1" customHeight="1" spans="1:4">
      <c r="A3561" s="15">
        <v>3558</v>
      </c>
      <c r="B3561" s="21" t="s">
        <v>3406</v>
      </c>
      <c r="C3561" s="17">
        <v>50</v>
      </c>
      <c r="D3561" s="13" t="s">
        <v>3020</v>
      </c>
    </row>
    <row r="3562" s="3" customFormat="1" customHeight="1" spans="1:4">
      <c r="A3562" s="15">
        <v>3559</v>
      </c>
      <c r="B3562" s="21" t="s">
        <v>3407</v>
      </c>
      <c r="C3562" s="17">
        <v>50</v>
      </c>
      <c r="D3562" s="13" t="s">
        <v>3020</v>
      </c>
    </row>
    <row r="3563" s="3" customFormat="1" customHeight="1" spans="1:4">
      <c r="A3563" s="15">
        <v>3560</v>
      </c>
      <c r="B3563" s="21" t="s">
        <v>3408</v>
      </c>
      <c r="C3563" s="17">
        <v>50</v>
      </c>
      <c r="D3563" s="13" t="s">
        <v>3020</v>
      </c>
    </row>
    <row r="3564" s="3" customFormat="1" customHeight="1" spans="1:4">
      <c r="A3564" s="15">
        <v>3561</v>
      </c>
      <c r="B3564" s="21" t="s">
        <v>3409</v>
      </c>
      <c r="C3564" s="17">
        <v>50</v>
      </c>
      <c r="D3564" s="13" t="s">
        <v>3020</v>
      </c>
    </row>
    <row r="3565" s="3" customFormat="1" customHeight="1" spans="1:4">
      <c r="A3565" s="15">
        <v>3562</v>
      </c>
      <c r="B3565" s="21" t="s">
        <v>3410</v>
      </c>
      <c r="C3565" s="17">
        <v>50</v>
      </c>
      <c r="D3565" s="13" t="s">
        <v>3020</v>
      </c>
    </row>
    <row r="3566" s="3" customFormat="1" customHeight="1" spans="1:4">
      <c r="A3566" s="15">
        <v>3563</v>
      </c>
      <c r="B3566" s="21" t="s">
        <v>3411</v>
      </c>
      <c r="C3566" s="17">
        <v>50</v>
      </c>
      <c r="D3566" s="13" t="s">
        <v>3020</v>
      </c>
    </row>
    <row r="3567" s="3" customFormat="1" customHeight="1" spans="1:4">
      <c r="A3567" s="15">
        <v>3564</v>
      </c>
      <c r="B3567" s="21" t="s">
        <v>3412</v>
      </c>
      <c r="C3567" s="17">
        <v>50</v>
      </c>
      <c r="D3567" s="13" t="s">
        <v>3020</v>
      </c>
    </row>
    <row r="3568" s="3" customFormat="1" customHeight="1" spans="1:4">
      <c r="A3568" s="15">
        <v>3565</v>
      </c>
      <c r="B3568" s="21" t="s">
        <v>3413</v>
      </c>
      <c r="C3568" s="17">
        <v>50</v>
      </c>
      <c r="D3568" s="13" t="s">
        <v>3020</v>
      </c>
    </row>
    <row r="3569" s="3" customFormat="1" customHeight="1" spans="1:4">
      <c r="A3569" s="15">
        <v>3566</v>
      </c>
      <c r="B3569" s="21" t="s">
        <v>3414</v>
      </c>
      <c r="C3569" s="17">
        <v>50</v>
      </c>
      <c r="D3569" s="13" t="s">
        <v>3020</v>
      </c>
    </row>
    <row r="3570" s="1" customFormat="1" customHeight="1" spans="1:4">
      <c r="A3570" s="15">
        <v>3567</v>
      </c>
      <c r="B3570" s="13" t="s">
        <v>3415</v>
      </c>
      <c r="C3570" s="17">
        <v>50</v>
      </c>
      <c r="D3570" s="13" t="s">
        <v>3416</v>
      </c>
    </row>
    <row r="3571" s="1" customFormat="1" customHeight="1" spans="1:4">
      <c r="A3571" s="15">
        <v>3568</v>
      </c>
      <c r="B3571" s="13" t="s">
        <v>3417</v>
      </c>
      <c r="C3571" s="17">
        <v>50</v>
      </c>
      <c r="D3571" s="13" t="s">
        <v>3416</v>
      </c>
    </row>
    <row r="3572" s="1" customFormat="1" customHeight="1" spans="1:4">
      <c r="A3572" s="15">
        <v>3569</v>
      </c>
      <c r="B3572" s="13" t="s">
        <v>3418</v>
      </c>
      <c r="C3572" s="17">
        <v>50</v>
      </c>
      <c r="D3572" s="13" t="s">
        <v>3416</v>
      </c>
    </row>
    <row r="3573" s="1" customFormat="1" customHeight="1" spans="1:4">
      <c r="A3573" s="15">
        <v>3570</v>
      </c>
      <c r="B3573" s="13" t="s">
        <v>3419</v>
      </c>
      <c r="C3573" s="17">
        <v>50</v>
      </c>
      <c r="D3573" s="13" t="s">
        <v>3416</v>
      </c>
    </row>
    <row r="3574" s="1" customFormat="1" customHeight="1" spans="1:4">
      <c r="A3574" s="15">
        <v>3571</v>
      </c>
      <c r="B3574" s="13" t="s">
        <v>3420</v>
      </c>
      <c r="C3574" s="17">
        <v>50</v>
      </c>
      <c r="D3574" s="13" t="s">
        <v>3416</v>
      </c>
    </row>
    <row r="3575" s="1" customFormat="1" customHeight="1" spans="1:4">
      <c r="A3575" s="15">
        <v>3572</v>
      </c>
      <c r="B3575" s="13" t="s">
        <v>3421</v>
      </c>
      <c r="C3575" s="17">
        <v>50</v>
      </c>
      <c r="D3575" s="13" t="s">
        <v>3416</v>
      </c>
    </row>
    <row r="3576" s="1" customFormat="1" customHeight="1" spans="1:4">
      <c r="A3576" s="15">
        <v>3573</v>
      </c>
      <c r="B3576" s="13" t="s">
        <v>1388</v>
      </c>
      <c r="C3576" s="17">
        <v>50</v>
      </c>
      <c r="D3576" s="13" t="s">
        <v>3416</v>
      </c>
    </row>
    <row r="3577" s="1" customFormat="1" customHeight="1" spans="1:4">
      <c r="A3577" s="15">
        <v>3574</v>
      </c>
      <c r="B3577" s="13" t="s">
        <v>3422</v>
      </c>
      <c r="C3577" s="17">
        <v>50</v>
      </c>
      <c r="D3577" s="13" t="s">
        <v>3416</v>
      </c>
    </row>
    <row r="3578" s="1" customFormat="1" customHeight="1" spans="1:4">
      <c r="A3578" s="15">
        <v>3575</v>
      </c>
      <c r="B3578" s="13" t="s">
        <v>3423</v>
      </c>
      <c r="C3578" s="17">
        <v>50</v>
      </c>
      <c r="D3578" s="13" t="s">
        <v>3416</v>
      </c>
    </row>
    <row r="3579" s="1" customFormat="1" customHeight="1" spans="1:4">
      <c r="A3579" s="15">
        <v>3576</v>
      </c>
      <c r="B3579" s="13" t="s">
        <v>3424</v>
      </c>
      <c r="C3579" s="17">
        <v>50</v>
      </c>
      <c r="D3579" s="13" t="s">
        <v>3416</v>
      </c>
    </row>
    <row r="3580" s="1" customFormat="1" customHeight="1" spans="1:4">
      <c r="A3580" s="15">
        <v>3577</v>
      </c>
      <c r="B3580" s="13" t="s">
        <v>3425</v>
      </c>
      <c r="C3580" s="17">
        <v>50</v>
      </c>
      <c r="D3580" s="13" t="s">
        <v>3416</v>
      </c>
    </row>
    <row r="3581" s="1" customFormat="1" customHeight="1" spans="1:4">
      <c r="A3581" s="15">
        <v>3578</v>
      </c>
      <c r="B3581" s="13" t="s">
        <v>3426</v>
      </c>
      <c r="C3581" s="17">
        <v>50</v>
      </c>
      <c r="D3581" s="13" t="s">
        <v>3416</v>
      </c>
    </row>
    <row r="3582" s="1" customFormat="1" customHeight="1" spans="1:4">
      <c r="A3582" s="15">
        <v>3579</v>
      </c>
      <c r="B3582" s="13" t="s">
        <v>3427</v>
      </c>
      <c r="C3582" s="17">
        <v>50</v>
      </c>
      <c r="D3582" s="13" t="s">
        <v>3416</v>
      </c>
    </row>
    <row r="3583" s="1" customFormat="1" customHeight="1" spans="1:4">
      <c r="A3583" s="15">
        <v>3580</v>
      </c>
      <c r="B3583" s="13" t="s">
        <v>3428</v>
      </c>
      <c r="C3583" s="17">
        <v>50</v>
      </c>
      <c r="D3583" s="13" t="s">
        <v>3416</v>
      </c>
    </row>
    <row r="3584" s="1" customFormat="1" customHeight="1" spans="1:4">
      <c r="A3584" s="15">
        <v>3581</v>
      </c>
      <c r="B3584" s="13" t="s">
        <v>3429</v>
      </c>
      <c r="C3584" s="17">
        <v>50</v>
      </c>
      <c r="D3584" s="13" t="s">
        <v>3416</v>
      </c>
    </row>
    <row r="3585" s="1" customFormat="1" customHeight="1" spans="1:4">
      <c r="A3585" s="15">
        <v>3582</v>
      </c>
      <c r="B3585" s="13" t="s">
        <v>3430</v>
      </c>
      <c r="C3585" s="17">
        <v>50</v>
      </c>
      <c r="D3585" s="13" t="s">
        <v>3416</v>
      </c>
    </row>
    <row r="3586" s="1" customFormat="1" customHeight="1" spans="1:4">
      <c r="A3586" s="15">
        <v>3583</v>
      </c>
      <c r="B3586" s="13" t="s">
        <v>3431</v>
      </c>
      <c r="C3586" s="17">
        <v>50</v>
      </c>
      <c r="D3586" s="13" t="s">
        <v>3416</v>
      </c>
    </row>
    <row r="3587" s="1" customFormat="1" customHeight="1" spans="1:4">
      <c r="A3587" s="15">
        <v>3584</v>
      </c>
      <c r="B3587" s="13" t="s">
        <v>3432</v>
      </c>
      <c r="C3587" s="17">
        <v>50</v>
      </c>
      <c r="D3587" s="13" t="s">
        <v>3416</v>
      </c>
    </row>
    <row r="3588" s="1" customFormat="1" customHeight="1" spans="1:4">
      <c r="A3588" s="15">
        <v>3585</v>
      </c>
      <c r="B3588" s="13" t="s">
        <v>1094</v>
      </c>
      <c r="C3588" s="17">
        <v>50</v>
      </c>
      <c r="D3588" s="13" t="s">
        <v>3416</v>
      </c>
    </row>
    <row r="3589" s="1" customFormat="1" customHeight="1" spans="1:4">
      <c r="A3589" s="15">
        <v>3586</v>
      </c>
      <c r="B3589" s="13" t="s">
        <v>3433</v>
      </c>
      <c r="C3589" s="17">
        <v>50</v>
      </c>
      <c r="D3589" s="13" t="s">
        <v>3416</v>
      </c>
    </row>
    <row r="3590" s="1" customFormat="1" customHeight="1" spans="1:4">
      <c r="A3590" s="15">
        <v>3587</v>
      </c>
      <c r="B3590" s="13" t="s">
        <v>3434</v>
      </c>
      <c r="C3590" s="17">
        <v>50</v>
      </c>
      <c r="D3590" s="13" t="s">
        <v>3416</v>
      </c>
    </row>
    <row r="3591" s="1" customFormat="1" customHeight="1" spans="1:4">
      <c r="A3591" s="15">
        <v>3588</v>
      </c>
      <c r="B3591" s="13" t="s">
        <v>3435</v>
      </c>
      <c r="C3591" s="17">
        <v>50</v>
      </c>
      <c r="D3591" s="13" t="s">
        <v>3416</v>
      </c>
    </row>
    <row r="3592" s="1" customFormat="1" customHeight="1" spans="1:4">
      <c r="A3592" s="15">
        <v>3589</v>
      </c>
      <c r="B3592" s="13" t="s">
        <v>3436</v>
      </c>
      <c r="C3592" s="17">
        <v>50</v>
      </c>
      <c r="D3592" s="13" t="s">
        <v>3416</v>
      </c>
    </row>
    <row r="3593" s="1" customFormat="1" customHeight="1" spans="1:4">
      <c r="A3593" s="15">
        <v>3590</v>
      </c>
      <c r="B3593" s="13" t="s">
        <v>1444</v>
      </c>
      <c r="C3593" s="17">
        <v>50</v>
      </c>
      <c r="D3593" s="13" t="s">
        <v>3416</v>
      </c>
    </row>
    <row r="3594" s="1" customFormat="1" customHeight="1" spans="1:4">
      <c r="A3594" s="15">
        <v>3591</v>
      </c>
      <c r="B3594" s="13" t="s">
        <v>3437</v>
      </c>
      <c r="C3594" s="17">
        <v>50</v>
      </c>
      <c r="D3594" s="13" t="s">
        <v>3416</v>
      </c>
    </row>
    <row r="3595" s="1" customFormat="1" customHeight="1" spans="1:4">
      <c r="A3595" s="15">
        <v>3592</v>
      </c>
      <c r="B3595" s="13" t="s">
        <v>3438</v>
      </c>
      <c r="C3595" s="17">
        <v>50</v>
      </c>
      <c r="D3595" s="13" t="s">
        <v>3416</v>
      </c>
    </row>
    <row r="3596" s="1" customFormat="1" customHeight="1" spans="1:4">
      <c r="A3596" s="15">
        <v>3593</v>
      </c>
      <c r="B3596" s="13" t="s">
        <v>3439</v>
      </c>
      <c r="C3596" s="17">
        <v>50</v>
      </c>
      <c r="D3596" s="13" t="s">
        <v>3416</v>
      </c>
    </row>
    <row r="3597" s="1" customFormat="1" customHeight="1" spans="1:4">
      <c r="A3597" s="15">
        <v>3594</v>
      </c>
      <c r="B3597" s="13" t="s">
        <v>3432</v>
      </c>
      <c r="C3597" s="17">
        <v>50</v>
      </c>
      <c r="D3597" s="13" t="s">
        <v>3416</v>
      </c>
    </row>
    <row r="3598" s="1" customFormat="1" customHeight="1" spans="1:4">
      <c r="A3598" s="15">
        <v>3595</v>
      </c>
      <c r="B3598" s="13" t="s">
        <v>3440</v>
      </c>
      <c r="C3598" s="17">
        <v>50</v>
      </c>
      <c r="D3598" s="13" t="s">
        <v>3416</v>
      </c>
    </row>
    <row r="3599" s="1" customFormat="1" customHeight="1" spans="1:4">
      <c r="A3599" s="15">
        <v>3596</v>
      </c>
      <c r="B3599" s="13" t="s">
        <v>3441</v>
      </c>
      <c r="C3599" s="17">
        <v>50</v>
      </c>
      <c r="D3599" s="13" t="s">
        <v>3416</v>
      </c>
    </row>
    <row r="3600" s="1" customFormat="1" customHeight="1" spans="1:4">
      <c r="A3600" s="15">
        <v>3597</v>
      </c>
      <c r="B3600" s="13" t="s">
        <v>3442</v>
      </c>
      <c r="C3600" s="17">
        <v>50</v>
      </c>
      <c r="D3600" s="13" t="s">
        <v>3416</v>
      </c>
    </row>
    <row r="3601" s="1" customFormat="1" customHeight="1" spans="1:4">
      <c r="A3601" s="15">
        <v>3598</v>
      </c>
      <c r="B3601" s="13" t="s">
        <v>3443</v>
      </c>
      <c r="C3601" s="17">
        <v>50</v>
      </c>
      <c r="D3601" s="13" t="s">
        <v>3416</v>
      </c>
    </row>
    <row r="3602" s="1" customFormat="1" customHeight="1" spans="1:4">
      <c r="A3602" s="15">
        <v>3599</v>
      </c>
      <c r="B3602" s="13" t="s">
        <v>3444</v>
      </c>
      <c r="C3602" s="17">
        <v>50</v>
      </c>
      <c r="D3602" s="13" t="s">
        <v>3416</v>
      </c>
    </row>
    <row r="3603" s="1" customFormat="1" customHeight="1" spans="1:4">
      <c r="A3603" s="15">
        <v>3600</v>
      </c>
      <c r="B3603" s="13" t="s">
        <v>3445</v>
      </c>
      <c r="C3603" s="17">
        <v>50</v>
      </c>
      <c r="D3603" s="13" t="s">
        <v>3416</v>
      </c>
    </row>
    <row r="3604" s="1" customFormat="1" customHeight="1" spans="1:4">
      <c r="A3604" s="15">
        <v>3601</v>
      </c>
      <c r="B3604" s="13" t="s">
        <v>3446</v>
      </c>
      <c r="C3604" s="17">
        <v>50</v>
      </c>
      <c r="D3604" s="13" t="s">
        <v>3416</v>
      </c>
    </row>
    <row r="3605" s="1" customFormat="1" customHeight="1" spans="1:4">
      <c r="A3605" s="15">
        <v>3602</v>
      </c>
      <c r="B3605" s="13" t="s">
        <v>3447</v>
      </c>
      <c r="C3605" s="17">
        <v>50</v>
      </c>
      <c r="D3605" s="13" t="s">
        <v>3416</v>
      </c>
    </row>
    <row r="3606" s="1" customFormat="1" customHeight="1" spans="1:4">
      <c r="A3606" s="15">
        <v>3603</v>
      </c>
      <c r="B3606" s="13" t="s">
        <v>1350</v>
      </c>
      <c r="C3606" s="17">
        <v>50</v>
      </c>
      <c r="D3606" s="13" t="s">
        <v>3416</v>
      </c>
    </row>
    <row r="3607" s="1" customFormat="1" customHeight="1" spans="1:4">
      <c r="A3607" s="15">
        <v>3604</v>
      </c>
      <c r="B3607" s="13" t="s">
        <v>3448</v>
      </c>
      <c r="C3607" s="17">
        <v>50</v>
      </c>
      <c r="D3607" s="13" t="s">
        <v>3416</v>
      </c>
    </row>
    <row r="3608" s="1" customFormat="1" customHeight="1" spans="1:4">
      <c r="A3608" s="15">
        <v>3605</v>
      </c>
      <c r="B3608" s="13" t="s">
        <v>3449</v>
      </c>
      <c r="C3608" s="17">
        <v>50</v>
      </c>
      <c r="D3608" s="13" t="s">
        <v>3416</v>
      </c>
    </row>
    <row r="3609" s="1" customFormat="1" customHeight="1" spans="1:4">
      <c r="A3609" s="15">
        <v>3606</v>
      </c>
      <c r="B3609" s="13" t="s">
        <v>3450</v>
      </c>
      <c r="C3609" s="17">
        <v>50</v>
      </c>
      <c r="D3609" s="13" t="s">
        <v>3416</v>
      </c>
    </row>
    <row r="3610" s="1" customFormat="1" customHeight="1" spans="1:4">
      <c r="A3610" s="15">
        <v>3607</v>
      </c>
      <c r="B3610" s="13" t="s">
        <v>3451</v>
      </c>
      <c r="C3610" s="17">
        <v>50</v>
      </c>
      <c r="D3610" s="13" t="s">
        <v>3416</v>
      </c>
    </row>
    <row r="3611" s="1" customFormat="1" customHeight="1" spans="1:4">
      <c r="A3611" s="15">
        <v>3608</v>
      </c>
      <c r="B3611" s="13" t="s">
        <v>3452</v>
      </c>
      <c r="C3611" s="17">
        <v>50</v>
      </c>
      <c r="D3611" s="13" t="s">
        <v>3416</v>
      </c>
    </row>
    <row r="3612" s="1" customFormat="1" customHeight="1" spans="1:4">
      <c r="A3612" s="15">
        <v>3609</v>
      </c>
      <c r="B3612" s="13" t="s">
        <v>3453</v>
      </c>
      <c r="C3612" s="17">
        <v>50</v>
      </c>
      <c r="D3612" s="13" t="s">
        <v>3416</v>
      </c>
    </row>
    <row r="3613" s="1" customFormat="1" customHeight="1" spans="1:4">
      <c r="A3613" s="15">
        <v>3610</v>
      </c>
      <c r="B3613" s="13" t="s">
        <v>3454</v>
      </c>
      <c r="C3613" s="17">
        <v>50</v>
      </c>
      <c r="D3613" s="13" t="s">
        <v>3416</v>
      </c>
    </row>
    <row r="3614" s="1" customFormat="1" customHeight="1" spans="1:4">
      <c r="A3614" s="15">
        <v>3611</v>
      </c>
      <c r="B3614" s="13" t="s">
        <v>3455</v>
      </c>
      <c r="C3614" s="17">
        <v>50</v>
      </c>
      <c r="D3614" s="13" t="s">
        <v>3416</v>
      </c>
    </row>
    <row r="3615" s="1" customFormat="1" customHeight="1" spans="1:4">
      <c r="A3615" s="15">
        <v>3612</v>
      </c>
      <c r="B3615" s="13" t="s">
        <v>3456</v>
      </c>
      <c r="C3615" s="17">
        <v>50</v>
      </c>
      <c r="D3615" s="13" t="s">
        <v>3416</v>
      </c>
    </row>
    <row r="3616" s="1" customFormat="1" customHeight="1" spans="1:4">
      <c r="A3616" s="15">
        <v>3613</v>
      </c>
      <c r="B3616" s="13" t="s">
        <v>3457</v>
      </c>
      <c r="C3616" s="17">
        <v>50</v>
      </c>
      <c r="D3616" s="13" t="s">
        <v>3416</v>
      </c>
    </row>
    <row r="3617" s="1" customFormat="1" customHeight="1" spans="1:4">
      <c r="A3617" s="15">
        <v>3614</v>
      </c>
      <c r="B3617" s="13" t="s">
        <v>3458</v>
      </c>
      <c r="C3617" s="17">
        <v>50</v>
      </c>
      <c r="D3617" s="13" t="s">
        <v>3416</v>
      </c>
    </row>
    <row r="3618" s="1" customFormat="1" customHeight="1" spans="1:4">
      <c r="A3618" s="15">
        <v>3615</v>
      </c>
      <c r="B3618" s="13" t="s">
        <v>3459</v>
      </c>
      <c r="C3618" s="17">
        <v>50</v>
      </c>
      <c r="D3618" s="13" t="s">
        <v>3416</v>
      </c>
    </row>
    <row r="3619" s="1" customFormat="1" customHeight="1" spans="1:4">
      <c r="A3619" s="15">
        <v>3616</v>
      </c>
      <c r="B3619" s="13" t="s">
        <v>3460</v>
      </c>
      <c r="C3619" s="17">
        <v>50</v>
      </c>
      <c r="D3619" s="13" t="s">
        <v>3416</v>
      </c>
    </row>
    <row r="3620" s="1" customFormat="1" customHeight="1" spans="1:4">
      <c r="A3620" s="15">
        <v>3617</v>
      </c>
      <c r="B3620" s="13" t="s">
        <v>3461</v>
      </c>
      <c r="C3620" s="17">
        <v>50</v>
      </c>
      <c r="D3620" s="13" t="s">
        <v>3416</v>
      </c>
    </row>
    <row r="3621" s="1" customFormat="1" customHeight="1" spans="1:4">
      <c r="A3621" s="15">
        <v>3618</v>
      </c>
      <c r="B3621" s="13" t="s">
        <v>3462</v>
      </c>
      <c r="C3621" s="17">
        <v>50</v>
      </c>
      <c r="D3621" s="13" t="s">
        <v>3416</v>
      </c>
    </row>
    <row r="3622" s="1" customFormat="1" customHeight="1" spans="1:4">
      <c r="A3622" s="15">
        <v>3619</v>
      </c>
      <c r="B3622" s="13" t="s">
        <v>3463</v>
      </c>
      <c r="C3622" s="17">
        <v>50</v>
      </c>
      <c r="D3622" s="13" t="s">
        <v>3416</v>
      </c>
    </row>
    <row r="3623" s="1" customFormat="1" customHeight="1" spans="1:4">
      <c r="A3623" s="15">
        <v>3620</v>
      </c>
      <c r="B3623" s="13" t="s">
        <v>3464</v>
      </c>
      <c r="C3623" s="17">
        <v>50</v>
      </c>
      <c r="D3623" s="13" t="s">
        <v>3416</v>
      </c>
    </row>
    <row r="3624" s="1" customFormat="1" customHeight="1" spans="1:4">
      <c r="A3624" s="15">
        <v>3621</v>
      </c>
      <c r="B3624" s="13" t="s">
        <v>3465</v>
      </c>
      <c r="C3624" s="17">
        <v>50</v>
      </c>
      <c r="D3624" s="13" t="s">
        <v>3416</v>
      </c>
    </row>
    <row r="3625" s="1" customFormat="1" customHeight="1" spans="1:4">
      <c r="A3625" s="15">
        <v>3622</v>
      </c>
      <c r="B3625" s="13" t="s">
        <v>1647</v>
      </c>
      <c r="C3625" s="17">
        <v>50</v>
      </c>
      <c r="D3625" s="13" t="s">
        <v>3416</v>
      </c>
    </row>
    <row r="3626" s="1" customFormat="1" customHeight="1" spans="1:4">
      <c r="A3626" s="15">
        <v>3623</v>
      </c>
      <c r="B3626" s="13" t="s">
        <v>3466</v>
      </c>
      <c r="C3626" s="17">
        <v>50</v>
      </c>
      <c r="D3626" s="13" t="s">
        <v>3416</v>
      </c>
    </row>
    <row r="3627" s="1" customFormat="1" customHeight="1" spans="1:4">
      <c r="A3627" s="15">
        <v>3624</v>
      </c>
      <c r="B3627" s="13" t="s">
        <v>3467</v>
      </c>
      <c r="C3627" s="17">
        <v>50</v>
      </c>
      <c r="D3627" s="13" t="s">
        <v>3416</v>
      </c>
    </row>
    <row r="3628" s="1" customFormat="1" customHeight="1" spans="1:4">
      <c r="A3628" s="15">
        <v>3625</v>
      </c>
      <c r="B3628" s="13" t="s">
        <v>1601</v>
      </c>
      <c r="C3628" s="17">
        <v>50</v>
      </c>
      <c r="D3628" s="13" t="s">
        <v>3416</v>
      </c>
    </row>
    <row r="3629" s="1" customFormat="1" customHeight="1" spans="1:4">
      <c r="A3629" s="15">
        <v>3626</v>
      </c>
      <c r="B3629" s="13" t="s">
        <v>3468</v>
      </c>
      <c r="C3629" s="17">
        <v>50</v>
      </c>
      <c r="D3629" s="13" t="s">
        <v>3416</v>
      </c>
    </row>
    <row r="3630" s="1" customFormat="1" customHeight="1" spans="1:4">
      <c r="A3630" s="15">
        <v>3627</v>
      </c>
      <c r="B3630" s="13" t="s">
        <v>3469</v>
      </c>
      <c r="C3630" s="17">
        <v>50</v>
      </c>
      <c r="D3630" s="13" t="s">
        <v>3416</v>
      </c>
    </row>
    <row r="3631" s="1" customFormat="1" customHeight="1" spans="1:4">
      <c r="A3631" s="15">
        <v>3628</v>
      </c>
      <c r="B3631" s="13" t="s">
        <v>3470</v>
      </c>
      <c r="C3631" s="17">
        <v>50</v>
      </c>
      <c r="D3631" s="13" t="s">
        <v>3416</v>
      </c>
    </row>
    <row r="3632" s="1" customFormat="1" customHeight="1" spans="1:4">
      <c r="A3632" s="15">
        <v>3629</v>
      </c>
      <c r="B3632" s="13" t="s">
        <v>3471</v>
      </c>
      <c r="C3632" s="17">
        <v>50</v>
      </c>
      <c r="D3632" s="13" t="s">
        <v>3416</v>
      </c>
    </row>
    <row r="3633" s="1" customFormat="1" customHeight="1" spans="1:4">
      <c r="A3633" s="15">
        <v>3630</v>
      </c>
      <c r="B3633" s="13" t="s">
        <v>3472</v>
      </c>
      <c r="C3633" s="17">
        <v>50</v>
      </c>
      <c r="D3633" s="13" t="s">
        <v>3416</v>
      </c>
    </row>
    <row r="3634" s="1" customFormat="1" customHeight="1" spans="1:4">
      <c r="A3634" s="15">
        <v>3631</v>
      </c>
      <c r="B3634" s="13" t="s">
        <v>3473</v>
      </c>
      <c r="C3634" s="17">
        <v>50</v>
      </c>
      <c r="D3634" s="13" t="s">
        <v>3416</v>
      </c>
    </row>
    <row r="3635" s="1" customFormat="1" customHeight="1" spans="1:4">
      <c r="A3635" s="15">
        <v>3632</v>
      </c>
      <c r="B3635" s="13" t="s">
        <v>3474</v>
      </c>
      <c r="C3635" s="17">
        <v>50</v>
      </c>
      <c r="D3635" s="13" t="s">
        <v>3416</v>
      </c>
    </row>
    <row r="3636" s="1" customFormat="1" customHeight="1" spans="1:4">
      <c r="A3636" s="15">
        <v>3633</v>
      </c>
      <c r="B3636" s="13" t="s">
        <v>3475</v>
      </c>
      <c r="C3636" s="17">
        <v>50</v>
      </c>
      <c r="D3636" s="13" t="s">
        <v>3416</v>
      </c>
    </row>
    <row r="3637" s="1" customFormat="1" customHeight="1" spans="1:4">
      <c r="A3637" s="15">
        <v>3634</v>
      </c>
      <c r="B3637" s="13" t="s">
        <v>3476</v>
      </c>
      <c r="C3637" s="17">
        <v>50</v>
      </c>
      <c r="D3637" s="13" t="s">
        <v>3416</v>
      </c>
    </row>
    <row r="3638" s="1" customFormat="1" customHeight="1" spans="1:4">
      <c r="A3638" s="15">
        <v>3635</v>
      </c>
      <c r="B3638" s="13" t="s">
        <v>3477</v>
      </c>
      <c r="C3638" s="17">
        <v>50</v>
      </c>
      <c r="D3638" s="13" t="s">
        <v>3416</v>
      </c>
    </row>
    <row r="3639" s="1" customFormat="1" customHeight="1" spans="1:4">
      <c r="A3639" s="15">
        <v>3636</v>
      </c>
      <c r="B3639" s="13" t="s">
        <v>3478</v>
      </c>
      <c r="C3639" s="17">
        <v>50</v>
      </c>
      <c r="D3639" s="13" t="s">
        <v>3416</v>
      </c>
    </row>
    <row r="3640" s="1" customFormat="1" customHeight="1" spans="1:4">
      <c r="A3640" s="15">
        <v>3637</v>
      </c>
      <c r="B3640" s="13" t="s">
        <v>3479</v>
      </c>
      <c r="C3640" s="17">
        <v>50</v>
      </c>
      <c r="D3640" s="13" t="s">
        <v>3416</v>
      </c>
    </row>
    <row r="3641" s="1" customFormat="1" customHeight="1" spans="1:4">
      <c r="A3641" s="15">
        <v>3638</v>
      </c>
      <c r="B3641" s="13" t="s">
        <v>1417</v>
      </c>
      <c r="C3641" s="17">
        <v>50</v>
      </c>
      <c r="D3641" s="13" t="s">
        <v>3416</v>
      </c>
    </row>
    <row r="3642" s="1" customFormat="1" customHeight="1" spans="1:4">
      <c r="A3642" s="15">
        <v>3639</v>
      </c>
      <c r="B3642" s="13" t="s">
        <v>3480</v>
      </c>
      <c r="C3642" s="17">
        <v>50</v>
      </c>
      <c r="D3642" s="13" t="s">
        <v>3416</v>
      </c>
    </row>
    <row r="3643" s="1" customFormat="1" customHeight="1" spans="1:4">
      <c r="A3643" s="15">
        <v>3640</v>
      </c>
      <c r="B3643" s="13" t="s">
        <v>3481</v>
      </c>
      <c r="C3643" s="17">
        <v>50</v>
      </c>
      <c r="D3643" s="13" t="s">
        <v>3416</v>
      </c>
    </row>
    <row r="3644" s="1" customFormat="1" customHeight="1" spans="1:4">
      <c r="A3644" s="15">
        <v>3641</v>
      </c>
      <c r="B3644" s="13" t="s">
        <v>3482</v>
      </c>
      <c r="C3644" s="17">
        <v>50</v>
      </c>
      <c r="D3644" s="13" t="s">
        <v>3416</v>
      </c>
    </row>
    <row r="3645" s="1" customFormat="1" customHeight="1" spans="1:4">
      <c r="A3645" s="15">
        <v>3642</v>
      </c>
      <c r="B3645" s="13" t="s">
        <v>1946</v>
      </c>
      <c r="C3645" s="17">
        <v>50</v>
      </c>
      <c r="D3645" s="13" t="s">
        <v>3416</v>
      </c>
    </row>
    <row r="3646" s="1" customFormat="1" customHeight="1" spans="1:4">
      <c r="A3646" s="15">
        <v>3643</v>
      </c>
      <c r="B3646" s="13" t="s">
        <v>3483</v>
      </c>
      <c r="C3646" s="17">
        <v>50</v>
      </c>
      <c r="D3646" s="13" t="s">
        <v>3416</v>
      </c>
    </row>
    <row r="3647" s="1" customFormat="1" customHeight="1" spans="1:4">
      <c r="A3647" s="15">
        <v>3644</v>
      </c>
      <c r="B3647" s="13" t="s">
        <v>1908</v>
      </c>
      <c r="C3647" s="17">
        <v>50</v>
      </c>
      <c r="D3647" s="13" t="s">
        <v>3416</v>
      </c>
    </row>
    <row r="3648" s="1" customFormat="1" customHeight="1" spans="1:4">
      <c r="A3648" s="15">
        <v>3645</v>
      </c>
      <c r="B3648" s="13" t="s">
        <v>3484</v>
      </c>
      <c r="C3648" s="17">
        <v>50</v>
      </c>
      <c r="D3648" s="13" t="s">
        <v>3416</v>
      </c>
    </row>
    <row r="3649" s="1" customFormat="1" customHeight="1" spans="1:4">
      <c r="A3649" s="15">
        <v>3646</v>
      </c>
      <c r="B3649" s="13" t="s">
        <v>3485</v>
      </c>
      <c r="C3649" s="17">
        <v>50</v>
      </c>
      <c r="D3649" s="13" t="s">
        <v>3416</v>
      </c>
    </row>
    <row r="3650" s="1" customFormat="1" customHeight="1" spans="1:4">
      <c r="A3650" s="15">
        <v>3647</v>
      </c>
      <c r="B3650" s="13" t="s">
        <v>3486</v>
      </c>
      <c r="C3650" s="17">
        <v>50</v>
      </c>
      <c r="D3650" s="13" t="s">
        <v>3416</v>
      </c>
    </row>
    <row r="3651" s="1" customFormat="1" customHeight="1" spans="1:4">
      <c r="A3651" s="15">
        <v>3648</v>
      </c>
      <c r="B3651" s="13" t="s">
        <v>3487</v>
      </c>
      <c r="C3651" s="17">
        <v>50</v>
      </c>
      <c r="D3651" s="13" t="s">
        <v>3416</v>
      </c>
    </row>
    <row r="3652" s="1" customFormat="1" customHeight="1" spans="1:4">
      <c r="A3652" s="15">
        <v>3649</v>
      </c>
      <c r="B3652" s="13" t="s">
        <v>3488</v>
      </c>
      <c r="C3652" s="17">
        <v>50</v>
      </c>
      <c r="D3652" s="13" t="s">
        <v>3416</v>
      </c>
    </row>
    <row r="3653" s="1" customFormat="1" customHeight="1" spans="1:4">
      <c r="A3653" s="15">
        <v>3650</v>
      </c>
      <c r="B3653" s="13" t="s">
        <v>3489</v>
      </c>
      <c r="C3653" s="17">
        <v>50</v>
      </c>
      <c r="D3653" s="13" t="s">
        <v>3416</v>
      </c>
    </row>
    <row r="3654" s="1" customFormat="1" customHeight="1" spans="1:4">
      <c r="A3654" s="15">
        <v>3651</v>
      </c>
      <c r="B3654" s="13" t="s">
        <v>3490</v>
      </c>
      <c r="C3654" s="17">
        <v>50</v>
      </c>
      <c r="D3654" s="13" t="s">
        <v>3416</v>
      </c>
    </row>
    <row r="3655" s="1" customFormat="1" customHeight="1" spans="1:4">
      <c r="A3655" s="15">
        <v>3652</v>
      </c>
      <c r="B3655" s="13" t="s">
        <v>3491</v>
      </c>
      <c r="C3655" s="17">
        <v>50</v>
      </c>
      <c r="D3655" s="13" t="s">
        <v>3416</v>
      </c>
    </row>
    <row r="3656" s="1" customFormat="1" customHeight="1" spans="1:4">
      <c r="A3656" s="15">
        <v>3653</v>
      </c>
      <c r="B3656" s="13" t="s">
        <v>3492</v>
      </c>
      <c r="C3656" s="17">
        <v>50</v>
      </c>
      <c r="D3656" s="13" t="s">
        <v>3416</v>
      </c>
    </row>
    <row r="3657" s="1" customFormat="1" customHeight="1" spans="1:4">
      <c r="A3657" s="15">
        <v>3654</v>
      </c>
      <c r="B3657" s="13" t="s">
        <v>3493</v>
      </c>
      <c r="C3657" s="17">
        <v>50</v>
      </c>
      <c r="D3657" s="13" t="s">
        <v>3416</v>
      </c>
    </row>
    <row r="3658" s="1" customFormat="1" customHeight="1" spans="1:4">
      <c r="A3658" s="15">
        <v>3655</v>
      </c>
      <c r="B3658" s="13" t="s">
        <v>3494</v>
      </c>
      <c r="C3658" s="17">
        <v>50</v>
      </c>
      <c r="D3658" s="13" t="s">
        <v>3416</v>
      </c>
    </row>
    <row r="3659" s="1" customFormat="1" customHeight="1" spans="1:4">
      <c r="A3659" s="15">
        <v>3656</v>
      </c>
      <c r="B3659" s="13" t="s">
        <v>3495</v>
      </c>
      <c r="C3659" s="17">
        <v>50</v>
      </c>
      <c r="D3659" s="13" t="s">
        <v>3416</v>
      </c>
    </row>
    <row r="3660" s="1" customFormat="1" customHeight="1" spans="1:4">
      <c r="A3660" s="15">
        <v>3657</v>
      </c>
      <c r="B3660" s="13" t="s">
        <v>3496</v>
      </c>
      <c r="C3660" s="17">
        <v>50</v>
      </c>
      <c r="D3660" s="13" t="s">
        <v>3416</v>
      </c>
    </row>
    <row r="3661" s="1" customFormat="1" customHeight="1" spans="1:4">
      <c r="A3661" s="15">
        <v>3658</v>
      </c>
      <c r="B3661" s="13" t="s">
        <v>3497</v>
      </c>
      <c r="C3661" s="17">
        <v>50</v>
      </c>
      <c r="D3661" s="13" t="s">
        <v>3416</v>
      </c>
    </row>
    <row r="3662" s="1" customFormat="1" customHeight="1" spans="1:4">
      <c r="A3662" s="15">
        <v>3659</v>
      </c>
      <c r="B3662" s="13" t="s">
        <v>3498</v>
      </c>
      <c r="C3662" s="17">
        <v>50</v>
      </c>
      <c r="D3662" s="13" t="s">
        <v>3416</v>
      </c>
    </row>
    <row r="3663" s="1" customFormat="1" customHeight="1" spans="1:4">
      <c r="A3663" s="15">
        <v>3660</v>
      </c>
      <c r="B3663" s="13" t="s">
        <v>3499</v>
      </c>
      <c r="C3663" s="17">
        <v>50</v>
      </c>
      <c r="D3663" s="13" t="s">
        <v>3416</v>
      </c>
    </row>
    <row r="3664" s="1" customFormat="1" customHeight="1" spans="1:4">
      <c r="A3664" s="15">
        <v>3661</v>
      </c>
      <c r="B3664" s="13" t="s">
        <v>3500</v>
      </c>
      <c r="C3664" s="17">
        <v>50</v>
      </c>
      <c r="D3664" s="13" t="s">
        <v>3416</v>
      </c>
    </row>
    <row r="3665" s="1" customFormat="1" customHeight="1" spans="1:4">
      <c r="A3665" s="15">
        <v>3662</v>
      </c>
      <c r="B3665" s="13" t="s">
        <v>3501</v>
      </c>
      <c r="C3665" s="17">
        <v>50</v>
      </c>
      <c r="D3665" s="13" t="s">
        <v>3416</v>
      </c>
    </row>
    <row r="3666" s="1" customFormat="1" customHeight="1" spans="1:4">
      <c r="A3666" s="15">
        <v>3663</v>
      </c>
      <c r="B3666" s="13" t="s">
        <v>3502</v>
      </c>
      <c r="C3666" s="17">
        <v>50</v>
      </c>
      <c r="D3666" s="13" t="s">
        <v>3416</v>
      </c>
    </row>
    <row r="3667" s="1" customFormat="1" customHeight="1" spans="1:4">
      <c r="A3667" s="15">
        <v>3664</v>
      </c>
      <c r="B3667" s="13" t="s">
        <v>1637</v>
      </c>
      <c r="C3667" s="17">
        <v>50</v>
      </c>
      <c r="D3667" s="13" t="s">
        <v>3416</v>
      </c>
    </row>
    <row r="3668" s="1" customFormat="1" customHeight="1" spans="1:4">
      <c r="A3668" s="15">
        <v>3665</v>
      </c>
      <c r="B3668" s="13" t="s">
        <v>3503</v>
      </c>
      <c r="C3668" s="17">
        <v>50</v>
      </c>
      <c r="D3668" s="13" t="s">
        <v>3416</v>
      </c>
    </row>
    <row r="3669" s="1" customFormat="1" customHeight="1" spans="1:4">
      <c r="A3669" s="15">
        <v>3666</v>
      </c>
      <c r="B3669" s="13" t="s">
        <v>3504</v>
      </c>
      <c r="C3669" s="17">
        <v>50</v>
      </c>
      <c r="D3669" s="13" t="s">
        <v>3416</v>
      </c>
    </row>
    <row r="3670" s="1" customFormat="1" customHeight="1" spans="1:4">
      <c r="A3670" s="15">
        <v>3667</v>
      </c>
      <c r="B3670" s="13" t="s">
        <v>3505</v>
      </c>
      <c r="C3670" s="17">
        <v>50</v>
      </c>
      <c r="D3670" s="13" t="s">
        <v>3416</v>
      </c>
    </row>
    <row r="3671" s="1" customFormat="1" customHeight="1" spans="1:4">
      <c r="A3671" s="15">
        <v>3668</v>
      </c>
      <c r="B3671" s="13" t="s">
        <v>3506</v>
      </c>
      <c r="C3671" s="17">
        <v>50</v>
      </c>
      <c r="D3671" s="13" t="s">
        <v>3416</v>
      </c>
    </row>
    <row r="3672" s="1" customFormat="1" customHeight="1" spans="1:4">
      <c r="A3672" s="15">
        <v>3669</v>
      </c>
      <c r="B3672" s="13" t="s">
        <v>3507</v>
      </c>
      <c r="C3672" s="17">
        <v>50</v>
      </c>
      <c r="D3672" s="13" t="s">
        <v>3416</v>
      </c>
    </row>
    <row r="3673" s="1" customFormat="1" customHeight="1" spans="1:4">
      <c r="A3673" s="15">
        <v>3670</v>
      </c>
      <c r="B3673" s="13" t="s">
        <v>3508</v>
      </c>
      <c r="C3673" s="17">
        <v>50</v>
      </c>
      <c r="D3673" s="13" t="s">
        <v>3416</v>
      </c>
    </row>
    <row r="3674" s="1" customFormat="1" customHeight="1" spans="1:4">
      <c r="A3674" s="15">
        <v>3671</v>
      </c>
      <c r="B3674" s="13" t="s">
        <v>3509</v>
      </c>
      <c r="C3674" s="17">
        <v>50</v>
      </c>
      <c r="D3674" s="13" t="s">
        <v>3416</v>
      </c>
    </row>
    <row r="3675" s="1" customFormat="1" customHeight="1" spans="1:4">
      <c r="A3675" s="15">
        <v>3672</v>
      </c>
      <c r="B3675" s="13" t="s">
        <v>3510</v>
      </c>
      <c r="C3675" s="17">
        <v>50</v>
      </c>
      <c r="D3675" s="13" t="s">
        <v>3416</v>
      </c>
    </row>
    <row r="3676" s="1" customFormat="1" customHeight="1" spans="1:4">
      <c r="A3676" s="15">
        <v>3673</v>
      </c>
      <c r="B3676" s="13" t="s">
        <v>3511</v>
      </c>
      <c r="C3676" s="17">
        <v>50</v>
      </c>
      <c r="D3676" s="13" t="s">
        <v>3416</v>
      </c>
    </row>
    <row r="3677" s="1" customFormat="1" customHeight="1" spans="1:4">
      <c r="A3677" s="15">
        <v>3674</v>
      </c>
      <c r="B3677" s="13" t="s">
        <v>3512</v>
      </c>
      <c r="C3677" s="17">
        <v>50</v>
      </c>
      <c r="D3677" s="13" t="s">
        <v>3416</v>
      </c>
    </row>
    <row r="3678" s="1" customFormat="1" customHeight="1" spans="1:4">
      <c r="A3678" s="15">
        <v>3675</v>
      </c>
      <c r="B3678" s="13" t="s">
        <v>397</v>
      </c>
      <c r="C3678" s="17">
        <v>50</v>
      </c>
      <c r="D3678" s="13" t="s">
        <v>3416</v>
      </c>
    </row>
    <row r="3679" s="1" customFormat="1" customHeight="1" spans="1:4">
      <c r="A3679" s="15">
        <v>3676</v>
      </c>
      <c r="B3679" s="13" t="s">
        <v>3513</v>
      </c>
      <c r="C3679" s="17">
        <v>50</v>
      </c>
      <c r="D3679" s="13" t="s">
        <v>3416</v>
      </c>
    </row>
    <row r="3680" s="1" customFormat="1" customHeight="1" spans="1:4">
      <c r="A3680" s="15">
        <v>3677</v>
      </c>
      <c r="B3680" s="13" t="s">
        <v>3514</v>
      </c>
      <c r="C3680" s="17">
        <v>50</v>
      </c>
      <c r="D3680" s="13" t="s">
        <v>3416</v>
      </c>
    </row>
    <row r="3681" s="1" customFormat="1" customHeight="1" spans="1:4">
      <c r="A3681" s="15">
        <v>3678</v>
      </c>
      <c r="B3681" s="13" t="s">
        <v>1231</v>
      </c>
      <c r="C3681" s="17">
        <v>50</v>
      </c>
      <c r="D3681" s="13" t="s">
        <v>3416</v>
      </c>
    </row>
    <row r="3682" s="1" customFormat="1" customHeight="1" spans="1:4">
      <c r="A3682" s="15">
        <v>3679</v>
      </c>
      <c r="B3682" s="13" t="s">
        <v>3515</v>
      </c>
      <c r="C3682" s="17">
        <v>50</v>
      </c>
      <c r="D3682" s="13" t="s">
        <v>3416</v>
      </c>
    </row>
    <row r="3683" s="1" customFormat="1" customHeight="1" spans="1:4">
      <c r="A3683" s="15">
        <v>3680</v>
      </c>
      <c r="B3683" s="13" t="s">
        <v>186</v>
      </c>
      <c r="C3683" s="17">
        <v>50</v>
      </c>
      <c r="D3683" s="13" t="s">
        <v>3416</v>
      </c>
    </row>
    <row r="3684" s="1" customFormat="1" customHeight="1" spans="1:4">
      <c r="A3684" s="15">
        <v>3681</v>
      </c>
      <c r="B3684" s="13" t="s">
        <v>3516</v>
      </c>
      <c r="C3684" s="17">
        <v>50</v>
      </c>
      <c r="D3684" s="13" t="s">
        <v>3416</v>
      </c>
    </row>
    <row r="3685" s="1" customFormat="1" customHeight="1" spans="1:4">
      <c r="A3685" s="15">
        <v>3682</v>
      </c>
      <c r="B3685" s="13" t="s">
        <v>3517</v>
      </c>
      <c r="C3685" s="17">
        <v>50</v>
      </c>
      <c r="D3685" s="13" t="s">
        <v>3416</v>
      </c>
    </row>
    <row r="3686" s="1" customFormat="1" customHeight="1" spans="1:4">
      <c r="A3686" s="15">
        <v>3683</v>
      </c>
      <c r="B3686" s="13" t="s">
        <v>3518</v>
      </c>
      <c r="C3686" s="17">
        <v>50</v>
      </c>
      <c r="D3686" s="13" t="s">
        <v>3416</v>
      </c>
    </row>
    <row r="3687" s="1" customFormat="1" customHeight="1" spans="1:4">
      <c r="A3687" s="15">
        <v>3684</v>
      </c>
      <c r="B3687" s="13" t="s">
        <v>3519</v>
      </c>
      <c r="C3687" s="17">
        <v>50</v>
      </c>
      <c r="D3687" s="13" t="s">
        <v>3416</v>
      </c>
    </row>
    <row r="3688" s="1" customFormat="1" customHeight="1" spans="1:4">
      <c r="A3688" s="15">
        <v>3685</v>
      </c>
      <c r="B3688" s="13" t="s">
        <v>3520</v>
      </c>
      <c r="C3688" s="17">
        <v>50</v>
      </c>
      <c r="D3688" s="13" t="s">
        <v>3416</v>
      </c>
    </row>
    <row r="3689" s="1" customFormat="1" customHeight="1" spans="1:4">
      <c r="A3689" s="15">
        <v>3686</v>
      </c>
      <c r="B3689" s="13" t="s">
        <v>3521</v>
      </c>
      <c r="C3689" s="17">
        <v>50</v>
      </c>
      <c r="D3689" s="13" t="s">
        <v>3416</v>
      </c>
    </row>
    <row r="3690" s="1" customFormat="1" customHeight="1" spans="1:4">
      <c r="A3690" s="15">
        <v>3687</v>
      </c>
      <c r="B3690" s="13" t="s">
        <v>3522</v>
      </c>
      <c r="C3690" s="17">
        <v>50</v>
      </c>
      <c r="D3690" s="13" t="s">
        <v>3416</v>
      </c>
    </row>
    <row r="3691" s="1" customFormat="1" customHeight="1" spans="1:4">
      <c r="A3691" s="15">
        <v>3688</v>
      </c>
      <c r="B3691" s="13" t="s">
        <v>3523</v>
      </c>
      <c r="C3691" s="17">
        <v>50</v>
      </c>
      <c r="D3691" s="13" t="s">
        <v>3416</v>
      </c>
    </row>
    <row r="3692" s="1" customFormat="1" customHeight="1" spans="1:4">
      <c r="A3692" s="15">
        <v>3689</v>
      </c>
      <c r="B3692" s="13" t="s">
        <v>3455</v>
      </c>
      <c r="C3692" s="17">
        <v>50</v>
      </c>
      <c r="D3692" s="13" t="s">
        <v>3416</v>
      </c>
    </row>
    <row r="3693" s="1" customFormat="1" customHeight="1" spans="1:4">
      <c r="A3693" s="15">
        <v>3690</v>
      </c>
      <c r="B3693" s="13" t="s">
        <v>3524</v>
      </c>
      <c r="C3693" s="17">
        <v>50</v>
      </c>
      <c r="D3693" s="13" t="s">
        <v>3416</v>
      </c>
    </row>
    <row r="3694" s="1" customFormat="1" customHeight="1" spans="1:4">
      <c r="A3694" s="15">
        <v>3691</v>
      </c>
      <c r="B3694" s="13" t="s">
        <v>3463</v>
      </c>
      <c r="C3694" s="17">
        <v>50</v>
      </c>
      <c r="D3694" s="13" t="s">
        <v>3416</v>
      </c>
    </row>
    <row r="3695" s="1" customFormat="1" customHeight="1" spans="1:4">
      <c r="A3695" s="15">
        <v>3692</v>
      </c>
      <c r="B3695" s="13" t="s">
        <v>3525</v>
      </c>
      <c r="C3695" s="17">
        <v>50</v>
      </c>
      <c r="D3695" s="13" t="s">
        <v>3416</v>
      </c>
    </row>
    <row r="3696" s="1" customFormat="1" customHeight="1" spans="1:4">
      <c r="A3696" s="15">
        <v>3693</v>
      </c>
      <c r="B3696" s="13" t="s">
        <v>1296</v>
      </c>
      <c r="C3696" s="17">
        <v>50</v>
      </c>
      <c r="D3696" s="13" t="s">
        <v>3416</v>
      </c>
    </row>
    <row r="3697" s="1" customFormat="1" customHeight="1" spans="1:4">
      <c r="A3697" s="15">
        <v>3694</v>
      </c>
      <c r="B3697" s="13" t="s">
        <v>3526</v>
      </c>
      <c r="C3697" s="17">
        <v>50</v>
      </c>
      <c r="D3697" s="13" t="s">
        <v>3416</v>
      </c>
    </row>
    <row r="3698" s="1" customFormat="1" customHeight="1" spans="1:4">
      <c r="A3698" s="15">
        <v>3695</v>
      </c>
      <c r="B3698" s="13" t="s">
        <v>3527</v>
      </c>
      <c r="C3698" s="17">
        <v>50</v>
      </c>
      <c r="D3698" s="13" t="s">
        <v>3416</v>
      </c>
    </row>
    <row r="3699" s="1" customFormat="1" customHeight="1" spans="1:4">
      <c r="A3699" s="15">
        <v>3696</v>
      </c>
      <c r="B3699" s="13" t="s">
        <v>3528</v>
      </c>
      <c r="C3699" s="17">
        <v>50</v>
      </c>
      <c r="D3699" s="13" t="s">
        <v>3416</v>
      </c>
    </row>
    <row r="3700" s="1" customFormat="1" customHeight="1" spans="1:4">
      <c r="A3700" s="15">
        <v>3697</v>
      </c>
      <c r="B3700" s="13" t="s">
        <v>3529</v>
      </c>
      <c r="C3700" s="17">
        <v>50</v>
      </c>
      <c r="D3700" s="13" t="s">
        <v>3416</v>
      </c>
    </row>
    <row r="3701" s="1" customFormat="1" customHeight="1" spans="1:4">
      <c r="A3701" s="15">
        <v>3698</v>
      </c>
      <c r="B3701" s="13" t="s">
        <v>3530</v>
      </c>
      <c r="C3701" s="17">
        <v>50</v>
      </c>
      <c r="D3701" s="13" t="s">
        <v>3416</v>
      </c>
    </row>
    <row r="3702" s="1" customFormat="1" customHeight="1" spans="1:4">
      <c r="A3702" s="15">
        <v>3699</v>
      </c>
      <c r="B3702" s="13" t="s">
        <v>3531</v>
      </c>
      <c r="C3702" s="17">
        <v>50</v>
      </c>
      <c r="D3702" s="13" t="s">
        <v>3416</v>
      </c>
    </row>
    <row r="3703" s="1" customFormat="1" customHeight="1" spans="1:4">
      <c r="A3703" s="15">
        <v>3700</v>
      </c>
      <c r="B3703" s="13" t="s">
        <v>3532</v>
      </c>
      <c r="C3703" s="17">
        <v>50</v>
      </c>
      <c r="D3703" s="13" t="s">
        <v>3416</v>
      </c>
    </row>
    <row r="3704" s="1" customFormat="1" customHeight="1" spans="1:4">
      <c r="A3704" s="15">
        <v>3701</v>
      </c>
      <c r="B3704" s="13" t="s">
        <v>3533</v>
      </c>
      <c r="C3704" s="17">
        <v>50</v>
      </c>
      <c r="D3704" s="13" t="s">
        <v>3416</v>
      </c>
    </row>
    <row r="3705" s="1" customFormat="1" customHeight="1" spans="1:4">
      <c r="A3705" s="15">
        <v>3702</v>
      </c>
      <c r="B3705" s="13" t="s">
        <v>3534</v>
      </c>
      <c r="C3705" s="17">
        <v>50</v>
      </c>
      <c r="D3705" s="13" t="s">
        <v>3416</v>
      </c>
    </row>
    <row r="3706" s="1" customFormat="1" customHeight="1" spans="1:4">
      <c r="A3706" s="15">
        <v>3703</v>
      </c>
      <c r="B3706" s="13" t="s">
        <v>3535</v>
      </c>
      <c r="C3706" s="17">
        <v>50</v>
      </c>
      <c r="D3706" s="13" t="s">
        <v>3416</v>
      </c>
    </row>
    <row r="3707" s="1" customFormat="1" customHeight="1" spans="1:4">
      <c r="A3707" s="15">
        <v>3704</v>
      </c>
      <c r="B3707" s="13" t="s">
        <v>3536</v>
      </c>
      <c r="C3707" s="17">
        <v>50</v>
      </c>
      <c r="D3707" s="13" t="s">
        <v>3416</v>
      </c>
    </row>
    <row r="3708" s="1" customFormat="1" customHeight="1" spans="1:4">
      <c r="A3708" s="15">
        <v>3705</v>
      </c>
      <c r="B3708" s="13" t="s">
        <v>3537</v>
      </c>
      <c r="C3708" s="17">
        <v>50</v>
      </c>
      <c r="D3708" s="13" t="s">
        <v>3416</v>
      </c>
    </row>
    <row r="3709" s="1" customFormat="1" customHeight="1" spans="1:4">
      <c r="A3709" s="15">
        <v>3706</v>
      </c>
      <c r="B3709" s="13" t="s">
        <v>3538</v>
      </c>
      <c r="C3709" s="17">
        <v>50</v>
      </c>
      <c r="D3709" s="13" t="s">
        <v>3416</v>
      </c>
    </row>
    <row r="3710" s="1" customFormat="1" customHeight="1" spans="1:4">
      <c r="A3710" s="15">
        <v>3707</v>
      </c>
      <c r="B3710" s="13" t="s">
        <v>3539</v>
      </c>
      <c r="C3710" s="17">
        <v>50</v>
      </c>
      <c r="D3710" s="13" t="s">
        <v>3416</v>
      </c>
    </row>
    <row r="3711" s="1" customFormat="1" customHeight="1" spans="1:4">
      <c r="A3711" s="15">
        <v>3708</v>
      </c>
      <c r="B3711" s="13" t="s">
        <v>3540</v>
      </c>
      <c r="C3711" s="17">
        <v>50</v>
      </c>
      <c r="D3711" s="13" t="s">
        <v>3416</v>
      </c>
    </row>
    <row r="3712" s="1" customFormat="1" customHeight="1" spans="1:4">
      <c r="A3712" s="15">
        <v>3709</v>
      </c>
      <c r="B3712" s="13" t="s">
        <v>3541</v>
      </c>
      <c r="C3712" s="17">
        <v>50</v>
      </c>
      <c r="D3712" s="13" t="s">
        <v>3416</v>
      </c>
    </row>
    <row r="3713" s="1" customFormat="1" customHeight="1" spans="1:4">
      <c r="A3713" s="15">
        <v>3710</v>
      </c>
      <c r="B3713" s="13" t="s">
        <v>3542</v>
      </c>
      <c r="C3713" s="17">
        <v>50</v>
      </c>
      <c r="D3713" s="13" t="s">
        <v>3416</v>
      </c>
    </row>
    <row r="3714" s="1" customFormat="1" customHeight="1" spans="1:4">
      <c r="A3714" s="15">
        <v>3711</v>
      </c>
      <c r="B3714" s="13" t="s">
        <v>3543</v>
      </c>
      <c r="C3714" s="17">
        <v>50</v>
      </c>
      <c r="D3714" s="13" t="s">
        <v>3416</v>
      </c>
    </row>
    <row r="3715" s="1" customFormat="1" customHeight="1" spans="1:4">
      <c r="A3715" s="15">
        <v>3712</v>
      </c>
      <c r="B3715" s="13" t="s">
        <v>3544</v>
      </c>
      <c r="C3715" s="17">
        <v>50</v>
      </c>
      <c r="D3715" s="13" t="s">
        <v>3416</v>
      </c>
    </row>
    <row r="3716" s="1" customFormat="1" customHeight="1" spans="1:4">
      <c r="A3716" s="15">
        <v>3713</v>
      </c>
      <c r="B3716" s="13" t="s">
        <v>3545</v>
      </c>
      <c r="C3716" s="17">
        <v>50</v>
      </c>
      <c r="D3716" s="13" t="s">
        <v>3416</v>
      </c>
    </row>
    <row r="3717" s="1" customFormat="1" customHeight="1" spans="1:4">
      <c r="A3717" s="15">
        <v>3714</v>
      </c>
      <c r="B3717" s="13" t="s">
        <v>3546</v>
      </c>
      <c r="C3717" s="17">
        <v>50</v>
      </c>
      <c r="D3717" s="13" t="s">
        <v>3416</v>
      </c>
    </row>
    <row r="3718" s="1" customFormat="1" customHeight="1" spans="1:4">
      <c r="A3718" s="15">
        <v>3715</v>
      </c>
      <c r="B3718" s="13" t="s">
        <v>3547</v>
      </c>
      <c r="C3718" s="17">
        <v>50</v>
      </c>
      <c r="D3718" s="13" t="s">
        <v>3416</v>
      </c>
    </row>
    <row r="3719" s="1" customFormat="1" customHeight="1" spans="1:4">
      <c r="A3719" s="15">
        <v>3716</v>
      </c>
      <c r="B3719" s="13" t="s">
        <v>3548</v>
      </c>
      <c r="C3719" s="17">
        <v>50</v>
      </c>
      <c r="D3719" s="13" t="s">
        <v>3416</v>
      </c>
    </row>
    <row r="3720" s="1" customFormat="1" customHeight="1" spans="1:4">
      <c r="A3720" s="15">
        <v>3717</v>
      </c>
      <c r="B3720" s="13" t="s">
        <v>3549</v>
      </c>
      <c r="C3720" s="17">
        <v>50</v>
      </c>
      <c r="D3720" s="13" t="s">
        <v>3416</v>
      </c>
    </row>
    <row r="3721" s="1" customFormat="1" customHeight="1" spans="1:4">
      <c r="A3721" s="15">
        <v>3718</v>
      </c>
      <c r="B3721" s="13" t="s">
        <v>3550</v>
      </c>
      <c r="C3721" s="17">
        <v>50</v>
      </c>
      <c r="D3721" s="13" t="s">
        <v>3416</v>
      </c>
    </row>
    <row r="3722" s="1" customFormat="1" customHeight="1" spans="1:4">
      <c r="A3722" s="15">
        <v>3719</v>
      </c>
      <c r="B3722" s="13" t="s">
        <v>3551</v>
      </c>
      <c r="C3722" s="17">
        <v>50</v>
      </c>
      <c r="D3722" s="13" t="s">
        <v>3416</v>
      </c>
    </row>
    <row r="3723" s="1" customFormat="1" customHeight="1" spans="1:4">
      <c r="A3723" s="15">
        <v>3720</v>
      </c>
      <c r="B3723" s="13" t="s">
        <v>3552</v>
      </c>
      <c r="C3723" s="17">
        <v>50</v>
      </c>
      <c r="D3723" s="13" t="s">
        <v>3416</v>
      </c>
    </row>
    <row r="3724" s="1" customFormat="1" customHeight="1" spans="1:4">
      <c r="A3724" s="15">
        <v>3721</v>
      </c>
      <c r="B3724" s="13" t="s">
        <v>3553</v>
      </c>
      <c r="C3724" s="17">
        <v>50</v>
      </c>
      <c r="D3724" s="13" t="s">
        <v>3416</v>
      </c>
    </row>
    <row r="3725" s="1" customFormat="1" customHeight="1" spans="1:4">
      <c r="A3725" s="15">
        <v>3722</v>
      </c>
      <c r="B3725" s="13" t="s">
        <v>3554</v>
      </c>
      <c r="C3725" s="17">
        <v>50</v>
      </c>
      <c r="D3725" s="13" t="s">
        <v>3416</v>
      </c>
    </row>
    <row r="3726" s="1" customFormat="1" customHeight="1" spans="1:4">
      <c r="A3726" s="15">
        <v>3723</v>
      </c>
      <c r="B3726" s="13" t="s">
        <v>3555</v>
      </c>
      <c r="C3726" s="17">
        <v>50</v>
      </c>
      <c r="D3726" s="13" t="s">
        <v>3416</v>
      </c>
    </row>
    <row r="3727" s="1" customFormat="1" customHeight="1" spans="1:4">
      <c r="A3727" s="15">
        <v>3724</v>
      </c>
      <c r="B3727" s="13" t="s">
        <v>3556</v>
      </c>
      <c r="C3727" s="17">
        <v>50</v>
      </c>
      <c r="D3727" s="13" t="s">
        <v>3416</v>
      </c>
    </row>
    <row r="3728" s="1" customFormat="1" customHeight="1" spans="1:4">
      <c r="A3728" s="15">
        <v>3725</v>
      </c>
      <c r="B3728" s="13" t="s">
        <v>3557</v>
      </c>
      <c r="C3728" s="17">
        <v>50</v>
      </c>
      <c r="D3728" s="13" t="s">
        <v>3416</v>
      </c>
    </row>
    <row r="3729" s="1" customFormat="1" customHeight="1" spans="1:4">
      <c r="A3729" s="15">
        <v>3726</v>
      </c>
      <c r="B3729" s="13" t="s">
        <v>3558</v>
      </c>
      <c r="C3729" s="17">
        <v>50</v>
      </c>
      <c r="D3729" s="13" t="s">
        <v>3416</v>
      </c>
    </row>
    <row r="3730" s="1" customFormat="1" customHeight="1" spans="1:4">
      <c r="A3730" s="15">
        <v>3727</v>
      </c>
      <c r="B3730" s="13" t="s">
        <v>3559</v>
      </c>
      <c r="C3730" s="17">
        <v>50</v>
      </c>
      <c r="D3730" s="13" t="s">
        <v>3416</v>
      </c>
    </row>
    <row r="3731" s="1" customFormat="1" customHeight="1" spans="1:4">
      <c r="A3731" s="15">
        <v>3728</v>
      </c>
      <c r="B3731" s="13" t="s">
        <v>3560</v>
      </c>
      <c r="C3731" s="17">
        <v>50</v>
      </c>
      <c r="D3731" s="13" t="s">
        <v>3416</v>
      </c>
    </row>
    <row r="3732" s="1" customFormat="1" customHeight="1" spans="1:4">
      <c r="A3732" s="15">
        <v>3729</v>
      </c>
      <c r="B3732" s="13" t="s">
        <v>3561</v>
      </c>
      <c r="C3732" s="17">
        <v>50</v>
      </c>
      <c r="D3732" s="13" t="s">
        <v>3416</v>
      </c>
    </row>
    <row r="3733" s="1" customFormat="1" customHeight="1" spans="1:4">
      <c r="A3733" s="15">
        <v>3730</v>
      </c>
      <c r="B3733" s="13" t="s">
        <v>3562</v>
      </c>
      <c r="C3733" s="17">
        <v>50</v>
      </c>
      <c r="D3733" s="13" t="s">
        <v>3416</v>
      </c>
    </row>
    <row r="3734" s="1" customFormat="1" customHeight="1" spans="1:4">
      <c r="A3734" s="15">
        <v>3731</v>
      </c>
      <c r="B3734" s="13" t="s">
        <v>3563</v>
      </c>
      <c r="C3734" s="17">
        <v>50</v>
      </c>
      <c r="D3734" s="13" t="s">
        <v>3416</v>
      </c>
    </row>
    <row r="3735" s="1" customFormat="1" customHeight="1" spans="1:4">
      <c r="A3735" s="15">
        <v>3732</v>
      </c>
      <c r="B3735" s="13" t="s">
        <v>3564</v>
      </c>
      <c r="C3735" s="17">
        <v>50</v>
      </c>
      <c r="D3735" s="13" t="s">
        <v>3416</v>
      </c>
    </row>
    <row r="3736" s="1" customFormat="1" customHeight="1" spans="1:4">
      <c r="A3736" s="15">
        <v>3733</v>
      </c>
      <c r="B3736" s="13" t="s">
        <v>3565</v>
      </c>
      <c r="C3736" s="17">
        <v>50</v>
      </c>
      <c r="D3736" s="13" t="s">
        <v>3416</v>
      </c>
    </row>
    <row r="3737" s="1" customFormat="1" customHeight="1" spans="1:4">
      <c r="A3737" s="15">
        <v>3734</v>
      </c>
      <c r="B3737" s="13" t="s">
        <v>3566</v>
      </c>
      <c r="C3737" s="17">
        <v>50</v>
      </c>
      <c r="D3737" s="13" t="s">
        <v>3416</v>
      </c>
    </row>
    <row r="3738" s="1" customFormat="1" customHeight="1" spans="1:4">
      <c r="A3738" s="15">
        <v>3735</v>
      </c>
      <c r="B3738" s="13" t="s">
        <v>3567</v>
      </c>
      <c r="C3738" s="17">
        <v>50</v>
      </c>
      <c r="D3738" s="13" t="s">
        <v>3416</v>
      </c>
    </row>
    <row r="3739" s="1" customFormat="1" customHeight="1" spans="1:4">
      <c r="A3739" s="15">
        <v>3736</v>
      </c>
      <c r="B3739" s="13" t="s">
        <v>1408</v>
      </c>
      <c r="C3739" s="17">
        <v>50</v>
      </c>
      <c r="D3739" s="13" t="s">
        <v>3416</v>
      </c>
    </row>
    <row r="3740" s="1" customFormat="1" customHeight="1" spans="1:4">
      <c r="A3740" s="15">
        <v>3737</v>
      </c>
      <c r="B3740" s="13" t="s">
        <v>3568</v>
      </c>
      <c r="C3740" s="17">
        <v>50</v>
      </c>
      <c r="D3740" s="13" t="s">
        <v>3416</v>
      </c>
    </row>
    <row r="3741" s="1" customFormat="1" customHeight="1" spans="1:4">
      <c r="A3741" s="15">
        <v>3738</v>
      </c>
      <c r="B3741" s="13" t="s">
        <v>3569</v>
      </c>
      <c r="C3741" s="17">
        <v>50</v>
      </c>
      <c r="D3741" s="13" t="s">
        <v>3416</v>
      </c>
    </row>
    <row r="3742" s="1" customFormat="1" customHeight="1" spans="1:4">
      <c r="A3742" s="15">
        <v>3739</v>
      </c>
      <c r="B3742" s="13" t="s">
        <v>3570</v>
      </c>
      <c r="C3742" s="17">
        <v>50</v>
      </c>
      <c r="D3742" s="13" t="s">
        <v>3416</v>
      </c>
    </row>
    <row r="3743" s="1" customFormat="1" customHeight="1" spans="1:4">
      <c r="A3743" s="15">
        <v>3740</v>
      </c>
      <c r="B3743" s="13" t="s">
        <v>1637</v>
      </c>
      <c r="C3743" s="17">
        <v>50</v>
      </c>
      <c r="D3743" s="13" t="s">
        <v>3416</v>
      </c>
    </row>
    <row r="3744" s="1" customFormat="1" customHeight="1" spans="1:4">
      <c r="A3744" s="15">
        <v>3741</v>
      </c>
      <c r="B3744" s="13" t="s">
        <v>3571</v>
      </c>
      <c r="C3744" s="17">
        <v>50</v>
      </c>
      <c r="D3744" s="13" t="s">
        <v>3416</v>
      </c>
    </row>
    <row r="3745" s="1" customFormat="1" customHeight="1" spans="1:4">
      <c r="A3745" s="15">
        <v>3742</v>
      </c>
      <c r="B3745" s="13" t="s">
        <v>3572</v>
      </c>
      <c r="C3745" s="17">
        <v>50</v>
      </c>
      <c r="D3745" s="13" t="s">
        <v>3416</v>
      </c>
    </row>
    <row r="3746" s="1" customFormat="1" customHeight="1" spans="1:4">
      <c r="A3746" s="15">
        <v>3743</v>
      </c>
      <c r="B3746" s="13" t="s">
        <v>3573</v>
      </c>
      <c r="C3746" s="17">
        <v>50</v>
      </c>
      <c r="D3746" s="13" t="s">
        <v>3416</v>
      </c>
    </row>
    <row r="3747" s="1" customFormat="1" customHeight="1" spans="1:4">
      <c r="A3747" s="15">
        <v>3744</v>
      </c>
      <c r="B3747" s="13" t="s">
        <v>3248</v>
      </c>
      <c r="C3747" s="17">
        <v>50</v>
      </c>
      <c r="D3747" s="13" t="s">
        <v>3416</v>
      </c>
    </row>
    <row r="3748" s="1" customFormat="1" customHeight="1" spans="1:4">
      <c r="A3748" s="15">
        <v>3745</v>
      </c>
      <c r="B3748" s="13" t="s">
        <v>3574</v>
      </c>
      <c r="C3748" s="17">
        <v>50</v>
      </c>
      <c r="D3748" s="13" t="s">
        <v>3416</v>
      </c>
    </row>
    <row r="3749" s="1" customFormat="1" customHeight="1" spans="1:4">
      <c r="A3749" s="15">
        <v>3746</v>
      </c>
      <c r="B3749" s="13" t="s">
        <v>3575</v>
      </c>
      <c r="C3749" s="17">
        <v>50</v>
      </c>
      <c r="D3749" s="13" t="s">
        <v>3416</v>
      </c>
    </row>
    <row r="3750" s="1" customFormat="1" customHeight="1" spans="1:4">
      <c r="A3750" s="15">
        <v>3747</v>
      </c>
      <c r="B3750" s="13" t="s">
        <v>3576</v>
      </c>
      <c r="C3750" s="17">
        <v>50</v>
      </c>
      <c r="D3750" s="13" t="s">
        <v>3416</v>
      </c>
    </row>
    <row r="3751" s="1" customFormat="1" customHeight="1" spans="1:4">
      <c r="A3751" s="15">
        <v>3748</v>
      </c>
      <c r="B3751" s="13" t="s">
        <v>3577</v>
      </c>
      <c r="C3751" s="17">
        <v>50</v>
      </c>
      <c r="D3751" s="13" t="s">
        <v>3416</v>
      </c>
    </row>
    <row r="3752" s="1" customFormat="1" customHeight="1" spans="1:4">
      <c r="A3752" s="15">
        <v>3749</v>
      </c>
      <c r="B3752" s="13" t="s">
        <v>3578</v>
      </c>
      <c r="C3752" s="17">
        <v>50</v>
      </c>
      <c r="D3752" s="13" t="s">
        <v>3416</v>
      </c>
    </row>
    <row r="3753" s="1" customFormat="1" customHeight="1" spans="1:4">
      <c r="A3753" s="15">
        <v>3750</v>
      </c>
      <c r="B3753" s="13" t="s">
        <v>3579</v>
      </c>
      <c r="C3753" s="17">
        <v>50</v>
      </c>
      <c r="D3753" s="13" t="s">
        <v>3416</v>
      </c>
    </row>
    <row r="3754" s="1" customFormat="1" customHeight="1" spans="1:4">
      <c r="A3754" s="15">
        <v>3751</v>
      </c>
      <c r="B3754" s="13" t="s">
        <v>3580</v>
      </c>
      <c r="C3754" s="17">
        <v>50</v>
      </c>
      <c r="D3754" s="13" t="s">
        <v>3416</v>
      </c>
    </row>
    <row r="3755" s="1" customFormat="1" customHeight="1" spans="1:4">
      <c r="A3755" s="15">
        <v>3752</v>
      </c>
      <c r="B3755" s="13" t="s">
        <v>3311</v>
      </c>
      <c r="C3755" s="17">
        <v>50</v>
      </c>
      <c r="D3755" s="13" t="s">
        <v>3416</v>
      </c>
    </row>
    <row r="3756" s="1" customFormat="1" customHeight="1" spans="1:4">
      <c r="A3756" s="15">
        <v>3753</v>
      </c>
      <c r="B3756" s="13" t="s">
        <v>3581</v>
      </c>
      <c r="C3756" s="17">
        <v>50</v>
      </c>
      <c r="D3756" s="13" t="s">
        <v>3416</v>
      </c>
    </row>
    <row r="3757" s="1" customFormat="1" customHeight="1" spans="1:4">
      <c r="A3757" s="15">
        <v>3754</v>
      </c>
      <c r="B3757" s="13" t="s">
        <v>3582</v>
      </c>
      <c r="C3757" s="17">
        <v>50</v>
      </c>
      <c r="D3757" s="13" t="s">
        <v>3416</v>
      </c>
    </row>
    <row r="3758" s="1" customFormat="1" customHeight="1" spans="1:4">
      <c r="A3758" s="15">
        <v>3755</v>
      </c>
      <c r="B3758" s="13" t="s">
        <v>3583</v>
      </c>
      <c r="C3758" s="17">
        <v>50</v>
      </c>
      <c r="D3758" s="13" t="s">
        <v>3416</v>
      </c>
    </row>
    <row r="3759" s="1" customFormat="1" customHeight="1" spans="1:4">
      <c r="A3759" s="15">
        <v>3756</v>
      </c>
      <c r="B3759" s="13" t="s">
        <v>3584</v>
      </c>
      <c r="C3759" s="17">
        <v>50</v>
      </c>
      <c r="D3759" s="13" t="s">
        <v>3416</v>
      </c>
    </row>
    <row r="3760" s="1" customFormat="1" customHeight="1" spans="1:4">
      <c r="A3760" s="15">
        <v>3757</v>
      </c>
      <c r="B3760" s="13" t="s">
        <v>3585</v>
      </c>
      <c r="C3760" s="17">
        <v>50</v>
      </c>
      <c r="D3760" s="13" t="s">
        <v>3416</v>
      </c>
    </row>
    <row r="3761" s="1" customFormat="1" customHeight="1" spans="1:4">
      <c r="A3761" s="15">
        <v>3758</v>
      </c>
      <c r="B3761" s="13" t="s">
        <v>3586</v>
      </c>
      <c r="C3761" s="17">
        <v>50</v>
      </c>
      <c r="D3761" s="13" t="s">
        <v>3416</v>
      </c>
    </row>
    <row r="3762" s="1" customFormat="1" customHeight="1" spans="1:4">
      <c r="A3762" s="15">
        <v>3759</v>
      </c>
      <c r="B3762" s="13" t="s">
        <v>3587</v>
      </c>
      <c r="C3762" s="17">
        <v>50</v>
      </c>
      <c r="D3762" s="13" t="s">
        <v>3416</v>
      </c>
    </row>
    <row r="3763" s="1" customFormat="1" customHeight="1" spans="1:4">
      <c r="A3763" s="15">
        <v>3760</v>
      </c>
      <c r="B3763" s="13" t="s">
        <v>3588</v>
      </c>
      <c r="C3763" s="17">
        <v>50</v>
      </c>
      <c r="D3763" s="13" t="s">
        <v>3416</v>
      </c>
    </row>
    <row r="3764" s="1" customFormat="1" customHeight="1" spans="1:4">
      <c r="A3764" s="15">
        <v>3761</v>
      </c>
      <c r="B3764" s="13" t="s">
        <v>3589</v>
      </c>
      <c r="C3764" s="17">
        <v>50</v>
      </c>
      <c r="D3764" s="13" t="s">
        <v>3416</v>
      </c>
    </row>
    <row r="3765" s="1" customFormat="1" customHeight="1" spans="1:4">
      <c r="A3765" s="15">
        <v>3762</v>
      </c>
      <c r="B3765" s="13" t="s">
        <v>3590</v>
      </c>
      <c r="C3765" s="17">
        <v>50</v>
      </c>
      <c r="D3765" s="13" t="s">
        <v>3416</v>
      </c>
    </row>
    <row r="3766" s="1" customFormat="1" customHeight="1" spans="1:4">
      <c r="A3766" s="15">
        <v>3763</v>
      </c>
      <c r="B3766" s="13" t="s">
        <v>3591</v>
      </c>
      <c r="C3766" s="17">
        <v>50</v>
      </c>
      <c r="D3766" s="13" t="s">
        <v>3416</v>
      </c>
    </row>
    <row r="3767" s="1" customFormat="1" customHeight="1" spans="1:4">
      <c r="A3767" s="15">
        <v>3764</v>
      </c>
      <c r="B3767" s="13" t="s">
        <v>3592</v>
      </c>
      <c r="C3767" s="17">
        <v>50</v>
      </c>
      <c r="D3767" s="13" t="s">
        <v>3416</v>
      </c>
    </row>
    <row r="3768" s="1" customFormat="1" customHeight="1" spans="1:4">
      <c r="A3768" s="15">
        <v>3765</v>
      </c>
      <c r="B3768" s="13" t="s">
        <v>3593</v>
      </c>
      <c r="C3768" s="17">
        <v>50</v>
      </c>
      <c r="D3768" s="13" t="s">
        <v>3416</v>
      </c>
    </row>
    <row r="3769" s="1" customFormat="1" customHeight="1" spans="1:4">
      <c r="A3769" s="15">
        <v>3766</v>
      </c>
      <c r="B3769" s="13" t="s">
        <v>3594</v>
      </c>
      <c r="C3769" s="17">
        <v>50</v>
      </c>
      <c r="D3769" s="13" t="s">
        <v>3416</v>
      </c>
    </row>
    <row r="3770" s="1" customFormat="1" customHeight="1" spans="1:4">
      <c r="A3770" s="15">
        <v>3767</v>
      </c>
      <c r="B3770" s="13" t="s">
        <v>3595</v>
      </c>
      <c r="C3770" s="17">
        <v>50</v>
      </c>
      <c r="D3770" s="13" t="s">
        <v>3416</v>
      </c>
    </row>
    <row r="3771" s="1" customFormat="1" customHeight="1" spans="1:4">
      <c r="A3771" s="15">
        <v>3768</v>
      </c>
      <c r="B3771" s="13" t="s">
        <v>3596</v>
      </c>
      <c r="C3771" s="17">
        <v>50</v>
      </c>
      <c r="D3771" s="13" t="s">
        <v>3416</v>
      </c>
    </row>
    <row r="3772" s="1" customFormat="1" customHeight="1" spans="1:4">
      <c r="A3772" s="15">
        <v>3769</v>
      </c>
      <c r="B3772" s="13" t="s">
        <v>3597</v>
      </c>
      <c r="C3772" s="17">
        <v>50</v>
      </c>
      <c r="D3772" s="13" t="s">
        <v>3416</v>
      </c>
    </row>
    <row r="3773" s="1" customFormat="1" customHeight="1" spans="1:4">
      <c r="A3773" s="15">
        <v>3770</v>
      </c>
      <c r="B3773" s="13" t="s">
        <v>3598</v>
      </c>
      <c r="C3773" s="17">
        <v>50</v>
      </c>
      <c r="D3773" s="13" t="s">
        <v>3416</v>
      </c>
    </row>
    <row r="3774" s="1" customFormat="1" customHeight="1" spans="1:4">
      <c r="A3774" s="15">
        <v>3771</v>
      </c>
      <c r="B3774" s="13" t="s">
        <v>3599</v>
      </c>
      <c r="C3774" s="17">
        <v>50</v>
      </c>
      <c r="D3774" s="13" t="s">
        <v>3416</v>
      </c>
    </row>
    <row r="3775" s="1" customFormat="1" customHeight="1" spans="1:4">
      <c r="A3775" s="15">
        <v>3772</v>
      </c>
      <c r="B3775" s="13" t="s">
        <v>3600</v>
      </c>
      <c r="C3775" s="17">
        <v>50</v>
      </c>
      <c r="D3775" s="13" t="s">
        <v>3416</v>
      </c>
    </row>
    <row r="3776" s="1" customFormat="1" customHeight="1" spans="1:4">
      <c r="A3776" s="15">
        <v>3773</v>
      </c>
      <c r="B3776" s="13" t="s">
        <v>3601</v>
      </c>
      <c r="C3776" s="17">
        <v>50</v>
      </c>
      <c r="D3776" s="13" t="s">
        <v>3416</v>
      </c>
    </row>
    <row r="3777" s="1" customFormat="1" customHeight="1" spans="1:4">
      <c r="A3777" s="15">
        <v>3774</v>
      </c>
      <c r="B3777" s="13" t="s">
        <v>3602</v>
      </c>
      <c r="C3777" s="17">
        <v>50</v>
      </c>
      <c r="D3777" s="13" t="s">
        <v>3416</v>
      </c>
    </row>
    <row r="3778" s="1" customFormat="1" customHeight="1" spans="1:4">
      <c r="A3778" s="15">
        <v>3775</v>
      </c>
      <c r="B3778" s="13" t="s">
        <v>3603</v>
      </c>
      <c r="C3778" s="17">
        <v>50</v>
      </c>
      <c r="D3778" s="13" t="s">
        <v>3416</v>
      </c>
    </row>
    <row r="3779" s="1" customFormat="1" customHeight="1" spans="1:4">
      <c r="A3779" s="15">
        <v>3776</v>
      </c>
      <c r="B3779" s="13" t="s">
        <v>3604</v>
      </c>
      <c r="C3779" s="17">
        <v>50</v>
      </c>
      <c r="D3779" s="13" t="s">
        <v>3416</v>
      </c>
    </row>
    <row r="3780" s="1" customFormat="1" customHeight="1" spans="1:4">
      <c r="A3780" s="15">
        <v>3777</v>
      </c>
      <c r="B3780" s="13" t="s">
        <v>3605</v>
      </c>
      <c r="C3780" s="17">
        <v>50</v>
      </c>
      <c r="D3780" s="13" t="s">
        <v>3416</v>
      </c>
    </row>
    <row r="3781" s="1" customFormat="1" customHeight="1" spans="1:4">
      <c r="A3781" s="15">
        <v>3778</v>
      </c>
      <c r="B3781" s="13" t="s">
        <v>1444</v>
      </c>
      <c r="C3781" s="17">
        <v>50</v>
      </c>
      <c r="D3781" s="13" t="s">
        <v>3416</v>
      </c>
    </row>
    <row r="3782" s="1" customFormat="1" customHeight="1" spans="1:4">
      <c r="A3782" s="15">
        <v>3779</v>
      </c>
      <c r="B3782" s="13" t="s">
        <v>3606</v>
      </c>
      <c r="C3782" s="17">
        <v>50</v>
      </c>
      <c r="D3782" s="13" t="s">
        <v>3416</v>
      </c>
    </row>
    <row r="3783" s="1" customFormat="1" customHeight="1" spans="1:4">
      <c r="A3783" s="15">
        <v>3780</v>
      </c>
      <c r="B3783" s="13" t="s">
        <v>3607</v>
      </c>
      <c r="C3783" s="17">
        <v>50</v>
      </c>
      <c r="D3783" s="13" t="s">
        <v>3416</v>
      </c>
    </row>
    <row r="3784" s="1" customFormat="1" customHeight="1" spans="1:4">
      <c r="A3784" s="15">
        <v>3781</v>
      </c>
      <c r="B3784" s="13" t="s">
        <v>3608</v>
      </c>
      <c r="C3784" s="17">
        <v>50</v>
      </c>
      <c r="D3784" s="13" t="s">
        <v>3416</v>
      </c>
    </row>
    <row r="3785" s="1" customFormat="1" customHeight="1" spans="1:4">
      <c r="A3785" s="15">
        <v>3782</v>
      </c>
      <c r="B3785" s="13" t="s">
        <v>3609</v>
      </c>
      <c r="C3785" s="17">
        <v>50</v>
      </c>
      <c r="D3785" s="13" t="s">
        <v>3416</v>
      </c>
    </row>
    <row r="3786" s="1" customFormat="1" customHeight="1" spans="1:4">
      <c r="A3786" s="15">
        <v>3783</v>
      </c>
      <c r="B3786" s="13" t="s">
        <v>3610</v>
      </c>
      <c r="C3786" s="17">
        <v>50</v>
      </c>
      <c r="D3786" s="13" t="s">
        <v>3416</v>
      </c>
    </row>
    <row r="3787" s="1" customFormat="1" customHeight="1" spans="1:4">
      <c r="A3787" s="15">
        <v>3784</v>
      </c>
      <c r="B3787" s="13" t="s">
        <v>3611</v>
      </c>
      <c r="C3787" s="17">
        <v>50</v>
      </c>
      <c r="D3787" s="13" t="s">
        <v>3416</v>
      </c>
    </row>
    <row r="3788" s="1" customFormat="1" customHeight="1" spans="1:4">
      <c r="A3788" s="15">
        <v>3785</v>
      </c>
      <c r="B3788" s="13" t="s">
        <v>3612</v>
      </c>
      <c r="C3788" s="17">
        <v>50</v>
      </c>
      <c r="D3788" s="13" t="s">
        <v>3416</v>
      </c>
    </row>
    <row r="3789" s="1" customFormat="1" customHeight="1" spans="1:4">
      <c r="A3789" s="15">
        <v>3786</v>
      </c>
      <c r="B3789" s="13" t="s">
        <v>3613</v>
      </c>
      <c r="C3789" s="17">
        <v>50</v>
      </c>
      <c r="D3789" s="13" t="s">
        <v>3416</v>
      </c>
    </row>
    <row r="3790" s="1" customFormat="1" customHeight="1" spans="1:4">
      <c r="A3790" s="15">
        <v>3787</v>
      </c>
      <c r="B3790" s="13" t="s">
        <v>3614</v>
      </c>
      <c r="C3790" s="17">
        <v>50</v>
      </c>
      <c r="D3790" s="13" t="s">
        <v>3416</v>
      </c>
    </row>
    <row r="3791" s="1" customFormat="1" customHeight="1" spans="1:4">
      <c r="A3791" s="15">
        <v>3788</v>
      </c>
      <c r="B3791" s="13" t="s">
        <v>3615</v>
      </c>
      <c r="C3791" s="17">
        <v>50</v>
      </c>
      <c r="D3791" s="13" t="s">
        <v>3416</v>
      </c>
    </row>
    <row r="3792" s="1" customFormat="1" customHeight="1" spans="1:4">
      <c r="A3792" s="15">
        <v>3789</v>
      </c>
      <c r="B3792" s="13" t="s">
        <v>1444</v>
      </c>
      <c r="C3792" s="17">
        <v>50</v>
      </c>
      <c r="D3792" s="13" t="s">
        <v>3416</v>
      </c>
    </row>
    <row r="3793" s="1" customFormat="1" customHeight="1" spans="1:4">
      <c r="A3793" s="15">
        <v>3790</v>
      </c>
      <c r="B3793" s="13" t="s">
        <v>3616</v>
      </c>
      <c r="C3793" s="17">
        <v>50</v>
      </c>
      <c r="D3793" s="13" t="s">
        <v>3416</v>
      </c>
    </row>
    <row r="3794" s="1" customFormat="1" customHeight="1" spans="1:4">
      <c r="A3794" s="15">
        <v>3791</v>
      </c>
      <c r="B3794" s="13" t="s">
        <v>3617</v>
      </c>
      <c r="C3794" s="17">
        <v>50</v>
      </c>
      <c r="D3794" s="13" t="s">
        <v>3416</v>
      </c>
    </row>
    <row r="3795" s="1" customFormat="1" customHeight="1" spans="1:4">
      <c r="A3795" s="15">
        <v>3792</v>
      </c>
      <c r="B3795" s="13" t="s">
        <v>3618</v>
      </c>
      <c r="C3795" s="17">
        <v>50</v>
      </c>
      <c r="D3795" s="13" t="s">
        <v>3416</v>
      </c>
    </row>
    <row r="3796" s="1" customFormat="1" customHeight="1" spans="1:4">
      <c r="A3796" s="15">
        <v>3793</v>
      </c>
      <c r="B3796" s="13" t="s">
        <v>3619</v>
      </c>
      <c r="C3796" s="17">
        <v>50</v>
      </c>
      <c r="D3796" s="13" t="s">
        <v>3416</v>
      </c>
    </row>
    <row r="3797" s="1" customFormat="1" customHeight="1" spans="1:4">
      <c r="A3797" s="15">
        <v>3794</v>
      </c>
      <c r="B3797" s="13" t="s">
        <v>3620</v>
      </c>
      <c r="C3797" s="17">
        <v>50</v>
      </c>
      <c r="D3797" s="13" t="s">
        <v>3416</v>
      </c>
    </row>
    <row r="3798" s="1" customFormat="1" customHeight="1" spans="1:4">
      <c r="A3798" s="15">
        <v>3795</v>
      </c>
      <c r="B3798" s="13" t="s">
        <v>3621</v>
      </c>
      <c r="C3798" s="17">
        <v>50</v>
      </c>
      <c r="D3798" s="13" t="s">
        <v>3416</v>
      </c>
    </row>
    <row r="3799" s="1" customFormat="1" customHeight="1" spans="1:4">
      <c r="A3799" s="15">
        <v>3796</v>
      </c>
      <c r="B3799" s="13" t="s">
        <v>3622</v>
      </c>
      <c r="C3799" s="17">
        <v>50</v>
      </c>
      <c r="D3799" s="13" t="s">
        <v>3416</v>
      </c>
    </row>
    <row r="3800" s="1" customFormat="1" customHeight="1" spans="1:4">
      <c r="A3800" s="15">
        <v>3797</v>
      </c>
      <c r="B3800" s="13" t="s">
        <v>3623</v>
      </c>
      <c r="C3800" s="17">
        <v>50</v>
      </c>
      <c r="D3800" s="13" t="s">
        <v>3416</v>
      </c>
    </row>
    <row r="3801" s="1" customFormat="1" customHeight="1" spans="1:4">
      <c r="A3801" s="15">
        <v>3798</v>
      </c>
      <c r="B3801" s="13" t="s">
        <v>3624</v>
      </c>
      <c r="C3801" s="17">
        <v>50</v>
      </c>
      <c r="D3801" s="13" t="s">
        <v>3416</v>
      </c>
    </row>
    <row r="3802" s="1" customFormat="1" customHeight="1" spans="1:4">
      <c r="A3802" s="15">
        <v>3799</v>
      </c>
      <c r="B3802" s="13" t="s">
        <v>3625</v>
      </c>
      <c r="C3802" s="17">
        <v>50</v>
      </c>
      <c r="D3802" s="13" t="s">
        <v>3416</v>
      </c>
    </row>
    <row r="3803" s="1" customFormat="1" customHeight="1" spans="1:4">
      <c r="A3803" s="15">
        <v>3800</v>
      </c>
      <c r="B3803" s="13" t="s">
        <v>3626</v>
      </c>
      <c r="C3803" s="17">
        <v>50</v>
      </c>
      <c r="D3803" s="13" t="s">
        <v>3416</v>
      </c>
    </row>
    <row r="3804" s="1" customFormat="1" customHeight="1" spans="1:4">
      <c r="A3804" s="15">
        <v>3801</v>
      </c>
      <c r="B3804" s="13" t="s">
        <v>3627</v>
      </c>
      <c r="C3804" s="17">
        <v>50</v>
      </c>
      <c r="D3804" s="13" t="s">
        <v>3416</v>
      </c>
    </row>
    <row r="3805" s="1" customFormat="1" customHeight="1" spans="1:4">
      <c r="A3805" s="15">
        <v>3802</v>
      </c>
      <c r="B3805" s="13" t="s">
        <v>3628</v>
      </c>
      <c r="C3805" s="17">
        <v>50</v>
      </c>
      <c r="D3805" s="13" t="s">
        <v>3416</v>
      </c>
    </row>
    <row r="3806" s="1" customFormat="1" customHeight="1" spans="1:4">
      <c r="A3806" s="15">
        <v>3803</v>
      </c>
      <c r="B3806" s="13" t="s">
        <v>3629</v>
      </c>
      <c r="C3806" s="17">
        <v>50</v>
      </c>
      <c r="D3806" s="13" t="s">
        <v>3416</v>
      </c>
    </row>
    <row r="3807" s="1" customFormat="1" customHeight="1" spans="1:4">
      <c r="A3807" s="15">
        <v>3804</v>
      </c>
      <c r="B3807" s="13" t="s">
        <v>3630</v>
      </c>
      <c r="C3807" s="17">
        <v>50</v>
      </c>
      <c r="D3807" s="13" t="s">
        <v>3416</v>
      </c>
    </row>
    <row r="3808" s="1" customFormat="1" customHeight="1" spans="1:4">
      <c r="A3808" s="15">
        <v>3805</v>
      </c>
      <c r="B3808" s="13" t="s">
        <v>3631</v>
      </c>
      <c r="C3808" s="17">
        <v>50</v>
      </c>
      <c r="D3808" s="13" t="s">
        <v>3416</v>
      </c>
    </row>
    <row r="3809" s="1" customFormat="1" customHeight="1" spans="1:4">
      <c r="A3809" s="15">
        <v>3806</v>
      </c>
      <c r="B3809" s="13" t="s">
        <v>1353</v>
      </c>
      <c r="C3809" s="17">
        <v>50</v>
      </c>
      <c r="D3809" s="13" t="s">
        <v>3416</v>
      </c>
    </row>
    <row r="3810" s="1" customFormat="1" customHeight="1" spans="1:4">
      <c r="A3810" s="15">
        <v>3807</v>
      </c>
      <c r="B3810" s="13" t="s">
        <v>3632</v>
      </c>
      <c r="C3810" s="17">
        <v>50</v>
      </c>
      <c r="D3810" s="13" t="s">
        <v>3416</v>
      </c>
    </row>
    <row r="3811" s="1" customFormat="1" customHeight="1" spans="1:4">
      <c r="A3811" s="15">
        <v>3808</v>
      </c>
      <c r="B3811" s="13" t="s">
        <v>3633</v>
      </c>
      <c r="C3811" s="17">
        <v>50</v>
      </c>
      <c r="D3811" s="13" t="s">
        <v>3416</v>
      </c>
    </row>
    <row r="3812" s="1" customFormat="1" customHeight="1" spans="1:4">
      <c r="A3812" s="15">
        <v>3809</v>
      </c>
      <c r="B3812" s="13" t="s">
        <v>3634</v>
      </c>
      <c r="C3812" s="17">
        <v>50</v>
      </c>
      <c r="D3812" s="13" t="s">
        <v>3416</v>
      </c>
    </row>
    <row r="3813" s="1" customFormat="1" customHeight="1" spans="1:4">
      <c r="A3813" s="15">
        <v>3810</v>
      </c>
      <c r="B3813" s="13" t="s">
        <v>2679</v>
      </c>
      <c r="C3813" s="17">
        <v>50</v>
      </c>
      <c r="D3813" s="13" t="s">
        <v>3416</v>
      </c>
    </row>
    <row r="3814" s="1" customFormat="1" customHeight="1" spans="1:4">
      <c r="A3814" s="15">
        <v>3811</v>
      </c>
      <c r="B3814" s="13" t="s">
        <v>3635</v>
      </c>
      <c r="C3814" s="17">
        <v>50</v>
      </c>
      <c r="D3814" s="13" t="s">
        <v>3416</v>
      </c>
    </row>
    <row r="3815" s="1" customFormat="1" customHeight="1" spans="1:4">
      <c r="A3815" s="15">
        <v>3812</v>
      </c>
      <c r="B3815" s="13" t="s">
        <v>3636</v>
      </c>
      <c r="C3815" s="17">
        <v>50</v>
      </c>
      <c r="D3815" s="13" t="s">
        <v>3416</v>
      </c>
    </row>
    <row r="3816" s="1" customFormat="1" customHeight="1" spans="1:4">
      <c r="A3816" s="15">
        <v>3813</v>
      </c>
      <c r="B3816" s="13" t="s">
        <v>3637</v>
      </c>
      <c r="C3816" s="17">
        <v>50</v>
      </c>
      <c r="D3816" s="13" t="s">
        <v>3416</v>
      </c>
    </row>
    <row r="3817" s="1" customFormat="1" customHeight="1" spans="1:4">
      <c r="A3817" s="15">
        <v>3814</v>
      </c>
      <c r="B3817" s="13" t="s">
        <v>3638</v>
      </c>
      <c r="C3817" s="17">
        <v>50</v>
      </c>
      <c r="D3817" s="13" t="s">
        <v>3416</v>
      </c>
    </row>
    <row r="3818" s="1" customFormat="1" customHeight="1" spans="1:4">
      <c r="A3818" s="15">
        <v>3815</v>
      </c>
      <c r="B3818" s="13" t="s">
        <v>3639</v>
      </c>
      <c r="C3818" s="17">
        <v>50</v>
      </c>
      <c r="D3818" s="13" t="s">
        <v>3416</v>
      </c>
    </row>
    <row r="3819" s="1" customFormat="1" customHeight="1" spans="1:4">
      <c r="A3819" s="15">
        <v>3816</v>
      </c>
      <c r="B3819" s="13" t="s">
        <v>3640</v>
      </c>
      <c r="C3819" s="17">
        <v>50</v>
      </c>
      <c r="D3819" s="13" t="s">
        <v>3416</v>
      </c>
    </row>
    <row r="3820" s="1" customFormat="1" customHeight="1" spans="1:4">
      <c r="A3820" s="15">
        <v>3817</v>
      </c>
      <c r="B3820" s="13" t="s">
        <v>3641</v>
      </c>
      <c r="C3820" s="17">
        <v>50</v>
      </c>
      <c r="D3820" s="13" t="s">
        <v>3416</v>
      </c>
    </row>
    <row r="3821" s="1" customFormat="1" customHeight="1" spans="1:4">
      <c r="A3821" s="15">
        <v>3818</v>
      </c>
      <c r="B3821" s="13" t="s">
        <v>3642</v>
      </c>
      <c r="C3821" s="17">
        <v>50</v>
      </c>
      <c r="D3821" s="13" t="s">
        <v>3416</v>
      </c>
    </row>
    <row r="3822" s="1" customFormat="1" customHeight="1" spans="1:4">
      <c r="A3822" s="15">
        <v>3819</v>
      </c>
      <c r="B3822" s="13" t="s">
        <v>3643</v>
      </c>
      <c r="C3822" s="17">
        <v>50</v>
      </c>
      <c r="D3822" s="13" t="s">
        <v>3416</v>
      </c>
    </row>
    <row r="3823" s="1" customFormat="1" customHeight="1" spans="1:4">
      <c r="A3823" s="15">
        <v>3820</v>
      </c>
      <c r="B3823" s="13" t="s">
        <v>3644</v>
      </c>
      <c r="C3823" s="17">
        <v>50</v>
      </c>
      <c r="D3823" s="13" t="s">
        <v>3416</v>
      </c>
    </row>
    <row r="3824" s="1" customFormat="1" customHeight="1" spans="1:4">
      <c r="A3824" s="15">
        <v>3821</v>
      </c>
      <c r="B3824" s="13" t="s">
        <v>3645</v>
      </c>
      <c r="C3824" s="17">
        <v>50</v>
      </c>
      <c r="D3824" s="13" t="s">
        <v>3416</v>
      </c>
    </row>
    <row r="3825" s="1" customFormat="1" customHeight="1" spans="1:4">
      <c r="A3825" s="15">
        <v>3822</v>
      </c>
      <c r="B3825" s="13" t="s">
        <v>3646</v>
      </c>
      <c r="C3825" s="17">
        <v>50</v>
      </c>
      <c r="D3825" s="13" t="s">
        <v>3416</v>
      </c>
    </row>
    <row r="3826" s="1" customFormat="1" customHeight="1" spans="1:4">
      <c r="A3826" s="15">
        <v>3823</v>
      </c>
      <c r="B3826" s="13" t="s">
        <v>3647</v>
      </c>
      <c r="C3826" s="17">
        <v>50</v>
      </c>
      <c r="D3826" s="13" t="s">
        <v>3416</v>
      </c>
    </row>
    <row r="3827" s="1" customFormat="1" customHeight="1" spans="1:4">
      <c r="A3827" s="15">
        <v>3824</v>
      </c>
      <c r="B3827" s="13" t="s">
        <v>3648</v>
      </c>
      <c r="C3827" s="17">
        <v>50</v>
      </c>
      <c r="D3827" s="13" t="s">
        <v>3416</v>
      </c>
    </row>
    <row r="3828" s="1" customFormat="1" customHeight="1" spans="1:4">
      <c r="A3828" s="15">
        <v>3825</v>
      </c>
      <c r="B3828" s="13" t="s">
        <v>1123</v>
      </c>
      <c r="C3828" s="17">
        <v>50</v>
      </c>
      <c r="D3828" s="13" t="s">
        <v>3416</v>
      </c>
    </row>
    <row r="3829" s="1" customFormat="1" customHeight="1" spans="1:4">
      <c r="A3829" s="15">
        <v>3826</v>
      </c>
      <c r="B3829" s="13" t="s">
        <v>3649</v>
      </c>
      <c r="C3829" s="17">
        <v>50</v>
      </c>
      <c r="D3829" s="13" t="s">
        <v>3416</v>
      </c>
    </row>
    <row r="3830" s="1" customFormat="1" customHeight="1" spans="1:4">
      <c r="A3830" s="15">
        <v>3827</v>
      </c>
      <c r="B3830" s="13" t="s">
        <v>3650</v>
      </c>
      <c r="C3830" s="17">
        <v>50</v>
      </c>
      <c r="D3830" s="13" t="s">
        <v>3416</v>
      </c>
    </row>
    <row r="3831" s="1" customFormat="1" customHeight="1" spans="1:4">
      <c r="A3831" s="15">
        <v>3828</v>
      </c>
      <c r="B3831" s="13" t="s">
        <v>3651</v>
      </c>
      <c r="C3831" s="17">
        <v>50</v>
      </c>
      <c r="D3831" s="13" t="s">
        <v>3416</v>
      </c>
    </row>
    <row r="3832" s="1" customFormat="1" customHeight="1" spans="1:4">
      <c r="A3832" s="15">
        <v>3829</v>
      </c>
      <c r="B3832" s="13" t="s">
        <v>3652</v>
      </c>
      <c r="C3832" s="17">
        <v>50</v>
      </c>
      <c r="D3832" s="13" t="s">
        <v>3416</v>
      </c>
    </row>
    <row r="3833" s="1" customFormat="1" customHeight="1" spans="1:4">
      <c r="A3833" s="15">
        <v>3830</v>
      </c>
      <c r="B3833" s="13" t="s">
        <v>3653</v>
      </c>
      <c r="C3833" s="17">
        <v>50</v>
      </c>
      <c r="D3833" s="13" t="s">
        <v>3416</v>
      </c>
    </row>
    <row r="3834" s="1" customFormat="1" customHeight="1" spans="1:4">
      <c r="A3834" s="15">
        <v>3831</v>
      </c>
      <c r="B3834" s="13" t="s">
        <v>3654</v>
      </c>
      <c r="C3834" s="17">
        <v>50</v>
      </c>
      <c r="D3834" s="13" t="s">
        <v>3416</v>
      </c>
    </row>
    <row r="3835" s="1" customFormat="1" customHeight="1" spans="1:4">
      <c r="A3835" s="15">
        <v>3832</v>
      </c>
      <c r="B3835" s="13" t="s">
        <v>3655</v>
      </c>
      <c r="C3835" s="17">
        <v>50</v>
      </c>
      <c r="D3835" s="13" t="s">
        <v>3416</v>
      </c>
    </row>
    <row r="3836" s="1" customFormat="1" customHeight="1" spans="1:4">
      <c r="A3836" s="15">
        <v>3833</v>
      </c>
      <c r="B3836" s="13" t="s">
        <v>3656</v>
      </c>
      <c r="C3836" s="17">
        <v>50</v>
      </c>
      <c r="D3836" s="13" t="s">
        <v>3416</v>
      </c>
    </row>
    <row r="3837" s="1" customFormat="1" customHeight="1" spans="1:4">
      <c r="A3837" s="15">
        <v>3834</v>
      </c>
      <c r="B3837" s="13" t="s">
        <v>3657</v>
      </c>
      <c r="C3837" s="17">
        <v>50</v>
      </c>
      <c r="D3837" s="13" t="s">
        <v>3416</v>
      </c>
    </row>
    <row r="3838" s="1" customFormat="1" customHeight="1" spans="1:4">
      <c r="A3838" s="15">
        <v>3835</v>
      </c>
      <c r="B3838" s="13" t="s">
        <v>3658</v>
      </c>
      <c r="C3838" s="17">
        <v>50</v>
      </c>
      <c r="D3838" s="13" t="s">
        <v>3416</v>
      </c>
    </row>
    <row r="3839" s="1" customFormat="1" customHeight="1" spans="1:4">
      <c r="A3839" s="15">
        <v>3836</v>
      </c>
      <c r="B3839" s="13" t="s">
        <v>3659</v>
      </c>
      <c r="C3839" s="17">
        <v>50</v>
      </c>
      <c r="D3839" s="13" t="s">
        <v>3416</v>
      </c>
    </row>
    <row r="3840" s="1" customFormat="1" customHeight="1" spans="1:4">
      <c r="A3840" s="15">
        <v>3837</v>
      </c>
      <c r="B3840" s="13" t="s">
        <v>3660</v>
      </c>
      <c r="C3840" s="17">
        <v>50</v>
      </c>
      <c r="D3840" s="13" t="s">
        <v>3416</v>
      </c>
    </row>
    <row r="3841" s="1" customFormat="1" customHeight="1" spans="1:4">
      <c r="A3841" s="15">
        <v>3838</v>
      </c>
      <c r="B3841" s="13" t="s">
        <v>3661</v>
      </c>
      <c r="C3841" s="17">
        <v>50</v>
      </c>
      <c r="D3841" s="13" t="s">
        <v>3416</v>
      </c>
    </row>
    <row r="3842" s="1" customFormat="1" customHeight="1" spans="1:4">
      <c r="A3842" s="15">
        <v>3839</v>
      </c>
      <c r="B3842" s="13" t="s">
        <v>1139</v>
      </c>
      <c r="C3842" s="17">
        <v>50</v>
      </c>
      <c r="D3842" s="13" t="s">
        <v>3416</v>
      </c>
    </row>
    <row r="3843" s="1" customFormat="1" customHeight="1" spans="1:4">
      <c r="A3843" s="15">
        <v>3840</v>
      </c>
      <c r="B3843" s="13" t="s">
        <v>3662</v>
      </c>
      <c r="C3843" s="17">
        <v>50</v>
      </c>
      <c r="D3843" s="13" t="s">
        <v>3416</v>
      </c>
    </row>
    <row r="3844" s="1" customFormat="1" customHeight="1" spans="1:4">
      <c r="A3844" s="15">
        <v>3841</v>
      </c>
      <c r="B3844" s="13" t="s">
        <v>3663</v>
      </c>
      <c r="C3844" s="17">
        <v>50</v>
      </c>
      <c r="D3844" s="13" t="s">
        <v>3416</v>
      </c>
    </row>
    <row r="3845" s="1" customFormat="1" customHeight="1" spans="1:4">
      <c r="A3845" s="15">
        <v>3842</v>
      </c>
      <c r="B3845" s="13" t="s">
        <v>3664</v>
      </c>
      <c r="C3845" s="17">
        <v>50</v>
      </c>
      <c r="D3845" s="13" t="s">
        <v>3416</v>
      </c>
    </row>
    <row r="3846" s="1" customFormat="1" customHeight="1" spans="1:4">
      <c r="A3846" s="15">
        <v>3843</v>
      </c>
      <c r="B3846" s="13" t="s">
        <v>3665</v>
      </c>
      <c r="C3846" s="17">
        <v>50</v>
      </c>
      <c r="D3846" s="13" t="s">
        <v>3416</v>
      </c>
    </row>
    <row r="3847" s="1" customFormat="1" customHeight="1" spans="1:4">
      <c r="A3847" s="15">
        <v>3844</v>
      </c>
      <c r="B3847" s="13" t="s">
        <v>3666</v>
      </c>
      <c r="C3847" s="17">
        <v>50</v>
      </c>
      <c r="D3847" s="13" t="s">
        <v>3416</v>
      </c>
    </row>
    <row r="3848" s="1" customFormat="1" customHeight="1" spans="1:4">
      <c r="A3848" s="15">
        <v>3845</v>
      </c>
      <c r="B3848" s="13" t="s">
        <v>3667</v>
      </c>
      <c r="C3848" s="17">
        <v>50</v>
      </c>
      <c r="D3848" s="13" t="s">
        <v>3416</v>
      </c>
    </row>
    <row r="3849" s="1" customFormat="1" customHeight="1" spans="1:4">
      <c r="A3849" s="15">
        <v>3846</v>
      </c>
      <c r="B3849" s="13" t="s">
        <v>3668</v>
      </c>
      <c r="C3849" s="17">
        <v>50</v>
      </c>
      <c r="D3849" s="13" t="s">
        <v>3416</v>
      </c>
    </row>
    <row r="3850" s="1" customFormat="1" customHeight="1" spans="1:4">
      <c r="A3850" s="15">
        <v>3847</v>
      </c>
      <c r="B3850" s="13" t="s">
        <v>3669</v>
      </c>
      <c r="C3850" s="17">
        <v>50</v>
      </c>
      <c r="D3850" s="13" t="s">
        <v>3416</v>
      </c>
    </row>
    <row r="3851" s="1" customFormat="1" customHeight="1" spans="1:4">
      <c r="A3851" s="15">
        <v>3848</v>
      </c>
      <c r="B3851" s="13" t="s">
        <v>3670</v>
      </c>
      <c r="C3851" s="17">
        <v>50</v>
      </c>
      <c r="D3851" s="13" t="s">
        <v>3416</v>
      </c>
    </row>
    <row r="3852" s="1" customFormat="1" customHeight="1" spans="1:4">
      <c r="A3852" s="15">
        <v>3849</v>
      </c>
      <c r="B3852" s="13" t="s">
        <v>3671</v>
      </c>
      <c r="C3852" s="17">
        <v>50</v>
      </c>
      <c r="D3852" s="13" t="s">
        <v>3416</v>
      </c>
    </row>
    <row r="3853" s="1" customFormat="1" customHeight="1" spans="1:4">
      <c r="A3853" s="15">
        <v>3850</v>
      </c>
      <c r="B3853" s="13" t="s">
        <v>3672</v>
      </c>
      <c r="C3853" s="17">
        <v>50</v>
      </c>
      <c r="D3853" s="13" t="s">
        <v>3416</v>
      </c>
    </row>
    <row r="3854" s="1" customFormat="1" customHeight="1" spans="1:4">
      <c r="A3854" s="15">
        <v>3851</v>
      </c>
      <c r="B3854" s="13" t="s">
        <v>1423</v>
      </c>
      <c r="C3854" s="17">
        <v>50</v>
      </c>
      <c r="D3854" s="13" t="s">
        <v>3416</v>
      </c>
    </row>
    <row r="3855" s="1" customFormat="1" customHeight="1" spans="1:4">
      <c r="A3855" s="15">
        <v>3852</v>
      </c>
      <c r="B3855" s="13" t="s">
        <v>3673</v>
      </c>
      <c r="C3855" s="17">
        <v>50</v>
      </c>
      <c r="D3855" s="13" t="s">
        <v>3416</v>
      </c>
    </row>
    <row r="3856" s="1" customFormat="1" customHeight="1" spans="1:4">
      <c r="A3856" s="15">
        <v>3853</v>
      </c>
      <c r="B3856" s="13" t="s">
        <v>3674</v>
      </c>
      <c r="C3856" s="17">
        <v>50</v>
      </c>
      <c r="D3856" s="13" t="s">
        <v>3416</v>
      </c>
    </row>
    <row r="3857" s="1" customFormat="1" customHeight="1" spans="1:4">
      <c r="A3857" s="15">
        <v>3854</v>
      </c>
      <c r="B3857" s="13" t="s">
        <v>3675</v>
      </c>
      <c r="C3857" s="17">
        <v>50</v>
      </c>
      <c r="D3857" s="13" t="s">
        <v>3416</v>
      </c>
    </row>
    <row r="3858" s="1" customFormat="1" customHeight="1" spans="1:4">
      <c r="A3858" s="15">
        <v>3855</v>
      </c>
      <c r="B3858" s="13" t="s">
        <v>3676</v>
      </c>
      <c r="C3858" s="17">
        <v>50</v>
      </c>
      <c r="D3858" s="13" t="s">
        <v>3416</v>
      </c>
    </row>
    <row r="3859" s="1" customFormat="1" customHeight="1" spans="1:4">
      <c r="A3859" s="15">
        <v>3856</v>
      </c>
      <c r="B3859" s="13" t="s">
        <v>3677</v>
      </c>
      <c r="C3859" s="17">
        <v>50</v>
      </c>
      <c r="D3859" s="13" t="s">
        <v>3416</v>
      </c>
    </row>
    <row r="3860" s="1" customFormat="1" customHeight="1" spans="1:4">
      <c r="A3860" s="15">
        <v>3857</v>
      </c>
      <c r="B3860" s="13" t="s">
        <v>512</v>
      </c>
      <c r="C3860" s="17">
        <v>50</v>
      </c>
      <c r="D3860" s="13" t="s">
        <v>3416</v>
      </c>
    </row>
    <row r="3861" s="1" customFormat="1" customHeight="1" spans="1:4">
      <c r="A3861" s="15">
        <v>3858</v>
      </c>
      <c r="B3861" s="13" t="s">
        <v>3678</v>
      </c>
      <c r="C3861" s="17">
        <v>50</v>
      </c>
      <c r="D3861" s="13" t="s">
        <v>3416</v>
      </c>
    </row>
    <row r="3862" s="1" customFormat="1" customHeight="1" spans="1:4">
      <c r="A3862" s="15">
        <v>3859</v>
      </c>
      <c r="B3862" s="13" t="s">
        <v>3679</v>
      </c>
      <c r="C3862" s="17">
        <v>50</v>
      </c>
      <c r="D3862" s="13" t="s">
        <v>3416</v>
      </c>
    </row>
    <row r="3863" s="1" customFormat="1" customHeight="1" spans="1:4">
      <c r="A3863" s="15">
        <v>3860</v>
      </c>
      <c r="B3863" s="13" t="s">
        <v>3680</v>
      </c>
      <c r="C3863" s="17">
        <v>50</v>
      </c>
      <c r="D3863" s="13" t="s">
        <v>3416</v>
      </c>
    </row>
    <row r="3864" s="1" customFormat="1" customHeight="1" spans="1:4">
      <c r="A3864" s="15">
        <v>3861</v>
      </c>
      <c r="B3864" s="13" t="s">
        <v>3681</v>
      </c>
      <c r="C3864" s="17">
        <v>50</v>
      </c>
      <c r="D3864" s="13" t="s">
        <v>3416</v>
      </c>
    </row>
    <row r="3865" s="1" customFormat="1" customHeight="1" spans="1:4">
      <c r="A3865" s="15">
        <v>3862</v>
      </c>
      <c r="B3865" s="13" t="s">
        <v>3682</v>
      </c>
      <c r="C3865" s="17">
        <v>50</v>
      </c>
      <c r="D3865" s="13" t="s">
        <v>3416</v>
      </c>
    </row>
    <row r="3866" s="1" customFormat="1" customHeight="1" spans="1:4">
      <c r="A3866" s="15">
        <v>3863</v>
      </c>
      <c r="B3866" s="13" t="s">
        <v>3683</v>
      </c>
      <c r="C3866" s="17">
        <v>50</v>
      </c>
      <c r="D3866" s="13" t="s">
        <v>3416</v>
      </c>
    </row>
    <row r="3867" s="1" customFormat="1" customHeight="1" spans="1:4">
      <c r="A3867" s="15">
        <v>3864</v>
      </c>
      <c r="B3867" s="13" t="s">
        <v>3684</v>
      </c>
      <c r="C3867" s="17">
        <v>50</v>
      </c>
      <c r="D3867" s="13" t="s">
        <v>3416</v>
      </c>
    </row>
    <row r="3868" s="1" customFormat="1" customHeight="1" spans="1:4">
      <c r="A3868" s="15">
        <v>3865</v>
      </c>
      <c r="B3868" s="13" t="s">
        <v>1743</v>
      </c>
      <c r="C3868" s="17">
        <v>50</v>
      </c>
      <c r="D3868" s="13" t="s">
        <v>3416</v>
      </c>
    </row>
    <row r="3869" s="1" customFormat="1" customHeight="1" spans="1:4">
      <c r="A3869" s="15">
        <v>3866</v>
      </c>
      <c r="B3869" s="13" t="s">
        <v>3685</v>
      </c>
      <c r="C3869" s="17">
        <v>50</v>
      </c>
      <c r="D3869" s="13" t="s">
        <v>3416</v>
      </c>
    </row>
    <row r="3870" s="1" customFormat="1" customHeight="1" spans="1:4">
      <c r="A3870" s="15">
        <v>3867</v>
      </c>
      <c r="B3870" s="13" t="s">
        <v>3686</v>
      </c>
      <c r="C3870" s="17">
        <v>50</v>
      </c>
      <c r="D3870" s="13" t="s">
        <v>3416</v>
      </c>
    </row>
    <row r="3871" s="1" customFormat="1" customHeight="1" spans="1:4">
      <c r="A3871" s="15">
        <v>3868</v>
      </c>
      <c r="B3871" s="13" t="s">
        <v>3687</v>
      </c>
      <c r="C3871" s="17">
        <v>50</v>
      </c>
      <c r="D3871" s="13" t="s">
        <v>3416</v>
      </c>
    </row>
    <row r="3872" s="1" customFormat="1" customHeight="1" spans="1:4">
      <c r="A3872" s="15">
        <v>3869</v>
      </c>
      <c r="B3872" s="13" t="s">
        <v>3688</v>
      </c>
      <c r="C3872" s="17">
        <v>50</v>
      </c>
      <c r="D3872" s="13" t="s">
        <v>3416</v>
      </c>
    </row>
    <row r="3873" s="1" customFormat="1" customHeight="1" spans="1:4">
      <c r="A3873" s="15">
        <v>3870</v>
      </c>
      <c r="B3873" s="13" t="s">
        <v>3689</v>
      </c>
      <c r="C3873" s="17">
        <v>50</v>
      </c>
      <c r="D3873" s="13" t="s">
        <v>3416</v>
      </c>
    </row>
    <row r="3874" s="1" customFormat="1" customHeight="1" spans="1:4">
      <c r="A3874" s="15">
        <v>3871</v>
      </c>
      <c r="B3874" s="13" t="s">
        <v>3690</v>
      </c>
      <c r="C3874" s="17">
        <v>50</v>
      </c>
      <c r="D3874" s="13" t="s">
        <v>3416</v>
      </c>
    </row>
    <row r="3875" s="1" customFormat="1" customHeight="1" spans="1:4">
      <c r="A3875" s="15">
        <v>3872</v>
      </c>
      <c r="B3875" s="13" t="s">
        <v>3691</v>
      </c>
      <c r="C3875" s="17">
        <v>50</v>
      </c>
      <c r="D3875" s="13" t="s">
        <v>3416</v>
      </c>
    </row>
    <row r="3876" s="1" customFormat="1" customHeight="1" spans="1:4">
      <c r="A3876" s="15">
        <v>3873</v>
      </c>
      <c r="B3876" s="13" t="s">
        <v>3692</v>
      </c>
      <c r="C3876" s="17">
        <v>50</v>
      </c>
      <c r="D3876" s="13" t="s">
        <v>3416</v>
      </c>
    </row>
    <row r="3877" s="1" customFormat="1" customHeight="1" spans="1:4">
      <c r="A3877" s="15">
        <v>3874</v>
      </c>
      <c r="B3877" s="13" t="s">
        <v>3693</v>
      </c>
      <c r="C3877" s="17">
        <v>50</v>
      </c>
      <c r="D3877" s="13" t="s">
        <v>3416</v>
      </c>
    </row>
    <row r="3878" s="1" customFormat="1" customHeight="1" spans="1:4">
      <c r="A3878" s="15">
        <v>3875</v>
      </c>
      <c r="B3878" s="13" t="s">
        <v>3694</v>
      </c>
      <c r="C3878" s="17">
        <v>50</v>
      </c>
      <c r="D3878" s="13" t="s">
        <v>3416</v>
      </c>
    </row>
    <row r="3879" s="1" customFormat="1" customHeight="1" spans="1:4">
      <c r="A3879" s="15">
        <v>3876</v>
      </c>
      <c r="B3879" s="13" t="s">
        <v>3695</v>
      </c>
      <c r="C3879" s="17">
        <v>50</v>
      </c>
      <c r="D3879" s="13" t="s">
        <v>3416</v>
      </c>
    </row>
    <row r="3880" s="1" customFormat="1" customHeight="1" spans="1:4">
      <c r="A3880" s="15">
        <v>3877</v>
      </c>
      <c r="B3880" s="13" t="s">
        <v>3696</v>
      </c>
      <c r="C3880" s="17">
        <v>50</v>
      </c>
      <c r="D3880" s="13" t="s">
        <v>3416</v>
      </c>
    </row>
    <row r="3881" s="1" customFormat="1" customHeight="1" spans="1:4">
      <c r="A3881" s="15">
        <v>3878</v>
      </c>
      <c r="B3881" s="13" t="s">
        <v>3697</v>
      </c>
      <c r="C3881" s="17">
        <v>50</v>
      </c>
      <c r="D3881" s="13" t="s">
        <v>3416</v>
      </c>
    </row>
    <row r="3882" s="1" customFormat="1" customHeight="1" spans="1:4">
      <c r="A3882" s="15">
        <v>3879</v>
      </c>
      <c r="B3882" s="13" t="s">
        <v>3698</v>
      </c>
      <c r="C3882" s="17">
        <v>50</v>
      </c>
      <c r="D3882" s="13" t="s">
        <v>3416</v>
      </c>
    </row>
    <row r="3883" s="1" customFormat="1" customHeight="1" spans="1:4">
      <c r="A3883" s="15">
        <v>3880</v>
      </c>
      <c r="B3883" s="13" t="s">
        <v>3699</v>
      </c>
      <c r="C3883" s="17">
        <v>50</v>
      </c>
      <c r="D3883" s="13" t="s">
        <v>3416</v>
      </c>
    </row>
    <row r="3884" s="1" customFormat="1" customHeight="1" spans="1:4">
      <c r="A3884" s="15">
        <v>3881</v>
      </c>
      <c r="B3884" s="13" t="s">
        <v>1129</v>
      </c>
      <c r="C3884" s="17">
        <v>50</v>
      </c>
      <c r="D3884" s="13" t="s">
        <v>3416</v>
      </c>
    </row>
    <row r="3885" s="1" customFormat="1" customHeight="1" spans="1:4">
      <c r="A3885" s="15">
        <v>3882</v>
      </c>
      <c r="B3885" s="13" t="s">
        <v>3700</v>
      </c>
      <c r="C3885" s="17">
        <v>50</v>
      </c>
      <c r="D3885" s="13" t="s">
        <v>3416</v>
      </c>
    </row>
    <row r="3886" s="1" customFormat="1" customHeight="1" spans="1:4">
      <c r="A3886" s="15">
        <v>3883</v>
      </c>
      <c r="B3886" s="13" t="s">
        <v>3701</v>
      </c>
      <c r="C3886" s="17">
        <v>50</v>
      </c>
      <c r="D3886" s="13" t="s">
        <v>3416</v>
      </c>
    </row>
    <row r="3887" s="1" customFormat="1" customHeight="1" spans="1:4">
      <c r="A3887" s="15">
        <v>3884</v>
      </c>
      <c r="B3887" s="13" t="s">
        <v>3702</v>
      </c>
      <c r="C3887" s="17">
        <v>50</v>
      </c>
      <c r="D3887" s="13" t="s">
        <v>3416</v>
      </c>
    </row>
    <row r="3888" s="1" customFormat="1" customHeight="1" spans="1:4">
      <c r="A3888" s="15">
        <v>3885</v>
      </c>
      <c r="B3888" s="13" t="s">
        <v>3703</v>
      </c>
      <c r="C3888" s="17">
        <v>50</v>
      </c>
      <c r="D3888" s="13" t="s">
        <v>3416</v>
      </c>
    </row>
    <row r="3889" s="1" customFormat="1" customHeight="1" spans="1:4">
      <c r="A3889" s="15">
        <v>3886</v>
      </c>
      <c r="B3889" s="13" t="s">
        <v>3704</v>
      </c>
      <c r="C3889" s="17">
        <v>50</v>
      </c>
      <c r="D3889" s="13" t="s">
        <v>3416</v>
      </c>
    </row>
    <row r="3890" s="1" customFormat="1" customHeight="1" spans="1:4">
      <c r="A3890" s="15">
        <v>3887</v>
      </c>
      <c r="B3890" s="13" t="s">
        <v>1632</v>
      </c>
      <c r="C3890" s="17">
        <v>50</v>
      </c>
      <c r="D3890" s="13" t="s">
        <v>3416</v>
      </c>
    </row>
    <row r="3891" s="1" customFormat="1" customHeight="1" spans="1:4">
      <c r="A3891" s="15">
        <v>3888</v>
      </c>
      <c r="B3891" s="13" t="s">
        <v>3705</v>
      </c>
      <c r="C3891" s="17">
        <v>50</v>
      </c>
      <c r="D3891" s="13" t="s">
        <v>3416</v>
      </c>
    </row>
    <row r="3892" s="1" customFormat="1" customHeight="1" spans="1:4">
      <c r="A3892" s="15">
        <v>3889</v>
      </c>
      <c r="B3892" s="13" t="s">
        <v>3706</v>
      </c>
      <c r="C3892" s="17">
        <v>50</v>
      </c>
      <c r="D3892" s="13" t="s">
        <v>3416</v>
      </c>
    </row>
    <row r="3893" s="1" customFormat="1" customHeight="1" spans="1:4">
      <c r="A3893" s="15">
        <v>3890</v>
      </c>
      <c r="B3893" s="13" t="s">
        <v>3707</v>
      </c>
      <c r="C3893" s="17">
        <v>50</v>
      </c>
      <c r="D3893" s="13" t="s">
        <v>3416</v>
      </c>
    </row>
    <row r="3894" s="1" customFormat="1" customHeight="1" spans="1:4">
      <c r="A3894" s="15">
        <v>3891</v>
      </c>
      <c r="B3894" s="13" t="s">
        <v>3708</v>
      </c>
      <c r="C3894" s="17">
        <v>50</v>
      </c>
      <c r="D3894" s="13" t="s">
        <v>3416</v>
      </c>
    </row>
    <row r="3895" s="1" customFormat="1" customHeight="1" spans="1:4">
      <c r="A3895" s="15">
        <v>3892</v>
      </c>
      <c r="B3895" s="13" t="s">
        <v>3709</v>
      </c>
      <c r="C3895" s="17">
        <v>50</v>
      </c>
      <c r="D3895" s="13" t="s">
        <v>3416</v>
      </c>
    </row>
    <row r="3896" s="1" customFormat="1" customHeight="1" spans="1:4">
      <c r="A3896" s="15">
        <v>3893</v>
      </c>
      <c r="B3896" s="13" t="s">
        <v>3710</v>
      </c>
      <c r="C3896" s="17">
        <v>50</v>
      </c>
      <c r="D3896" s="13" t="s">
        <v>3416</v>
      </c>
    </row>
    <row r="3897" s="1" customFormat="1" customHeight="1" spans="1:4">
      <c r="A3897" s="15">
        <v>3894</v>
      </c>
      <c r="B3897" s="13" t="s">
        <v>3711</v>
      </c>
      <c r="C3897" s="17">
        <v>50</v>
      </c>
      <c r="D3897" s="13" t="s">
        <v>3416</v>
      </c>
    </row>
    <row r="3898" s="1" customFormat="1" customHeight="1" spans="1:4">
      <c r="A3898" s="15">
        <v>3895</v>
      </c>
      <c r="B3898" s="13" t="s">
        <v>3712</v>
      </c>
      <c r="C3898" s="17">
        <v>50</v>
      </c>
      <c r="D3898" s="13" t="s">
        <v>3416</v>
      </c>
    </row>
    <row r="3899" s="1" customFormat="1" customHeight="1" spans="1:4">
      <c r="A3899" s="15">
        <v>3896</v>
      </c>
      <c r="B3899" s="13" t="s">
        <v>3713</v>
      </c>
      <c r="C3899" s="17">
        <v>50</v>
      </c>
      <c r="D3899" s="13" t="s">
        <v>3416</v>
      </c>
    </row>
    <row r="3900" s="1" customFormat="1" customHeight="1" spans="1:4">
      <c r="A3900" s="15">
        <v>3897</v>
      </c>
      <c r="B3900" s="13" t="s">
        <v>3714</v>
      </c>
      <c r="C3900" s="17">
        <v>50</v>
      </c>
      <c r="D3900" s="13" t="s">
        <v>3416</v>
      </c>
    </row>
    <row r="3901" s="1" customFormat="1" customHeight="1" spans="1:4">
      <c r="A3901" s="15">
        <v>3898</v>
      </c>
      <c r="B3901" s="13" t="s">
        <v>3715</v>
      </c>
      <c r="C3901" s="17">
        <v>50</v>
      </c>
      <c r="D3901" s="13" t="s">
        <v>3416</v>
      </c>
    </row>
    <row r="3902" s="1" customFormat="1" customHeight="1" spans="1:4">
      <c r="A3902" s="15">
        <v>3899</v>
      </c>
      <c r="B3902" s="13" t="s">
        <v>3716</v>
      </c>
      <c r="C3902" s="17">
        <v>50</v>
      </c>
      <c r="D3902" s="13" t="s">
        <v>3416</v>
      </c>
    </row>
    <row r="3903" s="1" customFormat="1" customHeight="1" spans="1:4">
      <c r="A3903" s="15">
        <v>3900</v>
      </c>
      <c r="B3903" s="13" t="s">
        <v>3717</v>
      </c>
      <c r="C3903" s="17">
        <v>50</v>
      </c>
      <c r="D3903" s="13" t="s">
        <v>3416</v>
      </c>
    </row>
    <row r="3904" s="1" customFormat="1" customHeight="1" spans="1:4">
      <c r="A3904" s="15">
        <v>3901</v>
      </c>
      <c r="B3904" s="13" t="s">
        <v>3718</v>
      </c>
      <c r="C3904" s="17">
        <v>50</v>
      </c>
      <c r="D3904" s="13" t="s">
        <v>3416</v>
      </c>
    </row>
    <row r="3905" s="1" customFormat="1" customHeight="1" spans="1:4">
      <c r="A3905" s="15">
        <v>3902</v>
      </c>
      <c r="B3905" s="13" t="s">
        <v>2034</v>
      </c>
      <c r="C3905" s="17">
        <v>50</v>
      </c>
      <c r="D3905" s="13" t="s">
        <v>3416</v>
      </c>
    </row>
    <row r="3906" s="1" customFormat="1" customHeight="1" spans="1:4">
      <c r="A3906" s="15">
        <v>3903</v>
      </c>
      <c r="B3906" s="13" t="s">
        <v>3719</v>
      </c>
      <c r="C3906" s="17">
        <v>50</v>
      </c>
      <c r="D3906" s="13" t="s">
        <v>3416</v>
      </c>
    </row>
    <row r="3907" s="1" customFormat="1" customHeight="1" spans="1:4">
      <c r="A3907" s="15">
        <v>3904</v>
      </c>
      <c r="B3907" s="13" t="s">
        <v>3720</v>
      </c>
      <c r="C3907" s="17">
        <v>50</v>
      </c>
      <c r="D3907" s="13" t="s">
        <v>3416</v>
      </c>
    </row>
    <row r="3908" s="1" customFormat="1" customHeight="1" spans="1:4">
      <c r="A3908" s="15">
        <v>3905</v>
      </c>
      <c r="B3908" s="13" t="s">
        <v>3721</v>
      </c>
      <c r="C3908" s="17">
        <v>50</v>
      </c>
      <c r="D3908" s="13" t="s">
        <v>3416</v>
      </c>
    </row>
    <row r="3909" s="1" customFormat="1" customHeight="1" spans="1:4">
      <c r="A3909" s="15">
        <v>3906</v>
      </c>
      <c r="B3909" s="13" t="s">
        <v>3722</v>
      </c>
      <c r="C3909" s="17">
        <v>50</v>
      </c>
      <c r="D3909" s="13" t="s">
        <v>3416</v>
      </c>
    </row>
    <row r="3910" s="1" customFormat="1" customHeight="1" spans="1:4">
      <c r="A3910" s="15">
        <v>3907</v>
      </c>
      <c r="B3910" s="13" t="s">
        <v>3723</v>
      </c>
      <c r="C3910" s="17">
        <v>50</v>
      </c>
      <c r="D3910" s="13" t="s">
        <v>3416</v>
      </c>
    </row>
    <row r="3911" s="1" customFormat="1" customHeight="1" spans="1:4">
      <c r="A3911" s="15">
        <v>3908</v>
      </c>
      <c r="B3911" s="13" t="s">
        <v>3724</v>
      </c>
      <c r="C3911" s="17">
        <v>50</v>
      </c>
      <c r="D3911" s="13" t="s">
        <v>3416</v>
      </c>
    </row>
    <row r="3912" s="1" customFormat="1" customHeight="1" spans="1:4">
      <c r="A3912" s="15">
        <v>3909</v>
      </c>
      <c r="B3912" s="13" t="s">
        <v>3725</v>
      </c>
      <c r="C3912" s="17">
        <v>50</v>
      </c>
      <c r="D3912" s="13" t="s">
        <v>3416</v>
      </c>
    </row>
    <row r="3913" s="1" customFormat="1" customHeight="1" spans="1:4">
      <c r="A3913" s="15">
        <v>3910</v>
      </c>
      <c r="B3913" s="13" t="s">
        <v>3726</v>
      </c>
      <c r="C3913" s="17">
        <v>50</v>
      </c>
      <c r="D3913" s="13" t="s">
        <v>3416</v>
      </c>
    </row>
    <row r="3914" s="1" customFormat="1" customHeight="1" spans="1:4">
      <c r="A3914" s="15">
        <v>3911</v>
      </c>
      <c r="B3914" s="13" t="s">
        <v>3727</v>
      </c>
      <c r="C3914" s="17">
        <v>50</v>
      </c>
      <c r="D3914" s="13" t="s">
        <v>3416</v>
      </c>
    </row>
    <row r="3915" s="1" customFormat="1" customHeight="1" spans="1:4">
      <c r="A3915" s="15">
        <v>3912</v>
      </c>
      <c r="B3915" s="13" t="s">
        <v>3728</v>
      </c>
      <c r="C3915" s="17">
        <v>50</v>
      </c>
      <c r="D3915" s="13" t="s">
        <v>3416</v>
      </c>
    </row>
    <row r="3916" s="1" customFormat="1" customHeight="1" spans="1:4">
      <c r="A3916" s="15">
        <v>3913</v>
      </c>
      <c r="B3916" s="13" t="s">
        <v>3729</v>
      </c>
      <c r="C3916" s="17">
        <v>50</v>
      </c>
      <c r="D3916" s="13" t="s">
        <v>3416</v>
      </c>
    </row>
    <row r="3917" s="1" customFormat="1" customHeight="1" spans="1:4">
      <c r="A3917" s="15">
        <v>3914</v>
      </c>
      <c r="B3917" s="13" t="s">
        <v>1632</v>
      </c>
      <c r="C3917" s="17">
        <v>50</v>
      </c>
      <c r="D3917" s="13" t="s">
        <v>3416</v>
      </c>
    </row>
    <row r="3918" s="1" customFormat="1" customHeight="1" spans="1:4">
      <c r="A3918" s="15">
        <v>3915</v>
      </c>
      <c r="B3918" s="13" t="s">
        <v>3730</v>
      </c>
      <c r="C3918" s="17">
        <v>50</v>
      </c>
      <c r="D3918" s="13" t="s">
        <v>3416</v>
      </c>
    </row>
    <row r="3919" s="1" customFormat="1" customHeight="1" spans="1:4">
      <c r="A3919" s="15">
        <v>3916</v>
      </c>
      <c r="B3919" s="13" t="s">
        <v>3731</v>
      </c>
      <c r="C3919" s="17">
        <v>50</v>
      </c>
      <c r="D3919" s="13" t="s">
        <v>3416</v>
      </c>
    </row>
    <row r="3920" s="1" customFormat="1" customHeight="1" spans="1:4">
      <c r="A3920" s="15">
        <v>3917</v>
      </c>
      <c r="B3920" s="13" t="s">
        <v>3732</v>
      </c>
      <c r="C3920" s="17">
        <v>50</v>
      </c>
      <c r="D3920" s="13" t="s">
        <v>3416</v>
      </c>
    </row>
    <row r="3921" s="1" customFormat="1" customHeight="1" spans="1:4">
      <c r="A3921" s="15">
        <v>3918</v>
      </c>
      <c r="B3921" s="13" t="s">
        <v>3733</v>
      </c>
      <c r="C3921" s="17">
        <v>50</v>
      </c>
      <c r="D3921" s="13" t="s">
        <v>3416</v>
      </c>
    </row>
    <row r="3922" s="1" customFormat="1" customHeight="1" spans="1:4">
      <c r="A3922" s="15">
        <v>3919</v>
      </c>
      <c r="B3922" s="13" t="s">
        <v>3734</v>
      </c>
      <c r="C3922" s="17">
        <v>50</v>
      </c>
      <c r="D3922" s="13" t="s">
        <v>3416</v>
      </c>
    </row>
    <row r="3923" s="1" customFormat="1" customHeight="1" spans="1:4">
      <c r="A3923" s="15">
        <v>3920</v>
      </c>
      <c r="B3923" s="13" t="s">
        <v>3735</v>
      </c>
      <c r="C3923" s="17">
        <v>50</v>
      </c>
      <c r="D3923" s="13" t="s">
        <v>3416</v>
      </c>
    </row>
    <row r="3924" s="1" customFormat="1" customHeight="1" spans="1:4">
      <c r="A3924" s="15">
        <v>3921</v>
      </c>
      <c r="B3924" s="13" t="s">
        <v>3736</v>
      </c>
      <c r="C3924" s="17">
        <v>50</v>
      </c>
      <c r="D3924" s="13" t="s">
        <v>3416</v>
      </c>
    </row>
    <row r="3925" s="1" customFormat="1" customHeight="1" spans="1:4">
      <c r="A3925" s="15">
        <v>3922</v>
      </c>
      <c r="B3925" s="13" t="s">
        <v>3737</v>
      </c>
      <c r="C3925" s="17">
        <v>50</v>
      </c>
      <c r="D3925" s="13" t="s">
        <v>3416</v>
      </c>
    </row>
    <row r="3926" s="1" customFormat="1" customHeight="1" spans="1:4">
      <c r="A3926" s="15">
        <v>3923</v>
      </c>
      <c r="B3926" s="13" t="s">
        <v>3738</v>
      </c>
      <c r="C3926" s="17">
        <v>50</v>
      </c>
      <c r="D3926" s="13" t="s">
        <v>3416</v>
      </c>
    </row>
    <row r="3927" s="1" customFormat="1" customHeight="1" spans="1:4">
      <c r="A3927" s="15">
        <v>3924</v>
      </c>
      <c r="B3927" s="13" t="s">
        <v>3739</v>
      </c>
      <c r="C3927" s="17">
        <v>50</v>
      </c>
      <c r="D3927" s="13" t="s">
        <v>3416</v>
      </c>
    </row>
    <row r="3928" s="1" customFormat="1" customHeight="1" spans="1:4">
      <c r="A3928" s="15">
        <v>3925</v>
      </c>
      <c r="B3928" s="13" t="s">
        <v>3740</v>
      </c>
      <c r="C3928" s="17">
        <v>50</v>
      </c>
      <c r="D3928" s="13" t="s">
        <v>3416</v>
      </c>
    </row>
    <row r="3929" s="1" customFormat="1" customHeight="1" spans="1:4">
      <c r="A3929" s="15">
        <v>3926</v>
      </c>
      <c r="B3929" s="13" t="s">
        <v>3741</v>
      </c>
      <c r="C3929" s="17">
        <v>50</v>
      </c>
      <c r="D3929" s="13" t="s">
        <v>3416</v>
      </c>
    </row>
    <row r="3930" s="1" customFormat="1" customHeight="1" spans="1:4">
      <c r="A3930" s="15">
        <v>3927</v>
      </c>
      <c r="B3930" s="13" t="s">
        <v>3742</v>
      </c>
      <c r="C3930" s="17">
        <v>50</v>
      </c>
      <c r="D3930" s="13" t="s">
        <v>3416</v>
      </c>
    </row>
    <row r="3931" s="1" customFormat="1" customHeight="1" spans="1:4">
      <c r="A3931" s="15">
        <v>3928</v>
      </c>
      <c r="B3931" s="13" t="s">
        <v>3743</v>
      </c>
      <c r="C3931" s="17">
        <v>50</v>
      </c>
      <c r="D3931" s="13" t="s">
        <v>3416</v>
      </c>
    </row>
    <row r="3932" s="1" customFormat="1" customHeight="1" spans="1:4">
      <c r="A3932" s="15">
        <v>3929</v>
      </c>
      <c r="B3932" s="13" t="s">
        <v>3744</v>
      </c>
      <c r="C3932" s="17">
        <v>50</v>
      </c>
      <c r="D3932" s="13" t="s">
        <v>3416</v>
      </c>
    </row>
    <row r="3933" s="1" customFormat="1" customHeight="1" spans="1:4">
      <c r="A3933" s="15">
        <v>3930</v>
      </c>
      <c r="B3933" s="13" t="s">
        <v>3745</v>
      </c>
      <c r="C3933" s="17">
        <v>50</v>
      </c>
      <c r="D3933" s="13" t="s">
        <v>3416</v>
      </c>
    </row>
    <row r="3934" s="1" customFormat="1" customHeight="1" spans="1:4">
      <c r="A3934" s="15">
        <v>3931</v>
      </c>
      <c r="B3934" s="13" t="s">
        <v>3746</v>
      </c>
      <c r="C3934" s="17">
        <v>50</v>
      </c>
      <c r="D3934" s="13" t="s">
        <v>3416</v>
      </c>
    </row>
    <row r="3935" s="1" customFormat="1" customHeight="1" spans="1:4">
      <c r="A3935" s="15">
        <v>3932</v>
      </c>
      <c r="B3935" s="13" t="s">
        <v>3747</v>
      </c>
      <c r="C3935" s="17">
        <v>50</v>
      </c>
      <c r="D3935" s="13" t="s">
        <v>3416</v>
      </c>
    </row>
    <row r="3936" s="1" customFormat="1" customHeight="1" spans="1:4">
      <c r="A3936" s="15">
        <v>3933</v>
      </c>
      <c r="B3936" s="13" t="s">
        <v>3748</v>
      </c>
      <c r="C3936" s="17">
        <v>50</v>
      </c>
      <c r="D3936" s="13" t="s">
        <v>3416</v>
      </c>
    </row>
    <row r="3937" s="1" customFormat="1" customHeight="1" spans="1:4">
      <c r="A3937" s="15">
        <v>3934</v>
      </c>
      <c r="B3937" s="13" t="s">
        <v>3749</v>
      </c>
      <c r="C3937" s="17">
        <v>50</v>
      </c>
      <c r="D3937" s="13" t="s">
        <v>3416</v>
      </c>
    </row>
    <row r="3938" s="1" customFormat="1" customHeight="1" spans="1:4">
      <c r="A3938" s="15">
        <v>3935</v>
      </c>
      <c r="B3938" s="13" t="s">
        <v>3750</v>
      </c>
      <c r="C3938" s="17">
        <v>50</v>
      </c>
      <c r="D3938" s="13" t="s">
        <v>3416</v>
      </c>
    </row>
    <row r="3939" s="1" customFormat="1" customHeight="1" spans="1:4">
      <c r="A3939" s="15">
        <v>3936</v>
      </c>
      <c r="B3939" s="13" t="s">
        <v>3751</v>
      </c>
      <c r="C3939" s="17">
        <v>50</v>
      </c>
      <c r="D3939" s="13" t="s">
        <v>3416</v>
      </c>
    </row>
    <row r="3940" s="1" customFormat="1" customHeight="1" spans="1:4">
      <c r="A3940" s="15">
        <v>3937</v>
      </c>
      <c r="B3940" s="13" t="s">
        <v>3752</v>
      </c>
      <c r="C3940" s="17">
        <v>50</v>
      </c>
      <c r="D3940" s="13" t="s">
        <v>3416</v>
      </c>
    </row>
    <row r="3941" s="1" customFormat="1" customHeight="1" spans="1:4">
      <c r="A3941" s="15">
        <v>3938</v>
      </c>
      <c r="B3941" s="13" t="s">
        <v>3753</v>
      </c>
      <c r="C3941" s="17">
        <v>50</v>
      </c>
      <c r="D3941" s="13" t="s">
        <v>3416</v>
      </c>
    </row>
    <row r="3942" s="1" customFormat="1" customHeight="1" spans="1:4">
      <c r="A3942" s="15">
        <v>3939</v>
      </c>
      <c r="B3942" s="13" t="s">
        <v>3754</v>
      </c>
      <c r="C3942" s="17">
        <v>50</v>
      </c>
      <c r="D3942" s="13" t="s">
        <v>3416</v>
      </c>
    </row>
    <row r="3943" s="1" customFormat="1" customHeight="1" spans="1:4">
      <c r="A3943" s="15">
        <v>3940</v>
      </c>
      <c r="B3943" s="13" t="s">
        <v>3755</v>
      </c>
      <c r="C3943" s="17">
        <v>50</v>
      </c>
      <c r="D3943" s="13" t="s">
        <v>3416</v>
      </c>
    </row>
    <row r="3944" s="1" customFormat="1" customHeight="1" spans="1:4">
      <c r="A3944" s="15">
        <v>3941</v>
      </c>
      <c r="B3944" s="13" t="s">
        <v>3756</v>
      </c>
      <c r="C3944" s="17">
        <v>50</v>
      </c>
      <c r="D3944" s="13" t="s">
        <v>3416</v>
      </c>
    </row>
    <row r="3945" s="1" customFormat="1" customHeight="1" spans="1:4">
      <c r="A3945" s="15">
        <v>3942</v>
      </c>
      <c r="B3945" s="13" t="s">
        <v>3757</v>
      </c>
      <c r="C3945" s="17">
        <v>50</v>
      </c>
      <c r="D3945" s="13" t="s">
        <v>3416</v>
      </c>
    </row>
    <row r="3946" s="1" customFormat="1" customHeight="1" spans="1:4">
      <c r="A3946" s="15">
        <v>3943</v>
      </c>
      <c r="B3946" s="13" t="s">
        <v>1353</v>
      </c>
      <c r="C3946" s="17">
        <v>50</v>
      </c>
      <c r="D3946" s="13" t="s">
        <v>3416</v>
      </c>
    </row>
    <row r="3947" s="1" customFormat="1" customHeight="1" spans="1:4">
      <c r="A3947" s="15">
        <v>3944</v>
      </c>
      <c r="B3947" s="13" t="s">
        <v>3758</v>
      </c>
      <c r="C3947" s="17">
        <v>50</v>
      </c>
      <c r="D3947" s="13" t="s">
        <v>3416</v>
      </c>
    </row>
    <row r="3948" s="1" customFormat="1" customHeight="1" spans="1:4">
      <c r="A3948" s="15">
        <v>3945</v>
      </c>
      <c r="B3948" s="13" t="s">
        <v>3759</v>
      </c>
      <c r="C3948" s="17">
        <v>50</v>
      </c>
      <c r="D3948" s="13" t="s">
        <v>3416</v>
      </c>
    </row>
    <row r="3949" s="1" customFormat="1" customHeight="1" spans="1:4">
      <c r="A3949" s="15">
        <v>3946</v>
      </c>
      <c r="B3949" s="13" t="s">
        <v>3760</v>
      </c>
      <c r="C3949" s="17">
        <v>50</v>
      </c>
      <c r="D3949" s="13" t="s">
        <v>3416</v>
      </c>
    </row>
    <row r="3950" s="1" customFormat="1" customHeight="1" spans="1:4">
      <c r="A3950" s="15">
        <v>3947</v>
      </c>
      <c r="B3950" s="13" t="s">
        <v>3761</v>
      </c>
      <c r="C3950" s="17">
        <v>50</v>
      </c>
      <c r="D3950" s="13" t="s">
        <v>3416</v>
      </c>
    </row>
    <row r="3951" s="1" customFormat="1" customHeight="1" spans="1:4">
      <c r="A3951" s="15">
        <v>3948</v>
      </c>
      <c r="B3951" s="13" t="s">
        <v>3762</v>
      </c>
      <c r="C3951" s="17">
        <v>50</v>
      </c>
      <c r="D3951" s="13" t="s">
        <v>3416</v>
      </c>
    </row>
    <row r="3952" s="1" customFormat="1" customHeight="1" spans="1:4">
      <c r="A3952" s="15">
        <v>3949</v>
      </c>
      <c r="B3952" s="13" t="s">
        <v>3763</v>
      </c>
      <c r="C3952" s="17">
        <v>50</v>
      </c>
      <c r="D3952" s="13" t="s">
        <v>3416</v>
      </c>
    </row>
    <row r="3953" s="1" customFormat="1" customHeight="1" spans="1:4">
      <c r="A3953" s="15">
        <v>3950</v>
      </c>
      <c r="B3953" s="13" t="s">
        <v>3764</v>
      </c>
      <c r="C3953" s="17">
        <v>50</v>
      </c>
      <c r="D3953" s="13" t="s">
        <v>3416</v>
      </c>
    </row>
    <row r="3954" s="1" customFormat="1" customHeight="1" spans="1:4">
      <c r="A3954" s="15">
        <v>3951</v>
      </c>
      <c r="B3954" s="13" t="s">
        <v>3765</v>
      </c>
      <c r="C3954" s="17">
        <v>50</v>
      </c>
      <c r="D3954" s="13" t="s">
        <v>3416</v>
      </c>
    </row>
    <row r="3955" s="1" customFormat="1" customHeight="1" spans="1:4">
      <c r="A3955" s="15">
        <v>3952</v>
      </c>
      <c r="B3955" s="13" t="s">
        <v>3766</v>
      </c>
      <c r="C3955" s="17">
        <v>50</v>
      </c>
      <c r="D3955" s="13" t="s">
        <v>3416</v>
      </c>
    </row>
    <row r="3956" s="1" customFormat="1" customHeight="1" spans="1:4">
      <c r="A3956" s="15">
        <v>3953</v>
      </c>
      <c r="B3956" s="13" t="s">
        <v>3767</v>
      </c>
      <c r="C3956" s="17">
        <v>50</v>
      </c>
      <c r="D3956" s="13" t="s">
        <v>3416</v>
      </c>
    </row>
    <row r="3957" s="1" customFormat="1" customHeight="1" spans="1:4">
      <c r="A3957" s="15">
        <v>3954</v>
      </c>
      <c r="B3957" s="13" t="s">
        <v>3768</v>
      </c>
      <c r="C3957" s="17">
        <v>50</v>
      </c>
      <c r="D3957" s="13" t="s">
        <v>3416</v>
      </c>
    </row>
    <row r="3958" s="1" customFormat="1" customHeight="1" spans="1:4">
      <c r="A3958" s="15">
        <v>3955</v>
      </c>
      <c r="B3958" s="13" t="s">
        <v>3769</v>
      </c>
      <c r="C3958" s="17">
        <v>50</v>
      </c>
      <c r="D3958" s="13" t="s">
        <v>3416</v>
      </c>
    </row>
    <row r="3959" s="1" customFormat="1" customHeight="1" spans="1:4">
      <c r="A3959" s="15">
        <v>3956</v>
      </c>
      <c r="B3959" s="13" t="s">
        <v>3770</v>
      </c>
      <c r="C3959" s="17">
        <v>50</v>
      </c>
      <c r="D3959" s="13" t="s">
        <v>3416</v>
      </c>
    </row>
    <row r="3960" s="1" customFormat="1" customHeight="1" spans="1:4">
      <c r="A3960" s="15">
        <v>3957</v>
      </c>
      <c r="B3960" s="13" t="s">
        <v>3771</v>
      </c>
      <c r="C3960" s="17">
        <v>50</v>
      </c>
      <c r="D3960" s="13" t="s">
        <v>3416</v>
      </c>
    </row>
    <row r="3961" s="1" customFormat="1" customHeight="1" spans="1:4">
      <c r="A3961" s="15">
        <v>3958</v>
      </c>
      <c r="B3961" s="13" t="s">
        <v>3772</v>
      </c>
      <c r="C3961" s="17">
        <v>50</v>
      </c>
      <c r="D3961" s="13" t="s">
        <v>3416</v>
      </c>
    </row>
    <row r="3962" s="1" customFormat="1" customHeight="1" spans="1:4">
      <c r="A3962" s="15">
        <v>3959</v>
      </c>
      <c r="B3962" s="13" t="s">
        <v>3773</v>
      </c>
      <c r="C3962" s="17">
        <v>50</v>
      </c>
      <c r="D3962" s="13" t="s">
        <v>3416</v>
      </c>
    </row>
    <row r="3963" s="1" customFormat="1" customHeight="1" spans="1:4">
      <c r="A3963" s="15">
        <v>3960</v>
      </c>
      <c r="B3963" s="13" t="s">
        <v>3774</v>
      </c>
      <c r="C3963" s="17">
        <v>50</v>
      </c>
      <c r="D3963" s="13" t="s">
        <v>3416</v>
      </c>
    </row>
    <row r="3964" s="1" customFormat="1" customHeight="1" spans="1:4">
      <c r="A3964" s="15">
        <v>3961</v>
      </c>
      <c r="B3964" s="13" t="s">
        <v>3775</v>
      </c>
      <c r="C3964" s="17">
        <v>50</v>
      </c>
      <c r="D3964" s="13" t="s">
        <v>3416</v>
      </c>
    </row>
    <row r="3965" s="1" customFormat="1" customHeight="1" spans="1:4">
      <c r="A3965" s="15">
        <v>3962</v>
      </c>
      <c r="B3965" s="13" t="s">
        <v>3776</v>
      </c>
      <c r="C3965" s="17">
        <v>50</v>
      </c>
      <c r="D3965" s="13" t="s">
        <v>3416</v>
      </c>
    </row>
    <row r="3966" s="1" customFormat="1" customHeight="1" spans="1:4">
      <c r="A3966" s="15">
        <v>3963</v>
      </c>
      <c r="B3966" s="13" t="s">
        <v>3777</v>
      </c>
      <c r="C3966" s="17">
        <v>50</v>
      </c>
      <c r="D3966" s="13" t="s">
        <v>3416</v>
      </c>
    </row>
    <row r="3967" s="1" customFormat="1" customHeight="1" spans="1:4">
      <c r="A3967" s="15">
        <v>3964</v>
      </c>
      <c r="B3967" s="13" t="s">
        <v>3778</v>
      </c>
      <c r="C3967" s="17">
        <v>50</v>
      </c>
      <c r="D3967" s="13" t="s">
        <v>3416</v>
      </c>
    </row>
    <row r="3968" s="1" customFormat="1" customHeight="1" spans="1:4">
      <c r="A3968" s="15">
        <v>3965</v>
      </c>
      <c r="B3968" s="13" t="s">
        <v>3779</v>
      </c>
      <c r="C3968" s="17">
        <v>50</v>
      </c>
      <c r="D3968" s="13" t="s">
        <v>3416</v>
      </c>
    </row>
    <row r="3969" s="1" customFormat="1" customHeight="1" spans="1:4">
      <c r="A3969" s="15">
        <v>3966</v>
      </c>
      <c r="B3969" s="13" t="s">
        <v>3780</v>
      </c>
      <c r="C3969" s="17">
        <v>50</v>
      </c>
      <c r="D3969" s="13" t="s">
        <v>3416</v>
      </c>
    </row>
    <row r="3970" s="1" customFormat="1" customHeight="1" spans="1:4">
      <c r="A3970" s="15">
        <v>3967</v>
      </c>
      <c r="B3970" s="13" t="s">
        <v>3781</v>
      </c>
      <c r="C3970" s="17">
        <v>50</v>
      </c>
      <c r="D3970" s="13" t="s">
        <v>3416</v>
      </c>
    </row>
    <row r="3971" s="1" customFormat="1" customHeight="1" spans="1:4">
      <c r="A3971" s="15">
        <v>3968</v>
      </c>
      <c r="B3971" s="13" t="s">
        <v>3782</v>
      </c>
      <c r="C3971" s="17">
        <v>50</v>
      </c>
      <c r="D3971" s="13" t="s">
        <v>3416</v>
      </c>
    </row>
    <row r="3972" s="1" customFormat="1" customHeight="1" spans="1:4">
      <c r="A3972" s="15">
        <v>3969</v>
      </c>
      <c r="B3972" s="13" t="s">
        <v>3783</v>
      </c>
      <c r="C3972" s="17">
        <v>50</v>
      </c>
      <c r="D3972" s="13" t="s">
        <v>3416</v>
      </c>
    </row>
    <row r="3973" s="1" customFormat="1" customHeight="1" spans="1:4">
      <c r="A3973" s="15">
        <v>3970</v>
      </c>
      <c r="B3973" s="13" t="s">
        <v>3784</v>
      </c>
      <c r="C3973" s="17">
        <v>50</v>
      </c>
      <c r="D3973" s="13" t="s">
        <v>3416</v>
      </c>
    </row>
    <row r="3974" s="1" customFormat="1" customHeight="1" spans="1:4">
      <c r="A3974" s="15">
        <v>3971</v>
      </c>
      <c r="B3974" s="13" t="s">
        <v>3785</v>
      </c>
      <c r="C3974" s="17">
        <v>50</v>
      </c>
      <c r="D3974" s="13" t="s">
        <v>3416</v>
      </c>
    </row>
    <row r="3975" s="1" customFormat="1" customHeight="1" spans="1:4">
      <c r="A3975" s="15">
        <v>3972</v>
      </c>
      <c r="B3975" s="13" t="s">
        <v>3786</v>
      </c>
      <c r="C3975" s="17">
        <v>50</v>
      </c>
      <c r="D3975" s="13" t="s">
        <v>3416</v>
      </c>
    </row>
    <row r="3976" s="1" customFormat="1" customHeight="1" spans="1:4">
      <c r="A3976" s="15">
        <v>3973</v>
      </c>
      <c r="B3976" s="13" t="s">
        <v>3787</v>
      </c>
      <c r="C3976" s="17">
        <v>50</v>
      </c>
      <c r="D3976" s="13" t="s">
        <v>3416</v>
      </c>
    </row>
    <row r="3977" s="1" customFormat="1" customHeight="1" spans="1:4">
      <c r="A3977" s="15">
        <v>3974</v>
      </c>
      <c r="B3977" s="13" t="s">
        <v>3788</v>
      </c>
      <c r="C3977" s="17">
        <v>50</v>
      </c>
      <c r="D3977" s="13" t="s">
        <v>3416</v>
      </c>
    </row>
    <row r="3978" s="1" customFormat="1" customHeight="1" spans="1:4">
      <c r="A3978" s="15">
        <v>3975</v>
      </c>
      <c r="B3978" s="13" t="s">
        <v>3789</v>
      </c>
      <c r="C3978" s="17">
        <v>50</v>
      </c>
      <c r="D3978" s="13" t="s">
        <v>3416</v>
      </c>
    </row>
    <row r="3979" s="1" customFormat="1" customHeight="1" spans="1:4">
      <c r="A3979" s="15">
        <v>3976</v>
      </c>
      <c r="B3979" s="13" t="s">
        <v>3790</v>
      </c>
      <c r="C3979" s="17">
        <v>50</v>
      </c>
      <c r="D3979" s="13" t="s">
        <v>3416</v>
      </c>
    </row>
    <row r="3980" s="1" customFormat="1" customHeight="1" spans="1:4">
      <c r="A3980" s="15">
        <v>3977</v>
      </c>
      <c r="B3980" s="13" t="s">
        <v>3791</v>
      </c>
      <c r="C3980" s="17">
        <v>50</v>
      </c>
      <c r="D3980" s="13" t="s">
        <v>3416</v>
      </c>
    </row>
    <row r="3981" s="1" customFormat="1" customHeight="1" spans="1:4">
      <c r="A3981" s="15">
        <v>3978</v>
      </c>
      <c r="B3981" s="13" t="s">
        <v>3792</v>
      </c>
      <c r="C3981" s="17">
        <v>50</v>
      </c>
      <c r="D3981" s="13" t="s">
        <v>3416</v>
      </c>
    </row>
    <row r="3982" s="1" customFormat="1" customHeight="1" spans="1:4">
      <c r="A3982" s="15">
        <v>3979</v>
      </c>
      <c r="B3982" s="13" t="s">
        <v>3793</v>
      </c>
      <c r="C3982" s="17">
        <v>50</v>
      </c>
      <c r="D3982" s="13" t="s">
        <v>3416</v>
      </c>
    </row>
    <row r="3983" s="1" customFormat="1" customHeight="1" spans="1:4">
      <c r="A3983" s="15">
        <v>3980</v>
      </c>
      <c r="B3983" s="13" t="s">
        <v>3794</v>
      </c>
      <c r="C3983" s="17">
        <v>50</v>
      </c>
      <c r="D3983" s="13" t="s">
        <v>3416</v>
      </c>
    </row>
    <row r="3984" s="1" customFormat="1" customHeight="1" spans="1:4">
      <c r="A3984" s="15">
        <v>3981</v>
      </c>
      <c r="B3984" s="13" t="s">
        <v>3795</v>
      </c>
      <c r="C3984" s="17">
        <v>50</v>
      </c>
      <c r="D3984" s="13" t="s">
        <v>3416</v>
      </c>
    </row>
    <row r="3985" s="1" customFormat="1" customHeight="1" spans="1:4">
      <c r="A3985" s="15">
        <v>3982</v>
      </c>
      <c r="B3985" s="13" t="s">
        <v>3796</v>
      </c>
      <c r="C3985" s="17">
        <v>50</v>
      </c>
      <c r="D3985" s="13" t="s">
        <v>3416</v>
      </c>
    </row>
    <row r="3986" s="1" customFormat="1" customHeight="1" spans="1:4">
      <c r="A3986" s="15">
        <v>3983</v>
      </c>
      <c r="B3986" s="13" t="s">
        <v>3797</v>
      </c>
      <c r="C3986" s="17">
        <v>50</v>
      </c>
      <c r="D3986" s="13" t="s">
        <v>3416</v>
      </c>
    </row>
    <row r="3987" s="1" customFormat="1" customHeight="1" spans="1:4">
      <c r="A3987" s="15">
        <v>3984</v>
      </c>
      <c r="B3987" s="13" t="s">
        <v>3798</v>
      </c>
      <c r="C3987" s="17">
        <v>50</v>
      </c>
      <c r="D3987" s="13" t="s">
        <v>3416</v>
      </c>
    </row>
    <row r="3988" s="1" customFormat="1" customHeight="1" spans="1:4">
      <c r="A3988" s="15">
        <v>3985</v>
      </c>
      <c r="B3988" s="13" t="s">
        <v>3799</v>
      </c>
      <c r="C3988" s="17">
        <v>50</v>
      </c>
      <c r="D3988" s="13" t="s">
        <v>3416</v>
      </c>
    </row>
    <row r="3989" s="1" customFormat="1" customHeight="1" spans="1:4">
      <c r="A3989" s="15">
        <v>3986</v>
      </c>
      <c r="B3989" s="13" t="s">
        <v>3800</v>
      </c>
      <c r="C3989" s="17">
        <v>50</v>
      </c>
      <c r="D3989" s="13" t="s">
        <v>3416</v>
      </c>
    </row>
    <row r="3990" s="1" customFormat="1" customHeight="1" spans="1:4">
      <c r="A3990" s="15">
        <v>3987</v>
      </c>
      <c r="B3990" s="13" t="s">
        <v>3801</v>
      </c>
      <c r="C3990" s="17">
        <v>50</v>
      </c>
      <c r="D3990" s="13" t="s">
        <v>3416</v>
      </c>
    </row>
    <row r="3991" s="1" customFormat="1" customHeight="1" spans="1:4">
      <c r="A3991" s="15">
        <v>3988</v>
      </c>
      <c r="B3991" s="13" t="s">
        <v>3802</v>
      </c>
      <c r="C3991" s="17">
        <v>50</v>
      </c>
      <c r="D3991" s="13" t="s">
        <v>3416</v>
      </c>
    </row>
    <row r="3992" s="1" customFormat="1" customHeight="1" spans="1:4">
      <c r="A3992" s="15">
        <v>3989</v>
      </c>
      <c r="B3992" s="13" t="s">
        <v>3803</v>
      </c>
      <c r="C3992" s="17">
        <v>50</v>
      </c>
      <c r="D3992" s="13" t="s">
        <v>3416</v>
      </c>
    </row>
    <row r="3993" s="1" customFormat="1" customHeight="1" spans="1:4">
      <c r="A3993" s="15">
        <v>3990</v>
      </c>
      <c r="B3993" s="13" t="s">
        <v>3804</v>
      </c>
      <c r="C3993" s="17">
        <v>50</v>
      </c>
      <c r="D3993" s="13" t="s">
        <v>3416</v>
      </c>
    </row>
    <row r="3994" s="1" customFormat="1" customHeight="1" spans="1:4">
      <c r="A3994" s="15">
        <v>3991</v>
      </c>
      <c r="B3994" s="13" t="s">
        <v>1423</v>
      </c>
      <c r="C3994" s="17">
        <v>50</v>
      </c>
      <c r="D3994" s="13" t="s">
        <v>3416</v>
      </c>
    </row>
    <row r="3995" s="1" customFormat="1" customHeight="1" spans="1:4">
      <c r="A3995" s="15">
        <v>3992</v>
      </c>
      <c r="B3995" s="13" t="s">
        <v>3805</v>
      </c>
      <c r="C3995" s="17">
        <v>50</v>
      </c>
      <c r="D3995" s="13" t="s">
        <v>3416</v>
      </c>
    </row>
    <row r="3996" s="1" customFormat="1" customHeight="1" spans="1:4">
      <c r="A3996" s="15">
        <v>3993</v>
      </c>
      <c r="B3996" s="13" t="s">
        <v>3806</v>
      </c>
      <c r="C3996" s="17">
        <v>50</v>
      </c>
      <c r="D3996" s="13" t="s">
        <v>3416</v>
      </c>
    </row>
    <row r="3997" s="1" customFormat="1" customHeight="1" spans="1:4">
      <c r="A3997" s="15">
        <v>3994</v>
      </c>
      <c r="B3997" s="13" t="s">
        <v>3807</v>
      </c>
      <c r="C3997" s="17">
        <v>50</v>
      </c>
      <c r="D3997" s="13" t="s">
        <v>3416</v>
      </c>
    </row>
    <row r="3998" s="1" customFormat="1" customHeight="1" spans="1:4">
      <c r="A3998" s="15">
        <v>3995</v>
      </c>
      <c r="B3998" s="13" t="s">
        <v>3808</v>
      </c>
      <c r="C3998" s="17">
        <v>50</v>
      </c>
      <c r="D3998" s="13" t="s">
        <v>3416</v>
      </c>
    </row>
    <row r="3999" s="1" customFormat="1" customHeight="1" spans="1:4">
      <c r="A3999" s="15">
        <v>3996</v>
      </c>
      <c r="B3999" s="13" t="s">
        <v>3809</v>
      </c>
      <c r="C3999" s="17">
        <v>50</v>
      </c>
      <c r="D3999" s="13" t="s">
        <v>3416</v>
      </c>
    </row>
    <row r="4000" s="1" customFormat="1" customHeight="1" spans="1:4">
      <c r="A4000" s="15">
        <v>3997</v>
      </c>
      <c r="B4000" s="13" t="s">
        <v>3810</v>
      </c>
      <c r="C4000" s="17">
        <v>50</v>
      </c>
      <c r="D4000" s="13" t="s">
        <v>3416</v>
      </c>
    </row>
    <row r="4001" s="1" customFormat="1" customHeight="1" spans="1:4">
      <c r="A4001" s="15">
        <v>3998</v>
      </c>
      <c r="B4001" s="13" t="s">
        <v>3811</v>
      </c>
      <c r="C4001" s="17">
        <v>50</v>
      </c>
      <c r="D4001" s="13" t="s">
        <v>3416</v>
      </c>
    </row>
    <row r="4002" s="1" customFormat="1" customHeight="1" spans="1:4">
      <c r="A4002" s="15">
        <v>3999</v>
      </c>
      <c r="B4002" s="13" t="s">
        <v>3812</v>
      </c>
      <c r="C4002" s="17">
        <v>50</v>
      </c>
      <c r="D4002" s="13" t="s">
        <v>3416</v>
      </c>
    </row>
    <row r="4003" s="1" customFormat="1" customHeight="1" spans="1:4">
      <c r="A4003" s="15">
        <v>4000</v>
      </c>
      <c r="B4003" s="13" t="s">
        <v>3455</v>
      </c>
      <c r="C4003" s="17">
        <v>50</v>
      </c>
      <c r="D4003" s="13" t="s">
        <v>3416</v>
      </c>
    </row>
    <row r="4004" s="1" customFormat="1" customHeight="1" spans="1:4">
      <c r="A4004" s="15">
        <v>4001</v>
      </c>
      <c r="B4004" s="13" t="s">
        <v>3813</v>
      </c>
      <c r="C4004" s="17">
        <v>50</v>
      </c>
      <c r="D4004" s="13" t="s">
        <v>3416</v>
      </c>
    </row>
    <row r="4005" s="1" customFormat="1" customHeight="1" spans="1:4">
      <c r="A4005" s="15">
        <v>4002</v>
      </c>
      <c r="B4005" s="13" t="s">
        <v>3814</v>
      </c>
      <c r="C4005" s="17">
        <v>50</v>
      </c>
      <c r="D4005" s="13" t="s">
        <v>3416</v>
      </c>
    </row>
    <row r="4006" s="1" customFormat="1" customHeight="1" spans="1:4">
      <c r="A4006" s="15">
        <v>4003</v>
      </c>
      <c r="B4006" s="13" t="s">
        <v>3815</v>
      </c>
      <c r="C4006" s="17">
        <v>50</v>
      </c>
      <c r="D4006" s="13" t="s">
        <v>3416</v>
      </c>
    </row>
    <row r="4007" s="1" customFormat="1" customHeight="1" spans="1:4">
      <c r="A4007" s="15">
        <v>4004</v>
      </c>
      <c r="B4007" s="13" t="s">
        <v>3816</v>
      </c>
      <c r="C4007" s="17">
        <v>50</v>
      </c>
      <c r="D4007" s="13" t="s">
        <v>3416</v>
      </c>
    </row>
    <row r="4008" s="1" customFormat="1" customHeight="1" spans="1:4">
      <c r="A4008" s="15">
        <v>4005</v>
      </c>
      <c r="B4008" s="13" t="s">
        <v>3817</v>
      </c>
      <c r="C4008" s="17">
        <v>50</v>
      </c>
      <c r="D4008" s="13" t="s">
        <v>3416</v>
      </c>
    </row>
    <row r="4009" s="1" customFormat="1" customHeight="1" spans="1:4">
      <c r="A4009" s="15">
        <v>4006</v>
      </c>
      <c r="B4009" s="13" t="s">
        <v>3818</v>
      </c>
      <c r="C4009" s="17">
        <v>50</v>
      </c>
      <c r="D4009" s="13" t="s">
        <v>3416</v>
      </c>
    </row>
    <row r="4010" s="1" customFormat="1" customHeight="1" spans="1:4">
      <c r="A4010" s="15">
        <v>4007</v>
      </c>
      <c r="B4010" s="13" t="s">
        <v>3819</v>
      </c>
      <c r="C4010" s="17">
        <v>50</v>
      </c>
      <c r="D4010" s="13" t="s">
        <v>3416</v>
      </c>
    </row>
    <row r="4011" s="1" customFormat="1" customHeight="1" spans="1:4">
      <c r="A4011" s="15">
        <v>4008</v>
      </c>
      <c r="B4011" s="13" t="s">
        <v>3820</v>
      </c>
      <c r="C4011" s="17">
        <v>50</v>
      </c>
      <c r="D4011" s="13" t="s">
        <v>3416</v>
      </c>
    </row>
    <row r="4012" s="1" customFormat="1" customHeight="1" spans="1:4">
      <c r="A4012" s="15">
        <v>4009</v>
      </c>
      <c r="B4012" s="13" t="s">
        <v>3821</v>
      </c>
      <c r="C4012" s="17">
        <v>50</v>
      </c>
      <c r="D4012" s="13" t="s">
        <v>3416</v>
      </c>
    </row>
    <row r="4013" s="1" customFormat="1" customHeight="1" spans="1:4">
      <c r="A4013" s="15">
        <v>4010</v>
      </c>
      <c r="B4013" s="13" t="s">
        <v>3822</v>
      </c>
      <c r="C4013" s="17">
        <v>50</v>
      </c>
      <c r="D4013" s="13" t="s">
        <v>3416</v>
      </c>
    </row>
    <row r="4014" s="1" customFormat="1" customHeight="1" spans="1:4">
      <c r="A4014" s="15">
        <v>4011</v>
      </c>
      <c r="B4014" s="13" t="s">
        <v>3823</v>
      </c>
      <c r="C4014" s="17">
        <v>50</v>
      </c>
      <c r="D4014" s="13" t="s">
        <v>3416</v>
      </c>
    </row>
    <row r="4015" s="1" customFormat="1" customHeight="1" spans="1:4">
      <c r="A4015" s="15">
        <v>4012</v>
      </c>
      <c r="B4015" s="13" t="s">
        <v>3824</v>
      </c>
      <c r="C4015" s="17">
        <v>50</v>
      </c>
      <c r="D4015" s="13" t="s">
        <v>3416</v>
      </c>
    </row>
    <row r="4016" s="1" customFormat="1" customHeight="1" spans="1:4">
      <c r="A4016" s="15">
        <v>4013</v>
      </c>
      <c r="B4016" s="13" t="s">
        <v>3825</v>
      </c>
      <c r="C4016" s="17">
        <v>50</v>
      </c>
      <c r="D4016" s="13" t="s">
        <v>3416</v>
      </c>
    </row>
    <row r="4017" s="1" customFormat="1" customHeight="1" spans="1:4">
      <c r="A4017" s="15">
        <v>4014</v>
      </c>
      <c r="B4017" s="13" t="s">
        <v>3826</v>
      </c>
      <c r="C4017" s="17">
        <v>50</v>
      </c>
      <c r="D4017" s="13" t="s">
        <v>3416</v>
      </c>
    </row>
    <row r="4018" s="1" customFormat="1" customHeight="1" spans="1:4">
      <c r="A4018" s="15">
        <v>4015</v>
      </c>
      <c r="B4018" s="13" t="s">
        <v>3772</v>
      </c>
      <c r="C4018" s="17">
        <v>50</v>
      </c>
      <c r="D4018" s="13" t="s">
        <v>3416</v>
      </c>
    </row>
    <row r="4019" s="1" customFormat="1" customHeight="1" spans="1:4">
      <c r="A4019" s="15">
        <v>4016</v>
      </c>
      <c r="B4019" s="13" t="s">
        <v>3827</v>
      </c>
      <c r="C4019" s="17">
        <v>50</v>
      </c>
      <c r="D4019" s="13" t="s">
        <v>3416</v>
      </c>
    </row>
    <row r="4020" s="1" customFormat="1" customHeight="1" spans="1:4">
      <c r="A4020" s="15">
        <v>4017</v>
      </c>
      <c r="B4020" s="13" t="s">
        <v>3828</v>
      </c>
      <c r="C4020" s="17">
        <v>50</v>
      </c>
      <c r="D4020" s="13" t="s">
        <v>3416</v>
      </c>
    </row>
    <row r="4021" s="1" customFormat="1" customHeight="1" spans="1:4">
      <c r="A4021" s="15">
        <v>4018</v>
      </c>
      <c r="B4021" s="13" t="s">
        <v>3829</v>
      </c>
      <c r="C4021" s="17">
        <v>50</v>
      </c>
      <c r="D4021" s="13" t="s">
        <v>3416</v>
      </c>
    </row>
    <row r="4022" s="1" customFormat="1" customHeight="1" spans="1:4">
      <c r="A4022" s="15">
        <v>4019</v>
      </c>
      <c r="B4022" s="13" t="s">
        <v>3830</v>
      </c>
      <c r="C4022" s="17">
        <v>50</v>
      </c>
      <c r="D4022" s="13" t="s">
        <v>3416</v>
      </c>
    </row>
    <row r="4023" s="1" customFormat="1" customHeight="1" spans="1:4">
      <c r="A4023" s="15">
        <v>4020</v>
      </c>
      <c r="B4023" s="13" t="s">
        <v>3831</v>
      </c>
      <c r="C4023" s="17">
        <v>50</v>
      </c>
      <c r="D4023" s="13" t="s">
        <v>3416</v>
      </c>
    </row>
    <row r="4024" s="1" customFormat="1" customHeight="1" spans="1:4">
      <c r="A4024" s="15">
        <v>4021</v>
      </c>
      <c r="B4024" s="13" t="s">
        <v>3832</v>
      </c>
      <c r="C4024" s="17">
        <v>50</v>
      </c>
      <c r="D4024" s="13" t="s">
        <v>3416</v>
      </c>
    </row>
    <row r="4025" s="1" customFormat="1" customHeight="1" spans="1:4">
      <c r="A4025" s="15">
        <v>4022</v>
      </c>
      <c r="B4025" s="13" t="s">
        <v>3833</v>
      </c>
      <c r="C4025" s="17">
        <v>50</v>
      </c>
      <c r="D4025" s="13" t="s">
        <v>3416</v>
      </c>
    </row>
    <row r="4026" s="1" customFormat="1" customHeight="1" spans="1:4">
      <c r="A4026" s="15">
        <v>4023</v>
      </c>
      <c r="B4026" s="13" t="s">
        <v>3834</v>
      </c>
      <c r="C4026" s="17">
        <v>50</v>
      </c>
      <c r="D4026" s="13" t="s">
        <v>3416</v>
      </c>
    </row>
    <row r="4027" s="1" customFormat="1" customHeight="1" spans="1:4">
      <c r="A4027" s="15">
        <v>4024</v>
      </c>
      <c r="B4027" s="13" t="s">
        <v>3835</v>
      </c>
      <c r="C4027" s="17">
        <v>50</v>
      </c>
      <c r="D4027" s="13" t="s">
        <v>3416</v>
      </c>
    </row>
    <row r="4028" s="1" customFormat="1" customHeight="1" spans="1:4">
      <c r="A4028" s="15">
        <v>4025</v>
      </c>
      <c r="B4028" s="13" t="s">
        <v>3836</v>
      </c>
      <c r="C4028" s="17">
        <v>50</v>
      </c>
      <c r="D4028" s="13" t="s">
        <v>3416</v>
      </c>
    </row>
    <row r="4029" s="1" customFormat="1" customHeight="1" spans="1:4">
      <c r="A4029" s="15">
        <v>4026</v>
      </c>
      <c r="B4029" s="13" t="s">
        <v>3837</v>
      </c>
      <c r="C4029" s="17">
        <v>50</v>
      </c>
      <c r="D4029" s="13" t="s">
        <v>3416</v>
      </c>
    </row>
    <row r="4030" s="1" customFormat="1" customHeight="1" spans="1:4">
      <c r="A4030" s="15">
        <v>4027</v>
      </c>
      <c r="B4030" s="13" t="s">
        <v>3838</v>
      </c>
      <c r="C4030" s="17">
        <v>50</v>
      </c>
      <c r="D4030" s="13" t="s">
        <v>3416</v>
      </c>
    </row>
    <row r="4031" s="1" customFormat="1" customHeight="1" spans="1:4">
      <c r="A4031" s="15">
        <v>4028</v>
      </c>
      <c r="B4031" s="13" t="s">
        <v>3839</v>
      </c>
      <c r="C4031" s="17">
        <v>50</v>
      </c>
      <c r="D4031" s="13" t="s">
        <v>3416</v>
      </c>
    </row>
    <row r="4032" s="1" customFormat="1" customHeight="1" spans="1:4">
      <c r="A4032" s="15">
        <v>4029</v>
      </c>
      <c r="B4032" s="13" t="s">
        <v>3840</v>
      </c>
      <c r="C4032" s="17">
        <v>50</v>
      </c>
      <c r="D4032" s="13" t="s">
        <v>3416</v>
      </c>
    </row>
    <row r="4033" s="1" customFormat="1" customHeight="1" spans="1:4">
      <c r="A4033" s="15">
        <v>4030</v>
      </c>
      <c r="B4033" s="13" t="s">
        <v>3841</v>
      </c>
      <c r="C4033" s="17">
        <v>50</v>
      </c>
      <c r="D4033" s="13" t="s">
        <v>3416</v>
      </c>
    </row>
    <row r="4034" s="1" customFormat="1" customHeight="1" spans="1:4">
      <c r="A4034" s="15">
        <v>4031</v>
      </c>
      <c r="B4034" s="13" t="s">
        <v>1164</v>
      </c>
      <c r="C4034" s="17">
        <v>50</v>
      </c>
      <c r="D4034" s="13" t="s">
        <v>3416</v>
      </c>
    </row>
    <row r="4035" s="1" customFormat="1" customHeight="1" spans="1:4">
      <c r="A4035" s="15">
        <v>4032</v>
      </c>
      <c r="B4035" s="13" t="s">
        <v>3842</v>
      </c>
      <c r="C4035" s="17">
        <v>50</v>
      </c>
      <c r="D4035" s="13" t="s">
        <v>3416</v>
      </c>
    </row>
    <row r="4036" s="1" customFormat="1" customHeight="1" spans="1:4">
      <c r="A4036" s="15">
        <v>4033</v>
      </c>
      <c r="B4036" s="13" t="s">
        <v>1350</v>
      </c>
      <c r="C4036" s="17">
        <v>50</v>
      </c>
      <c r="D4036" s="13" t="s">
        <v>3416</v>
      </c>
    </row>
    <row r="4037" s="1" customFormat="1" customHeight="1" spans="1:4">
      <c r="A4037" s="15">
        <v>4034</v>
      </c>
      <c r="B4037" s="13" t="s">
        <v>3843</v>
      </c>
      <c r="C4037" s="17">
        <v>50</v>
      </c>
      <c r="D4037" s="13" t="s">
        <v>3416</v>
      </c>
    </row>
    <row r="4038" s="1" customFormat="1" customHeight="1" spans="1:4">
      <c r="A4038" s="15">
        <v>4035</v>
      </c>
      <c r="B4038" s="13" t="s">
        <v>3844</v>
      </c>
      <c r="C4038" s="17">
        <v>50</v>
      </c>
      <c r="D4038" s="13" t="s">
        <v>3416</v>
      </c>
    </row>
    <row r="4039" s="1" customFormat="1" customHeight="1" spans="1:4">
      <c r="A4039" s="15">
        <v>4036</v>
      </c>
      <c r="B4039" s="13" t="s">
        <v>3845</v>
      </c>
      <c r="C4039" s="17">
        <v>50</v>
      </c>
      <c r="D4039" s="13" t="s">
        <v>3416</v>
      </c>
    </row>
    <row r="4040" s="1" customFormat="1" customHeight="1" spans="1:4">
      <c r="A4040" s="15">
        <v>4037</v>
      </c>
      <c r="B4040" s="13" t="s">
        <v>3846</v>
      </c>
      <c r="C4040" s="17">
        <v>50</v>
      </c>
      <c r="D4040" s="13" t="s">
        <v>3416</v>
      </c>
    </row>
    <row r="4041" s="1" customFormat="1" customHeight="1" spans="1:4">
      <c r="A4041" s="15">
        <v>4038</v>
      </c>
      <c r="B4041" s="13" t="s">
        <v>3847</v>
      </c>
      <c r="C4041" s="17">
        <v>50</v>
      </c>
      <c r="D4041" s="13" t="s">
        <v>3416</v>
      </c>
    </row>
    <row r="4042" s="1" customFormat="1" customHeight="1" spans="1:4">
      <c r="A4042" s="15">
        <v>4039</v>
      </c>
      <c r="B4042" s="13" t="s">
        <v>3848</v>
      </c>
      <c r="C4042" s="17">
        <v>50</v>
      </c>
      <c r="D4042" s="13" t="s">
        <v>3416</v>
      </c>
    </row>
    <row r="4043" s="1" customFormat="1" customHeight="1" spans="1:4">
      <c r="A4043" s="15">
        <v>4040</v>
      </c>
      <c r="B4043" s="13" t="s">
        <v>3849</v>
      </c>
      <c r="C4043" s="17">
        <v>50</v>
      </c>
      <c r="D4043" s="13" t="s">
        <v>3416</v>
      </c>
    </row>
    <row r="4044" s="1" customFormat="1" customHeight="1" spans="1:4">
      <c r="A4044" s="15">
        <v>4041</v>
      </c>
      <c r="B4044" s="13" t="s">
        <v>3850</v>
      </c>
      <c r="C4044" s="17">
        <v>50</v>
      </c>
      <c r="D4044" s="13" t="s">
        <v>3416</v>
      </c>
    </row>
    <row r="4045" s="1" customFormat="1" customHeight="1" spans="1:4">
      <c r="A4045" s="15">
        <v>4042</v>
      </c>
      <c r="B4045" s="13" t="s">
        <v>3851</v>
      </c>
      <c r="C4045" s="17">
        <v>50</v>
      </c>
      <c r="D4045" s="13" t="s">
        <v>3416</v>
      </c>
    </row>
    <row r="4046" s="1" customFormat="1" customHeight="1" spans="1:4">
      <c r="A4046" s="15">
        <v>4043</v>
      </c>
      <c r="B4046" s="13" t="s">
        <v>3852</v>
      </c>
      <c r="C4046" s="17">
        <v>50</v>
      </c>
      <c r="D4046" s="13" t="s">
        <v>3416</v>
      </c>
    </row>
    <row r="4047" s="1" customFormat="1" customHeight="1" spans="1:4">
      <c r="A4047" s="15">
        <v>4044</v>
      </c>
      <c r="B4047" s="13" t="s">
        <v>3853</v>
      </c>
      <c r="C4047" s="17">
        <v>50</v>
      </c>
      <c r="D4047" s="13" t="s">
        <v>3416</v>
      </c>
    </row>
    <row r="4048" s="1" customFormat="1" customHeight="1" spans="1:4">
      <c r="A4048" s="15">
        <v>4045</v>
      </c>
      <c r="B4048" s="13" t="s">
        <v>3854</v>
      </c>
      <c r="C4048" s="17">
        <v>50</v>
      </c>
      <c r="D4048" s="13" t="s">
        <v>3416</v>
      </c>
    </row>
    <row r="4049" s="1" customFormat="1" customHeight="1" spans="1:4">
      <c r="A4049" s="15">
        <v>4046</v>
      </c>
      <c r="B4049" s="13" t="s">
        <v>3855</v>
      </c>
      <c r="C4049" s="17">
        <v>50</v>
      </c>
      <c r="D4049" s="13" t="s">
        <v>3416</v>
      </c>
    </row>
    <row r="4050" s="1" customFormat="1" customHeight="1" spans="1:4">
      <c r="A4050" s="15">
        <v>4047</v>
      </c>
      <c r="B4050" s="13" t="s">
        <v>3856</v>
      </c>
      <c r="C4050" s="17">
        <v>50</v>
      </c>
      <c r="D4050" s="13" t="s">
        <v>3416</v>
      </c>
    </row>
    <row r="4051" s="1" customFormat="1" customHeight="1" spans="1:4">
      <c r="A4051" s="15">
        <v>4048</v>
      </c>
      <c r="B4051" s="13" t="s">
        <v>3857</v>
      </c>
      <c r="C4051" s="17">
        <v>50</v>
      </c>
      <c r="D4051" s="13" t="s">
        <v>3416</v>
      </c>
    </row>
    <row r="4052" s="1" customFormat="1" customHeight="1" spans="1:4">
      <c r="A4052" s="15">
        <v>4049</v>
      </c>
      <c r="B4052" s="13" t="s">
        <v>3858</v>
      </c>
      <c r="C4052" s="17">
        <v>50</v>
      </c>
      <c r="D4052" s="13" t="s">
        <v>3416</v>
      </c>
    </row>
    <row r="4053" s="1" customFormat="1" customHeight="1" spans="1:4">
      <c r="A4053" s="15">
        <v>4050</v>
      </c>
      <c r="B4053" s="13" t="s">
        <v>3859</v>
      </c>
      <c r="C4053" s="17">
        <v>50</v>
      </c>
      <c r="D4053" s="13" t="s">
        <v>3416</v>
      </c>
    </row>
    <row r="4054" s="1" customFormat="1" customHeight="1" spans="1:4">
      <c r="A4054" s="15">
        <v>4051</v>
      </c>
      <c r="B4054" s="13" t="s">
        <v>3860</v>
      </c>
      <c r="C4054" s="17">
        <v>50</v>
      </c>
      <c r="D4054" s="13" t="s">
        <v>3416</v>
      </c>
    </row>
    <row r="4055" s="1" customFormat="1" customHeight="1" spans="1:4">
      <c r="A4055" s="15">
        <v>4052</v>
      </c>
      <c r="B4055" s="13" t="s">
        <v>3861</v>
      </c>
      <c r="C4055" s="17">
        <v>50</v>
      </c>
      <c r="D4055" s="13" t="s">
        <v>3416</v>
      </c>
    </row>
    <row r="4056" s="1" customFormat="1" customHeight="1" spans="1:4">
      <c r="A4056" s="15">
        <v>4053</v>
      </c>
      <c r="B4056" s="13" t="s">
        <v>3862</v>
      </c>
      <c r="C4056" s="17">
        <v>50</v>
      </c>
      <c r="D4056" s="13" t="s">
        <v>3416</v>
      </c>
    </row>
    <row r="4057" s="1" customFormat="1" customHeight="1" spans="1:4">
      <c r="A4057" s="15">
        <v>4054</v>
      </c>
      <c r="B4057" s="13" t="s">
        <v>3863</v>
      </c>
      <c r="C4057" s="17">
        <v>50</v>
      </c>
      <c r="D4057" s="13" t="s">
        <v>3416</v>
      </c>
    </row>
    <row r="4058" s="1" customFormat="1" customHeight="1" spans="1:4">
      <c r="A4058" s="15">
        <v>4055</v>
      </c>
      <c r="B4058" s="13" t="s">
        <v>3864</v>
      </c>
      <c r="C4058" s="17">
        <v>50</v>
      </c>
      <c r="D4058" s="13" t="s">
        <v>3416</v>
      </c>
    </row>
    <row r="4059" s="1" customFormat="1" customHeight="1" spans="1:4">
      <c r="A4059" s="15">
        <v>4056</v>
      </c>
      <c r="B4059" s="13" t="s">
        <v>3865</v>
      </c>
      <c r="C4059" s="17">
        <v>50</v>
      </c>
      <c r="D4059" s="13" t="s">
        <v>3416</v>
      </c>
    </row>
    <row r="4060" s="1" customFormat="1" customHeight="1" spans="1:4">
      <c r="A4060" s="15">
        <v>4057</v>
      </c>
      <c r="B4060" s="13" t="s">
        <v>3866</v>
      </c>
      <c r="C4060" s="17">
        <v>50</v>
      </c>
      <c r="D4060" s="13" t="s">
        <v>3416</v>
      </c>
    </row>
    <row r="4061" s="1" customFormat="1" customHeight="1" spans="1:4">
      <c r="A4061" s="15">
        <v>4058</v>
      </c>
      <c r="B4061" s="13" t="s">
        <v>1699</v>
      </c>
      <c r="C4061" s="17">
        <v>50</v>
      </c>
      <c r="D4061" s="13" t="s">
        <v>3416</v>
      </c>
    </row>
    <row r="4062" s="1" customFormat="1" customHeight="1" spans="1:4">
      <c r="A4062" s="15">
        <v>4059</v>
      </c>
      <c r="B4062" s="13" t="s">
        <v>3867</v>
      </c>
      <c r="C4062" s="17">
        <v>50</v>
      </c>
      <c r="D4062" s="13" t="s">
        <v>3416</v>
      </c>
    </row>
    <row r="4063" s="1" customFormat="1" customHeight="1" spans="1:4">
      <c r="A4063" s="15">
        <v>4060</v>
      </c>
      <c r="B4063" s="13" t="s">
        <v>3868</v>
      </c>
      <c r="C4063" s="17">
        <v>50</v>
      </c>
      <c r="D4063" s="13" t="s">
        <v>3416</v>
      </c>
    </row>
    <row r="4064" s="1" customFormat="1" customHeight="1" spans="1:4">
      <c r="A4064" s="15">
        <v>4061</v>
      </c>
      <c r="B4064" s="13" t="s">
        <v>3869</v>
      </c>
      <c r="C4064" s="17">
        <v>50</v>
      </c>
      <c r="D4064" s="13" t="s">
        <v>3416</v>
      </c>
    </row>
    <row r="4065" s="1" customFormat="1" customHeight="1" spans="1:4">
      <c r="A4065" s="15">
        <v>4062</v>
      </c>
      <c r="B4065" s="13" t="s">
        <v>3870</v>
      </c>
      <c r="C4065" s="17">
        <v>50</v>
      </c>
      <c r="D4065" s="13" t="s">
        <v>3416</v>
      </c>
    </row>
    <row r="4066" s="1" customFormat="1" customHeight="1" spans="1:4">
      <c r="A4066" s="15">
        <v>4063</v>
      </c>
      <c r="B4066" s="13" t="s">
        <v>3871</v>
      </c>
      <c r="C4066" s="17">
        <v>50</v>
      </c>
      <c r="D4066" s="13" t="s">
        <v>3416</v>
      </c>
    </row>
    <row r="4067" s="1" customFormat="1" customHeight="1" spans="1:4">
      <c r="A4067" s="15">
        <v>4064</v>
      </c>
      <c r="B4067" s="13" t="s">
        <v>3872</v>
      </c>
      <c r="C4067" s="17">
        <v>50</v>
      </c>
      <c r="D4067" s="13" t="s">
        <v>3416</v>
      </c>
    </row>
    <row r="4068" s="1" customFormat="1" customHeight="1" spans="1:4">
      <c r="A4068" s="15">
        <v>4065</v>
      </c>
      <c r="B4068" s="13" t="s">
        <v>3873</v>
      </c>
      <c r="C4068" s="17">
        <v>50</v>
      </c>
      <c r="D4068" s="13" t="s">
        <v>3416</v>
      </c>
    </row>
    <row r="4069" s="1" customFormat="1" customHeight="1" spans="1:4">
      <c r="A4069" s="15">
        <v>4066</v>
      </c>
      <c r="B4069" s="13" t="s">
        <v>3874</v>
      </c>
      <c r="C4069" s="17">
        <v>50</v>
      </c>
      <c r="D4069" s="13" t="s">
        <v>3416</v>
      </c>
    </row>
    <row r="4070" s="1" customFormat="1" customHeight="1" spans="1:4">
      <c r="A4070" s="15">
        <v>4067</v>
      </c>
      <c r="B4070" s="13" t="s">
        <v>3875</v>
      </c>
      <c r="C4070" s="17">
        <v>50</v>
      </c>
      <c r="D4070" s="13" t="s">
        <v>3416</v>
      </c>
    </row>
    <row r="4071" s="1" customFormat="1" customHeight="1" spans="1:4">
      <c r="A4071" s="15">
        <v>4068</v>
      </c>
      <c r="B4071" s="13" t="s">
        <v>1875</v>
      </c>
      <c r="C4071" s="17">
        <v>50</v>
      </c>
      <c r="D4071" s="13" t="s">
        <v>3416</v>
      </c>
    </row>
    <row r="4072" s="1" customFormat="1" customHeight="1" spans="1:4">
      <c r="A4072" s="15">
        <v>4069</v>
      </c>
      <c r="B4072" s="13" t="s">
        <v>1308</v>
      </c>
      <c r="C4072" s="17">
        <v>50</v>
      </c>
      <c r="D4072" s="13" t="s">
        <v>3416</v>
      </c>
    </row>
    <row r="4073" s="1" customFormat="1" customHeight="1" spans="1:4">
      <c r="A4073" s="15">
        <v>4070</v>
      </c>
      <c r="B4073" s="13" t="s">
        <v>3876</v>
      </c>
      <c r="C4073" s="17">
        <v>50</v>
      </c>
      <c r="D4073" s="13" t="s">
        <v>3416</v>
      </c>
    </row>
    <row r="4074" s="1" customFormat="1" customHeight="1" spans="1:4">
      <c r="A4074" s="15">
        <v>4071</v>
      </c>
      <c r="B4074" s="13" t="s">
        <v>3877</v>
      </c>
      <c r="C4074" s="17">
        <v>50</v>
      </c>
      <c r="D4074" s="13" t="s">
        <v>3416</v>
      </c>
    </row>
    <row r="4075" s="1" customFormat="1" customHeight="1" spans="1:4">
      <c r="A4075" s="15">
        <v>4072</v>
      </c>
      <c r="B4075" s="13" t="s">
        <v>3878</v>
      </c>
      <c r="C4075" s="17">
        <v>50</v>
      </c>
      <c r="D4075" s="13" t="s">
        <v>3416</v>
      </c>
    </row>
    <row r="4076" s="1" customFormat="1" customHeight="1" spans="1:4">
      <c r="A4076" s="15">
        <v>4073</v>
      </c>
      <c r="B4076" s="13" t="s">
        <v>3879</v>
      </c>
      <c r="C4076" s="17">
        <v>50</v>
      </c>
      <c r="D4076" s="13" t="s">
        <v>3416</v>
      </c>
    </row>
    <row r="4077" s="1" customFormat="1" customHeight="1" spans="1:4">
      <c r="A4077" s="15">
        <v>4074</v>
      </c>
      <c r="B4077" s="13" t="s">
        <v>3880</v>
      </c>
      <c r="C4077" s="17">
        <v>50</v>
      </c>
      <c r="D4077" s="13" t="s">
        <v>3416</v>
      </c>
    </row>
    <row r="4078" s="1" customFormat="1" customHeight="1" spans="1:4">
      <c r="A4078" s="15">
        <v>4075</v>
      </c>
      <c r="B4078" s="13" t="s">
        <v>3881</v>
      </c>
      <c r="C4078" s="17">
        <v>50</v>
      </c>
      <c r="D4078" s="13" t="s">
        <v>3416</v>
      </c>
    </row>
    <row r="4079" s="1" customFormat="1" customHeight="1" spans="1:4">
      <c r="A4079" s="15">
        <v>4076</v>
      </c>
      <c r="B4079" s="13" t="s">
        <v>3882</v>
      </c>
      <c r="C4079" s="17">
        <v>50</v>
      </c>
      <c r="D4079" s="13" t="s">
        <v>3416</v>
      </c>
    </row>
    <row r="4080" s="1" customFormat="1" customHeight="1" spans="1:4">
      <c r="A4080" s="15">
        <v>4077</v>
      </c>
      <c r="B4080" s="13" t="s">
        <v>3883</v>
      </c>
      <c r="C4080" s="17">
        <v>50</v>
      </c>
      <c r="D4080" s="13" t="s">
        <v>3416</v>
      </c>
    </row>
    <row r="4081" s="1" customFormat="1" customHeight="1" spans="1:4">
      <c r="A4081" s="15">
        <v>4078</v>
      </c>
      <c r="B4081" s="13" t="s">
        <v>3884</v>
      </c>
      <c r="C4081" s="17">
        <v>50</v>
      </c>
      <c r="D4081" s="13" t="s">
        <v>3416</v>
      </c>
    </row>
    <row r="4082" s="1" customFormat="1" customHeight="1" spans="1:4">
      <c r="A4082" s="15">
        <v>4079</v>
      </c>
      <c r="B4082" s="13" t="s">
        <v>3885</v>
      </c>
      <c r="C4082" s="17">
        <v>50</v>
      </c>
      <c r="D4082" s="13" t="s">
        <v>3416</v>
      </c>
    </row>
    <row r="4083" s="1" customFormat="1" customHeight="1" spans="1:4">
      <c r="A4083" s="15">
        <v>4080</v>
      </c>
      <c r="B4083" s="13" t="s">
        <v>3886</v>
      </c>
      <c r="C4083" s="17">
        <v>50</v>
      </c>
      <c r="D4083" s="13" t="s">
        <v>3416</v>
      </c>
    </row>
    <row r="4084" s="1" customFormat="1" customHeight="1" spans="1:4">
      <c r="A4084" s="15">
        <v>4081</v>
      </c>
      <c r="B4084" s="13" t="s">
        <v>1357</v>
      </c>
      <c r="C4084" s="17">
        <v>50</v>
      </c>
      <c r="D4084" s="13" t="s">
        <v>3416</v>
      </c>
    </row>
    <row r="4085" s="1" customFormat="1" customHeight="1" spans="1:4">
      <c r="A4085" s="15">
        <v>4082</v>
      </c>
      <c r="B4085" s="13" t="s">
        <v>3887</v>
      </c>
      <c r="C4085" s="17">
        <v>50</v>
      </c>
      <c r="D4085" s="13" t="s">
        <v>3416</v>
      </c>
    </row>
    <row r="4086" s="1" customFormat="1" customHeight="1" spans="1:4">
      <c r="A4086" s="15">
        <v>4083</v>
      </c>
      <c r="B4086" s="13" t="s">
        <v>3888</v>
      </c>
      <c r="C4086" s="17">
        <v>50</v>
      </c>
      <c r="D4086" s="13" t="s">
        <v>3416</v>
      </c>
    </row>
    <row r="4087" s="1" customFormat="1" customHeight="1" spans="1:4">
      <c r="A4087" s="15">
        <v>4084</v>
      </c>
      <c r="B4087" s="13" t="s">
        <v>3889</v>
      </c>
      <c r="C4087" s="17">
        <v>50</v>
      </c>
      <c r="D4087" s="13" t="s">
        <v>3416</v>
      </c>
    </row>
    <row r="4088" s="1" customFormat="1" customHeight="1" spans="1:4">
      <c r="A4088" s="15">
        <v>4085</v>
      </c>
      <c r="B4088" s="13" t="s">
        <v>3890</v>
      </c>
      <c r="C4088" s="17">
        <v>50</v>
      </c>
      <c r="D4088" s="13" t="s">
        <v>3416</v>
      </c>
    </row>
    <row r="4089" s="1" customFormat="1" customHeight="1" spans="1:4">
      <c r="A4089" s="15">
        <v>4086</v>
      </c>
      <c r="B4089" s="13" t="s">
        <v>3311</v>
      </c>
      <c r="C4089" s="17">
        <v>50</v>
      </c>
      <c r="D4089" s="13" t="s">
        <v>3416</v>
      </c>
    </row>
    <row r="4090" s="1" customFormat="1" customHeight="1" spans="1:4">
      <c r="A4090" s="15">
        <v>4087</v>
      </c>
      <c r="B4090" s="13" t="s">
        <v>3891</v>
      </c>
      <c r="C4090" s="17">
        <v>50</v>
      </c>
      <c r="D4090" s="13" t="s">
        <v>3416</v>
      </c>
    </row>
    <row r="4091" s="1" customFormat="1" customHeight="1" spans="1:4">
      <c r="A4091" s="15">
        <v>4088</v>
      </c>
      <c r="B4091" s="13" t="s">
        <v>3892</v>
      </c>
      <c r="C4091" s="17">
        <v>50</v>
      </c>
      <c r="D4091" s="13" t="s">
        <v>3416</v>
      </c>
    </row>
    <row r="4092" s="1" customFormat="1" customHeight="1" spans="1:4">
      <c r="A4092" s="15">
        <v>4089</v>
      </c>
      <c r="B4092" s="13" t="s">
        <v>3893</v>
      </c>
      <c r="C4092" s="17">
        <v>50</v>
      </c>
      <c r="D4092" s="13" t="s">
        <v>3416</v>
      </c>
    </row>
    <row r="4093" s="1" customFormat="1" customHeight="1" spans="1:4">
      <c r="A4093" s="15">
        <v>4090</v>
      </c>
      <c r="B4093" s="13" t="s">
        <v>3894</v>
      </c>
      <c r="C4093" s="17">
        <v>50</v>
      </c>
      <c r="D4093" s="13" t="s">
        <v>3416</v>
      </c>
    </row>
    <row r="4094" s="1" customFormat="1" customHeight="1" spans="1:4">
      <c r="A4094" s="15">
        <v>4091</v>
      </c>
      <c r="B4094" s="13" t="s">
        <v>2541</v>
      </c>
      <c r="C4094" s="17">
        <v>50</v>
      </c>
      <c r="D4094" s="13" t="s">
        <v>3416</v>
      </c>
    </row>
    <row r="4095" s="1" customFormat="1" customHeight="1" spans="1:4">
      <c r="A4095" s="15">
        <v>4092</v>
      </c>
      <c r="B4095" s="13" t="s">
        <v>3895</v>
      </c>
      <c r="C4095" s="17">
        <v>50</v>
      </c>
      <c r="D4095" s="13" t="s">
        <v>3416</v>
      </c>
    </row>
    <row r="4096" s="1" customFormat="1" customHeight="1" spans="1:4">
      <c r="A4096" s="15">
        <v>4093</v>
      </c>
      <c r="B4096" s="13" t="s">
        <v>3896</v>
      </c>
      <c r="C4096" s="17">
        <v>50</v>
      </c>
      <c r="D4096" s="13" t="s">
        <v>3416</v>
      </c>
    </row>
    <row r="4097" s="1" customFormat="1" customHeight="1" spans="1:4">
      <c r="A4097" s="15">
        <v>4094</v>
      </c>
      <c r="B4097" s="13" t="s">
        <v>3897</v>
      </c>
      <c r="C4097" s="17">
        <v>50</v>
      </c>
      <c r="D4097" s="13" t="s">
        <v>3416</v>
      </c>
    </row>
    <row r="4098" s="1" customFormat="1" customHeight="1" spans="1:4">
      <c r="A4098" s="15">
        <v>4095</v>
      </c>
      <c r="B4098" s="13" t="s">
        <v>3898</v>
      </c>
      <c r="C4098" s="17">
        <v>50</v>
      </c>
      <c r="D4098" s="13" t="s">
        <v>3416</v>
      </c>
    </row>
    <row r="4099" s="1" customFormat="1" customHeight="1" spans="1:4">
      <c r="A4099" s="15">
        <v>4096</v>
      </c>
      <c r="B4099" s="13" t="s">
        <v>3899</v>
      </c>
      <c r="C4099" s="17">
        <v>50</v>
      </c>
      <c r="D4099" s="13" t="s">
        <v>3416</v>
      </c>
    </row>
    <row r="4100" s="1" customFormat="1" customHeight="1" spans="1:4">
      <c r="A4100" s="15">
        <v>4097</v>
      </c>
      <c r="B4100" s="13" t="s">
        <v>3900</v>
      </c>
      <c r="C4100" s="17">
        <v>50</v>
      </c>
      <c r="D4100" s="13" t="s">
        <v>3416</v>
      </c>
    </row>
    <row r="4101" s="1" customFormat="1" customHeight="1" spans="1:4">
      <c r="A4101" s="15">
        <v>4098</v>
      </c>
      <c r="B4101" s="13" t="s">
        <v>3901</v>
      </c>
      <c r="C4101" s="17">
        <v>50</v>
      </c>
      <c r="D4101" s="13" t="s">
        <v>3416</v>
      </c>
    </row>
    <row r="4102" s="1" customFormat="1" customHeight="1" spans="1:4">
      <c r="A4102" s="15">
        <v>4099</v>
      </c>
      <c r="B4102" s="13" t="s">
        <v>3902</v>
      </c>
      <c r="C4102" s="17">
        <v>50</v>
      </c>
      <c r="D4102" s="13" t="s">
        <v>3416</v>
      </c>
    </row>
    <row r="4103" s="1" customFormat="1" customHeight="1" spans="1:4">
      <c r="A4103" s="15">
        <v>4100</v>
      </c>
      <c r="B4103" s="13" t="s">
        <v>3903</v>
      </c>
      <c r="C4103" s="17">
        <v>50</v>
      </c>
      <c r="D4103" s="13" t="s">
        <v>3416</v>
      </c>
    </row>
    <row r="4104" s="1" customFormat="1" customHeight="1" spans="1:4">
      <c r="A4104" s="15">
        <v>4101</v>
      </c>
      <c r="B4104" s="13" t="s">
        <v>3904</v>
      </c>
      <c r="C4104" s="17">
        <v>50</v>
      </c>
      <c r="D4104" s="13" t="s">
        <v>3416</v>
      </c>
    </row>
    <row r="4105" s="1" customFormat="1" customHeight="1" spans="1:4">
      <c r="A4105" s="15">
        <v>4102</v>
      </c>
      <c r="B4105" s="13" t="s">
        <v>3905</v>
      </c>
      <c r="C4105" s="17">
        <v>50</v>
      </c>
      <c r="D4105" s="13" t="s">
        <v>3416</v>
      </c>
    </row>
    <row r="4106" s="1" customFormat="1" customHeight="1" spans="1:4">
      <c r="A4106" s="15">
        <v>4103</v>
      </c>
      <c r="B4106" s="13" t="s">
        <v>3906</v>
      </c>
      <c r="C4106" s="17">
        <v>50</v>
      </c>
      <c r="D4106" s="13" t="s">
        <v>3416</v>
      </c>
    </row>
    <row r="4107" s="1" customFormat="1" customHeight="1" spans="1:4">
      <c r="A4107" s="15">
        <v>4104</v>
      </c>
      <c r="B4107" s="13" t="s">
        <v>3907</v>
      </c>
      <c r="C4107" s="17">
        <v>50</v>
      </c>
      <c r="D4107" s="13" t="s">
        <v>3416</v>
      </c>
    </row>
    <row r="4108" s="1" customFormat="1" customHeight="1" spans="1:4">
      <c r="A4108" s="15">
        <v>4105</v>
      </c>
      <c r="B4108" s="13" t="s">
        <v>3908</v>
      </c>
      <c r="C4108" s="17">
        <v>50</v>
      </c>
      <c r="D4108" s="13" t="s">
        <v>3416</v>
      </c>
    </row>
    <row r="4109" s="1" customFormat="1" customHeight="1" spans="1:4">
      <c r="A4109" s="15">
        <v>4106</v>
      </c>
      <c r="B4109" s="13" t="s">
        <v>3909</v>
      </c>
      <c r="C4109" s="17">
        <v>50</v>
      </c>
      <c r="D4109" s="13" t="s">
        <v>3416</v>
      </c>
    </row>
    <row r="4110" s="1" customFormat="1" customHeight="1" spans="1:4">
      <c r="A4110" s="15">
        <v>4107</v>
      </c>
      <c r="B4110" s="13" t="s">
        <v>3910</v>
      </c>
      <c r="C4110" s="17">
        <v>50</v>
      </c>
      <c r="D4110" s="13" t="s">
        <v>3416</v>
      </c>
    </row>
    <row r="4111" s="1" customFormat="1" customHeight="1" spans="1:4">
      <c r="A4111" s="15">
        <v>4108</v>
      </c>
      <c r="B4111" s="13" t="s">
        <v>3911</v>
      </c>
      <c r="C4111" s="17">
        <v>50</v>
      </c>
      <c r="D4111" s="13" t="s">
        <v>3416</v>
      </c>
    </row>
    <row r="4112" s="1" customFormat="1" customHeight="1" spans="1:4">
      <c r="A4112" s="15">
        <v>4109</v>
      </c>
      <c r="B4112" s="13" t="s">
        <v>3912</v>
      </c>
      <c r="C4112" s="17">
        <v>50</v>
      </c>
      <c r="D4112" s="13" t="s">
        <v>3416</v>
      </c>
    </row>
    <row r="4113" s="1" customFormat="1" customHeight="1" spans="1:4">
      <c r="A4113" s="15">
        <v>4110</v>
      </c>
      <c r="B4113" s="13" t="s">
        <v>3913</v>
      </c>
      <c r="C4113" s="17">
        <v>50</v>
      </c>
      <c r="D4113" s="13" t="s">
        <v>3416</v>
      </c>
    </row>
    <row r="4114" s="1" customFormat="1" customHeight="1" spans="1:4">
      <c r="A4114" s="15">
        <v>4111</v>
      </c>
      <c r="B4114" s="13" t="s">
        <v>3914</v>
      </c>
      <c r="C4114" s="17">
        <v>50</v>
      </c>
      <c r="D4114" s="13" t="s">
        <v>3416</v>
      </c>
    </row>
    <row r="4115" s="1" customFormat="1" customHeight="1" spans="1:4">
      <c r="A4115" s="15">
        <v>4112</v>
      </c>
      <c r="B4115" s="13" t="s">
        <v>3915</v>
      </c>
      <c r="C4115" s="17">
        <v>50</v>
      </c>
      <c r="D4115" s="13" t="s">
        <v>3416</v>
      </c>
    </row>
    <row r="4116" s="1" customFormat="1" customHeight="1" spans="1:4">
      <c r="A4116" s="15">
        <v>4113</v>
      </c>
      <c r="B4116" s="13" t="s">
        <v>3916</v>
      </c>
      <c r="C4116" s="17">
        <v>50</v>
      </c>
      <c r="D4116" s="13" t="s">
        <v>3416</v>
      </c>
    </row>
    <row r="4117" s="1" customFormat="1" customHeight="1" spans="1:4">
      <c r="A4117" s="15">
        <v>4114</v>
      </c>
      <c r="B4117" s="13" t="s">
        <v>3917</v>
      </c>
      <c r="C4117" s="17">
        <v>50</v>
      </c>
      <c r="D4117" s="13" t="s">
        <v>3416</v>
      </c>
    </row>
    <row r="4118" s="1" customFormat="1" customHeight="1" spans="1:4">
      <c r="A4118" s="15">
        <v>4115</v>
      </c>
      <c r="B4118" s="13" t="s">
        <v>3918</v>
      </c>
      <c r="C4118" s="17">
        <v>50</v>
      </c>
      <c r="D4118" s="13" t="s">
        <v>3416</v>
      </c>
    </row>
    <row r="4119" s="1" customFormat="1" customHeight="1" spans="1:4">
      <c r="A4119" s="15">
        <v>4116</v>
      </c>
      <c r="B4119" s="13" t="s">
        <v>3912</v>
      </c>
      <c r="C4119" s="17">
        <v>50</v>
      </c>
      <c r="D4119" s="13" t="s">
        <v>3416</v>
      </c>
    </row>
    <row r="4120" s="1" customFormat="1" customHeight="1" spans="1:4">
      <c r="A4120" s="15">
        <v>4117</v>
      </c>
      <c r="B4120" s="13" t="s">
        <v>3919</v>
      </c>
      <c r="C4120" s="17">
        <v>50</v>
      </c>
      <c r="D4120" s="13" t="s">
        <v>3416</v>
      </c>
    </row>
    <row r="4121" s="1" customFormat="1" customHeight="1" spans="1:4">
      <c r="A4121" s="15">
        <v>4118</v>
      </c>
      <c r="B4121" s="13" t="s">
        <v>3920</v>
      </c>
      <c r="C4121" s="17">
        <v>50</v>
      </c>
      <c r="D4121" s="13" t="s">
        <v>3416</v>
      </c>
    </row>
    <row r="4122" s="1" customFormat="1" customHeight="1" spans="1:4">
      <c r="A4122" s="15">
        <v>4119</v>
      </c>
      <c r="B4122" s="13" t="s">
        <v>3921</v>
      </c>
      <c r="C4122" s="17">
        <v>50</v>
      </c>
      <c r="D4122" s="13" t="s">
        <v>3416</v>
      </c>
    </row>
    <row r="4123" s="1" customFormat="1" customHeight="1" spans="1:4">
      <c r="A4123" s="15">
        <v>4120</v>
      </c>
      <c r="B4123" s="13" t="s">
        <v>3922</v>
      </c>
      <c r="C4123" s="17">
        <v>50</v>
      </c>
      <c r="D4123" s="13" t="s">
        <v>3416</v>
      </c>
    </row>
    <row r="4124" s="1" customFormat="1" customHeight="1" spans="1:4">
      <c r="A4124" s="15">
        <v>4121</v>
      </c>
      <c r="B4124" s="13" t="s">
        <v>3923</v>
      </c>
      <c r="C4124" s="17">
        <v>50</v>
      </c>
      <c r="D4124" s="13" t="s">
        <v>3416</v>
      </c>
    </row>
    <row r="4125" s="1" customFormat="1" customHeight="1" spans="1:4">
      <c r="A4125" s="15">
        <v>4122</v>
      </c>
      <c r="B4125" s="13" t="s">
        <v>3924</v>
      </c>
      <c r="C4125" s="17">
        <v>50</v>
      </c>
      <c r="D4125" s="13" t="s">
        <v>3416</v>
      </c>
    </row>
    <row r="4126" s="1" customFormat="1" customHeight="1" spans="1:4">
      <c r="A4126" s="15">
        <v>4123</v>
      </c>
      <c r="B4126" s="13" t="s">
        <v>3925</v>
      </c>
      <c r="C4126" s="17">
        <v>50</v>
      </c>
      <c r="D4126" s="13" t="s">
        <v>3416</v>
      </c>
    </row>
    <row r="4127" s="1" customFormat="1" customHeight="1" spans="1:4">
      <c r="A4127" s="15">
        <v>4124</v>
      </c>
      <c r="B4127" s="13" t="s">
        <v>3926</v>
      </c>
      <c r="C4127" s="17">
        <v>50</v>
      </c>
      <c r="D4127" s="13" t="s">
        <v>3416</v>
      </c>
    </row>
    <row r="4128" s="1" customFormat="1" customHeight="1" spans="1:4">
      <c r="A4128" s="15">
        <v>4125</v>
      </c>
      <c r="B4128" s="13" t="s">
        <v>3927</v>
      </c>
      <c r="C4128" s="17">
        <v>50</v>
      </c>
      <c r="D4128" s="13" t="s">
        <v>3416</v>
      </c>
    </row>
    <row r="4129" s="1" customFormat="1" customHeight="1" spans="1:4">
      <c r="A4129" s="15">
        <v>4126</v>
      </c>
      <c r="B4129" s="20" t="s">
        <v>3928</v>
      </c>
      <c r="C4129" s="17">
        <v>50</v>
      </c>
      <c r="D4129" s="13" t="s">
        <v>3416</v>
      </c>
    </row>
    <row r="4130" s="1" customFormat="1" customHeight="1" spans="1:4">
      <c r="A4130" s="15">
        <v>4127</v>
      </c>
      <c r="B4130" s="13" t="s">
        <v>3929</v>
      </c>
      <c r="C4130" s="17">
        <v>50</v>
      </c>
      <c r="D4130" s="13" t="s">
        <v>3416</v>
      </c>
    </row>
    <row r="4131" s="1" customFormat="1" customHeight="1" spans="1:4">
      <c r="A4131" s="15">
        <v>4128</v>
      </c>
      <c r="B4131" s="13" t="s">
        <v>3930</v>
      </c>
      <c r="C4131" s="17">
        <v>50</v>
      </c>
      <c r="D4131" s="13" t="s">
        <v>3416</v>
      </c>
    </row>
    <row r="4132" s="1" customFormat="1" customHeight="1" spans="1:4">
      <c r="A4132" s="15">
        <v>4129</v>
      </c>
      <c r="B4132" s="13" t="s">
        <v>3931</v>
      </c>
      <c r="C4132" s="17">
        <v>50</v>
      </c>
      <c r="D4132" s="13" t="s">
        <v>3416</v>
      </c>
    </row>
    <row r="4133" s="1" customFormat="1" customHeight="1" spans="1:4">
      <c r="A4133" s="15">
        <v>4130</v>
      </c>
      <c r="B4133" s="13" t="s">
        <v>3932</v>
      </c>
      <c r="C4133" s="17">
        <v>50</v>
      </c>
      <c r="D4133" s="13" t="s">
        <v>3416</v>
      </c>
    </row>
    <row r="4134" s="1" customFormat="1" customHeight="1" spans="1:4">
      <c r="A4134" s="15">
        <v>4131</v>
      </c>
      <c r="B4134" s="13" t="s">
        <v>3933</v>
      </c>
      <c r="C4134" s="17">
        <v>50</v>
      </c>
      <c r="D4134" s="13" t="s">
        <v>3416</v>
      </c>
    </row>
    <row r="4135" s="1" customFormat="1" customHeight="1" spans="1:4">
      <c r="A4135" s="15">
        <v>4132</v>
      </c>
      <c r="B4135" s="13" t="s">
        <v>3934</v>
      </c>
      <c r="C4135" s="17">
        <v>50</v>
      </c>
      <c r="D4135" s="13" t="s">
        <v>3416</v>
      </c>
    </row>
    <row r="4136" s="1" customFormat="1" customHeight="1" spans="1:4">
      <c r="A4136" s="15">
        <v>4133</v>
      </c>
      <c r="B4136" s="13" t="s">
        <v>3935</v>
      </c>
      <c r="C4136" s="17">
        <v>50</v>
      </c>
      <c r="D4136" s="13" t="s">
        <v>3416</v>
      </c>
    </row>
    <row r="4137" s="1" customFormat="1" customHeight="1" spans="1:4">
      <c r="A4137" s="15">
        <v>4134</v>
      </c>
      <c r="B4137" s="13" t="s">
        <v>3936</v>
      </c>
      <c r="C4137" s="17">
        <v>50</v>
      </c>
      <c r="D4137" s="13" t="s">
        <v>3416</v>
      </c>
    </row>
    <row r="4138" s="1" customFormat="1" customHeight="1" spans="1:4">
      <c r="A4138" s="15">
        <v>4135</v>
      </c>
      <c r="B4138" s="13" t="s">
        <v>3758</v>
      </c>
      <c r="C4138" s="17">
        <v>50</v>
      </c>
      <c r="D4138" s="13" t="s">
        <v>3416</v>
      </c>
    </row>
    <row r="4139" s="1" customFormat="1" customHeight="1" spans="1:4">
      <c r="A4139" s="15">
        <v>4136</v>
      </c>
      <c r="B4139" s="13" t="s">
        <v>1727</v>
      </c>
      <c r="C4139" s="17">
        <v>50</v>
      </c>
      <c r="D4139" s="13" t="s">
        <v>3416</v>
      </c>
    </row>
    <row r="4140" s="1" customFormat="1" customHeight="1" spans="1:4">
      <c r="A4140" s="15">
        <v>4137</v>
      </c>
      <c r="B4140" s="13" t="s">
        <v>3937</v>
      </c>
      <c r="C4140" s="17">
        <v>50</v>
      </c>
      <c r="D4140" s="13" t="s">
        <v>3416</v>
      </c>
    </row>
    <row r="4141" s="1" customFormat="1" customHeight="1" spans="1:4">
      <c r="A4141" s="15">
        <v>4138</v>
      </c>
      <c r="B4141" s="13" t="s">
        <v>3938</v>
      </c>
      <c r="C4141" s="17">
        <v>50</v>
      </c>
      <c r="D4141" s="13" t="s">
        <v>3416</v>
      </c>
    </row>
    <row r="4142" s="1" customFormat="1" customHeight="1" spans="1:4">
      <c r="A4142" s="15">
        <v>4139</v>
      </c>
      <c r="B4142" s="13" t="s">
        <v>3939</v>
      </c>
      <c r="C4142" s="17">
        <v>50</v>
      </c>
      <c r="D4142" s="13" t="s">
        <v>3416</v>
      </c>
    </row>
    <row r="4143" s="1" customFormat="1" customHeight="1" spans="1:4">
      <c r="A4143" s="15">
        <v>4140</v>
      </c>
      <c r="B4143" s="13" t="s">
        <v>3940</v>
      </c>
      <c r="C4143" s="17">
        <v>50</v>
      </c>
      <c r="D4143" s="13" t="s">
        <v>3416</v>
      </c>
    </row>
    <row r="4144" s="1" customFormat="1" customHeight="1" spans="1:4">
      <c r="A4144" s="15">
        <v>4141</v>
      </c>
      <c r="B4144" s="13" t="s">
        <v>3941</v>
      </c>
      <c r="C4144" s="17">
        <v>50</v>
      </c>
      <c r="D4144" s="13" t="s">
        <v>3416</v>
      </c>
    </row>
    <row r="4145" s="1" customFormat="1" customHeight="1" spans="1:4">
      <c r="A4145" s="15">
        <v>4142</v>
      </c>
      <c r="B4145" s="13" t="s">
        <v>1308</v>
      </c>
      <c r="C4145" s="17">
        <v>50</v>
      </c>
      <c r="D4145" s="13" t="s">
        <v>3416</v>
      </c>
    </row>
    <row r="4146" s="1" customFormat="1" customHeight="1" spans="1:4">
      <c r="A4146" s="15">
        <v>4143</v>
      </c>
      <c r="B4146" s="13" t="s">
        <v>50</v>
      </c>
      <c r="C4146" s="17">
        <v>50</v>
      </c>
      <c r="D4146" s="13" t="s">
        <v>3416</v>
      </c>
    </row>
    <row r="4147" s="1" customFormat="1" customHeight="1" spans="1:4">
      <c r="A4147" s="15">
        <v>4144</v>
      </c>
      <c r="B4147" s="13" t="s">
        <v>3942</v>
      </c>
      <c r="C4147" s="17">
        <v>50</v>
      </c>
      <c r="D4147" s="13" t="s">
        <v>3416</v>
      </c>
    </row>
    <row r="4148" s="1" customFormat="1" customHeight="1" spans="1:4">
      <c r="A4148" s="15">
        <v>4145</v>
      </c>
      <c r="B4148" s="13" t="s">
        <v>3943</v>
      </c>
      <c r="C4148" s="17">
        <v>50</v>
      </c>
      <c r="D4148" s="13" t="s">
        <v>3416</v>
      </c>
    </row>
    <row r="4149" s="1" customFormat="1" customHeight="1" spans="1:4">
      <c r="A4149" s="15">
        <v>4146</v>
      </c>
      <c r="B4149" s="13" t="s">
        <v>1129</v>
      </c>
      <c r="C4149" s="17">
        <v>50</v>
      </c>
      <c r="D4149" s="13" t="s">
        <v>3416</v>
      </c>
    </row>
    <row r="4150" s="1" customFormat="1" customHeight="1" spans="1:4">
      <c r="A4150" s="15">
        <v>4147</v>
      </c>
      <c r="B4150" s="13" t="s">
        <v>3944</v>
      </c>
      <c r="C4150" s="17">
        <v>50</v>
      </c>
      <c r="D4150" s="13" t="s">
        <v>3416</v>
      </c>
    </row>
    <row r="4151" s="1" customFormat="1" customHeight="1" spans="1:4">
      <c r="A4151" s="15">
        <v>4148</v>
      </c>
      <c r="B4151" s="13" t="s">
        <v>3945</v>
      </c>
      <c r="C4151" s="17">
        <v>50</v>
      </c>
      <c r="D4151" s="13" t="s">
        <v>3416</v>
      </c>
    </row>
    <row r="4152" s="1" customFormat="1" customHeight="1" spans="1:4">
      <c r="A4152" s="15">
        <v>4149</v>
      </c>
      <c r="B4152" s="13" t="s">
        <v>3946</v>
      </c>
      <c r="C4152" s="17">
        <v>50</v>
      </c>
      <c r="D4152" s="13" t="s">
        <v>3416</v>
      </c>
    </row>
    <row r="4153" s="1" customFormat="1" customHeight="1" spans="1:4">
      <c r="A4153" s="15">
        <v>4150</v>
      </c>
      <c r="B4153" s="13" t="s">
        <v>3947</v>
      </c>
      <c r="C4153" s="17">
        <v>50</v>
      </c>
      <c r="D4153" s="13" t="s">
        <v>3416</v>
      </c>
    </row>
    <row r="4154" s="1" customFormat="1" customHeight="1" spans="1:4">
      <c r="A4154" s="15">
        <v>4151</v>
      </c>
      <c r="B4154" s="13" t="s">
        <v>3948</v>
      </c>
      <c r="C4154" s="17">
        <v>50</v>
      </c>
      <c r="D4154" s="13" t="s">
        <v>3416</v>
      </c>
    </row>
    <row r="4155" s="1" customFormat="1" customHeight="1" spans="1:4">
      <c r="A4155" s="15">
        <v>4152</v>
      </c>
      <c r="B4155" s="13" t="s">
        <v>3949</v>
      </c>
      <c r="C4155" s="17">
        <v>50</v>
      </c>
      <c r="D4155" s="13" t="s">
        <v>3416</v>
      </c>
    </row>
    <row r="4156" s="1" customFormat="1" customHeight="1" spans="1:4">
      <c r="A4156" s="15">
        <v>4153</v>
      </c>
      <c r="B4156" s="13" t="s">
        <v>3950</v>
      </c>
      <c r="C4156" s="17">
        <v>50</v>
      </c>
      <c r="D4156" s="13" t="s">
        <v>3416</v>
      </c>
    </row>
    <row r="4157" s="1" customFormat="1" customHeight="1" spans="1:4">
      <c r="A4157" s="15">
        <v>4154</v>
      </c>
      <c r="B4157" s="13" t="s">
        <v>3951</v>
      </c>
      <c r="C4157" s="17">
        <v>50</v>
      </c>
      <c r="D4157" s="13" t="s">
        <v>3416</v>
      </c>
    </row>
    <row r="4158" s="1" customFormat="1" customHeight="1" spans="1:4">
      <c r="A4158" s="15">
        <v>4155</v>
      </c>
      <c r="B4158" s="13" t="s">
        <v>1918</v>
      </c>
      <c r="C4158" s="17">
        <v>50</v>
      </c>
      <c r="D4158" s="13" t="s">
        <v>3416</v>
      </c>
    </row>
    <row r="4159" s="1" customFormat="1" customHeight="1" spans="1:4">
      <c r="A4159" s="15">
        <v>4156</v>
      </c>
      <c r="B4159" s="13" t="s">
        <v>3952</v>
      </c>
      <c r="C4159" s="17">
        <v>50</v>
      </c>
      <c r="D4159" s="13" t="s">
        <v>3416</v>
      </c>
    </row>
    <row r="4160" s="1" customFormat="1" customHeight="1" spans="1:4">
      <c r="A4160" s="15">
        <v>4157</v>
      </c>
      <c r="B4160" s="20" t="s">
        <v>3953</v>
      </c>
      <c r="C4160" s="17">
        <v>50</v>
      </c>
      <c r="D4160" s="13" t="s">
        <v>3416</v>
      </c>
    </row>
    <row r="4161" s="1" customFormat="1" customHeight="1" spans="1:4">
      <c r="A4161" s="15">
        <v>4158</v>
      </c>
      <c r="B4161" s="13" t="s">
        <v>3954</v>
      </c>
      <c r="C4161" s="17">
        <v>50</v>
      </c>
      <c r="D4161" s="13" t="s">
        <v>3416</v>
      </c>
    </row>
    <row r="4162" s="1" customFormat="1" customHeight="1" spans="1:4">
      <c r="A4162" s="15">
        <v>4159</v>
      </c>
      <c r="B4162" s="13" t="s">
        <v>3955</v>
      </c>
      <c r="C4162" s="17">
        <v>50</v>
      </c>
      <c r="D4162" s="13" t="s">
        <v>3416</v>
      </c>
    </row>
    <row r="4163" s="1" customFormat="1" customHeight="1" spans="1:4">
      <c r="A4163" s="15">
        <v>4160</v>
      </c>
      <c r="B4163" s="13" t="s">
        <v>3956</v>
      </c>
      <c r="C4163" s="17">
        <v>50</v>
      </c>
      <c r="D4163" s="13" t="s">
        <v>3416</v>
      </c>
    </row>
    <row r="4164" s="1" customFormat="1" customHeight="1" spans="1:4">
      <c r="A4164" s="15">
        <v>4161</v>
      </c>
      <c r="B4164" s="13" t="s">
        <v>3957</v>
      </c>
      <c r="C4164" s="17">
        <v>50</v>
      </c>
      <c r="D4164" s="13" t="s">
        <v>3416</v>
      </c>
    </row>
    <row r="4165" s="1" customFormat="1" customHeight="1" spans="1:4">
      <c r="A4165" s="15">
        <v>4162</v>
      </c>
      <c r="B4165" s="13" t="s">
        <v>3958</v>
      </c>
      <c r="C4165" s="17">
        <v>50</v>
      </c>
      <c r="D4165" s="13" t="s">
        <v>3416</v>
      </c>
    </row>
    <row r="4166" s="1" customFormat="1" customHeight="1" spans="1:4">
      <c r="A4166" s="15">
        <v>4163</v>
      </c>
      <c r="B4166" s="13" t="s">
        <v>1757</v>
      </c>
      <c r="C4166" s="17">
        <v>50</v>
      </c>
      <c r="D4166" s="13" t="s">
        <v>3416</v>
      </c>
    </row>
    <row r="4167" s="1" customFormat="1" customHeight="1" spans="1:4">
      <c r="A4167" s="15">
        <v>4164</v>
      </c>
      <c r="B4167" s="13" t="s">
        <v>3959</v>
      </c>
      <c r="C4167" s="17">
        <v>50</v>
      </c>
      <c r="D4167" s="13" t="s">
        <v>3416</v>
      </c>
    </row>
    <row r="4168" s="1" customFormat="1" customHeight="1" spans="1:4">
      <c r="A4168" s="15">
        <v>4165</v>
      </c>
      <c r="B4168" s="13" t="s">
        <v>3960</v>
      </c>
      <c r="C4168" s="17">
        <v>50</v>
      </c>
      <c r="D4168" s="13" t="s">
        <v>3416</v>
      </c>
    </row>
    <row r="4169" s="1" customFormat="1" customHeight="1" spans="1:4">
      <c r="A4169" s="15">
        <v>4166</v>
      </c>
      <c r="B4169" s="13" t="s">
        <v>3961</v>
      </c>
      <c r="C4169" s="17">
        <v>50</v>
      </c>
      <c r="D4169" s="13" t="s">
        <v>3416</v>
      </c>
    </row>
    <row r="4170" s="1" customFormat="1" customHeight="1" spans="1:4">
      <c r="A4170" s="15">
        <v>4167</v>
      </c>
      <c r="B4170" s="13" t="s">
        <v>3962</v>
      </c>
      <c r="C4170" s="17">
        <v>50</v>
      </c>
      <c r="D4170" s="13" t="s">
        <v>3416</v>
      </c>
    </row>
    <row r="4171" s="1" customFormat="1" customHeight="1" spans="1:4">
      <c r="A4171" s="15">
        <v>4168</v>
      </c>
      <c r="B4171" s="13" t="s">
        <v>3963</v>
      </c>
      <c r="C4171" s="17">
        <v>50</v>
      </c>
      <c r="D4171" s="13" t="s">
        <v>3416</v>
      </c>
    </row>
    <row r="4172" s="1" customFormat="1" customHeight="1" spans="1:4">
      <c r="A4172" s="15">
        <v>4169</v>
      </c>
      <c r="B4172" s="13" t="s">
        <v>3964</v>
      </c>
      <c r="C4172" s="17">
        <v>50</v>
      </c>
      <c r="D4172" s="13" t="s">
        <v>3416</v>
      </c>
    </row>
    <row r="4173" s="1" customFormat="1" customHeight="1" spans="1:4">
      <c r="A4173" s="15">
        <v>4170</v>
      </c>
      <c r="B4173" s="13" t="s">
        <v>3965</v>
      </c>
      <c r="C4173" s="17">
        <v>50</v>
      </c>
      <c r="D4173" s="13" t="s">
        <v>3416</v>
      </c>
    </row>
    <row r="4174" s="1" customFormat="1" customHeight="1" spans="1:4">
      <c r="A4174" s="15">
        <v>4171</v>
      </c>
      <c r="B4174" s="13" t="s">
        <v>3966</v>
      </c>
      <c r="C4174" s="17">
        <v>50</v>
      </c>
      <c r="D4174" s="13" t="s">
        <v>3416</v>
      </c>
    </row>
    <row r="4175" s="1" customFormat="1" customHeight="1" spans="1:4">
      <c r="A4175" s="15">
        <v>4172</v>
      </c>
      <c r="B4175" s="13" t="s">
        <v>3583</v>
      </c>
      <c r="C4175" s="17">
        <v>50</v>
      </c>
      <c r="D4175" s="13" t="s">
        <v>3416</v>
      </c>
    </row>
    <row r="4176" s="1" customFormat="1" customHeight="1" spans="1:4">
      <c r="A4176" s="15">
        <v>4173</v>
      </c>
      <c r="B4176" s="13" t="s">
        <v>3967</v>
      </c>
      <c r="C4176" s="17">
        <v>50</v>
      </c>
      <c r="D4176" s="13" t="s">
        <v>3416</v>
      </c>
    </row>
    <row r="4177" s="1" customFormat="1" customHeight="1" spans="1:4">
      <c r="A4177" s="15">
        <v>4174</v>
      </c>
      <c r="B4177" s="13" t="s">
        <v>3968</v>
      </c>
      <c r="C4177" s="17">
        <v>50</v>
      </c>
      <c r="D4177" s="13" t="s">
        <v>3416</v>
      </c>
    </row>
    <row r="4178" s="1" customFormat="1" customHeight="1" spans="1:4">
      <c r="A4178" s="15">
        <v>4175</v>
      </c>
      <c r="B4178" s="13" t="s">
        <v>1272</v>
      </c>
      <c r="C4178" s="17">
        <v>50</v>
      </c>
      <c r="D4178" s="13" t="s">
        <v>3416</v>
      </c>
    </row>
    <row r="4179" s="1" customFormat="1" customHeight="1" spans="1:4">
      <c r="A4179" s="15">
        <v>4176</v>
      </c>
      <c r="B4179" s="13" t="s">
        <v>3969</v>
      </c>
      <c r="C4179" s="17">
        <v>50</v>
      </c>
      <c r="D4179" s="13" t="s">
        <v>3416</v>
      </c>
    </row>
    <row r="4180" s="1" customFormat="1" customHeight="1" spans="1:4">
      <c r="A4180" s="15">
        <v>4177</v>
      </c>
      <c r="B4180" s="13" t="s">
        <v>3970</v>
      </c>
      <c r="C4180" s="17">
        <v>50</v>
      </c>
      <c r="D4180" s="13" t="s">
        <v>3416</v>
      </c>
    </row>
    <row r="4181" s="1" customFormat="1" customHeight="1" spans="1:4">
      <c r="A4181" s="15">
        <v>4178</v>
      </c>
      <c r="B4181" s="13" t="s">
        <v>3971</v>
      </c>
      <c r="C4181" s="17">
        <v>50</v>
      </c>
      <c r="D4181" s="13" t="s">
        <v>3416</v>
      </c>
    </row>
    <row r="4182" s="1" customFormat="1" customHeight="1" spans="1:4">
      <c r="A4182" s="15">
        <v>4179</v>
      </c>
      <c r="B4182" s="13" t="s">
        <v>3972</v>
      </c>
      <c r="C4182" s="17">
        <v>50</v>
      </c>
      <c r="D4182" s="13" t="s">
        <v>3416</v>
      </c>
    </row>
    <row r="4183" s="1" customFormat="1" customHeight="1" spans="1:4">
      <c r="A4183" s="15">
        <v>4180</v>
      </c>
      <c r="B4183" s="13" t="s">
        <v>3973</v>
      </c>
      <c r="C4183" s="17">
        <v>50</v>
      </c>
      <c r="D4183" s="13" t="s">
        <v>3416</v>
      </c>
    </row>
    <row r="4184" s="1" customFormat="1" customHeight="1" spans="1:4">
      <c r="A4184" s="15">
        <v>4181</v>
      </c>
      <c r="B4184" s="13" t="s">
        <v>3974</v>
      </c>
      <c r="C4184" s="17">
        <v>50</v>
      </c>
      <c r="D4184" s="13" t="s">
        <v>3416</v>
      </c>
    </row>
    <row r="4185" s="1" customFormat="1" customHeight="1" spans="1:4">
      <c r="A4185" s="15">
        <v>4182</v>
      </c>
      <c r="B4185" s="13" t="s">
        <v>3975</v>
      </c>
      <c r="C4185" s="17">
        <v>50</v>
      </c>
      <c r="D4185" s="13" t="s">
        <v>3416</v>
      </c>
    </row>
    <row r="4186" s="1" customFormat="1" customHeight="1" spans="1:4">
      <c r="A4186" s="15">
        <v>4183</v>
      </c>
      <c r="B4186" s="13" t="s">
        <v>3976</v>
      </c>
      <c r="C4186" s="17">
        <v>50</v>
      </c>
      <c r="D4186" s="13" t="s">
        <v>3416</v>
      </c>
    </row>
    <row r="4187" s="1" customFormat="1" customHeight="1" spans="1:4">
      <c r="A4187" s="15">
        <v>4184</v>
      </c>
      <c r="B4187" s="13" t="s">
        <v>3977</v>
      </c>
      <c r="C4187" s="17">
        <v>50</v>
      </c>
      <c r="D4187" s="13" t="s">
        <v>3416</v>
      </c>
    </row>
    <row r="4188" s="1" customFormat="1" customHeight="1" spans="1:4">
      <c r="A4188" s="15">
        <v>4185</v>
      </c>
      <c r="B4188" s="13" t="s">
        <v>3978</v>
      </c>
      <c r="C4188" s="17">
        <v>50</v>
      </c>
      <c r="D4188" s="13" t="s">
        <v>3416</v>
      </c>
    </row>
    <row r="4189" s="1" customFormat="1" customHeight="1" spans="1:4">
      <c r="A4189" s="15">
        <v>4186</v>
      </c>
      <c r="B4189" s="13" t="s">
        <v>3979</v>
      </c>
      <c r="C4189" s="17">
        <v>50</v>
      </c>
      <c r="D4189" s="13" t="s">
        <v>3416</v>
      </c>
    </row>
    <row r="4190" s="1" customFormat="1" customHeight="1" spans="1:4">
      <c r="A4190" s="15">
        <v>4187</v>
      </c>
      <c r="B4190" s="13" t="s">
        <v>3980</v>
      </c>
      <c r="C4190" s="17">
        <v>50</v>
      </c>
      <c r="D4190" s="13" t="s">
        <v>3416</v>
      </c>
    </row>
    <row r="4191" s="1" customFormat="1" customHeight="1" spans="1:4">
      <c r="A4191" s="15">
        <v>4188</v>
      </c>
      <c r="B4191" s="13" t="s">
        <v>3981</v>
      </c>
      <c r="C4191" s="17">
        <v>50</v>
      </c>
      <c r="D4191" s="13" t="s">
        <v>3416</v>
      </c>
    </row>
    <row r="4192" s="1" customFormat="1" customHeight="1" spans="1:4">
      <c r="A4192" s="15">
        <v>4189</v>
      </c>
      <c r="B4192" s="13" t="s">
        <v>3982</v>
      </c>
      <c r="C4192" s="17">
        <v>50</v>
      </c>
      <c r="D4192" s="13" t="s">
        <v>3416</v>
      </c>
    </row>
    <row r="4193" s="1" customFormat="1" customHeight="1" spans="1:4">
      <c r="A4193" s="15">
        <v>4190</v>
      </c>
      <c r="B4193" s="13" t="s">
        <v>3983</v>
      </c>
      <c r="C4193" s="17">
        <v>50</v>
      </c>
      <c r="D4193" s="13" t="s">
        <v>3416</v>
      </c>
    </row>
    <row r="4194" s="1" customFormat="1" customHeight="1" spans="1:4">
      <c r="A4194" s="15">
        <v>4191</v>
      </c>
      <c r="B4194" s="13" t="s">
        <v>3984</v>
      </c>
      <c r="C4194" s="17">
        <v>50</v>
      </c>
      <c r="D4194" s="13" t="s">
        <v>3416</v>
      </c>
    </row>
    <row r="4195" s="1" customFormat="1" customHeight="1" spans="1:4">
      <c r="A4195" s="15">
        <v>4192</v>
      </c>
      <c r="B4195" s="13" t="s">
        <v>3985</v>
      </c>
      <c r="C4195" s="17">
        <v>50</v>
      </c>
      <c r="D4195" s="13" t="s">
        <v>3416</v>
      </c>
    </row>
    <row r="4196" s="1" customFormat="1" customHeight="1" spans="1:4">
      <c r="A4196" s="15">
        <v>4193</v>
      </c>
      <c r="B4196" s="13" t="s">
        <v>3986</v>
      </c>
      <c r="C4196" s="17">
        <v>50</v>
      </c>
      <c r="D4196" s="13" t="s">
        <v>3416</v>
      </c>
    </row>
    <row r="4197" s="1" customFormat="1" customHeight="1" spans="1:4">
      <c r="A4197" s="15">
        <v>4194</v>
      </c>
      <c r="B4197" s="13" t="s">
        <v>3987</v>
      </c>
      <c r="C4197" s="17">
        <v>50</v>
      </c>
      <c r="D4197" s="13" t="s">
        <v>3416</v>
      </c>
    </row>
    <row r="4198" s="1" customFormat="1" customHeight="1" spans="1:4">
      <c r="A4198" s="15">
        <v>4195</v>
      </c>
      <c r="B4198" s="13" t="s">
        <v>3988</v>
      </c>
      <c r="C4198" s="17">
        <v>50</v>
      </c>
      <c r="D4198" s="13" t="s">
        <v>3416</v>
      </c>
    </row>
    <row r="4199" s="1" customFormat="1" customHeight="1" spans="1:4">
      <c r="A4199" s="15">
        <v>4196</v>
      </c>
      <c r="B4199" s="13" t="s">
        <v>3989</v>
      </c>
      <c r="C4199" s="17">
        <v>50</v>
      </c>
      <c r="D4199" s="13" t="s">
        <v>3416</v>
      </c>
    </row>
    <row r="4200" s="1" customFormat="1" customHeight="1" spans="1:4">
      <c r="A4200" s="15">
        <v>4197</v>
      </c>
      <c r="B4200" s="13" t="s">
        <v>3990</v>
      </c>
      <c r="C4200" s="17">
        <v>50</v>
      </c>
      <c r="D4200" s="13" t="s">
        <v>3416</v>
      </c>
    </row>
    <row r="4201" s="1" customFormat="1" customHeight="1" spans="1:4">
      <c r="A4201" s="15">
        <v>4198</v>
      </c>
      <c r="B4201" s="13" t="s">
        <v>3991</v>
      </c>
      <c r="C4201" s="17">
        <v>50</v>
      </c>
      <c r="D4201" s="13" t="s">
        <v>3416</v>
      </c>
    </row>
    <row r="4202" s="1" customFormat="1" customHeight="1" spans="1:4">
      <c r="A4202" s="15">
        <v>4199</v>
      </c>
      <c r="B4202" s="13" t="s">
        <v>3992</v>
      </c>
      <c r="C4202" s="17">
        <v>50</v>
      </c>
      <c r="D4202" s="13" t="s">
        <v>3416</v>
      </c>
    </row>
    <row r="4203" s="1" customFormat="1" customHeight="1" spans="1:4">
      <c r="A4203" s="15">
        <v>4200</v>
      </c>
      <c r="B4203" s="13" t="s">
        <v>3993</v>
      </c>
      <c r="C4203" s="17">
        <v>50</v>
      </c>
      <c r="D4203" s="13" t="s">
        <v>3416</v>
      </c>
    </row>
    <row r="4204" s="1" customFormat="1" customHeight="1" spans="1:4">
      <c r="A4204" s="15">
        <v>4201</v>
      </c>
      <c r="B4204" s="13" t="s">
        <v>3994</v>
      </c>
      <c r="C4204" s="17">
        <v>50</v>
      </c>
      <c r="D4204" s="13" t="s">
        <v>3416</v>
      </c>
    </row>
    <row r="4205" s="1" customFormat="1" customHeight="1" spans="1:4">
      <c r="A4205" s="15">
        <v>4202</v>
      </c>
      <c r="B4205" s="13" t="s">
        <v>3995</v>
      </c>
      <c r="C4205" s="17">
        <v>50</v>
      </c>
      <c r="D4205" s="13" t="s">
        <v>3416</v>
      </c>
    </row>
    <row r="4206" s="1" customFormat="1" customHeight="1" spans="1:4">
      <c r="A4206" s="15">
        <v>4203</v>
      </c>
      <c r="B4206" s="13" t="s">
        <v>3996</v>
      </c>
      <c r="C4206" s="17">
        <v>50</v>
      </c>
      <c r="D4206" s="13" t="s">
        <v>3416</v>
      </c>
    </row>
    <row r="4207" s="1" customFormat="1" customHeight="1" spans="1:4">
      <c r="A4207" s="15">
        <v>4204</v>
      </c>
      <c r="B4207" s="13" t="s">
        <v>3997</v>
      </c>
      <c r="C4207" s="17">
        <v>50</v>
      </c>
      <c r="D4207" s="13" t="s">
        <v>3416</v>
      </c>
    </row>
    <row r="4208" s="1" customFormat="1" customHeight="1" spans="1:4">
      <c r="A4208" s="15">
        <v>4205</v>
      </c>
      <c r="B4208" s="13" t="s">
        <v>3998</v>
      </c>
      <c r="C4208" s="17">
        <v>50</v>
      </c>
      <c r="D4208" s="13" t="s">
        <v>3416</v>
      </c>
    </row>
    <row r="4209" s="1" customFormat="1" customHeight="1" spans="1:4">
      <c r="A4209" s="15">
        <v>4206</v>
      </c>
      <c r="B4209" s="13" t="s">
        <v>3999</v>
      </c>
      <c r="C4209" s="17">
        <v>50</v>
      </c>
      <c r="D4209" s="13" t="s">
        <v>3416</v>
      </c>
    </row>
    <row r="4210" s="1" customFormat="1" customHeight="1" spans="1:4">
      <c r="A4210" s="15">
        <v>4207</v>
      </c>
      <c r="B4210" s="13" t="s">
        <v>4000</v>
      </c>
      <c r="C4210" s="17">
        <v>50</v>
      </c>
      <c r="D4210" s="13" t="s">
        <v>3416</v>
      </c>
    </row>
    <row r="4211" s="1" customFormat="1" customHeight="1" spans="1:4">
      <c r="A4211" s="15">
        <v>4208</v>
      </c>
      <c r="B4211" s="13" t="s">
        <v>1423</v>
      </c>
      <c r="C4211" s="17">
        <v>50</v>
      </c>
      <c r="D4211" s="13" t="s">
        <v>3416</v>
      </c>
    </row>
    <row r="4212" s="1" customFormat="1" customHeight="1" spans="1:4">
      <c r="A4212" s="15">
        <v>4209</v>
      </c>
      <c r="B4212" s="13" t="s">
        <v>4001</v>
      </c>
      <c r="C4212" s="17">
        <v>50</v>
      </c>
      <c r="D4212" s="13" t="s">
        <v>3416</v>
      </c>
    </row>
    <row r="4213" s="1" customFormat="1" customHeight="1" spans="1:4">
      <c r="A4213" s="15">
        <v>4210</v>
      </c>
      <c r="B4213" s="13" t="s">
        <v>4002</v>
      </c>
      <c r="C4213" s="17">
        <v>50</v>
      </c>
      <c r="D4213" s="13" t="s">
        <v>3416</v>
      </c>
    </row>
    <row r="4214" s="1" customFormat="1" customHeight="1" spans="1:4">
      <c r="A4214" s="15">
        <v>4211</v>
      </c>
      <c r="B4214" s="13" t="s">
        <v>4003</v>
      </c>
      <c r="C4214" s="17">
        <v>50</v>
      </c>
      <c r="D4214" s="13" t="s">
        <v>3416</v>
      </c>
    </row>
    <row r="4215" s="1" customFormat="1" customHeight="1" spans="1:4">
      <c r="A4215" s="15">
        <v>4212</v>
      </c>
      <c r="B4215" s="13" t="s">
        <v>3434</v>
      </c>
      <c r="C4215" s="17">
        <v>50</v>
      </c>
      <c r="D4215" s="13" t="s">
        <v>3416</v>
      </c>
    </row>
    <row r="4216" s="1" customFormat="1" customHeight="1" spans="1:4">
      <c r="A4216" s="15">
        <v>4213</v>
      </c>
      <c r="B4216" s="13" t="s">
        <v>4004</v>
      </c>
      <c r="C4216" s="17">
        <v>50</v>
      </c>
      <c r="D4216" s="13" t="s">
        <v>3416</v>
      </c>
    </row>
    <row r="4217" s="1" customFormat="1" customHeight="1" spans="1:4">
      <c r="A4217" s="15">
        <v>4214</v>
      </c>
      <c r="B4217" s="13" t="s">
        <v>4005</v>
      </c>
      <c r="C4217" s="17">
        <v>50</v>
      </c>
      <c r="D4217" s="13" t="s">
        <v>3416</v>
      </c>
    </row>
    <row r="4218" s="1" customFormat="1" customHeight="1" spans="1:4">
      <c r="A4218" s="15">
        <v>4215</v>
      </c>
      <c r="B4218" s="13" t="s">
        <v>1593</v>
      </c>
      <c r="C4218" s="17">
        <v>50</v>
      </c>
      <c r="D4218" s="13" t="s">
        <v>3416</v>
      </c>
    </row>
    <row r="4219" s="1" customFormat="1" customHeight="1" spans="1:4">
      <c r="A4219" s="15">
        <v>4216</v>
      </c>
      <c r="B4219" s="13" t="s">
        <v>4006</v>
      </c>
      <c r="C4219" s="17">
        <v>50</v>
      </c>
      <c r="D4219" s="13" t="s">
        <v>3416</v>
      </c>
    </row>
    <row r="4220" s="1" customFormat="1" customHeight="1" spans="1:4">
      <c r="A4220" s="15">
        <v>4217</v>
      </c>
      <c r="B4220" s="13" t="s">
        <v>4007</v>
      </c>
      <c r="C4220" s="17">
        <v>50</v>
      </c>
      <c r="D4220" s="13" t="s">
        <v>3416</v>
      </c>
    </row>
    <row r="4221" s="1" customFormat="1" customHeight="1" spans="1:4">
      <c r="A4221" s="15">
        <v>4218</v>
      </c>
      <c r="B4221" s="13" t="s">
        <v>1499</v>
      </c>
      <c r="C4221" s="17">
        <v>50</v>
      </c>
      <c r="D4221" s="13" t="s">
        <v>3416</v>
      </c>
    </row>
    <row r="4222" s="1" customFormat="1" customHeight="1" spans="1:4">
      <c r="A4222" s="15">
        <v>4219</v>
      </c>
      <c r="B4222" s="13" t="s">
        <v>4008</v>
      </c>
      <c r="C4222" s="17">
        <v>50</v>
      </c>
      <c r="D4222" s="13" t="s">
        <v>3416</v>
      </c>
    </row>
    <row r="4223" s="1" customFormat="1" customHeight="1" spans="1:4">
      <c r="A4223" s="15">
        <v>4220</v>
      </c>
      <c r="B4223" s="13" t="s">
        <v>4009</v>
      </c>
      <c r="C4223" s="17">
        <v>50</v>
      </c>
      <c r="D4223" s="13" t="s">
        <v>3416</v>
      </c>
    </row>
    <row r="4224" s="1" customFormat="1" customHeight="1" spans="1:4">
      <c r="A4224" s="15">
        <v>4221</v>
      </c>
      <c r="B4224" s="13" t="s">
        <v>4010</v>
      </c>
      <c r="C4224" s="17">
        <v>50</v>
      </c>
      <c r="D4224" s="13" t="s">
        <v>3416</v>
      </c>
    </row>
    <row r="4225" s="1" customFormat="1" customHeight="1" spans="1:4">
      <c r="A4225" s="15">
        <v>4222</v>
      </c>
      <c r="B4225" s="13" t="s">
        <v>4011</v>
      </c>
      <c r="C4225" s="17">
        <v>50</v>
      </c>
      <c r="D4225" s="13" t="s">
        <v>3416</v>
      </c>
    </row>
    <row r="4226" s="1" customFormat="1" customHeight="1" spans="1:4">
      <c r="A4226" s="15">
        <v>4223</v>
      </c>
      <c r="B4226" s="13" t="s">
        <v>4012</v>
      </c>
      <c r="C4226" s="17">
        <v>50</v>
      </c>
      <c r="D4226" s="13" t="s">
        <v>3416</v>
      </c>
    </row>
    <row r="4227" s="1" customFormat="1" customHeight="1" spans="1:4">
      <c r="A4227" s="15">
        <v>4224</v>
      </c>
      <c r="B4227" s="13" t="s">
        <v>4013</v>
      </c>
      <c r="C4227" s="17">
        <v>50</v>
      </c>
      <c r="D4227" s="13" t="s">
        <v>3416</v>
      </c>
    </row>
    <row r="4228" s="1" customFormat="1" customHeight="1" spans="1:4">
      <c r="A4228" s="15">
        <v>4225</v>
      </c>
      <c r="B4228" s="13" t="s">
        <v>4014</v>
      </c>
      <c r="C4228" s="17">
        <v>50</v>
      </c>
      <c r="D4228" s="13" t="s">
        <v>3416</v>
      </c>
    </row>
    <row r="4229" s="1" customFormat="1" customHeight="1" spans="1:4">
      <c r="A4229" s="15">
        <v>4226</v>
      </c>
      <c r="B4229" s="13" t="s">
        <v>4015</v>
      </c>
      <c r="C4229" s="17">
        <v>50</v>
      </c>
      <c r="D4229" s="13" t="s">
        <v>3416</v>
      </c>
    </row>
    <row r="4230" s="1" customFormat="1" customHeight="1" spans="1:4">
      <c r="A4230" s="15">
        <v>4227</v>
      </c>
      <c r="B4230" s="13" t="s">
        <v>4016</v>
      </c>
      <c r="C4230" s="17">
        <v>50</v>
      </c>
      <c r="D4230" s="13" t="s">
        <v>3416</v>
      </c>
    </row>
    <row r="4231" s="1" customFormat="1" customHeight="1" spans="1:4">
      <c r="A4231" s="15">
        <v>4228</v>
      </c>
      <c r="B4231" s="13" t="s">
        <v>4017</v>
      </c>
      <c r="C4231" s="17">
        <v>50</v>
      </c>
      <c r="D4231" s="13" t="s">
        <v>3416</v>
      </c>
    </row>
    <row r="4232" s="1" customFormat="1" customHeight="1" spans="1:4">
      <c r="A4232" s="15">
        <v>4229</v>
      </c>
      <c r="B4232" s="13" t="s">
        <v>4018</v>
      </c>
      <c r="C4232" s="17">
        <v>50</v>
      </c>
      <c r="D4232" s="13" t="s">
        <v>3416</v>
      </c>
    </row>
    <row r="4233" s="1" customFormat="1" customHeight="1" spans="1:4">
      <c r="A4233" s="15">
        <v>4230</v>
      </c>
      <c r="B4233" s="13" t="s">
        <v>4019</v>
      </c>
      <c r="C4233" s="17">
        <v>50</v>
      </c>
      <c r="D4233" s="13" t="s">
        <v>3416</v>
      </c>
    </row>
    <row r="4234" s="1" customFormat="1" customHeight="1" spans="1:4">
      <c r="A4234" s="15">
        <v>4231</v>
      </c>
      <c r="B4234" s="13" t="s">
        <v>4020</v>
      </c>
      <c r="C4234" s="17">
        <v>50</v>
      </c>
      <c r="D4234" s="13" t="s">
        <v>3416</v>
      </c>
    </row>
    <row r="4235" s="1" customFormat="1" customHeight="1" spans="1:4">
      <c r="A4235" s="15">
        <v>4232</v>
      </c>
      <c r="B4235" s="13" t="s">
        <v>4021</v>
      </c>
      <c r="C4235" s="17">
        <v>50</v>
      </c>
      <c r="D4235" s="13" t="s">
        <v>3416</v>
      </c>
    </row>
    <row r="4236" s="1" customFormat="1" customHeight="1" spans="1:4">
      <c r="A4236" s="15">
        <v>4233</v>
      </c>
      <c r="B4236" s="13" t="s">
        <v>3520</v>
      </c>
      <c r="C4236" s="17">
        <v>50</v>
      </c>
      <c r="D4236" s="13" t="s">
        <v>3416</v>
      </c>
    </row>
    <row r="4237" s="1" customFormat="1" customHeight="1" spans="1:4">
      <c r="A4237" s="15">
        <v>4234</v>
      </c>
      <c r="B4237" s="13" t="s">
        <v>4022</v>
      </c>
      <c r="C4237" s="17">
        <v>50</v>
      </c>
      <c r="D4237" s="13" t="s">
        <v>3416</v>
      </c>
    </row>
    <row r="4238" s="1" customFormat="1" customHeight="1" spans="1:4">
      <c r="A4238" s="15">
        <v>4235</v>
      </c>
      <c r="B4238" s="13" t="s">
        <v>4023</v>
      </c>
      <c r="C4238" s="17">
        <v>50</v>
      </c>
      <c r="D4238" s="13" t="s">
        <v>3416</v>
      </c>
    </row>
    <row r="4239" s="1" customFormat="1" customHeight="1" spans="1:4">
      <c r="A4239" s="15">
        <v>4236</v>
      </c>
      <c r="B4239" s="13" t="s">
        <v>4024</v>
      </c>
      <c r="C4239" s="17">
        <v>50</v>
      </c>
      <c r="D4239" s="13" t="s">
        <v>3416</v>
      </c>
    </row>
    <row r="4240" s="1" customFormat="1" customHeight="1" spans="1:4">
      <c r="A4240" s="15">
        <v>4237</v>
      </c>
      <c r="B4240" s="13" t="s">
        <v>4025</v>
      </c>
      <c r="C4240" s="17">
        <v>50</v>
      </c>
      <c r="D4240" s="13" t="s">
        <v>3416</v>
      </c>
    </row>
    <row r="4241" s="1" customFormat="1" customHeight="1" spans="1:4">
      <c r="A4241" s="15">
        <v>4238</v>
      </c>
      <c r="B4241" s="13" t="s">
        <v>4026</v>
      </c>
      <c r="C4241" s="17">
        <v>50</v>
      </c>
      <c r="D4241" s="13" t="s">
        <v>3416</v>
      </c>
    </row>
    <row r="4242" s="1" customFormat="1" customHeight="1" spans="1:4">
      <c r="A4242" s="15">
        <v>4239</v>
      </c>
      <c r="B4242" s="13" t="s">
        <v>1126</v>
      </c>
      <c r="C4242" s="17">
        <v>50</v>
      </c>
      <c r="D4242" s="13" t="s">
        <v>3416</v>
      </c>
    </row>
    <row r="4243" s="1" customFormat="1" customHeight="1" spans="1:4">
      <c r="A4243" s="15">
        <v>4240</v>
      </c>
      <c r="B4243" s="13" t="s">
        <v>4027</v>
      </c>
      <c r="C4243" s="17">
        <v>50</v>
      </c>
      <c r="D4243" s="13" t="s">
        <v>3416</v>
      </c>
    </row>
    <row r="4244" s="1" customFormat="1" customHeight="1" spans="1:4">
      <c r="A4244" s="15">
        <v>4241</v>
      </c>
      <c r="B4244" s="13" t="s">
        <v>4028</v>
      </c>
      <c r="C4244" s="17">
        <v>50</v>
      </c>
      <c r="D4244" s="13" t="s">
        <v>3416</v>
      </c>
    </row>
    <row r="4245" s="1" customFormat="1" customHeight="1" spans="1:4">
      <c r="A4245" s="15">
        <v>4242</v>
      </c>
      <c r="B4245" s="13" t="s">
        <v>4029</v>
      </c>
      <c r="C4245" s="17">
        <v>50</v>
      </c>
      <c r="D4245" s="13" t="s">
        <v>3416</v>
      </c>
    </row>
    <row r="4246" s="1" customFormat="1" customHeight="1" spans="1:4">
      <c r="A4246" s="15">
        <v>4243</v>
      </c>
      <c r="B4246" s="13" t="s">
        <v>4030</v>
      </c>
      <c r="C4246" s="17">
        <v>50</v>
      </c>
      <c r="D4246" s="13" t="s">
        <v>3416</v>
      </c>
    </row>
    <row r="4247" s="1" customFormat="1" customHeight="1" spans="1:4">
      <c r="A4247" s="15">
        <v>4244</v>
      </c>
      <c r="B4247" s="13" t="s">
        <v>4031</v>
      </c>
      <c r="C4247" s="17">
        <v>50</v>
      </c>
      <c r="D4247" s="13" t="s">
        <v>3416</v>
      </c>
    </row>
    <row r="4248" s="1" customFormat="1" customHeight="1" spans="1:4">
      <c r="A4248" s="15">
        <v>4245</v>
      </c>
      <c r="B4248" s="13" t="s">
        <v>4032</v>
      </c>
      <c r="C4248" s="17">
        <v>50</v>
      </c>
      <c r="D4248" s="13" t="s">
        <v>3416</v>
      </c>
    </row>
    <row r="4249" s="1" customFormat="1" customHeight="1" spans="1:4">
      <c r="A4249" s="15">
        <v>4246</v>
      </c>
      <c r="B4249" s="13" t="s">
        <v>4033</v>
      </c>
      <c r="C4249" s="17">
        <v>50</v>
      </c>
      <c r="D4249" s="13" t="s">
        <v>3416</v>
      </c>
    </row>
    <row r="4250" s="1" customFormat="1" customHeight="1" spans="1:4">
      <c r="A4250" s="15">
        <v>4247</v>
      </c>
      <c r="B4250" s="13" t="s">
        <v>4034</v>
      </c>
      <c r="C4250" s="17">
        <v>50</v>
      </c>
      <c r="D4250" s="13" t="s">
        <v>3416</v>
      </c>
    </row>
    <row r="4251" s="1" customFormat="1" customHeight="1" spans="1:4">
      <c r="A4251" s="15">
        <v>4248</v>
      </c>
      <c r="B4251" s="13" t="s">
        <v>4035</v>
      </c>
      <c r="C4251" s="17">
        <v>50</v>
      </c>
      <c r="D4251" s="13" t="s">
        <v>3416</v>
      </c>
    </row>
    <row r="4252" s="1" customFormat="1" customHeight="1" spans="1:4">
      <c r="A4252" s="15">
        <v>4249</v>
      </c>
      <c r="B4252" s="13" t="s">
        <v>4036</v>
      </c>
      <c r="C4252" s="17">
        <v>50</v>
      </c>
      <c r="D4252" s="13" t="s">
        <v>3416</v>
      </c>
    </row>
    <row r="4253" s="1" customFormat="1" customHeight="1" spans="1:4">
      <c r="A4253" s="15">
        <v>4250</v>
      </c>
      <c r="B4253" s="13" t="s">
        <v>4037</v>
      </c>
      <c r="C4253" s="17">
        <v>50</v>
      </c>
      <c r="D4253" s="13" t="s">
        <v>3416</v>
      </c>
    </row>
    <row r="4254" s="1" customFormat="1" customHeight="1" spans="1:4">
      <c r="A4254" s="15">
        <v>4251</v>
      </c>
      <c r="B4254" s="13" t="s">
        <v>1919</v>
      </c>
      <c r="C4254" s="17">
        <v>50</v>
      </c>
      <c r="D4254" s="13" t="s">
        <v>3416</v>
      </c>
    </row>
    <row r="4255" s="1" customFormat="1" customHeight="1" spans="1:4">
      <c r="A4255" s="15">
        <v>4252</v>
      </c>
      <c r="B4255" s="13" t="s">
        <v>4038</v>
      </c>
      <c r="C4255" s="17">
        <v>50</v>
      </c>
      <c r="D4255" s="13" t="s">
        <v>3416</v>
      </c>
    </row>
    <row r="4256" s="1" customFormat="1" customHeight="1" spans="1:4">
      <c r="A4256" s="15">
        <v>4253</v>
      </c>
      <c r="B4256" s="13" t="s">
        <v>4039</v>
      </c>
      <c r="C4256" s="17">
        <v>50</v>
      </c>
      <c r="D4256" s="13" t="s">
        <v>3416</v>
      </c>
    </row>
    <row r="4257" s="1" customFormat="1" customHeight="1" spans="1:4">
      <c r="A4257" s="15">
        <v>4254</v>
      </c>
      <c r="B4257" s="13" t="s">
        <v>4040</v>
      </c>
      <c r="C4257" s="17">
        <v>50</v>
      </c>
      <c r="D4257" s="13" t="s">
        <v>3416</v>
      </c>
    </row>
    <row r="4258" s="1" customFormat="1" customHeight="1" spans="1:4">
      <c r="A4258" s="15">
        <v>4255</v>
      </c>
      <c r="B4258" s="13" t="s">
        <v>4041</v>
      </c>
      <c r="C4258" s="17">
        <v>50</v>
      </c>
      <c r="D4258" s="13" t="s">
        <v>3416</v>
      </c>
    </row>
    <row r="4259" s="1" customFormat="1" customHeight="1" spans="1:4">
      <c r="A4259" s="15">
        <v>4256</v>
      </c>
      <c r="B4259" s="13" t="s">
        <v>4042</v>
      </c>
      <c r="C4259" s="17">
        <v>50</v>
      </c>
      <c r="D4259" s="13" t="s">
        <v>3416</v>
      </c>
    </row>
    <row r="4260" s="1" customFormat="1" customHeight="1" spans="1:4">
      <c r="A4260" s="15">
        <v>4257</v>
      </c>
      <c r="B4260" s="13" t="s">
        <v>4043</v>
      </c>
      <c r="C4260" s="17">
        <v>50</v>
      </c>
      <c r="D4260" s="13" t="s">
        <v>3416</v>
      </c>
    </row>
    <row r="4261" s="1" customFormat="1" customHeight="1" spans="1:4">
      <c r="A4261" s="15">
        <v>4258</v>
      </c>
      <c r="B4261" s="13" t="s">
        <v>4044</v>
      </c>
      <c r="C4261" s="17">
        <v>50</v>
      </c>
      <c r="D4261" s="13" t="s">
        <v>3416</v>
      </c>
    </row>
    <row r="4262" s="1" customFormat="1" customHeight="1" spans="1:4">
      <c r="A4262" s="15">
        <v>4259</v>
      </c>
      <c r="B4262" s="13" t="s">
        <v>4045</v>
      </c>
      <c r="C4262" s="17">
        <v>50</v>
      </c>
      <c r="D4262" s="13" t="s">
        <v>3416</v>
      </c>
    </row>
    <row r="4263" s="1" customFormat="1" customHeight="1" spans="1:4">
      <c r="A4263" s="15">
        <v>4260</v>
      </c>
      <c r="B4263" s="13" t="s">
        <v>4046</v>
      </c>
      <c r="C4263" s="17">
        <v>50</v>
      </c>
      <c r="D4263" s="13" t="s">
        <v>3416</v>
      </c>
    </row>
    <row r="4264" s="1" customFormat="1" customHeight="1" spans="1:4">
      <c r="A4264" s="15">
        <v>4261</v>
      </c>
      <c r="B4264" s="20" t="s">
        <v>4047</v>
      </c>
      <c r="C4264" s="17">
        <v>50</v>
      </c>
      <c r="D4264" s="13" t="s">
        <v>3416</v>
      </c>
    </row>
    <row r="4265" s="1" customFormat="1" customHeight="1" spans="1:4">
      <c r="A4265" s="15">
        <v>4262</v>
      </c>
      <c r="B4265" s="20" t="s">
        <v>4048</v>
      </c>
      <c r="C4265" s="17">
        <v>50</v>
      </c>
      <c r="D4265" s="13" t="s">
        <v>3416</v>
      </c>
    </row>
    <row r="4266" s="1" customFormat="1" customHeight="1" spans="1:4">
      <c r="A4266" s="15">
        <v>4263</v>
      </c>
      <c r="B4266" s="20" t="s">
        <v>4049</v>
      </c>
      <c r="C4266" s="17">
        <v>50</v>
      </c>
      <c r="D4266" s="13" t="s">
        <v>3416</v>
      </c>
    </row>
    <row r="4267" s="1" customFormat="1" customHeight="1" spans="1:4">
      <c r="A4267" s="15">
        <v>4264</v>
      </c>
      <c r="B4267" s="20" t="s">
        <v>4050</v>
      </c>
      <c r="C4267" s="17">
        <v>50</v>
      </c>
      <c r="D4267" s="13" t="s">
        <v>3416</v>
      </c>
    </row>
    <row r="4268" s="1" customFormat="1" customHeight="1" spans="1:4">
      <c r="A4268" s="15">
        <v>4265</v>
      </c>
      <c r="B4268" s="20" t="s">
        <v>1323</v>
      </c>
      <c r="C4268" s="17">
        <v>50</v>
      </c>
      <c r="D4268" s="13" t="s">
        <v>3416</v>
      </c>
    </row>
    <row r="4269" s="1" customFormat="1" customHeight="1" spans="1:4">
      <c r="A4269" s="15">
        <v>4266</v>
      </c>
      <c r="B4269" s="20" t="s">
        <v>3969</v>
      </c>
      <c r="C4269" s="17">
        <v>50</v>
      </c>
      <c r="D4269" s="13" t="s">
        <v>3416</v>
      </c>
    </row>
    <row r="4270" s="1" customFormat="1" customHeight="1" spans="1:4">
      <c r="A4270" s="15">
        <v>4267</v>
      </c>
      <c r="B4270" s="20" t="s">
        <v>4051</v>
      </c>
      <c r="C4270" s="17">
        <v>50</v>
      </c>
      <c r="D4270" s="13" t="s">
        <v>3416</v>
      </c>
    </row>
    <row r="4271" s="1" customFormat="1" customHeight="1" spans="1:4">
      <c r="A4271" s="15">
        <v>4268</v>
      </c>
      <c r="B4271" s="20" t="s">
        <v>4052</v>
      </c>
      <c r="C4271" s="17">
        <v>50</v>
      </c>
      <c r="D4271" s="13" t="s">
        <v>3416</v>
      </c>
    </row>
    <row r="4272" s="1" customFormat="1" customHeight="1" spans="1:4">
      <c r="A4272" s="15">
        <v>4269</v>
      </c>
      <c r="B4272" s="20" t="s">
        <v>4053</v>
      </c>
      <c r="C4272" s="17">
        <v>50</v>
      </c>
      <c r="D4272" s="13" t="s">
        <v>3416</v>
      </c>
    </row>
    <row r="4273" s="1" customFormat="1" customHeight="1" spans="1:4">
      <c r="A4273" s="15">
        <v>4270</v>
      </c>
      <c r="B4273" s="20" t="s">
        <v>4054</v>
      </c>
      <c r="C4273" s="17">
        <v>50</v>
      </c>
      <c r="D4273" s="13" t="s">
        <v>3416</v>
      </c>
    </row>
    <row r="4274" s="1" customFormat="1" customHeight="1" spans="1:4">
      <c r="A4274" s="15">
        <v>4271</v>
      </c>
      <c r="B4274" s="20" t="s">
        <v>4055</v>
      </c>
      <c r="C4274" s="17">
        <v>50</v>
      </c>
      <c r="D4274" s="13" t="s">
        <v>3416</v>
      </c>
    </row>
    <row r="4275" s="1" customFormat="1" customHeight="1" spans="1:4">
      <c r="A4275" s="15">
        <v>4272</v>
      </c>
      <c r="B4275" s="20" t="s">
        <v>4056</v>
      </c>
      <c r="C4275" s="17">
        <v>50</v>
      </c>
      <c r="D4275" s="13" t="s">
        <v>3416</v>
      </c>
    </row>
    <row r="4276" s="1" customFormat="1" customHeight="1" spans="1:4">
      <c r="A4276" s="15">
        <v>4273</v>
      </c>
      <c r="B4276" s="20" t="s">
        <v>3292</v>
      </c>
      <c r="C4276" s="17">
        <v>50</v>
      </c>
      <c r="D4276" s="13" t="s">
        <v>3416</v>
      </c>
    </row>
    <row r="4277" s="1" customFormat="1" customHeight="1" spans="1:4">
      <c r="A4277" s="15">
        <v>4274</v>
      </c>
      <c r="B4277" s="20" t="s">
        <v>4057</v>
      </c>
      <c r="C4277" s="17">
        <v>50</v>
      </c>
      <c r="D4277" s="13" t="s">
        <v>3416</v>
      </c>
    </row>
    <row r="4278" s="1" customFormat="1" customHeight="1" spans="1:4">
      <c r="A4278" s="15">
        <v>4275</v>
      </c>
      <c r="B4278" s="20" t="s">
        <v>4058</v>
      </c>
      <c r="C4278" s="17">
        <v>50</v>
      </c>
      <c r="D4278" s="13" t="s">
        <v>3416</v>
      </c>
    </row>
    <row r="4279" s="1" customFormat="1" customHeight="1" spans="1:4">
      <c r="A4279" s="15">
        <v>4276</v>
      </c>
      <c r="B4279" s="20" t="s">
        <v>4059</v>
      </c>
      <c r="C4279" s="17">
        <v>50</v>
      </c>
      <c r="D4279" s="13" t="s">
        <v>3416</v>
      </c>
    </row>
    <row r="4280" s="1" customFormat="1" customHeight="1" spans="1:4">
      <c r="A4280" s="15">
        <v>4277</v>
      </c>
      <c r="B4280" s="20" t="s">
        <v>4060</v>
      </c>
      <c r="C4280" s="17">
        <v>50</v>
      </c>
      <c r="D4280" s="13" t="s">
        <v>3416</v>
      </c>
    </row>
    <row r="4281" s="1" customFormat="1" customHeight="1" spans="1:4">
      <c r="A4281" s="15">
        <v>4278</v>
      </c>
      <c r="B4281" s="20" t="s">
        <v>4061</v>
      </c>
      <c r="C4281" s="17">
        <v>50</v>
      </c>
      <c r="D4281" s="13" t="s">
        <v>3416</v>
      </c>
    </row>
    <row r="4282" s="1" customFormat="1" customHeight="1" spans="1:4">
      <c r="A4282" s="15">
        <v>4279</v>
      </c>
      <c r="B4282" s="20" t="s">
        <v>4062</v>
      </c>
      <c r="C4282" s="17">
        <v>50</v>
      </c>
      <c r="D4282" s="13" t="s">
        <v>3416</v>
      </c>
    </row>
    <row r="4283" s="1" customFormat="1" customHeight="1" spans="1:4">
      <c r="A4283" s="15">
        <v>4280</v>
      </c>
      <c r="B4283" s="20" t="s">
        <v>4063</v>
      </c>
      <c r="C4283" s="17">
        <v>50</v>
      </c>
      <c r="D4283" s="13" t="s">
        <v>3416</v>
      </c>
    </row>
    <row r="4284" s="1" customFormat="1" customHeight="1" spans="1:4">
      <c r="A4284" s="15">
        <v>4281</v>
      </c>
      <c r="B4284" s="20" t="s">
        <v>1739</v>
      </c>
      <c r="C4284" s="17">
        <v>50</v>
      </c>
      <c r="D4284" s="13" t="s">
        <v>3416</v>
      </c>
    </row>
    <row r="4285" s="1" customFormat="1" customHeight="1" spans="1:4">
      <c r="A4285" s="15">
        <v>4282</v>
      </c>
      <c r="B4285" s="20" t="s">
        <v>4064</v>
      </c>
      <c r="C4285" s="17">
        <v>50</v>
      </c>
      <c r="D4285" s="13" t="s">
        <v>3416</v>
      </c>
    </row>
    <row r="4286" s="1" customFormat="1" customHeight="1" spans="1:4">
      <c r="A4286" s="15">
        <v>4283</v>
      </c>
      <c r="B4286" s="20" t="s">
        <v>4065</v>
      </c>
      <c r="C4286" s="17">
        <v>50</v>
      </c>
      <c r="D4286" s="13" t="s">
        <v>3416</v>
      </c>
    </row>
    <row r="4287" s="1" customFormat="1" customHeight="1" spans="1:4">
      <c r="A4287" s="15">
        <v>4284</v>
      </c>
      <c r="B4287" s="20" t="s">
        <v>4066</v>
      </c>
      <c r="C4287" s="17">
        <v>50</v>
      </c>
      <c r="D4287" s="13" t="s">
        <v>3416</v>
      </c>
    </row>
    <row r="4288" s="1" customFormat="1" customHeight="1" spans="1:4">
      <c r="A4288" s="15">
        <v>4285</v>
      </c>
      <c r="B4288" s="20" t="s">
        <v>4067</v>
      </c>
      <c r="C4288" s="17">
        <v>50</v>
      </c>
      <c r="D4288" s="13" t="s">
        <v>3416</v>
      </c>
    </row>
    <row r="4289" s="1" customFormat="1" customHeight="1" spans="1:4">
      <c r="A4289" s="15">
        <v>4286</v>
      </c>
      <c r="B4289" s="20" t="s">
        <v>4068</v>
      </c>
      <c r="C4289" s="17">
        <v>50</v>
      </c>
      <c r="D4289" s="13" t="s">
        <v>3416</v>
      </c>
    </row>
    <row r="4290" s="1" customFormat="1" customHeight="1" spans="1:4">
      <c r="A4290" s="15">
        <v>4287</v>
      </c>
      <c r="B4290" s="20" t="s">
        <v>4069</v>
      </c>
      <c r="C4290" s="17">
        <v>50</v>
      </c>
      <c r="D4290" s="13" t="s">
        <v>3416</v>
      </c>
    </row>
    <row r="4291" s="1" customFormat="1" customHeight="1" spans="1:4">
      <c r="A4291" s="15">
        <v>4288</v>
      </c>
      <c r="B4291" s="20" t="s">
        <v>4070</v>
      </c>
      <c r="C4291" s="17">
        <v>50</v>
      </c>
      <c r="D4291" s="13" t="s">
        <v>3416</v>
      </c>
    </row>
    <row r="4292" s="1" customFormat="1" customHeight="1" spans="1:4">
      <c r="A4292" s="15">
        <v>4289</v>
      </c>
      <c r="B4292" s="20" t="s">
        <v>4071</v>
      </c>
      <c r="C4292" s="17">
        <v>50</v>
      </c>
      <c r="D4292" s="13" t="s">
        <v>3416</v>
      </c>
    </row>
    <row r="4293" s="1" customFormat="1" customHeight="1" spans="1:4">
      <c r="A4293" s="15">
        <v>4290</v>
      </c>
      <c r="B4293" s="20" t="s">
        <v>4072</v>
      </c>
      <c r="C4293" s="17">
        <v>50</v>
      </c>
      <c r="D4293" s="13" t="s">
        <v>3416</v>
      </c>
    </row>
    <row r="4294" s="1" customFormat="1" customHeight="1" spans="1:4">
      <c r="A4294" s="15">
        <v>4291</v>
      </c>
      <c r="B4294" s="20" t="s">
        <v>4073</v>
      </c>
      <c r="C4294" s="17">
        <v>50</v>
      </c>
      <c r="D4294" s="13" t="s">
        <v>3416</v>
      </c>
    </row>
    <row r="4295" s="1" customFormat="1" customHeight="1" spans="1:4">
      <c r="A4295" s="15">
        <v>4292</v>
      </c>
      <c r="B4295" s="20" t="s">
        <v>3580</v>
      </c>
      <c r="C4295" s="17">
        <v>50</v>
      </c>
      <c r="D4295" s="13" t="s">
        <v>3416</v>
      </c>
    </row>
    <row r="4296" s="1" customFormat="1" customHeight="1" spans="1:4">
      <c r="A4296" s="15">
        <v>4293</v>
      </c>
      <c r="B4296" s="20" t="s">
        <v>4074</v>
      </c>
      <c r="C4296" s="17">
        <v>50</v>
      </c>
      <c r="D4296" s="13" t="s">
        <v>3416</v>
      </c>
    </row>
    <row r="4297" s="1" customFormat="1" customHeight="1" spans="1:4">
      <c r="A4297" s="15">
        <v>4294</v>
      </c>
      <c r="B4297" s="20" t="s">
        <v>235</v>
      </c>
      <c r="C4297" s="17">
        <v>50</v>
      </c>
      <c r="D4297" s="13" t="s">
        <v>3416</v>
      </c>
    </row>
    <row r="4298" s="1" customFormat="1" customHeight="1" spans="1:4">
      <c r="A4298" s="15">
        <v>4295</v>
      </c>
      <c r="B4298" s="20" t="s">
        <v>4075</v>
      </c>
      <c r="C4298" s="17">
        <v>50</v>
      </c>
      <c r="D4298" s="13" t="s">
        <v>3416</v>
      </c>
    </row>
    <row r="4299" s="1" customFormat="1" customHeight="1" spans="1:4">
      <c r="A4299" s="15">
        <v>4296</v>
      </c>
      <c r="B4299" s="20" t="s">
        <v>4076</v>
      </c>
      <c r="C4299" s="17">
        <v>50</v>
      </c>
      <c r="D4299" s="13" t="s">
        <v>3416</v>
      </c>
    </row>
    <row r="4300" s="1" customFormat="1" customHeight="1" spans="1:4">
      <c r="A4300" s="15">
        <v>4297</v>
      </c>
      <c r="B4300" s="20" t="s">
        <v>398</v>
      </c>
      <c r="C4300" s="17">
        <v>50</v>
      </c>
      <c r="D4300" s="13" t="s">
        <v>3416</v>
      </c>
    </row>
    <row r="4301" s="1" customFormat="1" customHeight="1" spans="1:4">
      <c r="A4301" s="15">
        <v>4298</v>
      </c>
      <c r="B4301" s="20" t="s">
        <v>4077</v>
      </c>
      <c r="C4301" s="17">
        <v>50</v>
      </c>
      <c r="D4301" s="13" t="s">
        <v>3416</v>
      </c>
    </row>
    <row r="4302" s="1" customFormat="1" customHeight="1" spans="1:4">
      <c r="A4302" s="15">
        <v>4299</v>
      </c>
      <c r="B4302" s="20" t="s">
        <v>4078</v>
      </c>
      <c r="C4302" s="17">
        <v>50</v>
      </c>
      <c r="D4302" s="13" t="s">
        <v>3416</v>
      </c>
    </row>
    <row r="4303" s="1" customFormat="1" customHeight="1" spans="1:4">
      <c r="A4303" s="15">
        <v>4300</v>
      </c>
      <c r="B4303" s="20" t="s">
        <v>4079</v>
      </c>
      <c r="C4303" s="17">
        <v>50</v>
      </c>
      <c r="D4303" s="13" t="s">
        <v>3416</v>
      </c>
    </row>
    <row r="4304" s="1" customFormat="1" customHeight="1" spans="1:4">
      <c r="A4304" s="15">
        <v>4301</v>
      </c>
      <c r="B4304" s="20" t="s">
        <v>4080</v>
      </c>
      <c r="C4304" s="17">
        <v>50</v>
      </c>
      <c r="D4304" s="13" t="s">
        <v>3416</v>
      </c>
    </row>
    <row r="4305" s="1" customFormat="1" customHeight="1" spans="1:4">
      <c r="A4305" s="15">
        <v>4302</v>
      </c>
      <c r="B4305" s="20" t="s">
        <v>4081</v>
      </c>
      <c r="C4305" s="17">
        <v>50</v>
      </c>
      <c r="D4305" s="13" t="s">
        <v>3416</v>
      </c>
    </row>
    <row r="4306" s="1" customFormat="1" customHeight="1" spans="1:4">
      <c r="A4306" s="15">
        <v>4303</v>
      </c>
      <c r="B4306" s="20" t="s">
        <v>4082</v>
      </c>
      <c r="C4306" s="17">
        <v>50</v>
      </c>
      <c r="D4306" s="13" t="s">
        <v>3416</v>
      </c>
    </row>
    <row r="4307" s="1" customFormat="1" customHeight="1" spans="1:4">
      <c r="A4307" s="15">
        <v>4304</v>
      </c>
      <c r="B4307" s="20" t="s">
        <v>1539</v>
      </c>
      <c r="C4307" s="17">
        <v>50</v>
      </c>
      <c r="D4307" s="13" t="s">
        <v>3416</v>
      </c>
    </row>
    <row r="4308" s="1" customFormat="1" customHeight="1" spans="1:4">
      <c r="A4308" s="15">
        <v>4305</v>
      </c>
      <c r="B4308" s="13" t="s">
        <v>4083</v>
      </c>
      <c r="C4308" s="17">
        <v>50</v>
      </c>
      <c r="D4308" s="13" t="s">
        <v>3416</v>
      </c>
    </row>
    <row r="4309" s="1" customFormat="1" customHeight="1" spans="1:4">
      <c r="A4309" s="15">
        <v>4306</v>
      </c>
      <c r="B4309" s="13" t="s">
        <v>4084</v>
      </c>
      <c r="C4309" s="17">
        <v>50</v>
      </c>
      <c r="D4309" s="13" t="s">
        <v>3416</v>
      </c>
    </row>
    <row r="4310" s="1" customFormat="1" customHeight="1" spans="1:4">
      <c r="A4310" s="15">
        <v>4307</v>
      </c>
      <c r="B4310" s="13" t="s">
        <v>4085</v>
      </c>
      <c r="C4310" s="17">
        <v>50</v>
      </c>
      <c r="D4310" s="13" t="s">
        <v>3416</v>
      </c>
    </row>
    <row r="4311" s="1" customFormat="1" customHeight="1" spans="1:4">
      <c r="A4311" s="15">
        <v>4308</v>
      </c>
      <c r="B4311" s="13" t="s">
        <v>4086</v>
      </c>
      <c r="C4311" s="17">
        <v>50</v>
      </c>
      <c r="D4311" s="13" t="s">
        <v>3416</v>
      </c>
    </row>
    <row r="4312" s="1" customFormat="1" customHeight="1" spans="1:4">
      <c r="A4312" s="15">
        <v>4309</v>
      </c>
      <c r="B4312" s="13" t="s">
        <v>4087</v>
      </c>
      <c r="C4312" s="17">
        <v>50</v>
      </c>
      <c r="D4312" s="13" t="s">
        <v>3416</v>
      </c>
    </row>
    <row r="4313" s="1" customFormat="1" customHeight="1" spans="1:4">
      <c r="A4313" s="15">
        <v>4310</v>
      </c>
      <c r="B4313" s="13" t="s">
        <v>1267</v>
      </c>
      <c r="C4313" s="17">
        <v>50</v>
      </c>
      <c r="D4313" s="13" t="s">
        <v>3416</v>
      </c>
    </row>
    <row r="4314" s="1" customFormat="1" customHeight="1" spans="1:4">
      <c r="A4314" s="15">
        <v>4311</v>
      </c>
      <c r="B4314" s="13" t="s">
        <v>1178</v>
      </c>
      <c r="C4314" s="17">
        <v>50</v>
      </c>
      <c r="D4314" s="13" t="s">
        <v>3416</v>
      </c>
    </row>
    <row r="4315" s="1" customFormat="1" customHeight="1" spans="1:4">
      <c r="A4315" s="15">
        <v>4312</v>
      </c>
      <c r="B4315" s="13" t="s">
        <v>4088</v>
      </c>
      <c r="C4315" s="17">
        <v>50</v>
      </c>
      <c r="D4315" s="13" t="s">
        <v>3416</v>
      </c>
    </row>
    <row r="4316" s="1" customFormat="1" customHeight="1" spans="1:4">
      <c r="A4316" s="15">
        <v>4313</v>
      </c>
      <c r="B4316" s="13" t="s">
        <v>4089</v>
      </c>
      <c r="C4316" s="17">
        <v>50</v>
      </c>
      <c r="D4316" s="13" t="s">
        <v>3416</v>
      </c>
    </row>
    <row r="4317" s="1" customFormat="1" customHeight="1" spans="1:4">
      <c r="A4317" s="15">
        <v>4314</v>
      </c>
      <c r="B4317" s="13" t="s">
        <v>4090</v>
      </c>
      <c r="C4317" s="17">
        <v>50</v>
      </c>
      <c r="D4317" s="13" t="s">
        <v>3416</v>
      </c>
    </row>
    <row r="4318" s="1" customFormat="1" customHeight="1" spans="1:4">
      <c r="A4318" s="15">
        <v>4315</v>
      </c>
      <c r="B4318" s="13" t="s">
        <v>3569</v>
      </c>
      <c r="C4318" s="17">
        <v>50</v>
      </c>
      <c r="D4318" s="13" t="s">
        <v>3416</v>
      </c>
    </row>
    <row r="4319" s="1" customFormat="1" customHeight="1" spans="1:4">
      <c r="A4319" s="15">
        <v>4316</v>
      </c>
      <c r="B4319" s="13" t="s">
        <v>4091</v>
      </c>
      <c r="C4319" s="17">
        <v>50</v>
      </c>
      <c r="D4319" s="13" t="s">
        <v>3416</v>
      </c>
    </row>
    <row r="4320" s="1" customFormat="1" customHeight="1" spans="1:4">
      <c r="A4320" s="15">
        <v>4317</v>
      </c>
      <c r="B4320" s="13" t="s">
        <v>4092</v>
      </c>
      <c r="C4320" s="17">
        <v>50</v>
      </c>
      <c r="D4320" s="13" t="s">
        <v>3416</v>
      </c>
    </row>
    <row r="4321" s="1" customFormat="1" customHeight="1" spans="1:4">
      <c r="A4321" s="15">
        <v>4318</v>
      </c>
      <c r="B4321" s="13" t="s">
        <v>3500</v>
      </c>
      <c r="C4321" s="17">
        <v>50</v>
      </c>
      <c r="D4321" s="13" t="s">
        <v>3416</v>
      </c>
    </row>
    <row r="4322" s="1" customFormat="1" customHeight="1" spans="1:4">
      <c r="A4322" s="15">
        <v>4319</v>
      </c>
      <c r="B4322" s="13" t="s">
        <v>4093</v>
      </c>
      <c r="C4322" s="17">
        <v>50</v>
      </c>
      <c r="D4322" s="13" t="s">
        <v>3416</v>
      </c>
    </row>
    <row r="4323" s="1" customFormat="1" customHeight="1" spans="1:4">
      <c r="A4323" s="15">
        <v>4320</v>
      </c>
      <c r="B4323" s="13" t="s">
        <v>4094</v>
      </c>
      <c r="C4323" s="17">
        <v>50</v>
      </c>
      <c r="D4323" s="13" t="s">
        <v>3416</v>
      </c>
    </row>
    <row r="4324" s="1" customFormat="1" customHeight="1" spans="1:4">
      <c r="A4324" s="15">
        <v>4321</v>
      </c>
      <c r="B4324" s="13" t="s">
        <v>4095</v>
      </c>
      <c r="C4324" s="17">
        <v>50</v>
      </c>
      <c r="D4324" s="13" t="s">
        <v>3416</v>
      </c>
    </row>
    <row r="4325" s="1" customFormat="1" customHeight="1" spans="1:4">
      <c r="A4325" s="15">
        <v>4322</v>
      </c>
      <c r="B4325" s="13" t="s">
        <v>4096</v>
      </c>
      <c r="C4325" s="17">
        <v>50</v>
      </c>
      <c r="D4325" s="13" t="s">
        <v>3416</v>
      </c>
    </row>
    <row r="4326" s="1" customFormat="1" customHeight="1" spans="1:4">
      <c r="A4326" s="15">
        <v>4323</v>
      </c>
      <c r="B4326" s="13" t="s">
        <v>4097</v>
      </c>
      <c r="C4326" s="17">
        <v>50</v>
      </c>
      <c r="D4326" s="13" t="s">
        <v>3416</v>
      </c>
    </row>
    <row r="4327" s="1" customFormat="1" customHeight="1" spans="1:4">
      <c r="A4327" s="15">
        <v>4324</v>
      </c>
      <c r="B4327" s="13" t="s">
        <v>4098</v>
      </c>
      <c r="C4327" s="17">
        <v>50</v>
      </c>
      <c r="D4327" s="13" t="s">
        <v>3416</v>
      </c>
    </row>
    <row r="4328" s="1" customFormat="1" customHeight="1" spans="1:4">
      <c r="A4328" s="15">
        <v>4325</v>
      </c>
      <c r="B4328" s="13" t="s">
        <v>4099</v>
      </c>
      <c r="C4328" s="17">
        <v>50</v>
      </c>
      <c r="D4328" s="13" t="s">
        <v>3416</v>
      </c>
    </row>
    <row r="4329" s="1" customFormat="1" customHeight="1" spans="1:4">
      <c r="A4329" s="15">
        <v>4326</v>
      </c>
      <c r="B4329" s="13" t="s">
        <v>4100</v>
      </c>
      <c r="C4329" s="17">
        <v>50</v>
      </c>
      <c r="D4329" s="13" t="s">
        <v>3416</v>
      </c>
    </row>
    <row r="4330" s="1" customFormat="1" customHeight="1" spans="1:4">
      <c r="A4330" s="15">
        <v>4327</v>
      </c>
      <c r="B4330" s="13" t="s">
        <v>4101</v>
      </c>
      <c r="C4330" s="17">
        <v>50</v>
      </c>
      <c r="D4330" s="13" t="s">
        <v>3416</v>
      </c>
    </row>
    <row r="4331" s="1" customFormat="1" customHeight="1" spans="1:4">
      <c r="A4331" s="15">
        <v>4328</v>
      </c>
      <c r="B4331" s="13" t="s">
        <v>4102</v>
      </c>
      <c r="C4331" s="17">
        <v>50</v>
      </c>
      <c r="D4331" s="13" t="s">
        <v>3416</v>
      </c>
    </row>
    <row r="4332" s="1" customFormat="1" customHeight="1" spans="1:4">
      <c r="A4332" s="15">
        <v>4329</v>
      </c>
      <c r="B4332" s="13" t="s">
        <v>4103</v>
      </c>
      <c r="C4332" s="17">
        <v>50</v>
      </c>
      <c r="D4332" s="13" t="s">
        <v>3416</v>
      </c>
    </row>
    <row r="4333" s="1" customFormat="1" customHeight="1" spans="1:4">
      <c r="A4333" s="15">
        <v>4330</v>
      </c>
      <c r="B4333" s="13" t="s">
        <v>4104</v>
      </c>
      <c r="C4333" s="17">
        <v>50</v>
      </c>
      <c r="D4333" s="13" t="s">
        <v>3416</v>
      </c>
    </row>
    <row r="4334" s="1" customFormat="1" customHeight="1" spans="1:4">
      <c r="A4334" s="15">
        <v>4331</v>
      </c>
      <c r="B4334" s="13" t="s">
        <v>4105</v>
      </c>
      <c r="C4334" s="17">
        <v>50</v>
      </c>
      <c r="D4334" s="13" t="s">
        <v>3416</v>
      </c>
    </row>
    <row r="4335" s="1" customFormat="1" customHeight="1" spans="1:4">
      <c r="A4335" s="15">
        <v>4332</v>
      </c>
      <c r="B4335" s="13" t="s">
        <v>4106</v>
      </c>
      <c r="C4335" s="17">
        <v>50</v>
      </c>
      <c r="D4335" s="13" t="s">
        <v>3416</v>
      </c>
    </row>
    <row r="4336" s="1" customFormat="1" customHeight="1" spans="1:4">
      <c r="A4336" s="15">
        <v>4333</v>
      </c>
      <c r="B4336" s="13" t="s">
        <v>4107</v>
      </c>
      <c r="C4336" s="17">
        <v>50</v>
      </c>
      <c r="D4336" s="13" t="s">
        <v>3416</v>
      </c>
    </row>
    <row r="4337" s="1" customFormat="1" customHeight="1" spans="1:4">
      <c r="A4337" s="15">
        <v>4334</v>
      </c>
      <c r="B4337" s="13" t="s">
        <v>4108</v>
      </c>
      <c r="C4337" s="17">
        <v>50</v>
      </c>
      <c r="D4337" s="13" t="s">
        <v>3416</v>
      </c>
    </row>
    <row r="4338" s="1" customFormat="1" customHeight="1" spans="1:4">
      <c r="A4338" s="15">
        <v>4335</v>
      </c>
      <c r="B4338" s="13" t="s">
        <v>4109</v>
      </c>
      <c r="C4338" s="17">
        <v>50</v>
      </c>
      <c r="D4338" s="13" t="s">
        <v>3416</v>
      </c>
    </row>
    <row r="4339" s="1" customFormat="1" customHeight="1" spans="1:4">
      <c r="A4339" s="15">
        <v>4336</v>
      </c>
      <c r="B4339" s="13" t="s">
        <v>4110</v>
      </c>
      <c r="C4339" s="17">
        <v>50</v>
      </c>
      <c r="D4339" s="13" t="s">
        <v>3416</v>
      </c>
    </row>
    <row r="4340" s="1" customFormat="1" customHeight="1" spans="1:4">
      <c r="A4340" s="15">
        <v>4337</v>
      </c>
      <c r="B4340" s="13" t="s">
        <v>4111</v>
      </c>
      <c r="C4340" s="17">
        <v>50</v>
      </c>
      <c r="D4340" s="13" t="s">
        <v>3416</v>
      </c>
    </row>
    <row r="4341" s="1" customFormat="1" customHeight="1" spans="1:4">
      <c r="A4341" s="15">
        <v>4338</v>
      </c>
      <c r="B4341" s="13" t="s">
        <v>4112</v>
      </c>
      <c r="C4341" s="17">
        <v>50</v>
      </c>
      <c r="D4341" s="13" t="s">
        <v>3416</v>
      </c>
    </row>
    <row r="4342" s="1" customFormat="1" customHeight="1" spans="1:4">
      <c r="A4342" s="15">
        <v>4339</v>
      </c>
      <c r="B4342" s="13" t="s">
        <v>4113</v>
      </c>
      <c r="C4342" s="17">
        <v>50</v>
      </c>
      <c r="D4342" s="13" t="s">
        <v>3416</v>
      </c>
    </row>
    <row r="4343" s="1" customFormat="1" customHeight="1" spans="1:4">
      <c r="A4343" s="15">
        <v>4340</v>
      </c>
      <c r="B4343" s="13" t="s">
        <v>4114</v>
      </c>
      <c r="C4343" s="17">
        <v>50</v>
      </c>
      <c r="D4343" s="13" t="s">
        <v>3416</v>
      </c>
    </row>
    <row r="4344" s="1" customFormat="1" customHeight="1" spans="1:4">
      <c r="A4344" s="15">
        <v>4341</v>
      </c>
      <c r="B4344" s="13" t="s">
        <v>4115</v>
      </c>
      <c r="C4344" s="17">
        <v>50</v>
      </c>
      <c r="D4344" s="13" t="s">
        <v>3416</v>
      </c>
    </row>
    <row r="4345" s="1" customFormat="1" customHeight="1" spans="1:4">
      <c r="A4345" s="15">
        <v>4342</v>
      </c>
      <c r="B4345" s="13" t="s">
        <v>4116</v>
      </c>
      <c r="C4345" s="17">
        <v>50</v>
      </c>
      <c r="D4345" s="13" t="s">
        <v>3416</v>
      </c>
    </row>
    <row r="4346" s="1" customFormat="1" customHeight="1" spans="1:4">
      <c r="A4346" s="15">
        <v>4343</v>
      </c>
      <c r="B4346" s="13" t="s">
        <v>1435</v>
      </c>
      <c r="C4346" s="17">
        <v>50</v>
      </c>
      <c r="D4346" s="13" t="s">
        <v>3416</v>
      </c>
    </row>
    <row r="4347" s="1" customFormat="1" customHeight="1" spans="1:4">
      <c r="A4347" s="15">
        <v>4344</v>
      </c>
      <c r="B4347" s="13" t="s">
        <v>4117</v>
      </c>
      <c r="C4347" s="17">
        <v>50</v>
      </c>
      <c r="D4347" s="13" t="s">
        <v>3416</v>
      </c>
    </row>
    <row r="4348" s="1" customFormat="1" customHeight="1" spans="1:4">
      <c r="A4348" s="15">
        <v>4345</v>
      </c>
      <c r="B4348" s="13" t="s">
        <v>4118</v>
      </c>
      <c r="C4348" s="17">
        <v>50</v>
      </c>
      <c r="D4348" s="13" t="s">
        <v>3416</v>
      </c>
    </row>
    <row r="4349" s="1" customFormat="1" customHeight="1" spans="1:4">
      <c r="A4349" s="15">
        <v>4346</v>
      </c>
      <c r="B4349" s="13" t="s">
        <v>4119</v>
      </c>
      <c r="C4349" s="17">
        <v>50</v>
      </c>
      <c r="D4349" s="13" t="s">
        <v>3416</v>
      </c>
    </row>
    <row r="4350" s="1" customFormat="1" customHeight="1" spans="1:4">
      <c r="A4350" s="15">
        <v>4347</v>
      </c>
      <c r="B4350" s="13" t="s">
        <v>4120</v>
      </c>
      <c r="C4350" s="17">
        <v>50</v>
      </c>
      <c r="D4350" s="13" t="s">
        <v>3416</v>
      </c>
    </row>
    <row r="4351" s="1" customFormat="1" customHeight="1" spans="1:4">
      <c r="A4351" s="15">
        <v>4348</v>
      </c>
      <c r="B4351" s="13" t="s">
        <v>4121</v>
      </c>
      <c r="C4351" s="17">
        <v>50</v>
      </c>
      <c r="D4351" s="13" t="s">
        <v>3416</v>
      </c>
    </row>
    <row r="4352" s="1" customFormat="1" customHeight="1" spans="1:4">
      <c r="A4352" s="15">
        <v>4349</v>
      </c>
      <c r="B4352" s="13" t="s">
        <v>4122</v>
      </c>
      <c r="C4352" s="17">
        <v>50</v>
      </c>
      <c r="D4352" s="13" t="s">
        <v>3416</v>
      </c>
    </row>
    <row r="4353" s="1" customFormat="1" customHeight="1" spans="1:4">
      <c r="A4353" s="15">
        <v>4350</v>
      </c>
      <c r="B4353" s="13" t="s">
        <v>4123</v>
      </c>
      <c r="C4353" s="17">
        <v>50</v>
      </c>
      <c r="D4353" s="13" t="s">
        <v>3416</v>
      </c>
    </row>
    <row r="4354" s="1" customFormat="1" customHeight="1" spans="1:4">
      <c r="A4354" s="15">
        <v>4351</v>
      </c>
      <c r="B4354" s="13" t="s">
        <v>4124</v>
      </c>
      <c r="C4354" s="17">
        <v>50</v>
      </c>
      <c r="D4354" s="13" t="s">
        <v>3416</v>
      </c>
    </row>
    <row r="4355" s="1" customFormat="1" customHeight="1" spans="1:4">
      <c r="A4355" s="15">
        <v>4352</v>
      </c>
      <c r="B4355" s="13" t="s">
        <v>4125</v>
      </c>
      <c r="C4355" s="17">
        <v>50</v>
      </c>
      <c r="D4355" s="13" t="s">
        <v>3416</v>
      </c>
    </row>
    <row r="4356" s="1" customFormat="1" customHeight="1" spans="1:4">
      <c r="A4356" s="15">
        <v>4353</v>
      </c>
      <c r="B4356" s="13" t="s">
        <v>4126</v>
      </c>
      <c r="C4356" s="17">
        <v>50</v>
      </c>
      <c r="D4356" s="13" t="s">
        <v>3416</v>
      </c>
    </row>
    <row r="4357" s="1" customFormat="1" customHeight="1" spans="1:4">
      <c r="A4357" s="15">
        <v>4354</v>
      </c>
      <c r="B4357" s="13" t="s">
        <v>4127</v>
      </c>
      <c r="C4357" s="17">
        <v>50</v>
      </c>
      <c r="D4357" s="13" t="s">
        <v>3416</v>
      </c>
    </row>
    <row r="4358" s="1" customFormat="1" customHeight="1" spans="1:4">
      <c r="A4358" s="15">
        <v>4355</v>
      </c>
      <c r="B4358" s="13" t="s">
        <v>397</v>
      </c>
      <c r="C4358" s="17">
        <v>50</v>
      </c>
      <c r="D4358" s="13" t="s">
        <v>3416</v>
      </c>
    </row>
    <row r="4359" s="1" customFormat="1" customHeight="1" spans="1:4">
      <c r="A4359" s="15">
        <v>4356</v>
      </c>
      <c r="B4359" s="13" t="s">
        <v>4128</v>
      </c>
      <c r="C4359" s="17">
        <v>50</v>
      </c>
      <c r="D4359" s="13" t="s">
        <v>3416</v>
      </c>
    </row>
    <row r="4360" s="1" customFormat="1" customHeight="1" spans="1:4">
      <c r="A4360" s="15">
        <v>4357</v>
      </c>
      <c r="B4360" s="13" t="s">
        <v>1094</v>
      </c>
      <c r="C4360" s="17">
        <v>50</v>
      </c>
      <c r="D4360" s="13" t="s">
        <v>3416</v>
      </c>
    </row>
    <row r="4361" s="1" customFormat="1" customHeight="1" spans="1:4">
      <c r="A4361" s="15">
        <v>4358</v>
      </c>
      <c r="B4361" s="13" t="s">
        <v>4129</v>
      </c>
      <c r="C4361" s="17">
        <v>50</v>
      </c>
      <c r="D4361" s="13" t="s">
        <v>3416</v>
      </c>
    </row>
    <row r="4362" s="1" customFormat="1" customHeight="1" spans="1:4">
      <c r="A4362" s="15">
        <v>4359</v>
      </c>
      <c r="B4362" s="13" t="s">
        <v>4130</v>
      </c>
      <c r="C4362" s="17">
        <v>50</v>
      </c>
      <c r="D4362" s="13" t="s">
        <v>3416</v>
      </c>
    </row>
    <row r="4363" s="1" customFormat="1" customHeight="1" spans="1:4">
      <c r="A4363" s="15">
        <v>4360</v>
      </c>
      <c r="B4363" s="13" t="s">
        <v>4131</v>
      </c>
      <c r="C4363" s="17">
        <v>50</v>
      </c>
      <c r="D4363" s="13" t="s">
        <v>3416</v>
      </c>
    </row>
    <row r="4364" s="1" customFormat="1" customHeight="1" spans="1:4">
      <c r="A4364" s="15">
        <v>4361</v>
      </c>
      <c r="B4364" s="13" t="s">
        <v>3263</v>
      </c>
      <c r="C4364" s="17">
        <v>50</v>
      </c>
      <c r="D4364" s="13" t="s">
        <v>3416</v>
      </c>
    </row>
    <row r="4365" s="1" customFormat="1" customHeight="1" spans="1:4">
      <c r="A4365" s="15">
        <v>4362</v>
      </c>
      <c r="B4365" s="13" t="s">
        <v>4132</v>
      </c>
      <c r="C4365" s="17">
        <v>50</v>
      </c>
      <c r="D4365" s="13" t="s">
        <v>3416</v>
      </c>
    </row>
    <row r="4366" s="1" customFormat="1" customHeight="1" spans="1:4">
      <c r="A4366" s="15">
        <v>4363</v>
      </c>
      <c r="B4366" s="13" t="s">
        <v>4133</v>
      </c>
      <c r="C4366" s="17">
        <v>50</v>
      </c>
      <c r="D4366" s="13" t="s">
        <v>3416</v>
      </c>
    </row>
    <row r="4367" s="1" customFormat="1" customHeight="1" spans="1:4">
      <c r="A4367" s="15">
        <v>4364</v>
      </c>
      <c r="B4367" s="13" t="s">
        <v>4134</v>
      </c>
      <c r="C4367" s="17">
        <v>50</v>
      </c>
      <c r="D4367" s="13" t="s">
        <v>3416</v>
      </c>
    </row>
    <row r="4368" s="1" customFormat="1" customHeight="1" spans="1:4">
      <c r="A4368" s="15">
        <v>4365</v>
      </c>
      <c r="B4368" s="13" t="s">
        <v>4135</v>
      </c>
      <c r="C4368" s="17">
        <v>50</v>
      </c>
      <c r="D4368" s="13" t="s">
        <v>3416</v>
      </c>
    </row>
    <row r="4369" s="1" customFormat="1" customHeight="1" spans="1:4">
      <c r="A4369" s="15">
        <v>4366</v>
      </c>
      <c r="B4369" s="13" t="s">
        <v>4136</v>
      </c>
      <c r="C4369" s="17">
        <v>50</v>
      </c>
      <c r="D4369" s="13" t="s">
        <v>3416</v>
      </c>
    </row>
    <row r="4370" s="1" customFormat="1" customHeight="1" spans="1:4">
      <c r="A4370" s="15">
        <v>4367</v>
      </c>
      <c r="B4370" s="13" t="s">
        <v>4137</v>
      </c>
      <c r="C4370" s="17">
        <v>50</v>
      </c>
      <c r="D4370" s="13" t="s">
        <v>3416</v>
      </c>
    </row>
    <row r="4371" s="1" customFormat="1" customHeight="1" spans="1:4">
      <c r="A4371" s="15">
        <v>4368</v>
      </c>
      <c r="B4371" s="13" t="s">
        <v>4138</v>
      </c>
      <c r="C4371" s="17">
        <v>50</v>
      </c>
      <c r="D4371" s="13" t="s">
        <v>3416</v>
      </c>
    </row>
    <row r="4372" s="1" customFormat="1" customHeight="1" spans="1:4">
      <c r="A4372" s="15">
        <v>4369</v>
      </c>
      <c r="B4372" s="13" t="s">
        <v>4139</v>
      </c>
      <c r="C4372" s="17">
        <v>50</v>
      </c>
      <c r="D4372" s="13" t="s">
        <v>3416</v>
      </c>
    </row>
    <row r="4373" s="1" customFormat="1" customHeight="1" spans="1:4">
      <c r="A4373" s="15">
        <v>4370</v>
      </c>
      <c r="B4373" s="13" t="s">
        <v>4140</v>
      </c>
      <c r="C4373" s="17">
        <v>50</v>
      </c>
      <c r="D4373" s="13" t="s">
        <v>3416</v>
      </c>
    </row>
    <row r="4374" s="1" customFormat="1" customHeight="1" spans="1:4">
      <c r="A4374" s="15">
        <v>4371</v>
      </c>
      <c r="B4374" s="13" t="s">
        <v>4141</v>
      </c>
      <c r="C4374" s="17">
        <v>50</v>
      </c>
      <c r="D4374" s="13" t="s">
        <v>3416</v>
      </c>
    </row>
    <row r="4375" s="1" customFormat="1" customHeight="1" spans="1:4">
      <c r="A4375" s="15">
        <v>4372</v>
      </c>
      <c r="B4375" s="13" t="s">
        <v>1876</v>
      </c>
      <c r="C4375" s="17">
        <v>50</v>
      </c>
      <c r="D4375" s="13" t="s">
        <v>3416</v>
      </c>
    </row>
    <row r="4376" s="1" customFormat="1" customHeight="1" spans="1:4">
      <c r="A4376" s="15">
        <v>4373</v>
      </c>
      <c r="B4376" s="13" t="s">
        <v>4142</v>
      </c>
      <c r="C4376" s="17">
        <v>50</v>
      </c>
      <c r="D4376" s="13" t="s">
        <v>3416</v>
      </c>
    </row>
    <row r="4377" s="1" customFormat="1" customHeight="1" spans="1:4">
      <c r="A4377" s="15">
        <v>4374</v>
      </c>
      <c r="B4377" s="13" t="s">
        <v>4143</v>
      </c>
      <c r="C4377" s="17">
        <v>50</v>
      </c>
      <c r="D4377" s="13" t="s">
        <v>3416</v>
      </c>
    </row>
    <row r="4378" s="1" customFormat="1" customHeight="1" spans="1:4">
      <c r="A4378" s="15">
        <v>4375</v>
      </c>
      <c r="B4378" s="13" t="s">
        <v>4144</v>
      </c>
      <c r="C4378" s="17">
        <v>50</v>
      </c>
      <c r="D4378" s="13" t="s">
        <v>3416</v>
      </c>
    </row>
    <row r="4379" s="1" customFormat="1" customHeight="1" spans="1:4">
      <c r="A4379" s="15">
        <v>4376</v>
      </c>
      <c r="B4379" s="13" t="s">
        <v>4145</v>
      </c>
      <c r="C4379" s="17">
        <v>50</v>
      </c>
      <c r="D4379" s="13" t="s">
        <v>3416</v>
      </c>
    </row>
    <row r="4380" s="1" customFormat="1" customHeight="1" spans="1:4">
      <c r="A4380" s="15">
        <v>4377</v>
      </c>
      <c r="B4380" s="13" t="s">
        <v>4146</v>
      </c>
      <c r="C4380" s="17">
        <v>50</v>
      </c>
      <c r="D4380" s="13" t="s">
        <v>3416</v>
      </c>
    </row>
    <row r="4381" s="1" customFormat="1" customHeight="1" spans="1:4">
      <c r="A4381" s="15">
        <v>4378</v>
      </c>
      <c r="B4381" s="13" t="s">
        <v>4147</v>
      </c>
      <c r="C4381" s="17">
        <v>50</v>
      </c>
      <c r="D4381" s="13" t="s">
        <v>3416</v>
      </c>
    </row>
    <row r="4382" s="1" customFormat="1" customHeight="1" spans="1:4">
      <c r="A4382" s="15">
        <v>4379</v>
      </c>
      <c r="B4382" s="13" t="s">
        <v>4148</v>
      </c>
      <c r="C4382" s="17">
        <v>50</v>
      </c>
      <c r="D4382" s="13" t="s">
        <v>3416</v>
      </c>
    </row>
    <row r="4383" s="1" customFormat="1" customHeight="1" spans="1:4">
      <c r="A4383" s="15">
        <v>4380</v>
      </c>
      <c r="B4383" s="13" t="s">
        <v>4149</v>
      </c>
      <c r="C4383" s="17">
        <v>50</v>
      </c>
      <c r="D4383" s="13" t="s">
        <v>3416</v>
      </c>
    </row>
    <row r="4384" s="1" customFormat="1" customHeight="1" spans="1:4">
      <c r="A4384" s="15">
        <v>4381</v>
      </c>
      <c r="B4384" s="13" t="s">
        <v>4150</v>
      </c>
      <c r="C4384" s="17">
        <v>50</v>
      </c>
      <c r="D4384" s="13" t="s">
        <v>3416</v>
      </c>
    </row>
    <row r="4385" s="1" customFormat="1" customHeight="1" spans="1:4">
      <c r="A4385" s="15">
        <v>4382</v>
      </c>
      <c r="B4385" s="13" t="s">
        <v>4151</v>
      </c>
      <c r="C4385" s="17">
        <v>50</v>
      </c>
      <c r="D4385" s="13" t="s">
        <v>3416</v>
      </c>
    </row>
    <row r="4386" s="1" customFormat="1" customHeight="1" spans="1:4">
      <c r="A4386" s="15">
        <v>4383</v>
      </c>
      <c r="B4386" s="13" t="s">
        <v>4152</v>
      </c>
      <c r="C4386" s="17">
        <v>50</v>
      </c>
      <c r="D4386" s="13" t="s">
        <v>3416</v>
      </c>
    </row>
    <row r="4387" s="1" customFormat="1" customHeight="1" spans="1:4">
      <c r="A4387" s="15">
        <v>4384</v>
      </c>
      <c r="B4387" s="13" t="s">
        <v>4153</v>
      </c>
      <c r="C4387" s="17">
        <v>50</v>
      </c>
      <c r="D4387" s="13" t="s">
        <v>3416</v>
      </c>
    </row>
    <row r="4388" s="1" customFormat="1" customHeight="1" spans="1:4">
      <c r="A4388" s="15">
        <v>4385</v>
      </c>
      <c r="B4388" s="13" t="s">
        <v>3235</v>
      </c>
      <c r="C4388" s="17">
        <v>50</v>
      </c>
      <c r="D4388" s="13" t="s">
        <v>3416</v>
      </c>
    </row>
    <row r="4389" s="1" customFormat="1" customHeight="1" spans="1:4">
      <c r="A4389" s="15">
        <v>4386</v>
      </c>
      <c r="B4389" s="13" t="s">
        <v>4154</v>
      </c>
      <c r="C4389" s="17">
        <v>50</v>
      </c>
      <c r="D4389" s="13" t="s">
        <v>3416</v>
      </c>
    </row>
    <row r="4390" s="1" customFormat="1" customHeight="1" spans="1:4">
      <c r="A4390" s="15">
        <v>4387</v>
      </c>
      <c r="B4390" s="13" t="s">
        <v>4155</v>
      </c>
      <c r="C4390" s="17">
        <v>50</v>
      </c>
      <c r="D4390" s="13" t="s">
        <v>3416</v>
      </c>
    </row>
    <row r="4391" s="1" customFormat="1" customHeight="1" spans="1:4">
      <c r="A4391" s="15">
        <v>4388</v>
      </c>
      <c r="B4391" s="13" t="s">
        <v>4156</v>
      </c>
      <c r="C4391" s="17">
        <v>50</v>
      </c>
      <c r="D4391" s="13" t="s">
        <v>3416</v>
      </c>
    </row>
    <row r="4392" s="1" customFormat="1" customHeight="1" spans="1:4">
      <c r="A4392" s="15">
        <v>4389</v>
      </c>
      <c r="B4392" s="13" t="s">
        <v>4157</v>
      </c>
      <c r="C4392" s="17">
        <v>50</v>
      </c>
      <c r="D4392" s="13" t="s">
        <v>3416</v>
      </c>
    </row>
    <row r="4393" s="1" customFormat="1" customHeight="1" spans="1:4">
      <c r="A4393" s="15">
        <v>4390</v>
      </c>
      <c r="B4393" s="13" t="s">
        <v>4158</v>
      </c>
      <c r="C4393" s="17">
        <v>50</v>
      </c>
      <c r="D4393" s="13" t="s">
        <v>3416</v>
      </c>
    </row>
    <row r="4394" s="1" customFormat="1" customHeight="1" spans="1:4">
      <c r="A4394" s="15">
        <v>4391</v>
      </c>
      <c r="B4394" s="13" t="s">
        <v>3821</v>
      </c>
      <c r="C4394" s="17">
        <v>50</v>
      </c>
      <c r="D4394" s="13" t="s">
        <v>3416</v>
      </c>
    </row>
    <row r="4395" s="1" customFormat="1" customHeight="1" spans="1:4">
      <c r="A4395" s="15">
        <v>4392</v>
      </c>
      <c r="B4395" s="13" t="s">
        <v>4159</v>
      </c>
      <c r="C4395" s="17">
        <v>50</v>
      </c>
      <c r="D4395" s="13" t="s">
        <v>3416</v>
      </c>
    </row>
    <row r="4396" s="1" customFormat="1" customHeight="1" spans="1:4">
      <c r="A4396" s="15">
        <v>4393</v>
      </c>
      <c r="B4396" s="13" t="s">
        <v>4160</v>
      </c>
      <c r="C4396" s="17">
        <v>50</v>
      </c>
      <c r="D4396" s="13" t="s">
        <v>3416</v>
      </c>
    </row>
    <row r="4397" s="1" customFormat="1" customHeight="1" spans="1:4">
      <c r="A4397" s="15">
        <v>4394</v>
      </c>
      <c r="B4397" s="13" t="s">
        <v>4161</v>
      </c>
      <c r="C4397" s="17">
        <v>50</v>
      </c>
      <c r="D4397" s="13" t="s">
        <v>3416</v>
      </c>
    </row>
    <row r="4398" s="1" customFormat="1" customHeight="1" spans="1:4">
      <c r="A4398" s="15">
        <v>4395</v>
      </c>
      <c r="B4398" s="13" t="s">
        <v>4162</v>
      </c>
      <c r="C4398" s="17">
        <v>50</v>
      </c>
      <c r="D4398" s="13" t="s">
        <v>3416</v>
      </c>
    </row>
    <row r="4399" s="1" customFormat="1" customHeight="1" spans="1:4">
      <c r="A4399" s="15">
        <v>4396</v>
      </c>
      <c r="B4399" s="13" t="s">
        <v>4163</v>
      </c>
      <c r="C4399" s="17">
        <v>50</v>
      </c>
      <c r="D4399" s="13" t="s">
        <v>3416</v>
      </c>
    </row>
    <row r="4400" s="1" customFormat="1" customHeight="1" spans="1:4">
      <c r="A4400" s="15">
        <v>4397</v>
      </c>
      <c r="B4400" s="13" t="s">
        <v>4164</v>
      </c>
      <c r="C4400" s="17">
        <v>50</v>
      </c>
      <c r="D4400" s="13" t="s">
        <v>3416</v>
      </c>
    </row>
    <row r="4401" s="1" customFormat="1" customHeight="1" spans="1:4">
      <c r="A4401" s="15">
        <v>4398</v>
      </c>
      <c r="B4401" s="13" t="s">
        <v>4165</v>
      </c>
      <c r="C4401" s="17">
        <v>50</v>
      </c>
      <c r="D4401" s="13" t="s">
        <v>3416</v>
      </c>
    </row>
    <row r="4402" s="1" customFormat="1" customHeight="1" spans="1:4">
      <c r="A4402" s="15">
        <v>4399</v>
      </c>
      <c r="B4402" s="13" t="s">
        <v>4166</v>
      </c>
      <c r="C4402" s="17">
        <v>50</v>
      </c>
      <c r="D4402" s="13" t="s">
        <v>3416</v>
      </c>
    </row>
    <row r="4403" s="1" customFormat="1" customHeight="1" spans="1:4">
      <c r="A4403" s="15">
        <v>4400</v>
      </c>
      <c r="B4403" s="13" t="s">
        <v>1499</v>
      </c>
      <c r="C4403" s="17">
        <v>50</v>
      </c>
      <c r="D4403" s="13" t="s">
        <v>3416</v>
      </c>
    </row>
    <row r="4404" s="1" customFormat="1" customHeight="1" spans="1:4">
      <c r="A4404" s="15">
        <v>4401</v>
      </c>
      <c r="B4404" s="21" t="s">
        <v>4167</v>
      </c>
      <c r="C4404" s="17">
        <v>50</v>
      </c>
      <c r="D4404" s="21" t="s">
        <v>3416</v>
      </c>
    </row>
    <row r="4405" s="1" customFormat="1" customHeight="1" spans="1:4">
      <c r="A4405" s="15">
        <v>4402</v>
      </c>
      <c r="B4405" s="21" t="s">
        <v>4168</v>
      </c>
      <c r="C4405" s="17">
        <v>50</v>
      </c>
      <c r="D4405" s="21" t="s">
        <v>3416</v>
      </c>
    </row>
    <row r="4406" s="1" customFormat="1" customHeight="1" spans="1:4">
      <c r="A4406" s="15">
        <v>4403</v>
      </c>
      <c r="B4406" s="21" t="s">
        <v>4169</v>
      </c>
      <c r="C4406" s="17">
        <v>50</v>
      </c>
      <c r="D4406" s="21" t="s">
        <v>3416</v>
      </c>
    </row>
    <row r="4407" s="1" customFormat="1" customHeight="1" spans="1:4">
      <c r="A4407" s="15">
        <v>4404</v>
      </c>
      <c r="B4407" s="21" t="s">
        <v>4170</v>
      </c>
      <c r="C4407" s="17">
        <v>50</v>
      </c>
      <c r="D4407" s="21" t="s">
        <v>3416</v>
      </c>
    </row>
    <row r="4408" s="1" customFormat="1" customHeight="1" spans="1:4">
      <c r="A4408" s="15">
        <v>4405</v>
      </c>
      <c r="B4408" s="21" t="s">
        <v>4171</v>
      </c>
      <c r="C4408" s="17">
        <v>50</v>
      </c>
      <c r="D4408" s="21" t="s">
        <v>3416</v>
      </c>
    </row>
    <row r="4409" s="1" customFormat="1" customHeight="1" spans="1:4">
      <c r="A4409" s="15">
        <v>4406</v>
      </c>
      <c r="B4409" s="21" t="s">
        <v>4140</v>
      </c>
      <c r="C4409" s="17">
        <v>50</v>
      </c>
      <c r="D4409" s="21" t="s">
        <v>3416</v>
      </c>
    </row>
    <row r="4410" s="1" customFormat="1" customHeight="1" spans="1:4">
      <c r="A4410" s="15">
        <v>4407</v>
      </c>
      <c r="B4410" s="21" t="s">
        <v>4172</v>
      </c>
      <c r="C4410" s="17">
        <v>50</v>
      </c>
      <c r="D4410" s="21" t="s">
        <v>3416</v>
      </c>
    </row>
    <row r="4411" s="1" customFormat="1" customHeight="1" spans="1:4">
      <c r="A4411" s="15">
        <v>4408</v>
      </c>
      <c r="B4411" s="21" t="s">
        <v>4173</v>
      </c>
      <c r="C4411" s="17">
        <v>50</v>
      </c>
      <c r="D4411" s="21" t="s">
        <v>3416</v>
      </c>
    </row>
    <row r="4412" s="1" customFormat="1" customHeight="1" spans="1:4">
      <c r="A4412" s="15">
        <v>4409</v>
      </c>
      <c r="B4412" s="21" t="s">
        <v>1282</v>
      </c>
      <c r="C4412" s="17">
        <v>50</v>
      </c>
      <c r="D4412" s="21" t="s">
        <v>3416</v>
      </c>
    </row>
    <row r="4413" s="1" customFormat="1" customHeight="1" spans="1:4">
      <c r="A4413" s="15">
        <v>4410</v>
      </c>
      <c r="B4413" s="21" t="s">
        <v>3081</v>
      </c>
      <c r="C4413" s="17">
        <v>50</v>
      </c>
      <c r="D4413" s="21" t="s">
        <v>3416</v>
      </c>
    </row>
    <row r="4414" s="1" customFormat="1" customHeight="1" spans="1:4">
      <c r="A4414" s="15">
        <v>4411</v>
      </c>
      <c r="B4414" s="21" t="s">
        <v>4174</v>
      </c>
      <c r="C4414" s="17">
        <v>50</v>
      </c>
      <c r="D4414" s="21" t="s">
        <v>3416</v>
      </c>
    </row>
    <row r="4415" s="1" customFormat="1" customHeight="1" spans="1:4">
      <c r="A4415" s="15">
        <v>4412</v>
      </c>
      <c r="B4415" s="21" t="s">
        <v>4175</v>
      </c>
      <c r="C4415" s="17">
        <v>50</v>
      </c>
      <c r="D4415" s="21" t="s">
        <v>3416</v>
      </c>
    </row>
    <row r="4416" s="1" customFormat="1" customHeight="1" spans="1:4">
      <c r="A4416" s="15">
        <v>4413</v>
      </c>
      <c r="B4416" s="21" t="s">
        <v>4176</v>
      </c>
      <c r="C4416" s="17">
        <v>50</v>
      </c>
      <c r="D4416" s="21" t="s">
        <v>3416</v>
      </c>
    </row>
    <row r="4417" s="1" customFormat="1" customHeight="1" spans="1:4">
      <c r="A4417" s="15">
        <v>4414</v>
      </c>
      <c r="B4417" s="21" t="s">
        <v>4177</v>
      </c>
      <c r="C4417" s="17">
        <v>50</v>
      </c>
      <c r="D4417" s="21" t="s">
        <v>3416</v>
      </c>
    </row>
    <row r="4418" s="1" customFormat="1" customHeight="1" spans="1:4">
      <c r="A4418" s="15">
        <v>4415</v>
      </c>
      <c r="B4418" s="21" t="s">
        <v>4178</v>
      </c>
      <c r="C4418" s="17">
        <v>50</v>
      </c>
      <c r="D4418" s="21" t="s">
        <v>3416</v>
      </c>
    </row>
    <row r="4419" s="1" customFormat="1" customHeight="1" spans="1:4">
      <c r="A4419" s="15">
        <v>4416</v>
      </c>
      <c r="B4419" s="21" t="s">
        <v>4179</v>
      </c>
      <c r="C4419" s="17">
        <v>50</v>
      </c>
      <c r="D4419" s="21" t="s">
        <v>3416</v>
      </c>
    </row>
    <row r="4420" s="1" customFormat="1" customHeight="1" spans="1:4">
      <c r="A4420" s="15">
        <v>4417</v>
      </c>
      <c r="B4420" s="21" t="s">
        <v>4180</v>
      </c>
      <c r="C4420" s="17">
        <v>50</v>
      </c>
      <c r="D4420" s="21" t="s">
        <v>3416</v>
      </c>
    </row>
    <row r="4421" s="1" customFormat="1" customHeight="1" spans="1:4">
      <c r="A4421" s="15">
        <v>4418</v>
      </c>
      <c r="B4421" s="21" t="s">
        <v>4181</v>
      </c>
      <c r="C4421" s="17">
        <v>50</v>
      </c>
      <c r="D4421" s="21" t="s">
        <v>3416</v>
      </c>
    </row>
    <row r="4422" s="1" customFormat="1" customHeight="1" spans="1:4">
      <c r="A4422" s="15">
        <v>4419</v>
      </c>
      <c r="B4422" s="21" t="s">
        <v>4182</v>
      </c>
      <c r="C4422" s="17">
        <v>50</v>
      </c>
      <c r="D4422" s="21" t="s">
        <v>3416</v>
      </c>
    </row>
    <row r="4423" s="1" customFormat="1" customHeight="1" spans="1:4">
      <c r="A4423" s="15">
        <v>4420</v>
      </c>
      <c r="B4423" s="21" t="s">
        <v>4183</v>
      </c>
      <c r="C4423" s="17">
        <v>50</v>
      </c>
      <c r="D4423" s="21" t="s">
        <v>3416</v>
      </c>
    </row>
    <row r="4424" s="1" customFormat="1" customHeight="1" spans="1:4">
      <c r="A4424" s="15">
        <v>4421</v>
      </c>
      <c r="B4424" s="21" t="s">
        <v>4184</v>
      </c>
      <c r="C4424" s="17">
        <v>50</v>
      </c>
      <c r="D4424" s="21" t="s">
        <v>3416</v>
      </c>
    </row>
    <row r="4425" s="1" customFormat="1" customHeight="1" spans="1:4">
      <c r="A4425" s="15">
        <v>4422</v>
      </c>
      <c r="B4425" s="21" t="s">
        <v>4185</v>
      </c>
      <c r="C4425" s="17">
        <v>50</v>
      </c>
      <c r="D4425" s="21" t="s">
        <v>3416</v>
      </c>
    </row>
    <row r="4426" s="1" customFormat="1" customHeight="1" spans="1:4">
      <c r="A4426" s="15">
        <v>4423</v>
      </c>
      <c r="B4426" s="21" t="s">
        <v>4186</v>
      </c>
      <c r="C4426" s="17">
        <v>50</v>
      </c>
      <c r="D4426" s="21" t="s">
        <v>3416</v>
      </c>
    </row>
    <row r="4427" s="1" customFormat="1" customHeight="1" spans="1:4">
      <c r="A4427" s="15">
        <v>4424</v>
      </c>
      <c r="B4427" s="21" t="s">
        <v>4187</v>
      </c>
      <c r="C4427" s="17">
        <v>50</v>
      </c>
      <c r="D4427" s="21" t="s">
        <v>3416</v>
      </c>
    </row>
    <row r="4428" s="1" customFormat="1" customHeight="1" spans="1:4">
      <c r="A4428" s="15">
        <v>4425</v>
      </c>
      <c r="B4428" s="21" t="s">
        <v>4188</v>
      </c>
      <c r="C4428" s="17">
        <v>50</v>
      </c>
      <c r="D4428" s="21" t="s">
        <v>3416</v>
      </c>
    </row>
    <row r="4429" s="1" customFormat="1" customHeight="1" spans="1:4">
      <c r="A4429" s="15">
        <v>4426</v>
      </c>
      <c r="B4429" s="21" t="s">
        <v>3311</v>
      </c>
      <c r="C4429" s="17">
        <v>50</v>
      </c>
      <c r="D4429" s="21" t="s">
        <v>3416</v>
      </c>
    </row>
    <row r="4430" s="1" customFormat="1" customHeight="1" spans="1:4">
      <c r="A4430" s="15">
        <v>4427</v>
      </c>
      <c r="B4430" s="21" t="s">
        <v>4189</v>
      </c>
      <c r="C4430" s="17">
        <v>50</v>
      </c>
      <c r="D4430" s="21" t="s">
        <v>3416</v>
      </c>
    </row>
    <row r="4431" s="1" customFormat="1" customHeight="1" spans="1:4">
      <c r="A4431" s="15">
        <v>4428</v>
      </c>
      <c r="B4431" s="21" t="s">
        <v>4190</v>
      </c>
      <c r="C4431" s="17">
        <v>50</v>
      </c>
      <c r="D4431" s="21" t="s">
        <v>3416</v>
      </c>
    </row>
    <row r="4432" s="1" customFormat="1" customHeight="1" spans="1:4">
      <c r="A4432" s="15">
        <v>4429</v>
      </c>
      <c r="B4432" s="21" t="s">
        <v>4191</v>
      </c>
      <c r="C4432" s="17">
        <v>50</v>
      </c>
      <c r="D4432" s="21" t="s">
        <v>3416</v>
      </c>
    </row>
    <row r="4433" s="1" customFormat="1" customHeight="1" spans="1:4">
      <c r="A4433" s="15">
        <v>4430</v>
      </c>
      <c r="B4433" s="21" t="s">
        <v>4192</v>
      </c>
      <c r="C4433" s="17">
        <v>50</v>
      </c>
      <c r="D4433" s="21" t="s">
        <v>3416</v>
      </c>
    </row>
    <row r="4434" s="1" customFormat="1" customHeight="1" spans="1:4">
      <c r="A4434" s="15">
        <v>4431</v>
      </c>
      <c r="B4434" s="21" t="s">
        <v>4193</v>
      </c>
      <c r="C4434" s="17">
        <v>50</v>
      </c>
      <c r="D4434" s="21" t="s">
        <v>3416</v>
      </c>
    </row>
    <row r="4435" s="1" customFormat="1" customHeight="1" spans="1:4">
      <c r="A4435" s="15">
        <v>4432</v>
      </c>
      <c r="B4435" s="21" t="s">
        <v>4194</v>
      </c>
      <c r="C4435" s="17">
        <v>50</v>
      </c>
      <c r="D4435" s="21" t="s">
        <v>3416</v>
      </c>
    </row>
    <row r="4436" s="1" customFormat="1" customHeight="1" spans="1:4">
      <c r="A4436" s="15">
        <v>4433</v>
      </c>
      <c r="B4436" s="21" t="s">
        <v>3973</v>
      </c>
      <c r="C4436" s="17">
        <v>50</v>
      </c>
      <c r="D4436" s="21" t="s">
        <v>3416</v>
      </c>
    </row>
    <row r="4437" s="1" customFormat="1" customHeight="1" spans="1:4">
      <c r="A4437" s="15">
        <v>4434</v>
      </c>
      <c r="B4437" s="21" t="s">
        <v>4195</v>
      </c>
      <c r="C4437" s="17">
        <v>50</v>
      </c>
      <c r="D4437" s="21" t="s">
        <v>3416</v>
      </c>
    </row>
    <row r="4438" s="1" customFormat="1" customHeight="1" spans="1:4">
      <c r="A4438" s="15">
        <v>4435</v>
      </c>
      <c r="B4438" s="21" t="s">
        <v>1319</v>
      </c>
      <c r="C4438" s="17">
        <v>50</v>
      </c>
      <c r="D4438" s="21" t="s">
        <v>3416</v>
      </c>
    </row>
    <row r="4439" s="1" customFormat="1" customHeight="1" spans="1:4">
      <c r="A4439" s="15">
        <v>4436</v>
      </c>
      <c r="B4439" s="21" t="s">
        <v>4196</v>
      </c>
      <c r="C4439" s="17">
        <v>50</v>
      </c>
      <c r="D4439" s="21" t="s">
        <v>3416</v>
      </c>
    </row>
    <row r="4440" s="1" customFormat="1" customHeight="1" spans="1:4">
      <c r="A4440" s="15">
        <v>4437</v>
      </c>
      <c r="B4440" s="21" t="s">
        <v>4197</v>
      </c>
      <c r="C4440" s="17">
        <v>50</v>
      </c>
      <c r="D4440" s="21" t="s">
        <v>3416</v>
      </c>
    </row>
    <row r="4441" s="1" customFormat="1" customHeight="1" spans="1:4">
      <c r="A4441" s="15">
        <v>4438</v>
      </c>
      <c r="B4441" s="21" t="s">
        <v>4198</v>
      </c>
      <c r="C4441" s="17">
        <v>50</v>
      </c>
      <c r="D4441" s="21" t="s">
        <v>3416</v>
      </c>
    </row>
    <row r="4442" s="1" customFormat="1" customHeight="1" spans="1:4">
      <c r="A4442" s="15">
        <v>4439</v>
      </c>
      <c r="B4442" s="21" t="s">
        <v>4199</v>
      </c>
      <c r="C4442" s="17">
        <v>50</v>
      </c>
      <c r="D4442" s="21" t="s">
        <v>3416</v>
      </c>
    </row>
    <row r="4443" s="4" customFormat="1" customHeight="1" spans="1:4">
      <c r="A4443" s="15">
        <v>4440</v>
      </c>
      <c r="B4443" s="21" t="s">
        <v>4200</v>
      </c>
      <c r="C4443" s="17">
        <v>50</v>
      </c>
      <c r="D4443" s="21" t="s">
        <v>3416</v>
      </c>
    </row>
    <row r="4444" s="4" customFormat="1" customHeight="1" spans="1:4">
      <c r="A4444" s="15">
        <v>4441</v>
      </c>
      <c r="B4444" s="21" t="s">
        <v>3529</v>
      </c>
      <c r="C4444" s="17">
        <v>50</v>
      </c>
      <c r="D4444" s="21" t="s">
        <v>3416</v>
      </c>
    </row>
    <row r="4445" s="4" customFormat="1" customHeight="1" spans="1:4">
      <c r="A4445" s="15">
        <v>4442</v>
      </c>
      <c r="B4445" s="21" t="s">
        <v>4201</v>
      </c>
      <c r="C4445" s="17">
        <v>50</v>
      </c>
      <c r="D4445" s="21" t="s">
        <v>3416</v>
      </c>
    </row>
    <row r="4446" s="4" customFormat="1" customHeight="1" spans="1:4">
      <c r="A4446" s="15">
        <v>4443</v>
      </c>
      <c r="B4446" s="21" t="s">
        <v>4202</v>
      </c>
      <c r="C4446" s="17">
        <v>50</v>
      </c>
      <c r="D4446" s="21" t="s">
        <v>3416</v>
      </c>
    </row>
    <row r="4447" s="4" customFormat="1" customHeight="1" spans="1:4">
      <c r="A4447" s="15">
        <v>4444</v>
      </c>
      <c r="B4447" s="21" t="s">
        <v>4203</v>
      </c>
      <c r="C4447" s="17">
        <v>50</v>
      </c>
      <c r="D4447" s="21" t="s">
        <v>3416</v>
      </c>
    </row>
    <row r="4448" s="4" customFormat="1" customHeight="1" spans="1:4">
      <c r="A4448" s="15">
        <v>4445</v>
      </c>
      <c r="B4448" s="21" t="s">
        <v>4204</v>
      </c>
      <c r="C4448" s="17">
        <v>50</v>
      </c>
      <c r="D4448" s="21" t="s">
        <v>3416</v>
      </c>
    </row>
    <row r="4449" s="4" customFormat="1" customHeight="1" spans="1:4">
      <c r="A4449" s="15">
        <v>4446</v>
      </c>
      <c r="B4449" s="21" t="s">
        <v>4077</v>
      </c>
      <c r="C4449" s="17">
        <v>50</v>
      </c>
      <c r="D4449" s="21" t="s">
        <v>3416</v>
      </c>
    </row>
    <row r="4450" s="4" customFormat="1" customHeight="1" spans="1:4">
      <c r="A4450" s="15">
        <v>4447</v>
      </c>
      <c r="B4450" s="21" t="s">
        <v>4205</v>
      </c>
      <c r="C4450" s="17">
        <v>50</v>
      </c>
      <c r="D4450" s="21" t="s">
        <v>3416</v>
      </c>
    </row>
    <row r="4451" s="4" customFormat="1" customHeight="1" spans="1:4">
      <c r="A4451" s="15">
        <v>4448</v>
      </c>
      <c r="B4451" s="21" t="s">
        <v>4206</v>
      </c>
      <c r="C4451" s="17">
        <v>50</v>
      </c>
      <c r="D4451" s="21" t="s">
        <v>3416</v>
      </c>
    </row>
    <row r="4452" s="4" customFormat="1" customHeight="1" spans="1:4">
      <c r="A4452" s="15">
        <v>4449</v>
      </c>
      <c r="B4452" s="21" t="s">
        <v>4207</v>
      </c>
      <c r="C4452" s="17">
        <v>50</v>
      </c>
      <c r="D4452" s="21" t="s">
        <v>3416</v>
      </c>
    </row>
    <row r="4453" s="4" customFormat="1" customHeight="1" spans="1:4">
      <c r="A4453" s="15">
        <v>4450</v>
      </c>
      <c r="B4453" s="21" t="s">
        <v>4208</v>
      </c>
      <c r="C4453" s="17">
        <v>50</v>
      </c>
      <c r="D4453" s="21" t="s">
        <v>3416</v>
      </c>
    </row>
    <row r="4454" s="4" customFormat="1" customHeight="1" spans="1:4">
      <c r="A4454" s="15">
        <v>4451</v>
      </c>
      <c r="B4454" s="21" t="s">
        <v>4209</v>
      </c>
      <c r="C4454" s="17">
        <v>50</v>
      </c>
      <c r="D4454" s="21" t="s">
        <v>3416</v>
      </c>
    </row>
    <row r="4455" s="4" customFormat="1" customHeight="1" spans="1:4">
      <c r="A4455" s="15">
        <v>4452</v>
      </c>
      <c r="B4455" s="21" t="s">
        <v>4210</v>
      </c>
      <c r="C4455" s="17">
        <v>50</v>
      </c>
      <c r="D4455" s="21" t="s">
        <v>3416</v>
      </c>
    </row>
    <row r="4456" s="4" customFormat="1" customHeight="1" spans="1:4">
      <c r="A4456" s="15">
        <v>4453</v>
      </c>
      <c r="B4456" s="21" t="s">
        <v>4211</v>
      </c>
      <c r="C4456" s="17">
        <v>50</v>
      </c>
      <c r="D4456" s="21" t="s">
        <v>3416</v>
      </c>
    </row>
    <row r="4457" s="4" customFormat="1" customHeight="1" spans="1:4">
      <c r="A4457" s="15">
        <v>4454</v>
      </c>
      <c r="B4457" s="21" t="s">
        <v>4212</v>
      </c>
      <c r="C4457" s="17">
        <v>50</v>
      </c>
      <c r="D4457" s="21" t="s">
        <v>3416</v>
      </c>
    </row>
    <row r="4458" s="4" customFormat="1" customHeight="1" spans="1:4">
      <c r="A4458" s="15">
        <v>4455</v>
      </c>
      <c r="B4458" s="21" t="s">
        <v>4213</v>
      </c>
      <c r="C4458" s="17">
        <v>50</v>
      </c>
      <c r="D4458" s="21" t="s">
        <v>3416</v>
      </c>
    </row>
    <row r="4459" s="4" customFormat="1" customHeight="1" spans="1:4">
      <c r="A4459" s="15">
        <v>4456</v>
      </c>
      <c r="B4459" s="21" t="s">
        <v>4214</v>
      </c>
      <c r="C4459" s="17">
        <v>50</v>
      </c>
      <c r="D4459" s="21" t="s">
        <v>3416</v>
      </c>
    </row>
    <row r="4460" s="4" customFormat="1" customHeight="1" spans="1:4">
      <c r="A4460" s="15">
        <v>4457</v>
      </c>
      <c r="B4460" s="21" t="s">
        <v>4215</v>
      </c>
      <c r="C4460" s="17">
        <v>50</v>
      </c>
      <c r="D4460" s="21" t="s">
        <v>3416</v>
      </c>
    </row>
    <row r="4461" s="4" customFormat="1" customHeight="1" spans="1:4">
      <c r="A4461" s="15">
        <v>4458</v>
      </c>
      <c r="B4461" s="21" t="s">
        <v>4216</v>
      </c>
      <c r="C4461" s="17">
        <v>50</v>
      </c>
      <c r="D4461" s="21" t="s">
        <v>3416</v>
      </c>
    </row>
    <row r="4462" s="4" customFormat="1" customHeight="1" spans="1:4">
      <c r="A4462" s="15">
        <v>4459</v>
      </c>
      <c r="B4462" s="21" t="s">
        <v>4217</v>
      </c>
      <c r="C4462" s="17">
        <v>50</v>
      </c>
      <c r="D4462" s="21" t="s">
        <v>3416</v>
      </c>
    </row>
    <row r="4463" s="4" customFormat="1" customHeight="1" spans="1:4">
      <c r="A4463" s="15">
        <v>4460</v>
      </c>
      <c r="B4463" s="21" t="s">
        <v>4218</v>
      </c>
      <c r="C4463" s="17">
        <v>50</v>
      </c>
      <c r="D4463" s="21" t="s">
        <v>3416</v>
      </c>
    </row>
    <row r="4464" s="4" customFormat="1" customHeight="1" spans="1:4">
      <c r="A4464" s="15">
        <v>4461</v>
      </c>
      <c r="B4464" s="21" t="s">
        <v>4219</v>
      </c>
      <c r="C4464" s="17">
        <v>50</v>
      </c>
      <c r="D4464" s="21" t="s">
        <v>3416</v>
      </c>
    </row>
    <row r="4465" s="4" customFormat="1" customHeight="1" spans="1:4">
      <c r="A4465" s="15">
        <v>4462</v>
      </c>
      <c r="B4465" s="21" t="s">
        <v>4220</v>
      </c>
      <c r="C4465" s="17">
        <v>50</v>
      </c>
      <c r="D4465" s="21" t="s">
        <v>3416</v>
      </c>
    </row>
    <row r="4466" s="4" customFormat="1" customHeight="1" spans="1:4">
      <c r="A4466" s="15">
        <v>4463</v>
      </c>
      <c r="B4466" s="21" t="s">
        <v>4221</v>
      </c>
      <c r="C4466" s="17">
        <v>50</v>
      </c>
      <c r="D4466" s="21" t="s">
        <v>3416</v>
      </c>
    </row>
    <row r="4467" s="4" customFormat="1" customHeight="1" spans="1:4">
      <c r="A4467" s="15">
        <v>4464</v>
      </c>
      <c r="B4467" s="21" t="s">
        <v>4222</v>
      </c>
      <c r="C4467" s="17">
        <v>50</v>
      </c>
      <c r="D4467" s="21" t="s">
        <v>3416</v>
      </c>
    </row>
    <row r="4468" s="4" customFormat="1" customHeight="1" spans="1:4">
      <c r="A4468" s="15">
        <v>4465</v>
      </c>
      <c r="B4468" s="21" t="s">
        <v>4223</v>
      </c>
      <c r="C4468" s="17">
        <v>50</v>
      </c>
      <c r="D4468" s="21" t="s">
        <v>3416</v>
      </c>
    </row>
    <row r="4469" s="4" customFormat="1" customHeight="1" spans="1:4">
      <c r="A4469" s="15">
        <v>4466</v>
      </c>
      <c r="B4469" s="21" t="s">
        <v>4224</v>
      </c>
      <c r="C4469" s="17">
        <v>50</v>
      </c>
      <c r="D4469" s="21" t="s">
        <v>3416</v>
      </c>
    </row>
    <row r="4470" s="4" customFormat="1" customHeight="1" spans="1:4">
      <c r="A4470" s="15">
        <v>4467</v>
      </c>
      <c r="B4470" s="21" t="s">
        <v>4225</v>
      </c>
      <c r="C4470" s="23">
        <v>50</v>
      </c>
      <c r="D4470" s="21" t="s">
        <v>3416</v>
      </c>
    </row>
    <row r="4471" s="4" customFormat="1" customHeight="1" spans="1:4">
      <c r="A4471" s="15">
        <v>4468</v>
      </c>
      <c r="B4471" s="21" t="s">
        <v>3998</v>
      </c>
      <c r="C4471" s="23">
        <v>50</v>
      </c>
      <c r="D4471" s="21" t="s">
        <v>3416</v>
      </c>
    </row>
    <row r="4472" s="4" customFormat="1" customHeight="1" spans="1:4">
      <c r="A4472" s="15">
        <v>4469</v>
      </c>
      <c r="B4472" s="21" t="s">
        <v>4226</v>
      </c>
      <c r="C4472" s="23">
        <v>50</v>
      </c>
      <c r="D4472" s="21" t="s">
        <v>3416</v>
      </c>
    </row>
    <row r="4473" s="4" customFormat="1" customHeight="1" spans="1:4">
      <c r="A4473" s="15">
        <v>4470</v>
      </c>
      <c r="B4473" s="21" t="s">
        <v>3292</v>
      </c>
      <c r="C4473" s="23">
        <v>50</v>
      </c>
      <c r="D4473" s="21" t="s">
        <v>3416</v>
      </c>
    </row>
    <row r="4474" s="4" customFormat="1" customHeight="1" spans="1:4">
      <c r="A4474" s="15">
        <v>4471</v>
      </c>
      <c r="B4474" s="21" t="s">
        <v>4227</v>
      </c>
      <c r="C4474" s="23">
        <v>50</v>
      </c>
      <c r="D4474" s="21" t="s">
        <v>3416</v>
      </c>
    </row>
    <row r="4475" s="4" customFormat="1" customHeight="1" spans="1:4">
      <c r="A4475" s="15">
        <v>4472</v>
      </c>
      <c r="B4475" s="21" t="s">
        <v>4228</v>
      </c>
      <c r="C4475" s="23">
        <v>50</v>
      </c>
      <c r="D4475" s="21" t="s">
        <v>3416</v>
      </c>
    </row>
    <row r="4476" s="4" customFormat="1" customHeight="1" spans="1:4">
      <c r="A4476" s="15">
        <v>4473</v>
      </c>
      <c r="B4476" s="21" t="s">
        <v>4229</v>
      </c>
      <c r="C4476" s="23">
        <v>50</v>
      </c>
      <c r="D4476" s="21" t="s">
        <v>3416</v>
      </c>
    </row>
    <row r="4477" s="4" customFormat="1" customHeight="1" spans="1:4">
      <c r="A4477" s="15">
        <v>4474</v>
      </c>
      <c r="B4477" s="21" t="s">
        <v>4230</v>
      </c>
      <c r="C4477" s="23">
        <v>50</v>
      </c>
      <c r="D4477" s="21" t="s">
        <v>3416</v>
      </c>
    </row>
    <row r="4478" s="4" customFormat="1" customHeight="1" spans="1:4">
      <c r="A4478" s="15">
        <v>4475</v>
      </c>
      <c r="B4478" s="21" t="s">
        <v>4231</v>
      </c>
      <c r="C4478" s="23">
        <v>50</v>
      </c>
      <c r="D4478" s="21" t="s">
        <v>3416</v>
      </c>
    </row>
    <row r="4479" s="4" customFormat="1" customHeight="1" spans="1:4">
      <c r="A4479" s="15">
        <v>4476</v>
      </c>
      <c r="B4479" s="21" t="s">
        <v>4232</v>
      </c>
      <c r="C4479" s="23">
        <v>50</v>
      </c>
      <c r="D4479" s="21" t="s">
        <v>3416</v>
      </c>
    </row>
    <row r="4480" s="1" customFormat="1" customHeight="1" spans="1:4">
      <c r="A4480" s="15">
        <v>4477</v>
      </c>
      <c r="B4480" s="20" t="s">
        <v>4233</v>
      </c>
      <c r="C4480" s="17">
        <v>50</v>
      </c>
      <c r="D4480" s="13" t="s">
        <v>4234</v>
      </c>
    </row>
    <row r="4481" s="1" customFormat="1" customHeight="1" spans="1:4">
      <c r="A4481" s="15">
        <v>4478</v>
      </c>
      <c r="B4481" s="20" t="s">
        <v>4235</v>
      </c>
      <c r="C4481" s="17">
        <v>50</v>
      </c>
      <c r="D4481" s="13" t="s">
        <v>4234</v>
      </c>
    </row>
    <row r="4482" s="1" customFormat="1" customHeight="1" spans="1:4">
      <c r="A4482" s="15">
        <v>4479</v>
      </c>
      <c r="B4482" s="20" t="s">
        <v>4236</v>
      </c>
      <c r="C4482" s="17">
        <v>50</v>
      </c>
      <c r="D4482" s="13" t="s">
        <v>4234</v>
      </c>
    </row>
    <row r="4483" s="1" customFormat="1" customHeight="1" spans="1:4">
      <c r="A4483" s="15">
        <v>4480</v>
      </c>
      <c r="B4483" s="20" t="s">
        <v>4237</v>
      </c>
      <c r="C4483" s="17">
        <v>50</v>
      </c>
      <c r="D4483" s="13" t="s">
        <v>4234</v>
      </c>
    </row>
    <row r="4484" s="1" customFormat="1" customHeight="1" spans="1:4">
      <c r="A4484" s="15">
        <v>4481</v>
      </c>
      <c r="B4484" s="20" t="s">
        <v>4238</v>
      </c>
      <c r="C4484" s="17">
        <v>50</v>
      </c>
      <c r="D4484" s="13" t="s">
        <v>4234</v>
      </c>
    </row>
    <row r="4485" s="1" customFormat="1" customHeight="1" spans="1:4">
      <c r="A4485" s="15">
        <v>4482</v>
      </c>
      <c r="B4485" s="20" t="s">
        <v>4239</v>
      </c>
      <c r="C4485" s="17">
        <v>50</v>
      </c>
      <c r="D4485" s="13" t="s">
        <v>4234</v>
      </c>
    </row>
    <row r="4486" s="1" customFormat="1" customHeight="1" spans="1:4">
      <c r="A4486" s="15">
        <v>4483</v>
      </c>
      <c r="B4486" s="20" t="s">
        <v>4240</v>
      </c>
      <c r="C4486" s="17">
        <v>50</v>
      </c>
      <c r="D4486" s="13" t="s">
        <v>4234</v>
      </c>
    </row>
    <row r="4487" s="1" customFormat="1" customHeight="1" spans="1:4">
      <c r="A4487" s="15">
        <v>4484</v>
      </c>
      <c r="B4487" s="20" t="s">
        <v>4241</v>
      </c>
      <c r="C4487" s="17">
        <v>50</v>
      </c>
      <c r="D4487" s="13" t="s">
        <v>4234</v>
      </c>
    </row>
    <row r="4488" s="1" customFormat="1" customHeight="1" spans="1:4">
      <c r="A4488" s="15">
        <v>4485</v>
      </c>
      <c r="B4488" s="20" t="s">
        <v>4242</v>
      </c>
      <c r="C4488" s="17">
        <v>50</v>
      </c>
      <c r="D4488" s="13" t="s">
        <v>4234</v>
      </c>
    </row>
    <row r="4489" s="1" customFormat="1" customHeight="1" spans="1:4">
      <c r="A4489" s="15">
        <v>4486</v>
      </c>
      <c r="B4489" s="20" t="s">
        <v>4243</v>
      </c>
      <c r="C4489" s="17">
        <v>50</v>
      </c>
      <c r="D4489" s="13" t="s">
        <v>4234</v>
      </c>
    </row>
    <row r="4490" s="1" customFormat="1" customHeight="1" spans="1:4">
      <c r="A4490" s="15">
        <v>4487</v>
      </c>
      <c r="B4490" s="20" t="s">
        <v>4244</v>
      </c>
      <c r="C4490" s="17">
        <v>50</v>
      </c>
      <c r="D4490" s="13" t="s">
        <v>4234</v>
      </c>
    </row>
    <row r="4491" s="1" customFormat="1" customHeight="1" spans="1:4">
      <c r="A4491" s="15">
        <v>4488</v>
      </c>
      <c r="B4491" s="20" t="s">
        <v>4245</v>
      </c>
      <c r="C4491" s="17">
        <v>50</v>
      </c>
      <c r="D4491" s="13" t="s">
        <v>4234</v>
      </c>
    </row>
    <row r="4492" s="1" customFormat="1" customHeight="1" spans="1:4">
      <c r="A4492" s="15">
        <v>4489</v>
      </c>
      <c r="B4492" s="20" t="s">
        <v>4246</v>
      </c>
      <c r="C4492" s="17">
        <v>50</v>
      </c>
      <c r="D4492" s="13" t="s">
        <v>4234</v>
      </c>
    </row>
    <row r="4493" s="1" customFormat="1" customHeight="1" spans="1:4">
      <c r="A4493" s="15">
        <v>4490</v>
      </c>
      <c r="B4493" s="20" t="s">
        <v>4247</v>
      </c>
      <c r="C4493" s="17">
        <v>50</v>
      </c>
      <c r="D4493" s="13" t="s">
        <v>4234</v>
      </c>
    </row>
    <row r="4494" s="1" customFormat="1" customHeight="1" spans="1:4">
      <c r="A4494" s="15">
        <v>4491</v>
      </c>
      <c r="B4494" s="20" t="s">
        <v>4248</v>
      </c>
      <c r="C4494" s="17">
        <v>50</v>
      </c>
      <c r="D4494" s="13" t="s">
        <v>4234</v>
      </c>
    </row>
    <row r="4495" s="1" customFormat="1" customHeight="1" spans="1:4">
      <c r="A4495" s="15">
        <v>4492</v>
      </c>
      <c r="B4495" s="20" t="s">
        <v>4249</v>
      </c>
      <c r="C4495" s="17">
        <v>50</v>
      </c>
      <c r="D4495" s="13" t="s">
        <v>4234</v>
      </c>
    </row>
    <row r="4496" s="1" customFormat="1" customHeight="1" spans="1:4">
      <c r="A4496" s="15">
        <v>4493</v>
      </c>
      <c r="B4496" s="20" t="s">
        <v>2651</v>
      </c>
      <c r="C4496" s="17">
        <v>50</v>
      </c>
      <c r="D4496" s="13" t="s">
        <v>4234</v>
      </c>
    </row>
    <row r="4497" s="1" customFormat="1" customHeight="1" spans="1:4">
      <c r="A4497" s="15">
        <v>4494</v>
      </c>
      <c r="B4497" s="20" t="s">
        <v>4250</v>
      </c>
      <c r="C4497" s="17">
        <v>50</v>
      </c>
      <c r="D4497" s="13" t="s">
        <v>4234</v>
      </c>
    </row>
    <row r="4498" s="1" customFormat="1" customHeight="1" spans="1:4">
      <c r="A4498" s="15">
        <v>4495</v>
      </c>
      <c r="B4498" s="20" t="s">
        <v>4251</v>
      </c>
      <c r="C4498" s="17">
        <v>50</v>
      </c>
      <c r="D4498" s="13" t="s">
        <v>4234</v>
      </c>
    </row>
    <row r="4499" s="1" customFormat="1" customHeight="1" spans="1:4">
      <c r="A4499" s="15">
        <v>4496</v>
      </c>
      <c r="B4499" s="20" t="s">
        <v>2824</v>
      </c>
      <c r="C4499" s="17">
        <v>50</v>
      </c>
      <c r="D4499" s="13" t="s">
        <v>4234</v>
      </c>
    </row>
    <row r="4500" s="1" customFormat="1" customHeight="1" spans="1:4">
      <c r="A4500" s="15">
        <v>4497</v>
      </c>
      <c r="B4500" s="20" t="s">
        <v>4252</v>
      </c>
      <c r="C4500" s="17">
        <v>50</v>
      </c>
      <c r="D4500" s="13" t="s">
        <v>4234</v>
      </c>
    </row>
    <row r="4501" s="1" customFormat="1" customHeight="1" spans="1:4">
      <c r="A4501" s="15">
        <v>4498</v>
      </c>
      <c r="B4501" s="20" t="s">
        <v>4253</v>
      </c>
      <c r="C4501" s="17">
        <v>50</v>
      </c>
      <c r="D4501" s="13" t="s">
        <v>4234</v>
      </c>
    </row>
    <row r="4502" s="1" customFormat="1" customHeight="1" spans="1:4">
      <c r="A4502" s="15">
        <v>4499</v>
      </c>
      <c r="B4502" s="20" t="s">
        <v>4254</v>
      </c>
      <c r="C4502" s="17">
        <v>50</v>
      </c>
      <c r="D4502" s="13" t="s">
        <v>4234</v>
      </c>
    </row>
    <row r="4503" s="1" customFormat="1" customHeight="1" spans="1:4">
      <c r="A4503" s="15">
        <v>4500</v>
      </c>
      <c r="B4503" s="20" t="s">
        <v>4255</v>
      </c>
      <c r="C4503" s="17">
        <v>50</v>
      </c>
      <c r="D4503" s="13" t="s">
        <v>4234</v>
      </c>
    </row>
    <row r="4504" s="1" customFormat="1" customHeight="1" spans="1:4">
      <c r="A4504" s="15">
        <v>4501</v>
      </c>
      <c r="B4504" s="20" t="s">
        <v>4256</v>
      </c>
      <c r="C4504" s="17">
        <v>50</v>
      </c>
      <c r="D4504" s="13" t="s">
        <v>4234</v>
      </c>
    </row>
    <row r="4505" s="1" customFormat="1" customHeight="1" spans="1:4">
      <c r="A4505" s="15">
        <v>4502</v>
      </c>
      <c r="B4505" s="20" t="s">
        <v>4257</v>
      </c>
      <c r="C4505" s="17">
        <v>50</v>
      </c>
      <c r="D4505" s="13" t="s">
        <v>4234</v>
      </c>
    </row>
    <row r="4506" s="1" customFormat="1" customHeight="1" spans="1:4">
      <c r="A4506" s="15">
        <v>4503</v>
      </c>
      <c r="B4506" s="20" t="s">
        <v>4258</v>
      </c>
      <c r="C4506" s="17">
        <v>50</v>
      </c>
      <c r="D4506" s="13" t="s">
        <v>4234</v>
      </c>
    </row>
    <row r="4507" s="1" customFormat="1" customHeight="1" spans="1:4">
      <c r="A4507" s="15">
        <v>4504</v>
      </c>
      <c r="B4507" s="20" t="s">
        <v>4259</v>
      </c>
      <c r="C4507" s="17">
        <v>50</v>
      </c>
      <c r="D4507" s="13" t="s">
        <v>4234</v>
      </c>
    </row>
    <row r="4508" s="1" customFormat="1" customHeight="1" spans="1:4">
      <c r="A4508" s="15">
        <v>4505</v>
      </c>
      <c r="B4508" s="20" t="s">
        <v>4260</v>
      </c>
      <c r="C4508" s="17">
        <v>50</v>
      </c>
      <c r="D4508" s="13" t="s">
        <v>4234</v>
      </c>
    </row>
    <row r="4509" s="1" customFormat="1" customHeight="1" spans="1:4">
      <c r="A4509" s="15">
        <v>4506</v>
      </c>
      <c r="B4509" s="20" t="s">
        <v>4261</v>
      </c>
      <c r="C4509" s="17">
        <v>50</v>
      </c>
      <c r="D4509" s="13" t="s">
        <v>4234</v>
      </c>
    </row>
    <row r="4510" s="1" customFormat="1" customHeight="1" spans="1:4">
      <c r="A4510" s="15">
        <v>4507</v>
      </c>
      <c r="B4510" s="20" t="s">
        <v>2243</v>
      </c>
      <c r="C4510" s="17">
        <v>50</v>
      </c>
      <c r="D4510" s="13" t="s">
        <v>4234</v>
      </c>
    </row>
    <row r="4511" s="1" customFormat="1" customHeight="1" spans="1:4">
      <c r="A4511" s="15">
        <v>4508</v>
      </c>
      <c r="B4511" s="20" t="s">
        <v>4262</v>
      </c>
      <c r="C4511" s="17">
        <v>50</v>
      </c>
      <c r="D4511" s="13" t="s">
        <v>4234</v>
      </c>
    </row>
    <row r="4512" s="1" customFormat="1" customHeight="1" spans="1:4">
      <c r="A4512" s="15">
        <v>4509</v>
      </c>
      <c r="B4512" s="20" t="s">
        <v>4263</v>
      </c>
      <c r="C4512" s="17">
        <v>50</v>
      </c>
      <c r="D4512" s="13" t="s">
        <v>4234</v>
      </c>
    </row>
    <row r="4513" s="1" customFormat="1" customHeight="1" spans="1:4">
      <c r="A4513" s="15">
        <v>4510</v>
      </c>
      <c r="B4513" s="20" t="s">
        <v>4264</v>
      </c>
      <c r="C4513" s="17">
        <v>50</v>
      </c>
      <c r="D4513" s="13" t="s">
        <v>4234</v>
      </c>
    </row>
    <row r="4514" s="1" customFormat="1" customHeight="1" spans="1:4">
      <c r="A4514" s="15">
        <v>4511</v>
      </c>
      <c r="B4514" s="20" t="s">
        <v>4265</v>
      </c>
      <c r="C4514" s="17">
        <v>50</v>
      </c>
      <c r="D4514" s="13" t="s">
        <v>4234</v>
      </c>
    </row>
    <row r="4515" s="1" customFormat="1" customHeight="1" spans="1:4">
      <c r="A4515" s="15">
        <v>4512</v>
      </c>
      <c r="B4515" s="20" t="s">
        <v>4266</v>
      </c>
      <c r="C4515" s="17">
        <v>50</v>
      </c>
      <c r="D4515" s="13" t="s">
        <v>4234</v>
      </c>
    </row>
    <row r="4516" s="1" customFormat="1" customHeight="1" spans="1:4">
      <c r="A4516" s="15">
        <v>4513</v>
      </c>
      <c r="B4516" s="20" t="s">
        <v>4267</v>
      </c>
      <c r="C4516" s="17">
        <v>50</v>
      </c>
      <c r="D4516" s="13" t="s">
        <v>4234</v>
      </c>
    </row>
    <row r="4517" s="1" customFormat="1" customHeight="1" spans="1:4">
      <c r="A4517" s="15">
        <v>4514</v>
      </c>
      <c r="B4517" s="20" t="s">
        <v>4268</v>
      </c>
      <c r="C4517" s="17">
        <v>50</v>
      </c>
      <c r="D4517" s="13" t="s">
        <v>4234</v>
      </c>
    </row>
    <row r="4518" s="1" customFormat="1" customHeight="1" spans="1:4">
      <c r="A4518" s="15">
        <v>4515</v>
      </c>
      <c r="B4518" s="20" t="s">
        <v>4269</v>
      </c>
      <c r="C4518" s="17">
        <v>50</v>
      </c>
      <c r="D4518" s="13" t="s">
        <v>4234</v>
      </c>
    </row>
    <row r="4519" s="1" customFormat="1" customHeight="1" spans="1:4">
      <c r="A4519" s="15">
        <v>4516</v>
      </c>
      <c r="B4519" s="20" t="s">
        <v>4270</v>
      </c>
      <c r="C4519" s="17">
        <v>50</v>
      </c>
      <c r="D4519" s="13" t="s">
        <v>4234</v>
      </c>
    </row>
    <row r="4520" s="1" customFormat="1" customHeight="1" spans="1:4">
      <c r="A4520" s="15">
        <v>4517</v>
      </c>
      <c r="B4520" s="20" t="s">
        <v>4271</v>
      </c>
      <c r="C4520" s="17">
        <v>50</v>
      </c>
      <c r="D4520" s="13" t="s">
        <v>4234</v>
      </c>
    </row>
    <row r="4521" s="1" customFormat="1" customHeight="1" spans="1:4">
      <c r="A4521" s="15">
        <v>4518</v>
      </c>
      <c r="B4521" s="20" t="s">
        <v>4272</v>
      </c>
      <c r="C4521" s="17">
        <v>50</v>
      </c>
      <c r="D4521" s="13" t="s">
        <v>4234</v>
      </c>
    </row>
    <row r="4522" s="1" customFormat="1" customHeight="1" spans="1:4">
      <c r="A4522" s="15">
        <v>4519</v>
      </c>
      <c r="B4522" s="20" t="s">
        <v>4273</v>
      </c>
      <c r="C4522" s="17">
        <v>50</v>
      </c>
      <c r="D4522" s="13" t="s">
        <v>4234</v>
      </c>
    </row>
    <row r="4523" s="1" customFormat="1" customHeight="1" spans="1:4">
      <c r="A4523" s="15">
        <v>4520</v>
      </c>
      <c r="B4523" s="20" t="s">
        <v>4274</v>
      </c>
      <c r="C4523" s="17">
        <v>50</v>
      </c>
      <c r="D4523" s="13" t="s">
        <v>4234</v>
      </c>
    </row>
    <row r="4524" s="1" customFormat="1" customHeight="1" spans="1:4">
      <c r="A4524" s="15">
        <v>4521</v>
      </c>
      <c r="B4524" s="20" t="s">
        <v>4275</v>
      </c>
      <c r="C4524" s="17">
        <v>50</v>
      </c>
      <c r="D4524" s="13" t="s">
        <v>4234</v>
      </c>
    </row>
    <row r="4525" s="1" customFormat="1" customHeight="1" spans="1:4">
      <c r="A4525" s="15">
        <v>4522</v>
      </c>
      <c r="B4525" s="20" t="s">
        <v>4276</v>
      </c>
      <c r="C4525" s="17">
        <v>50</v>
      </c>
      <c r="D4525" s="13" t="s">
        <v>4234</v>
      </c>
    </row>
    <row r="4526" s="1" customFormat="1" customHeight="1" spans="1:4">
      <c r="A4526" s="15">
        <v>4523</v>
      </c>
      <c r="B4526" s="20" t="s">
        <v>4277</v>
      </c>
      <c r="C4526" s="17">
        <v>50</v>
      </c>
      <c r="D4526" s="13" t="s">
        <v>4234</v>
      </c>
    </row>
    <row r="4527" s="1" customFormat="1" customHeight="1" spans="1:4">
      <c r="A4527" s="15">
        <v>4524</v>
      </c>
      <c r="B4527" s="20" t="s">
        <v>4278</v>
      </c>
      <c r="C4527" s="17">
        <v>50</v>
      </c>
      <c r="D4527" s="13" t="s">
        <v>4234</v>
      </c>
    </row>
    <row r="4528" s="1" customFormat="1" customHeight="1" spans="1:4">
      <c r="A4528" s="15">
        <v>4525</v>
      </c>
      <c r="B4528" s="20" t="s">
        <v>4279</v>
      </c>
      <c r="C4528" s="17">
        <v>50</v>
      </c>
      <c r="D4528" s="13" t="s">
        <v>4234</v>
      </c>
    </row>
    <row r="4529" s="1" customFormat="1" customHeight="1" spans="1:4">
      <c r="A4529" s="15">
        <v>4526</v>
      </c>
      <c r="B4529" s="20" t="s">
        <v>4280</v>
      </c>
      <c r="C4529" s="17">
        <v>50</v>
      </c>
      <c r="D4529" s="13" t="s">
        <v>4234</v>
      </c>
    </row>
    <row r="4530" s="1" customFormat="1" customHeight="1" spans="1:4">
      <c r="A4530" s="15">
        <v>4527</v>
      </c>
      <c r="B4530" s="20" t="s">
        <v>4281</v>
      </c>
      <c r="C4530" s="17">
        <v>50</v>
      </c>
      <c r="D4530" s="13" t="s">
        <v>4234</v>
      </c>
    </row>
    <row r="4531" s="1" customFormat="1" customHeight="1" spans="1:4">
      <c r="A4531" s="15">
        <v>4528</v>
      </c>
      <c r="B4531" s="20" t="s">
        <v>4282</v>
      </c>
      <c r="C4531" s="17">
        <v>50</v>
      </c>
      <c r="D4531" s="13" t="s">
        <v>4234</v>
      </c>
    </row>
    <row r="4532" s="1" customFormat="1" customHeight="1" spans="1:4">
      <c r="A4532" s="15">
        <v>4529</v>
      </c>
      <c r="B4532" s="20" t="s">
        <v>4283</v>
      </c>
      <c r="C4532" s="17">
        <v>50</v>
      </c>
      <c r="D4532" s="13" t="s">
        <v>4234</v>
      </c>
    </row>
    <row r="4533" s="1" customFormat="1" customHeight="1" spans="1:4">
      <c r="A4533" s="15">
        <v>4530</v>
      </c>
      <c r="B4533" s="20" t="s">
        <v>4284</v>
      </c>
      <c r="C4533" s="17">
        <v>50</v>
      </c>
      <c r="D4533" s="13" t="s">
        <v>4234</v>
      </c>
    </row>
    <row r="4534" s="1" customFormat="1" customHeight="1" spans="1:4">
      <c r="A4534" s="15">
        <v>4531</v>
      </c>
      <c r="B4534" s="20" t="s">
        <v>4285</v>
      </c>
      <c r="C4534" s="17">
        <v>50</v>
      </c>
      <c r="D4534" s="13" t="s">
        <v>4234</v>
      </c>
    </row>
    <row r="4535" s="1" customFormat="1" customHeight="1" spans="1:4">
      <c r="A4535" s="15">
        <v>4532</v>
      </c>
      <c r="B4535" s="20" t="s">
        <v>4286</v>
      </c>
      <c r="C4535" s="17">
        <v>50</v>
      </c>
      <c r="D4535" s="13" t="s">
        <v>4234</v>
      </c>
    </row>
    <row r="4536" s="1" customFormat="1" customHeight="1" spans="1:4">
      <c r="A4536" s="15">
        <v>4533</v>
      </c>
      <c r="B4536" s="20" t="s">
        <v>4287</v>
      </c>
      <c r="C4536" s="17">
        <v>50</v>
      </c>
      <c r="D4536" s="13" t="s">
        <v>4234</v>
      </c>
    </row>
    <row r="4537" s="1" customFormat="1" customHeight="1" spans="1:4">
      <c r="A4537" s="15">
        <v>4534</v>
      </c>
      <c r="B4537" s="20" t="s">
        <v>4288</v>
      </c>
      <c r="C4537" s="17">
        <v>50</v>
      </c>
      <c r="D4537" s="13" t="s">
        <v>4234</v>
      </c>
    </row>
    <row r="4538" s="1" customFormat="1" customHeight="1" spans="1:4">
      <c r="A4538" s="15">
        <v>4535</v>
      </c>
      <c r="B4538" s="20" t="s">
        <v>4289</v>
      </c>
      <c r="C4538" s="17">
        <v>50</v>
      </c>
      <c r="D4538" s="13" t="s">
        <v>4234</v>
      </c>
    </row>
    <row r="4539" s="1" customFormat="1" customHeight="1" spans="1:4">
      <c r="A4539" s="15">
        <v>4536</v>
      </c>
      <c r="B4539" s="20" t="s">
        <v>4290</v>
      </c>
      <c r="C4539" s="17">
        <v>50</v>
      </c>
      <c r="D4539" s="13" t="s">
        <v>4234</v>
      </c>
    </row>
    <row r="4540" s="1" customFormat="1" customHeight="1" spans="1:4">
      <c r="A4540" s="15">
        <v>4537</v>
      </c>
      <c r="B4540" s="20" t="s">
        <v>4291</v>
      </c>
      <c r="C4540" s="17">
        <v>50</v>
      </c>
      <c r="D4540" s="13" t="s">
        <v>4234</v>
      </c>
    </row>
    <row r="4541" s="1" customFormat="1" customHeight="1" spans="1:4">
      <c r="A4541" s="15">
        <v>4538</v>
      </c>
      <c r="B4541" s="20" t="s">
        <v>4292</v>
      </c>
      <c r="C4541" s="17">
        <v>50</v>
      </c>
      <c r="D4541" s="13" t="s">
        <v>4234</v>
      </c>
    </row>
    <row r="4542" s="1" customFormat="1" customHeight="1" spans="1:4">
      <c r="A4542" s="15">
        <v>4539</v>
      </c>
      <c r="B4542" s="20" t="s">
        <v>4293</v>
      </c>
      <c r="C4542" s="17">
        <v>50</v>
      </c>
      <c r="D4542" s="13" t="s">
        <v>4234</v>
      </c>
    </row>
    <row r="4543" s="1" customFormat="1" customHeight="1" spans="1:4">
      <c r="A4543" s="15">
        <v>4540</v>
      </c>
      <c r="B4543" s="20" t="s">
        <v>4294</v>
      </c>
      <c r="C4543" s="17">
        <v>50</v>
      </c>
      <c r="D4543" s="13" t="s">
        <v>4234</v>
      </c>
    </row>
    <row r="4544" s="1" customFormat="1" customHeight="1" spans="1:4">
      <c r="A4544" s="15">
        <v>4541</v>
      </c>
      <c r="B4544" s="20" t="s">
        <v>276</v>
      </c>
      <c r="C4544" s="17">
        <v>50</v>
      </c>
      <c r="D4544" s="13" t="s">
        <v>4234</v>
      </c>
    </row>
    <row r="4545" s="1" customFormat="1" customHeight="1" spans="1:4">
      <c r="A4545" s="15">
        <v>4542</v>
      </c>
      <c r="B4545" s="20" t="s">
        <v>4295</v>
      </c>
      <c r="C4545" s="17">
        <v>50</v>
      </c>
      <c r="D4545" s="13" t="s">
        <v>4234</v>
      </c>
    </row>
    <row r="4546" s="1" customFormat="1" customHeight="1" spans="1:4">
      <c r="A4546" s="15">
        <v>4543</v>
      </c>
      <c r="B4546" s="20" t="s">
        <v>4296</v>
      </c>
      <c r="C4546" s="17">
        <v>50</v>
      </c>
      <c r="D4546" s="13" t="s">
        <v>4234</v>
      </c>
    </row>
    <row r="4547" s="1" customFormat="1" customHeight="1" spans="1:4">
      <c r="A4547" s="15">
        <v>4544</v>
      </c>
      <c r="B4547" s="20" t="s">
        <v>1526</v>
      </c>
      <c r="C4547" s="17">
        <v>50</v>
      </c>
      <c r="D4547" s="13" t="s">
        <v>4234</v>
      </c>
    </row>
    <row r="4548" s="1" customFormat="1" customHeight="1" spans="1:4">
      <c r="A4548" s="15">
        <v>4545</v>
      </c>
      <c r="B4548" s="20" t="s">
        <v>4297</v>
      </c>
      <c r="C4548" s="17">
        <v>50</v>
      </c>
      <c r="D4548" s="13" t="s">
        <v>4234</v>
      </c>
    </row>
    <row r="4549" s="1" customFormat="1" customHeight="1" spans="1:4">
      <c r="A4549" s="15">
        <v>4546</v>
      </c>
      <c r="B4549" s="20" t="s">
        <v>4298</v>
      </c>
      <c r="C4549" s="17">
        <v>50</v>
      </c>
      <c r="D4549" s="13" t="s">
        <v>4234</v>
      </c>
    </row>
    <row r="4550" s="1" customFormat="1" customHeight="1" spans="1:4">
      <c r="A4550" s="15">
        <v>4547</v>
      </c>
      <c r="B4550" s="20" t="s">
        <v>4299</v>
      </c>
      <c r="C4550" s="17">
        <v>50</v>
      </c>
      <c r="D4550" s="13" t="s">
        <v>4234</v>
      </c>
    </row>
    <row r="4551" s="1" customFormat="1" customHeight="1" spans="1:4">
      <c r="A4551" s="15">
        <v>4548</v>
      </c>
      <c r="B4551" s="20" t="s">
        <v>4300</v>
      </c>
      <c r="C4551" s="17">
        <v>50</v>
      </c>
      <c r="D4551" s="13" t="s">
        <v>4234</v>
      </c>
    </row>
    <row r="4552" s="1" customFormat="1" customHeight="1" spans="1:4">
      <c r="A4552" s="15">
        <v>4549</v>
      </c>
      <c r="B4552" s="20" t="s">
        <v>4301</v>
      </c>
      <c r="C4552" s="17">
        <v>50</v>
      </c>
      <c r="D4552" s="13" t="s">
        <v>4234</v>
      </c>
    </row>
    <row r="4553" s="1" customFormat="1" customHeight="1" spans="1:4">
      <c r="A4553" s="15">
        <v>4550</v>
      </c>
      <c r="B4553" s="20" t="s">
        <v>4302</v>
      </c>
      <c r="C4553" s="17">
        <v>50</v>
      </c>
      <c r="D4553" s="13" t="s">
        <v>4234</v>
      </c>
    </row>
    <row r="4554" s="1" customFormat="1" customHeight="1" spans="1:4">
      <c r="A4554" s="15">
        <v>4551</v>
      </c>
      <c r="B4554" s="20" t="s">
        <v>4303</v>
      </c>
      <c r="C4554" s="17">
        <v>50</v>
      </c>
      <c r="D4554" s="13" t="s">
        <v>4234</v>
      </c>
    </row>
    <row r="4555" s="1" customFormat="1" customHeight="1" spans="1:4">
      <c r="A4555" s="15">
        <v>4552</v>
      </c>
      <c r="B4555" s="20" t="s">
        <v>4304</v>
      </c>
      <c r="C4555" s="17">
        <v>50</v>
      </c>
      <c r="D4555" s="13" t="s">
        <v>4234</v>
      </c>
    </row>
    <row r="4556" s="1" customFormat="1" customHeight="1" spans="1:4">
      <c r="A4556" s="15">
        <v>4553</v>
      </c>
      <c r="B4556" s="20" t="s">
        <v>4305</v>
      </c>
      <c r="C4556" s="17">
        <v>50</v>
      </c>
      <c r="D4556" s="13" t="s">
        <v>4234</v>
      </c>
    </row>
    <row r="4557" s="1" customFormat="1" customHeight="1" spans="1:4">
      <c r="A4557" s="15">
        <v>4554</v>
      </c>
      <c r="B4557" s="20" t="s">
        <v>4306</v>
      </c>
      <c r="C4557" s="17">
        <v>50</v>
      </c>
      <c r="D4557" s="13" t="s">
        <v>4234</v>
      </c>
    </row>
    <row r="4558" s="1" customFormat="1" customHeight="1" spans="1:4">
      <c r="A4558" s="15">
        <v>4555</v>
      </c>
      <c r="B4558" s="20" t="s">
        <v>4307</v>
      </c>
      <c r="C4558" s="17">
        <v>50</v>
      </c>
      <c r="D4558" s="13" t="s">
        <v>4234</v>
      </c>
    </row>
    <row r="4559" s="1" customFormat="1" customHeight="1" spans="1:4">
      <c r="A4559" s="15">
        <v>4556</v>
      </c>
      <c r="B4559" s="20" t="s">
        <v>4308</v>
      </c>
      <c r="C4559" s="17">
        <v>50</v>
      </c>
      <c r="D4559" s="13" t="s">
        <v>4234</v>
      </c>
    </row>
    <row r="4560" s="1" customFormat="1" customHeight="1" spans="1:4">
      <c r="A4560" s="15">
        <v>4557</v>
      </c>
      <c r="B4560" s="20" t="s">
        <v>4309</v>
      </c>
      <c r="C4560" s="17">
        <v>50</v>
      </c>
      <c r="D4560" s="13" t="s">
        <v>4234</v>
      </c>
    </row>
    <row r="4561" s="1" customFormat="1" customHeight="1" spans="1:4">
      <c r="A4561" s="15">
        <v>4558</v>
      </c>
      <c r="B4561" s="20" t="s">
        <v>4310</v>
      </c>
      <c r="C4561" s="17">
        <v>50</v>
      </c>
      <c r="D4561" s="13" t="s">
        <v>4234</v>
      </c>
    </row>
    <row r="4562" s="1" customFormat="1" customHeight="1" spans="1:4">
      <c r="A4562" s="15">
        <v>4559</v>
      </c>
      <c r="B4562" s="20" t="s">
        <v>4311</v>
      </c>
      <c r="C4562" s="17">
        <v>50</v>
      </c>
      <c r="D4562" s="13" t="s">
        <v>4234</v>
      </c>
    </row>
    <row r="4563" s="1" customFormat="1" customHeight="1" spans="1:4">
      <c r="A4563" s="15">
        <v>4560</v>
      </c>
      <c r="B4563" s="20" t="s">
        <v>3111</v>
      </c>
      <c r="C4563" s="17">
        <v>50</v>
      </c>
      <c r="D4563" s="13" t="s">
        <v>4234</v>
      </c>
    </row>
    <row r="4564" s="1" customFormat="1" customHeight="1" spans="1:4">
      <c r="A4564" s="15">
        <v>4561</v>
      </c>
      <c r="B4564" s="20" t="s">
        <v>4312</v>
      </c>
      <c r="C4564" s="17">
        <v>50</v>
      </c>
      <c r="D4564" s="13" t="s">
        <v>4234</v>
      </c>
    </row>
    <row r="4565" s="1" customFormat="1" customHeight="1" spans="1:4">
      <c r="A4565" s="15">
        <v>4562</v>
      </c>
      <c r="B4565" s="20" t="s">
        <v>4313</v>
      </c>
      <c r="C4565" s="17">
        <v>50</v>
      </c>
      <c r="D4565" s="13" t="s">
        <v>4234</v>
      </c>
    </row>
    <row r="4566" s="1" customFormat="1" customHeight="1" spans="1:4">
      <c r="A4566" s="15">
        <v>4563</v>
      </c>
      <c r="B4566" s="20" t="s">
        <v>4314</v>
      </c>
      <c r="C4566" s="17">
        <v>50</v>
      </c>
      <c r="D4566" s="13" t="s">
        <v>4234</v>
      </c>
    </row>
    <row r="4567" s="1" customFormat="1" customHeight="1" spans="1:4">
      <c r="A4567" s="15">
        <v>4564</v>
      </c>
      <c r="B4567" s="20" t="s">
        <v>4315</v>
      </c>
      <c r="C4567" s="17">
        <v>50</v>
      </c>
      <c r="D4567" s="13" t="s">
        <v>4234</v>
      </c>
    </row>
    <row r="4568" s="1" customFormat="1" customHeight="1" spans="1:4">
      <c r="A4568" s="15">
        <v>4565</v>
      </c>
      <c r="B4568" s="20" t="s">
        <v>4316</v>
      </c>
      <c r="C4568" s="17">
        <v>50</v>
      </c>
      <c r="D4568" s="13" t="s">
        <v>4234</v>
      </c>
    </row>
    <row r="4569" s="1" customFormat="1" customHeight="1" spans="1:4">
      <c r="A4569" s="15">
        <v>4566</v>
      </c>
      <c r="B4569" s="20" t="s">
        <v>4317</v>
      </c>
      <c r="C4569" s="17">
        <v>50</v>
      </c>
      <c r="D4569" s="13" t="s">
        <v>4234</v>
      </c>
    </row>
    <row r="4570" s="1" customFormat="1" customHeight="1" spans="1:4">
      <c r="A4570" s="15">
        <v>4567</v>
      </c>
      <c r="B4570" s="20" t="s">
        <v>4318</v>
      </c>
      <c r="C4570" s="17">
        <v>50</v>
      </c>
      <c r="D4570" s="13" t="s">
        <v>4234</v>
      </c>
    </row>
    <row r="4571" s="1" customFormat="1" customHeight="1" spans="1:4">
      <c r="A4571" s="15">
        <v>4568</v>
      </c>
      <c r="B4571" s="20" t="s">
        <v>4319</v>
      </c>
      <c r="C4571" s="17">
        <v>50</v>
      </c>
      <c r="D4571" s="13" t="s">
        <v>4234</v>
      </c>
    </row>
    <row r="4572" s="1" customFormat="1" customHeight="1" spans="1:4">
      <c r="A4572" s="15">
        <v>4569</v>
      </c>
      <c r="B4572" s="20" t="s">
        <v>4320</v>
      </c>
      <c r="C4572" s="17">
        <v>50</v>
      </c>
      <c r="D4572" s="13" t="s">
        <v>4234</v>
      </c>
    </row>
    <row r="4573" s="1" customFormat="1" customHeight="1" spans="1:4">
      <c r="A4573" s="15">
        <v>4570</v>
      </c>
      <c r="B4573" s="20" t="s">
        <v>4321</v>
      </c>
      <c r="C4573" s="17">
        <v>50</v>
      </c>
      <c r="D4573" s="13" t="s">
        <v>4234</v>
      </c>
    </row>
    <row r="4574" s="1" customFormat="1" customHeight="1" spans="1:4">
      <c r="A4574" s="15">
        <v>4571</v>
      </c>
      <c r="B4574" s="20" t="s">
        <v>984</v>
      </c>
      <c r="C4574" s="17">
        <v>50</v>
      </c>
      <c r="D4574" s="13" t="s">
        <v>4234</v>
      </c>
    </row>
    <row r="4575" s="1" customFormat="1" customHeight="1" spans="1:4">
      <c r="A4575" s="15">
        <v>4572</v>
      </c>
      <c r="B4575" s="20" t="s">
        <v>4322</v>
      </c>
      <c r="C4575" s="17">
        <v>50</v>
      </c>
      <c r="D4575" s="13" t="s">
        <v>4234</v>
      </c>
    </row>
    <row r="4576" s="1" customFormat="1" customHeight="1" spans="1:4">
      <c r="A4576" s="15">
        <v>4573</v>
      </c>
      <c r="B4576" s="20" t="s">
        <v>4323</v>
      </c>
      <c r="C4576" s="17">
        <v>50</v>
      </c>
      <c r="D4576" s="13" t="s">
        <v>4234</v>
      </c>
    </row>
    <row r="4577" s="1" customFormat="1" customHeight="1" spans="1:4">
      <c r="A4577" s="15">
        <v>4574</v>
      </c>
      <c r="B4577" s="20" t="s">
        <v>4324</v>
      </c>
      <c r="C4577" s="17">
        <v>50</v>
      </c>
      <c r="D4577" s="13" t="s">
        <v>4234</v>
      </c>
    </row>
    <row r="4578" s="1" customFormat="1" customHeight="1" spans="1:4">
      <c r="A4578" s="15">
        <v>4575</v>
      </c>
      <c r="B4578" s="20" t="s">
        <v>4325</v>
      </c>
      <c r="C4578" s="17">
        <v>50</v>
      </c>
      <c r="D4578" s="13" t="s">
        <v>4234</v>
      </c>
    </row>
    <row r="4579" s="1" customFormat="1" customHeight="1" spans="1:4">
      <c r="A4579" s="15">
        <v>4576</v>
      </c>
      <c r="B4579" s="20" t="s">
        <v>4326</v>
      </c>
      <c r="C4579" s="17">
        <v>50</v>
      </c>
      <c r="D4579" s="13" t="s">
        <v>4234</v>
      </c>
    </row>
    <row r="4580" s="1" customFormat="1" customHeight="1" spans="1:4">
      <c r="A4580" s="15">
        <v>4577</v>
      </c>
      <c r="B4580" s="20" t="s">
        <v>4327</v>
      </c>
      <c r="C4580" s="17">
        <v>50</v>
      </c>
      <c r="D4580" s="13" t="s">
        <v>4234</v>
      </c>
    </row>
    <row r="4581" s="1" customFormat="1" customHeight="1" spans="1:4">
      <c r="A4581" s="15">
        <v>4578</v>
      </c>
      <c r="B4581" s="20" t="s">
        <v>4328</v>
      </c>
      <c r="C4581" s="17">
        <v>50</v>
      </c>
      <c r="D4581" s="13" t="s">
        <v>4234</v>
      </c>
    </row>
    <row r="4582" s="1" customFormat="1" customHeight="1" spans="1:4">
      <c r="A4582" s="15">
        <v>4579</v>
      </c>
      <c r="B4582" s="20" t="s">
        <v>4329</v>
      </c>
      <c r="C4582" s="17">
        <v>50</v>
      </c>
      <c r="D4582" s="13" t="s">
        <v>4234</v>
      </c>
    </row>
    <row r="4583" s="1" customFormat="1" customHeight="1" spans="1:4">
      <c r="A4583" s="15">
        <v>4580</v>
      </c>
      <c r="B4583" s="20" t="s">
        <v>4330</v>
      </c>
      <c r="C4583" s="17">
        <v>50</v>
      </c>
      <c r="D4583" s="13" t="s">
        <v>4234</v>
      </c>
    </row>
    <row r="4584" s="1" customFormat="1" customHeight="1" spans="1:4">
      <c r="A4584" s="15">
        <v>4581</v>
      </c>
      <c r="B4584" s="20" t="s">
        <v>1593</v>
      </c>
      <c r="C4584" s="17">
        <v>50</v>
      </c>
      <c r="D4584" s="13" t="s">
        <v>4234</v>
      </c>
    </row>
    <row r="4585" s="1" customFormat="1" customHeight="1" spans="1:4">
      <c r="A4585" s="15">
        <v>4582</v>
      </c>
      <c r="B4585" s="20" t="s">
        <v>4331</v>
      </c>
      <c r="C4585" s="17">
        <v>50</v>
      </c>
      <c r="D4585" s="13" t="s">
        <v>4234</v>
      </c>
    </row>
    <row r="4586" s="1" customFormat="1" customHeight="1" spans="1:4">
      <c r="A4586" s="15">
        <v>4583</v>
      </c>
      <c r="B4586" s="20" t="s">
        <v>4332</v>
      </c>
      <c r="C4586" s="17">
        <v>50</v>
      </c>
      <c r="D4586" s="13" t="s">
        <v>4234</v>
      </c>
    </row>
    <row r="4587" s="1" customFormat="1" customHeight="1" spans="1:4">
      <c r="A4587" s="15">
        <v>4584</v>
      </c>
      <c r="B4587" s="20" t="s">
        <v>4333</v>
      </c>
      <c r="C4587" s="17">
        <v>50</v>
      </c>
      <c r="D4587" s="13" t="s">
        <v>4234</v>
      </c>
    </row>
    <row r="4588" s="1" customFormat="1" customHeight="1" spans="1:4">
      <c r="A4588" s="15">
        <v>4585</v>
      </c>
      <c r="B4588" s="20" t="s">
        <v>4334</v>
      </c>
      <c r="C4588" s="17">
        <v>50</v>
      </c>
      <c r="D4588" s="13" t="s">
        <v>4234</v>
      </c>
    </row>
    <row r="4589" s="1" customFormat="1" customHeight="1" spans="1:4">
      <c r="A4589" s="15">
        <v>4586</v>
      </c>
      <c r="B4589" s="20" t="s">
        <v>2077</v>
      </c>
      <c r="C4589" s="17">
        <v>50</v>
      </c>
      <c r="D4589" s="13" t="s">
        <v>4234</v>
      </c>
    </row>
    <row r="4590" s="1" customFormat="1" customHeight="1" spans="1:4">
      <c r="A4590" s="15">
        <v>4587</v>
      </c>
      <c r="B4590" s="20" t="s">
        <v>4335</v>
      </c>
      <c r="C4590" s="17">
        <v>50</v>
      </c>
      <c r="D4590" s="13" t="s">
        <v>4234</v>
      </c>
    </row>
    <row r="4591" s="1" customFormat="1" customHeight="1" spans="1:4">
      <c r="A4591" s="15">
        <v>4588</v>
      </c>
      <c r="B4591" s="20" t="s">
        <v>4336</v>
      </c>
      <c r="C4591" s="17">
        <v>50</v>
      </c>
      <c r="D4591" s="13" t="s">
        <v>4234</v>
      </c>
    </row>
    <row r="4592" s="1" customFormat="1" customHeight="1" spans="1:4">
      <c r="A4592" s="15">
        <v>4589</v>
      </c>
      <c r="B4592" s="20" t="s">
        <v>4337</v>
      </c>
      <c r="C4592" s="17">
        <v>50</v>
      </c>
      <c r="D4592" s="13" t="s">
        <v>4234</v>
      </c>
    </row>
    <row r="4593" s="1" customFormat="1" customHeight="1" spans="1:4">
      <c r="A4593" s="15">
        <v>4590</v>
      </c>
      <c r="B4593" s="20" t="s">
        <v>4338</v>
      </c>
      <c r="C4593" s="17">
        <v>50</v>
      </c>
      <c r="D4593" s="13" t="s">
        <v>4234</v>
      </c>
    </row>
    <row r="4594" s="1" customFormat="1" customHeight="1" spans="1:4">
      <c r="A4594" s="15">
        <v>4591</v>
      </c>
      <c r="B4594" s="20" t="s">
        <v>4339</v>
      </c>
      <c r="C4594" s="17">
        <v>50</v>
      </c>
      <c r="D4594" s="13" t="s">
        <v>4234</v>
      </c>
    </row>
    <row r="4595" s="1" customFormat="1" customHeight="1" spans="1:4">
      <c r="A4595" s="15">
        <v>4592</v>
      </c>
      <c r="B4595" s="20" t="s">
        <v>4340</v>
      </c>
      <c r="C4595" s="17">
        <v>50</v>
      </c>
      <c r="D4595" s="13" t="s">
        <v>4234</v>
      </c>
    </row>
    <row r="4596" s="1" customFormat="1" customHeight="1" spans="1:4">
      <c r="A4596" s="15">
        <v>4593</v>
      </c>
      <c r="B4596" s="20" t="s">
        <v>4341</v>
      </c>
      <c r="C4596" s="17">
        <v>50</v>
      </c>
      <c r="D4596" s="13" t="s">
        <v>4234</v>
      </c>
    </row>
    <row r="4597" s="1" customFormat="1" customHeight="1" spans="1:4">
      <c r="A4597" s="15">
        <v>4594</v>
      </c>
      <c r="B4597" s="20" t="s">
        <v>4342</v>
      </c>
      <c r="C4597" s="17">
        <v>50</v>
      </c>
      <c r="D4597" s="13" t="s">
        <v>4234</v>
      </c>
    </row>
    <row r="4598" s="1" customFormat="1" customHeight="1" spans="1:4">
      <c r="A4598" s="15">
        <v>4595</v>
      </c>
      <c r="B4598" s="20" t="s">
        <v>4343</v>
      </c>
      <c r="C4598" s="17">
        <v>50</v>
      </c>
      <c r="D4598" s="13" t="s">
        <v>4234</v>
      </c>
    </row>
    <row r="4599" s="1" customFormat="1" customHeight="1" spans="1:4">
      <c r="A4599" s="15">
        <v>4596</v>
      </c>
      <c r="B4599" s="20" t="s">
        <v>4344</v>
      </c>
      <c r="C4599" s="17">
        <v>50</v>
      </c>
      <c r="D4599" s="13" t="s">
        <v>4234</v>
      </c>
    </row>
    <row r="4600" s="1" customFormat="1" customHeight="1" spans="1:4">
      <c r="A4600" s="15">
        <v>4597</v>
      </c>
      <c r="B4600" s="20" t="s">
        <v>4345</v>
      </c>
      <c r="C4600" s="17">
        <v>50</v>
      </c>
      <c r="D4600" s="13" t="s">
        <v>4234</v>
      </c>
    </row>
    <row r="4601" s="1" customFormat="1" customHeight="1" spans="1:4">
      <c r="A4601" s="15">
        <v>4598</v>
      </c>
      <c r="B4601" s="20" t="s">
        <v>4346</v>
      </c>
      <c r="C4601" s="17">
        <v>50</v>
      </c>
      <c r="D4601" s="13" t="s">
        <v>4234</v>
      </c>
    </row>
    <row r="4602" s="1" customFormat="1" customHeight="1" spans="1:4">
      <c r="A4602" s="15">
        <v>4599</v>
      </c>
      <c r="B4602" s="20" t="s">
        <v>4347</v>
      </c>
      <c r="C4602" s="17">
        <v>50</v>
      </c>
      <c r="D4602" s="13" t="s">
        <v>4234</v>
      </c>
    </row>
    <row r="4603" s="1" customFormat="1" customHeight="1" spans="1:4">
      <c r="A4603" s="15">
        <v>4600</v>
      </c>
      <c r="B4603" s="20" t="s">
        <v>4348</v>
      </c>
      <c r="C4603" s="17">
        <v>50</v>
      </c>
      <c r="D4603" s="13" t="s">
        <v>4234</v>
      </c>
    </row>
    <row r="4604" s="1" customFormat="1" customHeight="1" spans="1:4">
      <c r="A4604" s="15">
        <v>4601</v>
      </c>
      <c r="B4604" s="20" t="s">
        <v>2497</v>
      </c>
      <c r="C4604" s="17">
        <v>50</v>
      </c>
      <c r="D4604" s="13" t="s">
        <v>4234</v>
      </c>
    </row>
    <row r="4605" s="1" customFormat="1" customHeight="1" spans="1:4">
      <c r="A4605" s="15">
        <v>4602</v>
      </c>
      <c r="B4605" s="20" t="s">
        <v>4349</v>
      </c>
      <c r="C4605" s="17">
        <v>50</v>
      </c>
      <c r="D4605" s="13" t="s">
        <v>4234</v>
      </c>
    </row>
    <row r="4606" s="1" customFormat="1" customHeight="1" spans="1:4">
      <c r="A4606" s="15">
        <v>4603</v>
      </c>
      <c r="B4606" s="20" t="s">
        <v>4350</v>
      </c>
      <c r="C4606" s="17">
        <v>50</v>
      </c>
      <c r="D4606" s="13" t="s">
        <v>4234</v>
      </c>
    </row>
    <row r="4607" s="1" customFormat="1" customHeight="1" spans="1:4">
      <c r="A4607" s="15">
        <v>4604</v>
      </c>
      <c r="B4607" s="20" t="s">
        <v>4351</v>
      </c>
      <c r="C4607" s="17">
        <v>50</v>
      </c>
      <c r="D4607" s="13" t="s">
        <v>4234</v>
      </c>
    </row>
    <row r="4608" s="1" customFormat="1" customHeight="1" spans="1:4">
      <c r="A4608" s="15">
        <v>4605</v>
      </c>
      <c r="B4608" s="20" t="s">
        <v>4352</v>
      </c>
      <c r="C4608" s="17">
        <v>50</v>
      </c>
      <c r="D4608" s="13" t="s">
        <v>4234</v>
      </c>
    </row>
    <row r="4609" s="1" customFormat="1" customHeight="1" spans="1:4">
      <c r="A4609" s="15">
        <v>4606</v>
      </c>
      <c r="B4609" s="20" t="s">
        <v>4353</v>
      </c>
      <c r="C4609" s="17">
        <v>50</v>
      </c>
      <c r="D4609" s="13" t="s">
        <v>4234</v>
      </c>
    </row>
    <row r="4610" s="1" customFormat="1" customHeight="1" spans="1:4">
      <c r="A4610" s="15">
        <v>4607</v>
      </c>
      <c r="B4610" s="20" t="s">
        <v>4354</v>
      </c>
      <c r="C4610" s="17">
        <v>50</v>
      </c>
      <c r="D4610" s="13" t="s">
        <v>4234</v>
      </c>
    </row>
    <row r="4611" s="1" customFormat="1" customHeight="1" spans="1:4">
      <c r="A4611" s="15">
        <v>4608</v>
      </c>
      <c r="B4611" s="20" t="s">
        <v>4355</v>
      </c>
      <c r="C4611" s="17">
        <v>50</v>
      </c>
      <c r="D4611" s="13" t="s">
        <v>4234</v>
      </c>
    </row>
    <row r="4612" s="1" customFormat="1" customHeight="1" spans="1:4">
      <c r="A4612" s="15">
        <v>4609</v>
      </c>
      <c r="B4612" s="20" t="s">
        <v>4356</v>
      </c>
      <c r="C4612" s="17">
        <v>50</v>
      </c>
      <c r="D4612" s="13" t="s">
        <v>4234</v>
      </c>
    </row>
    <row r="4613" s="1" customFormat="1" customHeight="1" spans="1:4">
      <c r="A4613" s="15">
        <v>4610</v>
      </c>
      <c r="B4613" s="20" t="s">
        <v>4357</v>
      </c>
      <c r="C4613" s="17">
        <v>50</v>
      </c>
      <c r="D4613" s="13" t="s">
        <v>4234</v>
      </c>
    </row>
    <row r="4614" s="1" customFormat="1" customHeight="1" spans="1:4">
      <c r="A4614" s="15">
        <v>4611</v>
      </c>
      <c r="B4614" s="20" t="s">
        <v>810</v>
      </c>
      <c r="C4614" s="17">
        <v>50</v>
      </c>
      <c r="D4614" s="13" t="s">
        <v>4234</v>
      </c>
    </row>
    <row r="4615" s="1" customFormat="1" customHeight="1" spans="1:4">
      <c r="A4615" s="15">
        <v>4612</v>
      </c>
      <c r="B4615" s="20" t="s">
        <v>4358</v>
      </c>
      <c r="C4615" s="17">
        <v>50</v>
      </c>
      <c r="D4615" s="13" t="s">
        <v>4234</v>
      </c>
    </row>
    <row r="4616" s="1" customFormat="1" customHeight="1" spans="1:4">
      <c r="A4616" s="15">
        <v>4613</v>
      </c>
      <c r="B4616" s="20" t="s">
        <v>2206</v>
      </c>
      <c r="C4616" s="17">
        <v>50</v>
      </c>
      <c r="D4616" s="13" t="s">
        <v>4234</v>
      </c>
    </row>
    <row r="4617" s="1" customFormat="1" customHeight="1" spans="1:4">
      <c r="A4617" s="15">
        <v>4614</v>
      </c>
      <c r="B4617" s="20" t="s">
        <v>4359</v>
      </c>
      <c r="C4617" s="17">
        <v>50</v>
      </c>
      <c r="D4617" s="13" t="s">
        <v>4234</v>
      </c>
    </row>
    <row r="4618" s="1" customFormat="1" customHeight="1" spans="1:4">
      <c r="A4618" s="15">
        <v>4615</v>
      </c>
      <c r="B4618" s="20" t="s">
        <v>4360</v>
      </c>
      <c r="C4618" s="17">
        <v>50</v>
      </c>
      <c r="D4618" s="13" t="s">
        <v>4234</v>
      </c>
    </row>
    <row r="4619" s="1" customFormat="1" customHeight="1" spans="1:4">
      <c r="A4619" s="15">
        <v>4616</v>
      </c>
      <c r="B4619" s="20" t="s">
        <v>4361</v>
      </c>
      <c r="C4619" s="17">
        <v>50</v>
      </c>
      <c r="D4619" s="13" t="s">
        <v>4234</v>
      </c>
    </row>
    <row r="4620" s="1" customFormat="1" customHeight="1" spans="1:4">
      <c r="A4620" s="15">
        <v>4617</v>
      </c>
      <c r="B4620" s="20" t="s">
        <v>4362</v>
      </c>
      <c r="C4620" s="17">
        <v>50</v>
      </c>
      <c r="D4620" s="13" t="s">
        <v>4234</v>
      </c>
    </row>
    <row r="4621" s="1" customFormat="1" customHeight="1" spans="1:4">
      <c r="A4621" s="15">
        <v>4618</v>
      </c>
      <c r="B4621" s="20" t="s">
        <v>4363</v>
      </c>
      <c r="C4621" s="17">
        <v>50</v>
      </c>
      <c r="D4621" s="13" t="s">
        <v>4234</v>
      </c>
    </row>
    <row r="4622" s="1" customFormat="1" customHeight="1" spans="1:4">
      <c r="A4622" s="15">
        <v>4619</v>
      </c>
      <c r="B4622" s="20" t="s">
        <v>4364</v>
      </c>
      <c r="C4622" s="17">
        <v>50</v>
      </c>
      <c r="D4622" s="13" t="s">
        <v>4234</v>
      </c>
    </row>
    <row r="4623" s="1" customFormat="1" customHeight="1" spans="1:4">
      <c r="A4623" s="15">
        <v>4620</v>
      </c>
      <c r="B4623" s="20" t="s">
        <v>4365</v>
      </c>
      <c r="C4623" s="17">
        <v>50</v>
      </c>
      <c r="D4623" s="13" t="s">
        <v>4234</v>
      </c>
    </row>
    <row r="4624" s="1" customFormat="1" customHeight="1" spans="1:4">
      <c r="A4624" s="15">
        <v>4621</v>
      </c>
      <c r="B4624" s="20" t="s">
        <v>4366</v>
      </c>
      <c r="C4624" s="17">
        <v>50</v>
      </c>
      <c r="D4624" s="13" t="s">
        <v>4234</v>
      </c>
    </row>
    <row r="4625" s="1" customFormat="1" customHeight="1" spans="1:4">
      <c r="A4625" s="15">
        <v>4622</v>
      </c>
      <c r="B4625" s="20" t="s">
        <v>4367</v>
      </c>
      <c r="C4625" s="17">
        <v>50</v>
      </c>
      <c r="D4625" s="13" t="s">
        <v>4234</v>
      </c>
    </row>
    <row r="4626" s="1" customFormat="1" customHeight="1" spans="1:4">
      <c r="A4626" s="15">
        <v>4623</v>
      </c>
      <c r="B4626" s="20" t="s">
        <v>4368</v>
      </c>
      <c r="C4626" s="17">
        <v>50</v>
      </c>
      <c r="D4626" s="13" t="s">
        <v>4234</v>
      </c>
    </row>
    <row r="4627" s="1" customFormat="1" customHeight="1" spans="1:4">
      <c r="A4627" s="15">
        <v>4624</v>
      </c>
      <c r="B4627" s="20" t="s">
        <v>4369</v>
      </c>
      <c r="C4627" s="17">
        <v>50</v>
      </c>
      <c r="D4627" s="13" t="s">
        <v>4234</v>
      </c>
    </row>
    <row r="4628" s="1" customFormat="1" customHeight="1" spans="1:4">
      <c r="A4628" s="15">
        <v>4625</v>
      </c>
      <c r="B4628" s="20" t="s">
        <v>4370</v>
      </c>
      <c r="C4628" s="17">
        <v>50</v>
      </c>
      <c r="D4628" s="13" t="s">
        <v>4234</v>
      </c>
    </row>
    <row r="4629" s="1" customFormat="1" customHeight="1" spans="1:4">
      <c r="A4629" s="15">
        <v>4626</v>
      </c>
      <c r="B4629" s="20" t="s">
        <v>4371</v>
      </c>
      <c r="C4629" s="17">
        <v>50</v>
      </c>
      <c r="D4629" s="13" t="s">
        <v>4234</v>
      </c>
    </row>
    <row r="4630" s="1" customFormat="1" customHeight="1" spans="1:4">
      <c r="A4630" s="15">
        <v>4627</v>
      </c>
      <c r="B4630" s="20" t="s">
        <v>4372</v>
      </c>
      <c r="C4630" s="17">
        <v>50</v>
      </c>
      <c r="D4630" s="13" t="s">
        <v>4234</v>
      </c>
    </row>
    <row r="4631" s="1" customFormat="1" customHeight="1" spans="1:4">
      <c r="A4631" s="15">
        <v>4628</v>
      </c>
      <c r="B4631" s="20" t="s">
        <v>4373</v>
      </c>
      <c r="C4631" s="17">
        <v>50</v>
      </c>
      <c r="D4631" s="13" t="s">
        <v>4234</v>
      </c>
    </row>
    <row r="4632" s="1" customFormat="1" customHeight="1" spans="1:4">
      <c r="A4632" s="15">
        <v>4629</v>
      </c>
      <c r="B4632" s="20" t="s">
        <v>4374</v>
      </c>
      <c r="C4632" s="17">
        <v>50</v>
      </c>
      <c r="D4632" s="13" t="s">
        <v>4234</v>
      </c>
    </row>
    <row r="4633" s="1" customFormat="1" customHeight="1" spans="1:4">
      <c r="A4633" s="15">
        <v>4630</v>
      </c>
      <c r="B4633" s="20" t="s">
        <v>4375</v>
      </c>
      <c r="C4633" s="17">
        <v>50</v>
      </c>
      <c r="D4633" s="13" t="s">
        <v>4234</v>
      </c>
    </row>
    <row r="4634" s="1" customFormat="1" customHeight="1" spans="1:4">
      <c r="A4634" s="15">
        <v>4631</v>
      </c>
      <c r="B4634" s="20" t="s">
        <v>4376</v>
      </c>
      <c r="C4634" s="17">
        <v>50</v>
      </c>
      <c r="D4634" s="13" t="s">
        <v>4234</v>
      </c>
    </row>
    <row r="4635" s="1" customFormat="1" customHeight="1" spans="1:4">
      <c r="A4635" s="15">
        <v>4632</v>
      </c>
      <c r="B4635" s="20" t="s">
        <v>4377</v>
      </c>
      <c r="C4635" s="17">
        <v>50</v>
      </c>
      <c r="D4635" s="13" t="s">
        <v>4234</v>
      </c>
    </row>
    <row r="4636" s="1" customFormat="1" customHeight="1" spans="1:4">
      <c r="A4636" s="15">
        <v>4633</v>
      </c>
      <c r="B4636" s="20" t="s">
        <v>4378</v>
      </c>
      <c r="C4636" s="17">
        <v>50</v>
      </c>
      <c r="D4636" s="13" t="s">
        <v>4234</v>
      </c>
    </row>
    <row r="4637" s="1" customFormat="1" customHeight="1" spans="1:4">
      <c r="A4637" s="15">
        <v>4634</v>
      </c>
      <c r="B4637" s="20" t="s">
        <v>4379</v>
      </c>
      <c r="C4637" s="17">
        <v>50</v>
      </c>
      <c r="D4637" s="13" t="s">
        <v>4234</v>
      </c>
    </row>
    <row r="4638" s="1" customFormat="1" customHeight="1" spans="1:4">
      <c r="A4638" s="15">
        <v>4635</v>
      </c>
      <c r="B4638" s="20" t="s">
        <v>4380</v>
      </c>
      <c r="C4638" s="17">
        <v>50</v>
      </c>
      <c r="D4638" s="13" t="s">
        <v>4234</v>
      </c>
    </row>
    <row r="4639" s="1" customFormat="1" customHeight="1" spans="1:4">
      <c r="A4639" s="15">
        <v>4636</v>
      </c>
      <c r="B4639" s="20" t="s">
        <v>4381</v>
      </c>
      <c r="C4639" s="17">
        <v>50</v>
      </c>
      <c r="D4639" s="13" t="s">
        <v>4234</v>
      </c>
    </row>
    <row r="4640" s="1" customFormat="1" customHeight="1" spans="1:4">
      <c r="A4640" s="15">
        <v>4637</v>
      </c>
      <c r="B4640" s="20" t="s">
        <v>4382</v>
      </c>
      <c r="C4640" s="17">
        <v>50</v>
      </c>
      <c r="D4640" s="13" t="s">
        <v>4234</v>
      </c>
    </row>
    <row r="4641" s="1" customFormat="1" customHeight="1" spans="1:4">
      <c r="A4641" s="15">
        <v>4638</v>
      </c>
      <c r="B4641" s="20" t="s">
        <v>4383</v>
      </c>
      <c r="C4641" s="17">
        <v>50</v>
      </c>
      <c r="D4641" s="13" t="s">
        <v>4234</v>
      </c>
    </row>
    <row r="4642" s="1" customFormat="1" customHeight="1" spans="1:4">
      <c r="A4642" s="15">
        <v>4639</v>
      </c>
      <c r="B4642" s="20" t="s">
        <v>292</v>
      </c>
      <c r="C4642" s="17">
        <v>50</v>
      </c>
      <c r="D4642" s="13" t="s">
        <v>4234</v>
      </c>
    </row>
    <row r="4643" s="1" customFormat="1" customHeight="1" spans="1:4">
      <c r="A4643" s="15">
        <v>4640</v>
      </c>
      <c r="B4643" s="20" t="s">
        <v>4384</v>
      </c>
      <c r="C4643" s="17">
        <v>50</v>
      </c>
      <c r="D4643" s="13" t="s">
        <v>4234</v>
      </c>
    </row>
    <row r="4644" s="1" customFormat="1" customHeight="1" spans="1:4">
      <c r="A4644" s="15">
        <v>4641</v>
      </c>
      <c r="B4644" s="20" t="s">
        <v>4385</v>
      </c>
      <c r="C4644" s="17">
        <v>50</v>
      </c>
      <c r="D4644" s="13" t="s">
        <v>4234</v>
      </c>
    </row>
    <row r="4645" s="1" customFormat="1" customHeight="1" spans="1:4">
      <c r="A4645" s="15">
        <v>4642</v>
      </c>
      <c r="B4645" s="20" t="s">
        <v>4386</v>
      </c>
      <c r="C4645" s="17">
        <v>50</v>
      </c>
      <c r="D4645" s="13" t="s">
        <v>4234</v>
      </c>
    </row>
    <row r="4646" s="1" customFormat="1" customHeight="1" spans="1:4">
      <c r="A4646" s="15">
        <v>4643</v>
      </c>
      <c r="B4646" s="20" t="s">
        <v>4387</v>
      </c>
      <c r="C4646" s="17">
        <v>50</v>
      </c>
      <c r="D4646" s="13" t="s">
        <v>4234</v>
      </c>
    </row>
    <row r="4647" s="1" customFormat="1" customHeight="1" spans="1:4">
      <c r="A4647" s="15">
        <v>4644</v>
      </c>
      <c r="B4647" s="20" t="s">
        <v>4388</v>
      </c>
      <c r="C4647" s="17">
        <v>50</v>
      </c>
      <c r="D4647" s="13" t="s">
        <v>4234</v>
      </c>
    </row>
    <row r="4648" s="1" customFormat="1" customHeight="1" spans="1:4">
      <c r="A4648" s="15">
        <v>4645</v>
      </c>
      <c r="B4648" s="20" t="s">
        <v>4389</v>
      </c>
      <c r="C4648" s="17">
        <v>50</v>
      </c>
      <c r="D4648" s="13" t="s">
        <v>4234</v>
      </c>
    </row>
    <row r="4649" s="1" customFormat="1" customHeight="1" spans="1:4">
      <c r="A4649" s="15">
        <v>4646</v>
      </c>
      <c r="B4649" s="20" t="s">
        <v>4390</v>
      </c>
      <c r="C4649" s="17">
        <v>50</v>
      </c>
      <c r="D4649" s="13" t="s">
        <v>4234</v>
      </c>
    </row>
    <row r="4650" s="1" customFormat="1" customHeight="1" spans="1:4">
      <c r="A4650" s="15">
        <v>4647</v>
      </c>
      <c r="B4650" s="20" t="s">
        <v>4391</v>
      </c>
      <c r="C4650" s="17">
        <v>50</v>
      </c>
      <c r="D4650" s="13" t="s">
        <v>4234</v>
      </c>
    </row>
    <row r="4651" s="1" customFormat="1" customHeight="1" spans="1:4">
      <c r="A4651" s="15">
        <v>4648</v>
      </c>
      <c r="B4651" s="20" t="s">
        <v>4392</v>
      </c>
      <c r="C4651" s="17">
        <v>50</v>
      </c>
      <c r="D4651" s="13" t="s">
        <v>4234</v>
      </c>
    </row>
    <row r="4652" s="1" customFormat="1" customHeight="1" spans="1:4">
      <c r="A4652" s="15">
        <v>4649</v>
      </c>
      <c r="B4652" s="20" t="s">
        <v>4393</v>
      </c>
      <c r="C4652" s="17">
        <v>50</v>
      </c>
      <c r="D4652" s="13" t="s">
        <v>4234</v>
      </c>
    </row>
    <row r="4653" s="1" customFormat="1" customHeight="1" spans="1:4">
      <c r="A4653" s="15">
        <v>4650</v>
      </c>
      <c r="B4653" s="20" t="s">
        <v>4394</v>
      </c>
      <c r="C4653" s="17">
        <v>50</v>
      </c>
      <c r="D4653" s="13" t="s">
        <v>4234</v>
      </c>
    </row>
    <row r="4654" s="1" customFormat="1" customHeight="1" spans="1:4">
      <c r="A4654" s="15">
        <v>4651</v>
      </c>
      <c r="B4654" s="20" t="s">
        <v>4395</v>
      </c>
      <c r="C4654" s="17">
        <v>50</v>
      </c>
      <c r="D4654" s="13" t="s">
        <v>4234</v>
      </c>
    </row>
    <row r="4655" s="1" customFormat="1" customHeight="1" spans="1:4">
      <c r="A4655" s="15">
        <v>4652</v>
      </c>
      <c r="B4655" s="20" t="s">
        <v>4396</v>
      </c>
      <c r="C4655" s="17">
        <v>50</v>
      </c>
      <c r="D4655" s="13" t="s">
        <v>4234</v>
      </c>
    </row>
    <row r="4656" s="1" customFormat="1" customHeight="1" spans="1:4">
      <c r="A4656" s="15">
        <v>4653</v>
      </c>
      <c r="B4656" s="20" t="s">
        <v>4397</v>
      </c>
      <c r="C4656" s="17">
        <v>50</v>
      </c>
      <c r="D4656" s="13" t="s">
        <v>4234</v>
      </c>
    </row>
    <row r="4657" s="1" customFormat="1" customHeight="1" spans="1:4">
      <c r="A4657" s="15">
        <v>4654</v>
      </c>
      <c r="B4657" s="20" t="s">
        <v>4398</v>
      </c>
      <c r="C4657" s="17">
        <v>50</v>
      </c>
      <c r="D4657" s="13" t="s">
        <v>4234</v>
      </c>
    </row>
    <row r="4658" s="1" customFormat="1" customHeight="1" spans="1:4">
      <c r="A4658" s="15">
        <v>4655</v>
      </c>
      <c r="B4658" s="20" t="s">
        <v>4399</v>
      </c>
      <c r="C4658" s="17">
        <v>50</v>
      </c>
      <c r="D4658" s="13" t="s">
        <v>4234</v>
      </c>
    </row>
    <row r="4659" s="1" customFormat="1" customHeight="1" spans="1:4">
      <c r="A4659" s="15">
        <v>4656</v>
      </c>
      <c r="B4659" s="20" t="s">
        <v>4400</v>
      </c>
      <c r="C4659" s="17">
        <v>50</v>
      </c>
      <c r="D4659" s="13" t="s">
        <v>4234</v>
      </c>
    </row>
    <row r="4660" s="1" customFormat="1" customHeight="1" spans="1:4">
      <c r="A4660" s="15">
        <v>4657</v>
      </c>
      <c r="B4660" s="20" t="s">
        <v>4401</v>
      </c>
      <c r="C4660" s="17">
        <v>50</v>
      </c>
      <c r="D4660" s="13" t="s">
        <v>4234</v>
      </c>
    </row>
    <row r="4661" s="1" customFormat="1" customHeight="1" spans="1:4">
      <c r="A4661" s="15">
        <v>4658</v>
      </c>
      <c r="B4661" s="20" t="s">
        <v>4402</v>
      </c>
      <c r="C4661" s="17">
        <v>50</v>
      </c>
      <c r="D4661" s="13" t="s">
        <v>4234</v>
      </c>
    </row>
    <row r="4662" s="1" customFormat="1" customHeight="1" spans="1:4">
      <c r="A4662" s="15">
        <v>4659</v>
      </c>
      <c r="B4662" s="20" t="s">
        <v>4403</v>
      </c>
      <c r="C4662" s="17">
        <v>50</v>
      </c>
      <c r="D4662" s="13" t="s">
        <v>4234</v>
      </c>
    </row>
    <row r="4663" s="1" customFormat="1" customHeight="1" spans="1:4">
      <c r="A4663" s="15">
        <v>4660</v>
      </c>
      <c r="B4663" s="20" t="s">
        <v>4404</v>
      </c>
      <c r="C4663" s="17">
        <v>50</v>
      </c>
      <c r="D4663" s="13" t="s">
        <v>4234</v>
      </c>
    </row>
    <row r="4664" s="1" customFormat="1" customHeight="1" spans="1:4">
      <c r="A4664" s="15">
        <v>4661</v>
      </c>
      <c r="B4664" s="20" t="s">
        <v>4405</v>
      </c>
      <c r="C4664" s="17">
        <v>50</v>
      </c>
      <c r="D4664" s="13" t="s">
        <v>4234</v>
      </c>
    </row>
    <row r="4665" s="1" customFormat="1" customHeight="1" spans="1:4">
      <c r="A4665" s="15">
        <v>4662</v>
      </c>
      <c r="B4665" s="20" t="s">
        <v>4406</v>
      </c>
      <c r="C4665" s="17">
        <v>50</v>
      </c>
      <c r="D4665" s="13" t="s">
        <v>4234</v>
      </c>
    </row>
    <row r="4666" s="1" customFormat="1" customHeight="1" spans="1:4">
      <c r="A4666" s="15">
        <v>4663</v>
      </c>
      <c r="B4666" s="20" t="s">
        <v>4407</v>
      </c>
      <c r="C4666" s="17">
        <v>50</v>
      </c>
      <c r="D4666" s="13" t="s">
        <v>4234</v>
      </c>
    </row>
    <row r="4667" s="1" customFormat="1" customHeight="1" spans="1:4">
      <c r="A4667" s="15">
        <v>4664</v>
      </c>
      <c r="B4667" s="20" t="s">
        <v>4408</v>
      </c>
      <c r="C4667" s="17">
        <v>50</v>
      </c>
      <c r="D4667" s="13" t="s">
        <v>4234</v>
      </c>
    </row>
    <row r="4668" s="1" customFormat="1" customHeight="1" spans="1:4">
      <c r="A4668" s="15">
        <v>4665</v>
      </c>
      <c r="B4668" s="20" t="s">
        <v>4409</v>
      </c>
      <c r="C4668" s="17">
        <v>50</v>
      </c>
      <c r="D4668" s="13" t="s">
        <v>4234</v>
      </c>
    </row>
    <row r="4669" s="1" customFormat="1" customHeight="1" spans="1:4">
      <c r="A4669" s="15">
        <v>4666</v>
      </c>
      <c r="B4669" s="20" t="s">
        <v>4410</v>
      </c>
      <c r="C4669" s="17">
        <v>50</v>
      </c>
      <c r="D4669" s="13" t="s">
        <v>4234</v>
      </c>
    </row>
    <row r="4670" s="1" customFormat="1" customHeight="1" spans="1:4">
      <c r="A4670" s="15">
        <v>4667</v>
      </c>
      <c r="B4670" s="20" t="s">
        <v>4411</v>
      </c>
      <c r="C4670" s="17">
        <v>50</v>
      </c>
      <c r="D4670" s="13" t="s">
        <v>4234</v>
      </c>
    </row>
    <row r="4671" s="1" customFormat="1" customHeight="1" spans="1:4">
      <c r="A4671" s="15">
        <v>4668</v>
      </c>
      <c r="B4671" s="20" t="s">
        <v>4412</v>
      </c>
      <c r="C4671" s="17">
        <v>50</v>
      </c>
      <c r="D4671" s="13" t="s">
        <v>4234</v>
      </c>
    </row>
    <row r="4672" s="1" customFormat="1" customHeight="1" spans="1:4">
      <c r="A4672" s="15">
        <v>4669</v>
      </c>
      <c r="B4672" s="20" t="s">
        <v>4413</v>
      </c>
      <c r="C4672" s="17">
        <v>50</v>
      </c>
      <c r="D4672" s="13" t="s">
        <v>4234</v>
      </c>
    </row>
    <row r="4673" s="1" customFormat="1" customHeight="1" spans="1:4">
      <c r="A4673" s="15">
        <v>4670</v>
      </c>
      <c r="B4673" s="20" t="s">
        <v>4414</v>
      </c>
      <c r="C4673" s="17">
        <v>50</v>
      </c>
      <c r="D4673" s="13" t="s">
        <v>4234</v>
      </c>
    </row>
    <row r="4674" s="1" customFormat="1" customHeight="1" spans="1:4">
      <c r="A4674" s="15">
        <v>4671</v>
      </c>
      <c r="B4674" s="20" t="s">
        <v>4415</v>
      </c>
      <c r="C4674" s="17">
        <v>50</v>
      </c>
      <c r="D4674" s="13" t="s">
        <v>4234</v>
      </c>
    </row>
    <row r="4675" s="1" customFormat="1" customHeight="1" spans="1:4">
      <c r="A4675" s="15">
        <v>4672</v>
      </c>
      <c r="B4675" s="20" t="s">
        <v>4416</v>
      </c>
      <c r="C4675" s="17">
        <v>50</v>
      </c>
      <c r="D4675" s="13" t="s">
        <v>4234</v>
      </c>
    </row>
    <row r="4676" s="1" customFormat="1" customHeight="1" spans="1:4">
      <c r="A4676" s="15">
        <v>4673</v>
      </c>
      <c r="B4676" s="20" t="s">
        <v>4417</v>
      </c>
      <c r="C4676" s="17">
        <v>50</v>
      </c>
      <c r="D4676" s="13" t="s">
        <v>4234</v>
      </c>
    </row>
    <row r="4677" s="1" customFormat="1" customHeight="1" spans="1:4">
      <c r="A4677" s="15">
        <v>4674</v>
      </c>
      <c r="B4677" s="20" t="s">
        <v>4418</v>
      </c>
      <c r="C4677" s="17">
        <v>50</v>
      </c>
      <c r="D4677" s="13" t="s">
        <v>4234</v>
      </c>
    </row>
    <row r="4678" s="1" customFormat="1" customHeight="1" spans="1:4">
      <c r="A4678" s="15">
        <v>4675</v>
      </c>
      <c r="B4678" s="20" t="s">
        <v>4419</v>
      </c>
      <c r="C4678" s="17">
        <v>50</v>
      </c>
      <c r="D4678" s="13" t="s">
        <v>4234</v>
      </c>
    </row>
    <row r="4679" s="1" customFormat="1" customHeight="1" spans="1:4">
      <c r="A4679" s="15">
        <v>4676</v>
      </c>
      <c r="B4679" s="20" t="s">
        <v>4420</v>
      </c>
      <c r="C4679" s="17">
        <v>50</v>
      </c>
      <c r="D4679" s="13" t="s">
        <v>4234</v>
      </c>
    </row>
    <row r="4680" s="1" customFormat="1" customHeight="1" spans="1:4">
      <c r="A4680" s="15">
        <v>4677</v>
      </c>
      <c r="B4680" s="20" t="s">
        <v>4421</v>
      </c>
      <c r="C4680" s="17">
        <v>50</v>
      </c>
      <c r="D4680" s="13" t="s">
        <v>4234</v>
      </c>
    </row>
    <row r="4681" s="1" customFormat="1" customHeight="1" spans="1:4">
      <c r="A4681" s="15">
        <v>4678</v>
      </c>
      <c r="B4681" s="20" t="s">
        <v>4422</v>
      </c>
      <c r="C4681" s="17">
        <v>50</v>
      </c>
      <c r="D4681" s="13" t="s">
        <v>4234</v>
      </c>
    </row>
    <row r="4682" s="1" customFormat="1" customHeight="1" spans="1:4">
      <c r="A4682" s="15">
        <v>4679</v>
      </c>
      <c r="B4682" s="20" t="s">
        <v>4423</v>
      </c>
      <c r="C4682" s="17">
        <v>50</v>
      </c>
      <c r="D4682" s="13" t="s">
        <v>4234</v>
      </c>
    </row>
    <row r="4683" s="1" customFormat="1" customHeight="1" spans="1:4">
      <c r="A4683" s="15">
        <v>4680</v>
      </c>
      <c r="B4683" s="20" t="s">
        <v>4424</v>
      </c>
      <c r="C4683" s="17">
        <v>50</v>
      </c>
      <c r="D4683" s="13" t="s">
        <v>4234</v>
      </c>
    </row>
    <row r="4684" s="1" customFormat="1" customHeight="1" spans="1:4">
      <c r="A4684" s="15">
        <v>4681</v>
      </c>
      <c r="B4684" s="20" t="s">
        <v>4425</v>
      </c>
      <c r="C4684" s="17">
        <v>50</v>
      </c>
      <c r="D4684" s="13" t="s">
        <v>4234</v>
      </c>
    </row>
    <row r="4685" s="1" customFormat="1" customHeight="1" spans="1:4">
      <c r="A4685" s="15">
        <v>4682</v>
      </c>
      <c r="B4685" s="20" t="s">
        <v>4426</v>
      </c>
      <c r="C4685" s="17">
        <v>50</v>
      </c>
      <c r="D4685" s="13" t="s">
        <v>4234</v>
      </c>
    </row>
    <row r="4686" s="1" customFormat="1" customHeight="1" spans="1:4">
      <c r="A4686" s="15">
        <v>4683</v>
      </c>
      <c r="B4686" s="20" t="s">
        <v>4427</v>
      </c>
      <c r="C4686" s="17">
        <v>50</v>
      </c>
      <c r="D4686" s="13" t="s">
        <v>4234</v>
      </c>
    </row>
    <row r="4687" s="1" customFormat="1" customHeight="1" spans="1:4">
      <c r="A4687" s="15">
        <v>4684</v>
      </c>
      <c r="B4687" s="20" t="s">
        <v>4428</v>
      </c>
      <c r="C4687" s="17">
        <v>50</v>
      </c>
      <c r="D4687" s="13" t="s">
        <v>4234</v>
      </c>
    </row>
    <row r="4688" s="1" customFormat="1" customHeight="1" spans="1:4">
      <c r="A4688" s="15">
        <v>4685</v>
      </c>
      <c r="B4688" s="20" t="s">
        <v>4429</v>
      </c>
      <c r="C4688" s="17">
        <v>50</v>
      </c>
      <c r="D4688" s="13" t="s">
        <v>4234</v>
      </c>
    </row>
    <row r="4689" s="1" customFormat="1" customHeight="1" spans="1:4">
      <c r="A4689" s="15">
        <v>4686</v>
      </c>
      <c r="B4689" s="20" t="s">
        <v>4430</v>
      </c>
      <c r="C4689" s="17">
        <v>50</v>
      </c>
      <c r="D4689" s="13" t="s">
        <v>4234</v>
      </c>
    </row>
    <row r="4690" s="1" customFormat="1" customHeight="1" spans="1:4">
      <c r="A4690" s="15">
        <v>4687</v>
      </c>
      <c r="B4690" s="20" t="s">
        <v>4431</v>
      </c>
      <c r="C4690" s="17">
        <v>50</v>
      </c>
      <c r="D4690" s="13" t="s">
        <v>4234</v>
      </c>
    </row>
    <row r="4691" s="1" customFormat="1" customHeight="1" spans="1:4">
      <c r="A4691" s="15">
        <v>4688</v>
      </c>
      <c r="B4691" s="20" t="s">
        <v>2762</v>
      </c>
      <c r="C4691" s="17">
        <v>50</v>
      </c>
      <c r="D4691" s="13" t="s">
        <v>4234</v>
      </c>
    </row>
    <row r="4692" s="1" customFormat="1" customHeight="1" spans="1:4">
      <c r="A4692" s="15">
        <v>4689</v>
      </c>
      <c r="B4692" s="20" t="s">
        <v>4432</v>
      </c>
      <c r="C4692" s="17">
        <v>50</v>
      </c>
      <c r="D4692" s="13" t="s">
        <v>4234</v>
      </c>
    </row>
    <row r="4693" s="1" customFormat="1" customHeight="1" spans="1:4">
      <c r="A4693" s="15">
        <v>4690</v>
      </c>
      <c r="B4693" s="20" t="s">
        <v>4433</v>
      </c>
      <c r="C4693" s="17">
        <v>50</v>
      </c>
      <c r="D4693" s="13" t="s">
        <v>4234</v>
      </c>
    </row>
    <row r="4694" s="1" customFormat="1" customHeight="1" spans="1:4">
      <c r="A4694" s="15">
        <v>4691</v>
      </c>
      <c r="B4694" s="20" t="s">
        <v>4434</v>
      </c>
      <c r="C4694" s="17">
        <v>50</v>
      </c>
      <c r="D4694" s="13" t="s">
        <v>4234</v>
      </c>
    </row>
    <row r="4695" s="1" customFormat="1" customHeight="1" spans="1:4">
      <c r="A4695" s="15">
        <v>4692</v>
      </c>
      <c r="B4695" s="20" t="s">
        <v>4435</v>
      </c>
      <c r="C4695" s="17">
        <v>50</v>
      </c>
      <c r="D4695" s="13" t="s">
        <v>4234</v>
      </c>
    </row>
    <row r="4696" s="1" customFormat="1" customHeight="1" spans="1:4">
      <c r="A4696" s="15">
        <v>4693</v>
      </c>
      <c r="B4696" s="20" t="s">
        <v>4436</v>
      </c>
      <c r="C4696" s="17">
        <v>50</v>
      </c>
      <c r="D4696" s="13" t="s">
        <v>4234</v>
      </c>
    </row>
    <row r="4697" s="1" customFormat="1" customHeight="1" spans="1:4">
      <c r="A4697" s="15">
        <v>4694</v>
      </c>
      <c r="B4697" s="20" t="s">
        <v>4437</v>
      </c>
      <c r="C4697" s="17">
        <v>50</v>
      </c>
      <c r="D4697" s="13" t="s">
        <v>4234</v>
      </c>
    </row>
    <row r="4698" s="1" customFormat="1" customHeight="1" spans="1:4">
      <c r="A4698" s="15">
        <v>4695</v>
      </c>
      <c r="B4698" s="20" t="s">
        <v>141</v>
      </c>
      <c r="C4698" s="17">
        <v>50</v>
      </c>
      <c r="D4698" s="13" t="s">
        <v>4234</v>
      </c>
    </row>
    <row r="4699" s="1" customFormat="1" customHeight="1" spans="1:4">
      <c r="A4699" s="15">
        <v>4696</v>
      </c>
      <c r="B4699" s="20" t="s">
        <v>4438</v>
      </c>
      <c r="C4699" s="17">
        <v>50</v>
      </c>
      <c r="D4699" s="13" t="s">
        <v>4234</v>
      </c>
    </row>
    <row r="4700" s="1" customFormat="1" customHeight="1" spans="1:4">
      <c r="A4700" s="15">
        <v>4697</v>
      </c>
      <c r="B4700" s="20" t="s">
        <v>4439</v>
      </c>
      <c r="C4700" s="17">
        <v>50</v>
      </c>
      <c r="D4700" s="13" t="s">
        <v>4234</v>
      </c>
    </row>
    <row r="4701" s="1" customFormat="1" customHeight="1" spans="1:4">
      <c r="A4701" s="15">
        <v>4698</v>
      </c>
      <c r="B4701" s="20" t="s">
        <v>4440</v>
      </c>
      <c r="C4701" s="17">
        <v>50</v>
      </c>
      <c r="D4701" s="13" t="s">
        <v>4234</v>
      </c>
    </row>
    <row r="4702" s="1" customFormat="1" customHeight="1" spans="1:4">
      <c r="A4702" s="15">
        <v>4699</v>
      </c>
      <c r="B4702" s="20" t="s">
        <v>4441</v>
      </c>
      <c r="C4702" s="17">
        <v>50</v>
      </c>
      <c r="D4702" s="13" t="s">
        <v>4234</v>
      </c>
    </row>
    <row r="4703" s="1" customFormat="1" customHeight="1" spans="1:4">
      <c r="A4703" s="15">
        <v>4700</v>
      </c>
      <c r="B4703" s="20" t="s">
        <v>4442</v>
      </c>
      <c r="C4703" s="17">
        <v>50</v>
      </c>
      <c r="D4703" s="13" t="s">
        <v>4234</v>
      </c>
    </row>
    <row r="4704" s="1" customFormat="1" customHeight="1" spans="1:4">
      <c r="A4704" s="15">
        <v>4701</v>
      </c>
      <c r="B4704" s="20" t="s">
        <v>4443</v>
      </c>
      <c r="C4704" s="17">
        <v>50</v>
      </c>
      <c r="D4704" s="13" t="s">
        <v>4234</v>
      </c>
    </row>
    <row r="4705" s="1" customFormat="1" customHeight="1" spans="1:4">
      <c r="A4705" s="15">
        <v>4702</v>
      </c>
      <c r="B4705" s="20" t="s">
        <v>4444</v>
      </c>
      <c r="C4705" s="17">
        <v>50</v>
      </c>
      <c r="D4705" s="13" t="s">
        <v>4234</v>
      </c>
    </row>
    <row r="4706" s="1" customFormat="1" customHeight="1" spans="1:4">
      <c r="A4706" s="15">
        <v>4703</v>
      </c>
      <c r="B4706" s="20" t="s">
        <v>4445</v>
      </c>
      <c r="C4706" s="17">
        <v>50</v>
      </c>
      <c r="D4706" s="13" t="s">
        <v>4234</v>
      </c>
    </row>
    <row r="4707" s="1" customFormat="1" customHeight="1" spans="1:4">
      <c r="A4707" s="15">
        <v>4704</v>
      </c>
      <c r="B4707" s="20" t="s">
        <v>4446</v>
      </c>
      <c r="C4707" s="17">
        <v>50</v>
      </c>
      <c r="D4707" s="13" t="s">
        <v>4234</v>
      </c>
    </row>
    <row r="4708" s="1" customFormat="1" customHeight="1" spans="1:4">
      <c r="A4708" s="15">
        <v>4705</v>
      </c>
      <c r="B4708" s="20" t="s">
        <v>4447</v>
      </c>
      <c r="C4708" s="17">
        <v>50</v>
      </c>
      <c r="D4708" s="13" t="s">
        <v>4234</v>
      </c>
    </row>
    <row r="4709" s="1" customFormat="1" customHeight="1" spans="1:4">
      <c r="A4709" s="15">
        <v>4706</v>
      </c>
      <c r="B4709" s="20" t="s">
        <v>4448</v>
      </c>
      <c r="C4709" s="17">
        <v>50</v>
      </c>
      <c r="D4709" s="13" t="s">
        <v>4234</v>
      </c>
    </row>
    <row r="4710" s="1" customFormat="1" customHeight="1" spans="1:4">
      <c r="A4710" s="15">
        <v>4707</v>
      </c>
      <c r="B4710" s="20" t="s">
        <v>4449</v>
      </c>
      <c r="C4710" s="17">
        <v>50</v>
      </c>
      <c r="D4710" s="13" t="s">
        <v>4234</v>
      </c>
    </row>
    <row r="4711" s="1" customFormat="1" customHeight="1" spans="1:4">
      <c r="A4711" s="15">
        <v>4708</v>
      </c>
      <c r="B4711" s="20" t="s">
        <v>4450</v>
      </c>
      <c r="C4711" s="17">
        <v>50</v>
      </c>
      <c r="D4711" s="13" t="s">
        <v>4234</v>
      </c>
    </row>
    <row r="4712" s="1" customFormat="1" customHeight="1" spans="1:4">
      <c r="A4712" s="15">
        <v>4709</v>
      </c>
      <c r="B4712" s="20" t="s">
        <v>4451</v>
      </c>
      <c r="C4712" s="17">
        <v>50</v>
      </c>
      <c r="D4712" s="13" t="s">
        <v>4234</v>
      </c>
    </row>
    <row r="4713" s="1" customFormat="1" customHeight="1" spans="1:4">
      <c r="A4713" s="15">
        <v>4710</v>
      </c>
      <c r="B4713" s="20" t="s">
        <v>4452</v>
      </c>
      <c r="C4713" s="17">
        <v>50</v>
      </c>
      <c r="D4713" s="13" t="s">
        <v>4234</v>
      </c>
    </row>
    <row r="4714" s="1" customFormat="1" customHeight="1" spans="1:4">
      <c r="A4714" s="15">
        <v>4711</v>
      </c>
      <c r="B4714" s="20" t="s">
        <v>4453</v>
      </c>
      <c r="C4714" s="17">
        <v>50</v>
      </c>
      <c r="D4714" s="13" t="s">
        <v>4234</v>
      </c>
    </row>
    <row r="4715" s="1" customFormat="1" customHeight="1" spans="1:4">
      <c r="A4715" s="15">
        <v>4712</v>
      </c>
      <c r="B4715" s="20" t="s">
        <v>4454</v>
      </c>
      <c r="C4715" s="17">
        <v>50</v>
      </c>
      <c r="D4715" s="13" t="s">
        <v>4234</v>
      </c>
    </row>
    <row r="4716" s="1" customFormat="1" customHeight="1" spans="1:4">
      <c r="A4716" s="15">
        <v>4713</v>
      </c>
      <c r="B4716" s="20" t="s">
        <v>4455</v>
      </c>
      <c r="C4716" s="17">
        <v>50</v>
      </c>
      <c r="D4716" s="13" t="s">
        <v>4234</v>
      </c>
    </row>
    <row r="4717" s="1" customFormat="1" customHeight="1" spans="1:4">
      <c r="A4717" s="15">
        <v>4714</v>
      </c>
      <c r="B4717" s="20" t="s">
        <v>4456</v>
      </c>
      <c r="C4717" s="17">
        <v>50</v>
      </c>
      <c r="D4717" s="13" t="s">
        <v>4234</v>
      </c>
    </row>
    <row r="4718" s="1" customFormat="1" customHeight="1" spans="1:4">
      <c r="A4718" s="15">
        <v>4715</v>
      </c>
      <c r="B4718" s="20" t="s">
        <v>4457</v>
      </c>
      <c r="C4718" s="17">
        <v>50</v>
      </c>
      <c r="D4718" s="13" t="s">
        <v>4234</v>
      </c>
    </row>
    <row r="4719" s="1" customFormat="1" customHeight="1" spans="1:4">
      <c r="A4719" s="15">
        <v>4716</v>
      </c>
      <c r="B4719" s="20" t="s">
        <v>4458</v>
      </c>
      <c r="C4719" s="17">
        <v>50</v>
      </c>
      <c r="D4719" s="13" t="s">
        <v>4234</v>
      </c>
    </row>
    <row r="4720" s="1" customFormat="1" customHeight="1" spans="1:4">
      <c r="A4720" s="15">
        <v>4717</v>
      </c>
      <c r="B4720" s="20" t="s">
        <v>4459</v>
      </c>
      <c r="C4720" s="17">
        <v>50</v>
      </c>
      <c r="D4720" s="13" t="s">
        <v>4234</v>
      </c>
    </row>
    <row r="4721" s="1" customFormat="1" customHeight="1" spans="1:4">
      <c r="A4721" s="15">
        <v>4718</v>
      </c>
      <c r="B4721" s="20" t="s">
        <v>4460</v>
      </c>
      <c r="C4721" s="17">
        <v>50</v>
      </c>
      <c r="D4721" s="13" t="s">
        <v>4234</v>
      </c>
    </row>
    <row r="4722" s="1" customFormat="1" customHeight="1" spans="1:4">
      <c r="A4722" s="15">
        <v>4719</v>
      </c>
      <c r="B4722" s="19" t="s">
        <v>4461</v>
      </c>
      <c r="C4722" s="17">
        <v>50</v>
      </c>
      <c r="D4722" s="13" t="s">
        <v>4234</v>
      </c>
    </row>
    <row r="4723" s="1" customFormat="1" customHeight="1" spans="1:4">
      <c r="A4723" s="15">
        <v>4720</v>
      </c>
      <c r="B4723" s="20" t="s">
        <v>4462</v>
      </c>
      <c r="C4723" s="17">
        <v>50</v>
      </c>
      <c r="D4723" s="13" t="s">
        <v>4234</v>
      </c>
    </row>
    <row r="4724" s="1" customFormat="1" customHeight="1" spans="1:4">
      <c r="A4724" s="15">
        <v>4721</v>
      </c>
      <c r="B4724" s="20" t="s">
        <v>4463</v>
      </c>
      <c r="C4724" s="17">
        <v>50</v>
      </c>
      <c r="D4724" s="13" t="s">
        <v>4234</v>
      </c>
    </row>
    <row r="4725" s="1" customFormat="1" customHeight="1" spans="1:4">
      <c r="A4725" s="15">
        <v>4722</v>
      </c>
      <c r="B4725" s="20" t="s">
        <v>4464</v>
      </c>
      <c r="C4725" s="17">
        <v>50</v>
      </c>
      <c r="D4725" s="13" t="s">
        <v>4234</v>
      </c>
    </row>
    <row r="4726" s="1" customFormat="1" customHeight="1" spans="1:4">
      <c r="A4726" s="15">
        <v>4723</v>
      </c>
      <c r="B4726" s="20" t="s">
        <v>141</v>
      </c>
      <c r="C4726" s="17">
        <v>50</v>
      </c>
      <c r="D4726" s="13" t="s">
        <v>4234</v>
      </c>
    </row>
    <row r="4727" s="1" customFormat="1" customHeight="1" spans="1:4">
      <c r="A4727" s="15">
        <v>4724</v>
      </c>
      <c r="B4727" s="20" t="s">
        <v>4465</v>
      </c>
      <c r="C4727" s="17">
        <v>50</v>
      </c>
      <c r="D4727" s="13" t="s">
        <v>4234</v>
      </c>
    </row>
    <row r="4728" s="1" customFormat="1" customHeight="1" spans="1:4">
      <c r="A4728" s="15">
        <v>4725</v>
      </c>
      <c r="B4728" s="20" t="s">
        <v>4466</v>
      </c>
      <c r="C4728" s="17">
        <v>50</v>
      </c>
      <c r="D4728" s="13" t="s">
        <v>4234</v>
      </c>
    </row>
    <row r="4729" s="1" customFormat="1" customHeight="1" spans="1:4">
      <c r="A4729" s="15">
        <v>4726</v>
      </c>
      <c r="B4729" s="20" t="s">
        <v>4467</v>
      </c>
      <c r="C4729" s="17">
        <v>50</v>
      </c>
      <c r="D4729" s="13" t="s">
        <v>4234</v>
      </c>
    </row>
    <row r="4730" s="1" customFormat="1" customHeight="1" spans="1:4">
      <c r="A4730" s="15">
        <v>4727</v>
      </c>
      <c r="B4730" s="20" t="s">
        <v>4468</v>
      </c>
      <c r="C4730" s="17">
        <v>50</v>
      </c>
      <c r="D4730" s="13" t="s">
        <v>4234</v>
      </c>
    </row>
    <row r="4731" s="1" customFormat="1" customHeight="1" spans="1:4">
      <c r="A4731" s="15">
        <v>4728</v>
      </c>
      <c r="B4731" s="20" t="s">
        <v>4298</v>
      </c>
      <c r="C4731" s="17">
        <v>50</v>
      </c>
      <c r="D4731" s="13" t="s">
        <v>4234</v>
      </c>
    </row>
    <row r="4732" s="1" customFormat="1" customHeight="1" spans="1:4">
      <c r="A4732" s="15">
        <v>4729</v>
      </c>
      <c r="B4732" s="20" t="s">
        <v>4469</v>
      </c>
      <c r="C4732" s="17">
        <v>50</v>
      </c>
      <c r="D4732" s="13" t="s">
        <v>4234</v>
      </c>
    </row>
    <row r="4733" s="1" customFormat="1" customHeight="1" spans="1:4">
      <c r="A4733" s="15">
        <v>4730</v>
      </c>
      <c r="B4733" s="20" t="s">
        <v>4470</v>
      </c>
      <c r="C4733" s="17">
        <v>50</v>
      </c>
      <c r="D4733" s="13" t="s">
        <v>4234</v>
      </c>
    </row>
    <row r="4734" s="1" customFormat="1" customHeight="1" spans="1:4">
      <c r="A4734" s="15">
        <v>4731</v>
      </c>
      <c r="B4734" s="20" t="s">
        <v>2188</v>
      </c>
      <c r="C4734" s="17">
        <v>50</v>
      </c>
      <c r="D4734" s="13" t="s">
        <v>4234</v>
      </c>
    </row>
    <row r="4735" s="1" customFormat="1" customHeight="1" spans="1:4">
      <c r="A4735" s="15">
        <v>4732</v>
      </c>
      <c r="B4735" s="20" t="s">
        <v>4471</v>
      </c>
      <c r="C4735" s="17">
        <v>50</v>
      </c>
      <c r="D4735" s="13" t="s">
        <v>4234</v>
      </c>
    </row>
    <row r="4736" s="1" customFormat="1" customHeight="1" spans="1:4">
      <c r="A4736" s="15">
        <v>4733</v>
      </c>
      <c r="B4736" s="20" t="s">
        <v>4472</v>
      </c>
      <c r="C4736" s="17">
        <v>50</v>
      </c>
      <c r="D4736" s="13" t="s">
        <v>4234</v>
      </c>
    </row>
    <row r="4737" s="1" customFormat="1" customHeight="1" spans="1:4">
      <c r="A4737" s="15">
        <v>4734</v>
      </c>
      <c r="B4737" s="20" t="s">
        <v>4473</v>
      </c>
      <c r="C4737" s="17">
        <v>50</v>
      </c>
      <c r="D4737" s="13" t="s">
        <v>4234</v>
      </c>
    </row>
    <row r="4738" s="1" customFormat="1" customHeight="1" spans="1:4">
      <c r="A4738" s="15">
        <v>4735</v>
      </c>
      <c r="B4738" s="20" t="s">
        <v>4474</v>
      </c>
      <c r="C4738" s="17">
        <v>50</v>
      </c>
      <c r="D4738" s="13" t="s">
        <v>4234</v>
      </c>
    </row>
    <row r="4739" s="1" customFormat="1" customHeight="1" spans="1:4">
      <c r="A4739" s="15">
        <v>4736</v>
      </c>
      <c r="B4739" s="20" t="s">
        <v>4361</v>
      </c>
      <c r="C4739" s="17">
        <v>50</v>
      </c>
      <c r="D4739" s="13" t="s">
        <v>4234</v>
      </c>
    </row>
    <row r="4740" s="1" customFormat="1" customHeight="1" spans="1:4">
      <c r="A4740" s="15">
        <v>4737</v>
      </c>
      <c r="B4740" s="20" t="s">
        <v>4475</v>
      </c>
      <c r="C4740" s="17">
        <v>50</v>
      </c>
      <c r="D4740" s="13" t="s">
        <v>4234</v>
      </c>
    </row>
    <row r="4741" s="1" customFormat="1" customHeight="1" spans="1:4">
      <c r="A4741" s="15">
        <v>4738</v>
      </c>
      <c r="B4741" s="20" t="s">
        <v>4476</v>
      </c>
      <c r="C4741" s="17">
        <v>50</v>
      </c>
      <c r="D4741" s="13" t="s">
        <v>4234</v>
      </c>
    </row>
    <row r="4742" s="1" customFormat="1" customHeight="1" spans="1:4">
      <c r="A4742" s="15">
        <v>4739</v>
      </c>
      <c r="B4742" s="20" t="s">
        <v>4477</v>
      </c>
      <c r="C4742" s="17">
        <v>50</v>
      </c>
      <c r="D4742" s="13" t="s">
        <v>4234</v>
      </c>
    </row>
    <row r="4743" s="1" customFormat="1" customHeight="1" spans="1:4">
      <c r="A4743" s="15">
        <v>4740</v>
      </c>
      <c r="B4743" s="20" t="s">
        <v>4478</v>
      </c>
      <c r="C4743" s="17">
        <v>50</v>
      </c>
      <c r="D4743" s="13" t="s">
        <v>4234</v>
      </c>
    </row>
    <row r="4744" s="1" customFormat="1" customHeight="1" spans="1:4">
      <c r="A4744" s="15">
        <v>4741</v>
      </c>
      <c r="B4744" s="20" t="s">
        <v>4479</v>
      </c>
      <c r="C4744" s="17">
        <v>50</v>
      </c>
      <c r="D4744" s="13" t="s">
        <v>4234</v>
      </c>
    </row>
    <row r="4745" s="1" customFormat="1" customHeight="1" spans="1:4">
      <c r="A4745" s="15">
        <v>4742</v>
      </c>
      <c r="B4745" s="20" t="s">
        <v>4480</v>
      </c>
      <c r="C4745" s="17">
        <v>50</v>
      </c>
      <c r="D4745" s="13" t="s">
        <v>4234</v>
      </c>
    </row>
    <row r="4746" s="1" customFormat="1" customHeight="1" spans="1:4">
      <c r="A4746" s="15">
        <v>4743</v>
      </c>
      <c r="B4746" s="20" t="s">
        <v>4481</v>
      </c>
      <c r="C4746" s="17">
        <v>50</v>
      </c>
      <c r="D4746" s="13" t="s">
        <v>4234</v>
      </c>
    </row>
    <row r="4747" s="1" customFormat="1" customHeight="1" spans="1:4">
      <c r="A4747" s="15">
        <v>4744</v>
      </c>
      <c r="B4747" s="20" t="s">
        <v>4482</v>
      </c>
      <c r="C4747" s="17">
        <v>50</v>
      </c>
      <c r="D4747" s="13" t="s">
        <v>4234</v>
      </c>
    </row>
    <row r="4748" s="1" customFormat="1" customHeight="1" spans="1:4">
      <c r="A4748" s="15">
        <v>4745</v>
      </c>
      <c r="B4748" s="20" t="s">
        <v>4483</v>
      </c>
      <c r="C4748" s="17">
        <v>50</v>
      </c>
      <c r="D4748" s="13" t="s">
        <v>4234</v>
      </c>
    </row>
    <row r="4749" s="1" customFormat="1" customHeight="1" spans="1:4">
      <c r="A4749" s="15">
        <v>4746</v>
      </c>
      <c r="B4749" s="20" t="s">
        <v>4484</v>
      </c>
      <c r="C4749" s="17">
        <v>50</v>
      </c>
      <c r="D4749" s="13" t="s">
        <v>4234</v>
      </c>
    </row>
    <row r="4750" s="1" customFormat="1" customHeight="1" spans="1:4">
      <c r="A4750" s="15">
        <v>4747</v>
      </c>
      <c r="B4750" s="20" t="s">
        <v>4485</v>
      </c>
      <c r="C4750" s="17">
        <v>50</v>
      </c>
      <c r="D4750" s="13" t="s">
        <v>4234</v>
      </c>
    </row>
    <row r="4751" s="1" customFormat="1" customHeight="1" spans="1:4">
      <c r="A4751" s="15">
        <v>4748</v>
      </c>
      <c r="B4751" s="20" t="s">
        <v>4486</v>
      </c>
      <c r="C4751" s="17">
        <v>50</v>
      </c>
      <c r="D4751" s="13" t="s">
        <v>4234</v>
      </c>
    </row>
    <row r="4752" s="1" customFormat="1" customHeight="1" spans="1:4">
      <c r="A4752" s="15">
        <v>4749</v>
      </c>
      <c r="B4752" s="20" t="s">
        <v>4487</v>
      </c>
      <c r="C4752" s="17">
        <v>50</v>
      </c>
      <c r="D4752" s="13" t="s">
        <v>4234</v>
      </c>
    </row>
    <row r="4753" s="1" customFormat="1" customHeight="1" spans="1:4">
      <c r="A4753" s="15">
        <v>4750</v>
      </c>
      <c r="B4753" s="20" t="s">
        <v>4488</v>
      </c>
      <c r="C4753" s="17">
        <v>50</v>
      </c>
      <c r="D4753" s="13" t="s">
        <v>4234</v>
      </c>
    </row>
    <row r="4754" s="1" customFormat="1" customHeight="1" spans="1:4">
      <c r="A4754" s="15">
        <v>4751</v>
      </c>
      <c r="B4754" s="20" t="s">
        <v>4489</v>
      </c>
      <c r="C4754" s="17">
        <v>50</v>
      </c>
      <c r="D4754" s="13" t="s">
        <v>4234</v>
      </c>
    </row>
    <row r="4755" s="1" customFormat="1" customHeight="1" spans="1:4">
      <c r="A4755" s="15">
        <v>4752</v>
      </c>
      <c r="B4755" s="20" t="s">
        <v>4490</v>
      </c>
      <c r="C4755" s="17">
        <v>50</v>
      </c>
      <c r="D4755" s="13" t="s">
        <v>4234</v>
      </c>
    </row>
    <row r="4756" s="1" customFormat="1" customHeight="1" spans="1:4">
      <c r="A4756" s="15">
        <v>4753</v>
      </c>
      <c r="B4756" s="20" t="s">
        <v>4491</v>
      </c>
      <c r="C4756" s="17">
        <v>50</v>
      </c>
      <c r="D4756" s="13" t="s">
        <v>4234</v>
      </c>
    </row>
    <row r="4757" s="1" customFormat="1" customHeight="1" spans="1:4">
      <c r="A4757" s="15">
        <v>4754</v>
      </c>
      <c r="B4757" s="20" t="s">
        <v>4492</v>
      </c>
      <c r="C4757" s="17">
        <v>50</v>
      </c>
      <c r="D4757" s="13" t="s">
        <v>4234</v>
      </c>
    </row>
    <row r="4758" s="1" customFormat="1" customHeight="1" spans="1:4">
      <c r="A4758" s="15">
        <v>4755</v>
      </c>
      <c r="B4758" s="20" t="s">
        <v>2227</v>
      </c>
      <c r="C4758" s="17">
        <v>50</v>
      </c>
      <c r="D4758" s="13" t="s">
        <v>4234</v>
      </c>
    </row>
    <row r="4759" s="1" customFormat="1" customHeight="1" spans="1:4">
      <c r="A4759" s="15">
        <v>4756</v>
      </c>
      <c r="B4759" s="20" t="s">
        <v>4493</v>
      </c>
      <c r="C4759" s="17">
        <v>50</v>
      </c>
      <c r="D4759" s="13" t="s">
        <v>4234</v>
      </c>
    </row>
    <row r="4760" s="1" customFormat="1" customHeight="1" spans="1:4">
      <c r="A4760" s="15">
        <v>4757</v>
      </c>
      <c r="B4760" s="20" t="s">
        <v>4494</v>
      </c>
      <c r="C4760" s="17">
        <v>50</v>
      </c>
      <c r="D4760" s="13" t="s">
        <v>4234</v>
      </c>
    </row>
    <row r="4761" s="1" customFormat="1" customHeight="1" spans="1:4">
      <c r="A4761" s="15">
        <v>4758</v>
      </c>
      <c r="B4761" s="20" t="s">
        <v>2389</v>
      </c>
      <c r="C4761" s="17">
        <v>50</v>
      </c>
      <c r="D4761" s="13" t="s">
        <v>4234</v>
      </c>
    </row>
    <row r="4762" s="1" customFormat="1" customHeight="1" spans="1:4">
      <c r="A4762" s="15">
        <v>4759</v>
      </c>
      <c r="B4762" s="20" t="s">
        <v>4495</v>
      </c>
      <c r="C4762" s="17">
        <v>50</v>
      </c>
      <c r="D4762" s="13" t="s">
        <v>4234</v>
      </c>
    </row>
    <row r="4763" s="1" customFormat="1" customHeight="1" spans="1:4">
      <c r="A4763" s="15">
        <v>4760</v>
      </c>
      <c r="B4763" s="20" t="s">
        <v>4496</v>
      </c>
      <c r="C4763" s="17">
        <v>50</v>
      </c>
      <c r="D4763" s="13" t="s">
        <v>4234</v>
      </c>
    </row>
    <row r="4764" s="1" customFormat="1" customHeight="1" spans="1:4">
      <c r="A4764" s="15">
        <v>4761</v>
      </c>
      <c r="B4764" s="20" t="s">
        <v>4497</v>
      </c>
      <c r="C4764" s="17">
        <v>50</v>
      </c>
      <c r="D4764" s="13" t="s">
        <v>4234</v>
      </c>
    </row>
    <row r="4765" s="1" customFormat="1" customHeight="1" spans="1:4">
      <c r="A4765" s="15">
        <v>4762</v>
      </c>
      <c r="B4765" s="20" t="s">
        <v>4498</v>
      </c>
      <c r="C4765" s="17">
        <v>50</v>
      </c>
      <c r="D4765" s="13" t="s">
        <v>4234</v>
      </c>
    </row>
    <row r="4766" s="1" customFormat="1" customHeight="1" spans="1:4">
      <c r="A4766" s="15">
        <v>4763</v>
      </c>
      <c r="B4766" s="20" t="s">
        <v>4499</v>
      </c>
      <c r="C4766" s="17">
        <v>50</v>
      </c>
      <c r="D4766" s="13" t="s">
        <v>4234</v>
      </c>
    </row>
    <row r="4767" s="1" customFormat="1" customHeight="1" spans="1:4">
      <c r="A4767" s="15">
        <v>4764</v>
      </c>
      <c r="B4767" s="20" t="s">
        <v>4500</v>
      </c>
      <c r="C4767" s="17">
        <v>50</v>
      </c>
      <c r="D4767" s="13" t="s">
        <v>4234</v>
      </c>
    </row>
    <row r="4768" s="1" customFormat="1" customHeight="1" spans="1:4">
      <c r="A4768" s="15">
        <v>4765</v>
      </c>
      <c r="B4768" s="20" t="s">
        <v>4501</v>
      </c>
      <c r="C4768" s="17">
        <v>50</v>
      </c>
      <c r="D4768" s="13" t="s">
        <v>4234</v>
      </c>
    </row>
    <row r="4769" s="1" customFormat="1" customHeight="1" spans="1:4">
      <c r="A4769" s="15">
        <v>4766</v>
      </c>
      <c r="B4769" s="20" t="s">
        <v>4502</v>
      </c>
      <c r="C4769" s="17">
        <v>50</v>
      </c>
      <c r="D4769" s="13" t="s">
        <v>4234</v>
      </c>
    </row>
    <row r="4770" s="1" customFormat="1" customHeight="1" spans="1:4">
      <c r="A4770" s="15">
        <v>4767</v>
      </c>
      <c r="B4770" s="20" t="s">
        <v>4503</v>
      </c>
      <c r="C4770" s="17">
        <v>50</v>
      </c>
      <c r="D4770" s="13" t="s">
        <v>4234</v>
      </c>
    </row>
    <row r="4771" s="1" customFormat="1" customHeight="1" spans="1:4">
      <c r="A4771" s="15">
        <v>4768</v>
      </c>
      <c r="B4771" s="20" t="s">
        <v>4048</v>
      </c>
      <c r="C4771" s="17">
        <v>50</v>
      </c>
      <c r="D4771" s="13" t="s">
        <v>4234</v>
      </c>
    </row>
    <row r="4772" s="1" customFormat="1" customHeight="1" spans="1:4">
      <c r="A4772" s="15">
        <v>4769</v>
      </c>
      <c r="B4772" s="20" t="s">
        <v>4504</v>
      </c>
      <c r="C4772" s="17">
        <v>50</v>
      </c>
      <c r="D4772" s="13" t="s">
        <v>4234</v>
      </c>
    </row>
    <row r="4773" s="1" customFormat="1" customHeight="1" spans="1:4">
      <c r="A4773" s="15">
        <v>4770</v>
      </c>
      <c r="B4773" s="20" t="s">
        <v>4505</v>
      </c>
      <c r="C4773" s="17">
        <v>50</v>
      </c>
      <c r="D4773" s="13" t="s">
        <v>4234</v>
      </c>
    </row>
    <row r="4774" s="1" customFormat="1" customHeight="1" spans="1:4">
      <c r="A4774" s="15">
        <v>4771</v>
      </c>
      <c r="B4774" s="20" t="s">
        <v>4506</v>
      </c>
      <c r="C4774" s="17">
        <v>50</v>
      </c>
      <c r="D4774" s="13" t="s">
        <v>4234</v>
      </c>
    </row>
    <row r="4775" s="1" customFormat="1" customHeight="1" spans="1:4">
      <c r="A4775" s="15">
        <v>4772</v>
      </c>
      <c r="B4775" s="20" t="s">
        <v>4349</v>
      </c>
      <c r="C4775" s="17">
        <v>50</v>
      </c>
      <c r="D4775" s="13" t="s">
        <v>4234</v>
      </c>
    </row>
    <row r="4776" s="1" customFormat="1" customHeight="1" spans="1:4">
      <c r="A4776" s="15">
        <v>4773</v>
      </c>
      <c r="B4776" s="20" t="s">
        <v>4507</v>
      </c>
      <c r="C4776" s="17">
        <v>50</v>
      </c>
      <c r="D4776" s="13" t="s">
        <v>4234</v>
      </c>
    </row>
    <row r="4777" s="1" customFormat="1" customHeight="1" spans="1:4">
      <c r="A4777" s="15">
        <v>4774</v>
      </c>
      <c r="B4777" s="20" t="s">
        <v>4508</v>
      </c>
      <c r="C4777" s="17">
        <v>50</v>
      </c>
      <c r="D4777" s="13" t="s">
        <v>4234</v>
      </c>
    </row>
    <row r="4778" s="1" customFormat="1" customHeight="1" spans="1:4">
      <c r="A4778" s="15">
        <v>4775</v>
      </c>
      <c r="B4778" s="20" t="s">
        <v>4509</v>
      </c>
      <c r="C4778" s="17">
        <v>50</v>
      </c>
      <c r="D4778" s="13" t="s">
        <v>4234</v>
      </c>
    </row>
    <row r="4779" s="1" customFormat="1" customHeight="1" spans="1:4">
      <c r="A4779" s="15">
        <v>4776</v>
      </c>
      <c r="B4779" s="20" t="s">
        <v>4510</v>
      </c>
      <c r="C4779" s="17">
        <v>50</v>
      </c>
      <c r="D4779" s="13" t="s">
        <v>4234</v>
      </c>
    </row>
    <row r="4780" s="1" customFormat="1" customHeight="1" spans="1:4">
      <c r="A4780" s="15">
        <v>4777</v>
      </c>
      <c r="B4780" s="20" t="s">
        <v>4511</v>
      </c>
      <c r="C4780" s="17">
        <v>50</v>
      </c>
      <c r="D4780" s="13" t="s">
        <v>4234</v>
      </c>
    </row>
    <row r="4781" s="1" customFormat="1" customHeight="1" spans="1:4">
      <c r="A4781" s="15">
        <v>4778</v>
      </c>
      <c r="B4781" s="20" t="s">
        <v>4512</v>
      </c>
      <c r="C4781" s="17">
        <v>50</v>
      </c>
      <c r="D4781" s="13" t="s">
        <v>4234</v>
      </c>
    </row>
    <row r="4782" s="1" customFormat="1" customHeight="1" spans="1:4">
      <c r="A4782" s="15">
        <v>4779</v>
      </c>
      <c r="B4782" s="20" t="s">
        <v>4513</v>
      </c>
      <c r="C4782" s="17">
        <v>50</v>
      </c>
      <c r="D4782" s="13" t="s">
        <v>4234</v>
      </c>
    </row>
    <row r="4783" s="1" customFormat="1" customHeight="1" spans="1:4">
      <c r="A4783" s="15">
        <v>4780</v>
      </c>
      <c r="B4783" s="20" t="s">
        <v>4514</v>
      </c>
      <c r="C4783" s="17">
        <v>50</v>
      </c>
      <c r="D4783" s="13" t="s">
        <v>4234</v>
      </c>
    </row>
    <row r="4784" s="1" customFormat="1" customHeight="1" spans="1:4">
      <c r="A4784" s="15">
        <v>4781</v>
      </c>
      <c r="B4784" s="20" t="s">
        <v>4515</v>
      </c>
      <c r="C4784" s="17">
        <v>50</v>
      </c>
      <c r="D4784" s="13" t="s">
        <v>4234</v>
      </c>
    </row>
    <row r="4785" s="1" customFormat="1" customHeight="1" spans="1:4">
      <c r="A4785" s="15">
        <v>4782</v>
      </c>
      <c r="B4785" s="20" t="s">
        <v>4516</v>
      </c>
      <c r="C4785" s="17">
        <v>50</v>
      </c>
      <c r="D4785" s="13" t="s">
        <v>4234</v>
      </c>
    </row>
    <row r="4786" s="1" customFormat="1" customHeight="1" spans="1:4">
      <c r="A4786" s="15">
        <v>4783</v>
      </c>
      <c r="B4786" s="20" t="s">
        <v>4517</v>
      </c>
      <c r="C4786" s="17">
        <v>50</v>
      </c>
      <c r="D4786" s="13" t="s">
        <v>4234</v>
      </c>
    </row>
    <row r="4787" s="1" customFormat="1" customHeight="1" spans="1:4">
      <c r="A4787" s="15">
        <v>4784</v>
      </c>
      <c r="B4787" s="20" t="s">
        <v>4518</v>
      </c>
      <c r="C4787" s="17">
        <v>50</v>
      </c>
      <c r="D4787" s="13" t="s">
        <v>4234</v>
      </c>
    </row>
    <row r="4788" s="1" customFormat="1" customHeight="1" spans="1:4">
      <c r="A4788" s="15">
        <v>4785</v>
      </c>
      <c r="B4788" s="20" t="s">
        <v>4519</v>
      </c>
      <c r="C4788" s="17">
        <v>50</v>
      </c>
      <c r="D4788" s="13" t="s">
        <v>4234</v>
      </c>
    </row>
    <row r="4789" s="1" customFormat="1" customHeight="1" spans="1:4">
      <c r="A4789" s="15">
        <v>4786</v>
      </c>
      <c r="B4789" s="20" t="s">
        <v>4520</v>
      </c>
      <c r="C4789" s="17">
        <v>50</v>
      </c>
      <c r="D4789" s="13" t="s">
        <v>4234</v>
      </c>
    </row>
    <row r="4790" s="1" customFormat="1" customHeight="1" spans="1:4">
      <c r="A4790" s="15">
        <v>4787</v>
      </c>
      <c r="B4790" s="20" t="s">
        <v>4521</v>
      </c>
      <c r="C4790" s="17">
        <v>50</v>
      </c>
      <c r="D4790" s="13" t="s">
        <v>4234</v>
      </c>
    </row>
    <row r="4791" s="1" customFormat="1" customHeight="1" spans="1:4">
      <c r="A4791" s="15">
        <v>4788</v>
      </c>
      <c r="B4791" s="20" t="s">
        <v>4522</v>
      </c>
      <c r="C4791" s="17">
        <v>50</v>
      </c>
      <c r="D4791" s="13" t="s">
        <v>4234</v>
      </c>
    </row>
    <row r="4792" s="1" customFormat="1" customHeight="1" spans="1:4">
      <c r="A4792" s="15">
        <v>4789</v>
      </c>
      <c r="B4792" s="20" t="s">
        <v>4523</v>
      </c>
      <c r="C4792" s="17">
        <v>50</v>
      </c>
      <c r="D4792" s="13" t="s">
        <v>4234</v>
      </c>
    </row>
    <row r="4793" s="1" customFormat="1" customHeight="1" spans="1:4">
      <c r="A4793" s="15">
        <v>4790</v>
      </c>
      <c r="B4793" s="20" t="s">
        <v>2989</v>
      </c>
      <c r="C4793" s="17">
        <v>50</v>
      </c>
      <c r="D4793" s="13" t="s">
        <v>4234</v>
      </c>
    </row>
    <row r="4794" s="1" customFormat="1" customHeight="1" spans="1:4">
      <c r="A4794" s="15">
        <v>4791</v>
      </c>
      <c r="B4794" s="20" t="s">
        <v>4524</v>
      </c>
      <c r="C4794" s="17">
        <v>50</v>
      </c>
      <c r="D4794" s="13" t="s">
        <v>4234</v>
      </c>
    </row>
    <row r="4795" s="1" customFormat="1" customHeight="1" spans="1:4">
      <c r="A4795" s="15">
        <v>4792</v>
      </c>
      <c r="B4795" s="20" t="s">
        <v>4525</v>
      </c>
      <c r="C4795" s="17">
        <v>50</v>
      </c>
      <c r="D4795" s="13" t="s">
        <v>4234</v>
      </c>
    </row>
    <row r="4796" s="1" customFormat="1" customHeight="1" spans="1:4">
      <c r="A4796" s="15">
        <v>4793</v>
      </c>
      <c r="B4796" s="20" t="s">
        <v>4526</v>
      </c>
      <c r="C4796" s="17">
        <v>50</v>
      </c>
      <c r="D4796" s="13" t="s">
        <v>4234</v>
      </c>
    </row>
    <row r="4797" s="1" customFormat="1" customHeight="1" spans="1:4">
      <c r="A4797" s="15">
        <v>4794</v>
      </c>
      <c r="B4797" s="20" t="s">
        <v>4349</v>
      </c>
      <c r="C4797" s="17">
        <v>50</v>
      </c>
      <c r="D4797" s="13" t="s">
        <v>4234</v>
      </c>
    </row>
    <row r="4798" s="1" customFormat="1" customHeight="1" spans="1:4">
      <c r="A4798" s="15">
        <v>4795</v>
      </c>
      <c r="B4798" s="20" t="s">
        <v>4527</v>
      </c>
      <c r="C4798" s="17">
        <v>50</v>
      </c>
      <c r="D4798" s="13" t="s">
        <v>4234</v>
      </c>
    </row>
    <row r="4799" s="1" customFormat="1" customHeight="1" spans="1:4">
      <c r="A4799" s="15">
        <v>4796</v>
      </c>
      <c r="B4799" s="20" t="s">
        <v>4528</v>
      </c>
      <c r="C4799" s="17">
        <v>50</v>
      </c>
      <c r="D4799" s="13" t="s">
        <v>4234</v>
      </c>
    </row>
    <row r="4800" s="1" customFormat="1" customHeight="1" spans="1:4">
      <c r="A4800" s="15">
        <v>4797</v>
      </c>
      <c r="B4800" s="20" t="s">
        <v>4529</v>
      </c>
      <c r="C4800" s="17">
        <v>50</v>
      </c>
      <c r="D4800" s="13" t="s">
        <v>4234</v>
      </c>
    </row>
    <row r="4801" s="1" customFormat="1" customHeight="1" spans="1:4">
      <c r="A4801" s="15">
        <v>4798</v>
      </c>
      <c r="B4801" s="20" t="s">
        <v>4530</v>
      </c>
      <c r="C4801" s="17">
        <v>50</v>
      </c>
      <c r="D4801" s="13" t="s">
        <v>4234</v>
      </c>
    </row>
    <row r="4802" s="1" customFormat="1" customHeight="1" spans="1:4">
      <c r="A4802" s="15">
        <v>4799</v>
      </c>
      <c r="B4802" s="20" t="s">
        <v>4531</v>
      </c>
      <c r="C4802" s="17">
        <v>50</v>
      </c>
      <c r="D4802" s="13" t="s">
        <v>4234</v>
      </c>
    </row>
    <row r="4803" s="1" customFormat="1" customHeight="1" spans="1:4">
      <c r="A4803" s="15">
        <v>4800</v>
      </c>
      <c r="B4803" s="20" t="s">
        <v>4532</v>
      </c>
      <c r="C4803" s="17">
        <v>50</v>
      </c>
      <c r="D4803" s="13" t="s">
        <v>4234</v>
      </c>
    </row>
    <row r="4804" s="1" customFormat="1" customHeight="1" spans="1:4">
      <c r="A4804" s="15">
        <v>4801</v>
      </c>
      <c r="B4804" s="20" t="s">
        <v>4533</v>
      </c>
      <c r="C4804" s="17">
        <v>50</v>
      </c>
      <c r="D4804" s="13" t="s">
        <v>4234</v>
      </c>
    </row>
    <row r="4805" s="1" customFormat="1" customHeight="1" spans="1:4">
      <c r="A4805" s="15">
        <v>4802</v>
      </c>
      <c r="B4805" s="20" t="s">
        <v>2584</v>
      </c>
      <c r="C4805" s="17">
        <v>50</v>
      </c>
      <c r="D4805" s="13" t="s">
        <v>4234</v>
      </c>
    </row>
    <row r="4806" s="1" customFormat="1" customHeight="1" spans="1:4">
      <c r="A4806" s="15">
        <v>4803</v>
      </c>
      <c r="B4806" s="20" t="s">
        <v>4534</v>
      </c>
      <c r="C4806" s="17">
        <v>50</v>
      </c>
      <c r="D4806" s="13" t="s">
        <v>4234</v>
      </c>
    </row>
    <row r="4807" s="1" customFormat="1" customHeight="1" spans="1:4">
      <c r="A4807" s="15">
        <v>4804</v>
      </c>
      <c r="B4807" s="20" t="s">
        <v>4535</v>
      </c>
      <c r="C4807" s="17">
        <v>50</v>
      </c>
      <c r="D4807" s="13" t="s">
        <v>4234</v>
      </c>
    </row>
    <row r="4808" s="1" customFormat="1" customHeight="1" spans="1:4">
      <c r="A4808" s="15">
        <v>4805</v>
      </c>
      <c r="B4808" s="20" t="s">
        <v>4536</v>
      </c>
      <c r="C4808" s="17">
        <v>50</v>
      </c>
      <c r="D4808" s="13" t="s">
        <v>4234</v>
      </c>
    </row>
    <row r="4809" s="1" customFormat="1" customHeight="1" spans="1:4">
      <c r="A4809" s="15">
        <v>4806</v>
      </c>
      <c r="B4809" s="20" t="s">
        <v>4537</v>
      </c>
      <c r="C4809" s="17">
        <v>50</v>
      </c>
      <c r="D4809" s="13" t="s">
        <v>4234</v>
      </c>
    </row>
    <row r="4810" s="1" customFormat="1" customHeight="1" spans="1:4">
      <c r="A4810" s="15">
        <v>4807</v>
      </c>
      <c r="B4810" s="20" t="s">
        <v>4538</v>
      </c>
      <c r="C4810" s="17">
        <v>50</v>
      </c>
      <c r="D4810" s="13" t="s">
        <v>4234</v>
      </c>
    </row>
    <row r="4811" s="1" customFormat="1" customHeight="1" spans="1:4">
      <c r="A4811" s="15">
        <v>4808</v>
      </c>
      <c r="B4811" s="20" t="s">
        <v>4539</v>
      </c>
      <c r="C4811" s="17">
        <v>50</v>
      </c>
      <c r="D4811" s="13" t="s">
        <v>4234</v>
      </c>
    </row>
    <row r="4812" s="1" customFormat="1" customHeight="1" spans="1:4">
      <c r="A4812" s="15">
        <v>4809</v>
      </c>
      <c r="B4812" s="20" t="s">
        <v>4540</v>
      </c>
      <c r="C4812" s="17">
        <v>50</v>
      </c>
      <c r="D4812" s="13" t="s">
        <v>4234</v>
      </c>
    </row>
    <row r="4813" s="1" customFormat="1" customHeight="1" spans="1:4">
      <c r="A4813" s="15">
        <v>4810</v>
      </c>
      <c r="B4813" s="20" t="s">
        <v>2371</v>
      </c>
      <c r="C4813" s="17">
        <v>50</v>
      </c>
      <c r="D4813" s="13" t="s">
        <v>4234</v>
      </c>
    </row>
    <row r="4814" s="1" customFormat="1" customHeight="1" spans="1:4">
      <c r="A4814" s="15">
        <v>4811</v>
      </c>
      <c r="B4814" s="20" t="s">
        <v>4541</v>
      </c>
      <c r="C4814" s="17">
        <v>50</v>
      </c>
      <c r="D4814" s="13" t="s">
        <v>4234</v>
      </c>
    </row>
    <row r="4815" s="1" customFormat="1" customHeight="1" spans="1:4">
      <c r="A4815" s="15">
        <v>4812</v>
      </c>
      <c r="B4815" s="20" t="s">
        <v>4542</v>
      </c>
      <c r="C4815" s="17">
        <v>50</v>
      </c>
      <c r="D4815" s="13" t="s">
        <v>4234</v>
      </c>
    </row>
    <row r="4816" s="1" customFormat="1" customHeight="1" spans="1:4">
      <c r="A4816" s="15">
        <v>4813</v>
      </c>
      <c r="B4816" s="20" t="s">
        <v>4543</v>
      </c>
      <c r="C4816" s="17">
        <v>50</v>
      </c>
      <c r="D4816" s="13" t="s">
        <v>4234</v>
      </c>
    </row>
    <row r="4817" s="1" customFormat="1" customHeight="1" spans="1:4">
      <c r="A4817" s="15">
        <v>4814</v>
      </c>
      <c r="B4817" s="20" t="s">
        <v>4544</v>
      </c>
      <c r="C4817" s="17">
        <v>50</v>
      </c>
      <c r="D4817" s="13" t="s">
        <v>4234</v>
      </c>
    </row>
    <row r="4818" s="1" customFormat="1" customHeight="1" spans="1:4">
      <c r="A4818" s="15">
        <v>4815</v>
      </c>
      <c r="B4818" s="20" t="s">
        <v>4545</v>
      </c>
      <c r="C4818" s="17">
        <v>50</v>
      </c>
      <c r="D4818" s="13" t="s">
        <v>4234</v>
      </c>
    </row>
    <row r="4819" s="1" customFormat="1" customHeight="1" spans="1:4">
      <c r="A4819" s="15">
        <v>4816</v>
      </c>
      <c r="B4819" s="20" t="s">
        <v>141</v>
      </c>
      <c r="C4819" s="17">
        <v>50</v>
      </c>
      <c r="D4819" s="13" t="s">
        <v>4234</v>
      </c>
    </row>
    <row r="4820" s="1" customFormat="1" customHeight="1" spans="1:4">
      <c r="A4820" s="15">
        <v>4817</v>
      </c>
      <c r="B4820" s="20" t="s">
        <v>4546</v>
      </c>
      <c r="C4820" s="17">
        <v>50</v>
      </c>
      <c r="D4820" s="13" t="s">
        <v>4234</v>
      </c>
    </row>
    <row r="4821" s="1" customFormat="1" customHeight="1" spans="1:4">
      <c r="A4821" s="15">
        <v>4818</v>
      </c>
      <c r="B4821" s="20" t="s">
        <v>2466</v>
      </c>
      <c r="C4821" s="17">
        <v>50</v>
      </c>
      <c r="D4821" s="13" t="s">
        <v>4234</v>
      </c>
    </row>
    <row r="4822" s="1" customFormat="1" customHeight="1" spans="1:4">
      <c r="A4822" s="15">
        <v>4819</v>
      </c>
      <c r="B4822" s="20" t="s">
        <v>2248</v>
      </c>
      <c r="C4822" s="17">
        <v>50</v>
      </c>
      <c r="D4822" s="13" t="s">
        <v>4234</v>
      </c>
    </row>
    <row r="4823" s="1" customFormat="1" customHeight="1" spans="1:4">
      <c r="A4823" s="15">
        <v>4820</v>
      </c>
      <c r="B4823" s="20" t="s">
        <v>4547</v>
      </c>
      <c r="C4823" s="17">
        <v>50</v>
      </c>
      <c r="D4823" s="13" t="s">
        <v>4234</v>
      </c>
    </row>
    <row r="4824" s="1" customFormat="1" customHeight="1" spans="1:4">
      <c r="A4824" s="15">
        <v>4821</v>
      </c>
      <c r="B4824" s="20" t="s">
        <v>4548</v>
      </c>
      <c r="C4824" s="17">
        <v>50</v>
      </c>
      <c r="D4824" s="13" t="s">
        <v>4234</v>
      </c>
    </row>
    <row r="4825" s="1" customFormat="1" customHeight="1" spans="1:4">
      <c r="A4825" s="15">
        <v>4822</v>
      </c>
      <c r="B4825" s="20" t="s">
        <v>2172</v>
      </c>
      <c r="C4825" s="17">
        <v>50</v>
      </c>
      <c r="D4825" s="13" t="s">
        <v>4234</v>
      </c>
    </row>
    <row r="4826" s="1" customFormat="1" customHeight="1" spans="1:4">
      <c r="A4826" s="15">
        <v>4823</v>
      </c>
      <c r="B4826" s="20" t="s">
        <v>35</v>
      </c>
      <c r="C4826" s="17">
        <v>50</v>
      </c>
      <c r="D4826" s="13" t="s">
        <v>4234</v>
      </c>
    </row>
    <row r="4827" s="1" customFormat="1" customHeight="1" spans="1:4">
      <c r="A4827" s="15">
        <v>4824</v>
      </c>
      <c r="B4827" s="20" t="s">
        <v>4549</v>
      </c>
      <c r="C4827" s="17">
        <v>50</v>
      </c>
      <c r="D4827" s="13" t="s">
        <v>4234</v>
      </c>
    </row>
    <row r="4828" s="1" customFormat="1" customHeight="1" spans="1:4">
      <c r="A4828" s="15">
        <v>4825</v>
      </c>
      <c r="B4828" s="20" t="s">
        <v>2163</v>
      </c>
      <c r="C4828" s="17">
        <v>50</v>
      </c>
      <c r="D4828" s="13" t="s">
        <v>4234</v>
      </c>
    </row>
    <row r="4829" s="1" customFormat="1" customHeight="1" spans="1:4">
      <c r="A4829" s="15">
        <v>4826</v>
      </c>
      <c r="B4829" s="20" t="s">
        <v>4550</v>
      </c>
      <c r="C4829" s="17">
        <v>50</v>
      </c>
      <c r="D4829" s="13" t="s">
        <v>4234</v>
      </c>
    </row>
    <row r="4830" s="1" customFormat="1" customHeight="1" spans="1:4">
      <c r="A4830" s="15">
        <v>4827</v>
      </c>
      <c r="B4830" s="20" t="s">
        <v>4551</v>
      </c>
      <c r="C4830" s="17">
        <v>50</v>
      </c>
      <c r="D4830" s="13" t="s">
        <v>4234</v>
      </c>
    </row>
    <row r="4831" s="1" customFormat="1" customHeight="1" spans="1:4">
      <c r="A4831" s="15">
        <v>4828</v>
      </c>
      <c r="B4831" s="20" t="s">
        <v>4552</v>
      </c>
      <c r="C4831" s="17">
        <v>50</v>
      </c>
      <c r="D4831" s="13" t="s">
        <v>4234</v>
      </c>
    </row>
    <row r="4832" s="1" customFormat="1" customHeight="1" spans="1:4">
      <c r="A4832" s="15">
        <v>4829</v>
      </c>
      <c r="B4832" s="20" t="s">
        <v>4553</v>
      </c>
      <c r="C4832" s="17">
        <v>50</v>
      </c>
      <c r="D4832" s="13" t="s">
        <v>4234</v>
      </c>
    </row>
    <row r="4833" s="1" customFormat="1" customHeight="1" spans="1:4">
      <c r="A4833" s="15">
        <v>4830</v>
      </c>
      <c r="B4833" s="20" t="s">
        <v>4554</v>
      </c>
      <c r="C4833" s="17">
        <v>50</v>
      </c>
      <c r="D4833" s="13" t="s">
        <v>4234</v>
      </c>
    </row>
    <row r="4834" s="1" customFormat="1" customHeight="1" spans="1:4">
      <c r="A4834" s="15">
        <v>4831</v>
      </c>
      <c r="B4834" s="20" t="s">
        <v>1729</v>
      </c>
      <c r="C4834" s="17">
        <v>50</v>
      </c>
      <c r="D4834" s="13" t="s">
        <v>4234</v>
      </c>
    </row>
    <row r="4835" s="1" customFormat="1" customHeight="1" spans="1:4">
      <c r="A4835" s="15">
        <v>4832</v>
      </c>
      <c r="B4835" s="20" t="s">
        <v>4555</v>
      </c>
      <c r="C4835" s="17">
        <v>50</v>
      </c>
      <c r="D4835" s="13" t="s">
        <v>4234</v>
      </c>
    </row>
    <row r="4836" s="1" customFormat="1" customHeight="1" spans="1:4">
      <c r="A4836" s="15">
        <v>4833</v>
      </c>
      <c r="B4836" s="20" t="s">
        <v>4556</v>
      </c>
      <c r="C4836" s="17">
        <v>50</v>
      </c>
      <c r="D4836" s="13" t="s">
        <v>4234</v>
      </c>
    </row>
    <row r="4837" s="1" customFormat="1" customHeight="1" spans="1:4">
      <c r="A4837" s="15">
        <v>4834</v>
      </c>
      <c r="B4837" s="20" t="s">
        <v>4557</v>
      </c>
      <c r="C4837" s="17">
        <v>50</v>
      </c>
      <c r="D4837" s="13" t="s">
        <v>4234</v>
      </c>
    </row>
    <row r="4838" s="1" customFormat="1" customHeight="1" spans="1:4">
      <c r="A4838" s="15">
        <v>4835</v>
      </c>
      <c r="B4838" s="20" t="s">
        <v>4558</v>
      </c>
      <c r="C4838" s="17">
        <v>50</v>
      </c>
      <c r="D4838" s="13" t="s">
        <v>4234</v>
      </c>
    </row>
    <row r="4839" s="1" customFormat="1" customHeight="1" spans="1:4">
      <c r="A4839" s="15">
        <v>4836</v>
      </c>
      <c r="B4839" s="20" t="s">
        <v>4559</v>
      </c>
      <c r="C4839" s="17">
        <v>50</v>
      </c>
      <c r="D4839" s="13" t="s">
        <v>4234</v>
      </c>
    </row>
    <row r="4840" s="1" customFormat="1" customHeight="1" spans="1:4">
      <c r="A4840" s="15">
        <v>4837</v>
      </c>
      <c r="B4840" s="20" t="s">
        <v>4560</v>
      </c>
      <c r="C4840" s="17">
        <v>50</v>
      </c>
      <c r="D4840" s="13" t="s">
        <v>4234</v>
      </c>
    </row>
    <row r="4841" s="1" customFormat="1" customHeight="1" spans="1:4">
      <c r="A4841" s="15">
        <v>4838</v>
      </c>
      <c r="B4841" s="20" t="s">
        <v>4561</v>
      </c>
      <c r="C4841" s="17">
        <v>50</v>
      </c>
      <c r="D4841" s="13" t="s">
        <v>4234</v>
      </c>
    </row>
    <row r="4842" s="1" customFormat="1" customHeight="1" spans="1:4">
      <c r="A4842" s="15">
        <v>4839</v>
      </c>
      <c r="B4842" s="20" t="s">
        <v>4562</v>
      </c>
      <c r="C4842" s="17">
        <v>50</v>
      </c>
      <c r="D4842" s="13" t="s">
        <v>4234</v>
      </c>
    </row>
    <row r="4843" s="1" customFormat="1" customHeight="1" spans="1:4">
      <c r="A4843" s="15">
        <v>4840</v>
      </c>
      <c r="B4843" s="20" t="s">
        <v>4563</v>
      </c>
      <c r="C4843" s="17">
        <v>50</v>
      </c>
      <c r="D4843" s="13" t="s">
        <v>4234</v>
      </c>
    </row>
    <row r="4844" s="1" customFormat="1" customHeight="1" spans="1:4">
      <c r="A4844" s="15">
        <v>4841</v>
      </c>
      <c r="B4844" s="20" t="s">
        <v>4564</v>
      </c>
      <c r="C4844" s="17">
        <v>50</v>
      </c>
      <c r="D4844" s="13" t="s">
        <v>4234</v>
      </c>
    </row>
    <row r="4845" s="1" customFormat="1" customHeight="1" spans="1:4">
      <c r="A4845" s="15">
        <v>4842</v>
      </c>
      <c r="B4845" s="20" t="s">
        <v>4565</v>
      </c>
      <c r="C4845" s="17">
        <v>50</v>
      </c>
      <c r="D4845" s="13" t="s">
        <v>4234</v>
      </c>
    </row>
    <row r="4846" s="1" customFormat="1" customHeight="1" spans="1:4">
      <c r="A4846" s="15">
        <v>4843</v>
      </c>
      <c r="B4846" s="20" t="s">
        <v>4566</v>
      </c>
      <c r="C4846" s="17">
        <v>50</v>
      </c>
      <c r="D4846" s="13" t="s">
        <v>4234</v>
      </c>
    </row>
    <row r="4847" s="1" customFormat="1" customHeight="1" spans="1:4">
      <c r="A4847" s="15">
        <v>4844</v>
      </c>
      <c r="B4847" s="20" t="s">
        <v>4567</v>
      </c>
      <c r="C4847" s="17">
        <v>50</v>
      </c>
      <c r="D4847" s="13" t="s">
        <v>4234</v>
      </c>
    </row>
    <row r="4848" s="1" customFormat="1" customHeight="1" spans="1:4">
      <c r="A4848" s="15">
        <v>4845</v>
      </c>
      <c r="B4848" s="20" t="s">
        <v>4568</v>
      </c>
      <c r="C4848" s="17">
        <v>50</v>
      </c>
      <c r="D4848" s="13" t="s">
        <v>4234</v>
      </c>
    </row>
    <row r="4849" s="1" customFormat="1" customHeight="1" spans="1:4">
      <c r="A4849" s="15">
        <v>4846</v>
      </c>
      <c r="B4849" s="20" t="s">
        <v>4569</v>
      </c>
      <c r="C4849" s="17">
        <v>50</v>
      </c>
      <c r="D4849" s="13" t="s">
        <v>4234</v>
      </c>
    </row>
    <row r="4850" s="1" customFormat="1" customHeight="1" spans="1:4">
      <c r="A4850" s="15">
        <v>4847</v>
      </c>
      <c r="B4850" s="20" t="s">
        <v>4570</v>
      </c>
      <c r="C4850" s="17">
        <v>50</v>
      </c>
      <c r="D4850" s="13" t="s">
        <v>4234</v>
      </c>
    </row>
    <row r="4851" s="1" customFormat="1" customHeight="1" spans="1:4">
      <c r="A4851" s="15">
        <v>4848</v>
      </c>
      <c r="B4851" s="20" t="s">
        <v>4571</v>
      </c>
      <c r="C4851" s="17">
        <v>50</v>
      </c>
      <c r="D4851" s="13" t="s">
        <v>4234</v>
      </c>
    </row>
    <row r="4852" s="1" customFormat="1" customHeight="1" spans="1:4">
      <c r="A4852" s="15">
        <v>4849</v>
      </c>
      <c r="B4852" s="20" t="s">
        <v>242</v>
      </c>
      <c r="C4852" s="17">
        <v>50</v>
      </c>
      <c r="D4852" s="13" t="s">
        <v>4234</v>
      </c>
    </row>
    <row r="4853" s="1" customFormat="1" customHeight="1" spans="1:4">
      <c r="A4853" s="15">
        <v>4850</v>
      </c>
      <c r="B4853" s="20" t="s">
        <v>4572</v>
      </c>
      <c r="C4853" s="17">
        <v>50</v>
      </c>
      <c r="D4853" s="13" t="s">
        <v>4234</v>
      </c>
    </row>
    <row r="4854" s="1" customFormat="1" customHeight="1" spans="1:4">
      <c r="A4854" s="15">
        <v>4851</v>
      </c>
      <c r="B4854" s="20" t="s">
        <v>4573</v>
      </c>
      <c r="C4854" s="17">
        <v>50</v>
      </c>
      <c r="D4854" s="13" t="s">
        <v>4234</v>
      </c>
    </row>
    <row r="4855" s="1" customFormat="1" customHeight="1" spans="1:4">
      <c r="A4855" s="15">
        <v>4852</v>
      </c>
      <c r="B4855" s="20" t="s">
        <v>4574</v>
      </c>
      <c r="C4855" s="17">
        <v>50</v>
      </c>
      <c r="D4855" s="13" t="s">
        <v>4234</v>
      </c>
    </row>
    <row r="4856" s="1" customFormat="1" customHeight="1" spans="1:4">
      <c r="A4856" s="15">
        <v>4853</v>
      </c>
      <c r="B4856" s="20" t="s">
        <v>4575</v>
      </c>
      <c r="C4856" s="17">
        <v>50</v>
      </c>
      <c r="D4856" s="13" t="s">
        <v>4234</v>
      </c>
    </row>
    <row r="4857" s="1" customFormat="1" customHeight="1" spans="1:4">
      <c r="A4857" s="15">
        <v>4854</v>
      </c>
      <c r="B4857" s="20" t="s">
        <v>4576</v>
      </c>
      <c r="C4857" s="17">
        <v>50</v>
      </c>
      <c r="D4857" s="13" t="s">
        <v>4234</v>
      </c>
    </row>
    <row r="4858" s="1" customFormat="1" customHeight="1" spans="1:4">
      <c r="A4858" s="15">
        <v>4855</v>
      </c>
      <c r="B4858" s="20" t="s">
        <v>4577</v>
      </c>
      <c r="C4858" s="17">
        <v>50</v>
      </c>
      <c r="D4858" s="13" t="s">
        <v>4234</v>
      </c>
    </row>
    <row r="4859" s="1" customFormat="1" customHeight="1" spans="1:4">
      <c r="A4859" s="15">
        <v>4856</v>
      </c>
      <c r="B4859" s="20" t="s">
        <v>4578</v>
      </c>
      <c r="C4859" s="17">
        <v>50</v>
      </c>
      <c r="D4859" s="13" t="s">
        <v>4234</v>
      </c>
    </row>
    <row r="4860" s="1" customFormat="1" customHeight="1" spans="1:4">
      <c r="A4860" s="15">
        <v>4857</v>
      </c>
      <c r="B4860" s="20" t="s">
        <v>4579</v>
      </c>
      <c r="C4860" s="17">
        <v>50</v>
      </c>
      <c r="D4860" s="13" t="s">
        <v>4234</v>
      </c>
    </row>
    <row r="4861" s="1" customFormat="1" customHeight="1" spans="1:4">
      <c r="A4861" s="15">
        <v>4858</v>
      </c>
      <c r="B4861" s="20" t="s">
        <v>4580</v>
      </c>
      <c r="C4861" s="17">
        <v>50</v>
      </c>
      <c r="D4861" s="13" t="s">
        <v>4234</v>
      </c>
    </row>
    <row r="4862" s="1" customFormat="1" customHeight="1" spans="1:4">
      <c r="A4862" s="15">
        <v>4859</v>
      </c>
      <c r="B4862" s="20" t="s">
        <v>4581</v>
      </c>
      <c r="C4862" s="17">
        <v>50</v>
      </c>
      <c r="D4862" s="13" t="s">
        <v>4234</v>
      </c>
    </row>
    <row r="4863" s="1" customFormat="1" customHeight="1" spans="1:4">
      <c r="A4863" s="15">
        <v>4860</v>
      </c>
      <c r="B4863" s="20" t="s">
        <v>4582</v>
      </c>
      <c r="C4863" s="17">
        <v>50</v>
      </c>
      <c r="D4863" s="13" t="s">
        <v>4234</v>
      </c>
    </row>
    <row r="4864" s="1" customFormat="1" customHeight="1" spans="1:4">
      <c r="A4864" s="15">
        <v>4861</v>
      </c>
      <c r="B4864" s="20" t="s">
        <v>4583</v>
      </c>
      <c r="C4864" s="17">
        <v>50</v>
      </c>
      <c r="D4864" s="13" t="s">
        <v>4234</v>
      </c>
    </row>
    <row r="4865" s="1" customFormat="1" customHeight="1" spans="1:4">
      <c r="A4865" s="15">
        <v>4862</v>
      </c>
      <c r="B4865" s="20" t="s">
        <v>4584</v>
      </c>
      <c r="C4865" s="17">
        <v>50</v>
      </c>
      <c r="D4865" s="13" t="s">
        <v>4234</v>
      </c>
    </row>
    <row r="4866" s="1" customFormat="1" customHeight="1" spans="1:4">
      <c r="A4866" s="15">
        <v>4863</v>
      </c>
      <c r="B4866" s="20" t="s">
        <v>4585</v>
      </c>
      <c r="C4866" s="17">
        <v>50</v>
      </c>
      <c r="D4866" s="13" t="s">
        <v>4234</v>
      </c>
    </row>
    <row r="4867" s="1" customFormat="1" customHeight="1" spans="1:4">
      <c r="A4867" s="15">
        <v>4864</v>
      </c>
      <c r="B4867" s="20" t="s">
        <v>4586</v>
      </c>
      <c r="C4867" s="17">
        <v>50</v>
      </c>
      <c r="D4867" s="13" t="s">
        <v>4234</v>
      </c>
    </row>
    <row r="4868" s="1" customFormat="1" customHeight="1" spans="1:4">
      <c r="A4868" s="15">
        <v>4865</v>
      </c>
      <c r="B4868" s="20" t="s">
        <v>4587</v>
      </c>
      <c r="C4868" s="17">
        <v>50</v>
      </c>
      <c r="D4868" s="13" t="s">
        <v>4234</v>
      </c>
    </row>
    <row r="4869" s="1" customFormat="1" customHeight="1" spans="1:4">
      <c r="A4869" s="15">
        <v>4866</v>
      </c>
      <c r="B4869" s="20" t="s">
        <v>4588</v>
      </c>
      <c r="C4869" s="17">
        <v>50</v>
      </c>
      <c r="D4869" s="13" t="s">
        <v>4234</v>
      </c>
    </row>
    <row r="4870" s="1" customFormat="1" customHeight="1" spans="1:4">
      <c r="A4870" s="15">
        <v>4867</v>
      </c>
      <c r="B4870" s="20" t="s">
        <v>4589</v>
      </c>
      <c r="C4870" s="17">
        <v>50</v>
      </c>
      <c r="D4870" s="13" t="s">
        <v>4234</v>
      </c>
    </row>
    <row r="4871" s="1" customFormat="1" customHeight="1" spans="1:4">
      <c r="A4871" s="15">
        <v>4868</v>
      </c>
      <c r="B4871" s="20" t="s">
        <v>4590</v>
      </c>
      <c r="C4871" s="17">
        <v>50</v>
      </c>
      <c r="D4871" s="13" t="s">
        <v>4234</v>
      </c>
    </row>
    <row r="4872" s="1" customFormat="1" customHeight="1" spans="1:4">
      <c r="A4872" s="15">
        <v>4869</v>
      </c>
      <c r="B4872" s="20" t="s">
        <v>4591</v>
      </c>
      <c r="C4872" s="17">
        <v>50</v>
      </c>
      <c r="D4872" s="13" t="s">
        <v>4234</v>
      </c>
    </row>
    <row r="4873" s="1" customFormat="1" customHeight="1" spans="1:4">
      <c r="A4873" s="15">
        <v>4870</v>
      </c>
      <c r="B4873" s="20" t="s">
        <v>4592</v>
      </c>
      <c r="C4873" s="17">
        <v>50</v>
      </c>
      <c r="D4873" s="13" t="s">
        <v>4234</v>
      </c>
    </row>
    <row r="4874" s="1" customFormat="1" customHeight="1" spans="1:4">
      <c r="A4874" s="15">
        <v>4871</v>
      </c>
      <c r="B4874" s="20" t="s">
        <v>42</v>
      </c>
      <c r="C4874" s="17">
        <v>50</v>
      </c>
      <c r="D4874" s="13" t="s">
        <v>4234</v>
      </c>
    </row>
    <row r="4875" s="1" customFormat="1" customHeight="1" spans="1:4">
      <c r="A4875" s="15">
        <v>4872</v>
      </c>
      <c r="B4875" s="20" t="s">
        <v>4593</v>
      </c>
      <c r="C4875" s="17">
        <v>50</v>
      </c>
      <c r="D4875" s="13" t="s">
        <v>4234</v>
      </c>
    </row>
    <row r="4876" s="1" customFormat="1" customHeight="1" spans="1:4">
      <c r="A4876" s="15">
        <v>4873</v>
      </c>
      <c r="B4876" s="20" t="s">
        <v>2427</v>
      </c>
      <c r="C4876" s="17">
        <v>50</v>
      </c>
      <c r="D4876" s="13" t="s">
        <v>4234</v>
      </c>
    </row>
    <row r="4877" s="1" customFormat="1" customHeight="1" spans="1:4">
      <c r="A4877" s="15">
        <v>4874</v>
      </c>
      <c r="B4877" s="20" t="s">
        <v>4594</v>
      </c>
      <c r="C4877" s="17">
        <v>50</v>
      </c>
      <c r="D4877" s="13" t="s">
        <v>4234</v>
      </c>
    </row>
    <row r="4878" s="1" customFormat="1" customHeight="1" spans="1:4">
      <c r="A4878" s="15">
        <v>4875</v>
      </c>
      <c r="B4878" s="20" t="s">
        <v>4595</v>
      </c>
      <c r="C4878" s="17">
        <v>50</v>
      </c>
      <c r="D4878" s="13" t="s">
        <v>4234</v>
      </c>
    </row>
    <row r="4879" s="1" customFormat="1" customHeight="1" spans="1:4">
      <c r="A4879" s="15">
        <v>4876</v>
      </c>
      <c r="B4879" s="20" t="s">
        <v>4596</v>
      </c>
      <c r="C4879" s="17">
        <v>50</v>
      </c>
      <c r="D4879" s="13" t="s">
        <v>4234</v>
      </c>
    </row>
    <row r="4880" s="1" customFormat="1" customHeight="1" spans="1:4">
      <c r="A4880" s="15">
        <v>4877</v>
      </c>
      <c r="B4880" s="20" t="s">
        <v>4597</v>
      </c>
      <c r="C4880" s="17">
        <v>50</v>
      </c>
      <c r="D4880" s="13" t="s">
        <v>4234</v>
      </c>
    </row>
    <row r="4881" s="1" customFormat="1" customHeight="1" spans="1:4">
      <c r="A4881" s="15">
        <v>4878</v>
      </c>
      <c r="B4881" s="20" t="s">
        <v>4598</v>
      </c>
      <c r="C4881" s="17">
        <v>50</v>
      </c>
      <c r="D4881" s="13" t="s">
        <v>4234</v>
      </c>
    </row>
    <row r="4882" s="1" customFormat="1" customHeight="1" spans="1:4">
      <c r="A4882" s="15">
        <v>4879</v>
      </c>
      <c r="B4882" s="20" t="s">
        <v>184</v>
      </c>
      <c r="C4882" s="17">
        <v>50</v>
      </c>
      <c r="D4882" s="13" t="s">
        <v>4234</v>
      </c>
    </row>
    <row r="4883" s="1" customFormat="1" customHeight="1" spans="1:4">
      <c r="A4883" s="15">
        <v>4880</v>
      </c>
      <c r="B4883" s="20" t="s">
        <v>4599</v>
      </c>
      <c r="C4883" s="17">
        <v>50</v>
      </c>
      <c r="D4883" s="13" t="s">
        <v>4234</v>
      </c>
    </row>
    <row r="4884" s="1" customFormat="1" customHeight="1" spans="1:4">
      <c r="A4884" s="15">
        <v>4881</v>
      </c>
      <c r="B4884" s="20" t="s">
        <v>4600</v>
      </c>
      <c r="C4884" s="17">
        <v>50</v>
      </c>
      <c r="D4884" s="13" t="s">
        <v>4234</v>
      </c>
    </row>
    <row r="4885" s="1" customFormat="1" customHeight="1" spans="1:4">
      <c r="A4885" s="15">
        <v>4882</v>
      </c>
      <c r="B4885" s="20" t="s">
        <v>4601</v>
      </c>
      <c r="C4885" s="17">
        <v>50</v>
      </c>
      <c r="D4885" s="13" t="s">
        <v>4234</v>
      </c>
    </row>
    <row r="4886" s="1" customFormat="1" customHeight="1" spans="1:4">
      <c r="A4886" s="15">
        <v>4883</v>
      </c>
      <c r="B4886" s="20" t="s">
        <v>4271</v>
      </c>
      <c r="C4886" s="17">
        <v>50</v>
      </c>
      <c r="D4886" s="13" t="s">
        <v>4234</v>
      </c>
    </row>
    <row r="4887" s="1" customFormat="1" customHeight="1" spans="1:4">
      <c r="A4887" s="15">
        <v>4884</v>
      </c>
      <c r="B4887" s="20" t="s">
        <v>4602</v>
      </c>
      <c r="C4887" s="17">
        <v>50</v>
      </c>
      <c r="D4887" s="13" t="s">
        <v>4234</v>
      </c>
    </row>
    <row r="4888" s="1" customFormat="1" customHeight="1" spans="1:4">
      <c r="A4888" s="15">
        <v>4885</v>
      </c>
      <c r="B4888" s="20" t="s">
        <v>4603</v>
      </c>
      <c r="C4888" s="17">
        <v>50</v>
      </c>
      <c r="D4888" s="13" t="s">
        <v>4234</v>
      </c>
    </row>
    <row r="4889" s="1" customFormat="1" customHeight="1" spans="1:4">
      <c r="A4889" s="15">
        <v>4886</v>
      </c>
      <c r="B4889" s="20" t="s">
        <v>4604</v>
      </c>
      <c r="C4889" s="17">
        <v>50</v>
      </c>
      <c r="D4889" s="13" t="s">
        <v>4234</v>
      </c>
    </row>
    <row r="4890" s="1" customFormat="1" customHeight="1" spans="1:4">
      <c r="A4890" s="15">
        <v>4887</v>
      </c>
      <c r="B4890" s="20" t="s">
        <v>4605</v>
      </c>
      <c r="C4890" s="17">
        <v>50</v>
      </c>
      <c r="D4890" s="13" t="s">
        <v>4234</v>
      </c>
    </row>
    <row r="4891" s="1" customFormat="1" customHeight="1" spans="1:4">
      <c r="A4891" s="15">
        <v>4888</v>
      </c>
      <c r="B4891" s="20" t="s">
        <v>4606</v>
      </c>
      <c r="C4891" s="17">
        <v>50</v>
      </c>
      <c r="D4891" s="13" t="s">
        <v>4234</v>
      </c>
    </row>
    <row r="4892" s="1" customFormat="1" customHeight="1" spans="1:4">
      <c r="A4892" s="15">
        <v>4889</v>
      </c>
      <c r="B4892" s="20" t="s">
        <v>4607</v>
      </c>
      <c r="C4892" s="17">
        <v>50</v>
      </c>
      <c r="D4892" s="13" t="s">
        <v>4234</v>
      </c>
    </row>
    <row r="4893" s="1" customFormat="1" customHeight="1" spans="1:4">
      <c r="A4893" s="15">
        <v>4890</v>
      </c>
      <c r="B4893" s="20" t="s">
        <v>4608</v>
      </c>
      <c r="C4893" s="17">
        <v>50</v>
      </c>
      <c r="D4893" s="13" t="s">
        <v>4234</v>
      </c>
    </row>
    <row r="4894" s="1" customFormat="1" customHeight="1" spans="1:4">
      <c r="A4894" s="15">
        <v>4891</v>
      </c>
      <c r="B4894" s="20" t="s">
        <v>4609</v>
      </c>
      <c r="C4894" s="17">
        <v>50</v>
      </c>
      <c r="D4894" s="13" t="s">
        <v>4234</v>
      </c>
    </row>
    <row r="4895" s="1" customFormat="1" customHeight="1" spans="1:4">
      <c r="A4895" s="15">
        <v>4892</v>
      </c>
      <c r="B4895" s="20" t="s">
        <v>4610</v>
      </c>
      <c r="C4895" s="17">
        <v>50</v>
      </c>
      <c r="D4895" s="13" t="s">
        <v>4234</v>
      </c>
    </row>
    <row r="4896" s="1" customFormat="1" customHeight="1" spans="1:4">
      <c r="A4896" s="15">
        <v>4893</v>
      </c>
      <c r="B4896" s="20" t="s">
        <v>4611</v>
      </c>
      <c r="C4896" s="17">
        <v>50</v>
      </c>
      <c r="D4896" s="13" t="s">
        <v>4234</v>
      </c>
    </row>
    <row r="4897" s="1" customFormat="1" customHeight="1" spans="1:4">
      <c r="A4897" s="15">
        <v>4894</v>
      </c>
      <c r="B4897" s="20" t="s">
        <v>4612</v>
      </c>
      <c r="C4897" s="17">
        <v>50</v>
      </c>
      <c r="D4897" s="13" t="s">
        <v>4234</v>
      </c>
    </row>
    <row r="4898" s="1" customFormat="1" customHeight="1" spans="1:4">
      <c r="A4898" s="15">
        <v>4895</v>
      </c>
      <c r="B4898" s="20" t="s">
        <v>4613</v>
      </c>
      <c r="C4898" s="17">
        <v>50</v>
      </c>
      <c r="D4898" s="13" t="s">
        <v>4234</v>
      </c>
    </row>
    <row r="4899" s="1" customFormat="1" customHeight="1" spans="1:4">
      <c r="A4899" s="15">
        <v>4896</v>
      </c>
      <c r="B4899" s="20" t="s">
        <v>4614</v>
      </c>
      <c r="C4899" s="17">
        <v>50</v>
      </c>
      <c r="D4899" s="13" t="s">
        <v>4234</v>
      </c>
    </row>
    <row r="4900" s="1" customFormat="1" customHeight="1" spans="1:4">
      <c r="A4900" s="15">
        <v>4897</v>
      </c>
      <c r="B4900" s="20" t="s">
        <v>4615</v>
      </c>
      <c r="C4900" s="17">
        <v>50</v>
      </c>
      <c r="D4900" s="13" t="s">
        <v>4234</v>
      </c>
    </row>
    <row r="4901" s="1" customFormat="1" customHeight="1" spans="1:4">
      <c r="A4901" s="15">
        <v>4898</v>
      </c>
      <c r="B4901" s="20" t="s">
        <v>4616</v>
      </c>
      <c r="C4901" s="17">
        <v>50</v>
      </c>
      <c r="D4901" s="13" t="s">
        <v>4234</v>
      </c>
    </row>
    <row r="4902" s="1" customFormat="1" customHeight="1" spans="1:4">
      <c r="A4902" s="15">
        <v>4899</v>
      </c>
      <c r="B4902" s="20" t="s">
        <v>4617</v>
      </c>
      <c r="C4902" s="17">
        <v>50</v>
      </c>
      <c r="D4902" s="13" t="s">
        <v>4234</v>
      </c>
    </row>
    <row r="4903" s="1" customFormat="1" customHeight="1" spans="1:4">
      <c r="A4903" s="15">
        <v>4900</v>
      </c>
      <c r="B4903" s="20" t="s">
        <v>4618</v>
      </c>
      <c r="C4903" s="17">
        <v>50</v>
      </c>
      <c r="D4903" s="13" t="s">
        <v>4234</v>
      </c>
    </row>
    <row r="4904" s="1" customFormat="1" customHeight="1" spans="1:4">
      <c r="A4904" s="15">
        <v>4901</v>
      </c>
      <c r="B4904" s="20" t="s">
        <v>4619</v>
      </c>
      <c r="C4904" s="17">
        <v>50</v>
      </c>
      <c r="D4904" s="13" t="s">
        <v>4234</v>
      </c>
    </row>
    <row r="4905" s="1" customFormat="1" customHeight="1" spans="1:4">
      <c r="A4905" s="15">
        <v>4902</v>
      </c>
      <c r="B4905" s="20" t="s">
        <v>4620</v>
      </c>
      <c r="C4905" s="17">
        <v>50</v>
      </c>
      <c r="D4905" s="13" t="s">
        <v>4234</v>
      </c>
    </row>
    <row r="4906" s="1" customFormat="1" customHeight="1" spans="1:4">
      <c r="A4906" s="15">
        <v>4903</v>
      </c>
      <c r="B4906" s="20" t="s">
        <v>4621</v>
      </c>
      <c r="C4906" s="17">
        <v>50</v>
      </c>
      <c r="D4906" s="13" t="s">
        <v>4234</v>
      </c>
    </row>
    <row r="4907" s="1" customFormat="1" customHeight="1" spans="1:4">
      <c r="A4907" s="15">
        <v>4904</v>
      </c>
      <c r="B4907" s="20" t="s">
        <v>4622</v>
      </c>
      <c r="C4907" s="17">
        <v>50</v>
      </c>
      <c r="D4907" s="13" t="s">
        <v>4234</v>
      </c>
    </row>
    <row r="4908" s="1" customFormat="1" customHeight="1" spans="1:4">
      <c r="A4908" s="15">
        <v>4905</v>
      </c>
      <c r="B4908" s="20" t="s">
        <v>4623</v>
      </c>
      <c r="C4908" s="17">
        <v>50</v>
      </c>
      <c r="D4908" s="13" t="s">
        <v>4234</v>
      </c>
    </row>
    <row r="4909" s="1" customFormat="1" customHeight="1" spans="1:4">
      <c r="A4909" s="15">
        <v>4906</v>
      </c>
      <c r="B4909" s="20" t="s">
        <v>4624</v>
      </c>
      <c r="C4909" s="17">
        <v>50</v>
      </c>
      <c r="D4909" s="13" t="s">
        <v>4234</v>
      </c>
    </row>
    <row r="4910" s="1" customFormat="1" customHeight="1" spans="1:4">
      <c r="A4910" s="15">
        <v>4907</v>
      </c>
      <c r="B4910" s="20" t="s">
        <v>4625</v>
      </c>
      <c r="C4910" s="17">
        <v>50</v>
      </c>
      <c r="D4910" s="13" t="s">
        <v>4234</v>
      </c>
    </row>
    <row r="4911" s="1" customFormat="1" customHeight="1" spans="1:4">
      <c r="A4911" s="15">
        <v>4908</v>
      </c>
      <c r="B4911" s="20" t="s">
        <v>4626</v>
      </c>
      <c r="C4911" s="17">
        <v>50</v>
      </c>
      <c r="D4911" s="13" t="s">
        <v>4234</v>
      </c>
    </row>
    <row r="4912" s="1" customFormat="1" customHeight="1" spans="1:4">
      <c r="A4912" s="15">
        <v>4909</v>
      </c>
      <c r="B4912" s="20" t="s">
        <v>4627</v>
      </c>
      <c r="C4912" s="17">
        <v>50</v>
      </c>
      <c r="D4912" s="13" t="s">
        <v>4234</v>
      </c>
    </row>
    <row r="4913" s="1" customFormat="1" customHeight="1" spans="1:4">
      <c r="A4913" s="15">
        <v>4910</v>
      </c>
      <c r="B4913" s="20" t="s">
        <v>4628</v>
      </c>
      <c r="C4913" s="17">
        <v>50</v>
      </c>
      <c r="D4913" s="13" t="s">
        <v>4234</v>
      </c>
    </row>
    <row r="4914" s="1" customFormat="1" customHeight="1" spans="1:4">
      <c r="A4914" s="15">
        <v>4911</v>
      </c>
      <c r="B4914" s="20" t="s">
        <v>4629</v>
      </c>
      <c r="C4914" s="17">
        <v>50</v>
      </c>
      <c r="D4914" s="13" t="s">
        <v>4234</v>
      </c>
    </row>
    <row r="4915" s="1" customFormat="1" customHeight="1" spans="1:4">
      <c r="A4915" s="15">
        <v>4912</v>
      </c>
      <c r="B4915" s="20" t="s">
        <v>4630</v>
      </c>
      <c r="C4915" s="17">
        <v>50</v>
      </c>
      <c r="D4915" s="13" t="s">
        <v>4234</v>
      </c>
    </row>
    <row r="4916" s="1" customFormat="1" customHeight="1" spans="1:4">
      <c r="A4916" s="15">
        <v>4913</v>
      </c>
      <c r="B4916" s="20" t="s">
        <v>4631</v>
      </c>
      <c r="C4916" s="17">
        <v>50</v>
      </c>
      <c r="D4916" s="13" t="s">
        <v>4234</v>
      </c>
    </row>
    <row r="4917" s="1" customFormat="1" customHeight="1" spans="1:4">
      <c r="A4917" s="15">
        <v>4914</v>
      </c>
      <c r="B4917" s="20" t="s">
        <v>4632</v>
      </c>
      <c r="C4917" s="17">
        <v>50</v>
      </c>
      <c r="D4917" s="13" t="s">
        <v>4234</v>
      </c>
    </row>
    <row r="4918" s="1" customFormat="1" customHeight="1" spans="1:4">
      <c r="A4918" s="15">
        <v>4915</v>
      </c>
      <c r="B4918" s="20" t="s">
        <v>4633</v>
      </c>
      <c r="C4918" s="17">
        <v>50</v>
      </c>
      <c r="D4918" s="13" t="s">
        <v>4234</v>
      </c>
    </row>
    <row r="4919" s="1" customFormat="1" customHeight="1" spans="1:4">
      <c r="A4919" s="15">
        <v>4916</v>
      </c>
      <c r="B4919" s="20" t="s">
        <v>4634</v>
      </c>
      <c r="C4919" s="17">
        <v>50</v>
      </c>
      <c r="D4919" s="13" t="s">
        <v>4234</v>
      </c>
    </row>
    <row r="4920" s="1" customFormat="1" customHeight="1" spans="1:4">
      <c r="A4920" s="15">
        <v>4917</v>
      </c>
      <c r="B4920" s="20" t="s">
        <v>4635</v>
      </c>
      <c r="C4920" s="17">
        <v>50</v>
      </c>
      <c r="D4920" s="13" t="s">
        <v>4234</v>
      </c>
    </row>
    <row r="4921" s="1" customFormat="1" customHeight="1" spans="1:4">
      <c r="A4921" s="15">
        <v>4918</v>
      </c>
      <c r="B4921" s="20" t="s">
        <v>4636</v>
      </c>
      <c r="C4921" s="17">
        <v>50</v>
      </c>
      <c r="D4921" s="13" t="s">
        <v>4234</v>
      </c>
    </row>
    <row r="4922" s="1" customFormat="1" customHeight="1" spans="1:4">
      <c r="A4922" s="15">
        <v>4919</v>
      </c>
      <c r="B4922" s="20" t="s">
        <v>4292</v>
      </c>
      <c r="C4922" s="17">
        <v>50</v>
      </c>
      <c r="D4922" s="13" t="s">
        <v>4234</v>
      </c>
    </row>
    <row r="4923" s="1" customFormat="1" customHeight="1" spans="1:4">
      <c r="A4923" s="15">
        <v>4920</v>
      </c>
      <c r="B4923" s="20" t="s">
        <v>4637</v>
      </c>
      <c r="C4923" s="17">
        <v>50</v>
      </c>
      <c r="D4923" s="13" t="s">
        <v>4234</v>
      </c>
    </row>
    <row r="4924" s="1" customFormat="1" customHeight="1" spans="1:4">
      <c r="A4924" s="15">
        <v>4921</v>
      </c>
      <c r="B4924" s="20" t="s">
        <v>4638</v>
      </c>
      <c r="C4924" s="17">
        <v>50</v>
      </c>
      <c r="D4924" s="13" t="s">
        <v>4234</v>
      </c>
    </row>
    <row r="4925" s="1" customFormat="1" customHeight="1" spans="1:4">
      <c r="A4925" s="15">
        <v>4922</v>
      </c>
      <c r="B4925" s="20" t="s">
        <v>4639</v>
      </c>
      <c r="C4925" s="17">
        <v>50</v>
      </c>
      <c r="D4925" s="13" t="s">
        <v>4234</v>
      </c>
    </row>
    <row r="4926" s="1" customFormat="1" customHeight="1" spans="1:4">
      <c r="A4926" s="15">
        <v>4923</v>
      </c>
      <c r="B4926" s="20" t="s">
        <v>4640</v>
      </c>
      <c r="C4926" s="17">
        <v>50</v>
      </c>
      <c r="D4926" s="13" t="s">
        <v>4234</v>
      </c>
    </row>
    <row r="4927" s="1" customFormat="1" customHeight="1" spans="1:4">
      <c r="A4927" s="15">
        <v>4924</v>
      </c>
      <c r="B4927" s="20" t="s">
        <v>4641</v>
      </c>
      <c r="C4927" s="17">
        <v>50</v>
      </c>
      <c r="D4927" s="13" t="s">
        <v>4234</v>
      </c>
    </row>
    <row r="4928" s="1" customFormat="1" customHeight="1" spans="1:4">
      <c r="A4928" s="15">
        <v>4925</v>
      </c>
      <c r="B4928" s="20" t="s">
        <v>4642</v>
      </c>
      <c r="C4928" s="17">
        <v>50</v>
      </c>
      <c r="D4928" s="13" t="s">
        <v>4234</v>
      </c>
    </row>
    <row r="4929" s="1" customFormat="1" customHeight="1" spans="1:4">
      <c r="A4929" s="15">
        <v>4926</v>
      </c>
      <c r="B4929" s="20" t="s">
        <v>4643</v>
      </c>
      <c r="C4929" s="17">
        <v>50</v>
      </c>
      <c r="D4929" s="13" t="s">
        <v>4234</v>
      </c>
    </row>
    <row r="4930" s="1" customFormat="1" customHeight="1" spans="1:4">
      <c r="A4930" s="15">
        <v>4927</v>
      </c>
      <c r="B4930" s="20" t="s">
        <v>4644</v>
      </c>
      <c r="C4930" s="17">
        <v>50</v>
      </c>
      <c r="D4930" s="13" t="s">
        <v>4234</v>
      </c>
    </row>
    <row r="4931" s="1" customFormat="1" customHeight="1" spans="1:4">
      <c r="A4931" s="15">
        <v>4928</v>
      </c>
      <c r="B4931" s="20" t="s">
        <v>4645</v>
      </c>
      <c r="C4931" s="17">
        <v>50</v>
      </c>
      <c r="D4931" s="13" t="s">
        <v>4234</v>
      </c>
    </row>
    <row r="4932" s="1" customFormat="1" customHeight="1" spans="1:4">
      <c r="A4932" s="15">
        <v>4929</v>
      </c>
      <c r="B4932" s="20" t="s">
        <v>2087</v>
      </c>
      <c r="C4932" s="17">
        <v>50</v>
      </c>
      <c r="D4932" s="13" t="s">
        <v>4234</v>
      </c>
    </row>
    <row r="4933" s="1" customFormat="1" customHeight="1" spans="1:4">
      <c r="A4933" s="15">
        <v>4930</v>
      </c>
      <c r="B4933" s="20" t="s">
        <v>4646</v>
      </c>
      <c r="C4933" s="17">
        <v>50</v>
      </c>
      <c r="D4933" s="13" t="s">
        <v>4234</v>
      </c>
    </row>
    <row r="4934" s="1" customFormat="1" customHeight="1" spans="1:4">
      <c r="A4934" s="15">
        <v>4931</v>
      </c>
      <c r="B4934" s="20" t="s">
        <v>4647</v>
      </c>
      <c r="C4934" s="17">
        <v>50</v>
      </c>
      <c r="D4934" s="13" t="s">
        <v>4234</v>
      </c>
    </row>
    <row r="4935" s="1" customFormat="1" customHeight="1" spans="1:4">
      <c r="A4935" s="15">
        <v>4932</v>
      </c>
      <c r="B4935" s="20" t="s">
        <v>4648</v>
      </c>
      <c r="C4935" s="17">
        <v>50</v>
      </c>
      <c r="D4935" s="13" t="s">
        <v>4234</v>
      </c>
    </row>
    <row r="4936" s="1" customFormat="1" customHeight="1" spans="1:4">
      <c r="A4936" s="15">
        <v>4933</v>
      </c>
      <c r="B4936" s="20" t="s">
        <v>4649</v>
      </c>
      <c r="C4936" s="17">
        <v>50</v>
      </c>
      <c r="D4936" s="13" t="s">
        <v>4234</v>
      </c>
    </row>
    <row r="4937" s="1" customFormat="1" customHeight="1" spans="1:4">
      <c r="A4937" s="15">
        <v>4934</v>
      </c>
      <c r="B4937" s="20" t="s">
        <v>2395</v>
      </c>
      <c r="C4937" s="17">
        <v>50</v>
      </c>
      <c r="D4937" s="13" t="s">
        <v>4234</v>
      </c>
    </row>
    <row r="4938" s="1" customFormat="1" customHeight="1" spans="1:4">
      <c r="A4938" s="15">
        <v>4935</v>
      </c>
      <c r="B4938" s="20" t="s">
        <v>4650</v>
      </c>
      <c r="C4938" s="17">
        <v>50</v>
      </c>
      <c r="D4938" s="13" t="s">
        <v>4234</v>
      </c>
    </row>
    <row r="4939" s="1" customFormat="1" customHeight="1" spans="1:4">
      <c r="A4939" s="15">
        <v>4936</v>
      </c>
      <c r="B4939" s="20" t="s">
        <v>4651</v>
      </c>
      <c r="C4939" s="17">
        <v>50</v>
      </c>
      <c r="D4939" s="13" t="s">
        <v>4234</v>
      </c>
    </row>
    <row r="4940" s="1" customFormat="1" customHeight="1" spans="1:4">
      <c r="A4940" s="15">
        <v>4937</v>
      </c>
      <c r="B4940" s="20" t="s">
        <v>4652</v>
      </c>
      <c r="C4940" s="17">
        <v>50</v>
      </c>
      <c r="D4940" s="13" t="s">
        <v>4234</v>
      </c>
    </row>
    <row r="4941" s="1" customFormat="1" customHeight="1" spans="1:4">
      <c r="A4941" s="15">
        <v>4938</v>
      </c>
      <c r="B4941" s="20" t="s">
        <v>4653</v>
      </c>
      <c r="C4941" s="17">
        <v>50</v>
      </c>
      <c r="D4941" s="13" t="s">
        <v>4234</v>
      </c>
    </row>
    <row r="4942" s="1" customFormat="1" customHeight="1" spans="1:4">
      <c r="A4942" s="15">
        <v>4939</v>
      </c>
      <c r="B4942" s="20" t="s">
        <v>4654</v>
      </c>
      <c r="C4942" s="17">
        <v>50</v>
      </c>
      <c r="D4942" s="13" t="s">
        <v>4234</v>
      </c>
    </row>
    <row r="4943" s="1" customFormat="1" customHeight="1" spans="1:4">
      <c r="A4943" s="15">
        <v>4940</v>
      </c>
      <c r="B4943" s="20" t="s">
        <v>4655</v>
      </c>
      <c r="C4943" s="17">
        <v>50</v>
      </c>
      <c r="D4943" s="13" t="s">
        <v>4234</v>
      </c>
    </row>
    <row r="4944" s="1" customFormat="1" customHeight="1" spans="1:4">
      <c r="A4944" s="15">
        <v>4941</v>
      </c>
      <c r="B4944" s="20" t="s">
        <v>4656</v>
      </c>
      <c r="C4944" s="17">
        <v>50</v>
      </c>
      <c r="D4944" s="13" t="s">
        <v>4234</v>
      </c>
    </row>
    <row r="4945" s="1" customFormat="1" customHeight="1" spans="1:4">
      <c r="A4945" s="15">
        <v>4942</v>
      </c>
      <c r="B4945" s="20" t="s">
        <v>4657</v>
      </c>
      <c r="C4945" s="17">
        <v>50</v>
      </c>
      <c r="D4945" s="13" t="s">
        <v>4234</v>
      </c>
    </row>
    <row r="4946" s="1" customFormat="1" customHeight="1" spans="1:4">
      <c r="A4946" s="15">
        <v>4943</v>
      </c>
      <c r="B4946" s="20" t="s">
        <v>4658</v>
      </c>
      <c r="C4946" s="17">
        <v>50</v>
      </c>
      <c r="D4946" s="13" t="s">
        <v>4234</v>
      </c>
    </row>
    <row r="4947" s="1" customFormat="1" customHeight="1" spans="1:4">
      <c r="A4947" s="15">
        <v>4944</v>
      </c>
      <c r="B4947" s="20" t="s">
        <v>4659</v>
      </c>
      <c r="C4947" s="17">
        <v>50</v>
      </c>
      <c r="D4947" s="13" t="s">
        <v>4234</v>
      </c>
    </row>
    <row r="4948" s="1" customFormat="1" customHeight="1" spans="1:4">
      <c r="A4948" s="15">
        <v>4945</v>
      </c>
      <c r="B4948" s="20" t="s">
        <v>4660</v>
      </c>
      <c r="C4948" s="17">
        <v>50</v>
      </c>
      <c r="D4948" s="13" t="s">
        <v>4234</v>
      </c>
    </row>
    <row r="4949" s="1" customFormat="1" customHeight="1" spans="1:4">
      <c r="A4949" s="15">
        <v>4946</v>
      </c>
      <c r="B4949" s="20" t="s">
        <v>4661</v>
      </c>
      <c r="C4949" s="17">
        <v>50</v>
      </c>
      <c r="D4949" s="13" t="s">
        <v>4234</v>
      </c>
    </row>
    <row r="4950" s="1" customFormat="1" customHeight="1" spans="1:4">
      <c r="A4950" s="15">
        <v>4947</v>
      </c>
      <c r="B4950" s="20" t="s">
        <v>4662</v>
      </c>
      <c r="C4950" s="17">
        <v>50</v>
      </c>
      <c r="D4950" s="13" t="s">
        <v>4234</v>
      </c>
    </row>
    <row r="4951" s="1" customFormat="1" customHeight="1" spans="1:4">
      <c r="A4951" s="15">
        <v>4948</v>
      </c>
      <c r="B4951" s="20" t="s">
        <v>4663</v>
      </c>
      <c r="C4951" s="17">
        <v>50</v>
      </c>
      <c r="D4951" s="13" t="s">
        <v>4234</v>
      </c>
    </row>
    <row r="4952" s="1" customFormat="1" customHeight="1" spans="1:4">
      <c r="A4952" s="15">
        <v>4949</v>
      </c>
      <c r="B4952" s="20" t="s">
        <v>1025</v>
      </c>
      <c r="C4952" s="17">
        <v>50</v>
      </c>
      <c r="D4952" s="13" t="s">
        <v>4234</v>
      </c>
    </row>
    <row r="4953" s="1" customFormat="1" customHeight="1" spans="1:4">
      <c r="A4953" s="15">
        <v>4950</v>
      </c>
      <c r="B4953" s="20" t="s">
        <v>4664</v>
      </c>
      <c r="C4953" s="17">
        <v>50</v>
      </c>
      <c r="D4953" s="13" t="s">
        <v>4234</v>
      </c>
    </row>
    <row r="4954" s="1" customFormat="1" customHeight="1" spans="1:4">
      <c r="A4954" s="15">
        <v>4951</v>
      </c>
      <c r="B4954" s="20" t="s">
        <v>4665</v>
      </c>
      <c r="C4954" s="17">
        <v>50</v>
      </c>
      <c r="D4954" s="13" t="s">
        <v>4234</v>
      </c>
    </row>
    <row r="4955" s="1" customFormat="1" customHeight="1" spans="1:4">
      <c r="A4955" s="15">
        <v>4952</v>
      </c>
      <c r="B4955" s="20" t="s">
        <v>4666</v>
      </c>
      <c r="C4955" s="17">
        <v>50</v>
      </c>
      <c r="D4955" s="13" t="s">
        <v>4234</v>
      </c>
    </row>
    <row r="4956" s="1" customFormat="1" customHeight="1" spans="1:4">
      <c r="A4956" s="15">
        <v>4953</v>
      </c>
      <c r="B4956" s="20" t="s">
        <v>4667</v>
      </c>
      <c r="C4956" s="17">
        <v>50</v>
      </c>
      <c r="D4956" s="13" t="s">
        <v>4234</v>
      </c>
    </row>
    <row r="4957" s="1" customFormat="1" customHeight="1" spans="1:4">
      <c r="A4957" s="15">
        <v>4954</v>
      </c>
      <c r="B4957" s="20" t="s">
        <v>4668</v>
      </c>
      <c r="C4957" s="17">
        <v>50</v>
      </c>
      <c r="D4957" s="13" t="s">
        <v>4234</v>
      </c>
    </row>
    <row r="4958" s="1" customFormat="1" customHeight="1" spans="1:4">
      <c r="A4958" s="15">
        <v>4955</v>
      </c>
      <c r="B4958" s="20" t="s">
        <v>4669</v>
      </c>
      <c r="C4958" s="17">
        <v>50</v>
      </c>
      <c r="D4958" s="13" t="s">
        <v>4234</v>
      </c>
    </row>
    <row r="4959" s="1" customFormat="1" customHeight="1" spans="1:4">
      <c r="A4959" s="15">
        <v>4956</v>
      </c>
      <c r="B4959" s="20" t="s">
        <v>4670</v>
      </c>
      <c r="C4959" s="17">
        <v>50</v>
      </c>
      <c r="D4959" s="13" t="s">
        <v>4234</v>
      </c>
    </row>
    <row r="4960" s="1" customFormat="1" customHeight="1" spans="1:4">
      <c r="A4960" s="15">
        <v>4957</v>
      </c>
      <c r="B4960" s="20" t="s">
        <v>4671</v>
      </c>
      <c r="C4960" s="17">
        <v>50</v>
      </c>
      <c r="D4960" s="13" t="s">
        <v>4234</v>
      </c>
    </row>
    <row r="4961" s="1" customFormat="1" customHeight="1" spans="1:4">
      <c r="A4961" s="15">
        <v>4958</v>
      </c>
      <c r="B4961" s="20" t="s">
        <v>4672</v>
      </c>
      <c r="C4961" s="17">
        <v>50</v>
      </c>
      <c r="D4961" s="13" t="s">
        <v>4234</v>
      </c>
    </row>
    <row r="4962" s="1" customFormat="1" customHeight="1" spans="1:4">
      <c r="A4962" s="15">
        <v>4959</v>
      </c>
      <c r="B4962" s="20" t="s">
        <v>4673</v>
      </c>
      <c r="C4962" s="17">
        <v>50</v>
      </c>
      <c r="D4962" s="13" t="s">
        <v>4234</v>
      </c>
    </row>
    <row r="4963" s="1" customFormat="1" customHeight="1" spans="1:4">
      <c r="A4963" s="15">
        <v>4960</v>
      </c>
      <c r="B4963" s="20" t="s">
        <v>4674</v>
      </c>
      <c r="C4963" s="17">
        <v>50</v>
      </c>
      <c r="D4963" s="13" t="s">
        <v>4234</v>
      </c>
    </row>
    <row r="4964" s="1" customFormat="1" customHeight="1" spans="1:4">
      <c r="A4964" s="15">
        <v>4961</v>
      </c>
      <c r="B4964" s="20" t="s">
        <v>4675</v>
      </c>
      <c r="C4964" s="17">
        <v>50</v>
      </c>
      <c r="D4964" s="13" t="s">
        <v>4234</v>
      </c>
    </row>
    <row r="4965" s="1" customFormat="1" customHeight="1" spans="1:4">
      <c r="A4965" s="15">
        <v>4962</v>
      </c>
      <c r="B4965" s="20" t="s">
        <v>4676</v>
      </c>
      <c r="C4965" s="17">
        <v>50</v>
      </c>
      <c r="D4965" s="13" t="s">
        <v>4234</v>
      </c>
    </row>
    <row r="4966" s="1" customFormat="1" customHeight="1" spans="1:4">
      <c r="A4966" s="15">
        <v>4963</v>
      </c>
      <c r="B4966" s="20" t="s">
        <v>2402</v>
      </c>
      <c r="C4966" s="17">
        <v>50</v>
      </c>
      <c r="D4966" s="13" t="s">
        <v>4234</v>
      </c>
    </row>
    <row r="4967" s="1" customFormat="1" customHeight="1" spans="1:4">
      <c r="A4967" s="15">
        <v>4964</v>
      </c>
      <c r="B4967" s="20" t="s">
        <v>532</v>
      </c>
      <c r="C4967" s="17">
        <v>50</v>
      </c>
      <c r="D4967" s="13" t="s">
        <v>4234</v>
      </c>
    </row>
    <row r="4968" s="1" customFormat="1" customHeight="1" spans="1:4">
      <c r="A4968" s="15">
        <v>4965</v>
      </c>
      <c r="B4968" s="20" t="s">
        <v>4677</v>
      </c>
      <c r="C4968" s="17">
        <v>50</v>
      </c>
      <c r="D4968" s="13" t="s">
        <v>4234</v>
      </c>
    </row>
    <row r="4969" s="1" customFormat="1" customHeight="1" spans="1:4">
      <c r="A4969" s="15">
        <v>4966</v>
      </c>
      <c r="B4969" s="20" t="s">
        <v>4678</v>
      </c>
      <c r="C4969" s="17">
        <v>50</v>
      </c>
      <c r="D4969" s="13" t="s">
        <v>4234</v>
      </c>
    </row>
    <row r="4970" s="1" customFormat="1" customHeight="1" spans="1:4">
      <c r="A4970" s="15">
        <v>4967</v>
      </c>
      <c r="B4970" s="20" t="s">
        <v>4679</v>
      </c>
      <c r="C4970" s="17">
        <v>50</v>
      </c>
      <c r="D4970" s="13" t="s">
        <v>4234</v>
      </c>
    </row>
    <row r="4971" s="1" customFormat="1" customHeight="1" spans="1:4">
      <c r="A4971" s="15">
        <v>4968</v>
      </c>
      <c r="B4971" s="20" t="s">
        <v>4680</v>
      </c>
      <c r="C4971" s="17">
        <v>50</v>
      </c>
      <c r="D4971" s="13" t="s">
        <v>4234</v>
      </c>
    </row>
    <row r="4972" s="1" customFormat="1" customHeight="1" spans="1:4">
      <c r="A4972" s="15">
        <v>4969</v>
      </c>
      <c r="B4972" s="20" t="s">
        <v>4681</v>
      </c>
      <c r="C4972" s="17">
        <v>50</v>
      </c>
      <c r="D4972" s="13" t="s">
        <v>4234</v>
      </c>
    </row>
    <row r="4973" s="1" customFormat="1" customHeight="1" spans="1:4">
      <c r="A4973" s="15">
        <v>4970</v>
      </c>
      <c r="B4973" s="20" t="s">
        <v>4682</v>
      </c>
      <c r="C4973" s="17">
        <v>50</v>
      </c>
      <c r="D4973" s="13" t="s">
        <v>4234</v>
      </c>
    </row>
    <row r="4974" s="1" customFormat="1" customHeight="1" spans="1:4">
      <c r="A4974" s="15">
        <v>4971</v>
      </c>
      <c r="B4974" s="20" t="s">
        <v>4683</v>
      </c>
      <c r="C4974" s="17">
        <v>50</v>
      </c>
      <c r="D4974" s="13" t="s">
        <v>4234</v>
      </c>
    </row>
    <row r="4975" s="1" customFormat="1" customHeight="1" spans="1:4">
      <c r="A4975" s="15">
        <v>4972</v>
      </c>
      <c r="B4975" s="20" t="s">
        <v>4684</v>
      </c>
      <c r="C4975" s="17">
        <v>50</v>
      </c>
      <c r="D4975" s="13" t="s">
        <v>4234</v>
      </c>
    </row>
    <row r="4976" s="1" customFormat="1" customHeight="1" spans="1:4">
      <c r="A4976" s="15">
        <v>4973</v>
      </c>
      <c r="B4976" s="20" t="s">
        <v>4685</v>
      </c>
      <c r="C4976" s="17">
        <v>50</v>
      </c>
      <c r="D4976" s="13" t="s">
        <v>4234</v>
      </c>
    </row>
    <row r="4977" s="1" customFormat="1" customHeight="1" spans="1:4">
      <c r="A4977" s="15">
        <v>4974</v>
      </c>
      <c r="B4977" s="20" t="s">
        <v>4686</v>
      </c>
      <c r="C4977" s="17">
        <v>50</v>
      </c>
      <c r="D4977" s="13" t="s">
        <v>4234</v>
      </c>
    </row>
    <row r="4978" s="1" customFormat="1" customHeight="1" spans="1:4">
      <c r="A4978" s="15">
        <v>4975</v>
      </c>
      <c r="B4978" s="20" t="s">
        <v>4687</v>
      </c>
      <c r="C4978" s="17">
        <v>50</v>
      </c>
      <c r="D4978" s="13" t="s">
        <v>4234</v>
      </c>
    </row>
    <row r="4979" s="1" customFormat="1" customHeight="1" spans="1:4">
      <c r="A4979" s="15">
        <v>4976</v>
      </c>
      <c r="B4979" s="20" t="s">
        <v>4149</v>
      </c>
      <c r="C4979" s="17">
        <v>50</v>
      </c>
      <c r="D4979" s="13" t="s">
        <v>4234</v>
      </c>
    </row>
    <row r="4980" s="1" customFormat="1" customHeight="1" spans="1:4">
      <c r="A4980" s="15">
        <v>4977</v>
      </c>
      <c r="B4980" s="20" t="s">
        <v>4688</v>
      </c>
      <c r="C4980" s="17">
        <v>50</v>
      </c>
      <c r="D4980" s="13" t="s">
        <v>4234</v>
      </c>
    </row>
    <row r="4981" s="1" customFormat="1" customHeight="1" spans="1:4">
      <c r="A4981" s="15">
        <v>4978</v>
      </c>
      <c r="B4981" s="20" t="s">
        <v>4689</v>
      </c>
      <c r="C4981" s="17">
        <v>50</v>
      </c>
      <c r="D4981" s="13" t="s">
        <v>4234</v>
      </c>
    </row>
    <row r="4982" s="1" customFormat="1" customHeight="1" spans="1:4">
      <c r="A4982" s="15">
        <v>4979</v>
      </c>
      <c r="B4982" s="20" t="s">
        <v>4690</v>
      </c>
      <c r="C4982" s="17">
        <v>50</v>
      </c>
      <c r="D4982" s="13" t="s">
        <v>4234</v>
      </c>
    </row>
    <row r="4983" s="1" customFormat="1" customHeight="1" spans="1:4">
      <c r="A4983" s="15">
        <v>4980</v>
      </c>
      <c r="B4983" s="20" t="s">
        <v>4691</v>
      </c>
      <c r="C4983" s="17">
        <v>50</v>
      </c>
      <c r="D4983" s="13" t="s">
        <v>4234</v>
      </c>
    </row>
    <row r="4984" s="1" customFormat="1" customHeight="1" spans="1:4">
      <c r="A4984" s="15">
        <v>4981</v>
      </c>
      <c r="B4984" s="20" t="s">
        <v>4692</v>
      </c>
      <c r="C4984" s="17">
        <v>50</v>
      </c>
      <c r="D4984" s="13" t="s">
        <v>4234</v>
      </c>
    </row>
    <row r="4985" s="1" customFormat="1" customHeight="1" spans="1:4">
      <c r="A4985" s="15">
        <v>4982</v>
      </c>
      <c r="B4985" s="20" t="s">
        <v>4693</v>
      </c>
      <c r="C4985" s="17">
        <v>50</v>
      </c>
      <c r="D4985" s="13" t="s">
        <v>4234</v>
      </c>
    </row>
    <row r="4986" s="1" customFormat="1" customHeight="1" spans="1:4">
      <c r="A4986" s="15">
        <v>4983</v>
      </c>
      <c r="B4986" s="20" t="s">
        <v>4694</v>
      </c>
      <c r="C4986" s="17">
        <v>50</v>
      </c>
      <c r="D4986" s="13" t="s">
        <v>4234</v>
      </c>
    </row>
    <row r="4987" s="1" customFormat="1" customHeight="1" spans="1:4">
      <c r="A4987" s="15">
        <v>4984</v>
      </c>
      <c r="B4987" s="20" t="s">
        <v>4695</v>
      </c>
      <c r="C4987" s="17">
        <v>50</v>
      </c>
      <c r="D4987" s="13" t="s">
        <v>4234</v>
      </c>
    </row>
    <row r="4988" s="1" customFormat="1" customHeight="1" spans="1:4">
      <c r="A4988" s="15">
        <v>4985</v>
      </c>
      <c r="B4988" s="20" t="s">
        <v>2359</v>
      </c>
      <c r="C4988" s="17">
        <v>50</v>
      </c>
      <c r="D4988" s="13" t="s">
        <v>4234</v>
      </c>
    </row>
    <row r="4989" s="1" customFormat="1" customHeight="1" spans="1:4">
      <c r="A4989" s="15">
        <v>4986</v>
      </c>
      <c r="B4989" s="20" t="s">
        <v>4696</v>
      </c>
      <c r="C4989" s="17">
        <v>50</v>
      </c>
      <c r="D4989" s="13" t="s">
        <v>4234</v>
      </c>
    </row>
    <row r="4990" s="1" customFormat="1" customHeight="1" spans="1:4">
      <c r="A4990" s="15">
        <v>4987</v>
      </c>
      <c r="B4990" s="20" t="s">
        <v>4697</v>
      </c>
      <c r="C4990" s="17">
        <v>50</v>
      </c>
      <c r="D4990" s="13" t="s">
        <v>4234</v>
      </c>
    </row>
    <row r="4991" s="1" customFormat="1" customHeight="1" spans="1:4">
      <c r="A4991" s="15">
        <v>4988</v>
      </c>
      <c r="B4991" s="20" t="s">
        <v>4698</v>
      </c>
      <c r="C4991" s="17">
        <v>50</v>
      </c>
      <c r="D4991" s="13" t="s">
        <v>4234</v>
      </c>
    </row>
    <row r="4992" s="1" customFormat="1" customHeight="1" spans="1:4">
      <c r="A4992" s="15">
        <v>4989</v>
      </c>
      <c r="B4992" s="20" t="s">
        <v>4699</v>
      </c>
      <c r="C4992" s="17">
        <v>50</v>
      </c>
      <c r="D4992" s="13" t="s">
        <v>4234</v>
      </c>
    </row>
    <row r="4993" s="1" customFormat="1" customHeight="1" spans="1:4">
      <c r="A4993" s="15">
        <v>4990</v>
      </c>
      <c r="B4993" s="20" t="s">
        <v>4700</v>
      </c>
      <c r="C4993" s="17">
        <v>50</v>
      </c>
      <c r="D4993" s="13" t="s">
        <v>4234</v>
      </c>
    </row>
    <row r="4994" s="1" customFormat="1" customHeight="1" spans="1:4">
      <c r="A4994" s="15">
        <v>4991</v>
      </c>
      <c r="B4994" s="20" t="s">
        <v>4701</v>
      </c>
      <c r="C4994" s="17">
        <v>50</v>
      </c>
      <c r="D4994" s="13" t="s">
        <v>4234</v>
      </c>
    </row>
    <row r="4995" s="1" customFormat="1" customHeight="1" spans="1:4">
      <c r="A4995" s="15">
        <v>4992</v>
      </c>
      <c r="B4995" s="20" t="s">
        <v>3406</v>
      </c>
      <c r="C4995" s="17">
        <v>50</v>
      </c>
      <c r="D4995" s="13" t="s">
        <v>4234</v>
      </c>
    </row>
    <row r="4996" s="1" customFormat="1" customHeight="1" spans="1:4">
      <c r="A4996" s="15">
        <v>4993</v>
      </c>
      <c r="B4996" s="20" t="s">
        <v>4702</v>
      </c>
      <c r="C4996" s="17">
        <v>50</v>
      </c>
      <c r="D4996" s="13" t="s">
        <v>4234</v>
      </c>
    </row>
    <row r="4997" s="1" customFormat="1" customHeight="1" spans="1:4">
      <c r="A4997" s="15">
        <v>4994</v>
      </c>
      <c r="B4997" s="20" t="s">
        <v>4703</v>
      </c>
      <c r="C4997" s="17">
        <v>50</v>
      </c>
      <c r="D4997" s="13" t="s">
        <v>4234</v>
      </c>
    </row>
    <row r="4998" s="1" customFormat="1" customHeight="1" spans="1:4">
      <c r="A4998" s="15">
        <v>4995</v>
      </c>
      <c r="B4998" s="20" t="s">
        <v>4704</v>
      </c>
      <c r="C4998" s="17">
        <v>50</v>
      </c>
      <c r="D4998" s="13" t="s">
        <v>4234</v>
      </c>
    </row>
    <row r="4999" s="1" customFormat="1" customHeight="1" spans="1:4">
      <c r="A4999" s="15">
        <v>4996</v>
      </c>
      <c r="B4999" s="20" t="s">
        <v>4705</v>
      </c>
      <c r="C4999" s="17">
        <v>50</v>
      </c>
      <c r="D4999" s="13" t="s">
        <v>4234</v>
      </c>
    </row>
    <row r="5000" s="1" customFormat="1" customHeight="1" spans="1:4">
      <c r="A5000" s="15">
        <v>4997</v>
      </c>
      <c r="B5000" s="20" t="s">
        <v>2658</v>
      </c>
      <c r="C5000" s="17">
        <v>50</v>
      </c>
      <c r="D5000" s="13" t="s">
        <v>4234</v>
      </c>
    </row>
    <row r="5001" s="1" customFormat="1" customHeight="1" spans="1:4">
      <c r="A5001" s="15">
        <v>4998</v>
      </c>
      <c r="B5001" s="20" t="s">
        <v>4706</v>
      </c>
      <c r="C5001" s="17">
        <v>50</v>
      </c>
      <c r="D5001" s="13" t="s">
        <v>4234</v>
      </c>
    </row>
    <row r="5002" s="1" customFormat="1" customHeight="1" spans="1:4">
      <c r="A5002" s="15">
        <v>4999</v>
      </c>
      <c r="B5002" s="20" t="s">
        <v>4707</v>
      </c>
      <c r="C5002" s="17">
        <v>50</v>
      </c>
      <c r="D5002" s="13" t="s">
        <v>4234</v>
      </c>
    </row>
    <row r="5003" s="1" customFormat="1" customHeight="1" spans="1:4">
      <c r="A5003" s="15">
        <v>5000</v>
      </c>
      <c r="B5003" s="20" t="s">
        <v>4708</v>
      </c>
      <c r="C5003" s="17">
        <v>50</v>
      </c>
      <c r="D5003" s="13" t="s">
        <v>4234</v>
      </c>
    </row>
    <row r="5004" s="1" customFormat="1" customHeight="1" spans="1:4">
      <c r="A5004" s="15">
        <v>5001</v>
      </c>
      <c r="B5004" s="20" t="s">
        <v>4709</v>
      </c>
      <c r="C5004" s="17">
        <v>50</v>
      </c>
      <c r="D5004" s="13" t="s">
        <v>4234</v>
      </c>
    </row>
    <row r="5005" s="1" customFormat="1" customHeight="1" spans="1:4">
      <c r="A5005" s="15">
        <v>5002</v>
      </c>
      <c r="B5005" s="20" t="s">
        <v>4710</v>
      </c>
      <c r="C5005" s="17">
        <v>50</v>
      </c>
      <c r="D5005" s="13" t="s">
        <v>4234</v>
      </c>
    </row>
    <row r="5006" s="1" customFormat="1" customHeight="1" spans="1:4">
      <c r="A5006" s="15">
        <v>5003</v>
      </c>
      <c r="B5006" s="20" t="s">
        <v>4711</v>
      </c>
      <c r="C5006" s="17">
        <v>50</v>
      </c>
      <c r="D5006" s="13" t="s">
        <v>4234</v>
      </c>
    </row>
    <row r="5007" s="1" customFormat="1" customHeight="1" spans="1:4">
      <c r="A5007" s="15">
        <v>5004</v>
      </c>
      <c r="B5007" s="20" t="s">
        <v>4712</v>
      </c>
      <c r="C5007" s="17">
        <v>50</v>
      </c>
      <c r="D5007" s="13" t="s">
        <v>4234</v>
      </c>
    </row>
    <row r="5008" s="1" customFormat="1" customHeight="1" spans="1:4">
      <c r="A5008" s="15">
        <v>5005</v>
      </c>
      <c r="B5008" s="20" t="s">
        <v>2698</v>
      </c>
      <c r="C5008" s="17">
        <v>50</v>
      </c>
      <c r="D5008" s="13" t="s">
        <v>4234</v>
      </c>
    </row>
    <row r="5009" s="1" customFormat="1" customHeight="1" spans="1:4">
      <c r="A5009" s="15">
        <v>5006</v>
      </c>
      <c r="B5009" s="20" t="s">
        <v>4713</v>
      </c>
      <c r="C5009" s="17">
        <v>50</v>
      </c>
      <c r="D5009" s="13" t="s">
        <v>4234</v>
      </c>
    </row>
    <row r="5010" s="1" customFormat="1" customHeight="1" spans="1:4">
      <c r="A5010" s="15">
        <v>5007</v>
      </c>
      <c r="B5010" s="20" t="s">
        <v>4714</v>
      </c>
      <c r="C5010" s="17">
        <v>50</v>
      </c>
      <c r="D5010" s="13" t="s">
        <v>4234</v>
      </c>
    </row>
    <row r="5011" s="1" customFormat="1" customHeight="1" spans="1:4">
      <c r="A5011" s="15">
        <v>5008</v>
      </c>
      <c r="B5011" s="20" t="s">
        <v>4715</v>
      </c>
      <c r="C5011" s="17">
        <v>50</v>
      </c>
      <c r="D5011" s="13" t="s">
        <v>4234</v>
      </c>
    </row>
    <row r="5012" s="1" customFormat="1" customHeight="1" spans="1:4">
      <c r="A5012" s="15">
        <v>5009</v>
      </c>
      <c r="B5012" s="20" t="s">
        <v>4716</v>
      </c>
      <c r="C5012" s="17">
        <v>50</v>
      </c>
      <c r="D5012" s="13" t="s">
        <v>4234</v>
      </c>
    </row>
    <row r="5013" s="1" customFormat="1" customHeight="1" spans="1:4">
      <c r="A5013" s="15">
        <v>5010</v>
      </c>
      <c r="B5013" s="20" t="s">
        <v>4717</v>
      </c>
      <c r="C5013" s="17">
        <v>50</v>
      </c>
      <c r="D5013" s="13" t="s">
        <v>4234</v>
      </c>
    </row>
    <row r="5014" s="1" customFormat="1" customHeight="1" spans="1:4">
      <c r="A5014" s="15">
        <v>5011</v>
      </c>
      <c r="B5014" s="20" t="s">
        <v>4718</v>
      </c>
      <c r="C5014" s="17">
        <v>50</v>
      </c>
      <c r="D5014" s="13" t="s">
        <v>4234</v>
      </c>
    </row>
    <row r="5015" s="1" customFormat="1" customHeight="1" spans="1:4">
      <c r="A5015" s="15">
        <v>5012</v>
      </c>
      <c r="B5015" s="20" t="s">
        <v>4719</v>
      </c>
      <c r="C5015" s="17">
        <v>50</v>
      </c>
      <c r="D5015" s="13" t="s">
        <v>4234</v>
      </c>
    </row>
    <row r="5016" s="1" customFormat="1" customHeight="1" spans="1:4">
      <c r="A5016" s="15">
        <v>5013</v>
      </c>
      <c r="B5016" s="20" t="s">
        <v>4720</v>
      </c>
      <c r="C5016" s="17">
        <v>50</v>
      </c>
      <c r="D5016" s="13" t="s">
        <v>4234</v>
      </c>
    </row>
    <row r="5017" s="1" customFormat="1" customHeight="1" spans="1:4">
      <c r="A5017" s="15">
        <v>5014</v>
      </c>
      <c r="B5017" s="20" t="s">
        <v>4721</v>
      </c>
      <c r="C5017" s="17">
        <v>50</v>
      </c>
      <c r="D5017" s="13" t="s">
        <v>4234</v>
      </c>
    </row>
    <row r="5018" s="1" customFormat="1" customHeight="1" spans="1:4">
      <c r="A5018" s="15">
        <v>5015</v>
      </c>
      <c r="B5018" s="20" t="s">
        <v>4722</v>
      </c>
      <c r="C5018" s="17">
        <v>50</v>
      </c>
      <c r="D5018" s="13" t="s">
        <v>4234</v>
      </c>
    </row>
    <row r="5019" s="1" customFormat="1" customHeight="1" spans="1:4">
      <c r="A5019" s="15">
        <v>5016</v>
      </c>
      <c r="B5019" s="20" t="s">
        <v>4723</v>
      </c>
      <c r="C5019" s="17">
        <v>50</v>
      </c>
      <c r="D5019" s="13" t="s">
        <v>4234</v>
      </c>
    </row>
    <row r="5020" s="1" customFormat="1" customHeight="1" spans="1:4">
      <c r="A5020" s="15">
        <v>5017</v>
      </c>
      <c r="B5020" s="20" t="s">
        <v>4724</v>
      </c>
      <c r="C5020" s="17">
        <v>50</v>
      </c>
      <c r="D5020" s="13" t="s">
        <v>4234</v>
      </c>
    </row>
    <row r="5021" s="1" customFormat="1" customHeight="1" spans="1:4">
      <c r="A5021" s="15">
        <v>5018</v>
      </c>
      <c r="B5021" s="20" t="s">
        <v>4725</v>
      </c>
      <c r="C5021" s="17">
        <v>50</v>
      </c>
      <c r="D5021" s="13" t="s">
        <v>4234</v>
      </c>
    </row>
    <row r="5022" s="1" customFormat="1" customHeight="1" spans="1:4">
      <c r="A5022" s="15">
        <v>5019</v>
      </c>
      <c r="B5022" s="20" t="s">
        <v>4726</v>
      </c>
      <c r="C5022" s="17">
        <v>50</v>
      </c>
      <c r="D5022" s="13" t="s">
        <v>4234</v>
      </c>
    </row>
    <row r="5023" s="1" customFormat="1" customHeight="1" spans="1:4">
      <c r="A5023" s="15">
        <v>5020</v>
      </c>
      <c r="B5023" s="20" t="s">
        <v>1969</v>
      </c>
      <c r="C5023" s="17">
        <v>50</v>
      </c>
      <c r="D5023" s="13" t="s">
        <v>4234</v>
      </c>
    </row>
    <row r="5024" s="1" customFormat="1" customHeight="1" spans="1:4">
      <c r="A5024" s="15">
        <v>5021</v>
      </c>
      <c r="B5024" s="20" t="s">
        <v>4727</v>
      </c>
      <c r="C5024" s="17">
        <v>50</v>
      </c>
      <c r="D5024" s="13" t="s">
        <v>4234</v>
      </c>
    </row>
    <row r="5025" s="1" customFormat="1" customHeight="1" spans="1:4">
      <c r="A5025" s="15">
        <v>5022</v>
      </c>
      <c r="B5025" s="20" t="s">
        <v>1126</v>
      </c>
      <c r="C5025" s="17">
        <v>50</v>
      </c>
      <c r="D5025" s="13" t="s">
        <v>4234</v>
      </c>
    </row>
    <row r="5026" s="1" customFormat="1" customHeight="1" spans="1:4">
      <c r="A5026" s="15">
        <v>5023</v>
      </c>
      <c r="B5026" s="20" t="s">
        <v>4728</v>
      </c>
      <c r="C5026" s="17">
        <v>50</v>
      </c>
      <c r="D5026" s="13" t="s">
        <v>4234</v>
      </c>
    </row>
    <row r="5027" s="1" customFormat="1" customHeight="1" spans="1:4">
      <c r="A5027" s="15">
        <v>5024</v>
      </c>
      <c r="B5027" s="20" t="s">
        <v>4729</v>
      </c>
      <c r="C5027" s="17">
        <v>50</v>
      </c>
      <c r="D5027" s="13" t="s">
        <v>4234</v>
      </c>
    </row>
    <row r="5028" s="1" customFormat="1" customHeight="1" spans="1:4">
      <c r="A5028" s="15">
        <v>5025</v>
      </c>
      <c r="B5028" s="20" t="s">
        <v>4730</v>
      </c>
      <c r="C5028" s="17">
        <v>50</v>
      </c>
      <c r="D5028" s="13" t="s">
        <v>4234</v>
      </c>
    </row>
    <row r="5029" s="1" customFormat="1" customHeight="1" spans="1:4">
      <c r="A5029" s="15">
        <v>5026</v>
      </c>
      <c r="B5029" s="20" t="s">
        <v>4731</v>
      </c>
      <c r="C5029" s="17">
        <v>50</v>
      </c>
      <c r="D5029" s="13" t="s">
        <v>4234</v>
      </c>
    </row>
    <row r="5030" s="1" customFormat="1" customHeight="1" spans="1:4">
      <c r="A5030" s="15">
        <v>5027</v>
      </c>
      <c r="B5030" s="20" t="s">
        <v>4732</v>
      </c>
      <c r="C5030" s="17">
        <v>50</v>
      </c>
      <c r="D5030" s="13" t="s">
        <v>4234</v>
      </c>
    </row>
    <row r="5031" s="1" customFormat="1" customHeight="1" spans="1:4">
      <c r="A5031" s="15">
        <v>5028</v>
      </c>
      <c r="B5031" s="20" t="s">
        <v>4733</v>
      </c>
      <c r="C5031" s="17">
        <v>50</v>
      </c>
      <c r="D5031" s="13" t="s">
        <v>4234</v>
      </c>
    </row>
    <row r="5032" s="1" customFormat="1" customHeight="1" spans="1:4">
      <c r="A5032" s="15">
        <v>5029</v>
      </c>
      <c r="B5032" s="20" t="s">
        <v>4734</v>
      </c>
      <c r="C5032" s="17">
        <v>50</v>
      </c>
      <c r="D5032" s="13" t="s">
        <v>4234</v>
      </c>
    </row>
    <row r="5033" s="1" customFormat="1" customHeight="1" spans="1:4">
      <c r="A5033" s="15">
        <v>5030</v>
      </c>
      <c r="B5033" s="20" t="s">
        <v>4735</v>
      </c>
      <c r="C5033" s="17">
        <v>50</v>
      </c>
      <c r="D5033" s="13" t="s">
        <v>4234</v>
      </c>
    </row>
    <row r="5034" s="1" customFormat="1" customHeight="1" spans="1:4">
      <c r="A5034" s="15">
        <v>5031</v>
      </c>
      <c r="B5034" s="20" t="s">
        <v>4736</v>
      </c>
      <c r="C5034" s="17">
        <v>50</v>
      </c>
      <c r="D5034" s="13" t="s">
        <v>4234</v>
      </c>
    </row>
    <row r="5035" s="1" customFormat="1" customHeight="1" spans="1:4">
      <c r="A5035" s="15">
        <v>5032</v>
      </c>
      <c r="B5035" s="20" t="s">
        <v>4737</v>
      </c>
      <c r="C5035" s="17">
        <v>50</v>
      </c>
      <c r="D5035" s="13" t="s">
        <v>4234</v>
      </c>
    </row>
    <row r="5036" s="1" customFormat="1" customHeight="1" spans="1:4">
      <c r="A5036" s="15">
        <v>5033</v>
      </c>
      <c r="B5036" s="20" t="s">
        <v>4738</v>
      </c>
      <c r="C5036" s="17">
        <v>50</v>
      </c>
      <c r="D5036" s="13" t="s">
        <v>4234</v>
      </c>
    </row>
    <row r="5037" s="1" customFormat="1" customHeight="1" spans="1:4">
      <c r="A5037" s="15">
        <v>5034</v>
      </c>
      <c r="B5037" s="20" t="s">
        <v>4739</v>
      </c>
      <c r="C5037" s="17">
        <v>50</v>
      </c>
      <c r="D5037" s="13" t="s">
        <v>4234</v>
      </c>
    </row>
    <row r="5038" s="1" customFormat="1" customHeight="1" spans="1:4">
      <c r="A5038" s="15">
        <v>5035</v>
      </c>
      <c r="B5038" s="20" t="s">
        <v>4740</v>
      </c>
      <c r="C5038" s="17">
        <v>50</v>
      </c>
      <c r="D5038" s="13" t="s">
        <v>4234</v>
      </c>
    </row>
    <row r="5039" s="1" customFormat="1" customHeight="1" spans="1:4">
      <c r="A5039" s="15">
        <v>5036</v>
      </c>
      <c r="B5039" s="20" t="s">
        <v>4741</v>
      </c>
      <c r="C5039" s="17">
        <v>50</v>
      </c>
      <c r="D5039" s="13" t="s">
        <v>4234</v>
      </c>
    </row>
    <row r="5040" s="1" customFormat="1" customHeight="1" spans="1:4">
      <c r="A5040" s="15">
        <v>5037</v>
      </c>
      <c r="B5040" s="20" t="s">
        <v>4742</v>
      </c>
      <c r="C5040" s="17">
        <v>50</v>
      </c>
      <c r="D5040" s="13" t="s">
        <v>4234</v>
      </c>
    </row>
    <row r="5041" s="1" customFormat="1" customHeight="1" spans="1:4">
      <c r="A5041" s="15">
        <v>5038</v>
      </c>
      <c r="B5041" s="20" t="s">
        <v>4743</v>
      </c>
      <c r="C5041" s="17">
        <v>50</v>
      </c>
      <c r="D5041" s="13" t="s">
        <v>4234</v>
      </c>
    </row>
    <row r="5042" s="1" customFormat="1" customHeight="1" spans="1:4">
      <c r="A5042" s="15">
        <v>5039</v>
      </c>
      <c r="B5042" s="20" t="s">
        <v>4744</v>
      </c>
      <c r="C5042" s="17">
        <v>50</v>
      </c>
      <c r="D5042" s="13" t="s">
        <v>4234</v>
      </c>
    </row>
    <row r="5043" s="1" customFormat="1" customHeight="1" spans="1:4">
      <c r="A5043" s="15">
        <v>5040</v>
      </c>
      <c r="B5043" s="20" t="s">
        <v>4745</v>
      </c>
      <c r="C5043" s="17">
        <v>50</v>
      </c>
      <c r="D5043" s="13" t="s">
        <v>4234</v>
      </c>
    </row>
    <row r="5044" s="1" customFormat="1" customHeight="1" spans="1:4">
      <c r="A5044" s="15">
        <v>5041</v>
      </c>
      <c r="B5044" s="20" t="s">
        <v>4746</v>
      </c>
      <c r="C5044" s="17">
        <v>50</v>
      </c>
      <c r="D5044" s="13" t="s">
        <v>4234</v>
      </c>
    </row>
    <row r="5045" s="1" customFormat="1" customHeight="1" spans="1:4">
      <c r="A5045" s="15">
        <v>5042</v>
      </c>
      <c r="B5045" s="20" t="s">
        <v>4747</v>
      </c>
      <c r="C5045" s="17">
        <v>50</v>
      </c>
      <c r="D5045" s="13" t="s">
        <v>4234</v>
      </c>
    </row>
    <row r="5046" s="1" customFormat="1" customHeight="1" spans="1:4">
      <c r="A5046" s="15">
        <v>5043</v>
      </c>
      <c r="B5046" s="20" t="s">
        <v>4748</v>
      </c>
      <c r="C5046" s="17">
        <v>50</v>
      </c>
      <c r="D5046" s="13" t="s">
        <v>4234</v>
      </c>
    </row>
    <row r="5047" s="1" customFormat="1" customHeight="1" spans="1:4">
      <c r="A5047" s="15">
        <v>5044</v>
      </c>
      <c r="B5047" s="20" t="s">
        <v>4749</v>
      </c>
      <c r="C5047" s="17">
        <v>50</v>
      </c>
      <c r="D5047" s="13" t="s">
        <v>4234</v>
      </c>
    </row>
    <row r="5048" s="1" customFormat="1" customHeight="1" spans="1:4">
      <c r="A5048" s="15">
        <v>5045</v>
      </c>
      <c r="B5048" s="20" t="s">
        <v>4750</v>
      </c>
      <c r="C5048" s="17">
        <v>50</v>
      </c>
      <c r="D5048" s="13" t="s">
        <v>4234</v>
      </c>
    </row>
    <row r="5049" s="1" customFormat="1" customHeight="1" spans="1:4">
      <c r="A5049" s="15">
        <v>5046</v>
      </c>
      <c r="B5049" s="20" t="s">
        <v>4751</v>
      </c>
      <c r="C5049" s="17">
        <v>50</v>
      </c>
      <c r="D5049" s="13" t="s">
        <v>4234</v>
      </c>
    </row>
    <row r="5050" s="1" customFormat="1" customHeight="1" spans="1:4">
      <c r="A5050" s="15">
        <v>5047</v>
      </c>
      <c r="B5050" s="20" t="s">
        <v>4752</v>
      </c>
      <c r="C5050" s="17">
        <v>50</v>
      </c>
      <c r="D5050" s="13" t="s">
        <v>4234</v>
      </c>
    </row>
    <row r="5051" s="1" customFormat="1" customHeight="1" spans="1:4">
      <c r="A5051" s="15">
        <v>5048</v>
      </c>
      <c r="B5051" s="20" t="s">
        <v>4753</v>
      </c>
      <c r="C5051" s="17">
        <v>50</v>
      </c>
      <c r="D5051" s="13" t="s">
        <v>4234</v>
      </c>
    </row>
    <row r="5052" s="1" customFormat="1" customHeight="1" spans="1:4">
      <c r="A5052" s="15">
        <v>5049</v>
      </c>
      <c r="B5052" s="20" t="s">
        <v>4754</v>
      </c>
      <c r="C5052" s="17">
        <v>50</v>
      </c>
      <c r="D5052" s="13" t="s">
        <v>4234</v>
      </c>
    </row>
    <row r="5053" s="1" customFormat="1" customHeight="1" spans="1:4">
      <c r="A5053" s="15">
        <v>5050</v>
      </c>
      <c r="B5053" s="20" t="s">
        <v>4755</v>
      </c>
      <c r="C5053" s="17">
        <v>50</v>
      </c>
      <c r="D5053" s="13" t="s">
        <v>4234</v>
      </c>
    </row>
    <row r="5054" s="1" customFormat="1" customHeight="1" spans="1:4">
      <c r="A5054" s="15">
        <v>5051</v>
      </c>
      <c r="B5054" s="20" t="s">
        <v>4756</v>
      </c>
      <c r="C5054" s="17">
        <v>50</v>
      </c>
      <c r="D5054" s="13" t="s">
        <v>4234</v>
      </c>
    </row>
    <row r="5055" s="1" customFormat="1" customHeight="1" spans="1:4">
      <c r="A5055" s="15">
        <v>5052</v>
      </c>
      <c r="B5055" s="20" t="s">
        <v>4757</v>
      </c>
      <c r="C5055" s="17">
        <v>50</v>
      </c>
      <c r="D5055" s="13" t="s">
        <v>4234</v>
      </c>
    </row>
    <row r="5056" s="1" customFormat="1" customHeight="1" spans="1:4">
      <c r="A5056" s="15">
        <v>5053</v>
      </c>
      <c r="B5056" s="20" t="s">
        <v>4758</v>
      </c>
      <c r="C5056" s="17">
        <v>50</v>
      </c>
      <c r="D5056" s="13" t="s">
        <v>4234</v>
      </c>
    </row>
    <row r="5057" s="1" customFormat="1" customHeight="1" spans="1:4">
      <c r="A5057" s="15">
        <v>5054</v>
      </c>
      <c r="B5057" s="20" t="s">
        <v>4759</v>
      </c>
      <c r="C5057" s="17">
        <v>50</v>
      </c>
      <c r="D5057" s="13" t="s">
        <v>4234</v>
      </c>
    </row>
    <row r="5058" s="1" customFormat="1" customHeight="1" spans="1:4">
      <c r="A5058" s="15">
        <v>5055</v>
      </c>
      <c r="B5058" s="20" t="s">
        <v>4760</v>
      </c>
      <c r="C5058" s="17">
        <v>50</v>
      </c>
      <c r="D5058" s="13" t="s">
        <v>4234</v>
      </c>
    </row>
    <row r="5059" s="1" customFormat="1" customHeight="1" spans="1:4">
      <c r="A5059" s="15">
        <v>5056</v>
      </c>
      <c r="B5059" s="20" t="s">
        <v>4761</v>
      </c>
      <c r="C5059" s="17">
        <v>50</v>
      </c>
      <c r="D5059" s="13" t="s">
        <v>4234</v>
      </c>
    </row>
    <row r="5060" s="1" customFormat="1" customHeight="1" spans="1:4">
      <c r="A5060" s="15">
        <v>5057</v>
      </c>
      <c r="B5060" s="20" t="s">
        <v>4762</v>
      </c>
      <c r="C5060" s="17">
        <v>50</v>
      </c>
      <c r="D5060" s="13" t="s">
        <v>4234</v>
      </c>
    </row>
    <row r="5061" s="1" customFormat="1" customHeight="1" spans="1:4">
      <c r="A5061" s="15">
        <v>5058</v>
      </c>
      <c r="B5061" s="20" t="s">
        <v>4763</v>
      </c>
      <c r="C5061" s="17">
        <v>50</v>
      </c>
      <c r="D5061" s="13" t="s">
        <v>4234</v>
      </c>
    </row>
    <row r="5062" s="1" customFormat="1" customHeight="1" spans="1:4">
      <c r="A5062" s="15">
        <v>5059</v>
      </c>
      <c r="B5062" s="20" t="s">
        <v>4764</v>
      </c>
      <c r="C5062" s="17">
        <v>50</v>
      </c>
      <c r="D5062" s="13" t="s">
        <v>4234</v>
      </c>
    </row>
    <row r="5063" s="1" customFormat="1" customHeight="1" spans="1:4">
      <c r="A5063" s="15">
        <v>5060</v>
      </c>
      <c r="B5063" s="20" t="s">
        <v>4765</v>
      </c>
      <c r="C5063" s="17">
        <v>50</v>
      </c>
      <c r="D5063" s="13" t="s">
        <v>4234</v>
      </c>
    </row>
    <row r="5064" s="1" customFormat="1" customHeight="1" spans="1:4">
      <c r="A5064" s="15">
        <v>5061</v>
      </c>
      <c r="B5064" s="20" t="s">
        <v>4766</v>
      </c>
      <c r="C5064" s="17">
        <v>50</v>
      </c>
      <c r="D5064" s="13" t="s">
        <v>4234</v>
      </c>
    </row>
    <row r="5065" s="1" customFormat="1" customHeight="1" spans="1:4">
      <c r="A5065" s="15">
        <v>5062</v>
      </c>
      <c r="B5065" s="20" t="s">
        <v>4767</v>
      </c>
      <c r="C5065" s="17">
        <v>50</v>
      </c>
      <c r="D5065" s="13" t="s">
        <v>4234</v>
      </c>
    </row>
    <row r="5066" s="1" customFormat="1" customHeight="1" spans="1:4">
      <c r="A5066" s="15">
        <v>5063</v>
      </c>
      <c r="B5066" s="20" t="s">
        <v>4768</v>
      </c>
      <c r="C5066" s="17">
        <v>50</v>
      </c>
      <c r="D5066" s="13" t="s">
        <v>4234</v>
      </c>
    </row>
    <row r="5067" s="1" customFormat="1" customHeight="1" spans="1:4">
      <c r="A5067" s="15">
        <v>5064</v>
      </c>
      <c r="B5067" s="20" t="s">
        <v>4769</v>
      </c>
      <c r="C5067" s="17">
        <v>50</v>
      </c>
      <c r="D5067" s="13" t="s">
        <v>4234</v>
      </c>
    </row>
    <row r="5068" s="1" customFormat="1" customHeight="1" spans="1:4">
      <c r="A5068" s="15">
        <v>5065</v>
      </c>
      <c r="B5068" s="20" t="s">
        <v>4770</v>
      </c>
      <c r="C5068" s="17">
        <v>50</v>
      </c>
      <c r="D5068" s="13" t="s">
        <v>4234</v>
      </c>
    </row>
    <row r="5069" s="1" customFormat="1" customHeight="1" spans="1:4">
      <c r="A5069" s="15">
        <v>5066</v>
      </c>
      <c r="B5069" s="20" t="s">
        <v>4771</v>
      </c>
      <c r="C5069" s="17">
        <v>50</v>
      </c>
      <c r="D5069" s="13" t="s">
        <v>4234</v>
      </c>
    </row>
    <row r="5070" s="1" customFormat="1" customHeight="1" spans="1:4">
      <c r="A5070" s="15">
        <v>5067</v>
      </c>
      <c r="B5070" s="20" t="s">
        <v>4772</v>
      </c>
      <c r="C5070" s="17">
        <v>50</v>
      </c>
      <c r="D5070" s="13" t="s">
        <v>4234</v>
      </c>
    </row>
    <row r="5071" s="1" customFormat="1" customHeight="1" spans="1:4">
      <c r="A5071" s="15">
        <v>5068</v>
      </c>
      <c r="B5071" s="20" t="s">
        <v>4773</v>
      </c>
      <c r="C5071" s="17">
        <v>50</v>
      </c>
      <c r="D5071" s="13" t="s">
        <v>4234</v>
      </c>
    </row>
    <row r="5072" s="1" customFormat="1" customHeight="1" spans="1:4">
      <c r="A5072" s="15">
        <v>5069</v>
      </c>
      <c r="B5072" s="20" t="s">
        <v>4774</v>
      </c>
      <c r="C5072" s="17">
        <v>50</v>
      </c>
      <c r="D5072" s="13" t="s">
        <v>4234</v>
      </c>
    </row>
    <row r="5073" s="1" customFormat="1" customHeight="1" spans="1:4">
      <c r="A5073" s="15">
        <v>5070</v>
      </c>
      <c r="B5073" s="20" t="s">
        <v>4775</v>
      </c>
      <c r="C5073" s="17">
        <v>50</v>
      </c>
      <c r="D5073" s="13" t="s">
        <v>4234</v>
      </c>
    </row>
    <row r="5074" s="1" customFormat="1" customHeight="1" spans="1:4">
      <c r="A5074" s="15">
        <v>5071</v>
      </c>
      <c r="B5074" s="20" t="s">
        <v>4776</v>
      </c>
      <c r="C5074" s="17">
        <v>50</v>
      </c>
      <c r="D5074" s="13" t="s">
        <v>4234</v>
      </c>
    </row>
    <row r="5075" s="1" customFormat="1" customHeight="1" spans="1:4">
      <c r="A5075" s="15">
        <v>5072</v>
      </c>
      <c r="B5075" s="20" t="s">
        <v>4777</v>
      </c>
      <c r="C5075" s="17">
        <v>50</v>
      </c>
      <c r="D5075" s="13" t="s">
        <v>4234</v>
      </c>
    </row>
    <row r="5076" s="1" customFormat="1" customHeight="1" spans="1:4">
      <c r="A5076" s="15">
        <v>5073</v>
      </c>
      <c r="B5076" s="20" t="s">
        <v>4778</v>
      </c>
      <c r="C5076" s="17">
        <v>50</v>
      </c>
      <c r="D5076" s="13" t="s">
        <v>4234</v>
      </c>
    </row>
    <row r="5077" s="1" customFormat="1" customHeight="1" spans="1:4">
      <c r="A5077" s="15">
        <v>5074</v>
      </c>
      <c r="B5077" s="20" t="s">
        <v>4779</v>
      </c>
      <c r="C5077" s="17">
        <v>50</v>
      </c>
      <c r="D5077" s="13" t="s">
        <v>4234</v>
      </c>
    </row>
    <row r="5078" s="1" customFormat="1" customHeight="1" spans="1:4">
      <c r="A5078" s="15">
        <v>5075</v>
      </c>
      <c r="B5078" s="20" t="s">
        <v>4780</v>
      </c>
      <c r="C5078" s="17">
        <v>50</v>
      </c>
      <c r="D5078" s="13" t="s">
        <v>4234</v>
      </c>
    </row>
    <row r="5079" s="1" customFormat="1" customHeight="1" spans="1:4">
      <c r="A5079" s="15">
        <v>5076</v>
      </c>
      <c r="B5079" s="20" t="s">
        <v>4781</v>
      </c>
      <c r="C5079" s="17">
        <v>50</v>
      </c>
      <c r="D5079" s="13" t="s">
        <v>4234</v>
      </c>
    </row>
    <row r="5080" s="1" customFormat="1" customHeight="1" spans="1:4">
      <c r="A5080" s="15">
        <v>5077</v>
      </c>
      <c r="B5080" s="20" t="s">
        <v>4782</v>
      </c>
      <c r="C5080" s="17">
        <v>50</v>
      </c>
      <c r="D5080" s="13" t="s">
        <v>4234</v>
      </c>
    </row>
    <row r="5081" s="1" customFormat="1" customHeight="1" spans="1:4">
      <c r="A5081" s="15">
        <v>5078</v>
      </c>
      <c r="B5081" s="20" t="s">
        <v>4783</v>
      </c>
      <c r="C5081" s="17">
        <v>50</v>
      </c>
      <c r="D5081" s="13" t="s">
        <v>4234</v>
      </c>
    </row>
    <row r="5082" s="1" customFormat="1" customHeight="1" spans="1:4">
      <c r="A5082" s="15">
        <v>5079</v>
      </c>
      <c r="B5082" s="20" t="s">
        <v>4784</v>
      </c>
      <c r="C5082" s="17">
        <v>50</v>
      </c>
      <c r="D5082" s="13" t="s">
        <v>4234</v>
      </c>
    </row>
    <row r="5083" s="1" customFormat="1" customHeight="1" spans="1:4">
      <c r="A5083" s="15">
        <v>5080</v>
      </c>
      <c r="B5083" s="20" t="s">
        <v>4785</v>
      </c>
      <c r="C5083" s="17">
        <v>50</v>
      </c>
      <c r="D5083" s="13" t="s">
        <v>4234</v>
      </c>
    </row>
    <row r="5084" s="1" customFormat="1" customHeight="1" spans="1:4">
      <c r="A5084" s="15">
        <v>5081</v>
      </c>
      <c r="B5084" s="20" t="s">
        <v>4786</v>
      </c>
      <c r="C5084" s="17">
        <v>50</v>
      </c>
      <c r="D5084" s="13" t="s">
        <v>4234</v>
      </c>
    </row>
    <row r="5085" s="1" customFormat="1" customHeight="1" spans="1:4">
      <c r="A5085" s="15">
        <v>5082</v>
      </c>
      <c r="B5085" s="20" t="s">
        <v>4787</v>
      </c>
      <c r="C5085" s="17">
        <v>50</v>
      </c>
      <c r="D5085" s="13" t="s">
        <v>4234</v>
      </c>
    </row>
    <row r="5086" s="1" customFormat="1" customHeight="1" spans="1:4">
      <c r="A5086" s="15">
        <v>5083</v>
      </c>
      <c r="B5086" s="20" t="s">
        <v>4788</v>
      </c>
      <c r="C5086" s="17">
        <v>50</v>
      </c>
      <c r="D5086" s="13" t="s">
        <v>4234</v>
      </c>
    </row>
    <row r="5087" s="1" customFormat="1" customHeight="1" spans="1:4">
      <c r="A5087" s="15">
        <v>5084</v>
      </c>
      <c r="B5087" s="20" t="s">
        <v>4789</v>
      </c>
      <c r="C5087" s="17">
        <v>50</v>
      </c>
      <c r="D5087" s="13" t="s">
        <v>4234</v>
      </c>
    </row>
    <row r="5088" s="1" customFormat="1" customHeight="1" spans="1:4">
      <c r="A5088" s="15">
        <v>5085</v>
      </c>
      <c r="B5088" s="20" t="s">
        <v>4790</v>
      </c>
      <c r="C5088" s="17">
        <v>50</v>
      </c>
      <c r="D5088" s="13" t="s">
        <v>4234</v>
      </c>
    </row>
    <row r="5089" s="1" customFormat="1" customHeight="1" spans="1:4">
      <c r="A5089" s="15">
        <v>5086</v>
      </c>
      <c r="B5089" s="20" t="s">
        <v>4791</v>
      </c>
      <c r="C5089" s="17">
        <v>50</v>
      </c>
      <c r="D5089" s="13" t="s">
        <v>4234</v>
      </c>
    </row>
    <row r="5090" s="1" customFormat="1" customHeight="1" spans="1:4">
      <c r="A5090" s="15">
        <v>5087</v>
      </c>
      <c r="B5090" s="20" t="s">
        <v>4792</v>
      </c>
      <c r="C5090" s="17">
        <v>50</v>
      </c>
      <c r="D5090" s="13" t="s">
        <v>4234</v>
      </c>
    </row>
    <row r="5091" s="1" customFormat="1" customHeight="1" spans="1:4">
      <c r="A5091" s="15">
        <v>5088</v>
      </c>
      <c r="B5091" s="20" t="s">
        <v>4793</v>
      </c>
      <c r="C5091" s="17">
        <v>50</v>
      </c>
      <c r="D5091" s="13" t="s">
        <v>4234</v>
      </c>
    </row>
    <row r="5092" s="1" customFormat="1" customHeight="1" spans="1:4">
      <c r="A5092" s="15">
        <v>5089</v>
      </c>
      <c r="B5092" s="20" t="s">
        <v>4794</v>
      </c>
      <c r="C5092" s="17">
        <v>50</v>
      </c>
      <c r="D5092" s="13" t="s">
        <v>4234</v>
      </c>
    </row>
    <row r="5093" s="1" customFormat="1" customHeight="1" spans="1:4">
      <c r="A5093" s="15">
        <v>5090</v>
      </c>
      <c r="B5093" s="20" t="s">
        <v>4795</v>
      </c>
      <c r="C5093" s="17">
        <v>50</v>
      </c>
      <c r="D5093" s="13" t="s">
        <v>4234</v>
      </c>
    </row>
    <row r="5094" s="1" customFormat="1" customHeight="1" spans="1:4">
      <c r="A5094" s="15">
        <v>5091</v>
      </c>
      <c r="B5094" s="20" t="s">
        <v>1105</v>
      </c>
      <c r="C5094" s="17">
        <v>50</v>
      </c>
      <c r="D5094" s="13" t="s">
        <v>4234</v>
      </c>
    </row>
    <row r="5095" s="1" customFormat="1" customHeight="1" spans="1:4">
      <c r="A5095" s="15">
        <v>5092</v>
      </c>
      <c r="B5095" s="20" t="s">
        <v>4796</v>
      </c>
      <c r="C5095" s="17">
        <v>50</v>
      </c>
      <c r="D5095" s="13" t="s">
        <v>4234</v>
      </c>
    </row>
    <row r="5096" s="1" customFormat="1" customHeight="1" spans="1:4">
      <c r="A5096" s="15">
        <v>5093</v>
      </c>
      <c r="B5096" s="20" t="s">
        <v>4797</v>
      </c>
      <c r="C5096" s="17">
        <v>50</v>
      </c>
      <c r="D5096" s="13" t="s">
        <v>4234</v>
      </c>
    </row>
    <row r="5097" s="1" customFormat="1" customHeight="1" spans="1:4">
      <c r="A5097" s="15">
        <v>5094</v>
      </c>
      <c r="B5097" s="20" t="s">
        <v>4798</v>
      </c>
      <c r="C5097" s="17">
        <v>50</v>
      </c>
      <c r="D5097" s="13" t="s">
        <v>4234</v>
      </c>
    </row>
    <row r="5098" s="1" customFormat="1" customHeight="1" spans="1:4">
      <c r="A5098" s="15">
        <v>5095</v>
      </c>
      <c r="B5098" s="20" t="s">
        <v>4799</v>
      </c>
      <c r="C5098" s="17">
        <v>50</v>
      </c>
      <c r="D5098" s="13" t="s">
        <v>4234</v>
      </c>
    </row>
    <row r="5099" s="1" customFormat="1" customHeight="1" spans="1:4">
      <c r="A5099" s="15">
        <v>5096</v>
      </c>
      <c r="B5099" s="20" t="s">
        <v>3981</v>
      </c>
      <c r="C5099" s="17">
        <v>50</v>
      </c>
      <c r="D5099" s="13" t="s">
        <v>4234</v>
      </c>
    </row>
    <row r="5100" s="1" customFormat="1" customHeight="1" spans="1:4">
      <c r="A5100" s="15">
        <v>5097</v>
      </c>
      <c r="B5100" s="20" t="s">
        <v>4800</v>
      </c>
      <c r="C5100" s="17">
        <v>50</v>
      </c>
      <c r="D5100" s="13" t="s">
        <v>4234</v>
      </c>
    </row>
    <row r="5101" s="1" customFormat="1" customHeight="1" spans="1:4">
      <c r="A5101" s="15">
        <v>5098</v>
      </c>
      <c r="B5101" s="20" t="s">
        <v>4801</v>
      </c>
      <c r="C5101" s="17">
        <v>50</v>
      </c>
      <c r="D5101" s="13" t="s">
        <v>4234</v>
      </c>
    </row>
    <row r="5102" s="1" customFormat="1" customHeight="1" spans="1:4">
      <c r="A5102" s="15">
        <v>5099</v>
      </c>
      <c r="B5102" s="20" t="s">
        <v>4802</v>
      </c>
      <c r="C5102" s="17">
        <v>50</v>
      </c>
      <c r="D5102" s="13" t="s">
        <v>4234</v>
      </c>
    </row>
    <row r="5103" s="1" customFormat="1" customHeight="1" spans="1:4">
      <c r="A5103" s="15">
        <v>5100</v>
      </c>
      <c r="B5103" s="20" t="s">
        <v>4803</v>
      </c>
      <c r="C5103" s="17">
        <v>50</v>
      </c>
      <c r="D5103" s="13" t="s">
        <v>4234</v>
      </c>
    </row>
    <row r="5104" s="1" customFormat="1" customHeight="1" spans="1:4">
      <c r="A5104" s="15">
        <v>5101</v>
      </c>
      <c r="B5104" s="20" t="s">
        <v>4804</v>
      </c>
      <c r="C5104" s="17">
        <v>50</v>
      </c>
      <c r="D5104" s="13" t="s">
        <v>4234</v>
      </c>
    </row>
    <row r="5105" s="1" customFormat="1" customHeight="1" spans="1:4">
      <c r="A5105" s="15">
        <v>5102</v>
      </c>
      <c r="B5105" s="20" t="s">
        <v>4805</v>
      </c>
      <c r="C5105" s="17">
        <v>50</v>
      </c>
      <c r="D5105" s="13" t="s">
        <v>4234</v>
      </c>
    </row>
    <row r="5106" s="1" customFormat="1" customHeight="1" spans="1:4">
      <c r="A5106" s="15">
        <v>5103</v>
      </c>
      <c r="B5106" s="20" t="s">
        <v>4806</v>
      </c>
      <c r="C5106" s="17">
        <v>50</v>
      </c>
      <c r="D5106" s="13" t="s">
        <v>4234</v>
      </c>
    </row>
    <row r="5107" s="1" customFormat="1" customHeight="1" spans="1:4">
      <c r="A5107" s="15">
        <v>5104</v>
      </c>
      <c r="B5107" s="20" t="s">
        <v>4807</v>
      </c>
      <c r="C5107" s="17">
        <v>50</v>
      </c>
      <c r="D5107" s="13" t="s">
        <v>4234</v>
      </c>
    </row>
    <row r="5108" s="1" customFormat="1" customHeight="1" spans="1:4">
      <c r="A5108" s="15">
        <v>5105</v>
      </c>
      <c r="B5108" s="20" t="s">
        <v>4808</v>
      </c>
      <c r="C5108" s="17">
        <v>50</v>
      </c>
      <c r="D5108" s="13" t="s">
        <v>4234</v>
      </c>
    </row>
    <row r="5109" s="1" customFormat="1" customHeight="1" spans="1:4">
      <c r="A5109" s="15">
        <v>5106</v>
      </c>
      <c r="B5109" s="20" t="s">
        <v>4809</v>
      </c>
      <c r="C5109" s="17">
        <v>50</v>
      </c>
      <c r="D5109" s="13" t="s">
        <v>4234</v>
      </c>
    </row>
    <row r="5110" s="1" customFormat="1" customHeight="1" spans="1:4">
      <c r="A5110" s="15">
        <v>5107</v>
      </c>
      <c r="B5110" s="20" t="s">
        <v>3452</v>
      </c>
      <c r="C5110" s="17">
        <v>50</v>
      </c>
      <c r="D5110" s="13" t="s">
        <v>4234</v>
      </c>
    </row>
    <row r="5111" s="1" customFormat="1" customHeight="1" spans="1:4">
      <c r="A5111" s="15">
        <v>5108</v>
      </c>
      <c r="B5111" s="20" t="s">
        <v>4810</v>
      </c>
      <c r="C5111" s="17">
        <v>50</v>
      </c>
      <c r="D5111" s="13" t="s">
        <v>4234</v>
      </c>
    </row>
    <row r="5112" s="1" customFormat="1" customHeight="1" spans="1:4">
      <c r="A5112" s="15">
        <v>5109</v>
      </c>
      <c r="B5112" s="20" t="s">
        <v>4811</v>
      </c>
      <c r="C5112" s="17">
        <v>50</v>
      </c>
      <c r="D5112" s="13" t="s">
        <v>4234</v>
      </c>
    </row>
    <row r="5113" s="1" customFormat="1" customHeight="1" spans="1:4">
      <c r="A5113" s="15">
        <v>5110</v>
      </c>
      <c r="B5113" s="20" t="s">
        <v>4812</v>
      </c>
      <c r="C5113" s="17">
        <v>50</v>
      </c>
      <c r="D5113" s="13" t="s">
        <v>4234</v>
      </c>
    </row>
    <row r="5114" s="1" customFormat="1" customHeight="1" spans="1:4">
      <c r="A5114" s="15">
        <v>5111</v>
      </c>
      <c r="B5114" s="20" t="s">
        <v>4813</v>
      </c>
      <c r="C5114" s="17">
        <v>50</v>
      </c>
      <c r="D5114" s="13" t="s">
        <v>4234</v>
      </c>
    </row>
    <row r="5115" s="1" customFormat="1" customHeight="1" spans="1:4">
      <c r="A5115" s="15">
        <v>5112</v>
      </c>
      <c r="B5115" s="20" t="s">
        <v>4814</v>
      </c>
      <c r="C5115" s="17">
        <v>50</v>
      </c>
      <c r="D5115" s="13" t="s">
        <v>4234</v>
      </c>
    </row>
    <row r="5116" s="1" customFormat="1" customHeight="1" spans="1:4">
      <c r="A5116" s="15">
        <v>5113</v>
      </c>
      <c r="B5116" s="20" t="s">
        <v>4815</v>
      </c>
      <c r="C5116" s="17">
        <v>50</v>
      </c>
      <c r="D5116" s="13" t="s">
        <v>4234</v>
      </c>
    </row>
    <row r="5117" s="1" customFormat="1" customHeight="1" spans="1:4">
      <c r="A5117" s="15">
        <v>5114</v>
      </c>
      <c r="B5117" s="20" t="s">
        <v>763</v>
      </c>
      <c r="C5117" s="17">
        <v>50</v>
      </c>
      <c r="D5117" s="13" t="s">
        <v>4234</v>
      </c>
    </row>
    <row r="5118" s="1" customFormat="1" customHeight="1" spans="1:4">
      <c r="A5118" s="15">
        <v>5115</v>
      </c>
      <c r="B5118" s="20" t="s">
        <v>4816</v>
      </c>
      <c r="C5118" s="17">
        <v>50</v>
      </c>
      <c r="D5118" s="13" t="s">
        <v>4234</v>
      </c>
    </row>
    <row r="5119" s="1" customFormat="1" customHeight="1" spans="1:4">
      <c r="A5119" s="15">
        <v>5116</v>
      </c>
      <c r="B5119" s="20" t="s">
        <v>4817</v>
      </c>
      <c r="C5119" s="17">
        <v>50</v>
      </c>
      <c r="D5119" s="13" t="s">
        <v>4234</v>
      </c>
    </row>
    <row r="5120" s="1" customFormat="1" customHeight="1" spans="1:4">
      <c r="A5120" s="15">
        <v>5117</v>
      </c>
      <c r="B5120" s="20" t="s">
        <v>4818</v>
      </c>
      <c r="C5120" s="17">
        <v>50</v>
      </c>
      <c r="D5120" s="13" t="s">
        <v>4234</v>
      </c>
    </row>
    <row r="5121" s="1" customFormat="1" customHeight="1" spans="1:4">
      <c r="A5121" s="15">
        <v>5118</v>
      </c>
      <c r="B5121" s="20" t="s">
        <v>4271</v>
      </c>
      <c r="C5121" s="17">
        <v>50</v>
      </c>
      <c r="D5121" s="13" t="s">
        <v>4234</v>
      </c>
    </row>
    <row r="5122" s="1" customFormat="1" customHeight="1" spans="1:4">
      <c r="A5122" s="15">
        <v>5119</v>
      </c>
      <c r="B5122" s="20" t="s">
        <v>4819</v>
      </c>
      <c r="C5122" s="17">
        <v>50</v>
      </c>
      <c r="D5122" s="13" t="s">
        <v>4234</v>
      </c>
    </row>
    <row r="5123" s="1" customFormat="1" customHeight="1" spans="1:4">
      <c r="A5123" s="15">
        <v>5120</v>
      </c>
      <c r="B5123" s="20" t="s">
        <v>4820</v>
      </c>
      <c r="C5123" s="17">
        <v>50</v>
      </c>
      <c r="D5123" s="13" t="s">
        <v>4234</v>
      </c>
    </row>
    <row r="5124" s="1" customFormat="1" customHeight="1" spans="1:4">
      <c r="A5124" s="15">
        <v>5121</v>
      </c>
      <c r="B5124" s="20" t="s">
        <v>4821</v>
      </c>
      <c r="C5124" s="17">
        <v>50</v>
      </c>
      <c r="D5124" s="13" t="s">
        <v>4234</v>
      </c>
    </row>
    <row r="5125" s="1" customFormat="1" customHeight="1" spans="1:4">
      <c r="A5125" s="15">
        <v>5122</v>
      </c>
      <c r="B5125" s="20" t="s">
        <v>4822</v>
      </c>
      <c r="C5125" s="17">
        <v>50</v>
      </c>
      <c r="D5125" s="13" t="s">
        <v>4234</v>
      </c>
    </row>
    <row r="5126" s="1" customFormat="1" customHeight="1" spans="1:4">
      <c r="A5126" s="15">
        <v>5123</v>
      </c>
      <c r="B5126" s="20" t="s">
        <v>4823</v>
      </c>
      <c r="C5126" s="17">
        <v>50</v>
      </c>
      <c r="D5126" s="13" t="s">
        <v>4234</v>
      </c>
    </row>
    <row r="5127" s="1" customFormat="1" customHeight="1" spans="1:4">
      <c r="A5127" s="15">
        <v>5124</v>
      </c>
      <c r="B5127" s="20" t="s">
        <v>4824</v>
      </c>
      <c r="C5127" s="17">
        <v>50</v>
      </c>
      <c r="D5127" s="13" t="s">
        <v>4234</v>
      </c>
    </row>
    <row r="5128" s="1" customFormat="1" customHeight="1" spans="1:4">
      <c r="A5128" s="15">
        <v>5125</v>
      </c>
      <c r="B5128" s="20" t="s">
        <v>4825</v>
      </c>
      <c r="C5128" s="17">
        <v>50</v>
      </c>
      <c r="D5128" s="13" t="s">
        <v>4234</v>
      </c>
    </row>
    <row r="5129" s="1" customFormat="1" customHeight="1" spans="1:4">
      <c r="A5129" s="15">
        <v>5126</v>
      </c>
      <c r="B5129" s="20" t="s">
        <v>4826</v>
      </c>
      <c r="C5129" s="17">
        <v>50</v>
      </c>
      <c r="D5129" s="13" t="s">
        <v>4234</v>
      </c>
    </row>
    <row r="5130" s="1" customFormat="1" customHeight="1" spans="1:4">
      <c r="A5130" s="15">
        <v>5127</v>
      </c>
      <c r="B5130" s="20" t="s">
        <v>4827</v>
      </c>
      <c r="C5130" s="17">
        <v>50</v>
      </c>
      <c r="D5130" s="13" t="s">
        <v>4234</v>
      </c>
    </row>
    <row r="5131" s="1" customFormat="1" customHeight="1" spans="1:4">
      <c r="A5131" s="15">
        <v>5128</v>
      </c>
      <c r="B5131" s="20" t="s">
        <v>4828</v>
      </c>
      <c r="C5131" s="17">
        <v>50</v>
      </c>
      <c r="D5131" s="13" t="s">
        <v>4234</v>
      </c>
    </row>
    <row r="5132" s="1" customFormat="1" customHeight="1" spans="1:4">
      <c r="A5132" s="15">
        <v>5129</v>
      </c>
      <c r="B5132" s="20" t="s">
        <v>4829</v>
      </c>
      <c r="C5132" s="17">
        <v>50</v>
      </c>
      <c r="D5132" s="13" t="s">
        <v>4234</v>
      </c>
    </row>
    <row r="5133" s="1" customFormat="1" customHeight="1" spans="1:4">
      <c r="A5133" s="15">
        <v>5130</v>
      </c>
      <c r="B5133" s="20" t="s">
        <v>4830</v>
      </c>
      <c r="C5133" s="17">
        <v>50</v>
      </c>
      <c r="D5133" s="13" t="s">
        <v>4234</v>
      </c>
    </row>
    <row r="5134" s="1" customFormat="1" customHeight="1" spans="1:4">
      <c r="A5134" s="15">
        <v>5131</v>
      </c>
      <c r="B5134" s="20" t="s">
        <v>4831</v>
      </c>
      <c r="C5134" s="17">
        <v>50</v>
      </c>
      <c r="D5134" s="13" t="s">
        <v>4234</v>
      </c>
    </row>
    <row r="5135" s="1" customFormat="1" customHeight="1" spans="1:4">
      <c r="A5135" s="15">
        <v>5132</v>
      </c>
      <c r="B5135" s="20" t="s">
        <v>4832</v>
      </c>
      <c r="C5135" s="17">
        <v>50</v>
      </c>
      <c r="D5135" s="13" t="s">
        <v>4234</v>
      </c>
    </row>
    <row r="5136" s="1" customFormat="1" customHeight="1" spans="1:4">
      <c r="A5136" s="15">
        <v>5133</v>
      </c>
      <c r="B5136" s="20" t="s">
        <v>4833</v>
      </c>
      <c r="C5136" s="17">
        <v>50</v>
      </c>
      <c r="D5136" s="13" t="s">
        <v>4234</v>
      </c>
    </row>
    <row r="5137" s="1" customFormat="1" customHeight="1" spans="1:4">
      <c r="A5137" s="15">
        <v>5134</v>
      </c>
      <c r="B5137" s="20" t="s">
        <v>4834</v>
      </c>
      <c r="C5137" s="17">
        <v>50</v>
      </c>
      <c r="D5137" s="13" t="s">
        <v>4234</v>
      </c>
    </row>
    <row r="5138" s="1" customFormat="1" customHeight="1" spans="1:4">
      <c r="A5138" s="15">
        <v>5135</v>
      </c>
      <c r="B5138" s="20" t="s">
        <v>4835</v>
      </c>
      <c r="C5138" s="17">
        <v>50</v>
      </c>
      <c r="D5138" s="13" t="s">
        <v>4234</v>
      </c>
    </row>
    <row r="5139" s="1" customFormat="1" customHeight="1" spans="1:4">
      <c r="A5139" s="15">
        <v>5136</v>
      </c>
      <c r="B5139" s="20" t="s">
        <v>4836</v>
      </c>
      <c r="C5139" s="17">
        <v>50</v>
      </c>
      <c r="D5139" s="13" t="s">
        <v>4234</v>
      </c>
    </row>
    <row r="5140" s="1" customFormat="1" customHeight="1" spans="1:4">
      <c r="A5140" s="15">
        <v>5137</v>
      </c>
      <c r="B5140" s="20" t="s">
        <v>4837</v>
      </c>
      <c r="C5140" s="17">
        <v>50</v>
      </c>
      <c r="D5140" s="13" t="s">
        <v>4234</v>
      </c>
    </row>
    <row r="5141" s="1" customFormat="1" customHeight="1" spans="1:4">
      <c r="A5141" s="15">
        <v>5138</v>
      </c>
      <c r="B5141" s="20" t="s">
        <v>3044</v>
      </c>
      <c r="C5141" s="17">
        <v>50</v>
      </c>
      <c r="D5141" s="13" t="s">
        <v>4234</v>
      </c>
    </row>
    <row r="5142" s="1" customFormat="1" customHeight="1" spans="1:4">
      <c r="A5142" s="15">
        <v>5139</v>
      </c>
      <c r="B5142" s="20" t="s">
        <v>4838</v>
      </c>
      <c r="C5142" s="17">
        <v>50</v>
      </c>
      <c r="D5142" s="13" t="s">
        <v>4234</v>
      </c>
    </row>
    <row r="5143" s="1" customFormat="1" customHeight="1" spans="1:4">
      <c r="A5143" s="15">
        <v>5140</v>
      </c>
      <c r="B5143" s="20" t="s">
        <v>4839</v>
      </c>
      <c r="C5143" s="17">
        <v>50</v>
      </c>
      <c r="D5143" s="13" t="s">
        <v>4234</v>
      </c>
    </row>
    <row r="5144" s="1" customFormat="1" customHeight="1" spans="1:4">
      <c r="A5144" s="15">
        <v>5141</v>
      </c>
      <c r="B5144" s="20" t="s">
        <v>4840</v>
      </c>
      <c r="C5144" s="17">
        <v>50</v>
      </c>
      <c r="D5144" s="13" t="s">
        <v>4234</v>
      </c>
    </row>
    <row r="5145" s="1" customFormat="1" customHeight="1" spans="1:4">
      <c r="A5145" s="15">
        <v>5142</v>
      </c>
      <c r="B5145" s="20" t="s">
        <v>4841</v>
      </c>
      <c r="C5145" s="17">
        <v>50</v>
      </c>
      <c r="D5145" s="13" t="s">
        <v>4234</v>
      </c>
    </row>
    <row r="5146" s="1" customFormat="1" customHeight="1" spans="1:4">
      <c r="A5146" s="15">
        <v>5143</v>
      </c>
      <c r="B5146" s="20" t="s">
        <v>4842</v>
      </c>
      <c r="C5146" s="17">
        <v>50</v>
      </c>
      <c r="D5146" s="13" t="s">
        <v>4234</v>
      </c>
    </row>
    <row r="5147" s="1" customFormat="1" customHeight="1" spans="1:4">
      <c r="A5147" s="15">
        <v>5144</v>
      </c>
      <c r="B5147" s="20" t="s">
        <v>4843</v>
      </c>
      <c r="C5147" s="17">
        <v>50</v>
      </c>
      <c r="D5147" s="13" t="s">
        <v>4234</v>
      </c>
    </row>
    <row r="5148" s="1" customFormat="1" customHeight="1" spans="1:4">
      <c r="A5148" s="15">
        <v>5145</v>
      </c>
      <c r="B5148" s="20" t="s">
        <v>4844</v>
      </c>
      <c r="C5148" s="17">
        <v>50</v>
      </c>
      <c r="D5148" s="13" t="s">
        <v>4234</v>
      </c>
    </row>
    <row r="5149" s="1" customFormat="1" customHeight="1" spans="1:4">
      <c r="A5149" s="15">
        <v>5146</v>
      </c>
      <c r="B5149" s="20" t="s">
        <v>4845</v>
      </c>
      <c r="C5149" s="17">
        <v>50</v>
      </c>
      <c r="D5149" s="13" t="s">
        <v>4234</v>
      </c>
    </row>
    <row r="5150" s="1" customFormat="1" customHeight="1" spans="1:4">
      <c r="A5150" s="15">
        <v>5147</v>
      </c>
      <c r="B5150" s="20" t="s">
        <v>4846</v>
      </c>
      <c r="C5150" s="17">
        <v>50</v>
      </c>
      <c r="D5150" s="13" t="s">
        <v>4234</v>
      </c>
    </row>
    <row r="5151" s="1" customFormat="1" customHeight="1" spans="1:4">
      <c r="A5151" s="15">
        <v>5148</v>
      </c>
      <c r="B5151" s="20" t="s">
        <v>4847</v>
      </c>
      <c r="C5151" s="17">
        <v>50</v>
      </c>
      <c r="D5151" s="13" t="s">
        <v>4234</v>
      </c>
    </row>
    <row r="5152" s="1" customFormat="1" customHeight="1" spans="1:4">
      <c r="A5152" s="15">
        <v>5149</v>
      </c>
      <c r="B5152" s="20" t="s">
        <v>4848</v>
      </c>
      <c r="C5152" s="17">
        <v>50</v>
      </c>
      <c r="D5152" s="13" t="s">
        <v>4234</v>
      </c>
    </row>
    <row r="5153" s="1" customFormat="1" customHeight="1" spans="1:4">
      <c r="A5153" s="15">
        <v>5150</v>
      </c>
      <c r="B5153" s="20" t="s">
        <v>343</v>
      </c>
      <c r="C5153" s="17">
        <v>50</v>
      </c>
      <c r="D5153" s="13" t="s">
        <v>4234</v>
      </c>
    </row>
    <row r="5154" s="1" customFormat="1" customHeight="1" spans="1:4">
      <c r="A5154" s="15">
        <v>5151</v>
      </c>
      <c r="B5154" s="20" t="s">
        <v>4849</v>
      </c>
      <c r="C5154" s="17">
        <v>50</v>
      </c>
      <c r="D5154" s="13" t="s">
        <v>4234</v>
      </c>
    </row>
    <row r="5155" s="1" customFormat="1" customHeight="1" spans="1:4">
      <c r="A5155" s="15">
        <v>5152</v>
      </c>
      <c r="B5155" s="20" t="s">
        <v>4850</v>
      </c>
      <c r="C5155" s="17">
        <v>50</v>
      </c>
      <c r="D5155" s="13" t="s">
        <v>4234</v>
      </c>
    </row>
    <row r="5156" s="1" customFormat="1" customHeight="1" spans="1:4">
      <c r="A5156" s="15">
        <v>5153</v>
      </c>
      <c r="B5156" s="20" t="s">
        <v>4851</v>
      </c>
      <c r="C5156" s="17">
        <v>50</v>
      </c>
      <c r="D5156" s="13" t="s">
        <v>4234</v>
      </c>
    </row>
    <row r="5157" s="1" customFormat="1" customHeight="1" spans="1:4">
      <c r="A5157" s="15">
        <v>5154</v>
      </c>
      <c r="B5157" s="20" t="s">
        <v>4852</v>
      </c>
      <c r="C5157" s="17">
        <v>50</v>
      </c>
      <c r="D5157" s="13" t="s">
        <v>4234</v>
      </c>
    </row>
    <row r="5158" s="1" customFormat="1" customHeight="1" spans="1:4">
      <c r="A5158" s="15">
        <v>5155</v>
      </c>
      <c r="B5158" s="20" t="s">
        <v>4853</v>
      </c>
      <c r="C5158" s="17">
        <v>50</v>
      </c>
      <c r="D5158" s="13" t="s">
        <v>4234</v>
      </c>
    </row>
    <row r="5159" s="1" customFormat="1" customHeight="1" spans="1:4">
      <c r="A5159" s="15">
        <v>5156</v>
      </c>
      <c r="B5159" s="20" t="s">
        <v>4854</v>
      </c>
      <c r="C5159" s="17">
        <v>50</v>
      </c>
      <c r="D5159" s="13" t="s">
        <v>4234</v>
      </c>
    </row>
    <row r="5160" s="1" customFormat="1" customHeight="1" spans="1:4">
      <c r="A5160" s="15">
        <v>5157</v>
      </c>
      <c r="B5160" s="20" t="s">
        <v>4855</v>
      </c>
      <c r="C5160" s="17">
        <v>50</v>
      </c>
      <c r="D5160" s="13" t="s">
        <v>4234</v>
      </c>
    </row>
    <row r="5161" s="1" customFormat="1" customHeight="1" spans="1:4">
      <c r="A5161" s="15">
        <v>5158</v>
      </c>
      <c r="B5161" s="20" t="s">
        <v>4856</v>
      </c>
      <c r="C5161" s="17">
        <v>50</v>
      </c>
      <c r="D5161" s="13" t="s">
        <v>4234</v>
      </c>
    </row>
    <row r="5162" s="1" customFormat="1" customHeight="1" spans="1:4">
      <c r="A5162" s="15">
        <v>5159</v>
      </c>
      <c r="B5162" s="20" t="s">
        <v>4857</v>
      </c>
      <c r="C5162" s="17">
        <v>50</v>
      </c>
      <c r="D5162" s="13" t="s">
        <v>4234</v>
      </c>
    </row>
    <row r="5163" s="1" customFormat="1" customHeight="1" spans="1:4">
      <c r="A5163" s="15">
        <v>5160</v>
      </c>
      <c r="B5163" s="20" t="s">
        <v>4858</v>
      </c>
      <c r="C5163" s="17">
        <v>50</v>
      </c>
      <c r="D5163" s="13" t="s">
        <v>4234</v>
      </c>
    </row>
    <row r="5164" s="1" customFormat="1" customHeight="1" spans="1:4">
      <c r="A5164" s="15">
        <v>5161</v>
      </c>
      <c r="B5164" s="20" t="s">
        <v>4859</v>
      </c>
      <c r="C5164" s="17">
        <v>50</v>
      </c>
      <c r="D5164" s="13" t="s">
        <v>4234</v>
      </c>
    </row>
    <row r="5165" s="1" customFormat="1" customHeight="1" spans="1:4">
      <c r="A5165" s="15">
        <v>5162</v>
      </c>
      <c r="B5165" s="20" t="s">
        <v>4860</v>
      </c>
      <c r="C5165" s="17">
        <v>50</v>
      </c>
      <c r="D5165" s="13" t="s">
        <v>4234</v>
      </c>
    </row>
    <row r="5166" s="1" customFormat="1" customHeight="1" spans="1:4">
      <c r="A5166" s="15">
        <v>5163</v>
      </c>
      <c r="B5166" s="20" t="s">
        <v>4861</v>
      </c>
      <c r="C5166" s="17">
        <v>50</v>
      </c>
      <c r="D5166" s="13" t="s">
        <v>4234</v>
      </c>
    </row>
    <row r="5167" s="1" customFormat="1" customHeight="1" spans="1:4">
      <c r="A5167" s="15">
        <v>5164</v>
      </c>
      <c r="B5167" s="20" t="s">
        <v>4862</v>
      </c>
      <c r="C5167" s="17">
        <v>50</v>
      </c>
      <c r="D5167" s="13" t="s">
        <v>4234</v>
      </c>
    </row>
    <row r="5168" s="1" customFormat="1" customHeight="1" spans="1:4">
      <c r="A5168" s="15">
        <v>5165</v>
      </c>
      <c r="B5168" s="20" t="s">
        <v>4863</v>
      </c>
      <c r="C5168" s="17">
        <v>50</v>
      </c>
      <c r="D5168" s="13" t="s">
        <v>4234</v>
      </c>
    </row>
    <row r="5169" s="1" customFormat="1" customHeight="1" spans="1:4">
      <c r="A5169" s="15">
        <v>5166</v>
      </c>
      <c r="B5169" s="20" t="s">
        <v>4864</v>
      </c>
      <c r="C5169" s="17">
        <v>50</v>
      </c>
      <c r="D5169" s="13" t="s">
        <v>4234</v>
      </c>
    </row>
    <row r="5170" s="1" customFormat="1" customHeight="1" spans="1:4">
      <c r="A5170" s="15">
        <v>5167</v>
      </c>
      <c r="B5170" s="20" t="s">
        <v>4865</v>
      </c>
      <c r="C5170" s="17">
        <v>50</v>
      </c>
      <c r="D5170" s="13" t="s">
        <v>4234</v>
      </c>
    </row>
    <row r="5171" s="1" customFormat="1" customHeight="1" spans="1:4">
      <c r="A5171" s="15">
        <v>5168</v>
      </c>
      <c r="B5171" s="20" t="s">
        <v>4866</v>
      </c>
      <c r="C5171" s="17">
        <v>50</v>
      </c>
      <c r="D5171" s="13" t="s">
        <v>4234</v>
      </c>
    </row>
    <row r="5172" s="1" customFormat="1" customHeight="1" spans="1:4">
      <c r="A5172" s="15">
        <v>5169</v>
      </c>
      <c r="B5172" s="20" t="s">
        <v>4867</v>
      </c>
      <c r="C5172" s="17">
        <v>50</v>
      </c>
      <c r="D5172" s="13" t="s">
        <v>4234</v>
      </c>
    </row>
    <row r="5173" s="1" customFormat="1" customHeight="1" spans="1:4">
      <c r="A5173" s="15">
        <v>5170</v>
      </c>
      <c r="B5173" s="20" t="s">
        <v>4868</v>
      </c>
      <c r="C5173" s="17">
        <v>50</v>
      </c>
      <c r="D5173" s="13" t="s">
        <v>4234</v>
      </c>
    </row>
    <row r="5174" s="1" customFormat="1" customHeight="1" spans="1:4">
      <c r="A5174" s="15">
        <v>5171</v>
      </c>
      <c r="B5174" s="20" t="s">
        <v>4869</v>
      </c>
      <c r="C5174" s="17">
        <v>50</v>
      </c>
      <c r="D5174" s="13" t="s">
        <v>4234</v>
      </c>
    </row>
    <row r="5175" s="1" customFormat="1" customHeight="1" spans="1:4">
      <c r="A5175" s="15">
        <v>5172</v>
      </c>
      <c r="B5175" s="20" t="s">
        <v>4870</v>
      </c>
      <c r="C5175" s="17">
        <v>50</v>
      </c>
      <c r="D5175" s="13" t="s">
        <v>4234</v>
      </c>
    </row>
    <row r="5176" s="1" customFormat="1" customHeight="1" spans="1:4">
      <c r="A5176" s="15">
        <v>5173</v>
      </c>
      <c r="B5176" s="20" t="s">
        <v>4871</v>
      </c>
      <c r="C5176" s="17">
        <v>50</v>
      </c>
      <c r="D5176" s="13" t="s">
        <v>4234</v>
      </c>
    </row>
    <row r="5177" s="1" customFormat="1" customHeight="1" spans="1:4">
      <c r="A5177" s="15">
        <v>5174</v>
      </c>
      <c r="B5177" s="20" t="s">
        <v>4872</v>
      </c>
      <c r="C5177" s="17">
        <v>50</v>
      </c>
      <c r="D5177" s="13" t="s">
        <v>4234</v>
      </c>
    </row>
    <row r="5178" s="1" customFormat="1" customHeight="1" spans="1:4">
      <c r="A5178" s="15">
        <v>5175</v>
      </c>
      <c r="B5178" s="20" t="s">
        <v>4382</v>
      </c>
      <c r="C5178" s="17">
        <v>50</v>
      </c>
      <c r="D5178" s="13" t="s">
        <v>4234</v>
      </c>
    </row>
    <row r="5179" s="1" customFormat="1" customHeight="1" spans="1:4">
      <c r="A5179" s="15">
        <v>5176</v>
      </c>
      <c r="B5179" s="20" t="s">
        <v>4873</v>
      </c>
      <c r="C5179" s="17">
        <v>50</v>
      </c>
      <c r="D5179" s="13" t="s">
        <v>4234</v>
      </c>
    </row>
    <row r="5180" s="1" customFormat="1" customHeight="1" spans="1:4">
      <c r="A5180" s="15">
        <v>5177</v>
      </c>
      <c r="B5180" s="20" t="s">
        <v>4874</v>
      </c>
      <c r="C5180" s="17">
        <v>50</v>
      </c>
      <c r="D5180" s="13" t="s">
        <v>4234</v>
      </c>
    </row>
    <row r="5181" s="1" customFormat="1" customHeight="1" spans="1:4">
      <c r="A5181" s="15">
        <v>5178</v>
      </c>
      <c r="B5181" s="20" t="s">
        <v>4875</v>
      </c>
      <c r="C5181" s="17">
        <v>50</v>
      </c>
      <c r="D5181" s="13" t="s">
        <v>4234</v>
      </c>
    </row>
    <row r="5182" s="1" customFormat="1" customHeight="1" spans="1:4">
      <c r="A5182" s="15">
        <v>5179</v>
      </c>
      <c r="B5182" s="20" t="s">
        <v>4876</v>
      </c>
      <c r="C5182" s="17">
        <v>50</v>
      </c>
      <c r="D5182" s="13" t="s">
        <v>4234</v>
      </c>
    </row>
    <row r="5183" s="1" customFormat="1" customHeight="1" spans="1:4">
      <c r="A5183" s="15">
        <v>5180</v>
      </c>
      <c r="B5183" s="20" t="s">
        <v>4877</v>
      </c>
      <c r="C5183" s="17">
        <v>50</v>
      </c>
      <c r="D5183" s="13" t="s">
        <v>4234</v>
      </c>
    </row>
    <row r="5184" s="1" customFormat="1" customHeight="1" spans="1:4">
      <c r="A5184" s="15">
        <v>5181</v>
      </c>
      <c r="B5184" s="20" t="s">
        <v>4878</v>
      </c>
      <c r="C5184" s="17">
        <v>50</v>
      </c>
      <c r="D5184" s="13" t="s">
        <v>4234</v>
      </c>
    </row>
    <row r="5185" s="1" customFormat="1" customHeight="1" spans="1:4">
      <c r="A5185" s="15">
        <v>5182</v>
      </c>
      <c r="B5185" s="20" t="s">
        <v>4879</v>
      </c>
      <c r="C5185" s="17">
        <v>50</v>
      </c>
      <c r="D5185" s="13" t="s">
        <v>4234</v>
      </c>
    </row>
    <row r="5186" s="1" customFormat="1" customHeight="1" spans="1:4">
      <c r="A5186" s="15">
        <v>5183</v>
      </c>
      <c r="B5186" s="20" t="s">
        <v>4880</v>
      </c>
      <c r="C5186" s="17">
        <v>50</v>
      </c>
      <c r="D5186" s="13" t="s">
        <v>4234</v>
      </c>
    </row>
    <row r="5187" s="1" customFormat="1" customHeight="1" spans="1:4">
      <c r="A5187" s="15">
        <v>5184</v>
      </c>
      <c r="B5187" s="20" t="s">
        <v>4881</v>
      </c>
      <c r="C5187" s="17">
        <v>50</v>
      </c>
      <c r="D5187" s="13" t="s">
        <v>4234</v>
      </c>
    </row>
    <row r="5188" s="1" customFormat="1" customHeight="1" spans="1:4">
      <c r="A5188" s="15">
        <v>5185</v>
      </c>
      <c r="B5188" s="20" t="s">
        <v>4882</v>
      </c>
      <c r="C5188" s="17">
        <v>50</v>
      </c>
      <c r="D5188" s="13" t="s">
        <v>4234</v>
      </c>
    </row>
    <row r="5189" s="1" customFormat="1" customHeight="1" spans="1:4">
      <c r="A5189" s="15">
        <v>5186</v>
      </c>
      <c r="B5189" s="20" t="s">
        <v>4883</v>
      </c>
      <c r="C5189" s="17">
        <v>50</v>
      </c>
      <c r="D5189" s="13" t="s">
        <v>4234</v>
      </c>
    </row>
    <row r="5190" s="1" customFormat="1" customHeight="1" spans="1:4">
      <c r="A5190" s="15">
        <v>5187</v>
      </c>
      <c r="B5190" s="20" t="s">
        <v>4884</v>
      </c>
      <c r="C5190" s="17">
        <v>50</v>
      </c>
      <c r="D5190" s="13" t="s">
        <v>4234</v>
      </c>
    </row>
    <row r="5191" s="1" customFormat="1" customHeight="1" spans="1:4">
      <c r="A5191" s="15">
        <v>5188</v>
      </c>
      <c r="B5191" s="20" t="s">
        <v>4885</v>
      </c>
      <c r="C5191" s="17">
        <v>50</v>
      </c>
      <c r="D5191" s="13" t="s">
        <v>4234</v>
      </c>
    </row>
    <row r="5192" s="1" customFormat="1" customHeight="1" spans="1:4">
      <c r="A5192" s="15">
        <v>5189</v>
      </c>
      <c r="B5192" s="20" t="s">
        <v>4886</v>
      </c>
      <c r="C5192" s="17">
        <v>50</v>
      </c>
      <c r="D5192" s="13" t="s">
        <v>4234</v>
      </c>
    </row>
    <row r="5193" s="1" customFormat="1" customHeight="1" spans="1:4">
      <c r="A5193" s="15">
        <v>5190</v>
      </c>
      <c r="B5193" s="20" t="s">
        <v>4887</v>
      </c>
      <c r="C5193" s="17">
        <v>50</v>
      </c>
      <c r="D5193" s="13" t="s">
        <v>4234</v>
      </c>
    </row>
    <row r="5194" s="1" customFormat="1" customHeight="1" spans="1:4">
      <c r="A5194" s="15">
        <v>5191</v>
      </c>
      <c r="B5194" s="20" t="s">
        <v>4888</v>
      </c>
      <c r="C5194" s="17">
        <v>50</v>
      </c>
      <c r="D5194" s="13" t="s">
        <v>4234</v>
      </c>
    </row>
    <row r="5195" s="1" customFormat="1" customHeight="1" spans="1:4">
      <c r="A5195" s="15">
        <v>5192</v>
      </c>
      <c r="B5195" s="20" t="s">
        <v>4889</v>
      </c>
      <c r="C5195" s="17">
        <v>50</v>
      </c>
      <c r="D5195" s="13" t="s">
        <v>4234</v>
      </c>
    </row>
    <row r="5196" s="1" customFormat="1" customHeight="1" spans="1:4">
      <c r="A5196" s="15">
        <v>5193</v>
      </c>
      <c r="B5196" s="20" t="s">
        <v>4890</v>
      </c>
      <c r="C5196" s="17">
        <v>50</v>
      </c>
      <c r="D5196" s="13" t="s">
        <v>4234</v>
      </c>
    </row>
    <row r="5197" s="1" customFormat="1" customHeight="1" spans="1:4">
      <c r="A5197" s="15">
        <v>5194</v>
      </c>
      <c r="B5197" s="20" t="s">
        <v>4891</v>
      </c>
      <c r="C5197" s="17">
        <v>50</v>
      </c>
      <c r="D5197" s="13" t="s">
        <v>4234</v>
      </c>
    </row>
    <row r="5198" s="1" customFormat="1" customHeight="1" spans="1:4">
      <c r="A5198" s="15">
        <v>5195</v>
      </c>
      <c r="B5198" s="20" t="s">
        <v>4892</v>
      </c>
      <c r="C5198" s="17">
        <v>50</v>
      </c>
      <c r="D5198" s="13" t="s">
        <v>4234</v>
      </c>
    </row>
    <row r="5199" s="1" customFormat="1" customHeight="1" spans="1:4">
      <c r="A5199" s="15">
        <v>5196</v>
      </c>
      <c r="B5199" s="20" t="s">
        <v>4893</v>
      </c>
      <c r="C5199" s="17">
        <v>50</v>
      </c>
      <c r="D5199" s="13" t="s">
        <v>4234</v>
      </c>
    </row>
    <row r="5200" s="1" customFormat="1" customHeight="1" spans="1:4">
      <c r="A5200" s="15">
        <v>5197</v>
      </c>
      <c r="B5200" s="20" t="s">
        <v>4894</v>
      </c>
      <c r="C5200" s="17">
        <v>50</v>
      </c>
      <c r="D5200" s="13" t="s">
        <v>4234</v>
      </c>
    </row>
    <row r="5201" s="1" customFormat="1" customHeight="1" spans="1:4">
      <c r="A5201" s="15">
        <v>5198</v>
      </c>
      <c r="B5201" s="20" t="s">
        <v>4895</v>
      </c>
      <c r="C5201" s="17">
        <v>50</v>
      </c>
      <c r="D5201" s="13" t="s">
        <v>4234</v>
      </c>
    </row>
    <row r="5202" s="1" customFormat="1" customHeight="1" spans="1:4">
      <c r="A5202" s="15">
        <v>5199</v>
      </c>
      <c r="B5202" s="20" t="s">
        <v>4896</v>
      </c>
      <c r="C5202" s="17">
        <v>50</v>
      </c>
      <c r="D5202" s="13" t="s">
        <v>4234</v>
      </c>
    </row>
    <row r="5203" s="1" customFormat="1" customHeight="1" spans="1:4">
      <c r="A5203" s="15">
        <v>5200</v>
      </c>
      <c r="B5203" s="20" t="s">
        <v>4897</v>
      </c>
      <c r="C5203" s="17">
        <v>50</v>
      </c>
      <c r="D5203" s="13" t="s">
        <v>4234</v>
      </c>
    </row>
    <row r="5204" s="1" customFormat="1" customHeight="1" spans="1:4">
      <c r="A5204" s="15">
        <v>5201</v>
      </c>
      <c r="B5204" s="20" t="s">
        <v>4898</v>
      </c>
      <c r="C5204" s="17">
        <v>50</v>
      </c>
      <c r="D5204" s="13" t="s">
        <v>4234</v>
      </c>
    </row>
    <row r="5205" s="1" customFormat="1" customHeight="1" spans="1:4">
      <c r="A5205" s="15">
        <v>5202</v>
      </c>
      <c r="B5205" s="20" t="s">
        <v>4899</v>
      </c>
      <c r="C5205" s="17">
        <v>50</v>
      </c>
      <c r="D5205" s="13" t="s">
        <v>4234</v>
      </c>
    </row>
    <row r="5206" s="1" customFormat="1" customHeight="1" spans="1:4">
      <c r="A5206" s="15">
        <v>5203</v>
      </c>
      <c r="B5206" s="20" t="s">
        <v>4900</v>
      </c>
      <c r="C5206" s="17">
        <v>50</v>
      </c>
      <c r="D5206" s="13" t="s">
        <v>4234</v>
      </c>
    </row>
    <row r="5207" s="1" customFormat="1" customHeight="1" spans="1:4">
      <c r="A5207" s="15">
        <v>5204</v>
      </c>
      <c r="B5207" s="20" t="s">
        <v>4901</v>
      </c>
      <c r="C5207" s="17">
        <v>50</v>
      </c>
      <c r="D5207" s="13" t="s">
        <v>4234</v>
      </c>
    </row>
    <row r="5208" s="1" customFormat="1" customHeight="1" spans="1:4">
      <c r="A5208" s="15">
        <v>5205</v>
      </c>
      <c r="B5208" s="20" t="s">
        <v>4902</v>
      </c>
      <c r="C5208" s="17">
        <v>50</v>
      </c>
      <c r="D5208" s="13" t="s">
        <v>4234</v>
      </c>
    </row>
    <row r="5209" s="1" customFormat="1" customHeight="1" spans="1:4">
      <c r="A5209" s="15">
        <v>5206</v>
      </c>
      <c r="B5209" s="20" t="s">
        <v>4903</v>
      </c>
      <c r="C5209" s="17">
        <v>50</v>
      </c>
      <c r="D5209" s="13" t="s">
        <v>4234</v>
      </c>
    </row>
    <row r="5210" s="1" customFormat="1" customHeight="1" spans="1:4">
      <c r="A5210" s="15">
        <v>5207</v>
      </c>
      <c r="B5210" s="20" t="s">
        <v>2163</v>
      </c>
      <c r="C5210" s="17">
        <v>50</v>
      </c>
      <c r="D5210" s="13" t="s">
        <v>4234</v>
      </c>
    </row>
    <row r="5211" s="1" customFormat="1" customHeight="1" spans="1:4">
      <c r="A5211" s="15">
        <v>5208</v>
      </c>
      <c r="B5211" s="20" t="s">
        <v>4904</v>
      </c>
      <c r="C5211" s="17">
        <v>50</v>
      </c>
      <c r="D5211" s="13" t="s">
        <v>4234</v>
      </c>
    </row>
    <row r="5212" s="1" customFormat="1" customHeight="1" spans="1:4">
      <c r="A5212" s="15">
        <v>5209</v>
      </c>
      <c r="B5212" s="20" t="s">
        <v>4905</v>
      </c>
      <c r="C5212" s="17">
        <v>50</v>
      </c>
      <c r="D5212" s="13" t="s">
        <v>4234</v>
      </c>
    </row>
    <row r="5213" s="1" customFormat="1" customHeight="1" spans="1:4">
      <c r="A5213" s="15">
        <v>5210</v>
      </c>
      <c r="B5213" s="20" t="s">
        <v>4906</v>
      </c>
      <c r="C5213" s="17">
        <v>50</v>
      </c>
      <c r="D5213" s="13" t="s">
        <v>4234</v>
      </c>
    </row>
    <row r="5214" s="1" customFormat="1" customHeight="1" spans="1:4">
      <c r="A5214" s="15">
        <v>5211</v>
      </c>
      <c r="B5214" s="20" t="s">
        <v>4907</v>
      </c>
      <c r="C5214" s="17">
        <v>50</v>
      </c>
      <c r="D5214" s="13" t="s">
        <v>4234</v>
      </c>
    </row>
    <row r="5215" s="1" customFormat="1" customHeight="1" spans="1:4">
      <c r="A5215" s="15">
        <v>5212</v>
      </c>
      <c r="B5215" s="20" t="s">
        <v>4908</v>
      </c>
      <c r="C5215" s="17">
        <v>50</v>
      </c>
      <c r="D5215" s="13" t="s">
        <v>4234</v>
      </c>
    </row>
    <row r="5216" s="1" customFormat="1" customHeight="1" spans="1:4">
      <c r="A5216" s="15">
        <v>5213</v>
      </c>
      <c r="B5216" s="20" t="s">
        <v>4909</v>
      </c>
      <c r="C5216" s="17">
        <v>50</v>
      </c>
      <c r="D5216" s="13" t="s">
        <v>4234</v>
      </c>
    </row>
    <row r="5217" s="1" customFormat="1" customHeight="1" spans="1:4">
      <c r="A5217" s="15">
        <v>5214</v>
      </c>
      <c r="B5217" s="20" t="s">
        <v>4910</v>
      </c>
      <c r="C5217" s="17">
        <v>50</v>
      </c>
      <c r="D5217" s="13" t="s">
        <v>4234</v>
      </c>
    </row>
    <row r="5218" s="1" customFormat="1" customHeight="1" spans="1:4">
      <c r="A5218" s="15">
        <v>5215</v>
      </c>
      <c r="B5218" s="20" t="s">
        <v>4911</v>
      </c>
      <c r="C5218" s="17">
        <v>50</v>
      </c>
      <c r="D5218" s="13" t="s">
        <v>4234</v>
      </c>
    </row>
    <row r="5219" s="1" customFormat="1" customHeight="1" spans="1:4">
      <c r="A5219" s="15">
        <v>5216</v>
      </c>
      <c r="B5219" s="20" t="s">
        <v>4912</v>
      </c>
      <c r="C5219" s="17">
        <v>50</v>
      </c>
      <c r="D5219" s="13" t="s">
        <v>4234</v>
      </c>
    </row>
    <row r="5220" s="1" customFormat="1" customHeight="1" spans="1:4">
      <c r="A5220" s="15">
        <v>5217</v>
      </c>
      <c r="B5220" s="20" t="s">
        <v>4913</v>
      </c>
      <c r="C5220" s="17">
        <v>50</v>
      </c>
      <c r="D5220" s="13" t="s">
        <v>4234</v>
      </c>
    </row>
    <row r="5221" s="1" customFormat="1" customHeight="1" spans="1:4">
      <c r="A5221" s="15">
        <v>5218</v>
      </c>
      <c r="B5221" s="20" t="s">
        <v>4914</v>
      </c>
      <c r="C5221" s="17">
        <v>50</v>
      </c>
      <c r="D5221" s="13" t="s">
        <v>4234</v>
      </c>
    </row>
    <row r="5222" s="1" customFormat="1" customHeight="1" spans="1:4">
      <c r="A5222" s="15">
        <v>5219</v>
      </c>
      <c r="B5222" s="20" t="s">
        <v>4915</v>
      </c>
      <c r="C5222" s="17">
        <v>50</v>
      </c>
      <c r="D5222" s="13" t="s">
        <v>4234</v>
      </c>
    </row>
    <row r="5223" s="1" customFormat="1" customHeight="1" spans="1:4">
      <c r="A5223" s="15">
        <v>5220</v>
      </c>
      <c r="B5223" s="20" t="s">
        <v>4916</v>
      </c>
      <c r="C5223" s="17">
        <v>50</v>
      </c>
      <c r="D5223" s="13" t="s">
        <v>4234</v>
      </c>
    </row>
    <row r="5224" s="1" customFormat="1" customHeight="1" spans="1:4">
      <c r="A5224" s="15">
        <v>5221</v>
      </c>
      <c r="B5224" s="20" t="s">
        <v>4917</v>
      </c>
      <c r="C5224" s="17">
        <v>50</v>
      </c>
      <c r="D5224" s="13" t="s">
        <v>4234</v>
      </c>
    </row>
    <row r="5225" s="1" customFormat="1" customHeight="1" spans="1:4">
      <c r="A5225" s="15">
        <v>5222</v>
      </c>
      <c r="B5225" s="20" t="s">
        <v>4918</v>
      </c>
      <c r="C5225" s="17">
        <v>50</v>
      </c>
      <c r="D5225" s="13" t="s">
        <v>4234</v>
      </c>
    </row>
    <row r="5226" s="1" customFormat="1" customHeight="1" spans="1:4">
      <c r="A5226" s="15">
        <v>5223</v>
      </c>
      <c r="B5226" s="20" t="s">
        <v>4919</v>
      </c>
      <c r="C5226" s="17">
        <v>50</v>
      </c>
      <c r="D5226" s="13" t="s">
        <v>4234</v>
      </c>
    </row>
    <row r="5227" s="1" customFormat="1" customHeight="1" spans="1:4">
      <c r="A5227" s="15">
        <v>5224</v>
      </c>
      <c r="B5227" s="20" t="s">
        <v>4920</v>
      </c>
      <c r="C5227" s="17">
        <v>50</v>
      </c>
      <c r="D5227" s="13" t="s">
        <v>4234</v>
      </c>
    </row>
    <row r="5228" s="1" customFormat="1" customHeight="1" spans="1:4">
      <c r="A5228" s="15">
        <v>5225</v>
      </c>
      <c r="B5228" s="20" t="s">
        <v>4921</v>
      </c>
      <c r="C5228" s="17">
        <v>50</v>
      </c>
      <c r="D5228" s="13" t="s">
        <v>4234</v>
      </c>
    </row>
    <row r="5229" s="1" customFormat="1" customHeight="1" spans="1:4">
      <c r="A5229" s="15">
        <v>5226</v>
      </c>
      <c r="B5229" s="20" t="s">
        <v>4922</v>
      </c>
      <c r="C5229" s="17">
        <v>50</v>
      </c>
      <c r="D5229" s="13" t="s">
        <v>4234</v>
      </c>
    </row>
    <row r="5230" s="1" customFormat="1" customHeight="1" spans="1:4">
      <c r="A5230" s="15">
        <v>5227</v>
      </c>
      <c r="B5230" s="20" t="s">
        <v>4923</v>
      </c>
      <c r="C5230" s="17">
        <v>50</v>
      </c>
      <c r="D5230" s="13" t="s">
        <v>4234</v>
      </c>
    </row>
    <row r="5231" s="1" customFormat="1" customHeight="1" spans="1:4">
      <c r="A5231" s="15">
        <v>5228</v>
      </c>
      <c r="B5231" s="20" t="s">
        <v>4924</v>
      </c>
      <c r="C5231" s="17">
        <v>50</v>
      </c>
      <c r="D5231" s="13" t="s">
        <v>4234</v>
      </c>
    </row>
    <row r="5232" s="1" customFormat="1" customHeight="1" spans="1:4">
      <c r="A5232" s="15">
        <v>5229</v>
      </c>
      <c r="B5232" s="20" t="s">
        <v>4925</v>
      </c>
      <c r="C5232" s="17">
        <v>50</v>
      </c>
      <c r="D5232" s="13" t="s">
        <v>4234</v>
      </c>
    </row>
    <row r="5233" s="1" customFormat="1" customHeight="1" spans="1:4">
      <c r="A5233" s="15">
        <v>5230</v>
      </c>
      <c r="B5233" s="20" t="s">
        <v>4926</v>
      </c>
      <c r="C5233" s="17">
        <v>50</v>
      </c>
      <c r="D5233" s="13" t="s">
        <v>4234</v>
      </c>
    </row>
    <row r="5234" s="1" customFormat="1" customHeight="1" spans="1:4">
      <c r="A5234" s="15">
        <v>5231</v>
      </c>
      <c r="B5234" s="20" t="s">
        <v>4927</v>
      </c>
      <c r="C5234" s="17">
        <v>50</v>
      </c>
      <c r="D5234" s="13" t="s">
        <v>4234</v>
      </c>
    </row>
    <row r="5235" s="1" customFormat="1" customHeight="1" spans="1:4">
      <c r="A5235" s="15">
        <v>5232</v>
      </c>
      <c r="B5235" s="20" t="s">
        <v>4928</v>
      </c>
      <c r="C5235" s="17">
        <v>50</v>
      </c>
      <c r="D5235" s="13" t="s">
        <v>4234</v>
      </c>
    </row>
    <row r="5236" s="1" customFormat="1" customHeight="1" spans="1:4">
      <c r="A5236" s="15">
        <v>5233</v>
      </c>
      <c r="B5236" s="20" t="s">
        <v>4929</v>
      </c>
      <c r="C5236" s="17">
        <v>50</v>
      </c>
      <c r="D5236" s="13" t="s">
        <v>4234</v>
      </c>
    </row>
    <row r="5237" s="1" customFormat="1" customHeight="1" spans="1:4">
      <c r="A5237" s="15">
        <v>5234</v>
      </c>
      <c r="B5237" s="20" t="s">
        <v>4930</v>
      </c>
      <c r="C5237" s="17">
        <v>50</v>
      </c>
      <c r="D5237" s="13" t="s">
        <v>4234</v>
      </c>
    </row>
    <row r="5238" s="1" customFormat="1" customHeight="1" spans="1:4">
      <c r="A5238" s="15">
        <v>5235</v>
      </c>
      <c r="B5238" s="20" t="s">
        <v>4931</v>
      </c>
      <c r="C5238" s="17">
        <v>50</v>
      </c>
      <c r="D5238" s="13" t="s">
        <v>4234</v>
      </c>
    </row>
    <row r="5239" s="1" customFormat="1" customHeight="1" spans="1:4">
      <c r="A5239" s="15">
        <v>5236</v>
      </c>
      <c r="B5239" s="20" t="s">
        <v>4932</v>
      </c>
      <c r="C5239" s="17">
        <v>50</v>
      </c>
      <c r="D5239" s="13" t="s">
        <v>4234</v>
      </c>
    </row>
    <row r="5240" s="1" customFormat="1" customHeight="1" spans="1:4">
      <c r="A5240" s="15">
        <v>5237</v>
      </c>
      <c r="B5240" s="20" t="s">
        <v>4933</v>
      </c>
      <c r="C5240" s="17">
        <v>50</v>
      </c>
      <c r="D5240" s="13" t="s">
        <v>4234</v>
      </c>
    </row>
    <row r="5241" s="1" customFormat="1" customHeight="1" spans="1:4">
      <c r="A5241" s="15">
        <v>5238</v>
      </c>
      <c r="B5241" s="20" t="s">
        <v>4934</v>
      </c>
      <c r="C5241" s="17">
        <v>50</v>
      </c>
      <c r="D5241" s="13" t="s">
        <v>4234</v>
      </c>
    </row>
    <row r="5242" s="1" customFormat="1" customHeight="1" spans="1:4">
      <c r="A5242" s="15">
        <v>5239</v>
      </c>
      <c r="B5242" s="20" t="s">
        <v>2061</v>
      </c>
      <c r="C5242" s="17">
        <v>50</v>
      </c>
      <c r="D5242" s="13" t="s">
        <v>4234</v>
      </c>
    </row>
    <row r="5243" s="1" customFormat="1" customHeight="1" spans="1:4">
      <c r="A5243" s="15">
        <v>5240</v>
      </c>
      <c r="B5243" s="20" t="s">
        <v>4935</v>
      </c>
      <c r="C5243" s="17">
        <v>50</v>
      </c>
      <c r="D5243" s="13" t="s">
        <v>4234</v>
      </c>
    </row>
    <row r="5244" s="1" customFormat="1" customHeight="1" spans="1:4">
      <c r="A5244" s="15">
        <v>5241</v>
      </c>
      <c r="B5244" s="20" t="s">
        <v>4936</v>
      </c>
      <c r="C5244" s="17">
        <v>50</v>
      </c>
      <c r="D5244" s="13" t="s">
        <v>4234</v>
      </c>
    </row>
    <row r="5245" s="1" customFormat="1" customHeight="1" spans="1:4">
      <c r="A5245" s="15">
        <v>5242</v>
      </c>
      <c r="B5245" s="20" t="s">
        <v>4937</v>
      </c>
      <c r="C5245" s="17">
        <v>50</v>
      </c>
      <c r="D5245" s="13" t="s">
        <v>4234</v>
      </c>
    </row>
    <row r="5246" s="1" customFormat="1" customHeight="1" spans="1:4">
      <c r="A5246" s="15">
        <v>5243</v>
      </c>
      <c r="B5246" s="20" t="s">
        <v>4938</v>
      </c>
      <c r="C5246" s="17">
        <v>50</v>
      </c>
      <c r="D5246" s="13" t="s">
        <v>4234</v>
      </c>
    </row>
    <row r="5247" s="1" customFormat="1" customHeight="1" spans="1:4">
      <c r="A5247" s="15">
        <v>5244</v>
      </c>
      <c r="B5247" s="20" t="s">
        <v>4783</v>
      </c>
      <c r="C5247" s="17">
        <v>50</v>
      </c>
      <c r="D5247" s="13" t="s">
        <v>4234</v>
      </c>
    </row>
    <row r="5248" s="1" customFormat="1" customHeight="1" spans="1:4">
      <c r="A5248" s="15">
        <v>5245</v>
      </c>
      <c r="B5248" s="20" t="s">
        <v>4939</v>
      </c>
      <c r="C5248" s="17">
        <v>50</v>
      </c>
      <c r="D5248" s="13" t="s">
        <v>4234</v>
      </c>
    </row>
    <row r="5249" s="1" customFormat="1" customHeight="1" spans="1:4">
      <c r="A5249" s="15">
        <v>5246</v>
      </c>
      <c r="B5249" s="20" t="s">
        <v>4940</v>
      </c>
      <c r="C5249" s="17">
        <v>50</v>
      </c>
      <c r="D5249" s="13" t="s">
        <v>4234</v>
      </c>
    </row>
    <row r="5250" s="1" customFormat="1" customHeight="1" spans="1:4">
      <c r="A5250" s="15">
        <v>5247</v>
      </c>
      <c r="B5250" s="20" t="s">
        <v>4941</v>
      </c>
      <c r="C5250" s="17">
        <v>50</v>
      </c>
      <c r="D5250" s="13" t="s">
        <v>4234</v>
      </c>
    </row>
    <row r="5251" s="1" customFormat="1" customHeight="1" spans="1:4">
      <c r="A5251" s="15">
        <v>5248</v>
      </c>
      <c r="B5251" s="20" t="s">
        <v>4942</v>
      </c>
      <c r="C5251" s="17">
        <v>50</v>
      </c>
      <c r="D5251" s="13" t="s">
        <v>4234</v>
      </c>
    </row>
    <row r="5252" s="1" customFormat="1" customHeight="1" spans="1:4">
      <c r="A5252" s="15">
        <v>5249</v>
      </c>
      <c r="B5252" s="20" t="s">
        <v>4943</v>
      </c>
      <c r="C5252" s="17">
        <v>50</v>
      </c>
      <c r="D5252" s="13" t="s">
        <v>4234</v>
      </c>
    </row>
    <row r="5253" s="1" customFormat="1" customHeight="1" spans="1:4">
      <c r="A5253" s="15">
        <v>5250</v>
      </c>
      <c r="B5253" s="20" t="s">
        <v>4944</v>
      </c>
      <c r="C5253" s="17">
        <v>50</v>
      </c>
      <c r="D5253" s="13" t="s">
        <v>4234</v>
      </c>
    </row>
    <row r="5254" s="1" customFormat="1" customHeight="1" spans="1:4">
      <c r="A5254" s="15">
        <v>5251</v>
      </c>
      <c r="B5254" s="20" t="s">
        <v>4945</v>
      </c>
      <c r="C5254" s="17">
        <v>50</v>
      </c>
      <c r="D5254" s="13" t="s">
        <v>4234</v>
      </c>
    </row>
    <row r="5255" s="1" customFormat="1" customHeight="1" spans="1:4">
      <c r="A5255" s="15">
        <v>5252</v>
      </c>
      <c r="B5255" s="20" t="s">
        <v>4946</v>
      </c>
      <c r="C5255" s="17">
        <v>50</v>
      </c>
      <c r="D5255" s="13" t="s">
        <v>4234</v>
      </c>
    </row>
    <row r="5256" s="1" customFormat="1" customHeight="1" spans="1:4">
      <c r="A5256" s="15">
        <v>5253</v>
      </c>
      <c r="B5256" s="20" t="s">
        <v>4947</v>
      </c>
      <c r="C5256" s="17">
        <v>50</v>
      </c>
      <c r="D5256" s="13" t="s">
        <v>4234</v>
      </c>
    </row>
    <row r="5257" s="1" customFormat="1" customHeight="1" spans="1:4">
      <c r="A5257" s="15">
        <v>5254</v>
      </c>
      <c r="B5257" s="20" t="s">
        <v>4948</v>
      </c>
      <c r="C5257" s="17">
        <v>50</v>
      </c>
      <c r="D5257" s="13" t="s">
        <v>4234</v>
      </c>
    </row>
    <row r="5258" s="1" customFormat="1" customHeight="1" spans="1:4">
      <c r="A5258" s="15">
        <v>5255</v>
      </c>
      <c r="B5258" s="20" t="s">
        <v>4949</v>
      </c>
      <c r="C5258" s="17">
        <v>50</v>
      </c>
      <c r="D5258" s="13" t="s">
        <v>4234</v>
      </c>
    </row>
    <row r="5259" s="1" customFormat="1" customHeight="1" spans="1:4">
      <c r="A5259" s="15">
        <v>5256</v>
      </c>
      <c r="B5259" s="20" t="s">
        <v>4950</v>
      </c>
      <c r="C5259" s="17">
        <v>50</v>
      </c>
      <c r="D5259" s="13" t="s">
        <v>4234</v>
      </c>
    </row>
    <row r="5260" s="1" customFormat="1" customHeight="1" spans="1:4">
      <c r="A5260" s="15">
        <v>5257</v>
      </c>
      <c r="B5260" s="20" t="s">
        <v>4951</v>
      </c>
      <c r="C5260" s="17">
        <v>50</v>
      </c>
      <c r="D5260" s="13" t="s">
        <v>4234</v>
      </c>
    </row>
    <row r="5261" s="1" customFormat="1" customHeight="1" spans="1:4">
      <c r="A5261" s="15">
        <v>5258</v>
      </c>
      <c r="B5261" s="20" t="s">
        <v>4952</v>
      </c>
      <c r="C5261" s="17">
        <v>50</v>
      </c>
      <c r="D5261" s="13" t="s">
        <v>4234</v>
      </c>
    </row>
    <row r="5262" s="1" customFormat="1" customHeight="1" spans="1:4">
      <c r="A5262" s="15">
        <v>5259</v>
      </c>
      <c r="B5262" s="20" t="s">
        <v>3615</v>
      </c>
      <c r="C5262" s="17">
        <v>50</v>
      </c>
      <c r="D5262" s="13" t="s">
        <v>4234</v>
      </c>
    </row>
    <row r="5263" s="1" customFormat="1" customHeight="1" spans="1:4">
      <c r="A5263" s="15">
        <v>5260</v>
      </c>
      <c r="B5263" s="20" t="s">
        <v>4953</v>
      </c>
      <c r="C5263" s="17">
        <v>50</v>
      </c>
      <c r="D5263" s="13" t="s">
        <v>4234</v>
      </c>
    </row>
    <row r="5264" s="1" customFormat="1" customHeight="1" spans="1:4">
      <c r="A5264" s="15">
        <v>5261</v>
      </c>
      <c r="B5264" s="20" t="s">
        <v>4954</v>
      </c>
      <c r="C5264" s="17">
        <v>50</v>
      </c>
      <c r="D5264" s="13" t="s">
        <v>4234</v>
      </c>
    </row>
    <row r="5265" s="1" customFormat="1" customHeight="1" spans="1:4">
      <c r="A5265" s="15">
        <v>5262</v>
      </c>
      <c r="B5265" s="20" t="s">
        <v>4955</v>
      </c>
      <c r="C5265" s="17">
        <v>50</v>
      </c>
      <c r="D5265" s="13" t="s">
        <v>4234</v>
      </c>
    </row>
    <row r="5266" s="1" customFormat="1" customHeight="1" spans="1:4">
      <c r="A5266" s="15">
        <v>5263</v>
      </c>
      <c r="B5266" s="20" t="s">
        <v>4956</v>
      </c>
      <c r="C5266" s="17">
        <v>50</v>
      </c>
      <c r="D5266" s="13" t="s">
        <v>4234</v>
      </c>
    </row>
    <row r="5267" s="1" customFormat="1" customHeight="1" spans="1:4">
      <c r="A5267" s="15">
        <v>5264</v>
      </c>
      <c r="B5267" s="20" t="s">
        <v>4957</v>
      </c>
      <c r="C5267" s="17">
        <v>50</v>
      </c>
      <c r="D5267" s="13" t="s">
        <v>4234</v>
      </c>
    </row>
    <row r="5268" s="1" customFormat="1" customHeight="1" spans="1:4">
      <c r="A5268" s="15">
        <v>5265</v>
      </c>
      <c r="B5268" s="20" t="s">
        <v>4958</v>
      </c>
      <c r="C5268" s="17">
        <v>50</v>
      </c>
      <c r="D5268" s="13" t="s">
        <v>4234</v>
      </c>
    </row>
    <row r="5269" s="1" customFormat="1" customHeight="1" spans="1:4">
      <c r="A5269" s="15">
        <v>5266</v>
      </c>
      <c r="B5269" s="20" t="s">
        <v>4959</v>
      </c>
      <c r="C5269" s="17">
        <v>50</v>
      </c>
      <c r="D5269" s="13" t="s">
        <v>4234</v>
      </c>
    </row>
    <row r="5270" s="1" customFormat="1" customHeight="1" spans="1:4">
      <c r="A5270" s="15">
        <v>5267</v>
      </c>
      <c r="B5270" s="20" t="s">
        <v>4960</v>
      </c>
      <c r="C5270" s="17">
        <v>50</v>
      </c>
      <c r="D5270" s="13" t="s">
        <v>4234</v>
      </c>
    </row>
    <row r="5271" s="1" customFormat="1" customHeight="1" spans="1:4">
      <c r="A5271" s="15">
        <v>5268</v>
      </c>
      <c r="B5271" s="20" t="s">
        <v>4961</v>
      </c>
      <c r="C5271" s="17">
        <v>50</v>
      </c>
      <c r="D5271" s="13" t="s">
        <v>4234</v>
      </c>
    </row>
    <row r="5272" s="1" customFormat="1" customHeight="1" spans="1:4">
      <c r="A5272" s="15">
        <v>5269</v>
      </c>
      <c r="B5272" s="20" t="s">
        <v>810</v>
      </c>
      <c r="C5272" s="17">
        <v>50</v>
      </c>
      <c r="D5272" s="13" t="s">
        <v>4234</v>
      </c>
    </row>
    <row r="5273" s="1" customFormat="1" customHeight="1" spans="1:4">
      <c r="A5273" s="15">
        <v>5270</v>
      </c>
      <c r="B5273" s="20" t="s">
        <v>4962</v>
      </c>
      <c r="C5273" s="17">
        <v>50</v>
      </c>
      <c r="D5273" s="13" t="s">
        <v>4234</v>
      </c>
    </row>
    <row r="5274" s="1" customFormat="1" customHeight="1" spans="1:4">
      <c r="A5274" s="15">
        <v>5271</v>
      </c>
      <c r="B5274" s="20" t="s">
        <v>4963</v>
      </c>
      <c r="C5274" s="17">
        <v>50</v>
      </c>
      <c r="D5274" s="13" t="s">
        <v>4234</v>
      </c>
    </row>
    <row r="5275" s="1" customFormat="1" customHeight="1" spans="1:4">
      <c r="A5275" s="15">
        <v>5272</v>
      </c>
      <c r="B5275" s="20" t="s">
        <v>4964</v>
      </c>
      <c r="C5275" s="17">
        <v>50</v>
      </c>
      <c r="D5275" s="13" t="s">
        <v>4234</v>
      </c>
    </row>
    <row r="5276" s="1" customFormat="1" customHeight="1" spans="1:4">
      <c r="A5276" s="15">
        <v>5273</v>
      </c>
      <c r="B5276" s="20" t="s">
        <v>4965</v>
      </c>
      <c r="C5276" s="17">
        <v>50</v>
      </c>
      <c r="D5276" s="13" t="s">
        <v>4234</v>
      </c>
    </row>
    <row r="5277" s="1" customFormat="1" customHeight="1" spans="1:4">
      <c r="A5277" s="15">
        <v>5274</v>
      </c>
      <c r="B5277" s="20" t="s">
        <v>4966</v>
      </c>
      <c r="C5277" s="17">
        <v>50</v>
      </c>
      <c r="D5277" s="13" t="s">
        <v>4234</v>
      </c>
    </row>
    <row r="5278" s="1" customFormat="1" customHeight="1" spans="1:4">
      <c r="A5278" s="15">
        <v>5275</v>
      </c>
      <c r="B5278" s="20" t="s">
        <v>4967</v>
      </c>
      <c r="C5278" s="17">
        <v>50</v>
      </c>
      <c r="D5278" s="13" t="s">
        <v>4234</v>
      </c>
    </row>
    <row r="5279" s="1" customFormat="1" customHeight="1" spans="1:4">
      <c r="A5279" s="15">
        <v>5276</v>
      </c>
      <c r="B5279" s="20" t="s">
        <v>4292</v>
      </c>
      <c r="C5279" s="17">
        <v>50</v>
      </c>
      <c r="D5279" s="13" t="s">
        <v>4234</v>
      </c>
    </row>
    <row r="5280" s="1" customFormat="1" customHeight="1" spans="1:4">
      <c r="A5280" s="15">
        <v>5277</v>
      </c>
      <c r="B5280" s="20" t="s">
        <v>4284</v>
      </c>
      <c r="C5280" s="17">
        <v>50</v>
      </c>
      <c r="D5280" s="13" t="s">
        <v>4234</v>
      </c>
    </row>
    <row r="5281" s="1" customFormat="1" customHeight="1" spans="1:4">
      <c r="A5281" s="15">
        <v>5278</v>
      </c>
      <c r="B5281" s="20" t="s">
        <v>4968</v>
      </c>
      <c r="C5281" s="17">
        <v>50</v>
      </c>
      <c r="D5281" s="13" t="s">
        <v>4234</v>
      </c>
    </row>
    <row r="5282" s="1" customFormat="1" customHeight="1" spans="1:4">
      <c r="A5282" s="15">
        <v>5279</v>
      </c>
      <c r="B5282" s="20" t="s">
        <v>4969</v>
      </c>
      <c r="C5282" s="17">
        <v>50</v>
      </c>
      <c r="D5282" s="13" t="s">
        <v>4234</v>
      </c>
    </row>
    <row r="5283" s="1" customFormat="1" customHeight="1" spans="1:4">
      <c r="A5283" s="15">
        <v>5280</v>
      </c>
      <c r="B5283" s="20" t="s">
        <v>4970</v>
      </c>
      <c r="C5283" s="17">
        <v>50</v>
      </c>
      <c r="D5283" s="13" t="s">
        <v>4234</v>
      </c>
    </row>
    <row r="5284" s="1" customFormat="1" customHeight="1" spans="1:4">
      <c r="A5284" s="15">
        <v>5281</v>
      </c>
      <c r="B5284" s="20" t="s">
        <v>4971</v>
      </c>
      <c r="C5284" s="17">
        <v>50</v>
      </c>
      <c r="D5284" s="13" t="s">
        <v>4234</v>
      </c>
    </row>
    <row r="5285" s="1" customFormat="1" customHeight="1" spans="1:4">
      <c r="A5285" s="15">
        <v>5282</v>
      </c>
      <c r="B5285" s="20" t="s">
        <v>4972</v>
      </c>
      <c r="C5285" s="17">
        <v>50</v>
      </c>
      <c r="D5285" s="13" t="s">
        <v>4234</v>
      </c>
    </row>
    <row r="5286" s="1" customFormat="1" customHeight="1" spans="1:4">
      <c r="A5286" s="15">
        <v>5283</v>
      </c>
      <c r="B5286" s="20" t="s">
        <v>4973</v>
      </c>
      <c r="C5286" s="17">
        <v>50</v>
      </c>
      <c r="D5286" s="13" t="s">
        <v>4234</v>
      </c>
    </row>
    <row r="5287" s="1" customFormat="1" customHeight="1" spans="1:4">
      <c r="A5287" s="15">
        <v>5284</v>
      </c>
      <c r="B5287" s="20" t="s">
        <v>4974</v>
      </c>
      <c r="C5287" s="17">
        <v>50</v>
      </c>
      <c r="D5287" s="13" t="s">
        <v>4234</v>
      </c>
    </row>
    <row r="5288" s="1" customFormat="1" customHeight="1" spans="1:4">
      <c r="A5288" s="15">
        <v>5285</v>
      </c>
      <c r="B5288" s="20" t="s">
        <v>4280</v>
      </c>
      <c r="C5288" s="17">
        <v>50</v>
      </c>
      <c r="D5288" s="13" t="s">
        <v>4234</v>
      </c>
    </row>
    <row r="5289" s="1" customFormat="1" customHeight="1" spans="1:4">
      <c r="A5289" s="15">
        <v>5286</v>
      </c>
      <c r="B5289" s="20" t="s">
        <v>4975</v>
      </c>
      <c r="C5289" s="17">
        <v>50</v>
      </c>
      <c r="D5289" s="13" t="s">
        <v>4234</v>
      </c>
    </row>
    <row r="5290" s="1" customFormat="1" customHeight="1" spans="1:4">
      <c r="A5290" s="15">
        <v>5287</v>
      </c>
      <c r="B5290" s="20" t="s">
        <v>4976</v>
      </c>
      <c r="C5290" s="17">
        <v>50</v>
      </c>
      <c r="D5290" s="13" t="s">
        <v>4234</v>
      </c>
    </row>
    <row r="5291" s="1" customFormat="1" customHeight="1" spans="1:4">
      <c r="A5291" s="15">
        <v>5288</v>
      </c>
      <c r="B5291" s="20" t="s">
        <v>4977</v>
      </c>
      <c r="C5291" s="17">
        <v>50</v>
      </c>
      <c r="D5291" s="13" t="s">
        <v>4234</v>
      </c>
    </row>
    <row r="5292" s="1" customFormat="1" customHeight="1" spans="1:4">
      <c r="A5292" s="15">
        <v>5289</v>
      </c>
      <c r="B5292" s="20" t="s">
        <v>4978</v>
      </c>
      <c r="C5292" s="17">
        <v>50</v>
      </c>
      <c r="D5292" s="13" t="s">
        <v>4234</v>
      </c>
    </row>
    <row r="5293" s="1" customFormat="1" customHeight="1" spans="1:4">
      <c r="A5293" s="15">
        <v>5290</v>
      </c>
      <c r="B5293" s="20" t="s">
        <v>4979</v>
      </c>
      <c r="C5293" s="17">
        <v>50</v>
      </c>
      <c r="D5293" s="13" t="s">
        <v>4234</v>
      </c>
    </row>
    <row r="5294" s="1" customFormat="1" customHeight="1" spans="1:4">
      <c r="A5294" s="15">
        <v>5291</v>
      </c>
      <c r="B5294" s="20" t="s">
        <v>4980</v>
      </c>
      <c r="C5294" s="17">
        <v>50</v>
      </c>
      <c r="D5294" s="13" t="s">
        <v>4234</v>
      </c>
    </row>
    <row r="5295" s="1" customFormat="1" customHeight="1" spans="1:4">
      <c r="A5295" s="15">
        <v>5292</v>
      </c>
      <c r="B5295" s="20" t="s">
        <v>4981</v>
      </c>
      <c r="C5295" s="17">
        <v>50</v>
      </c>
      <c r="D5295" s="13" t="s">
        <v>4234</v>
      </c>
    </row>
    <row r="5296" s="1" customFormat="1" customHeight="1" spans="1:4">
      <c r="A5296" s="15">
        <v>5293</v>
      </c>
      <c r="B5296" s="20" t="s">
        <v>4982</v>
      </c>
      <c r="C5296" s="17">
        <v>50</v>
      </c>
      <c r="D5296" s="13" t="s">
        <v>4234</v>
      </c>
    </row>
    <row r="5297" s="1" customFormat="1" customHeight="1" spans="1:4">
      <c r="A5297" s="15">
        <v>5294</v>
      </c>
      <c r="B5297" s="20" t="s">
        <v>4983</v>
      </c>
      <c r="C5297" s="17">
        <v>50</v>
      </c>
      <c r="D5297" s="13" t="s">
        <v>4234</v>
      </c>
    </row>
    <row r="5298" s="1" customFormat="1" customHeight="1" spans="1:4">
      <c r="A5298" s="15">
        <v>5295</v>
      </c>
      <c r="B5298" s="20" t="s">
        <v>4984</v>
      </c>
      <c r="C5298" s="17">
        <v>50</v>
      </c>
      <c r="D5298" s="13" t="s">
        <v>4234</v>
      </c>
    </row>
    <row r="5299" s="1" customFormat="1" customHeight="1" spans="1:4">
      <c r="A5299" s="15">
        <v>5296</v>
      </c>
      <c r="B5299" s="20" t="s">
        <v>4985</v>
      </c>
      <c r="C5299" s="17">
        <v>50</v>
      </c>
      <c r="D5299" s="13" t="s">
        <v>4234</v>
      </c>
    </row>
    <row r="5300" s="1" customFormat="1" customHeight="1" spans="1:4">
      <c r="A5300" s="15">
        <v>5297</v>
      </c>
      <c r="B5300" s="20" t="s">
        <v>4986</v>
      </c>
      <c r="C5300" s="17">
        <v>50</v>
      </c>
      <c r="D5300" s="13" t="s">
        <v>4234</v>
      </c>
    </row>
    <row r="5301" s="1" customFormat="1" customHeight="1" spans="1:4">
      <c r="A5301" s="15">
        <v>5298</v>
      </c>
      <c r="B5301" s="20" t="s">
        <v>4987</v>
      </c>
      <c r="C5301" s="17">
        <v>50</v>
      </c>
      <c r="D5301" s="13" t="s">
        <v>4234</v>
      </c>
    </row>
    <row r="5302" s="1" customFormat="1" customHeight="1" spans="1:4">
      <c r="A5302" s="15">
        <v>5299</v>
      </c>
      <c r="B5302" s="20" t="s">
        <v>4988</v>
      </c>
      <c r="C5302" s="17">
        <v>50</v>
      </c>
      <c r="D5302" s="13" t="s">
        <v>4234</v>
      </c>
    </row>
    <row r="5303" s="1" customFormat="1" customHeight="1" spans="1:4">
      <c r="A5303" s="15">
        <v>5300</v>
      </c>
      <c r="B5303" s="20" t="s">
        <v>4989</v>
      </c>
      <c r="C5303" s="17">
        <v>50</v>
      </c>
      <c r="D5303" s="13" t="s">
        <v>4234</v>
      </c>
    </row>
    <row r="5304" s="1" customFormat="1" customHeight="1" spans="1:4">
      <c r="A5304" s="15">
        <v>5301</v>
      </c>
      <c r="B5304" s="20" t="s">
        <v>4990</v>
      </c>
      <c r="C5304" s="17">
        <v>50</v>
      </c>
      <c r="D5304" s="13" t="s">
        <v>4234</v>
      </c>
    </row>
    <row r="5305" s="1" customFormat="1" customHeight="1" spans="1:4">
      <c r="A5305" s="15">
        <v>5302</v>
      </c>
      <c r="B5305" s="20" t="s">
        <v>4991</v>
      </c>
      <c r="C5305" s="17">
        <v>50</v>
      </c>
      <c r="D5305" s="13" t="s">
        <v>4234</v>
      </c>
    </row>
    <row r="5306" s="1" customFormat="1" customHeight="1" spans="1:4">
      <c r="A5306" s="15">
        <v>5303</v>
      </c>
      <c r="B5306" s="20" t="s">
        <v>4992</v>
      </c>
      <c r="C5306" s="17">
        <v>50</v>
      </c>
      <c r="D5306" s="13" t="s">
        <v>4234</v>
      </c>
    </row>
    <row r="5307" s="1" customFormat="1" customHeight="1" spans="1:4">
      <c r="A5307" s="15">
        <v>5304</v>
      </c>
      <c r="B5307" s="20" t="s">
        <v>4993</v>
      </c>
      <c r="C5307" s="17">
        <v>50</v>
      </c>
      <c r="D5307" s="13" t="s">
        <v>4234</v>
      </c>
    </row>
    <row r="5308" s="1" customFormat="1" customHeight="1" spans="1:4">
      <c r="A5308" s="15">
        <v>5305</v>
      </c>
      <c r="B5308" s="20" t="s">
        <v>4994</v>
      </c>
      <c r="C5308" s="17">
        <v>50</v>
      </c>
      <c r="D5308" s="13" t="s">
        <v>4234</v>
      </c>
    </row>
    <row r="5309" s="1" customFormat="1" customHeight="1" spans="1:4">
      <c r="A5309" s="15">
        <v>5306</v>
      </c>
      <c r="B5309" s="20" t="s">
        <v>4995</v>
      </c>
      <c r="C5309" s="17">
        <v>50</v>
      </c>
      <c r="D5309" s="13" t="s">
        <v>4234</v>
      </c>
    </row>
    <row r="5310" s="1" customFormat="1" customHeight="1" spans="1:4">
      <c r="A5310" s="15">
        <v>5307</v>
      </c>
      <c r="B5310" s="20" t="s">
        <v>4996</v>
      </c>
      <c r="C5310" s="17">
        <v>50</v>
      </c>
      <c r="D5310" s="13" t="s">
        <v>4234</v>
      </c>
    </row>
    <row r="5311" s="1" customFormat="1" customHeight="1" spans="1:4">
      <c r="A5311" s="15">
        <v>5308</v>
      </c>
      <c r="B5311" s="20" t="s">
        <v>4997</v>
      </c>
      <c r="C5311" s="17">
        <v>50</v>
      </c>
      <c r="D5311" s="13" t="s">
        <v>4234</v>
      </c>
    </row>
    <row r="5312" s="1" customFormat="1" customHeight="1" spans="1:4">
      <c r="A5312" s="15">
        <v>5309</v>
      </c>
      <c r="B5312" s="20" t="s">
        <v>4998</v>
      </c>
      <c r="C5312" s="17">
        <v>50</v>
      </c>
      <c r="D5312" s="13" t="s">
        <v>4234</v>
      </c>
    </row>
    <row r="5313" s="1" customFormat="1" customHeight="1" spans="1:4">
      <c r="A5313" s="15">
        <v>5310</v>
      </c>
      <c r="B5313" s="20" t="s">
        <v>4999</v>
      </c>
      <c r="C5313" s="17">
        <v>50</v>
      </c>
      <c r="D5313" s="13" t="s">
        <v>4234</v>
      </c>
    </row>
    <row r="5314" s="1" customFormat="1" customHeight="1" spans="1:4">
      <c r="A5314" s="15">
        <v>5311</v>
      </c>
      <c r="B5314" s="20" t="s">
        <v>5000</v>
      </c>
      <c r="C5314" s="17">
        <v>50</v>
      </c>
      <c r="D5314" s="13" t="s">
        <v>4234</v>
      </c>
    </row>
    <row r="5315" s="1" customFormat="1" customHeight="1" spans="1:4">
      <c r="A5315" s="15">
        <v>5312</v>
      </c>
      <c r="B5315" s="20" t="s">
        <v>5001</v>
      </c>
      <c r="C5315" s="17">
        <v>50</v>
      </c>
      <c r="D5315" s="13" t="s">
        <v>4234</v>
      </c>
    </row>
    <row r="5316" s="1" customFormat="1" customHeight="1" spans="1:4">
      <c r="A5316" s="15">
        <v>5313</v>
      </c>
      <c r="B5316" s="20" t="s">
        <v>5002</v>
      </c>
      <c r="C5316" s="17">
        <v>50</v>
      </c>
      <c r="D5316" s="13" t="s">
        <v>4234</v>
      </c>
    </row>
    <row r="5317" s="1" customFormat="1" customHeight="1" spans="1:4">
      <c r="A5317" s="15">
        <v>5314</v>
      </c>
      <c r="B5317" s="20" t="s">
        <v>5003</v>
      </c>
      <c r="C5317" s="17">
        <v>50</v>
      </c>
      <c r="D5317" s="13" t="s">
        <v>4234</v>
      </c>
    </row>
    <row r="5318" s="1" customFormat="1" customHeight="1" spans="1:4">
      <c r="A5318" s="15">
        <v>5315</v>
      </c>
      <c r="B5318" s="20" t="s">
        <v>5004</v>
      </c>
      <c r="C5318" s="17">
        <v>50</v>
      </c>
      <c r="D5318" s="13" t="s">
        <v>4234</v>
      </c>
    </row>
    <row r="5319" s="1" customFormat="1" customHeight="1" spans="1:4">
      <c r="A5319" s="15">
        <v>5316</v>
      </c>
      <c r="B5319" s="20" t="s">
        <v>5005</v>
      </c>
      <c r="C5319" s="17">
        <v>50</v>
      </c>
      <c r="D5319" s="13" t="s">
        <v>4234</v>
      </c>
    </row>
    <row r="5320" s="1" customFormat="1" customHeight="1" spans="1:4">
      <c r="A5320" s="15">
        <v>5317</v>
      </c>
      <c r="B5320" s="20" t="s">
        <v>5006</v>
      </c>
      <c r="C5320" s="17">
        <v>50</v>
      </c>
      <c r="D5320" s="13" t="s">
        <v>4234</v>
      </c>
    </row>
    <row r="5321" s="1" customFormat="1" customHeight="1" spans="1:4">
      <c r="A5321" s="15">
        <v>5318</v>
      </c>
      <c r="B5321" s="20" t="s">
        <v>5007</v>
      </c>
      <c r="C5321" s="17">
        <v>50</v>
      </c>
      <c r="D5321" s="13" t="s">
        <v>4234</v>
      </c>
    </row>
    <row r="5322" s="1" customFormat="1" customHeight="1" spans="1:4">
      <c r="A5322" s="15">
        <v>5319</v>
      </c>
      <c r="B5322" s="20" t="s">
        <v>5008</v>
      </c>
      <c r="C5322" s="17">
        <v>50</v>
      </c>
      <c r="D5322" s="13" t="s">
        <v>4234</v>
      </c>
    </row>
    <row r="5323" s="1" customFormat="1" customHeight="1" spans="1:4">
      <c r="A5323" s="15">
        <v>5320</v>
      </c>
      <c r="B5323" s="20" t="s">
        <v>5009</v>
      </c>
      <c r="C5323" s="17">
        <v>50</v>
      </c>
      <c r="D5323" s="13" t="s">
        <v>4234</v>
      </c>
    </row>
    <row r="5324" s="1" customFormat="1" customHeight="1" spans="1:4">
      <c r="A5324" s="15">
        <v>5321</v>
      </c>
      <c r="B5324" s="20" t="s">
        <v>5010</v>
      </c>
      <c r="C5324" s="17">
        <v>50</v>
      </c>
      <c r="D5324" s="13" t="s">
        <v>4234</v>
      </c>
    </row>
    <row r="5325" s="1" customFormat="1" customHeight="1" spans="1:4">
      <c r="A5325" s="15">
        <v>5322</v>
      </c>
      <c r="B5325" s="20" t="s">
        <v>5011</v>
      </c>
      <c r="C5325" s="17">
        <v>50</v>
      </c>
      <c r="D5325" s="13" t="s">
        <v>4234</v>
      </c>
    </row>
    <row r="5326" s="1" customFormat="1" customHeight="1" spans="1:4">
      <c r="A5326" s="15">
        <v>5323</v>
      </c>
      <c r="B5326" s="20" t="s">
        <v>5012</v>
      </c>
      <c r="C5326" s="17">
        <v>50</v>
      </c>
      <c r="D5326" s="13" t="s">
        <v>4234</v>
      </c>
    </row>
    <row r="5327" s="1" customFormat="1" customHeight="1" spans="1:4">
      <c r="A5327" s="15">
        <v>5324</v>
      </c>
      <c r="B5327" s="20" t="s">
        <v>5013</v>
      </c>
      <c r="C5327" s="17">
        <v>50</v>
      </c>
      <c r="D5327" s="13" t="s">
        <v>4234</v>
      </c>
    </row>
    <row r="5328" s="1" customFormat="1" customHeight="1" spans="1:4">
      <c r="A5328" s="15">
        <v>5325</v>
      </c>
      <c r="B5328" s="20" t="s">
        <v>5014</v>
      </c>
      <c r="C5328" s="17">
        <v>50</v>
      </c>
      <c r="D5328" s="13" t="s">
        <v>4234</v>
      </c>
    </row>
    <row r="5329" s="1" customFormat="1" customHeight="1" spans="1:4">
      <c r="A5329" s="15">
        <v>5326</v>
      </c>
      <c r="B5329" s="20" t="s">
        <v>2046</v>
      </c>
      <c r="C5329" s="17">
        <v>50</v>
      </c>
      <c r="D5329" s="13" t="s">
        <v>4234</v>
      </c>
    </row>
    <row r="5330" s="1" customFormat="1" customHeight="1" spans="1:4">
      <c r="A5330" s="15">
        <v>5327</v>
      </c>
      <c r="B5330" s="20" t="s">
        <v>5015</v>
      </c>
      <c r="C5330" s="17">
        <v>50</v>
      </c>
      <c r="D5330" s="13" t="s">
        <v>4234</v>
      </c>
    </row>
    <row r="5331" s="1" customFormat="1" customHeight="1" spans="1:4">
      <c r="A5331" s="15">
        <v>5328</v>
      </c>
      <c r="B5331" s="20" t="s">
        <v>5016</v>
      </c>
      <c r="C5331" s="17">
        <v>50</v>
      </c>
      <c r="D5331" s="13" t="s">
        <v>4234</v>
      </c>
    </row>
    <row r="5332" s="1" customFormat="1" customHeight="1" spans="1:4">
      <c r="A5332" s="15">
        <v>5329</v>
      </c>
      <c r="B5332" s="20" t="s">
        <v>5017</v>
      </c>
      <c r="C5332" s="17">
        <v>50</v>
      </c>
      <c r="D5332" s="13" t="s">
        <v>4234</v>
      </c>
    </row>
    <row r="5333" s="1" customFormat="1" customHeight="1" spans="1:4">
      <c r="A5333" s="15">
        <v>5330</v>
      </c>
      <c r="B5333" s="20" t="s">
        <v>5018</v>
      </c>
      <c r="C5333" s="17">
        <v>50</v>
      </c>
      <c r="D5333" s="13" t="s">
        <v>4234</v>
      </c>
    </row>
    <row r="5334" s="1" customFormat="1" customHeight="1" spans="1:4">
      <c r="A5334" s="15">
        <v>5331</v>
      </c>
      <c r="B5334" s="20" t="s">
        <v>5019</v>
      </c>
      <c r="C5334" s="17">
        <v>50</v>
      </c>
      <c r="D5334" s="13" t="s">
        <v>4234</v>
      </c>
    </row>
    <row r="5335" s="1" customFormat="1" customHeight="1" spans="1:4">
      <c r="A5335" s="15">
        <v>5332</v>
      </c>
      <c r="B5335" s="20" t="s">
        <v>5020</v>
      </c>
      <c r="C5335" s="17">
        <v>50</v>
      </c>
      <c r="D5335" s="13" t="s">
        <v>4234</v>
      </c>
    </row>
    <row r="5336" s="1" customFormat="1" customHeight="1" spans="1:4">
      <c r="A5336" s="15">
        <v>5333</v>
      </c>
      <c r="B5336" s="20" t="s">
        <v>5021</v>
      </c>
      <c r="C5336" s="17">
        <v>50</v>
      </c>
      <c r="D5336" s="13" t="s">
        <v>4234</v>
      </c>
    </row>
    <row r="5337" s="1" customFormat="1" customHeight="1" spans="1:4">
      <c r="A5337" s="15">
        <v>5334</v>
      </c>
      <c r="B5337" s="20" t="s">
        <v>5022</v>
      </c>
      <c r="C5337" s="17">
        <v>50</v>
      </c>
      <c r="D5337" s="13" t="s">
        <v>4234</v>
      </c>
    </row>
    <row r="5338" s="1" customFormat="1" customHeight="1" spans="1:4">
      <c r="A5338" s="15">
        <v>5335</v>
      </c>
      <c r="B5338" s="20" t="s">
        <v>5023</v>
      </c>
      <c r="C5338" s="17">
        <v>50</v>
      </c>
      <c r="D5338" s="13" t="s">
        <v>4234</v>
      </c>
    </row>
    <row r="5339" s="1" customFormat="1" customHeight="1" spans="1:4">
      <c r="A5339" s="15">
        <v>5336</v>
      </c>
      <c r="B5339" s="20" t="s">
        <v>5024</v>
      </c>
      <c r="C5339" s="17">
        <v>50</v>
      </c>
      <c r="D5339" s="13" t="s">
        <v>4234</v>
      </c>
    </row>
    <row r="5340" s="1" customFormat="1" customHeight="1" spans="1:4">
      <c r="A5340" s="15">
        <v>5337</v>
      </c>
      <c r="B5340" s="20" t="s">
        <v>2518</v>
      </c>
      <c r="C5340" s="17">
        <v>50</v>
      </c>
      <c r="D5340" s="13" t="s">
        <v>4234</v>
      </c>
    </row>
    <row r="5341" s="1" customFormat="1" customHeight="1" spans="1:4">
      <c r="A5341" s="15">
        <v>5338</v>
      </c>
      <c r="B5341" s="20" t="s">
        <v>5025</v>
      </c>
      <c r="C5341" s="17">
        <v>50</v>
      </c>
      <c r="D5341" s="13" t="s">
        <v>4234</v>
      </c>
    </row>
    <row r="5342" s="1" customFormat="1" customHeight="1" spans="1:4">
      <c r="A5342" s="15">
        <v>5339</v>
      </c>
      <c r="B5342" s="20" t="s">
        <v>5026</v>
      </c>
      <c r="C5342" s="17">
        <v>50</v>
      </c>
      <c r="D5342" s="13" t="s">
        <v>4234</v>
      </c>
    </row>
    <row r="5343" s="1" customFormat="1" customHeight="1" spans="1:4">
      <c r="A5343" s="15">
        <v>5340</v>
      </c>
      <c r="B5343" s="20" t="s">
        <v>5027</v>
      </c>
      <c r="C5343" s="17">
        <v>50</v>
      </c>
      <c r="D5343" s="13" t="s">
        <v>4234</v>
      </c>
    </row>
    <row r="5344" s="1" customFormat="1" customHeight="1" spans="1:4">
      <c r="A5344" s="15">
        <v>5341</v>
      </c>
      <c r="B5344" s="20" t="s">
        <v>2497</v>
      </c>
      <c r="C5344" s="17">
        <v>50</v>
      </c>
      <c r="D5344" s="13" t="s">
        <v>4234</v>
      </c>
    </row>
    <row r="5345" s="1" customFormat="1" customHeight="1" spans="1:4">
      <c r="A5345" s="15">
        <v>5342</v>
      </c>
      <c r="B5345" s="20" t="s">
        <v>5028</v>
      </c>
      <c r="C5345" s="17">
        <v>50</v>
      </c>
      <c r="D5345" s="13" t="s">
        <v>4234</v>
      </c>
    </row>
    <row r="5346" s="1" customFormat="1" customHeight="1" spans="1:4">
      <c r="A5346" s="15">
        <v>5343</v>
      </c>
      <c r="B5346" s="20" t="s">
        <v>5029</v>
      </c>
      <c r="C5346" s="17">
        <v>50</v>
      </c>
      <c r="D5346" s="13" t="s">
        <v>4234</v>
      </c>
    </row>
    <row r="5347" s="1" customFormat="1" customHeight="1" spans="1:4">
      <c r="A5347" s="15">
        <v>5344</v>
      </c>
      <c r="B5347" s="20" t="s">
        <v>5030</v>
      </c>
      <c r="C5347" s="17">
        <v>50</v>
      </c>
      <c r="D5347" s="13" t="s">
        <v>4234</v>
      </c>
    </row>
    <row r="5348" s="1" customFormat="1" customHeight="1" spans="1:4">
      <c r="A5348" s="15">
        <v>5345</v>
      </c>
      <c r="B5348" s="20" t="s">
        <v>5031</v>
      </c>
      <c r="C5348" s="17">
        <v>50</v>
      </c>
      <c r="D5348" s="13" t="s">
        <v>4234</v>
      </c>
    </row>
    <row r="5349" s="1" customFormat="1" customHeight="1" spans="1:4">
      <c r="A5349" s="15">
        <v>5346</v>
      </c>
      <c r="B5349" s="20" t="s">
        <v>5032</v>
      </c>
      <c r="C5349" s="17">
        <v>50</v>
      </c>
      <c r="D5349" s="13" t="s">
        <v>4234</v>
      </c>
    </row>
    <row r="5350" s="1" customFormat="1" customHeight="1" spans="1:4">
      <c r="A5350" s="15">
        <v>5347</v>
      </c>
      <c r="B5350" s="20" t="s">
        <v>5033</v>
      </c>
      <c r="C5350" s="17">
        <v>50</v>
      </c>
      <c r="D5350" s="13" t="s">
        <v>4234</v>
      </c>
    </row>
    <row r="5351" s="1" customFormat="1" customHeight="1" spans="1:4">
      <c r="A5351" s="15">
        <v>5348</v>
      </c>
      <c r="B5351" s="20" t="s">
        <v>5034</v>
      </c>
      <c r="C5351" s="17">
        <v>50</v>
      </c>
      <c r="D5351" s="13" t="s">
        <v>4234</v>
      </c>
    </row>
    <row r="5352" s="1" customFormat="1" customHeight="1" spans="1:4">
      <c r="A5352" s="15">
        <v>5349</v>
      </c>
      <c r="B5352" s="20" t="s">
        <v>4239</v>
      </c>
      <c r="C5352" s="17">
        <v>50</v>
      </c>
      <c r="D5352" s="13" t="s">
        <v>4234</v>
      </c>
    </row>
    <row r="5353" s="1" customFormat="1" customHeight="1" spans="1:4">
      <c r="A5353" s="15">
        <v>5350</v>
      </c>
      <c r="B5353" s="20" t="s">
        <v>5035</v>
      </c>
      <c r="C5353" s="17">
        <v>50</v>
      </c>
      <c r="D5353" s="13" t="s">
        <v>4234</v>
      </c>
    </row>
    <row r="5354" s="1" customFormat="1" customHeight="1" spans="1:4">
      <c r="A5354" s="15">
        <v>5351</v>
      </c>
      <c r="B5354" s="20" t="s">
        <v>289</v>
      </c>
      <c r="C5354" s="17">
        <v>50</v>
      </c>
      <c r="D5354" s="13" t="s">
        <v>4234</v>
      </c>
    </row>
    <row r="5355" s="1" customFormat="1" customHeight="1" spans="1:4">
      <c r="A5355" s="15">
        <v>5352</v>
      </c>
      <c r="B5355" s="20" t="s">
        <v>5036</v>
      </c>
      <c r="C5355" s="17">
        <v>50</v>
      </c>
      <c r="D5355" s="13" t="s">
        <v>4234</v>
      </c>
    </row>
    <row r="5356" s="1" customFormat="1" customHeight="1" spans="1:4">
      <c r="A5356" s="15">
        <v>5353</v>
      </c>
      <c r="B5356" s="20" t="s">
        <v>5037</v>
      </c>
      <c r="C5356" s="17">
        <v>50</v>
      </c>
      <c r="D5356" s="13" t="s">
        <v>4234</v>
      </c>
    </row>
    <row r="5357" s="1" customFormat="1" customHeight="1" spans="1:4">
      <c r="A5357" s="15">
        <v>5354</v>
      </c>
      <c r="B5357" s="20" t="s">
        <v>5038</v>
      </c>
      <c r="C5357" s="17">
        <v>50</v>
      </c>
      <c r="D5357" s="13" t="s">
        <v>4234</v>
      </c>
    </row>
    <row r="5358" s="1" customFormat="1" customHeight="1" spans="1:4">
      <c r="A5358" s="15">
        <v>5355</v>
      </c>
      <c r="B5358" s="20" t="s">
        <v>5039</v>
      </c>
      <c r="C5358" s="17">
        <v>50</v>
      </c>
      <c r="D5358" s="13" t="s">
        <v>4234</v>
      </c>
    </row>
    <row r="5359" s="1" customFormat="1" customHeight="1" spans="1:4">
      <c r="A5359" s="15">
        <v>5356</v>
      </c>
      <c r="B5359" s="20" t="s">
        <v>5040</v>
      </c>
      <c r="C5359" s="17">
        <v>50</v>
      </c>
      <c r="D5359" s="13" t="s">
        <v>4234</v>
      </c>
    </row>
    <row r="5360" s="1" customFormat="1" customHeight="1" spans="1:4">
      <c r="A5360" s="15">
        <v>5357</v>
      </c>
      <c r="B5360" s="20" t="s">
        <v>5041</v>
      </c>
      <c r="C5360" s="17">
        <v>50</v>
      </c>
      <c r="D5360" s="13" t="s">
        <v>4234</v>
      </c>
    </row>
    <row r="5361" s="1" customFormat="1" customHeight="1" spans="1:4">
      <c r="A5361" s="15">
        <v>5358</v>
      </c>
      <c r="B5361" s="20" t="s">
        <v>5042</v>
      </c>
      <c r="C5361" s="17">
        <v>50</v>
      </c>
      <c r="D5361" s="13" t="s">
        <v>4234</v>
      </c>
    </row>
    <row r="5362" s="1" customFormat="1" customHeight="1" spans="1:4">
      <c r="A5362" s="15">
        <v>5359</v>
      </c>
      <c r="B5362" s="20" t="s">
        <v>5043</v>
      </c>
      <c r="C5362" s="17">
        <v>50</v>
      </c>
      <c r="D5362" s="13" t="s">
        <v>4234</v>
      </c>
    </row>
    <row r="5363" s="1" customFormat="1" customHeight="1" spans="1:4">
      <c r="A5363" s="15">
        <v>5360</v>
      </c>
      <c r="B5363" s="20" t="s">
        <v>5044</v>
      </c>
      <c r="C5363" s="17">
        <v>50</v>
      </c>
      <c r="D5363" s="13" t="s">
        <v>4234</v>
      </c>
    </row>
    <row r="5364" s="1" customFormat="1" customHeight="1" spans="1:4">
      <c r="A5364" s="15">
        <v>5361</v>
      </c>
      <c r="B5364" s="20" t="s">
        <v>5045</v>
      </c>
      <c r="C5364" s="17">
        <v>50</v>
      </c>
      <c r="D5364" s="13" t="s">
        <v>4234</v>
      </c>
    </row>
    <row r="5365" s="1" customFormat="1" customHeight="1" spans="1:4">
      <c r="A5365" s="15">
        <v>5362</v>
      </c>
      <c r="B5365" s="20" t="s">
        <v>5046</v>
      </c>
      <c r="C5365" s="17">
        <v>50</v>
      </c>
      <c r="D5365" s="13" t="s">
        <v>4234</v>
      </c>
    </row>
    <row r="5366" s="1" customFormat="1" customHeight="1" spans="1:4">
      <c r="A5366" s="15">
        <v>5363</v>
      </c>
      <c r="B5366" s="20" t="s">
        <v>5047</v>
      </c>
      <c r="C5366" s="17">
        <v>50</v>
      </c>
      <c r="D5366" s="13" t="s">
        <v>4234</v>
      </c>
    </row>
    <row r="5367" s="1" customFormat="1" customHeight="1" spans="1:4">
      <c r="A5367" s="15">
        <v>5364</v>
      </c>
      <c r="B5367" s="20" t="s">
        <v>5048</v>
      </c>
      <c r="C5367" s="17">
        <v>50</v>
      </c>
      <c r="D5367" s="13" t="s">
        <v>4234</v>
      </c>
    </row>
    <row r="5368" s="1" customFormat="1" customHeight="1" spans="1:4">
      <c r="A5368" s="15">
        <v>5365</v>
      </c>
      <c r="B5368" s="20" t="s">
        <v>141</v>
      </c>
      <c r="C5368" s="17">
        <v>50</v>
      </c>
      <c r="D5368" s="13" t="s">
        <v>4234</v>
      </c>
    </row>
    <row r="5369" s="1" customFormat="1" customHeight="1" spans="1:4">
      <c r="A5369" s="15">
        <v>5366</v>
      </c>
      <c r="B5369" s="20" t="s">
        <v>5049</v>
      </c>
      <c r="C5369" s="17">
        <v>50</v>
      </c>
      <c r="D5369" s="13" t="s">
        <v>4234</v>
      </c>
    </row>
    <row r="5370" s="1" customFormat="1" customHeight="1" spans="1:4">
      <c r="A5370" s="15">
        <v>5367</v>
      </c>
      <c r="B5370" s="20" t="s">
        <v>5050</v>
      </c>
      <c r="C5370" s="17">
        <v>50</v>
      </c>
      <c r="D5370" s="13" t="s">
        <v>4234</v>
      </c>
    </row>
    <row r="5371" s="1" customFormat="1" customHeight="1" spans="1:4">
      <c r="A5371" s="15">
        <v>5368</v>
      </c>
      <c r="B5371" s="20" t="s">
        <v>5051</v>
      </c>
      <c r="C5371" s="17">
        <v>50</v>
      </c>
      <c r="D5371" s="13" t="s">
        <v>4234</v>
      </c>
    </row>
    <row r="5372" s="1" customFormat="1" customHeight="1" spans="1:4">
      <c r="A5372" s="15">
        <v>5369</v>
      </c>
      <c r="B5372" s="20" t="s">
        <v>5052</v>
      </c>
      <c r="C5372" s="17">
        <v>50</v>
      </c>
      <c r="D5372" s="13" t="s">
        <v>4234</v>
      </c>
    </row>
    <row r="5373" s="1" customFormat="1" customHeight="1" spans="1:4">
      <c r="A5373" s="15">
        <v>5370</v>
      </c>
      <c r="B5373" s="20" t="s">
        <v>5053</v>
      </c>
      <c r="C5373" s="17">
        <v>50</v>
      </c>
      <c r="D5373" s="13" t="s">
        <v>4234</v>
      </c>
    </row>
    <row r="5374" s="1" customFormat="1" customHeight="1" spans="1:4">
      <c r="A5374" s="15">
        <v>5371</v>
      </c>
      <c r="B5374" s="20" t="s">
        <v>5054</v>
      </c>
      <c r="C5374" s="17">
        <v>50</v>
      </c>
      <c r="D5374" s="13" t="s">
        <v>4234</v>
      </c>
    </row>
    <row r="5375" s="1" customFormat="1" customHeight="1" spans="1:4">
      <c r="A5375" s="15">
        <v>5372</v>
      </c>
      <c r="B5375" s="20" t="s">
        <v>1794</v>
      </c>
      <c r="C5375" s="17">
        <v>50</v>
      </c>
      <c r="D5375" s="13" t="s">
        <v>4234</v>
      </c>
    </row>
    <row r="5376" s="1" customFormat="1" customHeight="1" spans="1:4">
      <c r="A5376" s="15">
        <v>5373</v>
      </c>
      <c r="B5376" s="20" t="s">
        <v>5055</v>
      </c>
      <c r="C5376" s="17">
        <v>50</v>
      </c>
      <c r="D5376" s="13" t="s">
        <v>4234</v>
      </c>
    </row>
    <row r="5377" s="1" customFormat="1" customHeight="1" spans="1:4">
      <c r="A5377" s="15">
        <v>5374</v>
      </c>
      <c r="B5377" s="20" t="s">
        <v>5056</v>
      </c>
      <c r="C5377" s="17">
        <v>50</v>
      </c>
      <c r="D5377" s="13" t="s">
        <v>4234</v>
      </c>
    </row>
    <row r="5378" s="1" customFormat="1" customHeight="1" spans="1:4">
      <c r="A5378" s="15">
        <v>5375</v>
      </c>
      <c r="B5378" s="13" t="s">
        <v>5057</v>
      </c>
      <c r="C5378" s="17">
        <v>50</v>
      </c>
      <c r="D5378" s="13" t="s">
        <v>4234</v>
      </c>
    </row>
    <row r="5379" s="1" customFormat="1" customHeight="1" spans="1:4">
      <c r="A5379" s="15">
        <v>5376</v>
      </c>
      <c r="B5379" s="20" t="s">
        <v>5058</v>
      </c>
      <c r="C5379" s="17">
        <v>50</v>
      </c>
      <c r="D5379" s="13" t="s">
        <v>4234</v>
      </c>
    </row>
    <row r="5380" s="1" customFormat="1" customHeight="1" spans="1:4">
      <c r="A5380" s="15">
        <v>5377</v>
      </c>
      <c r="B5380" s="20" t="s">
        <v>5059</v>
      </c>
      <c r="C5380" s="17">
        <v>50</v>
      </c>
      <c r="D5380" s="13" t="s">
        <v>4234</v>
      </c>
    </row>
    <row r="5381" s="1" customFormat="1" customHeight="1" spans="1:4">
      <c r="A5381" s="15">
        <v>5378</v>
      </c>
      <c r="B5381" s="20" t="s">
        <v>1007</v>
      </c>
      <c r="C5381" s="17">
        <v>50</v>
      </c>
      <c r="D5381" s="13" t="s">
        <v>4234</v>
      </c>
    </row>
    <row r="5382" s="1" customFormat="1" customHeight="1" spans="1:4">
      <c r="A5382" s="15">
        <v>5379</v>
      </c>
      <c r="B5382" s="20" t="s">
        <v>5060</v>
      </c>
      <c r="C5382" s="17">
        <v>50</v>
      </c>
      <c r="D5382" s="13" t="s">
        <v>4234</v>
      </c>
    </row>
    <row r="5383" s="1" customFormat="1" customHeight="1" spans="1:4">
      <c r="A5383" s="15">
        <v>5380</v>
      </c>
      <c r="B5383" s="20" t="s">
        <v>5061</v>
      </c>
      <c r="C5383" s="17">
        <v>50</v>
      </c>
      <c r="D5383" s="13" t="s">
        <v>4234</v>
      </c>
    </row>
    <row r="5384" s="1" customFormat="1" customHeight="1" spans="1:4">
      <c r="A5384" s="15">
        <v>5381</v>
      </c>
      <c r="B5384" s="20" t="s">
        <v>5062</v>
      </c>
      <c r="C5384" s="17">
        <v>50</v>
      </c>
      <c r="D5384" s="13" t="s">
        <v>4234</v>
      </c>
    </row>
    <row r="5385" s="1" customFormat="1" customHeight="1" spans="1:4">
      <c r="A5385" s="15">
        <v>5382</v>
      </c>
      <c r="B5385" s="20" t="s">
        <v>5063</v>
      </c>
      <c r="C5385" s="17">
        <v>50</v>
      </c>
      <c r="D5385" s="13" t="s">
        <v>4234</v>
      </c>
    </row>
    <row r="5386" s="1" customFormat="1" customHeight="1" spans="1:4">
      <c r="A5386" s="15">
        <v>5383</v>
      </c>
      <c r="B5386" s="20" t="s">
        <v>5064</v>
      </c>
      <c r="C5386" s="17">
        <v>50</v>
      </c>
      <c r="D5386" s="13" t="s">
        <v>4234</v>
      </c>
    </row>
    <row r="5387" s="1" customFormat="1" customHeight="1" spans="1:4">
      <c r="A5387" s="15">
        <v>5384</v>
      </c>
      <c r="B5387" s="20" t="s">
        <v>5065</v>
      </c>
      <c r="C5387" s="17">
        <v>50</v>
      </c>
      <c r="D5387" s="13" t="s">
        <v>4234</v>
      </c>
    </row>
    <row r="5388" s="1" customFormat="1" customHeight="1" spans="1:4">
      <c r="A5388" s="15">
        <v>5385</v>
      </c>
      <c r="B5388" s="20" t="s">
        <v>596</v>
      </c>
      <c r="C5388" s="17">
        <v>50</v>
      </c>
      <c r="D5388" s="13" t="s">
        <v>4234</v>
      </c>
    </row>
    <row r="5389" s="1" customFormat="1" customHeight="1" spans="1:4">
      <c r="A5389" s="15">
        <v>5386</v>
      </c>
      <c r="B5389" s="20" t="s">
        <v>5066</v>
      </c>
      <c r="C5389" s="17">
        <v>50</v>
      </c>
      <c r="D5389" s="13" t="s">
        <v>4234</v>
      </c>
    </row>
    <row r="5390" s="1" customFormat="1" customHeight="1" spans="1:4">
      <c r="A5390" s="15">
        <v>5387</v>
      </c>
      <c r="B5390" s="20" t="s">
        <v>5067</v>
      </c>
      <c r="C5390" s="17">
        <v>50</v>
      </c>
      <c r="D5390" s="13" t="s">
        <v>4234</v>
      </c>
    </row>
    <row r="5391" s="1" customFormat="1" customHeight="1" spans="1:4">
      <c r="A5391" s="15">
        <v>5388</v>
      </c>
      <c r="B5391" s="20" t="s">
        <v>5068</v>
      </c>
      <c r="C5391" s="17">
        <v>50</v>
      </c>
      <c r="D5391" s="13" t="s">
        <v>4234</v>
      </c>
    </row>
    <row r="5392" s="1" customFormat="1" customHeight="1" spans="1:4">
      <c r="A5392" s="15">
        <v>5389</v>
      </c>
      <c r="B5392" s="20" t="s">
        <v>5069</v>
      </c>
      <c r="C5392" s="17">
        <v>50</v>
      </c>
      <c r="D5392" s="13" t="s">
        <v>4234</v>
      </c>
    </row>
    <row r="5393" s="1" customFormat="1" customHeight="1" spans="1:4">
      <c r="A5393" s="15">
        <v>5390</v>
      </c>
      <c r="B5393" s="20" t="s">
        <v>5070</v>
      </c>
      <c r="C5393" s="17">
        <v>50</v>
      </c>
      <c r="D5393" s="13" t="s">
        <v>4234</v>
      </c>
    </row>
    <row r="5394" s="1" customFormat="1" customHeight="1" spans="1:4">
      <c r="A5394" s="15">
        <v>5391</v>
      </c>
      <c r="B5394" s="20" t="s">
        <v>5071</v>
      </c>
      <c r="C5394" s="17">
        <v>50</v>
      </c>
      <c r="D5394" s="13" t="s">
        <v>4234</v>
      </c>
    </row>
    <row r="5395" s="1" customFormat="1" customHeight="1" spans="1:4">
      <c r="A5395" s="15">
        <v>5392</v>
      </c>
      <c r="B5395" s="20" t="s">
        <v>5072</v>
      </c>
      <c r="C5395" s="17">
        <v>50</v>
      </c>
      <c r="D5395" s="13" t="s">
        <v>4234</v>
      </c>
    </row>
    <row r="5396" s="1" customFormat="1" customHeight="1" spans="1:4">
      <c r="A5396" s="15">
        <v>5393</v>
      </c>
      <c r="B5396" s="20" t="s">
        <v>5073</v>
      </c>
      <c r="C5396" s="17">
        <v>50</v>
      </c>
      <c r="D5396" s="13" t="s">
        <v>4234</v>
      </c>
    </row>
    <row r="5397" s="1" customFormat="1" customHeight="1" spans="1:4">
      <c r="A5397" s="15">
        <v>5394</v>
      </c>
      <c r="B5397" s="20" t="s">
        <v>5074</v>
      </c>
      <c r="C5397" s="17">
        <v>50</v>
      </c>
      <c r="D5397" s="13" t="s">
        <v>4234</v>
      </c>
    </row>
    <row r="5398" s="1" customFormat="1" customHeight="1" spans="1:4">
      <c r="A5398" s="15">
        <v>5395</v>
      </c>
      <c r="B5398" s="20" t="s">
        <v>5075</v>
      </c>
      <c r="C5398" s="17">
        <v>50</v>
      </c>
      <c r="D5398" s="13" t="s">
        <v>4234</v>
      </c>
    </row>
    <row r="5399" s="1" customFormat="1" customHeight="1" spans="1:4">
      <c r="A5399" s="15">
        <v>5396</v>
      </c>
      <c r="B5399" s="20" t="s">
        <v>35</v>
      </c>
      <c r="C5399" s="17">
        <v>50</v>
      </c>
      <c r="D5399" s="13" t="s">
        <v>4234</v>
      </c>
    </row>
    <row r="5400" s="1" customFormat="1" customHeight="1" spans="1:4">
      <c r="A5400" s="15">
        <v>5397</v>
      </c>
      <c r="B5400" s="20" t="s">
        <v>5076</v>
      </c>
      <c r="C5400" s="17">
        <v>50</v>
      </c>
      <c r="D5400" s="13" t="s">
        <v>4234</v>
      </c>
    </row>
    <row r="5401" s="1" customFormat="1" customHeight="1" spans="1:4">
      <c r="A5401" s="15">
        <v>5398</v>
      </c>
      <c r="B5401" s="20" t="s">
        <v>5077</v>
      </c>
      <c r="C5401" s="17">
        <v>50</v>
      </c>
      <c r="D5401" s="13" t="s">
        <v>4234</v>
      </c>
    </row>
    <row r="5402" s="1" customFormat="1" customHeight="1" spans="1:4">
      <c r="A5402" s="15">
        <v>5399</v>
      </c>
      <c r="B5402" s="20" t="s">
        <v>5078</v>
      </c>
      <c r="C5402" s="17">
        <v>50</v>
      </c>
      <c r="D5402" s="13" t="s">
        <v>4234</v>
      </c>
    </row>
    <row r="5403" s="1" customFormat="1" customHeight="1" spans="1:4">
      <c r="A5403" s="15">
        <v>5400</v>
      </c>
      <c r="B5403" s="20" t="s">
        <v>5079</v>
      </c>
      <c r="C5403" s="17">
        <v>50</v>
      </c>
      <c r="D5403" s="13" t="s">
        <v>4234</v>
      </c>
    </row>
    <row r="5404" s="1" customFormat="1" customHeight="1" spans="1:4">
      <c r="A5404" s="15">
        <v>5401</v>
      </c>
      <c r="B5404" s="20" t="s">
        <v>5080</v>
      </c>
      <c r="C5404" s="17">
        <v>50</v>
      </c>
      <c r="D5404" s="13" t="s">
        <v>4234</v>
      </c>
    </row>
    <row r="5405" s="1" customFormat="1" customHeight="1" spans="1:4">
      <c r="A5405" s="15">
        <v>5402</v>
      </c>
      <c r="B5405" s="20" t="s">
        <v>5081</v>
      </c>
      <c r="C5405" s="17">
        <v>50</v>
      </c>
      <c r="D5405" s="13" t="s">
        <v>4234</v>
      </c>
    </row>
    <row r="5406" s="1" customFormat="1" customHeight="1" spans="1:4">
      <c r="A5406" s="15">
        <v>5403</v>
      </c>
      <c r="B5406" s="20" t="s">
        <v>5082</v>
      </c>
      <c r="C5406" s="17">
        <v>50</v>
      </c>
      <c r="D5406" s="13" t="s">
        <v>4234</v>
      </c>
    </row>
    <row r="5407" s="1" customFormat="1" customHeight="1" spans="1:4">
      <c r="A5407" s="15">
        <v>5404</v>
      </c>
      <c r="B5407" s="20" t="s">
        <v>5083</v>
      </c>
      <c r="C5407" s="17">
        <v>50</v>
      </c>
      <c r="D5407" s="13" t="s">
        <v>4234</v>
      </c>
    </row>
    <row r="5408" s="1" customFormat="1" customHeight="1" spans="1:4">
      <c r="A5408" s="15">
        <v>5405</v>
      </c>
      <c r="B5408" s="20" t="s">
        <v>5084</v>
      </c>
      <c r="C5408" s="17">
        <v>50</v>
      </c>
      <c r="D5408" s="13" t="s">
        <v>4234</v>
      </c>
    </row>
    <row r="5409" s="1" customFormat="1" customHeight="1" spans="1:4">
      <c r="A5409" s="15">
        <v>5406</v>
      </c>
      <c r="B5409" s="20" t="s">
        <v>5085</v>
      </c>
      <c r="C5409" s="17">
        <v>50</v>
      </c>
      <c r="D5409" s="13" t="s">
        <v>4234</v>
      </c>
    </row>
    <row r="5410" s="1" customFormat="1" customHeight="1" spans="1:4">
      <c r="A5410" s="15">
        <v>5407</v>
      </c>
      <c r="B5410" s="20" t="s">
        <v>5086</v>
      </c>
      <c r="C5410" s="17">
        <v>50</v>
      </c>
      <c r="D5410" s="13" t="s">
        <v>4234</v>
      </c>
    </row>
    <row r="5411" s="1" customFormat="1" customHeight="1" spans="1:4">
      <c r="A5411" s="15">
        <v>5408</v>
      </c>
      <c r="B5411" s="20" t="s">
        <v>5087</v>
      </c>
      <c r="C5411" s="17">
        <v>50</v>
      </c>
      <c r="D5411" s="13" t="s">
        <v>4234</v>
      </c>
    </row>
    <row r="5412" s="1" customFormat="1" customHeight="1" spans="1:4">
      <c r="A5412" s="15">
        <v>5409</v>
      </c>
      <c r="B5412" s="20" t="s">
        <v>5088</v>
      </c>
      <c r="C5412" s="17">
        <v>50</v>
      </c>
      <c r="D5412" s="13" t="s">
        <v>4234</v>
      </c>
    </row>
    <row r="5413" s="1" customFormat="1" customHeight="1" spans="1:4">
      <c r="A5413" s="15">
        <v>5410</v>
      </c>
      <c r="B5413" s="20" t="s">
        <v>5089</v>
      </c>
      <c r="C5413" s="17">
        <v>50</v>
      </c>
      <c r="D5413" s="13" t="s">
        <v>4234</v>
      </c>
    </row>
    <row r="5414" s="1" customFormat="1" customHeight="1" spans="1:4">
      <c r="A5414" s="15">
        <v>5411</v>
      </c>
      <c r="B5414" s="20" t="s">
        <v>5090</v>
      </c>
      <c r="C5414" s="17">
        <v>50</v>
      </c>
      <c r="D5414" s="13" t="s">
        <v>4234</v>
      </c>
    </row>
    <row r="5415" s="1" customFormat="1" customHeight="1" spans="1:4">
      <c r="A5415" s="15">
        <v>5412</v>
      </c>
      <c r="B5415" s="20" t="s">
        <v>5091</v>
      </c>
      <c r="C5415" s="17">
        <v>50</v>
      </c>
      <c r="D5415" s="13" t="s">
        <v>4234</v>
      </c>
    </row>
    <row r="5416" s="1" customFormat="1" customHeight="1" spans="1:4">
      <c r="A5416" s="15">
        <v>5413</v>
      </c>
      <c r="B5416" s="20" t="s">
        <v>5092</v>
      </c>
      <c r="C5416" s="17">
        <v>50</v>
      </c>
      <c r="D5416" s="13" t="s">
        <v>4234</v>
      </c>
    </row>
    <row r="5417" s="1" customFormat="1" customHeight="1" spans="1:4">
      <c r="A5417" s="15">
        <v>5414</v>
      </c>
      <c r="B5417" s="20" t="s">
        <v>5093</v>
      </c>
      <c r="C5417" s="17">
        <v>50</v>
      </c>
      <c r="D5417" s="13" t="s">
        <v>4234</v>
      </c>
    </row>
    <row r="5418" s="1" customFormat="1" customHeight="1" spans="1:4">
      <c r="A5418" s="15">
        <v>5415</v>
      </c>
      <c r="B5418" s="20" t="s">
        <v>5094</v>
      </c>
      <c r="C5418" s="17">
        <v>50</v>
      </c>
      <c r="D5418" s="13" t="s">
        <v>4234</v>
      </c>
    </row>
    <row r="5419" s="1" customFormat="1" customHeight="1" spans="1:4">
      <c r="A5419" s="15">
        <v>5416</v>
      </c>
      <c r="B5419" s="20" t="s">
        <v>5095</v>
      </c>
      <c r="C5419" s="17">
        <v>50</v>
      </c>
      <c r="D5419" s="13" t="s">
        <v>4234</v>
      </c>
    </row>
    <row r="5420" s="1" customFormat="1" customHeight="1" spans="1:4">
      <c r="A5420" s="15">
        <v>5417</v>
      </c>
      <c r="B5420" s="20" t="s">
        <v>5096</v>
      </c>
      <c r="C5420" s="17">
        <v>50</v>
      </c>
      <c r="D5420" s="13" t="s">
        <v>4234</v>
      </c>
    </row>
    <row r="5421" s="1" customFormat="1" customHeight="1" spans="1:4">
      <c r="A5421" s="15">
        <v>5418</v>
      </c>
      <c r="B5421" s="20" t="s">
        <v>5097</v>
      </c>
      <c r="C5421" s="17">
        <v>50</v>
      </c>
      <c r="D5421" s="13" t="s">
        <v>4234</v>
      </c>
    </row>
    <row r="5422" s="1" customFormat="1" customHeight="1" spans="1:4">
      <c r="A5422" s="15">
        <v>5419</v>
      </c>
      <c r="B5422" s="20" t="s">
        <v>5098</v>
      </c>
      <c r="C5422" s="17">
        <v>50</v>
      </c>
      <c r="D5422" s="13" t="s">
        <v>4234</v>
      </c>
    </row>
    <row r="5423" s="1" customFormat="1" customHeight="1" spans="1:4">
      <c r="A5423" s="15">
        <v>5420</v>
      </c>
      <c r="B5423" s="20" t="s">
        <v>5099</v>
      </c>
      <c r="C5423" s="17">
        <v>50</v>
      </c>
      <c r="D5423" s="13" t="s">
        <v>4234</v>
      </c>
    </row>
    <row r="5424" s="1" customFormat="1" customHeight="1" spans="1:4">
      <c r="A5424" s="15">
        <v>5421</v>
      </c>
      <c r="B5424" s="20" t="s">
        <v>5100</v>
      </c>
      <c r="C5424" s="17">
        <v>50</v>
      </c>
      <c r="D5424" s="13" t="s">
        <v>4234</v>
      </c>
    </row>
    <row r="5425" s="1" customFormat="1" customHeight="1" spans="1:4">
      <c r="A5425" s="15">
        <v>5422</v>
      </c>
      <c r="B5425" s="20" t="s">
        <v>5101</v>
      </c>
      <c r="C5425" s="17">
        <v>50</v>
      </c>
      <c r="D5425" s="13" t="s">
        <v>4234</v>
      </c>
    </row>
    <row r="5426" s="1" customFormat="1" customHeight="1" spans="1:4">
      <c r="A5426" s="15">
        <v>5423</v>
      </c>
      <c r="B5426" s="20" t="s">
        <v>5102</v>
      </c>
      <c r="C5426" s="17">
        <v>50</v>
      </c>
      <c r="D5426" s="13" t="s">
        <v>4234</v>
      </c>
    </row>
    <row r="5427" s="1" customFormat="1" customHeight="1" spans="1:4">
      <c r="A5427" s="15">
        <v>5424</v>
      </c>
      <c r="B5427" s="20" t="s">
        <v>5103</v>
      </c>
      <c r="C5427" s="17">
        <v>50</v>
      </c>
      <c r="D5427" s="13" t="s">
        <v>4234</v>
      </c>
    </row>
    <row r="5428" s="1" customFormat="1" customHeight="1" spans="1:4">
      <c r="A5428" s="15">
        <v>5425</v>
      </c>
      <c r="B5428" s="20" t="s">
        <v>5104</v>
      </c>
      <c r="C5428" s="17">
        <v>50</v>
      </c>
      <c r="D5428" s="13" t="s">
        <v>4234</v>
      </c>
    </row>
    <row r="5429" s="1" customFormat="1" customHeight="1" spans="1:4">
      <c r="A5429" s="15">
        <v>5426</v>
      </c>
      <c r="B5429" s="20" t="s">
        <v>2281</v>
      </c>
      <c r="C5429" s="17">
        <v>50</v>
      </c>
      <c r="D5429" s="13" t="s">
        <v>4234</v>
      </c>
    </row>
    <row r="5430" s="1" customFormat="1" customHeight="1" spans="1:4">
      <c r="A5430" s="15">
        <v>5427</v>
      </c>
      <c r="B5430" s="20" t="s">
        <v>5105</v>
      </c>
      <c r="C5430" s="17">
        <v>50</v>
      </c>
      <c r="D5430" s="13" t="s">
        <v>4234</v>
      </c>
    </row>
    <row r="5431" s="1" customFormat="1" customHeight="1" spans="1:4">
      <c r="A5431" s="15">
        <v>5428</v>
      </c>
      <c r="B5431" s="20" t="s">
        <v>5106</v>
      </c>
      <c r="C5431" s="17">
        <v>50</v>
      </c>
      <c r="D5431" s="13" t="s">
        <v>4234</v>
      </c>
    </row>
    <row r="5432" s="1" customFormat="1" customHeight="1" spans="1:4">
      <c r="A5432" s="15">
        <v>5429</v>
      </c>
      <c r="B5432" s="20" t="s">
        <v>5107</v>
      </c>
      <c r="C5432" s="17">
        <v>50</v>
      </c>
      <c r="D5432" s="13" t="s">
        <v>4234</v>
      </c>
    </row>
    <row r="5433" s="1" customFormat="1" customHeight="1" spans="1:4">
      <c r="A5433" s="15">
        <v>5430</v>
      </c>
      <c r="B5433" s="20" t="s">
        <v>5108</v>
      </c>
      <c r="C5433" s="17">
        <v>50</v>
      </c>
      <c r="D5433" s="13" t="s">
        <v>4234</v>
      </c>
    </row>
    <row r="5434" s="1" customFormat="1" customHeight="1" spans="1:4">
      <c r="A5434" s="15">
        <v>5431</v>
      </c>
      <c r="B5434" s="20" t="s">
        <v>5109</v>
      </c>
      <c r="C5434" s="17">
        <v>50</v>
      </c>
      <c r="D5434" s="13" t="s">
        <v>4234</v>
      </c>
    </row>
    <row r="5435" s="1" customFormat="1" customHeight="1" spans="1:4">
      <c r="A5435" s="15">
        <v>5432</v>
      </c>
      <c r="B5435" s="20" t="s">
        <v>5110</v>
      </c>
      <c r="C5435" s="17">
        <v>50</v>
      </c>
      <c r="D5435" s="13" t="s">
        <v>4234</v>
      </c>
    </row>
    <row r="5436" s="1" customFormat="1" customHeight="1" spans="1:4">
      <c r="A5436" s="15">
        <v>5433</v>
      </c>
      <c r="B5436" s="20" t="s">
        <v>2989</v>
      </c>
      <c r="C5436" s="17">
        <v>50</v>
      </c>
      <c r="D5436" s="13" t="s">
        <v>4234</v>
      </c>
    </row>
    <row r="5437" s="1" customFormat="1" customHeight="1" spans="1:4">
      <c r="A5437" s="15">
        <v>5434</v>
      </c>
      <c r="B5437" s="20" t="s">
        <v>5111</v>
      </c>
      <c r="C5437" s="17">
        <v>50</v>
      </c>
      <c r="D5437" s="13" t="s">
        <v>4234</v>
      </c>
    </row>
    <row r="5438" s="1" customFormat="1" customHeight="1" spans="1:4">
      <c r="A5438" s="15">
        <v>5435</v>
      </c>
      <c r="B5438" s="20" t="s">
        <v>5112</v>
      </c>
      <c r="C5438" s="17">
        <v>50</v>
      </c>
      <c r="D5438" s="13" t="s">
        <v>4234</v>
      </c>
    </row>
    <row r="5439" s="1" customFormat="1" customHeight="1" spans="1:4">
      <c r="A5439" s="15">
        <v>5436</v>
      </c>
      <c r="B5439" s="20" t="s">
        <v>5113</v>
      </c>
      <c r="C5439" s="17">
        <v>50</v>
      </c>
      <c r="D5439" s="13" t="s">
        <v>4234</v>
      </c>
    </row>
    <row r="5440" s="1" customFormat="1" customHeight="1" spans="1:4">
      <c r="A5440" s="15">
        <v>5437</v>
      </c>
      <c r="B5440" s="20" t="s">
        <v>5114</v>
      </c>
      <c r="C5440" s="17">
        <v>50</v>
      </c>
      <c r="D5440" s="13" t="s">
        <v>4234</v>
      </c>
    </row>
    <row r="5441" s="1" customFormat="1" customHeight="1" spans="1:4">
      <c r="A5441" s="15">
        <v>5438</v>
      </c>
      <c r="B5441" s="20" t="s">
        <v>5115</v>
      </c>
      <c r="C5441" s="17">
        <v>50</v>
      </c>
      <c r="D5441" s="13" t="s">
        <v>4234</v>
      </c>
    </row>
    <row r="5442" s="1" customFormat="1" customHeight="1" spans="1:4">
      <c r="A5442" s="15">
        <v>5439</v>
      </c>
      <c r="B5442" s="20" t="s">
        <v>5116</v>
      </c>
      <c r="C5442" s="17">
        <v>50</v>
      </c>
      <c r="D5442" s="13" t="s">
        <v>4234</v>
      </c>
    </row>
    <row r="5443" s="1" customFormat="1" customHeight="1" spans="1:4">
      <c r="A5443" s="15">
        <v>5440</v>
      </c>
      <c r="B5443" s="20" t="s">
        <v>5117</v>
      </c>
      <c r="C5443" s="17">
        <v>50</v>
      </c>
      <c r="D5443" s="13" t="s">
        <v>4234</v>
      </c>
    </row>
    <row r="5444" s="1" customFormat="1" customHeight="1" spans="1:4">
      <c r="A5444" s="15">
        <v>5441</v>
      </c>
      <c r="B5444" s="20" t="s">
        <v>5118</v>
      </c>
      <c r="C5444" s="17">
        <v>50</v>
      </c>
      <c r="D5444" s="13" t="s">
        <v>4234</v>
      </c>
    </row>
    <row r="5445" s="1" customFormat="1" customHeight="1" spans="1:4">
      <c r="A5445" s="15">
        <v>5442</v>
      </c>
      <c r="B5445" s="20" t="s">
        <v>5119</v>
      </c>
      <c r="C5445" s="17">
        <v>50</v>
      </c>
      <c r="D5445" s="13" t="s">
        <v>4234</v>
      </c>
    </row>
    <row r="5446" s="1" customFormat="1" customHeight="1" spans="1:4">
      <c r="A5446" s="15">
        <v>5443</v>
      </c>
      <c r="B5446" s="20" t="s">
        <v>5120</v>
      </c>
      <c r="C5446" s="17">
        <v>50</v>
      </c>
      <c r="D5446" s="13" t="s">
        <v>4234</v>
      </c>
    </row>
    <row r="5447" s="1" customFormat="1" customHeight="1" spans="1:4">
      <c r="A5447" s="15">
        <v>5444</v>
      </c>
      <c r="B5447" s="20" t="s">
        <v>5121</v>
      </c>
      <c r="C5447" s="17">
        <v>50</v>
      </c>
      <c r="D5447" s="13" t="s">
        <v>4234</v>
      </c>
    </row>
    <row r="5448" s="1" customFormat="1" customHeight="1" spans="1:4">
      <c r="A5448" s="15">
        <v>5445</v>
      </c>
      <c r="B5448" s="20" t="s">
        <v>5122</v>
      </c>
      <c r="C5448" s="17">
        <v>50</v>
      </c>
      <c r="D5448" s="13" t="s">
        <v>4234</v>
      </c>
    </row>
    <row r="5449" s="1" customFormat="1" customHeight="1" spans="1:4">
      <c r="A5449" s="15">
        <v>5446</v>
      </c>
      <c r="B5449" s="20" t="s">
        <v>5123</v>
      </c>
      <c r="C5449" s="17">
        <v>50</v>
      </c>
      <c r="D5449" s="13" t="s">
        <v>4234</v>
      </c>
    </row>
    <row r="5450" s="1" customFormat="1" customHeight="1" spans="1:4">
      <c r="A5450" s="15">
        <v>5447</v>
      </c>
      <c r="B5450" s="20" t="s">
        <v>5124</v>
      </c>
      <c r="C5450" s="17">
        <v>50</v>
      </c>
      <c r="D5450" s="13" t="s">
        <v>4234</v>
      </c>
    </row>
    <row r="5451" s="1" customFormat="1" customHeight="1" spans="1:4">
      <c r="A5451" s="15">
        <v>5448</v>
      </c>
      <c r="B5451" s="20" t="s">
        <v>5125</v>
      </c>
      <c r="C5451" s="17">
        <v>50</v>
      </c>
      <c r="D5451" s="13" t="s">
        <v>4234</v>
      </c>
    </row>
    <row r="5452" s="1" customFormat="1" customHeight="1" spans="1:4">
      <c r="A5452" s="15">
        <v>5449</v>
      </c>
      <c r="B5452" s="20" t="s">
        <v>5126</v>
      </c>
      <c r="C5452" s="17">
        <v>50</v>
      </c>
      <c r="D5452" s="13" t="s">
        <v>4234</v>
      </c>
    </row>
    <row r="5453" s="1" customFormat="1" customHeight="1" spans="1:4">
      <c r="A5453" s="15">
        <v>5450</v>
      </c>
      <c r="B5453" s="20" t="s">
        <v>5127</v>
      </c>
      <c r="C5453" s="17">
        <v>50</v>
      </c>
      <c r="D5453" s="13" t="s">
        <v>4234</v>
      </c>
    </row>
    <row r="5454" s="1" customFormat="1" customHeight="1" spans="1:4">
      <c r="A5454" s="15">
        <v>5451</v>
      </c>
      <c r="B5454" s="20" t="s">
        <v>5128</v>
      </c>
      <c r="C5454" s="17">
        <v>50</v>
      </c>
      <c r="D5454" s="13" t="s">
        <v>4234</v>
      </c>
    </row>
    <row r="5455" s="1" customFormat="1" customHeight="1" spans="1:4">
      <c r="A5455" s="15">
        <v>5452</v>
      </c>
      <c r="B5455" s="20" t="s">
        <v>5129</v>
      </c>
      <c r="C5455" s="17">
        <v>50</v>
      </c>
      <c r="D5455" s="13" t="s">
        <v>4234</v>
      </c>
    </row>
    <row r="5456" s="1" customFormat="1" customHeight="1" spans="1:4">
      <c r="A5456" s="15">
        <v>5453</v>
      </c>
      <c r="B5456" s="20" t="s">
        <v>5130</v>
      </c>
      <c r="C5456" s="17">
        <v>50</v>
      </c>
      <c r="D5456" s="13" t="s">
        <v>4234</v>
      </c>
    </row>
    <row r="5457" s="1" customFormat="1" customHeight="1" spans="1:4">
      <c r="A5457" s="15">
        <v>5454</v>
      </c>
      <c r="B5457" s="20" t="s">
        <v>5131</v>
      </c>
      <c r="C5457" s="17">
        <v>50</v>
      </c>
      <c r="D5457" s="13" t="s">
        <v>4234</v>
      </c>
    </row>
    <row r="5458" s="1" customFormat="1" customHeight="1" spans="1:4">
      <c r="A5458" s="15">
        <v>5455</v>
      </c>
      <c r="B5458" s="20" t="s">
        <v>5132</v>
      </c>
      <c r="C5458" s="17">
        <v>50</v>
      </c>
      <c r="D5458" s="13" t="s">
        <v>4234</v>
      </c>
    </row>
    <row r="5459" s="1" customFormat="1" customHeight="1" spans="1:4">
      <c r="A5459" s="15">
        <v>5456</v>
      </c>
      <c r="B5459" s="20" t="s">
        <v>5133</v>
      </c>
      <c r="C5459" s="17">
        <v>50</v>
      </c>
      <c r="D5459" s="13" t="s">
        <v>4234</v>
      </c>
    </row>
    <row r="5460" s="1" customFormat="1" customHeight="1" spans="1:4">
      <c r="A5460" s="15">
        <v>5457</v>
      </c>
      <c r="B5460" s="20" t="s">
        <v>5134</v>
      </c>
      <c r="C5460" s="17">
        <v>50</v>
      </c>
      <c r="D5460" s="13" t="s">
        <v>4234</v>
      </c>
    </row>
    <row r="5461" s="1" customFormat="1" customHeight="1" spans="1:4">
      <c r="A5461" s="15">
        <v>5458</v>
      </c>
      <c r="B5461" s="20" t="s">
        <v>5135</v>
      </c>
      <c r="C5461" s="17">
        <v>50</v>
      </c>
      <c r="D5461" s="13" t="s">
        <v>4234</v>
      </c>
    </row>
    <row r="5462" s="1" customFormat="1" customHeight="1" spans="1:4">
      <c r="A5462" s="15">
        <v>5459</v>
      </c>
      <c r="B5462" s="20" t="s">
        <v>5136</v>
      </c>
      <c r="C5462" s="17">
        <v>50</v>
      </c>
      <c r="D5462" s="13" t="s">
        <v>4234</v>
      </c>
    </row>
    <row r="5463" s="1" customFormat="1" customHeight="1" spans="1:4">
      <c r="A5463" s="15">
        <v>5460</v>
      </c>
      <c r="B5463" s="20" t="s">
        <v>5137</v>
      </c>
      <c r="C5463" s="17">
        <v>50</v>
      </c>
      <c r="D5463" s="13" t="s">
        <v>4234</v>
      </c>
    </row>
    <row r="5464" s="1" customFormat="1" customHeight="1" spans="1:4">
      <c r="A5464" s="15">
        <v>5461</v>
      </c>
      <c r="B5464" s="20" t="s">
        <v>5138</v>
      </c>
      <c r="C5464" s="17">
        <v>50</v>
      </c>
      <c r="D5464" s="13" t="s">
        <v>4234</v>
      </c>
    </row>
    <row r="5465" s="1" customFormat="1" customHeight="1" spans="1:4">
      <c r="A5465" s="15">
        <v>5462</v>
      </c>
      <c r="B5465" s="20" t="s">
        <v>5139</v>
      </c>
      <c r="C5465" s="17">
        <v>50</v>
      </c>
      <c r="D5465" s="13" t="s">
        <v>4234</v>
      </c>
    </row>
    <row r="5466" s="1" customFormat="1" customHeight="1" spans="1:4">
      <c r="A5466" s="15">
        <v>5463</v>
      </c>
      <c r="B5466" s="20" t="s">
        <v>5140</v>
      </c>
      <c r="C5466" s="17">
        <v>50</v>
      </c>
      <c r="D5466" s="13" t="s">
        <v>4234</v>
      </c>
    </row>
    <row r="5467" s="1" customFormat="1" customHeight="1" spans="1:4">
      <c r="A5467" s="15">
        <v>5464</v>
      </c>
      <c r="B5467" s="20" t="s">
        <v>5141</v>
      </c>
      <c r="C5467" s="17">
        <v>50</v>
      </c>
      <c r="D5467" s="13" t="s">
        <v>4234</v>
      </c>
    </row>
    <row r="5468" s="1" customFormat="1" customHeight="1" spans="1:4">
      <c r="A5468" s="15">
        <v>5465</v>
      </c>
      <c r="B5468" s="20" t="s">
        <v>5142</v>
      </c>
      <c r="C5468" s="17">
        <v>50</v>
      </c>
      <c r="D5468" s="13" t="s">
        <v>4234</v>
      </c>
    </row>
    <row r="5469" s="1" customFormat="1" customHeight="1" spans="1:4">
      <c r="A5469" s="15">
        <v>5466</v>
      </c>
      <c r="B5469" s="20" t="s">
        <v>5143</v>
      </c>
      <c r="C5469" s="17">
        <v>50</v>
      </c>
      <c r="D5469" s="13" t="s">
        <v>4234</v>
      </c>
    </row>
    <row r="5470" s="1" customFormat="1" customHeight="1" spans="1:4">
      <c r="A5470" s="15">
        <v>5467</v>
      </c>
      <c r="B5470" s="20" t="s">
        <v>5144</v>
      </c>
      <c r="C5470" s="17">
        <v>50</v>
      </c>
      <c r="D5470" s="13" t="s">
        <v>4234</v>
      </c>
    </row>
    <row r="5471" s="1" customFormat="1" customHeight="1" spans="1:4">
      <c r="A5471" s="15">
        <v>5468</v>
      </c>
      <c r="B5471" s="20" t="s">
        <v>5145</v>
      </c>
      <c r="C5471" s="17">
        <v>50</v>
      </c>
      <c r="D5471" s="13" t="s">
        <v>4234</v>
      </c>
    </row>
    <row r="5472" s="1" customFormat="1" customHeight="1" spans="1:4">
      <c r="A5472" s="15">
        <v>5469</v>
      </c>
      <c r="B5472" s="20" t="s">
        <v>5146</v>
      </c>
      <c r="C5472" s="17">
        <v>50</v>
      </c>
      <c r="D5472" s="13" t="s">
        <v>4234</v>
      </c>
    </row>
    <row r="5473" s="1" customFormat="1" customHeight="1" spans="1:4">
      <c r="A5473" s="15">
        <v>5470</v>
      </c>
      <c r="B5473" s="20" t="s">
        <v>5147</v>
      </c>
      <c r="C5473" s="17">
        <v>50</v>
      </c>
      <c r="D5473" s="13" t="s">
        <v>4234</v>
      </c>
    </row>
    <row r="5474" s="1" customFormat="1" customHeight="1" spans="1:4">
      <c r="A5474" s="15">
        <v>5471</v>
      </c>
      <c r="B5474" s="20" t="s">
        <v>5148</v>
      </c>
      <c r="C5474" s="17">
        <v>50</v>
      </c>
      <c r="D5474" s="13" t="s">
        <v>4234</v>
      </c>
    </row>
    <row r="5475" s="1" customFormat="1" customHeight="1" spans="1:4">
      <c r="A5475" s="15">
        <v>5472</v>
      </c>
      <c r="B5475" s="20" t="s">
        <v>5149</v>
      </c>
      <c r="C5475" s="17">
        <v>50</v>
      </c>
      <c r="D5475" s="13" t="s">
        <v>4234</v>
      </c>
    </row>
    <row r="5476" s="1" customFormat="1" customHeight="1" spans="1:4">
      <c r="A5476" s="15">
        <v>5473</v>
      </c>
      <c r="B5476" s="20" t="s">
        <v>5150</v>
      </c>
      <c r="C5476" s="17">
        <v>50</v>
      </c>
      <c r="D5476" s="13" t="s">
        <v>4234</v>
      </c>
    </row>
    <row r="5477" s="1" customFormat="1" customHeight="1" spans="1:4">
      <c r="A5477" s="15">
        <v>5474</v>
      </c>
      <c r="B5477" s="20" t="s">
        <v>5151</v>
      </c>
      <c r="C5477" s="17">
        <v>50</v>
      </c>
      <c r="D5477" s="13" t="s">
        <v>4234</v>
      </c>
    </row>
    <row r="5478" s="1" customFormat="1" customHeight="1" spans="1:4">
      <c r="A5478" s="15">
        <v>5475</v>
      </c>
      <c r="B5478" s="20" t="s">
        <v>5152</v>
      </c>
      <c r="C5478" s="17">
        <v>50</v>
      </c>
      <c r="D5478" s="13" t="s">
        <v>4234</v>
      </c>
    </row>
    <row r="5479" s="1" customFormat="1" customHeight="1" spans="1:4">
      <c r="A5479" s="15">
        <v>5476</v>
      </c>
      <c r="B5479" s="20" t="s">
        <v>5153</v>
      </c>
      <c r="C5479" s="17">
        <v>50</v>
      </c>
      <c r="D5479" s="13" t="s">
        <v>4234</v>
      </c>
    </row>
    <row r="5480" s="1" customFormat="1" customHeight="1" spans="1:4">
      <c r="A5480" s="15">
        <v>5477</v>
      </c>
      <c r="B5480" s="20" t="s">
        <v>5154</v>
      </c>
      <c r="C5480" s="17">
        <v>50</v>
      </c>
      <c r="D5480" s="13" t="s">
        <v>4234</v>
      </c>
    </row>
    <row r="5481" s="1" customFormat="1" customHeight="1" spans="1:4">
      <c r="A5481" s="15">
        <v>5478</v>
      </c>
      <c r="B5481" s="20" t="s">
        <v>5155</v>
      </c>
      <c r="C5481" s="17">
        <v>50</v>
      </c>
      <c r="D5481" s="13" t="s">
        <v>4234</v>
      </c>
    </row>
    <row r="5482" s="1" customFormat="1" customHeight="1" spans="1:4">
      <c r="A5482" s="15">
        <v>5479</v>
      </c>
      <c r="B5482" s="20" t="s">
        <v>5156</v>
      </c>
      <c r="C5482" s="17">
        <v>50</v>
      </c>
      <c r="D5482" s="13" t="s">
        <v>4234</v>
      </c>
    </row>
    <row r="5483" s="1" customFormat="1" customHeight="1" spans="1:4">
      <c r="A5483" s="15">
        <v>5480</v>
      </c>
      <c r="B5483" s="20" t="s">
        <v>5157</v>
      </c>
      <c r="C5483" s="17">
        <v>50</v>
      </c>
      <c r="D5483" s="13" t="s">
        <v>4234</v>
      </c>
    </row>
    <row r="5484" s="1" customFormat="1" customHeight="1" spans="1:4">
      <c r="A5484" s="15">
        <v>5481</v>
      </c>
      <c r="B5484" s="20" t="s">
        <v>5158</v>
      </c>
      <c r="C5484" s="17">
        <v>50</v>
      </c>
      <c r="D5484" s="13" t="s">
        <v>4234</v>
      </c>
    </row>
    <row r="5485" s="1" customFormat="1" customHeight="1" spans="1:4">
      <c r="A5485" s="15">
        <v>5482</v>
      </c>
      <c r="B5485" s="20" t="s">
        <v>5159</v>
      </c>
      <c r="C5485" s="17">
        <v>50</v>
      </c>
      <c r="D5485" s="13" t="s">
        <v>4234</v>
      </c>
    </row>
    <row r="5486" s="1" customFormat="1" customHeight="1" spans="1:4">
      <c r="A5486" s="15">
        <v>5483</v>
      </c>
      <c r="B5486" s="20" t="s">
        <v>5160</v>
      </c>
      <c r="C5486" s="17">
        <v>50</v>
      </c>
      <c r="D5486" s="13" t="s">
        <v>4234</v>
      </c>
    </row>
    <row r="5487" s="1" customFormat="1" customHeight="1" spans="1:4">
      <c r="A5487" s="15">
        <v>5484</v>
      </c>
      <c r="B5487" s="20" t="s">
        <v>5043</v>
      </c>
      <c r="C5487" s="17">
        <v>50</v>
      </c>
      <c r="D5487" s="13" t="s">
        <v>4234</v>
      </c>
    </row>
    <row r="5488" s="1" customFormat="1" customHeight="1" spans="1:4">
      <c r="A5488" s="15">
        <v>5485</v>
      </c>
      <c r="B5488" s="20" t="s">
        <v>5161</v>
      </c>
      <c r="C5488" s="17">
        <v>50</v>
      </c>
      <c r="D5488" s="13" t="s">
        <v>4234</v>
      </c>
    </row>
    <row r="5489" s="1" customFormat="1" customHeight="1" spans="1:4">
      <c r="A5489" s="15">
        <v>5486</v>
      </c>
      <c r="B5489" s="20" t="s">
        <v>5162</v>
      </c>
      <c r="C5489" s="17">
        <v>50</v>
      </c>
      <c r="D5489" s="13" t="s">
        <v>4234</v>
      </c>
    </row>
    <row r="5490" s="1" customFormat="1" customHeight="1" spans="1:4">
      <c r="A5490" s="15">
        <v>5487</v>
      </c>
      <c r="B5490" s="20" t="s">
        <v>5163</v>
      </c>
      <c r="C5490" s="17">
        <v>50</v>
      </c>
      <c r="D5490" s="13" t="s">
        <v>4234</v>
      </c>
    </row>
    <row r="5491" s="1" customFormat="1" customHeight="1" spans="1:4">
      <c r="A5491" s="15">
        <v>5488</v>
      </c>
      <c r="B5491" s="20" t="s">
        <v>5164</v>
      </c>
      <c r="C5491" s="17">
        <v>50</v>
      </c>
      <c r="D5491" s="13" t="s">
        <v>4234</v>
      </c>
    </row>
    <row r="5492" s="1" customFormat="1" customHeight="1" spans="1:4">
      <c r="A5492" s="15">
        <v>5489</v>
      </c>
      <c r="B5492" s="20" t="s">
        <v>5165</v>
      </c>
      <c r="C5492" s="17">
        <v>50</v>
      </c>
      <c r="D5492" s="13" t="s">
        <v>4234</v>
      </c>
    </row>
    <row r="5493" s="1" customFormat="1" customHeight="1" spans="1:4">
      <c r="A5493" s="15">
        <v>5490</v>
      </c>
      <c r="B5493" s="20" t="s">
        <v>5166</v>
      </c>
      <c r="C5493" s="17">
        <v>50</v>
      </c>
      <c r="D5493" s="13" t="s">
        <v>4234</v>
      </c>
    </row>
    <row r="5494" s="1" customFormat="1" customHeight="1" spans="1:4">
      <c r="A5494" s="15">
        <v>5491</v>
      </c>
      <c r="B5494" s="20" t="s">
        <v>5167</v>
      </c>
      <c r="C5494" s="17">
        <v>50</v>
      </c>
      <c r="D5494" s="13" t="s">
        <v>4234</v>
      </c>
    </row>
    <row r="5495" s="1" customFormat="1" customHeight="1" spans="1:4">
      <c r="A5495" s="15">
        <v>5492</v>
      </c>
      <c r="B5495" s="20" t="s">
        <v>5168</v>
      </c>
      <c r="C5495" s="17">
        <v>50</v>
      </c>
      <c r="D5495" s="13" t="s">
        <v>4234</v>
      </c>
    </row>
    <row r="5496" s="1" customFormat="1" customHeight="1" spans="1:4">
      <c r="A5496" s="15">
        <v>5493</v>
      </c>
      <c r="B5496" s="20" t="s">
        <v>5169</v>
      </c>
      <c r="C5496" s="17">
        <v>50</v>
      </c>
      <c r="D5496" s="13" t="s">
        <v>4234</v>
      </c>
    </row>
    <row r="5497" s="1" customFormat="1" customHeight="1" spans="1:4">
      <c r="A5497" s="15">
        <v>5494</v>
      </c>
      <c r="B5497" s="20" t="s">
        <v>5170</v>
      </c>
      <c r="C5497" s="17">
        <v>50</v>
      </c>
      <c r="D5497" s="13" t="s">
        <v>4234</v>
      </c>
    </row>
    <row r="5498" s="1" customFormat="1" customHeight="1" spans="1:4">
      <c r="A5498" s="15">
        <v>5495</v>
      </c>
      <c r="B5498" s="20" t="s">
        <v>5171</v>
      </c>
      <c r="C5498" s="17">
        <v>50</v>
      </c>
      <c r="D5498" s="13" t="s">
        <v>4234</v>
      </c>
    </row>
    <row r="5499" s="1" customFormat="1" customHeight="1" spans="1:4">
      <c r="A5499" s="15">
        <v>5496</v>
      </c>
      <c r="B5499" s="20" t="s">
        <v>5172</v>
      </c>
      <c r="C5499" s="17">
        <v>50</v>
      </c>
      <c r="D5499" s="13" t="s">
        <v>4234</v>
      </c>
    </row>
    <row r="5500" s="1" customFormat="1" customHeight="1" spans="1:4">
      <c r="A5500" s="15">
        <v>5497</v>
      </c>
      <c r="B5500" s="20" t="s">
        <v>5173</v>
      </c>
      <c r="C5500" s="17">
        <v>50</v>
      </c>
      <c r="D5500" s="13" t="s">
        <v>4234</v>
      </c>
    </row>
    <row r="5501" s="1" customFormat="1" customHeight="1" spans="1:4">
      <c r="A5501" s="15">
        <v>5498</v>
      </c>
      <c r="B5501" s="20" t="s">
        <v>5174</v>
      </c>
      <c r="C5501" s="17">
        <v>50</v>
      </c>
      <c r="D5501" s="13" t="s">
        <v>4234</v>
      </c>
    </row>
    <row r="5502" s="1" customFormat="1" customHeight="1" spans="1:4">
      <c r="A5502" s="15">
        <v>5499</v>
      </c>
      <c r="B5502" s="20" t="s">
        <v>5175</v>
      </c>
      <c r="C5502" s="17">
        <v>50</v>
      </c>
      <c r="D5502" s="13" t="s">
        <v>4234</v>
      </c>
    </row>
    <row r="5503" s="1" customFormat="1" customHeight="1" spans="1:4">
      <c r="A5503" s="15">
        <v>5500</v>
      </c>
      <c r="B5503" s="20" t="s">
        <v>5176</v>
      </c>
      <c r="C5503" s="17">
        <v>50</v>
      </c>
      <c r="D5503" s="13" t="s">
        <v>4234</v>
      </c>
    </row>
    <row r="5504" s="1" customFormat="1" customHeight="1" spans="1:4">
      <c r="A5504" s="15">
        <v>5501</v>
      </c>
      <c r="B5504" s="20" t="s">
        <v>5177</v>
      </c>
      <c r="C5504" s="17">
        <v>50</v>
      </c>
      <c r="D5504" s="13" t="s">
        <v>4234</v>
      </c>
    </row>
    <row r="5505" s="1" customFormat="1" customHeight="1" spans="1:4">
      <c r="A5505" s="15">
        <v>5502</v>
      </c>
      <c r="B5505" s="20" t="s">
        <v>5178</v>
      </c>
      <c r="C5505" s="17">
        <v>50</v>
      </c>
      <c r="D5505" s="13" t="s">
        <v>4234</v>
      </c>
    </row>
    <row r="5506" s="1" customFormat="1" customHeight="1" spans="1:4">
      <c r="A5506" s="15">
        <v>5503</v>
      </c>
      <c r="B5506" s="20" t="s">
        <v>5179</v>
      </c>
      <c r="C5506" s="17">
        <v>50</v>
      </c>
      <c r="D5506" s="13" t="s">
        <v>4234</v>
      </c>
    </row>
    <row r="5507" s="1" customFormat="1" customHeight="1" spans="1:4">
      <c r="A5507" s="15">
        <v>5504</v>
      </c>
      <c r="B5507" s="20" t="s">
        <v>5180</v>
      </c>
      <c r="C5507" s="17">
        <v>50</v>
      </c>
      <c r="D5507" s="13" t="s">
        <v>4234</v>
      </c>
    </row>
    <row r="5508" s="1" customFormat="1" customHeight="1" spans="1:4">
      <c r="A5508" s="15">
        <v>5505</v>
      </c>
      <c r="B5508" s="20" t="s">
        <v>5181</v>
      </c>
      <c r="C5508" s="17">
        <v>50</v>
      </c>
      <c r="D5508" s="13" t="s">
        <v>4234</v>
      </c>
    </row>
    <row r="5509" s="1" customFormat="1" customHeight="1" spans="1:4">
      <c r="A5509" s="15">
        <v>5506</v>
      </c>
      <c r="B5509" s="20" t="s">
        <v>5182</v>
      </c>
      <c r="C5509" s="17">
        <v>50</v>
      </c>
      <c r="D5509" s="13" t="s">
        <v>4234</v>
      </c>
    </row>
    <row r="5510" s="1" customFormat="1" customHeight="1" spans="1:4">
      <c r="A5510" s="15">
        <v>5507</v>
      </c>
      <c r="B5510" s="20" t="s">
        <v>5183</v>
      </c>
      <c r="C5510" s="17">
        <v>50</v>
      </c>
      <c r="D5510" s="13" t="s">
        <v>4234</v>
      </c>
    </row>
    <row r="5511" s="1" customFormat="1" customHeight="1" spans="1:4">
      <c r="A5511" s="15">
        <v>5508</v>
      </c>
      <c r="B5511" s="20" t="s">
        <v>5184</v>
      </c>
      <c r="C5511" s="17">
        <v>50</v>
      </c>
      <c r="D5511" s="13" t="s">
        <v>4234</v>
      </c>
    </row>
    <row r="5512" s="1" customFormat="1" customHeight="1" spans="1:4">
      <c r="A5512" s="15">
        <v>5509</v>
      </c>
      <c r="B5512" s="20" t="s">
        <v>5185</v>
      </c>
      <c r="C5512" s="17">
        <v>50</v>
      </c>
      <c r="D5512" s="13" t="s">
        <v>4234</v>
      </c>
    </row>
    <row r="5513" s="1" customFormat="1" customHeight="1" spans="1:4">
      <c r="A5513" s="15">
        <v>5510</v>
      </c>
      <c r="B5513" s="20" t="s">
        <v>5186</v>
      </c>
      <c r="C5513" s="17">
        <v>50</v>
      </c>
      <c r="D5513" s="13" t="s">
        <v>4234</v>
      </c>
    </row>
    <row r="5514" s="1" customFormat="1" customHeight="1" spans="1:4">
      <c r="A5514" s="15">
        <v>5511</v>
      </c>
      <c r="B5514" s="20" t="s">
        <v>5187</v>
      </c>
      <c r="C5514" s="17">
        <v>50</v>
      </c>
      <c r="D5514" s="13" t="s">
        <v>4234</v>
      </c>
    </row>
    <row r="5515" s="1" customFormat="1" customHeight="1" spans="1:4">
      <c r="A5515" s="15">
        <v>5512</v>
      </c>
      <c r="B5515" s="20" t="s">
        <v>5188</v>
      </c>
      <c r="C5515" s="17">
        <v>50</v>
      </c>
      <c r="D5515" s="13" t="s">
        <v>4234</v>
      </c>
    </row>
    <row r="5516" s="1" customFormat="1" customHeight="1" spans="1:4">
      <c r="A5516" s="15">
        <v>5513</v>
      </c>
      <c r="B5516" s="20" t="s">
        <v>5074</v>
      </c>
      <c r="C5516" s="17">
        <v>50</v>
      </c>
      <c r="D5516" s="13" t="s">
        <v>4234</v>
      </c>
    </row>
    <row r="5517" s="1" customFormat="1" customHeight="1" spans="1:4">
      <c r="A5517" s="15">
        <v>5514</v>
      </c>
      <c r="B5517" s="20" t="s">
        <v>5189</v>
      </c>
      <c r="C5517" s="17">
        <v>50</v>
      </c>
      <c r="D5517" s="13" t="s">
        <v>4234</v>
      </c>
    </row>
    <row r="5518" s="1" customFormat="1" customHeight="1" spans="1:4">
      <c r="A5518" s="15">
        <v>5515</v>
      </c>
      <c r="B5518" s="20" t="s">
        <v>5190</v>
      </c>
      <c r="C5518" s="17">
        <v>50</v>
      </c>
      <c r="D5518" s="13" t="s">
        <v>4234</v>
      </c>
    </row>
    <row r="5519" s="1" customFormat="1" customHeight="1" spans="1:4">
      <c r="A5519" s="15">
        <v>5516</v>
      </c>
      <c r="B5519" s="20" t="s">
        <v>5191</v>
      </c>
      <c r="C5519" s="17">
        <v>50</v>
      </c>
      <c r="D5519" s="13" t="s">
        <v>4234</v>
      </c>
    </row>
    <row r="5520" s="1" customFormat="1" customHeight="1" spans="1:4">
      <c r="A5520" s="15">
        <v>5517</v>
      </c>
      <c r="B5520" s="20" t="s">
        <v>5192</v>
      </c>
      <c r="C5520" s="17">
        <v>50</v>
      </c>
      <c r="D5520" s="13" t="s">
        <v>4234</v>
      </c>
    </row>
    <row r="5521" s="1" customFormat="1" customHeight="1" spans="1:4">
      <c r="A5521" s="15">
        <v>5518</v>
      </c>
      <c r="B5521" s="20" t="s">
        <v>5193</v>
      </c>
      <c r="C5521" s="17">
        <v>50</v>
      </c>
      <c r="D5521" s="13" t="s">
        <v>4234</v>
      </c>
    </row>
    <row r="5522" s="1" customFormat="1" customHeight="1" spans="1:4">
      <c r="A5522" s="15">
        <v>5519</v>
      </c>
      <c r="B5522" s="20" t="s">
        <v>5194</v>
      </c>
      <c r="C5522" s="17">
        <v>50</v>
      </c>
      <c r="D5522" s="13" t="s">
        <v>4234</v>
      </c>
    </row>
    <row r="5523" s="1" customFormat="1" customHeight="1" spans="1:4">
      <c r="A5523" s="15">
        <v>5520</v>
      </c>
      <c r="B5523" s="20" t="s">
        <v>5195</v>
      </c>
      <c r="C5523" s="17">
        <v>50</v>
      </c>
      <c r="D5523" s="13" t="s">
        <v>4234</v>
      </c>
    </row>
    <row r="5524" s="1" customFormat="1" customHeight="1" spans="1:4">
      <c r="A5524" s="15">
        <v>5521</v>
      </c>
      <c r="B5524" s="20" t="s">
        <v>5196</v>
      </c>
      <c r="C5524" s="17">
        <v>50</v>
      </c>
      <c r="D5524" s="13" t="s">
        <v>4234</v>
      </c>
    </row>
    <row r="5525" s="1" customFormat="1" customHeight="1" spans="1:4">
      <c r="A5525" s="15">
        <v>5522</v>
      </c>
      <c r="B5525" s="20" t="s">
        <v>5197</v>
      </c>
      <c r="C5525" s="17">
        <v>50</v>
      </c>
      <c r="D5525" s="13" t="s">
        <v>4234</v>
      </c>
    </row>
    <row r="5526" s="1" customFormat="1" customHeight="1" spans="1:4">
      <c r="A5526" s="15">
        <v>5523</v>
      </c>
      <c r="B5526" s="20" t="s">
        <v>5198</v>
      </c>
      <c r="C5526" s="17">
        <v>50</v>
      </c>
      <c r="D5526" s="13" t="s">
        <v>4234</v>
      </c>
    </row>
    <row r="5527" s="1" customFormat="1" customHeight="1" spans="1:4">
      <c r="A5527" s="15">
        <v>5524</v>
      </c>
      <c r="B5527" s="20" t="s">
        <v>5199</v>
      </c>
      <c r="C5527" s="17">
        <v>50</v>
      </c>
      <c r="D5527" s="13" t="s">
        <v>4234</v>
      </c>
    </row>
    <row r="5528" s="1" customFormat="1" customHeight="1" spans="1:4">
      <c r="A5528" s="15">
        <v>5525</v>
      </c>
      <c r="B5528" s="20" t="s">
        <v>5200</v>
      </c>
      <c r="C5528" s="17">
        <v>50</v>
      </c>
      <c r="D5528" s="13" t="s">
        <v>4234</v>
      </c>
    </row>
    <row r="5529" s="1" customFormat="1" customHeight="1" spans="1:4">
      <c r="A5529" s="15">
        <v>5526</v>
      </c>
      <c r="B5529" s="20" t="s">
        <v>5201</v>
      </c>
      <c r="C5529" s="17">
        <v>50</v>
      </c>
      <c r="D5529" s="13" t="s">
        <v>4234</v>
      </c>
    </row>
    <row r="5530" s="1" customFormat="1" customHeight="1" spans="1:4">
      <c r="A5530" s="15">
        <v>5527</v>
      </c>
      <c r="B5530" s="20" t="s">
        <v>5202</v>
      </c>
      <c r="C5530" s="17">
        <v>50</v>
      </c>
      <c r="D5530" s="13" t="s">
        <v>4234</v>
      </c>
    </row>
    <row r="5531" s="1" customFormat="1" customHeight="1" spans="1:4">
      <c r="A5531" s="15">
        <v>5528</v>
      </c>
      <c r="B5531" s="20" t="s">
        <v>2846</v>
      </c>
      <c r="C5531" s="17">
        <v>50</v>
      </c>
      <c r="D5531" s="13" t="s">
        <v>4234</v>
      </c>
    </row>
    <row r="5532" s="1" customFormat="1" customHeight="1" spans="1:4">
      <c r="A5532" s="15">
        <v>5529</v>
      </c>
      <c r="B5532" s="20" t="s">
        <v>5203</v>
      </c>
      <c r="C5532" s="17">
        <v>50</v>
      </c>
      <c r="D5532" s="13" t="s">
        <v>4234</v>
      </c>
    </row>
    <row r="5533" s="1" customFormat="1" customHeight="1" spans="1:4">
      <c r="A5533" s="15">
        <v>5530</v>
      </c>
      <c r="B5533" s="20" t="s">
        <v>5204</v>
      </c>
      <c r="C5533" s="17">
        <v>50</v>
      </c>
      <c r="D5533" s="13" t="s">
        <v>4234</v>
      </c>
    </row>
    <row r="5534" s="1" customFormat="1" customHeight="1" spans="1:4">
      <c r="A5534" s="15">
        <v>5531</v>
      </c>
      <c r="B5534" s="20" t="s">
        <v>5205</v>
      </c>
      <c r="C5534" s="17">
        <v>50</v>
      </c>
      <c r="D5534" s="13" t="s">
        <v>4234</v>
      </c>
    </row>
    <row r="5535" s="1" customFormat="1" customHeight="1" spans="1:4">
      <c r="A5535" s="15">
        <v>5532</v>
      </c>
      <c r="B5535" s="20" t="s">
        <v>5206</v>
      </c>
      <c r="C5535" s="17">
        <v>50</v>
      </c>
      <c r="D5535" s="13" t="s">
        <v>4234</v>
      </c>
    </row>
    <row r="5536" s="1" customFormat="1" customHeight="1" spans="1:4">
      <c r="A5536" s="15">
        <v>5533</v>
      </c>
      <c r="B5536" s="20" t="s">
        <v>5207</v>
      </c>
      <c r="C5536" s="17">
        <v>50</v>
      </c>
      <c r="D5536" s="13" t="s">
        <v>4234</v>
      </c>
    </row>
    <row r="5537" s="1" customFormat="1" customHeight="1" spans="1:4">
      <c r="A5537" s="15">
        <v>5534</v>
      </c>
      <c r="B5537" s="20" t="s">
        <v>5208</v>
      </c>
      <c r="C5537" s="17">
        <v>50</v>
      </c>
      <c r="D5537" s="13" t="s">
        <v>4234</v>
      </c>
    </row>
    <row r="5538" s="1" customFormat="1" customHeight="1" spans="1:4">
      <c r="A5538" s="15">
        <v>5535</v>
      </c>
      <c r="B5538" s="20" t="s">
        <v>5209</v>
      </c>
      <c r="C5538" s="17">
        <v>50</v>
      </c>
      <c r="D5538" s="13" t="s">
        <v>4234</v>
      </c>
    </row>
    <row r="5539" s="1" customFormat="1" customHeight="1" spans="1:4">
      <c r="A5539" s="15">
        <v>5536</v>
      </c>
      <c r="B5539" s="20" t="s">
        <v>5210</v>
      </c>
      <c r="C5539" s="17">
        <v>50</v>
      </c>
      <c r="D5539" s="13" t="s">
        <v>4234</v>
      </c>
    </row>
    <row r="5540" s="1" customFormat="1" customHeight="1" spans="1:4">
      <c r="A5540" s="15">
        <v>5537</v>
      </c>
      <c r="B5540" s="20" t="s">
        <v>5211</v>
      </c>
      <c r="C5540" s="17">
        <v>50</v>
      </c>
      <c r="D5540" s="13" t="s">
        <v>4234</v>
      </c>
    </row>
    <row r="5541" s="1" customFormat="1" customHeight="1" spans="1:4">
      <c r="A5541" s="15">
        <v>5538</v>
      </c>
      <c r="B5541" s="20" t="s">
        <v>5212</v>
      </c>
      <c r="C5541" s="17">
        <v>50</v>
      </c>
      <c r="D5541" s="13" t="s">
        <v>4234</v>
      </c>
    </row>
    <row r="5542" s="1" customFormat="1" customHeight="1" spans="1:4">
      <c r="A5542" s="15">
        <v>5539</v>
      </c>
      <c r="B5542" s="20" t="s">
        <v>5213</v>
      </c>
      <c r="C5542" s="17">
        <v>50</v>
      </c>
      <c r="D5542" s="13" t="s">
        <v>4234</v>
      </c>
    </row>
    <row r="5543" s="1" customFormat="1" customHeight="1" spans="1:4">
      <c r="A5543" s="15">
        <v>5540</v>
      </c>
      <c r="B5543" s="20" t="s">
        <v>5214</v>
      </c>
      <c r="C5543" s="17">
        <v>50</v>
      </c>
      <c r="D5543" s="13" t="s">
        <v>4234</v>
      </c>
    </row>
    <row r="5544" s="1" customFormat="1" customHeight="1" spans="1:4">
      <c r="A5544" s="15">
        <v>5541</v>
      </c>
      <c r="B5544" s="20" t="s">
        <v>5215</v>
      </c>
      <c r="C5544" s="17">
        <v>50</v>
      </c>
      <c r="D5544" s="13" t="s">
        <v>4234</v>
      </c>
    </row>
    <row r="5545" s="1" customFormat="1" customHeight="1" spans="1:4">
      <c r="A5545" s="15">
        <v>5542</v>
      </c>
      <c r="B5545" s="20" t="s">
        <v>5216</v>
      </c>
      <c r="C5545" s="17">
        <v>50</v>
      </c>
      <c r="D5545" s="13" t="s">
        <v>4234</v>
      </c>
    </row>
    <row r="5546" s="1" customFormat="1" customHeight="1" spans="1:4">
      <c r="A5546" s="15">
        <v>5543</v>
      </c>
      <c r="B5546" s="20" t="s">
        <v>5217</v>
      </c>
      <c r="C5546" s="17">
        <v>50</v>
      </c>
      <c r="D5546" s="13" t="s">
        <v>4234</v>
      </c>
    </row>
    <row r="5547" s="1" customFormat="1" customHeight="1" spans="1:4">
      <c r="A5547" s="15">
        <v>5544</v>
      </c>
      <c r="B5547" s="20" t="s">
        <v>5218</v>
      </c>
      <c r="C5547" s="17">
        <v>50</v>
      </c>
      <c r="D5547" s="13" t="s">
        <v>4234</v>
      </c>
    </row>
    <row r="5548" s="1" customFormat="1" customHeight="1" spans="1:4">
      <c r="A5548" s="15">
        <v>5545</v>
      </c>
      <c r="B5548" s="20" t="s">
        <v>5219</v>
      </c>
      <c r="C5548" s="17">
        <v>50</v>
      </c>
      <c r="D5548" s="13" t="s">
        <v>4234</v>
      </c>
    </row>
    <row r="5549" s="1" customFormat="1" customHeight="1" spans="1:4">
      <c r="A5549" s="15">
        <v>5546</v>
      </c>
      <c r="B5549" s="20" t="s">
        <v>5220</v>
      </c>
      <c r="C5549" s="17">
        <v>50</v>
      </c>
      <c r="D5549" s="13" t="s">
        <v>4234</v>
      </c>
    </row>
    <row r="5550" s="1" customFormat="1" customHeight="1" spans="1:4">
      <c r="A5550" s="15">
        <v>5547</v>
      </c>
      <c r="B5550" s="20" t="s">
        <v>921</v>
      </c>
      <c r="C5550" s="17">
        <v>50</v>
      </c>
      <c r="D5550" s="13" t="s">
        <v>4234</v>
      </c>
    </row>
    <row r="5551" s="1" customFormat="1" customHeight="1" spans="1:4">
      <c r="A5551" s="15">
        <v>5548</v>
      </c>
      <c r="B5551" s="20" t="s">
        <v>5221</v>
      </c>
      <c r="C5551" s="17">
        <v>50</v>
      </c>
      <c r="D5551" s="13" t="s">
        <v>4234</v>
      </c>
    </row>
    <row r="5552" s="1" customFormat="1" customHeight="1" spans="1:4">
      <c r="A5552" s="15">
        <v>5549</v>
      </c>
      <c r="B5552" s="20" t="s">
        <v>5222</v>
      </c>
      <c r="C5552" s="17">
        <v>50</v>
      </c>
      <c r="D5552" s="13" t="s">
        <v>4234</v>
      </c>
    </row>
    <row r="5553" s="1" customFormat="1" customHeight="1" spans="1:4">
      <c r="A5553" s="15">
        <v>5550</v>
      </c>
      <c r="B5553" s="20" t="s">
        <v>5223</v>
      </c>
      <c r="C5553" s="17">
        <v>50</v>
      </c>
      <c r="D5553" s="13" t="s">
        <v>4234</v>
      </c>
    </row>
    <row r="5554" s="1" customFormat="1" customHeight="1" spans="1:4">
      <c r="A5554" s="15">
        <v>5551</v>
      </c>
      <c r="B5554" s="20" t="s">
        <v>5224</v>
      </c>
      <c r="C5554" s="17">
        <v>50</v>
      </c>
      <c r="D5554" s="13" t="s">
        <v>4234</v>
      </c>
    </row>
    <row r="5555" s="1" customFormat="1" customHeight="1" spans="1:4">
      <c r="A5555" s="15">
        <v>5552</v>
      </c>
      <c r="B5555" s="20" t="s">
        <v>5225</v>
      </c>
      <c r="C5555" s="17">
        <v>50</v>
      </c>
      <c r="D5555" s="13" t="s">
        <v>4234</v>
      </c>
    </row>
    <row r="5556" s="1" customFormat="1" customHeight="1" spans="1:4">
      <c r="A5556" s="15">
        <v>5553</v>
      </c>
      <c r="B5556" s="20" t="s">
        <v>5226</v>
      </c>
      <c r="C5556" s="17">
        <v>50</v>
      </c>
      <c r="D5556" s="13" t="s">
        <v>4234</v>
      </c>
    </row>
    <row r="5557" s="1" customFormat="1" customHeight="1" spans="1:4">
      <c r="A5557" s="15">
        <v>5554</v>
      </c>
      <c r="B5557" s="20" t="s">
        <v>5227</v>
      </c>
      <c r="C5557" s="17">
        <v>50</v>
      </c>
      <c r="D5557" s="13" t="s">
        <v>4234</v>
      </c>
    </row>
    <row r="5558" s="1" customFormat="1" customHeight="1" spans="1:4">
      <c r="A5558" s="15">
        <v>5555</v>
      </c>
      <c r="B5558" s="20" t="s">
        <v>5228</v>
      </c>
      <c r="C5558" s="17">
        <v>50</v>
      </c>
      <c r="D5558" s="13" t="s">
        <v>4234</v>
      </c>
    </row>
    <row r="5559" s="1" customFormat="1" customHeight="1" spans="1:4">
      <c r="A5559" s="15">
        <v>5556</v>
      </c>
      <c r="B5559" s="20" t="s">
        <v>5229</v>
      </c>
      <c r="C5559" s="17">
        <v>50</v>
      </c>
      <c r="D5559" s="13" t="s">
        <v>4234</v>
      </c>
    </row>
    <row r="5560" s="1" customFormat="1" customHeight="1" spans="1:4">
      <c r="A5560" s="15">
        <v>5557</v>
      </c>
      <c r="B5560" s="20" t="s">
        <v>5230</v>
      </c>
      <c r="C5560" s="17">
        <v>50</v>
      </c>
      <c r="D5560" s="13" t="s">
        <v>4234</v>
      </c>
    </row>
    <row r="5561" s="1" customFormat="1" customHeight="1" spans="1:4">
      <c r="A5561" s="15">
        <v>5558</v>
      </c>
      <c r="B5561" s="20" t="s">
        <v>5231</v>
      </c>
      <c r="C5561" s="17">
        <v>50</v>
      </c>
      <c r="D5561" s="13" t="s">
        <v>4234</v>
      </c>
    </row>
    <row r="5562" s="1" customFormat="1" customHeight="1" spans="1:4">
      <c r="A5562" s="15">
        <v>5559</v>
      </c>
      <c r="B5562" s="20" t="s">
        <v>5232</v>
      </c>
      <c r="C5562" s="17">
        <v>50</v>
      </c>
      <c r="D5562" s="13" t="s">
        <v>4234</v>
      </c>
    </row>
    <row r="5563" s="1" customFormat="1" customHeight="1" spans="1:4">
      <c r="A5563" s="15">
        <v>5560</v>
      </c>
      <c r="B5563" s="20" t="s">
        <v>5233</v>
      </c>
      <c r="C5563" s="17">
        <v>50</v>
      </c>
      <c r="D5563" s="13" t="s">
        <v>4234</v>
      </c>
    </row>
    <row r="5564" s="1" customFormat="1" customHeight="1" spans="1:4">
      <c r="A5564" s="15">
        <v>5561</v>
      </c>
      <c r="B5564" s="20" t="s">
        <v>5234</v>
      </c>
      <c r="C5564" s="17">
        <v>50</v>
      </c>
      <c r="D5564" s="13" t="s">
        <v>4234</v>
      </c>
    </row>
    <row r="5565" s="1" customFormat="1" customHeight="1" spans="1:4">
      <c r="A5565" s="15">
        <v>5562</v>
      </c>
      <c r="B5565" s="20" t="s">
        <v>5235</v>
      </c>
      <c r="C5565" s="17">
        <v>50</v>
      </c>
      <c r="D5565" s="13" t="s">
        <v>4234</v>
      </c>
    </row>
    <row r="5566" s="1" customFormat="1" customHeight="1" spans="1:4">
      <c r="A5566" s="15">
        <v>5563</v>
      </c>
      <c r="B5566" s="20" t="s">
        <v>5236</v>
      </c>
      <c r="C5566" s="17">
        <v>50</v>
      </c>
      <c r="D5566" s="13" t="s">
        <v>4234</v>
      </c>
    </row>
    <row r="5567" s="1" customFormat="1" customHeight="1" spans="1:4">
      <c r="A5567" s="15">
        <v>5564</v>
      </c>
      <c r="B5567" s="20" t="s">
        <v>5237</v>
      </c>
      <c r="C5567" s="17">
        <v>50</v>
      </c>
      <c r="D5567" s="13" t="s">
        <v>4234</v>
      </c>
    </row>
    <row r="5568" s="1" customFormat="1" customHeight="1" spans="1:4">
      <c r="A5568" s="15">
        <v>5565</v>
      </c>
      <c r="B5568" s="20" t="s">
        <v>5238</v>
      </c>
      <c r="C5568" s="17">
        <v>50</v>
      </c>
      <c r="D5568" s="13" t="s">
        <v>4234</v>
      </c>
    </row>
    <row r="5569" s="1" customFormat="1" customHeight="1" spans="1:4">
      <c r="A5569" s="15">
        <v>5566</v>
      </c>
      <c r="B5569" s="20" t="s">
        <v>5239</v>
      </c>
      <c r="C5569" s="17">
        <v>50</v>
      </c>
      <c r="D5569" s="13" t="s">
        <v>4234</v>
      </c>
    </row>
    <row r="5570" s="1" customFormat="1" customHeight="1" spans="1:4">
      <c r="A5570" s="15">
        <v>5567</v>
      </c>
      <c r="B5570" s="20" t="s">
        <v>5240</v>
      </c>
      <c r="C5570" s="17">
        <v>50</v>
      </c>
      <c r="D5570" s="13" t="s">
        <v>4234</v>
      </c>
    </row>
    <row r="5571" s="1" customFormat="1" customHeight="1" spans="1:4">
      <c r="A5571" s="15">
        <v>5568</v>
      </c>
      <c r="B5571" s="20" t="s">
        <v>5241</v>
      </c>
      <c r="C5571" s="17">
        <v>50</v>
      </c>
      <c r="D5571" s="13" t="s">
        <v>4234</v>
      </c>
    </row>
    <row r="5572" s="1" customFormat="1" customHeight="1" spans="1:4">
      <c r="A5572" s="15">
        <v>5569</v>
      </c>
      <c r="B5572" s="20" t="s">
        <v>5242</v>
      </c>
      <c r="C5572" s="17">
        <v>50</v>
      </c>
      <c r="D5572" s="13" t="s">
        <v>4234</v>
      </c>
    </row>
    <row r="5573" s="1" customFormat="1" customHeight="1" spans="1:4">
      <c r="A5573" s="15">
        <v>5570</v>
      </c>
      <c r="B5573" s="20" t="s">
        <v>5243</v>
      </c>
      <c r="C5573" s="17">
        <v>50</v>
      </c>
      <c r="D5573" s="13" t="s">
        <v>4234</v>
      </c>
    </row>
    <row r="5574" s="1" customFormat="1" customHeight="1" spans="1:4">
      <c r="A5574" s="15">
        <v>5571</v>
      </c>
      <c r="B5574" s="20" t="s">
        <v>5244</v>
      </c>
      <c r="C5574" s="17">
        <v>50</v>
      </c>
      <c r="D5574" s="13" t="s">
        <v>4234</v>
      </c>
    </row>
    <row r="5575" s="1" customFormat="1" customHeight="1" spans="1:4">
      <c r="A5575" s="15">
        <v>5572</v>
      </c>
      <c r="B5575" s="20" t="s">
        <v>4783</v>
      </c>
      <c r="C5575" s="17">
        <v>50</v>
      </c>
      <c r="D5575" s="13" t="s">
        <v>4234</v>
      </c>
    </row>
    <row r="5576" s="1" customFormat="1" customHeight="1" spans="1:4">
      <c r="A5576" s="15">
        <v>5573</v>
      </c>
      <c r="B5576" s="20" t="s">
        <v>5245</v>
      </c>
      <c r="C5576" s="17">
        <v>50</v>
      </c>
      <c r="D5576" s="13" t="s">
        <v>4234</v>
      </c>
    </row>
    <row r="5577" s="1" customFormat="1" customHeight="1" spans="1:4">
      <c r="A5577" s="15">
        <v>5574</v>
      </c>
      <c r="B5577" s="20" t="s">
        <v>5246</v>
      </c>
      <c r="C5577" s="17">
        <v>50</v>
      </c>
      <c r="D5577" s="13" t="s">
        <v>4234</v>
      </c>
    </row>
    <row r="5578" s="1" customFormat="1" customHeight="1" spans="1:4">
      <c r="A5578" s="15">
        <v>5575</v>
      </c>
      <c r="B5578" s="20" t="s">
        <v>5247</v>
      </c>
      <c r="C5578" s="17">
        <v>50</v>
      </c>
      <c r="D5578" s="13" t="s">
        <v>4234</v>
      </c>
    </row>
    <row r="5579" s="1" customFormat="1" customHeight="1" spans="1:4">
      <c r="A5579" s="15">
        <v>5576</v>
      </c>
      <c r="B5579" s="20" t="s">
        <v>2101</v>
      </c>
      <c r="C5579" s="17">
        <v>50</v>
      </c>
      <c r="D5579" s="13" t="s">
        <v>4234</v>
      </c>
    </row>
    <row r="5580" s="1" customFormat="1" customHeight="1" spans="1:4">
      <c r="A5580" s="15">
        <v>5577</v>
      </c>
      <c r="B5580" s="20" t="s">
        <v>5248</v>
      </c>
      <c r="C5580" s="17">
        <v>50</v>
      </c>
      <c r="D5580" s="13" t="s">
        <v>4234</v>
      </c>
    </row>
    <row r="5581" s="1" customFormat="1" customHeight="1" spans="1:4">
      <c r="A5581" s="15">
        <v>5578</v>
      </c>
      <c r="B5581" s="20" t="s">
        <v>5249</v>
      </c>
      <c r="C5581" s="17">
        <v>50</v>
      </c>
      <c r="D5581" s="13" t="s">
        <v>4234</v>
      </c>
    </row>
    <row r="5582" s="1" customFormat="1" customHeight="1" spans="1:4">
      <c r="A5582" s="15">
        <v>5579</v>
      </c>
      <c r="B5582" s="20" t="s">
        <v>5250</v>
      </c>
      <c r="C5582" s="17">
        <v>50</v>
      </c>
      <c r="D5582" s="13" t="s">
        <v>4234</v>
      </c>
    </row>
    <row r="5583" s="1" customFormat="1" customHeight="1" spans="1:4">
      <c r="A5583" s="15">
        <v>5580</v>
      </c>
      <c r="B5583" s="20" t="s">
        <v>5251</v>
      </c>
      <c r="C5583" s="17">
        <v>50</v>
      </c>
      <c r="D5583" s="13" t="s">
        <v>4234</v>
      </c>
    </row>
    <row r="5584" s="1" customFormat="1" customHeight="1" spans="1:4">
      <c r="A5584" s="15">
        <v>5581</v>
      </c>
      <c r="B5584" s="20" t="s">
        <v>5252</v>
      </c>
      <c r="C5584" s="17">
        <v>50</v>
      </c>
      <c r="D5584" s="13" t="s">
        <v>4234</v>
      </c>
    </row>
    <row r="5585" s="1" customFormat="1" customHeight="1" spans="1:4">
      <c r="A5585" s="15">
        <v>5582</v>
      </c>
      <c r="B5585" s="20" t="s">
        <v>364</v>
      </c>
      <c r="C5585" s="17">
        <v>50</v>
      </c>
      <c r="D5585" s="13" t="s">
        <v>4234</v>
      </c>
    </row>
    <row r="5586" s="1" customFormat="1" customHeight="1" spans="1:4">
      <c r="A5586" s="15">
        <v>5583</v>
      </c>
      <c r="B5586" s="20" t="s">
        <v>5253</v>
      </c>
      <c r="C5586" s="17">
        <v>50</v>
      </c>
      <c r="D5586" s="13" t="s">
        <v>4234</v>
      </c>
    </row>
    <row r="5587" s="1" customFormat="1" customHeight="1" spans="1:4">
      <c r="A5587" s="15">
        <v>5584</v>
      </c>
      <c r="B5587" s="20" t="s">
        <v>5254</v>
      </c>
      <c r="C5587" s="17">
        <v>50</v>
      </c>
      <c r="D5587" s="13" t="s">
        <v>4234</v>
      </c>
    </row>
    <row r="5588" s="1" customFormat="1" customHeight="1" spans="1:4">
      <c r="A5588" s="15">
        <v>5585</v>
      </c>
      <c r="B5588" s="20" t="s">
        <v>5255</v>
      </c>
      <c r="C5588" s="17">
        <v>50</v>
      </c>
      <c r="D5588" s="13" t="s">
        <v>4234</v>
      </c>
    </row>
    <row r="5589" s="1" customFormat="1" customHeight="1" spans="1:4">
      <c r="A5589" s="15">
        <v>5586</v>
      </c>
      <c r="B5589" s="20" t="s">
        <v>5256</v>
      </c>
      <c r="C5589" s="17">
        <v>50</v>
      </c>
      <c r="D5589" s="13" t="s">
        <v>4234</v>
      </c>
    </row>
    <row r="5590" s="1" customFormat="1" customHeight="1" spans="1:4">
      <c r="A5590" s="15">
        <v>5587</v>
      </c>
      <c r="B5590" s="20" t="s">
        <v>5257</v>
      </c>
      <c r="C5590" s="17">
        <v>50</v>
      </c>
      <c r="D5590" s="13" t="s">
        <v>4234</v>
      </c>
    </row>
    <row r="5591" s="1" customFormat="1" customHeight="1" spans="1:4">
      <c r="A5591" s="15">
        <v>5588</v>
      </c>
      <c r="B5591" s="20" t="s">
        <v>5258</v>
      </c>
      <c r="C5591" s="17">
        <v>50</v>
      </c>
      <c r="D5591" s="13" t="s">
        <v>4234</v>
      </c>
    </row>
    <row r="5592" s="1" customFormat="1" customHeight="1" spans="1:4">
      <c r="A5592" s="15">
        <v>5589</v>
      </c>
      <c r="B5592" s="20" t="s">
        <v>106</v>
      </c>
      <c r="C5592" s="17">
        <v>50</v>
      </c>
      <c r="D5592" s="13" t="s">
        <v>4234</v>
      </c>
    </row>
    <row r="5593" s="1" customFormat="1" customHeight="1" spans="1:4">
      <c r="A5593" s="15">
        <v>5590</v>
      </c>
      <c r="B5593" s="20" t="s">
        <v>5259</v>
      </c>
      <c r="C5593" s="17">
        <v>50</v>
      </c>
      <c r="D5593" s="13" t="s">
        <v>4234</v>
      </c>
    </row>
    <row r="5594" s="1" customFormat="1" customHeight="1" spans="1:4">
      <c r="A5594" s="15">
        <v>5591</v>
      </c>
      <c r="B5594" s="20" t="s">
        <v>5260</v>
      </c>
      <c r="C5594" s="17">
        <v>50</v>
      </c>
      <c r="D5594" s="13" t="s">
        <v>4234</v>
      </c>
    </row>
    <row r="5595" s="1" customFormat="1" customHeight="1" spans="1:4">
      <c r="A5595" s="15">
        <v>5592</v>
      </c>
      <c r="B5595" s="20" t="s">
        <v>5261</v>
      </c>
      <c r="C5595" s="17">
        <v>50</v>
      </c>
      <c r="D5595" s="13" t="s">
        <v>4234</v>
      </c>
    </row>
    <row r="5596" s="1" customFormat="1" customHeight="1" spans="1:4">
      <c r="A5596" s="15">
        <v>5593</v>
      </c>
      <c r="B5596" s="20" t="s">
        <v>5262</v>
      </c>
      <c r="C5596" s="17">
        <v>50</v>
      </c>
      <c r="D5596" s="13" t="s">
        <v>4234</v>
      </c>
    </row>
    <row r="5597" s="1" customFormat="1" customHeight="1" spans="1:4">
      <c r="A5597" s="15">
        <v>5594</v>
      </c>
      <c r="B5597" s="20" t="s">
        <v>5263</v>
      </c>
      <c r="C5597" s="17">
        <v>50</v>
      </c>
      <c r="D5597" s="13" t="s">
        <v>4234</v>
      </c>
    </row>
    <row r="5598" s="1" customFormat="1" customHeight="1" spans="1:4">
      <c r="A5598" s="15">
        <v>5595</v>
      </c>
      <c r="B5598" s="20" t="s">
        <v>5264</v>
      </c>
      <c r="C5598" s="17">
        <v>50</v>
      </c>
      <c r="D5598" s="13" t="s">
        <v>4234</v>
      </c>
    </row>
    <row r="5599" s="1" customFormat="1" customHeight="1" spans="1:4">
      <c r="A5599" s="15">
        <v>5596</v>
      </c>
      <c r="B5599" s="20" t="s">
        <v>5265</v>
      </c>
      <c r="C5599" s="17">
        <v>50</v>
      </c>
      <c r="D5599" s="13" t="s">
        <v>4234</v>
      </c>
    </row>
    <row r="5600" s="1" customFormat="1" customHeight="1" spans="1:4">
      <c r="A5600" s="15">
        <v>5597</v>
      </c>
      <c r="B5600" s="20" t="s">
        <v>5266</v>
      </c>
      <c r="C5600" s="17">
        <v>50</v>
      </c>
      <c r="D5600" s="13" t="s">
        <v>4234</v>
      </c>
    </row>
    <row r="5601" s="1" customFormat="1" customHeight="1" spans="1:4">
      <c r="A5601" s="15">
        <v>5598</v>
      </c>
      <c r="B5601" s="20" t="s">
        <v>5267</v>
      </c>
      <c r="C5601" s="17">
        <v>50</v>
      </c>
      <c r="D5601" s="13" t="s">
        <v>4234</v>
      </c>
    </row>
    <row r="5602" s="1" customFormat="1" customHeight="1" spans="1:4">
      <c r="A5602" s="15">
        <v>5599</v>
      </c>
      <c r="B5602" s="20" t="s">
        <v>5268</v>
      </c>
      <c r="C5602" s="17">
        <v>50</v>
      </c>
      <c r="D5602" s="13" t="s">
        <v>4234</v>
      </c>
    </row>
    <row r="5603" s="1" customFormat="1" customHeight="1" spans="1:4">
      <c r="A5603" s="15">
        <v>5600</v>
      </c>
      <c r="B5603" s="20" t="s">
        <v>5269</v>
      </c>
      <c r="C5603" s="17">
        <v>50</v>
      </c>
      <c r="D5603" s="13" t="s">
        <v>4234</v>
      </c>
    </row>
    <row r="5604" s="1" customFormat="1" customHeight="1" spans="1:4">
      <c r="A5604" s="15">
        <v>5601</v>
      </c>
      <c r="B5604" s="20" t="s">
        <v>5270</v>
      </c>
      <c r="C5604" s="17">
        <v>50</v>
      </c>
      <c r="D5604" s="13" t="s">
        <v>4234</v>
      </c>
    </row>
    <row r="5605" s="1" customFormat="1" customHeight="1" spans="1:4">
      <c r="A5605" s="15">
        <v>5602</v>
      </c>
      <c r="B5605" s="20" t="s">
        <v>5271</v>
      </c>
      <c r="C5605" s="17">
        <v>50</v>
      </c>
      <c r="D5605" s="13" t="s">
        <v>4234</v>
      </c>
    </row>
    <row r="5606" s="1" customFormat="1" customHeight="1" spans="1:4">
      <c r="A5606" s="15">
        <v>5603</v>
      </c>
      <c r="B5606" s="20" t="s">
        <v>5272</v>
      </c>
      <c r="C5606" s="17">
        <v>50</v>
      </c>
      <c r="D5606" s="13" t="s">
        <v>4234</v>
      </c>
    </row>
    <row r="5607" s="1" customFormat="1" customHeight="1" spans="1:4">
      <c r="A5607" s="15">
        <v>5604</v>
      </c>
      <c r="B5607" s="20" t="s">
        <v>5273</v>
      </c>
      <c r="C5607" s="17">
        <v>50</v>
      </c>
      <c r="D5607" s="13" t="s">
        <v>4234</v>
      </c>
    </row>
    <row r="5608" s="1" customFormat="1" customHeight="1" spans="1:4">
      <c r="A5608" s="15">
        <v>5605</v>
      </c>
      <c r="B5608" s="20" t="s">
        <v>5274</v>
      </c>
      <c r="C5608" s="17">
        <v>50</v>
      </c>
      <c r="D5608" s="13" t="s">
        <v>4234</v>
      </c>
    </row>
    <row r="5609" s="1" customFormat="1" customHeight="1" spans="1:4">
      <c r="A5609" s="15">
        <v>5606</v>
      </c>
      <c r="B5609" s="20" t="s">
        <v>5275</v>
      </c>
      <c r="C5609" s="17">
        <v>50</v>
      </c>
      <c r="D5609" s="13" t="s">
        <v>4234</v>
      </c>
    </row>
    <row r="5610" s="1" customFormat="1" customHeight="1" spans="1:4">
      <c r="A5610" s="15">
        <v>5607</v>
      </c>
      <c r="B5610" s="20" t="s">
        <v>5276</v>
      </c>
      <c r="C5610" s="17">
        <v>50</v>
      </c>
      <c r="D5610" s="13" t="s">
        <v>4234</v>
      </c>
    </row>
    <row r="5611" s="1" customFormat="1" customHeight="1" spans="1:4">
      <c r="A5611" s="15">
        <v>5608</v>
      </c>
      <c r="B5611" s="20" t="s">
        <v>5277</v>
      </c>
      <c r="C5611" s="17">
        <v>50</v>
      </c>
      <c r="D5611" s="13" t="s">
        <v>4234</v>
      </c>
    </row>
    <row r="5612" s="1" customFormat="1" customHeight="1" spans="1:4">
      <c r="A5612" s="15">
        <v>5609</v>
      </c>
      <c r="B5612" s="20" t="s">
        <v>5278</v>
      </c>
      <c r="C5612" s="17">
        <v>50</v>
      </c>
      <c r="D5612" s="13" t="s">
        <v>4234</v>
      </c>
    </row>
    <row r="5613" s="1" customFormat="1" customHeight="1" spans="1:4">
      <c r="A5613" s="15">
        <v>5610</v>
      </c>
      <c r="B5613" s="20" t="s">
        <v>3948</v>
      </c>
      <c r="C5613" s="17">
        <v>50</v>
      </c>
      <c r="D5613" s="13" t="s">
        <v>4234</v>
      </c>
    </row>
    <row r="5614" s="1" customFormat="1" customHeight="1" spans="1:4">
      <c r="A5614" s="15">
        <v>5611</v>
      </c>
      <c r="B5614" s="20" t="s">
        <v>5279</v>
      </c>
      <c r="C5614" s="17">
        <v>50</v>
      </c>
      <c r="D5614" s="13" t="s">
        <v>4234</v>
      </c>
    </row>
    <row r="5615" s="1" customFormat="1" customHeight="1" spans="1:4">
      <c r="A5615" s="15">
        <v>5612</v>
      </c>
      <c r="B5615" s="20" t="s">
        <v>5280</v>
      </c>
      <c r="C5615" s="17">
        <v>50</v>
      </c>
      <c r="D5615" s="13" t="s">
        <v>4234</v>
      </c>
    </row>
    <row r="5616" s="1" customFormat="1" customHeight="1" spans="1:4">
      <c r="A5616" s="15">
        <v>5613</v>
      </c>
      <c r="B5616" s="20" t="s">
        <v>5281</v>
      </c>
      <c r="C5616" s="17">
        <v>50</v>
      </c>
      <c r="D5616" s="13" t="s">
        <v>4234</v>
      </c>
    </row>
    <row r="5617" s="1" customFormat="1" customHeight="1" spans="1:4">
      <c r="A5617" s="15">
        <v>5614</v>
      </c>
      <c r="B5617" s="20" t="s">
        <v>5282</v>
      </c>
      <c r="C5617" s="17">
        <v>50</v>
      </c>
      <c r="D5617" s="13" t="s">
        <v>4234</v>
      </c>
    </row>
    <row r="5618" s="1" customFormat="1" customHeight="1" spans="1:4">
      <c r="A5618" s="15">
        <v>5615</v>
      </c>
      <c r="B5618" s="20" t="s">
        <v>5283</v>
      </c>
      <c r="C5618" s="17">
        <v>50</v>
      </c>
      <c r="D5618" s="13" t="s">
        <v>4234</v>
      </c>
    </row>
    <row r="5619" s="1" customFormat="1" customHeight="1" spans="1:4">
      <c r="A5619" s="15">
        <v>5616</v>
      </c>
      <c r="B5619" s="20" t="s">
        <v>5284</v>
      </c>
      <c r="C5619" s="17">
        <v>50</v>
      </c>
      <c r="D5619" s="13" t="s">
        <v>4234</v>
      </c>
    </row>
    <row r="5620" s="1" customFormat="1" customHeight="1" spans="1:4">
      <c r="A5620" s="15">
        <v>5617</v>
      </c>
      <c r="B5620" s="20" t="s">
        <v>4722</v>
      </c>
      <c r="C5620" s="17">
        <v>50</v>
      </c>
      <c r="D5620" s="13" t="s">
        <v>4234</v>
      </c>
    </row>
    <row r="5621" s="1" customFormat="1" customHeight="1" spans="1:4">
      <c r="A5621" s="15">
        <v>5618</v>
      </c>
      <c r="B5621" s="20" t="s">
        <v>5285</v>
      </c>
      <c r="C5621" s="17">
        <v>50</v>
      </c>
      <c r="D5621" s="13" t="s">
        <v>4234</v>
      </c>
    </row>
    <row r="5622" s="1" customFormat="1" customHeight="1" spans="1:4">
      <c r="A5622" s="15">
        <v>5619</v>
      </c>
      <c r="B5622" s="20" t="s">
        <v>5286</v>
      </c>
      <c r="C5622" s="17">
        <v>50</v>
      </c>
      <c r="D5622" s="13" t="s">
        <v>4234</v>
      </c>
    </row>
    <row r="5623" s="1" customFormat="1" customHeight="1" spans="1:4">
      <c r="A5623" s="15">
        <v>5620</v>
      </c>
      <c r="B5623" s="20" t="s">
        <v>4653</v>
      </c>
      <c r="C5623" s="17">
        <v>50</v>
      </c>
      <c r="D5623" s="13" t="s">
        <v>4234</v>
      </c>
    </row>
    <row r="5624" s="1" customFormat="1" customHeight="1" spans="1:4">
      <c r="A5624" s="15">
        <v>5621</v>
      </c>
      <c r="B5624" s="20" t="s">
        <v>5287</v>
      </c>
      <c r="C5624" s="17">
        <v>50</v>
      </c>
      <c r="D5624" s="13" t="s">
        <v>4234</v>
      </c>
    </row>
    <row r="5625" s="1" customFormat="1" customHeight="1" spans="1:4">
      <c r="A5625" s="15">
        <v>5622</v>
      </c>
      <c r="B5625" s="20" t="s">
        <v>5288</v>
      </c>
      <c r="C5625" s="17">
        <v>50</v>
      </c>
      <c r="D5625" s="13" t="s">
        <v>4234</v>
      </c>
    </row>
    <row r="5626" s="1" customFormat="1" customHeight="1" spans="1:4">
      <c r="A5626" s="15">
        <v>5623</v>
      </c>
      <c r="B5626" s="20" t="s">
        <v>5289</v>
      </c>
      <c r="C5626" s="17">
        <v>50</v>
      </c>
      <c r="D5626" s="13" t="s">
        <v>4234</v>
      </c>
    </row>
    <row r="5627" s="1" customFormat="1" customHeight="1" spans="1:4">
      <c r="A5627" s="15">
        <v>5624</v>
      </c>
      <c r="B5627" s="20" t="s">
        <v>5290</v>
      </c>
      <c r="C5627" s="17">
        <v>50</v>
      </c>
      <c r="D5627" s="13" t="s">
        <v>4234</v>
      </c>
    </row>
    <row r="5628" s="1" customFormat="1" customHeight="1" spans="1:4">
      <c r="A5628" s="15">
        <v>5625</v>
      </c>
      <c r="B5628" s="20" t="s">
        <v>5291</v>
      </c>
      <c r="C5628" s="17">
        <v>50</v>
      </c>
      <c r="D5628" s="13" t="s">
        <v>4234</v>
      </c>
    </row>
    <row r="5629" s="1" customFormat="1" customHeight="1" spans="1:4">
      <c r="A5629" s="15">
        <v>5626</v>
      </c>
      <c r="B5629" s="20" t="s">
        <v>949</v>
      </c>
      <c r="C5629" s="17">
        <v>50</v>
      </c>
      <c r="D5629" s="13" t="s">
        <v>4234</v>
      </c>
    </row>
    <row r="5630" s="1" customFormat="1" customHeight="1" spans="1:4">
      <c r="A5630" s="15">
        <v>5627</v>
      </c>
      <c r="B5630" s="20" t="s">
        <v>5292</v>
      </c>
      <c r="C5630" s="17">
        <v>50</v>
      </c>
      <c r="D5630" s="13" t="s">
        <v>4234</v>
      </c>
    </row>
    <row r="5631" s="1" customFormat="1" customHeight="1" spans="1:4">
      <c r="A5631" s="15">
        <v>5628</v>
      </c>
      <c r="B5631" s="20" t="s">
        <v>5293</v>
      </c>
      <c r="C5631" s="17">
        <v>50</v>
      </c>
      <c r="D5631" s="13" t="s">
        <v>4234</v>
      </c>
    </row>
    <row r="5632" s="1" customFormat="1" customHeight="1" spans="1:4">
      <c r="A5632" s="15">
        <v>5629</v>
      </c>
      <c r="B5632" s="20" t="s">
        <v>5294</v>
      </c>
      <c r="C5632" s="17">
        <v>50</v>
      </c>
      <c r="D5632" s="13" t="s">
        <v>4234</v>
      </c>
    </row>
    <row r="5633" s="1" customFormat="1" customHeight="1" spans="1:4">
      <c r="A5633" s="15">
        <v>5630</v>
      </c>
      <c r="B5633" s="12" t="s">
        <v>5295</v>
      </c>
      <c r="C5633" s="17">
        <v>50</v>
      </c>
      <c r="D5633" s="13" t="s">
        <v>4234</v>
      </c>
    </row>
    <row r="5634" s="1" customFormat="1" customHeight="1" spans="1:4">
      <c r="A5634" s="15">
        <v>5631</v>
      </c>
      <c r="B5634" s="12" t="s">
        <v>5296</v>
      </c>
      <c r="C5634" s="17">
        <v>50</v>
      </c>
      <c r="D5634" s="13" t="s">
        <v>4234</v>
      </c>
    </row>
    <row r="5635" s="1" customFormat="1" customHeight="1" spans="1:4">
      <c r="A5635" s="15">
        <v>5632</v>
      </c>
      <c r="B5635" s="12" t="s">
        <v>2234</v>
      </c>
      <c r="C5635" s="17">
        <v>50</v>
      </c>
      <c r="D5635" s="13" t="s">
        <v>4234</v>
      </c>
    </row>
    <row r="5636" s="1" customFormat="1" customHeight="1" spans="1:4">
      <c r="A5636" s="15">
        <v>5633</v>
      </c>
      <c r="B5636" s="12" t="s">
        <v>5297</v>
      </c>
      <c r="C5636" s="17">
        <v>50</v>
      </c>
      <c r="D5636" s="13" t="s">
        <v>4234</v>
      </c>
    </row>
    <row r="5637" s="1" customFormat="1" customHeight="1" spans="1:4">
      <c r="A5637" s="15">
        <v>5634</v>
      </c>
      <c r="B5637" s="12" t="s">
        <v>5298</v>
      </c>
      <c r="C5637" s="17">
        <v>50</v>
      </c>
      <c r="D5637" s="13" t="s">
        <v>4234</v>
      </c>
    </row>
    <row r="5638" s="1" customFormat="1" customHeight="1" spans="1:4">
      <c r="A5638" s="15">
        <v>5635</v>
      </c>
      <c r="B5638" s="12" t="s">
        <v>5299</v>
      </c>
      <c r="C5638" s="17">
        <v>50</v>
      </c>
      <c r="D5638" s="13" t="s">
        <v>4234</v>
      </c>
    </row>
    <row r="5639" s="1" customFormat="1" customHeight="1" spans="1:4">
      <c r="A5639" s="15">
        <v>5636</v>
      </c>
      <c r="B5639" s="12" t="s">
        <v>5300</v>
      </c>
      <c r="C5639" s="17">
        <v>50</v>
      </c>
      <c r="D5639" s="13" t="s">
        <v>4234</v>
      </c>
    </row>
    <row r="5640" s="1" customFormat="1" customHeight="1" spans="1:4">
      <c r="A5640" s="15">
        <v>5637</v>
      </c>
      <c r="B5640" s="12" t="s">
        <v>5301</v>
      </c>
      <c r="C5640" s="17">
        <v>50</v>
      </c>
      <c r="D5640" s="13" t="s">
        <v>4234</v>
      </c>
    </row>
    <row r="5641" s="1" customFormat="1" customHeight="1" spans="1:4">
      <c r="A5641" s="15">
        <v>5638</v>
      </c>
      <c r="B5641" s="20" t="s">
        <v>5302</v>
      </c>
      <c r="C5641" s="17">
        <v>50</v>
      </c>
      <c r="D5641" s="13" t="s">
        <v>4234</v>
      </c>
    </row>
    <row r="5642" s="1" customFormat="1" customHeight="1" spans="1:4">
      <c r="A5642" s="15">
        <v>5639</v>
      </c>
      <c r="B5642" s="20" t="s">
        <v>5303</v>
      </c>
      <c r="C5642" s="17">
        <v>50</v>
      </c>
      <c r="D5642" s="13" t="s">
        <v>4234</v>
      </c>
    </row>
    <row r="5643" s="1" customFormat="1" customHeight="1" spans="1:4">
      <c r="A5643" s="15">
        <v>5640</v>
      </c>
      <c r="B5643" s="20" t="s">
        <v>5304</v>
      </c>
      <c r="C5643" s="17">
        <v>50</v>
      </c>
      <c r="D5643" s="13" t="s">
        <v>4234</v>
      </c>
    </row>
    <row r="5644" s="1" customFormat="1" customHeight="1" spans="1:4">
      <c r="A5644" s="15">
        <v>5641</v>
      </c>
      <c r="B5644" s="12" t="s">
        <v>5305</v>
      </c>
      <c r="C5644" s="17">
        <v>50</v>
      </c>
      <c r="D5644" s="13" t="s">
        <v>4234</v>
      </c>
    </row>
    <row r="5645" s="1" customFormat="1" customHeight="1" spans="1:4">
      <c r="A5645" s="15">
        <v>5642</v>
      </c>
      <c r="B5645" s="12" t="s">
        <v>5306</v>
      </c>
      <c r="C5645" s="17">
        <v>50</v>
      </c>
      <c r="D5645" s="13" t="s">
        <v>4234</v>
      </c>
    </row>
    <row r="5646" s="1" customFormat="1" customHeight="1" spans="1:4">
      <c r="A5646" s="15">
        <v>5643</v>
      </c>
      <c r="B5646" s="12" t="s">
        <v>5307</v>
      </c>
      <c r="C5646" s="17">
        <v>50</v>
      </c>
      <c r="D5646" s="13" t="s">
        <v>4234</v>
      </c>
    </row>
    <row r="5647" s="1" customFormat="1" customHeight="1" spans="1:4">
      <c r="A5647" s="15">
        <v>5644</v>
      </c>
      <c r="B5647" s="12" t="s">
        <v>5308</v>
      </c>
      <c r="C5647" s="17">
        <v>50</v>
      </c>
      <c r="D5647" s="13" t="s">
        <v>4234</v>
      </c>
    </row>
    <row r="5648" s="1" customFormat="1" customHeight="1" spans="1:4">
      <c r="A5648" s="15">
        <v>5645</v>
      </c>
      <c r="B5648" s="12" t="s">
        <v>5309</v>
      </c>
      <c r="C5648" s="17">
        <v>50</v>
      </c>
      <c r="D5648" s="13" t="s">
        <v>4234</v>
      </c>
    </row>
    <row r="5649" s="1" customFormat="1" customHeight="1" spans="1:4">
      <c r="A5649" s="15">
        <v>5646</v>
      </c>
      <c r="B5649" s="12" t="s">
        <v>5310</v>
      </c>
      <c r="C5649" s="17">
        <v>50</v>
      </c>
      <c r="D5649" s="13" t="s">
        <v>4234</v>
      </c>
    </row>
    <row r="5650" s="1" customFormat="1" customHeight="1" spans="1:4">
      <c r="A5650" s="15">
        <v>5647</v>
      </c>
      <c r="B5650" s="12" t="s">
        <v>5311</v>
      </c>
      <c r="C5650" s="17">
        <v>50</v>
      </c>
      <c r="D5650" s="13" t="s">
        <v>4234</v>
      </c>
    </row>
    <row r="5651" s="1" customFormat="1" customHeight="1" spans="1:4">
      <c r="A5651" s="15">
        <v>5648</v>
      </c>
      <c r="B5651" s="12" t="s">
        <v>5312</v>
      </c>
      <c r="C5651" s="17">
        <v>50</v>
      </c>
      <c r="D5651" s="13" t="s">
        <v>4234</v>
      </c>
    </row>
    <row r="5652" s="1" customFormat="1" customHeight="1" spans="1:4">
      <c r="A5652" s="15">
        <v>5649</v>
      </c>
      <c r="B5652" s="12" t="s">
        <v>5313</v>
      </c>
      <c r="C5652" s="17">
        <v>50</v>
      </c>
      <c r="D5652" s="13" t="s">
        <v>4234</v>
      </c>
    </row>
    <row r="5653" s="1" customFormat="1" customHeight="1" spans="1:4">
      <c r="A5653" s="15">
        <v>5650</v>
      </c>
      <c r="B5653" s="12" t="s">
        <v>5314</v>
      </c>
      <c r="C5653" s="17">
        <v>50</v>
      </c>
      <c r="D5653" s="13" t="s">
        <v>4234</v>
      </c>
    </row>
    <row r="5654" s="1" customFormat="1" customHeight="1" spans="1:4">
      <c r="A5654" s="15">
        <v>5651</v>
      </c>
      <c r="B5654" s="12" t="s">
        <v>5315</v>
      </c>
      <c r="C5654" s="17">
        <v>50</v>
      </c>
      <c r="D5654" s="13" t="s">
        <v>4234</v>
      </c>
    </row>
    <row r="5655" s="1" customFormat="1" customHeight="1" spans="1:4">
      <c r="A5655" s="15">
        <v>5652</v>
      </c>
      <c r="B5655" s="12" t="s">
        <v>5316</v>
      </c>
      <c r="C5655" s="17">
        <v>50</v>
      </c>
      <c r="D5655" s="13" t="s">
        <v>4234</v>
      </c>
    </row>
    <row r="5656" s="1" customFormat="1" customHeight="1" spans="1:4">
      <c r="A5656" s="15">
        <v>5653</v>
      </c>
      <c r="B5656" s="12" t="s">
        <v>5317</v>
      </c>
      <c r="C5656" s="17">
        <v>50</v>
      </c>
      <c r="D5656" s="13" t="s">
        <v>4234</v>
      </c>
    </row>
    <row r="5657" s="1" customFormat="1" customHeight="1" spans="1:4">
      <c r="A5657" s="15">
        <v>5654</v>
      </c>
      <c r="B5657" s="12" t="s">
        <v>5318</v>
      </c>
      <c r="C5657" s="17">
        <v>50</v>
      </c>
      <c r="D5657" s="13" t="s">
        <v>4234</v>
      </c>
    </row>
    <row r="5658" s="1" customFormat="1" customHeight="1" spans="1:4">
      <c r="A5658" s="15">
        <v>5655</v>
      </c>
      <c r="B5658" s="12" t="s">
        <v>5319</v>
      </c>
      <c r="C5658" s="17">
        <v>50</v>
      </c>
      <c r="D5658" s="13" t="s">
        <v>4234</v>
      </c>
    </row>
    <row r="5659" s="1" customFormat="1" customHeight="1" spans="1:4">
      <c r="A5659" s="15">
        <v>5656</v>
      </c>
      <c r="B5659" s="12" t="s">
        <v>5320</v>
      </c>
      <c r="C5659" s="17">
        <v>50</v>
      </c>
      <c r="D5659" s="13" t="s">
        <v>4234</v>
      </c>
    </row>
    <row r="5660" s="1" customFormat="1" customHeight="1" spans="1:4">
      <c r="A5660" s="15">
        <v>5657</v>
      </c>
      <c r="B5660" s="12" t="s">
        <v>5321</v>
      </c>
      <c r="C5660" s="17">
        <v>50</v>
      </c>
      <c r="D5660" s="13" t="s">
        <v>4234</v>
      </c>
    </row>
    <row r="5661" s="1" customFormat="1" customHeight="1" spans="1:4">
      <c r="A5661" s="15">
        <v>5658</v>
      </c>
      <c r="B5661" s="12" t="s">
        <v>5322</v>
      </c>
      <c r="C5661" s="17">
        <v>50</v>
      </c>
      <c r="D5661" s="13" t="s">
        <v>4234</v>
      </c>
    </row>
    <row r="5662" s="1" customFormat="1" customHeight="1" spans="1:4">
      <c r="A5662" s="15">
        <v>5659</v>
      </c>
      <c r="B5662" s="20" t="s">
        <v>4642</v>
      </c>
      <c r="C5662" s="17">
        <v>50</v>
      </c>
      <c r="D5662" s="13" t="s">
        <v>4234</v>
      </c>
    </row>
    <row r="5663" s="1" customFormat="1" customHeight="1" spans="1:4">
      <c r="A5663" s="15">
        <v>5660</v>
      </c>
      <c r="B5663" s="20" t="s">
        <v>5323</v>
      </c>
      <c r="C5663" s="17">
        <v>50</v>
      </c>
      <c r="D5663" s="13" t="s">
        <v>4234</v>
      </c>
    </row>
    <row r="5664" s="1" customFormat="1" customHeight="1" spans="1:4">
      <c r="A5664" s="15">
        <v>5661</v>
      </c>
      <c r="B5664" s="20" t="s">
        <v>5324</v>
      </c>
      <c r="C5664" s="17">
        <v>50</v>
      </c>
      <c r="D5664" s="13" t="s">
        <v>4234</v>
      </c>
    </row>
    <row r="5665" s="1" customFormat="1" customHeight="1" spans="1:4">
      <c r="A5665" s="15">
        <v>5662</v>
      </c>
      <c r="B5665" s="20" t="s">
        <v>5325</v>
      </c>
      <c r="C5665" s="17">
        <v>50</v>
      </c>
      <c r="D5665" s="13" t="s">
        <v>4234</v>
      </c>
    </row>
    <row r="5666" s="1" customFormat="1" customHeight="1" spans="1:4">
      <c r="A5666" s="15">
        <v>5663</v>
      </c>
      <c r="B5666" s="20" t="s">
        <v>5326</v>
      </c>
      <c r="C5666" s="17">
        <v>50</v>
      </c>
      <c r="D5666" s="13" t="s">
        <v>4234</v>
      </c>
    </row>
    <row r="5667" s="1" customFormat="1" customHeight="1" spans="1:4">
      <c r="A5667" s="15">
        <v>5664</v>
      </c>
      <c r="B5667" s="12" t="s">
        <v>5327</v>
      </c>
      <c r="C5667" s="17">
        <v>50</v>
      </c>
      <c r="D5667" s="13" t="s">
        <v>4234</v>
      </c>
    </row>
    <row r="5668" s="1" customFormat="1" customHeight="1" spans="1:4">
      <c r="A5668" s="15">
        <v>5665</v>
      </c>
      <c r="B5668" s="12" t="s">
        <v>5328</v>
      </c>
      <c r="C5668" s="17">
        <v>50</v>
      </c>
      <c r="D5668" s="13" t="s">
        <v>4234</v>
      </c>
    </row>
    <row r="5669" s="1" customFormat="1" customHeight="1" spans="1:4">
      <c r="A5669" s="15">
        <v>5666</v>
      </c>
      <c r="B5669" s="12" t="s">
        <v>5329</v>
      </c>
      <c r="C5669" s="17">
        <v>50</v>
      </c>
      <c r="D5669" s="13" t="s">
        <v>4234</v>
      </c>
    </row>
    <row r="5670" s="1" customFormat="1" customHeight="1" spans="1:4">
      <c r="A5670" s="15">
        <v>5667</v>
      </c>
      <c r="B5670" s="12" t="s">
        <v>5330</v>
      </c>
      <c r="C5670" s="17">
        <v>50</v>
      </c>
      <c r="D5670" s="13" t="s">
        <v>4234</v>
      </c>
    </row>
    <row r="5671" s="1" customFormat="1" customHeight="1" spans="1:4">
      <c r="A5671" s="15">
        <v>5668</v>
      </c>
      <c r="B5671" s="12" t="s">
        <v>5331</v>
      </c>
      <c r="C5671" s="17">
        <v>50</v>
      </c>
      <c r="D5671" s="13" t="s">
        <v>4234</v>
      </c>
    </row>
    <row r="5672" s="1" customFormat="1" customHeight="1" spans="1:4">
      <c r="A5672" s="15">
        <v>5669</v>
      </c>
      <c r="B5672" s="12" t="s">
        <v>5332</v>
      </c>
      <c r="C5672" s="17">
        <v>50</v>
      </c>
      <c r="D5672" s="13" t="s">
        <v>4234</v>
      </c>
    </row>
    <row r="5673" s="1" customFormat="1" customHeight="1" spans="1:4">
      <c r="A5673" s="15">
        <v>5670</v>
      </c>
      <c r="B5673" s="12" t="s">
        <v>5333</v>
      </c>
      <c r="C5673" s="17">
        <v>50</v>
      </c>
      <c r="D5673" s="13" t="s">
        <v>4234</v>
      </c>
    </row>
    <row r="5674" s="1" customFormat="1" customHeight="1" spans="1:4">
      <c r="A5674" s="15">
        <v>5671</v>
      </c>
      <c r="B5674" s="12" t="s">
        <v>5334</v>
      </c>
      <c r="C5674" s="17">
        <v>50</v>
      </c>
      <c r="D5674" s="13" t="s">
        <v>4234</v>
      </c>
    </row>
    <row r="5675" s="1" customFormat="1" customHeight="1" spans="1:4">
      <c r="A5675" s="15">
        <v>5672</v>
      </c>
      <c r="B5675" s="12" t="s">
        <v>5335</v>
      </c>
      <c r="C5675" s="17">
        <v>50</v>
      </c>
      <c r="D5675" s="13" t="s">
        <v>4234</v>
      </c>
    </row>
    <row r="5676" s="1" customFormat="1" customHeight="1" spans="1:4">
      <c r="A5676" s="15">
        <v>5673</v>
      </c>
      <c r="B5676" s="20" t="s">
        <v>5336</v>
      </c>
      <c r="C5676" s="17">
        <v>50</v>
      </c>
      <c r="D5676" s="13" t="s">
        <v>4234</v>
      </c>
    </row>
    <row r="5677" s="1" customFormat="1" customHeight="1" spans="1:4">
      <c r="A5677" s="15">
        <v>5674</v>
      </c>
      <c r="B5677" s="20" t="s">
        <v>5337</v>
      </c>
      <c r="C5677" s="17">
        <v>50</v>
      </c>
      <c r="D5677" s="13" t="s">
        <v>4234</v>
      </c>
    </row>
    <row r="5678" s="1" customFormat="1" customHeight="1" spans="1:4">
      <c r="A5678" s="15">
        <v>5675</v>
      </c>
      <c r="B5678" s="20" t="s">
        <v>5338</v>
      </c>
      <c r="C5678" s="17">
        <v>50</v>
      </c>
      <c r="D5678" s="13" t="s">
        <v>4234</v>
      </c>
    </row>
    <row r="5679" s="1" customFormat="1" customHeight="1" spans="1:4">
      <c r="A5679" s="15">
        <v>5676</v>
      </c>
      <c r="B5679" s="12" t="s">
        <v>5339</v>
      </c>
      <c r="C5679" s="17">
        <v>50</v>
      </c>
      <c r="D5679" s="13" t="s">
        <v>4234</v>
      </c>
    </row>
    <row r="5680" s="1" customFormat="1" customHeight="1" spans="1:4">
      <c r="A5680" s="15">
        <v>5677</v>
      </c>
      <c r="B5680" s="12" t="s">
        <v>5340</v>
      </c>
      <c r="C5680" s="17">
        <v>50</v>
      </c>
      <c r="D5680" s="13" t="s">
        <v>4234</v>
      </c>
    </row>
    <row r="5681" s="1" customFormat="1" customHeight="1" spans="1:4">
      <c r="A5681" s="15">
        <v>5678</v>
      </c>
      <c r="B5681" s="12" t="s">
        <v>5341</v>
      </c>
      <c r="C5681" s="17">
        <v>50</v>
      </c>
      <c r="D5681" s="13" t="s">
        <v>4234</v>
      </c>
    </row>
    <row r="5682" s="1" customFormat="1" customHeight="1" spans="1:4">
      <c r="A5682" s="15">
        <v>5679</v>
      </c>
      <c r="B5682" s="12" t="s">
        <v>5342</v>
      </c>
      <c r="C5682" s="17">
        <v>50</v>
      </c>
      <c r="D5682" s="13" t="s">
        <v>4234</v>
      </c>
    </row>
    <row r="5683" s="1" customFormat="1" customHeight="1" spans="1:4">
      <c r="A5683" s="15">
        <v>5680</v>
      </c>
      <c r="B5683" s="12" t="s">
        <v>5343</v>
      </c>
      <c r="C5683" s="17">
        <v>50</v>
      </c>
      <c r="D5683" s="13" t="s">
        <v>4234</v>
      </c>
    </row>
    <row r="5684" s="1" customFormat="1" customHeight="1" spans="1:4">
      <c r="A5684" s="15">
        <v>5681</v>
      </c>
      <c r="B5684" s="12" t="s">
        <v>5344</v>
      </c>
      <c r="C5684" s="17">
        <v>50</v>
      </c>
      <c r="D5684" s="13" t="s">
        <v>4234</v>
      </c>
    </row>
    <row r="5685" s="1" customFormat="1" customHeight="1" spans="1:4">
      <c r="A5685" s="15">
        <v>5682</v>
      </c>
      <c r="B5685" s="12" t="s">
        <v>5345</v>
      </c>
      <c r="C5685" s="17">
        <v>50</v>
      </c>
      <c r="D5685" s="13" t="s">
        <v>4234</v>
      </c>
    </row>
    <row r="5686" s="1" customFormat="1" customHeight="1" spans="1:4">
      <c r="A5686" s="15">
        <v>5683</v>
      </c>
      <c r="B5686" s="12" t="s">
        <v>5346</v>
      </c>
      <c r="C5686" s="17">
        <v>50</v>
      </c>
      <c r="D5686" s="13" t="s">
        <v>4234</v>
      </c>
    </row>
    <row r="5687" s="1" customFormat="1" customHeight="1" spans="1:4">
      <c r="A5687" s="15">
        <v>5684</v>
      </c>
      <c r="B5687" s="12" t="s">
        <v>5347</v>
      </c>
      <c r="C5687" s="17">
        <v>50</v>
      </c>
      <c r="D5687" s="13" t="s">
        <v>4234</v>
      </c>
    </row>
    <row r="5688" s="1" customFormat="1" customHeight="1" spans="1:4">
      <c r="A5688" s="15">
        <v>5685</v>
      </c>
      <c r="B5688" s="12" t="s">
        <v>5348</v>
      </c>
      <c r="C5688" s="17">
        <v>50</v>
      </c>
      <c r="D5688" s="13" t="s">
        <v>4234</v>
      </c>
    </row>
    <row r="5689" s="1" customFormat="1" customHeight="1" spans="1:4">
      <c r="A5689" s="15">
        <v>5686</v>
      </c>
      <c r="B5689" s="12" t="s">
        <v>5349</v>
      </c>
      <c r="C5689" s="17">
        <v>50</v>
      </c>
      <c r="D5689" s="13" t="s">
        <v>4234</v>
      </c>
    </row>
    <row r="5690" s="1" customFormat="1" customHeight="1" spans="1:4">
      <c r="A5690" s="15">
        <v>5687</v>
      </c>
      <c r="B5690" s="12" t="s">
        <v>5350</v>
      </c>
      <c r="C5690" s="17">
        <v>50</v>
      </c>
      <c r="D5690" s="13" t="s">
        <v>4234</v>
      </c>
    </row>
    <row r="5691" s="1" customFormat="1" customHeight="1" spans="1:4">
      <c r="A5691" s="15">
        <v>5688</v>
      </c>
      <c r="B5691" s="12" t="s">
        <v>5351</v>
      </c>
      <c r="C5691" s="17">
        <v>50</v>
      </c>
      <c r="D5691" s="13" t="s">
        <v>4234</v>
      </c>
    </row>
    <row r="5692" s="1" customFormat="1" customHeight="1" spans="1:4">
      <c r="A5692" s="15">
        <v>5689</v>
      </c>
      <c r="B5692" s="12" t="s">
        <v>5352</v>
      </c>
      <c r="C5692" s="17">
        <v>50</v>
      </c>
      <c r="D5692" s="13" t="s">
        <v>4234</v>
      </c>
    </row>
    <row r="5693" s="1" customFormat="1" customHeight="1" spans="1:4">
      <c r="A5693" s="15">
        <v>5690</v>
      </c>
      <c r="B5693" s="12" t="s">
        <v>5353</v>
      </c>
      <c r="C5693" s="17">
        <v>50</v>
      </c>
      <c r="D5693" s="13" t="s">
        <v>4234</v>
      </c>
    </row>
    <row r="5694" s="1" customFormat="1" customHeight="1" spans="1:4">
      <c r="A5694" s="15">
        <v>5691</v>
      </c>
      <c r="B5694" s="12" t="s">
        <v>5354</v>
      </c>
      <c r="C5694" s="17">
        <v>50</v>
      </c>
      <c r="D5694" s="13" t="s">
        <v>4234</v>
      </c>
    </row>
    <row r="5695" s="1" customFormat="1" customHeight="1" spans="1:4">
      <c r="A5695" s="15">
        <v>5692</v>
      </c>
      <c r="B5695" s="12" t="s">
        <v>5355</v>
      </c>
      <c r="C5695" s="17">
        <v>50</v>
      </c>
      <c r="D5695" s="13" t="s">
        <v>4234</v>
      </c>
    </row>
    <row r="5696" s="1" customFormat="1" customHeight="1" spans="1:4">
      <c r="A5696" s="15">
        <v>5693</v>
      </c>
      <c r="B5696" s="12" t="s">
        <v>5356</v>
      </c>
      <c r="C5696" s="17">
        <v>50</v>
      </c>
      <c r="D5696" s="13" t="s">
        <v>4234</v>
      </c>
    </row>
    <row r="5697" s="1" customFormat="1" customHeight="1" spans="1:4">
      <c r="A5697" s="15">
        <v>5694</v>
      </c>
      <c r="B5697" s="12" t="s">
        <v>5357</v>
      </c>
      <c r="C5697" s="17">
        <v>50</v>
      </c>
      <c r="D5697" s="13" t="s">
        <v>4234</v>
      </c>
    </row>
    <row r="5698" s="1" customFormat="1" customHeight="1" spans="1:4">
      <c r="A5698" s="15">
        <v>5695</v>
      </c>
      <c r="B5698" s="20" t="s">
        <v>5358</v>
      </c>
      <c r="C5698" s="17">
        <v>50</v>
      </c>
      <c r="D5698" s="13" t="s">
        <v>4234</v>
      </c>
    </row>
    <row r="5699" s="1" customFormat="1" customHeight="1" spans="1:4">
      <c r="A5699" s="15">
        <v>5696</v>
      </c>
      <c r="B5699" s="20" t="s">
        <v>5359</v>
      </c>
      <c r="C5699" s="17">
        <v>50</v>
      </c>
      <c r="D5699" s="13" t="s">
        <v>4234</v>
      </c>
    </row>
    <row r="5700" s="1" customFormat="1" customHeight="1" spans="1:4">
      <c r="A5700" s="15">
        <v>5697</v>
      </c>
      <c r="B5700" s="20" t="s">
        <v>5360</v>
      </c>
      <c r="C5700" s="17">
        <v>50</v>
      </c>
      <c r="D5700" s="13" t="s">
        <v>4234</v>
      </c>
    </row>
    <row r="5701" s="1" customFormat="1" customHeight="1" spans="1:4">
      <c r="A5701" s="15">
        <v>5698</v>
      </c>
      <c r="B5701" s="20" t="s">
        <v>5361</v>
      </c>
      <c r="C5701" s="17">
        <v>50</v>
      </c>
      <c r="D5701" s="13" t="s">
        <v>4234</v>
      </c>
    </row>
    <row r="5702" s="1" customFormat="1" customHeight="1" spans="1:4">
      <c r="A5702" s="15">
        <v>5699</v>
      </c>
      <c r="B5702" s="20" t="s">
        <v>5362</v>
      </c>
      <c r="C5702" s="17">
        <v>50</v>
      </c>
      <c r="D5702" s="13" t="s">
        <v>4234</v>
      </c>
    </row>
    <row r="5703" s="1" customFormat="1" customHeight="1" spans="1:4">
      <c r="A5703" s="15">
        <v>5700</v>
      </c>
      <c r="B5703" s="20" t="s">
        <v>5363</v>
      </c>
      <c r="C5703" s="17">
        <v>50</v>
      </c>
      <c r="D5703" s="13" t="s">
        <v>4234</v>
      </c>
    </row>
    <row r="5704" s="1" customFormat="1" customHeight="1" spans="1:4">
      <c r="A5704" s="15">
        <v>5701</v>
      </c>
      <c r="B5704" s="20" t="s">
        <v>5364</v>
      </c>
      <c r="C5704" s="17">
        <v>50</v>
      </c>
      <c r="D5704" s="13" t="s">
        <v>4234</v>
      </c>
    </row>
    <row r="5705" s="1" customFormat="1" customHeight="1" spans="1:4">
      <c r="A5705" s="15">
        <v>5702</v>
      </c>
      <c r="B5705" s="20" t="s">
        <v>5365</v>
      </c>
      <c r="C5705" s="17">
        <v>50</v>
      </c>
      <c r="D5705" s="13" t="s">
        <v>4234</v>
      </c>
    </row>
    <row r="5706" s="1" customFormat="1" customHeight="1" spans="1:4">
      <c r="A5706" s="15">
        <v>5703</v>
      </c>
      <c r="B5706" s="12" t="s">
        <v>5366</v>
      </c>
      <c r="C5706" s="17">
        <v>50</v>
      </c>
      <c r="D5706" s="13" t="s">
        <v>4234</v>
      </c>
    </row>
    <row r="5707" s="1" customFormat="1" customHeight="1" spans="1:4">
      <c r="A5707" s="15">
        <v>5704</v>
      </c>
      <c r="B5707" s="12" t="s">
        <v>5367</v>
      </c>
      <c r="C5707" s="17">
        <v>50</v>
      </c>
      <c r="D5707" s="13" t="s">
        <v>4234</v>
      </c>
    </row>
    <row r="5708" s="1" customFormat="1" customHeight="1" spans="1:4">
      <c r="A5708" s="15">
        <v>5705</v>
      </c>
      <c r="B5708" s="12" t="s">
        <v>5368</v>
      </c>
      <c r="C5708" s="17">
        <v>50</v>
      </c>
      <c r="D5708" s="13" t="s">
        <v>4234</v>
      </c>
    </row>
    <row r="5709" s="1" customFormat="1" customHeight="1" spans="1:4">
      <c r="A5709" s="15">
        <v>5706</v>
      </c>
      <c r="B5709" s="12" t="s">
        <v>5369</v>
      </c>
      <c r="C5709" s="17">
        <v>50</v>
      </c>
      <c r="D5709" s="13" t="s">
        <v>4234</v>
      </c>
    </row>
    <row r="5710" s="1" customFormat="1" customHeight="1" spans="1:4">
      <c r="A5710" s="15">
        <v>5707</v>
      </c>
      <c r="B5710" s="12" t="s">
        <v>5370</v>
      </c>
      <c r="C5710" s="17">
        <v>50</v>
      </c>
      <c r="D5710" s="13" t="s">
        <v>4234</v>
      </c>
    </row>
    <row r="5711" s="1" customFormat="1" customHeight="1" spans="1:4">
      <c r="A5711" s="15">
        <v>5708</v>
      </c>
      <c r="B5711" s="12" t="s">
        <v>5371</v>
      </c>
      <c r="C5711" s="17">
        <v>50</v>
      </c>
      <c r="D5711" s="13" t="s">
        <v>4234</v>
      </c>
    </row>
    <row r="5712" s="1" customFormat="1" customHeight="1" spans="1:4">
      <c r="A5712" s="15">
        <v>5709</v>
      </c>
      <c r="B5712" s="13" t="s">
        <v>5372</v>
      </c>
      <c r="C5712" s="17">
        <v>50</v>
      </c>
      <c r="D5712" s="13" t="s">
        <v>4234</v>
      </c>
    </row>
    <row r="5713" s="1" customFormat="1" customHeight="1" spans="1:4">
      <c r="A5713" s="15">
        <v>5710</v>
      </c>
      <c r="B5713" s="12" t="s">
        <v>5373</v>
      </c>
      <c r="C5713" s="17">
        <v>50</v>
      </c>
      <c r="D5713" s="13" t="s">
        <v>4234</v>
      </c>
    </row>
    <row r="5714" s="1" customFormat="1" customHeight="1" spans="1:4">
      <c r="A5714" s="15">
        <v>5711</v>
      </c>
      <c r="B5714" s="12" t="s">
        <v>5374</v>
      </c>
      <c r="C5714" s="17">
        <v>50</v>
      </c>
      <c r="D5714" s="13" t="s">
        <v>4234</v>
      </c>
    </row>
    <row r="5715" s="1" customFormat="1" customHeight="1" spans="1:4">
      <c r="A5715" s="15">
        <v>5712</v>
      </c>
      <c r="B5715" s="12" t="s">
        <v>5375</v>
      </c>
      <c r="C5715" s="17">
        <v>50</v>
      </c>
      <c r="D5715" s="13" t="s">
        <v>4234</v>
      </c>
    </row>
    <row r="5716" s="1" customFormat="1" customHeight="1" spans="1:4">
      <c r="A5716" s="15">
        <v>5713</v>
      </c>
      <c r="B5716" s="12" t="s">
        <v>5376</v>
      </c>
      <c r="C5716" s="17">
        <v>50</v>
      </c>
      <c r="D5716" s="13" t="s">
        <v>4234</v>
      </c>
    </row>
    <row r="5717" s="1" customFormat="1" customHeight="1" spans="1:4">
      <c r="A5717" s="15">
        <v>5714</v>
      </c>
      <c r="B5717" s="12" t="s">
        <v>2974</v>
      </c>
      <c r="C5717" s="17">
        <v>50</v>
      </c>
      <c r="D5717" s="13" t="s">
        <v>4234</v>
      </c>
    </row>
    <row r="5718" s="1" customFormat="1" customHeight="1" spans="1:4">
      <c r="A5718" s="15">
        <v>5715</v>
      </c>
      <c r="B5718" s="12" t="s">
        <v>5377</v>
      </c>
      <c r="C5718" s="17">
        <v>50</v>
      </c>
      <c r="D5718" s="13" t="s">
        <v>4234</v>
      </c>
    </row>
    <row r="5719" s="1" customFormat="1" customHeight="1" spans="1:4">
      <c r="A5719" s="15">
        <v>5716</v>
      </c>
      <c r="B5719" s="12" t="s">
        <v>5378</v>
      </c>
      <c r="C5719" s="17">
        <v>50</v>
      </c>
      <c r="D5719" s="13" t="s">
        <v>4234</v>
      </c>
    </row>
    <row r="5720" s="1" customFormat="1" customHeight="1" spans="1:4">
      <c r="A5720" s="15">
        <v>5717</v>
      </c>
      <c r="B5720" s="12" t="s">
        <v>5379</v>
      </c>
      <c r="C5720" s="17">
        <v>50</v>
      </c>
      <c r="D5720" s="13" t="s">
        <v>4234</v>
      </c>
    </row>
    <row r="5721" s="1" customFormat="1" customHeight="1" spans="1:4">
      <c r="A5721" s="15">
        <v>5718</v>
      </c>
      <c r="B5721" s="12" t="s">
        <v>5380</v>
      </c>
      <c r="C5721" s="17">
        <v>50</v>
      </c>
      <c r="D5721" s="13" t="s">
        <v>4234</v>
      </c>
    </row>
    <row r="5722" s="1" customFormat="1" customHeight="1" spans="1:4">
      <c r="A5722" s="15">
        <v>5719</v>
      </c>
      <c r="B5722" s="12" t="s">
        <v>2293</v>
      </c>
      <c r="C5722" s="17">
        <v>50</v>
      </c>
      <c r="D5722" s="13" t="s">
        <v>4234</v>
      </c>
    </row>
    <row r="5723" s="1" customFormat="1" customHeight="1" spans="1:4">
      <c r="A5723" s="15">
        <v>5720</v>
      </c>
      <c r="B5723" s="12" t="s">
        <v>5381</v>
      </c>
      <c r="C5723" s="17">
        <v>50</v>
      </c>
      <c r="D5723" s="13" t="s">
        <v>4234</v>
      </c>
    </row>
    <row r="5724" s="1" customFormat="1" customHeight="1" spans="1:4">
      <c r="A5724" s="15">
        <v>5721</v>
      </c>
      <c r="B5724" s="12" t="s">
        <v>5382</v>
      </c>
      <c r="C5724" s="17">
        <v>50</v>
      </c>
      <c r="D5724" s="13" t="s">
        <v>4234</v>
      </c>
    </row>
    <row r="5725" s="1" customFormat="1" customHeight="1" spans="1:4">
      <c r="A5725" s="15">
        <v>5722</v>
      </c>
      <c r="B5725" s="12" t="s">
        <v>5383</v>
      </c>
      <c r="C5725" s="17">
        <v>50</v>
      </c>
      <c r="D5725" s="13" t="s">
        <v>4234</v>
      </c>
    </row>
    <row r="5726" s="1" customFormat="1" customHeight="1" spans="1:4">
      <c r="A5726" s="15">
        <v>5723</v>
      </c>
      <c r="B5726" s="12" t="s">
        <v>5384</v>
      </c>
      <c r="C5726" s="17">
        <v>50</v>
      </c>
      <c r="D5726" s="13" t="s">
        <v>4234</v>
      </c>
    </row>
    <row r="5727" s="1" customFormat="1" customHeight="1" spans="1:4">
      <c r="A5727" s="15">
        <v>5724</v>
      </c>
      <c r="B5727" s="12" t="s">
        <v>5385</v>
      </c>
      <c r="C5727" s="17">
        <v>50</v>
      </c>
      <c r="D5727" s="13" t="s">
        <v>4234</v>
      </c>
    </row>
    <row r="5728" s="1" customFormat="1" customHeight="1" spans="1:4">
      <c r="A5728" s="15">
        <v>5725</v>
      </c>
      <c r="B5728" s="12" t="s">
        <v>2389</v>
      </c>
      <c r="C5728" s="17">
        <v>50</v>
      </c>
      <c r="D5728" s="13" t="s">
        <v>4234</v>
      </c>
    </row>
    <row r="5729" s="1" customFormat="1" customHeight="1" spans="1:4">
      <c r="A5729" s="15">
        <v>5726</v>
      </c>
      <c r="B5729" s="12" t="s">
        <v>5386</v>
      </c>
      <c r="C5729" s="17">
        <v>50</v>
      </c>
      <c r="D5729" s="13" t="s">
        <v>4234</v>
      </c>
    </row>
    <row r="5730" s="1" customFormat="1" customHeight="1" spans="1:4">
      <c r="A5730" s="15">
        <v>5727</v>
      </c>
      <c r="B5730" s="12" t="s">
        <v>5387</v>
      </c>
      <c r="C5730" s="17">
        <v>50</v>
      </c>
      <c r="D5730" s="13" t="s">
        <v>4234</v>
      </c>
    </row>
    <row r="5731" s="1" customFormat="1" customHeight="1" spans="1:4">
      <c r="A5731" s="15">
        <v>5728</v>
      </c>
      <c r="B5731" s="12" t="s">
        <v>5388</v>
      </c>
      <c r="C5731" s="17">
        <v>50</v>
      </c>
      <c r="D5731" s="13" t="s">
        <v>4234</v>
      </c>
    </row>
    <row r="5732" s="1" customFormat="1" customHeight="1" spans="1:4">
      <c r="A5732" s="15">
        <v>5729</v>
      </c>
      <c r="B5732" s="12" t="s">
        <v>5389</v>
      </c>
      <c r="C5732" s="17">
        <v>50</v>
      </c>
      <c r="D5732" s="13" t="s">
        <v>4234</v>
      </c>
    </row>
    <row r="5733" s="1" customFormat="1" customHeight="1" spans="1:4">
      <c r="A5733" s="15">
        <v>5730</v>
      </c>
      <c r="B5733" s="12" t="s">
        <v>5390</v>
      </c>
      <c r="C5733" s="17">
        <v>50</v>
      </c>
      <c r="D5733" s="13" t="s">
        <v>4234</v>
      </c>
    </row>
    <row r="5734" s="1" customFormat="1" customHeight="1" spans="1:4">
      <c r="A5734" s="15">
        <v>5731</v>
      </c>
      <c r="B5734" s="12" t="s">
        <v>1727</v>
      </c>
      <c r="C5734" s="17">
        <v>50</v>
      </c>
      <c r="D5734" s="13" t="s">
        <v>4234</v>
      </c>
    </row>
    <row r="5735" s="1" customFormat="1" customHeight="1" spans="1:4">
      <c r="A5735" s="15">
        <v>5732</v>
      </c>
      <c r="B5735" s="12" t="s">
        <v>5391</v>
      </c>
      <c r="C5735" s="17">
        <v>50</v>
      </c>
      <c r="D5735" s="13" t="s">
        <v>4234</v>
      </c>
    </row>
    <row r="5736" s="1" customFormat="1" customHeight="1" spans="1:4">
      <c r="A5736" s="15">
        <v>5733</v>
      </c>
      <c r="B5736" s="12" t="s">
        <v>5392</v>
      </c>
      <c r="C5736" s="17">
        <v>50</v>
      </c>
      <c r="D5736" s="13" t="s">
        <v>4234</v>
      </c>
    </row>
    <row r="5737" s="1" customFormat="1" customHeight="1" spans="1:4">
      <c r="A5737" s="15">
        <v>5734</v>
      </c>
      <c r="B5737" s="12" t="s">
        <v>5393</v>
      </c>
      <c r="C5737" s="17">
        <v>50</v>
      </c>
      <c r="D5737" s="13" t="s">
        <v>4234</v>
      </c>
    </row>
    <row r="5738" s="1" customFormat="1" customHeight="1" spans="1:4">
      <c r="A5738" s="15">
        <v>5735</v>
      </c>
      <c r="B5738" s="12" t="s">
        <v>4274</v>
      </c>
      <c r="C5738" s="17">
        <v>50</v>
      </c>
      <c r="D5738" s="13" t="s">
        <v>4234</v>
      </c>
    </row>
    <row r="5739" s="1" customFormat="1" customHeight="1" spans="1:4">
      <c r="A5739" s="15">
        <v>5736</v>
      </c>
      <c r="B5739" s="22" t="s">
        <v>5394</v>
      </c>
      <c r="C5739" s="17">
        <v>50</v>
      </c>
      <c r="D5739" s="13" t="s">
        <v>4234</v>
      </c>
    </row>
    <row r="5740" s="1" customFormat="1" customHeight="1" spans="1:4">
      <c r="A5740" s="15">
        <v>5737</v>
      </c>
      <c r="B5740" s="20" t="s">
        <v>5395</v>
      </c>
      <c r="C5740" s="17">
        <v>50</v>
      </c>
      <c r="D5740" s="13" t="s">
        <v>4234</v>
      </c>
    </row>
    <row r="5741" s="1" customFormat="1" customHeight="1" spans="1:4">
      <c r="A5741" s="15">
        <v>5738</v>
      </c>
      <c r="B5741" s="33" t="s">
        <v>5396</v>
      </c>
      <c r="C5741" s="17">
        <v>50</v>
      </c>
      <c r="D5741" s="13" t="s">
        <v>4234</v>
      </c>
    </row>
    <row r="5742" s="1" customFormat="1" customHeight="1" spans="1:4">
      <c r="A5742" s="15">
        <v>5739</v>
      </c>
      <c r="B5742" s="33" t="s">
        <v>5397</v>
      </c>
      <c r="C5742" s="17">
        <v>50</v>
      </c>
      <c r="D5742" s="13" t="s">
        <v>4234</v>
      </c>
    </row>
    <row r="5743" s="1" customFormat="1" customHeight="1" spans="1:4">
      <c r="A5743" s="15">
        <v>5740</v>
      </c>
      <c r="B5743" s="33" t="s">
        <v>5398</v>
      </c>
      <c r="C5743" s="17">
        <v>50</v>
      </c>
      <c r="D5743" s="13" t="s">
        <v>4234</v>
      </c>
    </row>
    <row r="5744" s="1" customFormat="1" customHeight="1" spans="1:4">
      <c r="A5744" s="15">
        <v>5741</v>
      </c>
      <c r="B5744" s="33" t="s">
        <v>5399</v>
      </c>
      <c r="C5744" s="17">
        <v>50</v>
      </c>
      <c r="D5744" s="13" t="s">
        <v>4234</v>
      </c>
    </row>
    <row r="5745" s="1" customFormat="1" customHeight="1" spans="1:4">
      <c r="A5745" s="15">
        <v>5742</v>
      </c>
      <c r="B5745" s="33" t="s">
        <v>274</v>
      </c>
      <c r="C5745" s="17">
        <v>50</v>
      </c>
      <c r="D5745" s="13" t="s">
        <v>4234</v>
      </c>
    </row>
    <row r="5746" s="1" customFormat="1" customHeight="1" spans="1:4">
      <c r="A5746" s="15">
        <v>5743</v>
      </c>
      <c r="B5746" s="33" t="s">
        <v>5400</v>
      </c>
      <c r="C5746" s="17">
        <v>50</v>
      </c>
      <c r="D5746" s="13" t="s">
        <v>4234</v>
      </c>
    </row>
    <row r="5747" s="1" customFormat="1" customHeight="1" spans="1:4">
      <c r="A5747" s="15">
        <v>5744</v>
      </c>
      <c r="B5747" s="21" t="s">
        <v>5401</v>
      </c>
      <c r="C5747" s="17">
        <v>50</v>
      </c>
      <c r="D5747" s="13" t="s">
        <v>4234</v>
      </c>
    </row>
    <row r="5748" s="1" customFormat="1" customHeight="1" spans="1:4">
      <c r="A5748" s="15">
        <v>5745</v>
      </c>
      <c r="B5748" s="33" t="s">
        <v>5402</v>
      </c>
      <c r="C5748" s="17">
        <v>50</v>
      </c>
      <c r="D5748" s="13" t="s">
        <v>4234</v>
      </c>
    </row>
    <row r="5749" s="1" customFormat="1" customHeight="1" spans="1:4">
      <c r="A5749" s="15">
        <v>5746</v>
      </c>
      <c r="B5749" s="33" t="s">
        <v>5403</v>
      </c>
      <c r="C5749" s="17">
        <v>50</v>
      </c>
      <c r="D5749" s="13" t="s">
        <v>4234</v>
      </c>
    </row>
    <row r="5750" s="1" customFormat="1" customHeight="1" spans="1:4">
      <c r="A5750" s="15">
        <v>5747</v>
      </c>
      <c r="B5750" s="33" t="s">
        <v>5404</v>
      </c>
      <c r="C5750" s="17">
        <v>50</v>
      </c>
      <c r="D5750" s="13" t="s">
        <v>4234</v>
      </c>
    </row>
    <row r="5751" s="1" customFormat="1" customHeight="1" spans="1:4">
      <c r="A5751" s="15">
        <v>5748</v>
      </c>
      <c r="B5751" s="33" t="s">
        <v>5405</v>
      </c>
      <c r="C5751" s="17">
        <v>50</v>
      </c>
      <c r="D5751" s="13" t="s">
        <v>4234</v>
      </c>
    </row>
    <row r="5752" s="1" customFormat="1" customHeight="1" spans="1:4">
      <c r="A5752" s="15">
        <v>5749</v>
      </c>
      <c r="B5752" s="33" t="s">
        <v>5406</v>
      </c>
      <c r="C5752" s="17">
        <v>50</v>
      </c>
      <c r="D5752" s="13" t="s">
        <v>4234</v>
      </c>
    </row>
    <row r="5753" s="1" customFormat="1" customHeight="1" spans="1:4">
      <c r="A5753" s="15">
        <v>5750</v>
      </c>
      <c r="B5753" s="33" t="s">
        <v>5407</v>
      </c>
      <c r="C5753" s="17">
        <v>50</v>
      </c>
      <c r="D5753" s="13" t="s">
        <v>4234</v>
      </c>
    </row>
    <row r="5754" s="1" customFormat="1" customHeight="1" spans="1:4">
      <c r="A5754" s="15">
        <v>5751</v>
      </c>
      <c r="B5754" s="33" t="s">
        <v>5408</v>
      </c>
      <c r="C5754" s="17">
        <v>50</v>
      </c>
      <c r="D5754" s="13" t="s">
        <v>4234</v>
      </c>
    </row>
    <row r="5755" s="1" customFormat="1" customHeight="1" spans="1:4">
      <c r="A5755" s="15">
        <v>5752</v>
      </c>
      <c r="B5755" s="33" t="s">
        <v>5409</v>
      </c>
      <c r="C5755" s="17">
        <v>50</v>
      </c>
      <c r="D5755" s="13" t="s">
        <v>4234</v>
      </c>
    </row>
    <row r="5756" s="1" customFormat="1" customHeight="1" spans="1:4">
      <c r="A5756" s="15">
        <v>5753</v>
      </c>
      <c r="B5756" s="33" t="s">
        <v>5410</v>
      </c>
      <c r="C5756" s="17">
        <v>50</v>
      </c>
      <c r="D5756" s="13" t="s">
        <v>4234</v>
      </c>
    </row>
    <row r="5757" s="1" customFormat="1" customHeight="1" spans="1:4">
      <c r="A5757" s="15">
        <v>5754</v>
      </c>
      <c r="B5757" s="33" t="s">
        <v>5411</v>
      </c>
      <c r="C5757" s="17">
        <v>50</v>
      </c>
      <c r="D5757" s="13" t="s">
        <v>4234</v>
      </c>
    </row>
    <row r="5758" s="1" customFormat="1" customHeight="1" spans="1:4">
      <c r="A5758" s="15">
        <v>5755</v>
      </c>
      <c r="B5758" s="22" t="s">
        <v>5412</v>
      </c>
      <c r="C5758" s="17">
        <v>50</v>
      </c>
      <c r="D5758" s="21" t="s">
        <v>4234</v>
      </c>
    </row>
    <row r="5759" s="1" customFormat="1" customHeight="1" spans="1:4">
      <c r="A5759" s="15">
        <v>5756</v>
      </c>
      <c r="B5759" s="22" t="s">
        <v>5413</v>
      </c>
      <c r="C5759" s="17">
        <v>50</v>
      </c>
      <c r="D5759" s="21" t="s">
        <v>4234</v>
      </c>
    </row>
    <row r="5760" s="1" customFormat="1" customHeight="1" spans="1:4">
      <c r="A5760" s="15">
        <v>5757</v>
      </c>
      <c r="B5760" s="22" t="s">
        <v>5414</v>
      </c>
      <c r="C5760" s="17">
        <v>50</v>
      </c>
      <c r="D5760" s="21" t="s">
        <v>4234</v>
      </c>
    </row>
    <row r="5761" s="3" customFormat="1" customHeight="1" spans="1:4">
      <c r="A5761" s="15">
        <v>5758</v>
      </c>
      <c r="B5761" s="22" t="s">
        <v>5415</v>
      </c>
      <c r="C5761" s="17">
        <v>50</v>
      </c>
      <c r="D5761" s="21" t="s">
        <v>4234</v>
      </c>
    </row>
    <row r="5762" s="3" customFormat="1" customHeight="1" spans="1:4">
      <c r="A5762" s="15">
        <v>5759</v>
      </c>
      <c r="B5762" s="22" t="s">
        <v>5416</v>
      </c>
      <c r="C5762" s="17">
        <v>50</v>
      </c>
      <c r="D5762" s="21" t="s">
        <v>4234</v>
      </c>
    </row>
    <row r="5763" s="3" customFormat="1" customHeight="1" spans="1:4">
      <c r="A5763" s="15">
        <v>5760</v>
      </c>
      <c r="B5763" s="33" t="s">
        <v>5417</v>
      </c>
      <c r="C5763" s="17">
        <v>50</v>
      </c>
      <c r="D5763" s="21" t="s">
        <v>4234</v>
      </c>
    </row>
    <row r="5764" s="3" customFormat="1" customHeight="1" spans="1:4">
      <c r="A5764" s="15">
        <v>5761</v>
      </c>
      <c r="B5764" s="33" t="s">
        <v>5418</v>
      </c>
      <c r="C5764" s="17">
        <v>50</v>
      </c>
      <c r="D5764" s="21" t="s">
        <v>4234</v>
      </c>
    </row>
    <row r="5765" s="3" customFormat="1" customHeight="1" spans="1:4">
      <c r="A5765" s="15">
        <v>5762</v>
      </c>
      <c r="B5765" s="33" t="s">
        <v>5419</v>
      </c>
      <c r="C5765" s="17">
        <v>50</v>
      </c>
      <c r="D5765" s="21" t="s">
        <v>4234</v>
      </c>
    </row>
    <row r="5766" s="3" customFormat="1" customHeight="1" spans="1:4">
      <c r="A5766" s="15">
        <v>5763</v>
      </c>
      <c r="B5766" s="33" t="s">
        <v>5420</v>
      </c>
      <c r="C5766" s="17">
        <v>50</v>
      </c>
      <c r="D5766" s="21" t="s">
        <v>4234</v>
      </c>
    </row>
    <row r="5767" s="3" customFormat="1" customHeight="1" spans="1:4">
      <c r="A5767" s="15">
        <v>5764</v>
      </c>
      <c r="B5767" s="22" t="s">
        <v>5421</v>
      </c>
      <c r="C5767" s="17">
        <v>50</v>
      </c>
      <c r="D5767" s="21" t="s">
        <v>4234</v>
      </c>
    </row>
    <row r="5768" s="3" customFormat="1" customHeight="1" spans="1:4">
      <c r="A5768" s="15">
        <v>5765</v>
      </c>
      <c r="B5768" s="21" t="s">
        <v>5422</v>
      </c>
      <c r="C5768" s="17">
        <v>50</v>
      </c>
      <c r="D5768" s="21" t="s">
        <v>4234</v>
      </c>
    </row>
    <row r="5769" s="3" customFormat="1" customHeight="1" spans="1:4">
      <c r="A5769" s="15">
        <v>5766</v>
      </c>
      <c r="B5769" s="22" t="s">
        <v>5423</v>
      </c>
      <c r="C5769" s="17">
        <v>50</v>
      </c>
      <c r="D5769" s="21" t="s">
        <v>4234</v>
      </c>
    </row>
    <row r="5770" s="3" customFormat="1" customHeight="1" spans="1:4">
      <c r="A5770" s="15">
        <v>5767</v>
      </c>
      <c r="B5770" s="22" t="s">
        <v>5424</v>
      </c>
      <c r="C5770" s="17">
        <v>50</v>
      </c>
      <c r="D5770" s="21" t="s">
        <v>4234</v>
      </c>
    </row>
    <row r="5771" s="3" customFormat="1" customHeight="1" spans="1:4">
      <c r="A5771" s="15">
        <v>5768</v>
      </c>
      <c r="B5771" s="22" t="s">
        <v>5425</v>
      </c>
      <c r="C5771" s="17">
        <v>50</v>
      </c>
      <c r="D5771" s="21" t="s">
        <v>4234</v>
      </c>
    </row>
    <row r="5772" s="3" customFormat="1" customHeight="1" spans="1:4">
      <c r="A5772" s="15">
        <v>5769</v>
      </c>
      <c r="B5772" s="22" t="s">
        <v>5426</v>
      </c>
      <c r="C5772" s="17">
        <v>50</v>
      </c>
      <c r="D5772" s="21" t="s">
        <v>4234</v>
      </c>
    </row>
    <row r="5773" s="3" customFormat="1" customHeight="1" spans="1:4">
      <c r="A5773" s="15">
        <v>5770</v>
      </c>
      <c r="B5773" s="22" t="s">
        <v>5427</v>
      </c>
      <c r="C5773" s="17">
        <v>50</v>
      </c>
      <c r="D5773" s="21" t="s">
        <v>4234</v>
      </c>
    </row>
    <row r="5774" s="3" customFormat="1" customHeight="1" spans="1:4">
      <c r="A5774" s="15">
        <v>5771</v>
      </c>
      <c r="B5774" s="22" t="s">
        <v>5428</v>
      </c>
      <c r="C5774" s="17">
        <v>50</v>
      </c>
      <c r="D5774" s="21" t="s">
        <v>4234</v>
      </c>
    </row>
    <row r="5775" s="3" customFormat="1" customHeight="1" spans="1:4">
      <c r="A5775" s="15">
        <v>5772</v>
      </c>
      <c r="B5775" s="22" t="s">
        <v>5429</v>
      </c>
      <c r="C5775" s="17">
        <v>50</v>
      </c>
      <c r="D5775" s="21" t="s">
        <v>4234</v>
      </c>
    </row>
    <row r="5776" s="1" customFormat="1" customHeight="1" spans="1:4">
      <c r="A5776" s="15">
        <v>5773</v>
      </c>
      <c r="B5776" s="22" t="s">
        <v>5430</v>
      </c>
      <c r="C5776" s="17">
        <v>50</v>
      </c>
      <c r="D5776" s="25" t="s">
        <v>4234</v>
      </c>
    </row>
    <row r="5777" s="1" customFormat="1" customHeight="1" spans="1:4">
      <c r="A5777" s="15">
        <v>5774</v>
      </c>
      <c r="B5777" s="22" t="s">
        <v>69</v>
      </c>
      <c r="C5777" s="17">
        <v>50</v>
      </c>
      <c r="D5777" s="25" t="s">
        <v>4234</v>
      </c>
    </row>
    <row r="5778" s="1" customFormat="1" customHeight="1" spans="1:4">
      <c r="A5778" s="15">
        <v>5775</v>
      </c>
      <c r="B5778" s="22" t="s">
        <v>5431</v>
      </c>
      <c r="C5778" s="17">
        <v>50</v>
      </c>
      <c r="D5778" s="25" t="s">
        <v>4234</v>
      </c>
    </row>
    <row r="5779" s="1" customFormat="1" customHeight="1" spans="1:4">
      <c r="A5779" s="15">
        <v>5776</v>
      </c>
      <c r="B5779" s="22" t="s">
        <v>5432</v>
      </c>
      <c r="C5779" s="17">
        <v>50</v>
      </c>
      <c r="D5779" s="25" t="s">
        <v>4234</v>
      </c>
    </row>
    <row r="5780" s="1" customFormat="1" customHeight="1" spans="1:4">
      <c r="A5780" s="15">
        <v>5777</v>
      </c>
      <c r="B5780" s="22" t="s">
        <v>5433</v>
      </c>
      <c r="C5780" s="17">
        <v>50</v>
      </c>
      <c r="D5780" s="25" t="s">
        <v>4234</v>
      </c>
    </row>
    <row r="5781" s="1" customFormat="1" customHeight="1" spans="1:4">
      <c r="A5781" s="15">
        <v>5778</v>
      </c>
      <c r="B5781" s="22" t="s">
        <v>5434</v>
      </c>
      <c r="C5781" s="17">
        <v>50</v>
      </c>
      <c r="D5781" s="25" t="s">
        <v>4234</v>
      </c>
    </row>
    <row r="5782" s="1" customFormat="1" customHeight="1" spans="1:4">
      <c r="A5782" s="15">
        <v>5779</v>
      </c>
      <c r="B5782" s="22" t="s">
        <v>5435</v>
      </c>
      <c r="C5782" s="17">
        <v>50</v>
      </c>
      <c r="D5782" s="25" t="s">
        <v>4234</v>
      </c>
    </row>
    <row r="5783" s="1" customFormat="1" customHeight="1" spans="1:4">
      <c r="A5783" s="15">
        <v>5780</v>
      </c>
      <c r="B5783" s="22" t="s">
        <v>5436</v>
      </c>
      <c r="C5783" s="17">
        <v>50</v>
      </c>
      <c r="D5783" s="25" t="s">
        <v>4234</v>
      </c>
    </row>
    <row r="5784" s="1" customFormat="1" customHeight="1" spans="1:4">
      <c r="A5784" s="15">
        <v>5781</v>
      </c>
      <c r="B5784" s="22" t="s">
        <v>5437</v>
      </c>
      <c r="C5784" s="17">
        <v>50</v>
      </c>
      <c r="D5784" s="25" t="s">
        <v>4234</v>
      </c>
    </row>
    <row r="5785" s="1" customFormat="1" customHeight="1" spans="1:4">
      <c r="A5785" s="15">
        <v>5782</v>
      </c>
      <c r="B5785" s="22" t="s">
        <v>5438</v>
      </c>
      <c r="C5785" s="17">
        <v>50</v>
      </c>
      <c r="D5785" s="25" t="s">
        <v>4234</v>
      </c>
    </row>
    <row r="5786" s="1" customFormat="1" customHeight="1" spans="1:4">
      <c r="A5786" s="15">
        <v>5783</v>
      </c>
      <c r="B5786" s="22" t="s">
        <v>5216</v>
      </c>
      <c r="C5786" s="17">
        <v>50</v>
      </c>
      <c r="D5786" s="25" t="s">
        <v>4234</v>
      </c>
    </row>
    <row r="5787" s="1" customFormat="1" customHeight="1" spans="1:4">
      <c r="A5787" s="15">
        <v>5784</v>
      </c>
      <c r="B5787" s="22" t="s">
        <v>3642</v>
      </c>
      <c r="C5787" s="17">
        <v>50</v>
      </c>
      <c r="D5787" s="25" t="s">
        <v>4234</v>
      </c>
    </row>
    <row r="5788" s="1" customFormat="1" customHeight="1" spans="1:4">
      <c r="A5788" s="15">
        <v>5785</v>
      </c>
      <c r="B5788" s="22" t="s">
        <v>1990</v>
      </c>
      <c r="C5788" s="17">
        <v>50</v>
      </c>
      <c r="D5788" s="25" t="s">
        <v>4234</v>
      </c>
    </row>
    <row r="5789" s="1" customFormat="1" customHeight="1" spans="1:4">
      <c r="A5789" s="15">
        <v>5786</v>
      </c>
      <c r="B5789" s="22" t="s">
        <v>5439</v>
      </c>
      <c r="C5789" s="17">
        <v>50</v>
      </c>
      <c r="D5789" s="25" t="s">
        <v>4234</v>
      </c>
    </row>
    <row r="5790" s="1" customFormat="1" customHeight="1" spans="1:4">
      <c r="A5790" s="15">
        <v>5787</v>
      </c>
      <c r="B5790" s="22" t="s">
        <v>5440</v>
      </c>
      <c r="C5790" s="17">
        <v>50</v>
      </c>
      <c r="D5790" s="25" t="s">
        <v>4234</v>
      </c>
    </row>
    <row r="5791" s="1" customFormat="1" customHeight="1" spans="1:4">
      <c r="A5791" s="15">
        <v>5788</v>
      </c>
      <c r="B5791" s="22" t="s">
        <v>5441</v>
      </c>
      <c r="C5791" s="17">
        <v>50</v>
      </c>
      <c r="D5791" s="25" t="s">
        <v>4234</v>
      </c>
    </row>
    <row r="5792" s="1" customFormat="1" customHeight="1" spans="1:4">
      <c r="A5792" s="15">
        <v>5789</v>
      </c>
      <c r="B5792" s="22" t="s">
        <v>5442</v>
      </c>
      <c r="C5792" s="17">
        <v>50</v>
      </c>
      <c r="D5792" s="25" t="s">
        <v>4234</v>
      </c>
    </row>
    <row r="5793" s="1" customFormat="1" customHeight="1" spans="1:4">
      <c r="A5793" s="15">
        <v>5790</v>
      </c>
      <c r="B5793" s="22" t="s">
        <v>5443</v>
      </c>
      <c r="C5793" s="17">
        <v>50</v>
      </c>
      <c r="D5793" s="25" t="s">
        <v>4234</v>
      </c>
    </row>
    <row r="5794" s="1" customFormat="1" customHeight="1" spans="1:4">
      <c r="A5794" s="15">
        <v>5791</v>
      </c>
      <c r="B5794" s="22" t="s">
        <v>5444</v>
      </c>
      <c r="C5794" s="17">
        <v>50</v>
      </c>
      <c r="D5794" s="25" t="s">
        <v>4234</v>
      </c>
    </row>
    <row r="5795" s="1" customFormat="1" customHeight="1" spans="1:4">
      <c r="A5795" s="15">
        <v>5792</v>
      </c>
      <c r="B5795" s="22" t="s">
        <v>5445</v>
      </c>
      <c r="C5795" s="17">
        <v>50</v>
      </c>
      <c r="D5795" s="25" t="s">
        <v>4234</v>
      </c>
    </row>
    <row r="5796" s="3" customFormat="1" customHeight="1" spans="1:4">
      <c r="A5796" s="15">
        <v>5793</v>
      </c>
      <c r="B5796" s="22" t="s">
        <v>5446</v>
      </c>
      <c r="C5796" s="17">
        <v>50</v>
      </c>
      <c r="D5796" s="25" t="s">
        <v>4234</v>
      </c>
    </row>
    <row r="5797" s="3" customFormat="1" customHeight="1" spans="1:4">
      <c r="A5797" s="15">
        <v>5794</v>
      </c>
      <c r="B5797" s="22" t="s">
        <v>5447</v>
      </c>
      <c r="C5797" s="17">
        <v>50</v>
      </c>
      <c r="D5797" s="21" t="s">
        <v>4234</v>
      </c>
    </row>
    <row r="5798" s="3" customFormat="1" customHeight="1" spans="1:4">
      <c r="A5798" s="15">
        <v>5795</v>
      </c>
      <c r="B5798" s="22" t="s">
        <v>5448</v>
      </c>
      <c r="C5798" s="17">
        <v>50</v>
      </c>
      <c r="D5798" s="21" t="s">
        <v>4234</v>
      </c>
    </row>
    <row r="5799" s="3" customFormat="1" customHeight="1" spans="1:4">
      <c r="A5799" s="15">
        <v>5796</v>
      </c>
      <c r="B5799" s="22" t="s">
        <v>2540</v>
      </c>
      <c r="C5799" s="17">
        <v>50</v>
      </c>
      <c r="D5799" s="21" t="s">
        <v>4234</v>
      </c>
    </row>
    <row r="5800" s="3" customFormat="1" customHeight="1" spans="1:4">
      <c r="A5800" s="15">
        <v>5797</v>
      </c>
      <c r="B5800" s="22" t="s">
        <v>5449</v>
      </c>
      <c r="C5800" s="17">
        <v>50</v>
      </c>
      <c r="D5800" s="21" t="s">
        <v>4234</v>
      </c>
    </row>
    <row r="5801" s="3" customFormat="1" customHeight="1" spans="1:4">
      <c r="A5801" s="15">
        <v>5798</v>
      </c>
      <c r="B5801" s="22" t="s">
        <v>5450</v>
      </c>
      <c r="C5801" s="17">
        <v>50</v>
      </c>
      <c r="D5801" s="21" t="s">
        <v>4234</v>
      </c>
    </row>
    <row r="5802" s="3" customFormat="1" customHeight="1" spans="1:4">
      <c r="A5802" s="15">
        <v>5799</v>
      </c>
      <c r="B5802" s="22" t="s">
        <v>5451</v>
      </c>
      <c r="C5802" s="17">
        <v>50</v>
      </c>
      <c r="D5802" s="21" t="s">
        <v>4234</v>
      </c>
    </row>
    <row r="5803" s="3" customFormat="1" customHeight="1" spans="1:4">
      <c r="A5803" s="15">
        <v>5800</v>
      </c>
      <c r="B5803" s="22" t="s">
        <v>5452</v>
      </c>
      <c r="C5803" s="17">
        <v>50</v>
      </c>
      <c r="D5803" s="21" t="s">
        <v>4234</v>
      </c>
    </row>
    <row r="5804" s="3" customFormat="1" customHeight="1" spans="1:4">
      <c r="A5804" s="15">
        <v>5801</v>
      </c>
      <c r="B5804" s="22" t="s">
        <v>5453</v>
      </c>
      <c r="C5804" s="17">
        <v>50</v>
      </c>
      <c r="D5804" s="21" t="s">
        <v>4234</v>
      </c>
    </row>
    <row r="5805" s="3" customFormat="1" customHeight="1" spans="1:4">
      <c r="A5805" s="15">
        <v>5802</v>
      </c>
      <c r="B5805" s="22" t="s">
        <v>5454</v>
      </c>
      <c r="C5805" s="17">
        <v>50</v>
      </c>
      <c r="D5805" s="21" t="s">
        <v>4234</v>
      </c>
    </row>
    <row r="5806" s="3" customFormat="1" customHeight="1" spans="1:4">
      <c r="A5806" s="15">
        <v>5803</v>
      </c>
      <c r="B5806" s="22" t="s">
        <v>5455</v>
      </c>
      <c r="C5806" s="17">
        <v>50</v>
      </c>
      <c r="D5806" s="21" t="s">
        <v>4234</v>
      </c>
    </row>
    <row r="5807" s="3" customFormat="1" customHeight="1" spans="1:4">
      <c r="A5807" s="15">
        <v>5804</v>
      </c>
      <c r="B5807" s="22" t="s">
        <v>5456</v>
      </c>
      <c r="C5807" s="17">
        <v>50</v>
      </c>
      <c r="D5807" s="21" t="s">
        <v>4234</v>
      </c>
    </row>
    <row r="5808" s="3" customFormat="1" customHeight="1" spans="1:4">
      <c r="A5808" s="15">
        <v>5805</v>
      </c>
      <c r="B5808" s="22" t="s">
        <v>5457</v>
      </c>
      <c r="C5808" s="17">
        <v>50</v>
      </c>
      <c r="D5808" s="21" t="s">
        <v>4234</v>
      </c>
    </row>
    <row r="5809" s="3" customFormat="1" customHeight="1" spans="1:4">
      <c r="A5809" s="15">
        <v>5806</v>
      </c>
      <c r="B5809" s="22" t="s">
        <v>5458</v>
      </c>
      <c r="C5809" s="17">
        <v>50</v>
      </c>
      <c r="D5809" s="21" t="s">
        <v>4234</v>
      </c>
    </row>
    <row r="5810" s="3" customFormat="1" customHeight="1" spans="1:4">
      <c r="A5810" s="15">
        <v>5807</v>
      </c>
      <c r="B5810" s="22" t="s">
        <v>2622</v>
      </c>
      <c r="C5810" s="17">
        <v>50</v>
      </c>
      <c r="D5810" s="21" t="s">
        <v>4234</v>
      </c>
    </row>
    <row r="5811" s="3" customFormat="1" customHeight="1" spans="1:4">
      <c r="A5811" s="15">
        <v>5808</v>
      </c>
      <c r="B5811" s="22" t="s">
        <v>5459</v>
      </c>
      <c r="C5811" s="17">
        <v>50</v>
      </c>
      <c r="D5811" s="21" t="s">
        <v>4234</v>
      </c>
    </row>
    <row r="5812" s="3" customFormat="1" customHeight="1" spans="1:4">
      <c r="A5812" s="15">
        <v>5809</v>
      </c>
      <c r="B5812" s="22" t="s">
        <v>5460</v>
      </c>
      <c r="C5812" s="17">
        <v>50</v>
      </c>
      <c r="D5812" s="21" t="s">
        <v>4234</v>
      </c>
    </row>
    <row r="5813" s="3" customFormat="1" customHeight="1" spans="1:4">
      <c r="A5813" s="15">
        <v>5810</v>
      </c>
      <c r="B5813" s="22" t="s">
        <v>4454</v>
      </c>
      <c r="C5813" s="17">
        <v>50</v>
      </c>
      <c r="D5813" s="21" t="s">
        <v>4234</v>
      </c>
    </row>
    <row r="5814" s="3" customFormat="1" customHeight="1" spans="1:4">
      <c r="A5814" s="15">
        <v>5811</v>
      </c>
      <c r="B5814" s="22" t="s">
        <v>5461</v>
      </c>
      <c r="C5814" s="17">
        <v>50</v>
      </c>
      <c r="D5814" s="21" t="s">
        <v>4234</v>
      </c>
    </row>
    <row r="5815" s="3" customFormat="1" customHeight="1" spans="1:4">
      <c r="A5815" s="15">
        <v>5812</v>
      </c>
      <c r="B5815" s="22" t="s">
        <v>5462</v>
      </c>
      <c r="C5815" s="17">
        <v>50</v>
      </c>
      <c r="D5815" s="21" t="s">
        <v>4234</v>
      </c>
    </row>
    <row r="5816" s="3" customFormat="1" customHeight="1" spans="1:4">
      <c r="A5816" s="15">
        <v>5813</v>
      </c>
      <c r="B5816" s="22" t="s">
        <v>4863</v>
      </c>
      <c r="C5816" s="17">
        <v>50</v>
      </c>
      <c r="D5816" s="21" t="s">
        <v>4234</v>
      </c>
    </row>
    <row r="5817" s="3" customFormat="1" customHeight="1" spans="1:4">
      <c r="A5817" s="15">
        <v>5814</v>
      </c>
      <c r="B5817" s="22" t="s">
        <v>5463</v>
      </c>
      <c r="C5817" s="17">
        <v>50</v>
      </c>
      <c r="D5817" s="21" t="s">
        <v>4234</v>
      </c>
    </row>
    <row r="5818" s="3" customFormat="1" customHeight="1" spans="1:4">
      <c r="A5818" s="15">
        <v>5815</v>
      </c>
      <c r="B5818" s="22" t="s">
        <v>5464</v>
      </c>
      <c r="C5818" s="17">
        <v>50</v>
      </c>
      <c r="D5818" s="21" t="s">
        <v>4234</v>
      </c>
    </row>
    <row r="5819" s="3" customFormat="1" customHeight="1" spans="1:4">
      <c r="A5819" s="15">
        <v>5816</v>
      </c>
      <c r="B5819" s="22" t="s">
        <v>5465</v>
      </c>
      <c r="C5819" s="17">
        <v>50</v>
      </c>
      <c r="D5819" s="21" t="s">
        <v>4234</v>
      </c>
    </row>
    <row r="5820" s="3" customFormat="1" customHeight="1" spans="1:4">
      <c r="A5820" s="15">
        <v>5817</v>
      </c>
      <c r="B5820" s="22" t="s">
        <v>5466</v>
      </c>
      <c r="C5820" s="17">
        <v>50</v>
      </c>
      <c r="D5820" s="21" t="s">
        <v>4234</v>
      </c>
    </row>
    <row r="5821" s="3" customFormat="1" customHeight="1" spans="1:4">
      <c r="A5821" s="15">
        <v>5818</v>
      </c>
      <c r="B5821" s="22" t="s">
        <v>4331</v>
      </c>
      <c r="C5821" s="17">
        <v>50</v>
      </c>
      <c r="D5821" s="21" t="s">
        <v>4234</v>
      </c>
    </row>
    <row r="5822" s="3" customFormat="1" customHeight="1" spans="1:4">
      <c r="A5822" s="15">
        <v>5819</v>
      </c>
      <c r="B5822" s="22" t="s">
        <v>5467</v>
      </c>
      <c r="C5822" s="17">
        <v>50</v>
      </c>
      <c r="D5822" s="21" t="s">
        <v>4234</v>
      </c>
    </row>
    <row r="5823" s="3" customFormat="1" customHeight="1" spans="1:4">
      <c r="A5823" s="15">
        <v>5820</v>
      </c>
      <c r="B5823" s="22" t="s">
        <v>5468</v>
      </c>
      <c r="C5823" s="17">
        <v>50</v>
      </c>
      <c r="D5823" s="21" t="s">
        <v>4234</v>
      </c>
    </row>
    <row r="5824" s="3" customFormat="1" customHeight="1" spans="1:4">
      <c r="A5824" s="15">
        <v>5821</v>
      </c>
      <c r="B5824" s="22" t="s">
        <v>5469</v>
      </c>
      <c r="C5824" s="17">
        <v>50</v>
      </c>
      <c r="D5824" s="21" t="s">
        <v>4234</v>
      </c>
    </row>
    <row r="5825" s="3" customFormat="1" customHeight="1" spans="1:4">
      <c r="A5825" s="15">
        <v>5822</v>
      </c>
      <c r="B5825" s="21" t="s">
        <v>5470</v>
      </c>
      <c r="C5825" s="17">
        <v>50</v>
      </c>
      <c r="D5825" s="21" t="s">
        <v>4234</v>
      </c>
    </row>
    <row r="5826" s="3" customFormat="1" customHeight="1" spans="1:4">
      <c r="A5826" s="15">
        <v>5823</v>
      </c>
      <c r="B5826" s="22" t="s">
        <v>5471</v>
      </c>
      <c r="C5826" s="17">
        <v>50</v>
      </c>
      <c r="D5826" s="21" t="s">
        <v>4234</v>
      </c>
    </row>
    <row r="5827" s="3" customFormat="1" customHeight="1" spans="1:4">
      <c r="A5827" s="15">
        <v>5824</v>
      </c>
      <c r="B5827" s="22" t="s">
        <v>5472</v>
      </c>
      <c r="C5827" s="17">
        <v>50</v>
      </c>
      <c r="D5827" s="21" t="s">
        <v>4234</v>
      </c>
    </row>
    <row r="5828" s="3" customFormat="1" customHeight="1" spans="1:4">
      <c r="A5828" s="15">
        <v>5825</v>
      </c>
      <c r="B5828" s="22" t="s">
        <v>4246</v>
      </c>
      <c r="C5828" s="17">
        <v>50</v>
      </c>
      <c r="D5828" s="21" t="s">
        <v>4234</v>
      </c>
    </row>
    <row r="5829" s="3" customFormat="1" customHeight="1" spans="1:4">
      <c r="A5829" s="15">
        <v>5826</v>
      </c>
      <c r="B5829" s="22" t="s">
        <v>5473</v>
      </c>
      <c r="C5829" s="17">
        <v>50</v>
      </c>
      <c r="D5829" s="21" t="s">
        <v>4234</v>
      </c>
    </row>
    <row r="5830" s="3" customFormat="1" customHeight="1" spans="1:4">
      <c r="A5830" s="15">
        <v>5827</v>
      </c>
      <c r="B5830" s="22" t="s">
        <v>5474</v>
      </c>
      <c r="C5830" s="17">
        <v>50</v>
      </c>
      <c r="D5830" s="21" t="s">
        <v>4234</v>
      </c>
    </row>
    <row r="5831" s="3" customFormat="1" customHeight="1" spans="1:4">
      <c r="A5831" s="15">
        <v>5828</v>
      </c>
      <c r="B5831" s="22" t="s">
        <v>5475</v>
      </c>
      <c r="C5831" s="17">
        <v>50</v>
      </c>
      <c r="D5831" s="21" t="s">
        <v>4234</v>
      </c>
    </row>
    <row r="5832" s="3" customFormat="1" customHeight="1" spans="1:4">
      <c r="A5832" s="15">
        <v>5829</v>
      </c>
      <c r="B5832" s="22" t="s">
        <v>5476</v>
      </c>
      <c r="C5832" s="17">
        <v>50</v>
      </c>
      <c r="D5832" s="21" t="s">
        <v>4234</v>
      </c>
    </row>
    <row r="5833" s="3" customFormat="1" customHeight="1" spans="1:4">
      <c r="A5833" s="15">
        <v>5830</v>
      </c>
      <c r="B5833" s="22" t="s">
        <v>5477</v>
      </c>
      <c r="C5833" s="17">
        <v>50</v>
      </c>
      <c r="D5833" s="21" t="s">
        <v>4234</v>
      </c>
    </row>
    <row r="5834" s="3" customFormat="1" customHeight="1" spans="1:4">
      <c r="A5834" s="15">
        <v>5831</v>
      </c>
      <c r="B5834" s="22" t="s">
        <v>5478</v>
      </c>
      <c r="C5834" s="23">
        <v>50</v>
      </c>
      <c r="D5834" s="21" t="s">
        <v>4234</v>
      </c>
    </row>
    <row r="5835" s="3" customFormat="1" customHeight="1" spans="1:4">
      <c r="A5835" s="15">
        <v>5832</v>
      </c>
      <c r="B5835" s="22" t="s">
        <v>5479</v>
      </c>
      <c r="C5835" s="23">
        <v>50</v>
      </c>
      <c r="D5835" s="21" t="s">
        <v>4234</v>
      </c>
    </row>
    <row r="5836" s="3" customFormat="1" customHeight="1" spans="1:4">
      <c r="A5836" s="15">
        <v>5833</v>
      </c>
      <c r="B5836" s="22" t="s">
        <v>5480</v>
      </c>
      <c r="C5836" s="23">
        <v>50</v>
      </c>
      <c r="D5836" s="21" t="s">
        <v>4234</v>
      </c>
    </row>
    <row r="5837" s="3" customFormat="1" customHeight="1" spans="1:4">
      <c r="A5837" s="15">
        <v>5834</v>
      </c>
      <c r="B5837" s="22" t="s">
        <v>5481</v>
      </c>
      <c r="C5837" s="23">
        <v>50</v>
      </c>
      <c r="D5837" s="21" t="s">
        <v>4234</v>
      </c>
    </row>
    <row r="5838" s="3" customFormat="1" customHeight="1" spans="1:4">
      <c r="A5838" s="15">
        <v>5835</v>
      </c>
      <c r="B5838" s="22" t="s">
        <v>5264</v>
      </c>
      <c r="C5838" s="23">
        <v>50</v>
      </c>
      <c r="D5838" s="21" t="s">
        <v>4234</v>
      </c>
    </row>
    <row r="5839" s="3" customFormat="1" customHeight="1" spans="1:4">
      <c r="A5839" s="15">
        <v>5836</v>
      </c>
      <c r="B5839" s="22" t="s">
        <v>5482</v>
      </c>
      <c r="C5839" s="23">
        <v>50</v>
      </c>
      <c r="D5839" s="21" t="s">
        <v>4234</v>
      </c>
    </row>
    <row r="5840" s="3" customFormat="1" customHeight="1" spans="1:4">
      <c r="A5840" s="15">
        <v>5837</v>
      </c>
      <c r="B5840" s="22" t="s">
        <v>5483</v>
      </c>
      <c r="C5840" s="23">
        <v>50</v>
      </c>
      <c r="D5840" s="21" t="s">
        <v>4234</v>
      </c>
    </row>
    <row r="5841" s="3" customFormat="1" customHeight="1" spans="1:4">
      <c r="A5841" s="15">
        <v>5838</v>
      </c>
      <c r="B5841" s="22" t="s">
        <v>5484</v>
      </c>
      <c r="C5841" s="23">
        <v>50</v>
      </c>
      <c r="D5841" s="21" t="s">
        <v>4234</v>
      </c>
    </row>
    <row r="5842" s="3" customFormat="1" customHeight="1" spans="1:4">
      <c r="A5842" s="15">
        <v>5839</v>
      </c>
      <c r="B5842" s="22" t="s">
        <v>5485</v>
      </c>
      <c r="C5842" s="23">
        <v>50</v>
      </c>
      <c r="D5842" s="21" t="s">
        <v>4234</v>
      </c>
    </row>
    <row r="5843" s="3" customFormat="1" customHeight="1" spans="1:4">
      <c r="A5843" s="15">
        <v>5840</v>
      </c>
      <c r="B5843" s="22" t="s">
        <v>5486</v>
      </c>
      <c r="C5843" s="23">
        <v>50</v>
      </c>
      <c r="D5843" s="21" t="s">
        <v>4234</v>
      </c>
    </row>
    <row r="5844" s="3" customFormat="1" customHeight="1" spans="1:4">
      <c r="A5844" s="15">
        <v>5841</v>
      </c>
      <c r="B5844" s="22" t="s">
        <v>5487</v>
      </c>
      <c r="C5844" s="23">
        <v>50</v>
      </c>
      <c r="D5844" s="21" t="s">
        <v>4234</v>
      </c>
    </row>
    <row r="5845" s="3" customFormat="1" customHeight="1" spans="1:4">
      <c r="A5845" s="15">
        <v>5842</v>
      </c>
      <c r="B5845" s="22" t="s">
        <v>5438</v>
      </c>
      <c r="C5845" s="23">
        <v>50</v>
      </c>
      <c r="D5845" s="21" t="s">
        <v>4234</v>
      </c>
    </row>
    <row r="5846" s="3" customFormat="1" customHeight="1" spans="1:4">
      <c r="A5846" s="15">
        <v>5843</v>
      </c>
      <c r="B5846" s="22" t="s">
        <v>5488</v>
      </c>
      <c r="C5846" s="23">
        <v>50</v>
      </c>
      <c r="D5846" s="21" t="s">
        <v>4234</v>
      </c>
    </row>
    <row r="5847" s="3" customFormat="1" customHeight="1" spans="1:4">
      <c r="A5847" s="15">
        <v>5844</v>
      </c>
      <c r="B5847" s="22" t="s">
        <v>5489</v>
      </c>
      <c r="C5847" s="23">
        <v>50</v>
      </c>
      <c r="D5847" s="21" t="s">
        <v>4234</v>
      </c>
    </row>
    <row r="5848" s="3" customFormat="1" customHeight="1" spans="1:4">
      <c r="A5848" s="15">
        <v>5845</v>
      </c>
      <c r="B5848" s="22" t="s">
        <v>5490</v>
      </c>
      <c r="C5848" s="23">
        <v>50</v>
      </c>
      <c r="D5848" s="21" t="s">
        <v>4234</v>
      </c>
    </row>
    <row r="5849" s="3" customFormat="1" customHeight="1" spans="1:4">
      <c r="A5849" s="15">
        <v>5846</v>
      </c>
      <c r="B5849" s="22" t="s">
        <v>5491</v>
      </c>
      <c r="C5849" s="23">
        <v>50</v>
      </c>
      <c r="D5849" s="21" t="s">
        <v>4234</v>
      </c>
    </row>
    <row r="5850" s="3" customFormat="1" customHeight="1" spans="1:4">
      <c r="A5850" s="15">
        <v>5847</v>
      </c>
      <c r="B5850" s="22" t="s">
        <v>5492</v>
      </c>
      <c r="C5850" s="23">
        <v>50</v>
      </c>
      <c r="D5850" s="21" t="s">
        <v>4234</v>
      </c>
    </row>
    <row r="5851" s="3" customFormat="1" customHeight="1" spans="1:4">
      <c r="A5851" s="15">
        <v>5848</v>
      </c>
      <c r="B5851" s="22" t="s">
        <v>4653</v>
      </c>
      <c r="C5851" s="23">
        <v>50</v>
      </c>
      <c r="D5851" s="21" t="s">
        <v>4234</v>
      </c>
    </row>
    <row r="5852" s="1" customFormat="1" customHeight="1" spans="1:4">
      <c r="A5852" s="15">
        <v>5849</v>
      </c>
      <c r="B5852" s="12" t="s">
        <v>5493</v>
      </c>
      <c r="C5852" s="17">
        <v>50</v>
      </c>
      <c r="D5852" s="13" t="s">
        <v>5494</v>
      </c>
    </row>
    <row r="5853" s="1" customFormat="1" customHeight="1" spans="1:4">
      <c r="A5853" s="15">
        <v>5850</v>
      </c>
      <c r="B5853" s="13" t="s">
        <v>5495</v>
      </c>
      <c r="C5853" s="17">
        <v>50</v>
      </c>
      <c r="D5853" s="13" t="s">
        <v>5494</v>
      </c>
    </row>
    <row r="5854" s="1" customFormat="1" customHeight="1" spans="1:4">
      <c r="A5854" s="15">
        <v>5851</v>
      </c>
      <c r="B5854" s="13" t="s">
        <v>1885</v>
      </c>
      <c r="C5854" s="17">
        <v>50</v>
      </c>
      <c r="D5854" s="13" t="s">
        <v>5494</v>
      </c>
    </row>
    <row r="5855" s="1" customFormat="1" customHeight="1" spans="1:4">
      <c r="A5855" s="15">
        <v>5852</v>
      </c>
      <c r="B5855" s="13" t="s">
        <v>5496</v>
      </c>
      <c r="C5855" s="17">
        <v>50</v>
      </c>
      <c r="D5855" s="13" t="s">
        <v>5494</v>
      </c>
    </row>
    <row r="5856" s="1" customFormat="1" customHeight="1" spans="1:4">
      <c r="A5856" s="15">
        <v>5853</v>
      </c>
      <c r="B5856" s="13" t="s">
        <v>5497</v>
      </c>
      <c r="C5856" s="17">
        <v>50</v>
      </c>
      <c r="D5856" s="13" t="s">
        <v>5494</v>
      </c>
    </row>
    <row r="5857" s="1" customFormat="1" customHeight="1" spans="1:4">
      <c r="A5857" s="15">
        <v>5854</v>
      </c>
      <c r="B5857" s="13" t="s">
        <v>5498</v>
      </c>
      <c r="C5857" s="17">
        <v>50</v>
      </c>
      <c r="D5857" s="13" t="s">
        <v>5494</v>
      </c>
    </row>
    <row r="5858" s="1" customFormat="1" customHeight="1" spans="1:4">
      <c r="A5858" s="15">
        <v>5855</v>
      </c>
      <c r="B5858" s="13" t="s">
        <v>5499</v>
      </c>
      <c r="C5858" s="17">
        <v>50</v>
      </c>
      <c r="D5858" s="13" t="s">
        <v>5494</v>
      </c>
    </row>
    <row r="5859" s="1" customFormat="1" customHeight="1" spans="1:4">
      <c r="A5859" s="15">
        <v>5856</v>
      </c>
      <c r="B5859" s="13" t="s">
        <v>5500</v>
      </c>
      <c r="C5859" s="17">
        <v>50</v>
      </c>
      <c r="D5859" s="13" t="s">
        <v>5494</v>
      </c>
    </row>
    <row r="5860" s="1" customFormat="1" customHeight="1" spans="1:4">
      <c r="A5860" s="15">
        <v>5857</v>
      </c>
      <c r="B5860" s="13" t="s">
        <v>5501</v>
      </c>
      <c r="C5860" s="17">
        <v>50</v>
      </c>
      <c r="D5860" s="13" t="s">
        <v>5494</v>
      </c>
    </row>
    <row r="5861" s="1" customFormat="1" customHeight="1" spans="1:4">
      <c r="A5861" s="15">
        <v>5858</v>
      </c>
      <c r="B5861" s="13" t="s">
        <v>5502</v>
      </c>
      <c r="C5861" s="17">
        <v>50</v>
      </c>
      <c r="D5861" s="13" t="s">
        <v>5494</v>
      </c>
    </row>
    <row r="5862" s="1" customFormat="1" customHeight="1" spans="1:4">
      <c r="A5862" s="15">
        <v>5859</v>
      </c>
      <c r="B5862" s="13" t="s">
        <v>5503</v>
      </c>
      <c r="C5862" s="17">
        <v>50</v>
      </c>
      <c r="D5862" s="13" t="s">
        <v>5494</v>
      </c>
    </row>
    <row r="5863" s="1" customFormat="1" customHeight="1" spans="1:4">
      <c r="A5863" s="15">
        <v>5860</v>
      </c>
      <c r="B5863" s="13" t="s">
        <v>5504</v>
      </c>
      <c r="C5863" s="17">
        <v>50</v>
      </c>
      <c r="D5863" s="13" t="s">
        <v>5494</v>
      </c>
    </row>
    <row r="5864" s="1" customFormat="1" customHeight="1" spans="1:4">
      <c r="A5864" s="15">
        <v>5861</v>
      </c>
      <c r="B5864" s="13" t="s">
        <v>3294</v>
      </c>
      <c r="C5864" s="17">
        <v>50</v>
      </c>
      <c r="D5864" s="13" t="s">
        <v>5494</v>
      </c>
    </row>
    <row r="5865" s="1" customFormat="1" customHeight="1" spans="1:4">
      <c r="A5865" s="15">
        <v>5862</v>
      </c>
      <c r="B5865" s="13" t="s">
        <v>5505</v>
      </c>
      <c r="C5865" s="17">
        <v>50</v>
      </c>
      <c r="D5865" s="13" t="s">
        <v>5494</v>
      </c>
    </row>
    <row r="5866" s="1" customFormat="1" customHeight="1" spans="1:4">
      <c r="A5866" s="15">
        <v>5863</v>
      </c>
      <c r="B5866" s="13" t="s">
        <v>5506</v>
      </c>
      <c r="C5866" s="17">
        <v>50</v>
      </c>
      <c r="D5866" s="13" t="s">
        <v>5494</v>
      </c>
    </row>
    <row r="5867" s="1" customFormat="1" customHeight="1" spans="1:4">
      <c r="A5867" s="15">
        <v>5864</v>
      </c>
      <c r="B5867" s="13" t="s">
        <v>5507</v>
      </c>
      <c r="C5867" s="17">
        <v>50</v>
      </c>
      <c r="D5867" s="13" t="s">
        <v>5494</v>
      </c>
    </row>
    <row r="5868" s="1" customFormat="1" customHeight="1" spans="1:4">
      <c r="A5868" s="15">
        <v>5865</v>
      </c>
      <c r="B5868" s="13" t="s">
        <v>5508</v>
      </c>
      <c r="C5868" s="17">
        <v>50</v>
      </c>
      <c r="D5868" s="13" t="s">
        <v>5494</v>
      </c>
    </row>
    <row r="5869" s="1" customFormat="1" customHeight="1" spans="1:4">
      <c r="A5869" s="15">
        <v>5866</v>
      </c>
      <c r="B5869" s="13" t="s">
        <v>5509</v>
      </c>
      <c r="C5869" s="17">
        <v>50</v>
      </c>
      <c r="D5869" s="13" t="s">
        <v>5494</v>
      </c>
    </row>
    <row r="5870" s="1" customFormat="1" customHeight="1" spans="1:4">
      <c r="A5870" s="15">
        <v>5867</v>
      </c>
      <c r="B5870" s="13" t="s">
        <v>5510</v>
      </c>
      <c r="C5870" s="17">
        <v>50</v>
      </c>
      <c r="D5870" s="13" t="s">
        <v>5494</v>
      </c>
    </row>
    <row r="5871" s="1" customFormat="1" customHeight="1" spans="1:4">
      <c r="A5871" s="15">
        <v>5868</v>
      </c>
      <c r="B5871" s="13" t="s">
        <v>5511</v>
      </c>
      <c r="C5871" s="17">
        <v>50</v>
      </c>
      <c r="D5871" s="13" t="s">
        <v>5494</v>
      </c>
    </row>
    <row r="5872" s="1" customFormat="1" customHeight="1" spans="1:4">
      <c r="A5872" s="15">
        <v>5869</v>
      </c>
      <c r="B5872" s="13" t="s">
        <v>1606</v>
      </c>
      <c r="C5872" s="17">
        <v>50</v>
      </c>
      <c r="D5872" s="13" t="s">
        <v>5494</v>
      </c>
    </row>
    <row r="5873" s="1" customFormat="1" customHeight="1" spans="1:4">
      <c r="A5873" s="15">
        <v>5870</v>
      </c>
      <c r="B5873" s="13" t="s">
        <v>5512</v>
      </c>
      <c r="C5873" s="17">
        <v>50</v>
      </c>
      <c r="D5873" s="13" t="s">
        <v>5494</v>
      </c>
    </row>
    <row r="5874" s="1" customFormat="1" customHeight="1" spans="1:4">
      <c r="A5874" s="15">
        <v>5871</v>
      </c>
      <c r="B5874" s="13" t="s">
        <v>5513</v>
      </c>
      <c r="C5874" s="17">
        <v>50</v>
      </c>
      <c r="D5874" s="13" t="s">
        <v>5494</v>
      </c>
    </row>
    <row r="5875" s="1" customFormat="1" customHeight="1" spans="1:4">
      <c r="A5875" s="15">
        <v>5872</v>
      </c>
      <c r="B5875" s="13" t="s">
        <v>5514</v>
      </c>
      <c r="C5875" s="17">
        <v>50</v>
      </c>
      <c r="D5875" s="13" t="s">
        <v>5494</v>
      </c>
    </row>
    <row r="5876" s="1" customFormat="1" customHeight="1" spans="1:4">
      <c r="A5876" s="15">
        <v>5873</v>
      </c>
      <c r="B5876" s="13" t="s">
        <v>5515</v>
      </c>
      <c r="C5876" s="17">
        <v>50</v>
      </c>
      <c r="D5876" s="13" t="s">
        <v>5494</v>
      </c>
    </row>
    <row r="5877" s="1" customFormat="1" customHeight="1" spans="1:4">
      <c r="A5877" s="15">
        <v>5874</v>
      </c>
      <c r="B5877" s="13" t="s">
        <v>5516</v>
      </c>
      <c r="C5877" s="17">
        <v>50</v>
      </c>
      <c r="D5877" s="13" t="s">
        <v>5494</v>
      </c>
    </row>
    <row r="5878" s="1" customFormat="1" customHeight="1" spans="1:4">
      <c r="A5878" s="15">
        <v>5875</v>
      </c>
      <c r="B5878" s="13" t="s">
        <v>3063</v>
      </c>
      <c r="C5878" s="17">
        <v>50</v>
      </c>
      <c r="D5878" s="13" t="s">
        <v>5494</v>
      </c>
    </row>
    <row r="5879" s="1" customFormat="1" customHeight="1" spans="1:4">
      <c r="A5879" s="15">
        <v>5876</v>
      </c>
      <c r="B5879" s="13" t="s">
        <v>5517</v>
      </c>
      <c r="C5879" s="17">
        <v>50</v>
      </c>
      <c r="D5879" s="13" t="s">
        <v>5494</v>
      </c>
    </row>
    <row r="5880" s="1" customFormat="1" customHeight="1" spans="1:4">
      <c r="A5880" s="15">
        <v>5877</v>
      </c>
      <c r="B5880" s="13" t="s">
        <v>5518</v>
      </c>
      <c r="C5880" s="17">
        <v>50</v>
      </c>
      <c r="D5880" s="13" t="s">
        <v>5494</v>
      </c>
    </row>
    <row r="5881" s="1" customFormat="1" customHeight="1" spans="1:4">
      <c r="A5881" s="15">
        <v>5878</v>
      </c>
      <c r="B5881" s="13" t="s">
        <v>5519</v>
      </c>
      <c r="C5881" s="17">
        <v>50</v>
      </c>
      <c r="D5881" s="13" t="s">
        <v>5494</v>
      </c>
    </row>
    <row r="5882" s="1" customFormat="1" customHeight="1" spans="1:4">
      <c r="A5882" s="15">
        <v>5879</v>
      </c>
      <c r="B5882" s="13" t="s">
        <v>5520</v>
      </c>
      <c r="C5882" s="17">
        <v>50</v>
      </c>
      <c r="D5882" s="13" t="s">
        <v>5494</v>
      </c>
    </row>
    <row r="5883" s="1" customFormat="1" customHeight="1" spans="1:4">
      <c r="A5883" s="15">
        <v>5880</v>
      </c>
      <c r="B5883" s="13" t="s">
        <v>5521</v>
      </c>
      <c r="C5883" s="17">
        <v>50</v>
      </c>
      <c r="D5883" s="13" t="s">
        <v>5494</v>
      </c>
    </row>
    <row r="5884" s="1" customFormat="1" customHeight="1" spans="1:4">
      <c r="A5884" s="15">
        <v>5881</v>
      </c>
      <c r="B5884" s="13" t="s">
        <v>5522</v>
      </c>
      <c r="C5884" s="17">
        <v>50</v>
      </c>
      <c r="D5884" s="13" t="s">
        <v>5494</v>
      </c>
    </row>
    <row r="5885" s="1" customFormat="1" customHeight="1" spans="1:4">
      <c r="A5885" s="15">
        <v>5882</v>
      </c>
      <c r="B5885" s="13" t="s">
        <v>4031</v>
      </c>
      <c r="C5885" s="17">
        <v>50</v>
      </c>
      <c r="D5885" s="13" t="s">
        <v>5494</v>
      </c>
    </row>
    <row r="5886" s="1" customFormat="1" customHeight="1" spans="1:4">
      <c r="A5886" s="15">
        <v>5883</v>
      </c>
      <c r="B5886" s="13" t="s">
        <v>5523</v>
      </c>
      <c r="C5886" s="17">
        <v>50</v>
      </c>
      <c r="D5886" s="13" t="s">
        <v>5494</v>
      </c>
    </row>
    <row r="5887" s="1" customFormat="1" customHeight="1" spans="1:4">
      <c r="A5887" s="15">
        <v>5884</v>
      </c>
      <c r="B5887" s="13" t="s">
        <v>5524</v>
      </c>
      <c r="C5887" s="17">
        <v>50</v>
      </c>
      <c r="D5887" s="13" t="s">
        <v>5494</v>
      </c>
    </row>
    <row r="5888" s="1" customFormat="1" customHeight="1" spans="1:4">
      <c r="A5888" s="15">
        <v>5885</v>
      </c>
      <c r="B5888" s="13" t="s">
        <v>5525</v>
      </c>
      <c r="C5888" s="17">
        <v>50</v>
      </c>
      <c r="D5888" s="13" t="s">
        <v>5494</v>
      </c>
    </row>
    <row r="5889" s="1" customFormat="1" customHeight="1" spans="1:4">
      <c r="A5889" s="15">
        <v>5886</v>
      </c>
      <c r="B5889" s="13" t="s">
        <v>5526</v>
      </c>
      <c r="C5889" s="17">
        <v>50</v>
      </c>
      <c r="D5889" s="13" t="s">
        <v>5494</v>
      </c>
    </row>
    <row r="5890" s="1" customFormat="1" customHeight="1" spans="1:4">
      <c r="A5890" s="15">
        <v>5887</v>
      </c>
      <c r="B5890" s="13" t="s">
        <v>5527</v>
      </c>
      <c r="C5890" s="17">
        <v>50</v>
      </c>
      <c r="D5890" s="13" t="s">
        <v>5494</v>
      </c>
    </row>
    <row r="5891" s="1" customFormat="1" customHeight="1" spans="1:4">
      <c r="A5891" s="15">
        <v>5888</v>
      </c>
      <c r="B5891" s="13" t="s">
        <v>5528</v>
      </c>
      <c r="C5891" s="17">
        <v>50</v>
      </c>
      <c r="D5891" s="13" t="s">
        <v>5494</v>
      </c>
    </row>
    <row r="5892" s="1" customFormat="1" customHeight="1" spans="1:4">
      <c r="A5892" s="15">
        <v>5889</v>
      </c>
      <c r="B5892" s="13" t="s">
        <v>5529</v>
      </c>
      <c r="C5892" s="17">
        <v>50</v>
      </c>
      <c r="D5892" s="13" t="s">
        <v>5494</v>
      </c>
    </row>
    <row r="5893" s="1" customFormat="1" customHeight="1" spans="1:4">
      <c r="A5893" s="15">
        <v>5890</v>
      </c>
      <c r="B5893" s="13" t="s">
        <v>5530</v>
      </c>
      <c r="C5893" s="17">
        <v>50</v>
      </c>
      <c r="D5893" s="13" t="s">
        <v>5494</v>
      </c>
    </row>
    <row r="5894" s="1" customFormat="1" customHeight="1" spans="1:4">
      <c r="A5894" s="15">
        <v>5891</v>
      </c>
      <c r="B5894" s="13" t="s">
        <v>3066</v>
      </c>
      <c r="C5894" s="17">
        <v>50</v>
      </c>
      <c r="D5894" s="13" t="s">
        <v>5494</v>
      </c>
    </row>
    <row r="5895" s="1" customFormat="1" customHeight="1" spans="1:4">
      <c r="A5895" s="15">
        <v>5892</v>
      </c>
      <c r="B5895" s="13" t="s">
        <v>5531</v>
      </c>
      <c r="C5895" s="17">
        <v>50</v>
      </c>
      <c r="D5895" s="13" t="s">
        <v>5494</v>
      </c>
    </row>
    <row r="5896" s="1" customFormat="1" customHeight="1" spans="1:4">
      <c r="A5896" s="15">
        <v>5893</v>
      </c>
      <c r="B5896" s="13" t="s">
        <v>3363</v>
      </c>
      <c r="C5896" s="17">
        <v>50</v>
      </c>
      <c r="D5896" s="13" t="s">
        <v>5494</v>
      </c>
    </row>
    <row r="5897" s="1" customFormat="1" customHeight="1" spans="1:4">
      <c r="A5897" s="15">
        <v>5894</v>
      </c>
      <c r="B5897" s="13" t="s">
        <v>5532</v>
      </c>
      <c r="C5897" s="17">
        <v>50</v>
      </c>
      <c r="D5897" s="13" t="s">
        <v>5494</v>
      </c>
    </row>
    <row r="5898" s="1" customFormat="1" customHeight="1" spans="1:4">
      <c r="A5898" s="15">
        <v>5895</v>
      </c>
      <c r="B5898" s="13" t="s">
        <v>5533</v>
      </c>
      <c r="C5898" s="17">
        <v>50</v>
      </c>
      <c r="D5898" s="13" t="s">
        <v>5494</v>
      </c>
    </row>
    <row r="5899" s="1" customFormat="1" customHeight="1" spans="1:4">
      <c r="A5899" s="15">
        <v>5896</v>
      </c>
      <c r="B5899" s="13" t="s">
        <v>5534</v>
      </c>
      <c r="C5899" s="17">
        <v>50</v>
      </c>
      <c r="D5899" s="13" t="s">
        <v>5494</v>
      </c>
    </row>
    <row r="5900" s="1" customFormat="1" customHeight="1" spans="1:4">
      <c r="A5900" s="15">
        <v>5897</v>
      </c>
      <c r="B5900" s="13" t="s">
        <v>5535</v>
      </c>
      <c r="C5900" s="17">
        <v>50</v>
      </c>
      <c r="D5900" s="13" t="s">
        <v>5494</v>
      </c>
    </row>
    <row r="5901" s="1" customFormat="1" customHeight="1" spans="1:4">
      <c r="A5901" s="15">
        <v>5898</v>
      </c>
      <c r="B5901" s="13" t="s">
        <v>5536</v>
      </c>
      <c r="C5901" s="17">
        <v>50</v>
      </c>
      <c r="D5901" s="13" t="s">
        <v>5494</v>
      </c>
    </row>
    <row r="5902" s="1" customFormat="1" customHeight="1" spans="1:4">
      <c r="A5902" s="15">
        <v>5899</v>
      </c>
      <c r="B5902" s="13" t="s">
        <v>5537</v>
      </c>
      <c r="C5902" s="17">
        <v>50</v>
      </c>
      <c r="D5902" s="13" t="s">
        <v>5494</v>
      </c>
    </row>
    <row r="5903" s="1" customFormat="1" customHeight="1" spans="1:4">
      <c r="A5903" s="15">
        <v>5900</v>
      </c>
      <c r="B5903" s="13" t="s">
        <v>5538</v>
      </c>
      <c r="C5903" s="17">
        <v>50</v>
      </c>
      <c r="D5903" s="13" t="s">
        <v>5494</v>
      </c>
    </row>
    <row r="5904" s="1" customFormat="1" customHeight="1" spans="1:4">
      <c r="A5904" s="15">
        <v>5901</v>
      </c>
      <c r="B5904" s="13" t="s">
        <v>5539</v>
      </c>
      <c r="C5904" s="17">
        <v>50</v>
      </c>
      <c r="D5904" s="13" t="s">
        <v>5494</v>
      </c>
    </row>
    <row r="5905" s="1" customFormat="1" customHeight="1" spans="1:4">
      <c r="A5905" s="15">
        <v>5902</v>
      </c>
      <c r="B5905" s="13" t="s">
        <v>5540</v>
      </c>
      <c r="C5905" s="17">
        <v>50</v>
      </c>
      <c r="D5905" s="13" t="s">
        <v>5494</v>
      </c>
    </row>
    <row r="5906" s="1" customFormat="1" customHeight="1" spans="1:4">
      <c r="A5906" s="15">
        <v>5903</v>
      </c>
      <c r="B5906" s="13" t="s">
        <v>5541</v>
      </c>
      <c r="C5906" s="17">
        <v>50</v>
      </c>
      <c r="D5906" s="13" t="s">
        <v>5494</v>
      </c>
    </row>
    <row r="5907" s="1" customFormat="1" customHeight="1" spans="1:4">
      <c r="A5907" s="15">
        <v>5904</v>
      </c>
      <c r="B5907" s="13" t="s">
        <v>5542</v>
      </c>
      <c r="C5907" s="17">
        <v>50</v>
      </c>
      <c r="D5907" s="13" t="s">
        <v>5494</v>
      </c>
    </row>
    <row r="5908" s="1" customFormat="1" customHeight="1" spans="1:4">
      <c r="A5908" s="15">
        <v>5905</v>
      </c>
      <c r="B5908" s="13" t="s">
        <v>5543</v>
      </c>
      <c r="C5908" s="17">
        <v>50</v>
      </c>
      <c r="D5908" s="13" t="s">
        <v>5494</v>
      </c>
    </row>
    <row r="5909" s="1" customFormat="1" customHeight="1" spans="1:4">
      <c r="A5909" s="15">
        <v>5906</v>
      </c>
      <c r="B5909" s="13" t="s">
        <v>5544</v>
      </c>
      <c r="C5909" s="17">
        <v>50</v>
      </c>
      <c r="D5909" s="13" t="s">
        <v>5494</v>
      </c>
    </row>
    <row r="5910" s="1" customFormat="1" customHeight="1" spans="1:4">
      <c r="A5910" s="15">
        <v>5907</v>
      </c>
      <c r="B5910" s="13" t="s">
        <v>5545</v>
      </c>
      <c r="C5910" s="17">
        <v>50</v>
      </c>
      <c r="D5910" s="13" t="s">
        <v>5494</v>
      </c>
    </row>
    <row r="5911" s="1" customFormat="1" customHeight="1" spans="1:4">
      <c r="A5911" s="15">
        <v>5908</v>
      </c>
      <c r="B5911" s="13" t="s">
        <v>5546</v>
      </c>
      <c r="C5911" s="17">
        <v>50</v>
      </c>
      <c r="D5911" s="13" t="s">
        <v>5494</v>
      </c>
    </row>
    <row r="5912" s="1" customFormat="1" customHeight="1" spans="1:4">
      <c r="A5912" s="15">
        <v>5909</v>
      </c>
      <c r="B5912" s="13" t="s">
        <v>5547</v>
      </c>
      <c r="C5912" s="17">
        <v>50</v>
      </c>
      <c r="D5912" s="13" t="s">
        <v>5494</v>
      </c>
    </row>
    <row r="5913" s="1" customFormat="1" customHeight="1" spans="1:4">
      <c r="A5913" s="15">
        <v>5910</v>
      </c>
      <c r="B5913" s="13" t="s">
        <v>5548</v>
      </c>
      <c r="C5913" s="17">
        <v>50</v>
      </c>
      <c r="D5913" s="13" t="s">
        <v>5494</v>
      </c>
    </row>
    <row r="5914" s="1" customFormat="1" customHeight="1" spans="1:4">
      <c r="A5914" s="15">
        <v>5911</v>
      </c>
      <c r="B5914" s="13" t="s">
        <v>5549</v>
      </c>
      <c r="C5914" s="17">
        <v>50</v>
      </c>
      <c r="D5914" s="13" t="s">
        <v>5494</v>
      </c>
    </row>
    <row r="5915" s="1" customFormat="1" customHeight="1" spans="1:4">
      <c r="A5915" s="15">
        <v>5912</v>
      </c>
      <c r="B5915" s="13" t="s">
        <v>5550</v>
      </c>
      <c r="C5915" s="17">
        <v>50</v>
      </c>
      <c r="D5915" s="13" t="s">
        <v>5494</v>
      </c>
    </row>
    <row r="5916" s="1" customFormat="1" customHeight="1" spans="1:4">
      <c r="A5916" s="15">
        <v>5913</v>
      </c>
      <c r="B5916" s="13" t="s">
        <v>5551</v>
      </c>
      <c r="C5916" s="17">
        <v>50</v>
      </c>
      <c r="D5916" s="13" t="s">
        <v>5494</v>
      </c>
    </row>
    <row r="5917" s="1" customFormat="1" customHeight="1" spans="1:4">
      <c r="A5917" s="15">
        <v>5914</v>
      </c>
      <c r="B5917" s="13" t="s">
        <v>5552</v>
      </c>
      <c r="C5917" s="17">
        <v>50</v>
      </c>
      <c r="D5917" s="13" t="s">
        <v>5494</v>
      </c>
    </row>
    <row r="5918" s="1" customFormat="1" customHeight="1" spans="1:4">
      <c r="A5918" s="15">
        <v>5915</v>
      </c>
      <c r="B5918" s="13" t="s">
        <v>5553</v>
      </c>
      <c r="C5918" s="17">
        <v>50</v>
      </c>
      <c r="D5918" s="13" t="s">
        <v>5494</v>
      </c>
    </row>
    <row r="5919" s="1" customFormat="1" customHeight="1" spans="1:4">
      <c r="A5919" s="15">
        <v>5916</v>
      </c>
      <c r="B5919" s="13" t="s">
        <v>5554</v>
      </c>
      <c r="C5919" s="17">
        <v>50</v>
      </c>
      <c r="D5919" s="13" t="s">
        <v>5494</v>
      </c>
    </row>
    <row r="5920" s="1" customFormat="1" customHeight="1" spans="1:4">
      <c r="A5920" s="15">
        <v>5917</v>
      </c>
      <c r="B5920" s="13" t="s">
        <v>5555</v>
      </c>
      <c r="C5920" s="17">
        <v>50</v>
      </c>
      <c r="D5920" s="13" t="s">
        <v>5494</v>
      </c>
    </row>
    <row r="5921" s="1" customFormat="1" customHeight="1" spans="1:4">
      <c r="A5921" s="15">
        <v>5918</v>
      </c>
      <c r="B5921" s="13" t="s">
        <v>5556</v>
      </c>
      <c r="C5921" s="17">
        <v>50</v>
      </c>
      <c r="D5921" s="13" t="s">
        <v>5494</v>
      </c>
    </row>
    <row r="5922" s="1" customFormat="1" customHeight="1" spans="1:4">
      <c r="A5922" s="15">
        <v>5919</v>
      </c>
      <c r="B5922" s="13" t="s">
        <v>5557</v>
      </c>
      <c r="C5922" s="17">
        <v>50</v>
      </c>
      <c r="D5922" s="13" t="s">
        <v>5494</v>
      </c>
    </row>
    <row r="5923" s="1" customFormat="1" customHeight="1" spans="1:4">
      <c r="A5923" s="15">
        <v>5920</v>
      </c>
      <c r="B5923" s="13" t="s">
        <v>5558</v>
      </c>
      <c r="C5923" s="17">
        <v>50</v>
      </c>
      <c r="D5923" s="13" t="s">
        <v>5494</v>
      </c>
    </row>
    <row r="5924" s="1" customFormat="1" customHeight="1" spans="1:4">
      <c r="A5924" s="15">
        <v>5921</v>
      </c>
      <c r="B5924" s="13" t="s">
        <v>5559</v>
      </c>
      <c r="C5924" s="17">
        <v>50</v>
      </c>
      <c r="D5924" s="13" t="s">
        <v>5494</v>
      </c>
    </row>
    <row r="5925" s="1" customFormat="1" customHeight="1" spans="1:4">
      <c r="A5925" s="15">
        <v>5922</v>
      </c>
      <c r="B5925" s="13" t="s">
        <v>5560</v>
      </c>
      <c r="C5925" s="17">
        <v>50</v>
      </c>
      <c r="D5925" s="13" t="s">
        <v>5494</v>
      </c>
    </row>
    <row r="5926" s="1" customFormat="1" customHeight="1" spans="1:4">
      <c r="A5926" s="15">
        <v>5923</v>
      </c>
      <c r="B5926" s="13" t="s">
        <v>5561</v>
      </c>
      <c r="C5926" s="17">
        <v>50</v>
      </c>
      <c r="D5926" s="13" t="s">
        <v>5494</v>
      </c>
    </row>
    <row r="5927" s="1" customFormat="1" customHeight="1" spans="1:4">
      <c r="A5927" s="15">
        <v>5924</v>
      </c>
      <c r="B5927" s="13" t="s">
        <v>5562</v>
      </c>
      <c r="C5927" s="17">
        <v>50</v>
      </c>
      <c r="D5927" s="13" t="s">
        <v>5494</v>
      </c>
    </row>
    <row r="5928" s="1" customFormat="1" customHeight="1" spans="1:4">
      <c r="A5928" s="15">
        <v>5925</v>
      </c>
      <c r="B5928" s="13" t="s">
        <v>5563</v>
      </c>
      <c r="C5928" s="17">
        <v>50</v>
      </c>
      <c r="D5928" s="13" t="s">
        <v>5494</v>
      </c>
    </row>
    <row r="5929" s="1" customFormat="1" customHeight="1" spans="1:4">
      <c r="A5929" s="15">
        <v>5926</v>
      </c>
      <c r="B5929" s="13" t="s">
        <v>5564</v>
      </c>
      <c r="C5929" s="17">
        <v>50</v>
      </c>
      <c r="D5929" s="13" t="s">
        <v>5494</v>
      </c>
    </row>
    <row r="5930" s="1" customFormat="1" customHeight="1" spans="1:4">
      <c r="A5930" s="15">
        <v>5927</v>
      </c>
      <c r="B5930" s="13" t="s">
        <v>5565</v>
      </c>
      <c r="C5930" s="17">
        <v>50</v>
      </c>
      <c r="D5930" s="13" t="s">
        <v>5494</v>
      </c>
    </row>
    <row r="5931" s="1" customFormat="1" customHeight="1" spans="1:4">
      <c r="A5931" s="15">
        <v>5928</v>
      </c>
      <c r="B5931" s="13" t="s">
        <v>5566</v>
      </c>
      <c r="C5931" s="17">
        <v>50</v>
      </c>
      <c r="D5931" s="13" t="s">
        <v>5494</v>
      </c>
    </row>
    <row r="5932" s="1" customFormat="1" customHeight="1" spans="1:4">
      <c r="A5932" s="15">
        <v>5929</v>
      </c>
      <c r="B5932" s="13" t="s">
        <v>5567</v>
      </c>
      <c r="C5932" s="17">
        <v>50</v>
      </c>
      <c r="D5932" s="13" t="s">
        <v>5494</v>
      </c>
    </row>
    <row r="5933" s="1" customFormat="1" customHeight="1" spans="1:4">
      <c r="A5933" s="15">
        <v>5930</v>
      </c>
      <c r="B5933" s="13" t="s">
        <v>5568</v>
      </c>
      <c r="C5933" s="17">
        <v>50</v>
      </c>
      <c r="D5933" s="13" t="s">
        <v>5494</v>
      </c>
    </row>
    <row r="5934" s="1" customFormat="1" customHeight="1" spans="1:4">
      <c r="A5934" s="15">
        <v>5931</v>
      </c>
      <c r="B5934" s="13" t="s">
        <v>5569</v>
      </c>
      <c r="C5934" s="17">
        <v>50</v>
      </c>
      <c r="D5934" s="13" t="s">
        <v>5494</v>
      </c>
    </row>
    <row r="5935" s="1" customFormat="1" customHeight="1" spans="1:4">
      <c r="A5935" s="15">
        <v>5932</v>
      </c>
      <c r="B5935" s="13" t="s">
        <v>5570</v>
      </c>
      <c r="C5935" s="17">
        <v>50</v>
      </c>
      <c r="D5935" s="13" t="s">
        <v>5494</v>
      </c>
    </row>
    <row r="5936" s="1" customFormat="1" customHeight="1" spans="1:4">
      <c r="A5936" s="15">
        <v>5933</v>
      </c>
      <c r="B5936" s="13" t="s">
        <v>5571</v>
      </c>
      <c r="C5936" s="17">
        <v>50</v>
      </c>
      <c r="D5936" s="13" t="s">
        <v>5494</v>
      </c>
    </row>
    <row r="5937" s="1" customFormat="1" customHeight="1" spans="1:4">
      <c r="A5937" s="15">
        <v>5934</v>
      </c>
      <c r="B5937" s="13" t="s">
        <v>5572</v>
      </c>
      <c r="C5937" s="17">
        <v>50</v>
      </c>
      <c r="D5937" s="13" t="s">
        <v>5494</v>
      </c>
    </row>
    <row r="5938" s="1" customFormat="1" customHeight="1" spans="1:4">
      <c r="A5938" s="15">
        <v>5935</v>
      </c>
      <c r="B5938" s="13" t="s">
        <v>5573</v>
      </c>
      <c r="C5938" s="17">
        <v>50</v>
      </c>
      <c r="D5938" s="13" t="s">
        <v>5494</v>
      </c>
    </row>
    <row r="5939" s="1" customFormat="1" customHeight="1" spans="1:4">
      <c r="A5939" s="15">
        <v>5936</v>
      </c>
      <c r="B5939" s="13" t="s">
        <v>5554</v>
      </c>
      <c r="C5939" s="17">
        <v>50</v>
      </c>
      <c r="D5939" s="13" t="s">
        <v>5494</v>
      </c>
    </row>
    <row r="5940" s="1" customFormat="1" customHeight="1" spans="1:4">
      <c r="A5940" s="15">
        <v>5937</v>
      </c>
      <c r="B5940" s="13" t="s">
        <v>5574</v>
      </c>
      <c r="C5940" s="17">
        <v>50</v>
      </c>
      <c r="D5940" s="13" t="s">
        <v>5494</v>
      </c>
    </row>
    <row r="5941" s="1" customFormat="1" customHeight="1" spans="1:4">
      <c r="A5941" s="15">
        <v>5938</v>
      </c>
      <c r="B5941" s="13" t="s">
        <v>5575</v>
      </c>
      <c r="C5941" s="17">
        <v>50</v>
      </c>
      <c r="D5941" s="13" t="s">
        <v>5494</v>
      </c>
    </row>
    <row r="5942" s="1" customFormat="1" customHeight="1" spans="1:4">
      <c r="A5942" s="15">
        <v>5939</v>
      </c>
      <c r="B5942" s="13" t="s">
        <v>5576</v>
      </c>
      <c r="C5942" s="17">
        <v>50</v>
      </c>
      <c r="D5942" s="13" t="s">
        <v>5494</v>
      </c>
    </row>
    <row r="5943" s="1" customFormat="1" customHeight="1" spans="1:4">
      <c r="A5943" s="15">
        <v>5940</v>
      </c>
      <c r="B5943" s="13" t="s">
        <v>5577</v>
      </c>
      <c r="C5943" s="17">
        <v>50</v>
      </c>
      <c r="D5943" s="13" t="s">
        <v>5494</v>
      </c>
    </row>
    <row r="5944" s="1" customFormat="1" customHeight="1" spans="1:4">
      <c r="A5944" s="15">
        <v>5941</v>
      </c>
      <c r="B5944" s="13" t="s">
        <v>5578</v>
      </c>
      <c r="C5944" s="17">
        <v>50</v>
      </c>
      <c r="D5944" s="13" t="s">
        <v>5494</v>
      </c>
    </row>
    <row r="5945" s="1" customFormat="1" customHeight="1" spans="1:4">
      <c r="A5945" s="15">
        <v>5942</v>
      </c>
      <c r="B5945" s="13" t="s">
        <v>5579</v>
      </c>
      <c r="C5945" s="17">
        <v>50</v>
      </c>
      <c r="D5945" s="13" t="s">
        <v>5494</v>
      </c>
    </row>
    <row r="5946" s="1" customFormat="1" customHeight="1" spans="1:4">
      <c r="A5946" s="15">
        <v>5943</v>
      </c>
      <c r="B5946" s="13" t="s">
        <v>5580</v>
      </c>
      <c r="C5946" s="17">
        <v>50</v>
      </c>
      <c r="D5946" s="13" t="s">
        <v>5494</v>
      </c>
    </row>
    <row r="5947" s="1" customFormat="1" customHeight="1" spans="1:4">
      <c r="A5947" s="15">
        <v>5944</v>
      </c>
      <c r="B5947" s="13" t="s">
        <v>5581</v>
      </c>
      <c r="C5947" s="17">
        <v>50</v>
      </c>
      <c r="D5947" s="13" t="s">
        <v>5494</v>
      </c>
    </row>
    <row r="5948" s="1" customFormat="1" customHeight="1" spans="1:4">
      <c r="A5948" s="15">
        <v>5945</v>
      </c>
      <c r="B5948" s="13" t="s">
        <v>5582</v>
      </c>
      <c r="C5948" s="17">
        <v>50</v>
      </c>
      <c r="D5948" s="13" t="s">
        <v>5494</v>
      </c>
    </row>
    <row r="5949" s="1" customFormat="1" customHeight="1" spans="1:4">
      <c r="A5949" s="15">
        <v>5946</v>
      </c>
      <c r="B5949" s="13" t="s">
        <v>5583</v>
      </c>
      <c r="C5949" s="17">
        <v>50</v>
      </c>
      <c r="D5949" s="13" t="s">
        <v>5494</v>
      </c>
    </row>
    <row r="5950" s="1" customFormat="1" customHeight="1" spans="1:4">
      <c r="A5950" s="15">
        <v>5947</v>
      </c>
      <c r="B5950" s="13" t="s">
        <v>5584</v>
      </c>
      <c r="C5950" s="17">
        <v>50</v>
      </c>
      <c r="D5950" s="13" t="s">
        <v>5494</v>
      </c>
    </row>
    <row r="5951" s="1" customFormat="1" customHeight="1" spans="1:4">
      <c r="A5951" s="15">
        <v>5948</v>
      </c>
      <c r="B5951" s="13" t="s">
        <v>5280</v>
      </c>
      <c r="C5951" s="17">
        <v>50</v>
      </c>
      <c r="D5951" s="13" t="s">
        <v>5494</v>
      </c>
    </row>
    <row r="5952" s="1" customFormat="1" customHeight="1" spans="1:4">
      <c r="A5952" s="15">
        <v>5949</v>
      </c>
      <c r="B5952" s="13" t="s">
        <v>5585</v>
      </c>
      <c r="C5952" s="17">
        <v>50</v>
      </c>
      <c r="D5952" s="13" t="s">
        <v>5494</v>
      </c>
    </row>
    <row r="5953" s="1" customFormat="1" customHeight="1" spans="1:4">
      <c r="A5953" s="15">
        <v>5950</v>
      </c>
      <c r="B5953" s="13" t="s">
        <v>5586</v>
      </c>
      <c r="C5953" s="17">
        <v>50</v>
      </c>
      <c r="D5953" s="13" t="s">
        <v>5494</v>
      </c>
    </row>
    <row r="5954" s="1" customFormat="1" customHeight="1" spans="1:4">
      <c r="A5954" s="15">
        <v>5951</v>
      </c>
      <c r="B5954" s="13" t="s">
        <v>5587</v>
      </c>
      <c r="C5954" s="17">
        <v>50</v>
      </c>
      <c r="D5954" s="13" t="s">
        <v>5494</v>
      </c>
    </row>
    <row r="5955" s="1" customFormat="1" customHeight="1" spans="1:4">
      <c r="A5955" s="15">
        <v>5952</v>
      </c>
      <c r="B5955" s="13" t="s">
        <v>5588</v>
      </c>
      <c r="C5955" s="17">
        <v>50</v>
      </c>
      <c r="D5955" s="13" t="s">
        <v>5494</v>
      </c>
    </row>
    <row r="5956" s="1" customFormat="1" customHeight="1" spans="1:4">
      <c r="A5956" s="15">
        <v>5953</v>
      </c>
      <c r="B5956" s="13" t="s">
        <v>5589</v>
      </c>
      <c r="C5956" s="17">
        <v>50</v>
      </c>
      <c r="D5956" s="13" t="s">
        <v>5494</v>
      </c>
    </row>
    <row r="5957" s="1" customFormat="1" customHeight="1" spans="1:4">
      <c r="A5957" s="15">
        <v>5954</v>
      </c>
      <c r="B5957" s="13" t="s">
        <v>5590</v>
      </c>
      <c r="C5957" s="17">
        <v>50</v>
      </c>
      <c r="D5957" s="13" t="s">
        <v>5494</v>
      </c>
    </row>
    <row r="5958" s="1" customFormat="1" customHeight="1" spans="1:4">
      <c r="A5958" s="15">
        <v>5955</v>
      </c>
      <c r="B5958" s="13" t="s">
        <v>5591</v>
      </c>
      <c r="C5958" s="17">
        <v>50</v>
      </c>
      <c r="D5958" s="13" t="s">
        <v>5494</v>
      </c>
    </row>
    <row r="5959" s="1" customFormat="1" customHeight="1" spans="1:4">
      <c r="A5959" s="15">
        <v>5956</v>
      </c>
      <c r="B5959" s="13" t="s">
        <v>5592</v>
      </c>
      <c r="C5959" s="17">
        <v>50</v>
      </c>
      <c r="D5959" s="13" t="s">
        <v>5494</v>
      </c>
    </row>
    <row r="5960" s="1" customFormat="1" customHeight="1" spans="1:4">
      <c r="A5960" s="15">
        <v>5957</v>
      </c>
      <c r="B5960" s="13" t="s">
        <v>5593</v>
      </c>
      <c r="C5960" s="17">
        <v>50</v>
      </c>
      <c r="D5960" s="13" t="s">
        <v>5494</v>
      </c>
    </row>
    <row r="5961" s="1" customFormat="1" customHeight="1" spans="1:4">
      <c r="A5961" s="15">
        <v>5958</v>
      </c>
      <c r="B5961" s="13" t="s">
        <v>5594</v>
      </c>
      <c r="C5961" s="17">
        <v>50</v>
      </c>
      <c r="D5961" s="13" t="s">
        <v>5494</v>
      </c>
    </row>
    <row r="5962" s="1" customFormat="1" customHeight="1" spans="1:4">
      <c r="A5962" s="15">
        <v>5959</v>
      </c>
      <c r="B5962" s="13" t="s">
        <v>5595</v>
      </c>
      <c r="C5962" s="17">
        <v>50</v>
      </c>
      <c r="D5962" s="13" t="s">
        <v>5494</v>
      </c>
    </row>
    <row r="5963" s="1" customFormat="1" customHeight="1" spans="1:4">
      <c r="A5963" s="15">
        <v>5960</v>
      </c>
      <c r="B5963" s="13" t="s">
        <v>5596</v>
      </c>
      <c r="C5963" s="17">
        <v>50</v>
      </c>
      <c r="D5963" s="13" t="s">
        <v>5494</v>
      </c>
    </row>
    <row r="5964" s="1" customFormat="1" customHeight="1" spans="1:4">
      <c r="A5964" s="15">
        <v>5961</v>
      </c>
      <c r="B5964" s="13" t="s">
        <v>5597</v>
      </c>
      <c r="C5964" s="17">
        <v>50</v>
      </c>
      <c r="D5964" s="13" t="s">
        <v>5494</v>
      </c>
    </row>
    <row r="5965" s="1" customFormat="1" customHeight="1" spans="1:4">
      <c r="A5965" s="15">
        <v>5962</v>
      </c>
      <c r="B5965" s="13" t="s">
        <v>5598</v>
      </c>
      <c r="C5965" s="17">
        <v>50</v>
      </c>
      <c r="D5965" s="13" t="s">
        <v>5494</v>
      </c>
    </row>
    <row r="5966" s="1" customFormat="1" customHeight="1" spans="1:4">
      <c r="A5966" s="15">
        <v>5963</v>
      </c>
      <c r="B5966" s="13" t="s">
        <v>5599</v>
      </c>
      <c r="C5966" s="17">
        <v>50</v>
      </c>
      <c r="D5966" s="13" t="s">
        <v>5494</v>
      </c>
    </row>
    <row r="5967" s="1" customFormat="1" customHeight="1" spans="1:4">
      <c r="A5967" s="15">
        <v>5964</v>
      </c>
      <c r="B5967" s="13" t="s">
        <v>5600</v>
      </c>
      <c r="C5967" s="17">
        <v>50</v>
      </c>
      <c r="D5967" s="13" t="s">
        <v>5494</v>
      </c>
    </row>
    <row r="5968" s="1" customFormat="1" customHeight="1" spans="1:4">
      <c r="A5968" s="15">
        <v>5965</v>
      </c>
      <c r="B5968" s="13" t="s">
        <v>5601</v>
      </c>
      <c r="C5968" s="17">
        <v>50</v>
      </c>
      <c r="D5968" s="13" t="s">
        <v>5494</v>
      </c>
    </row>
    <row r="5969" s="1" customFormat="1" customHeight="1" spans="1:4">
      <c r="A5969" s="15">
        <v>5966</v>
      </c>
      <c r="B5969" s="13" t="s">
        <v>5602</v>
      </c>
      <c r="C5969" s="17">
        <v>50</v>
      </c>
      <c r="D5969" s="13" t="s">
        <v>5494</v>
      </c>
    </row>
    <row r="5970" s="1" customFormat="1" customHeight="1" spans="1:4">
      <c r="A5970" s="15">
        <v>5967</v>
      </c>
      <c r="B5970" s="13" t="s">
        <v>4230</v>
      </c>
      <c r="C5970" s="17">
        <v>50</v>
      </c>
      <c r="D5970" s="13" t="s">
        <v>5494</v>
      </c>
    </row>
    <row r="5971" s="1" customFormat="1" customHeight="1" spans="1:4">
      <c r="A5971" s="15">
        <v>5968</v>
      </c>
      <c r="B5971" s="13" t="s">
        <v>5603</v>
      </c>
      <c r="C5971" s="17">
        <v>50</v>
      </c>
      <c r="D5971" s="13" t="s">
        <v>5494</v>
      </c>
    </row>
    <row r="5972" s="1" customFormat="1" customHeight="1" spans="1:4">
      <c r="A5972" s="15">
        <v>5969</v>
      </c>
      <c r="B5972" s="13" t="s">
        <v>5604</v>
      </c>
      <c r="C5972" s="17">
        <v>50</v>
      </c>
      <c r="D5972" s="13" t="s">
        <v>5494</v>
      </c>
    </row>
    <row r="5973" s="1" customFormat="1" customHeight="1" spans="1:4">
      <c r="A5973" s="15">
        <v>5970</v>
      </c>
      <c r="B5973" s="13" t="s">
        <v>5605</v>
      </c>
      <c r="C5973" s="17">
        <v>50</v>
      </c>
      <c r="D5973" s="13" t="s">
        <v>5494</v>
      </c>
    </row>
    <row r="5974" s="1" customFormat="1" customHeight="1" spans="1:4">
      <c r="A5974" s="15">
        <v>5971</v>
      </c>
      <c r="B5974" s="13" t="s">
        <v>5606</v>
      </c>
      <c r="C5974" s="17">
        <v>50</v>
      </c>
      <c r="D5974" s="13" t="s">
        <v>5494</v>
      </c>
    </row>
    <row r="5975" s="1" customFormat="1" customHeight="1" spans="1:4">
      <c r="A5975" s="15">
        <v>5972</v>
      </c>
      <c r="B5975" s="13" t="s">
        <v>5607</v>
      </c>
      <c r="C5975" s="17">
        <v>50</v>
      </c>
      <c r="D5975" s="13" t="s">
        <v>5494</v>
      </c>
    </row>
    <row r="5976" s="1" customFormat="1" customHeight="1" spans="1:4">
      <c r="A5976" s="15">
        <v>5973</v>
      </c>
      <c r="B5976" s="13" t="s">
        <v>4442</v>
      </c>
      <c r="C5976" s="17">
        <v>50</v>
      </c>
      <c r="D5976" s="13" t="s">
        <v>5494</v>
      </c>
    </row>
    <row r="5977" s="1" customFormat="1" customHeight="1" spans="1:4">
      <c r="A5977" s="15">
        <v>5974</v>
      </c>
      <c r="B5977" s="13" t="s">
        <v>5608</v>
      </c>
      <c r="C5977" s="17">
        <v>50</v>
      </c>
      <c r="D5977" s="13" t="s">
        <v>5494</v>
      </c>
    </row>
    <row r="5978" s="1" customFormat="1" customHeight="1" spans="1:4">
      <c r="A5978" s="15">
        <v>5975</v>
      </c>
      <c r="B5978" s="13" t="s">
        <v>5609</v>
      </c>
      <c r="C5978" s="17">
        <v>50</v>
      </c>
      <c r="D5978" s="13" t="s">
        <v>5494</v>
      </c>
    </row>
    <row r="5979" s="1" customFormat="1" customHeight="1" spans="1:4">
      <c r="A5979" s="15">
        <v>5976</v>
      </c>
      <c r="B5979" s="13" t="s">
        <v>1917</v>
      </c>
      <c r="C5979" s="17">
        <v>50</v>
      </c>
      <c r="D5979" s="13" t="s">
        <v>5494</v>
      </c>
    </row>
    <row r="5980" s="1" customFormat="1" customHeight="1" spans="1:4">
      <c r="A5980" s="15">
        <v>5977</v>
      </c>
      <c r="B5980" s="13" t="s">
        <v>5610</v>
      </c>
      <c r="C5980" s="17">
        <v>50</v>
      </c>
      <c r="D5980" s="13" t="s">
        <v>5494</v>
      </c>
    </row>
    <row r="5981" s="1" customFormat="1" customHeight="1" spans="1:4">
      <c r="A5981" s="15">
        <v>5978</v>
      </c>
      <c r="B5981" s="13" t="s">
        <v>5611</v>
      </c>
      <c r="C5981" s="17">
        <v>50</v>
      </c>
      <c r="D5981" s="13" t="s">
        <v>5494</v>
      </c>
    </row>
    <row r="5982" s="1" customFormat="1" customHeight="1" spans="1:4">
      <c r="A5982" s="15">
        <v>5979</v>
      </c>
      <c r="B5982" s="13" t="s">
        <v>5612</v>
      </c>
      <c r="C5982" s="17">
        <v>50</v>
      </c>
      <c r="D5982" s="13" t="s">
        <v>5494</v>
      </c>
    </row>
    <row r="5983" s="1" customFormat="1" customHeight="1" spans="1:4">
      <c r="A5983" s="15">
        <v>5980</v>
      </c>
      <c r="B5983" s="13" t="s">
        <v>5613</v>
      </c>
      <c r="C5983" s="17">
        <v>50</v>
      </c>
      <c r="D5983" s="13" t="s">
        <v>5494</v>
      </c>
    </row>
    <row r="5984" s="1" customFormat="1" customHeight="1" spans="1:4">
      <c r="A5984" s="15">
        <v>5981</v>
      </c>
      <c r="B5984" s="13" t="s">
        <v>1905</v>
      </c>
      <c r="C5984" s="17">
        <v>50</v>
      </c>
      <c r="D5984" s="13" t="s">
        <v>5494</v>
      </c>
    </row>
    <row r="5985" s="1" customFormat="1" customHeight="1" spans="1:4">
      <c r="A5985" s="15">
        <v>5982</v>
      </c>
      <c r="B5985" s="13" t="s">
        <v>5614</v>
      </c>
      <c r="C5985" s="17">
        <v>50</v>
      </c>
      <c r="D5985" s="13" t="s">
        <v>5494</v>
      </c>
    </row>
    <row r="5986" s="1" customFormat="1" customHeight="1" spans="1:4">
      <c r="A5986" s="15">
        <v>5983</v>
      </c>
      <c r="B5986" s="13" t="s">
        <v>5615</v>
      </c>
      <c r="C5986" s="17">
        <v>50</v>
      </c>
      <c r="D5986" s="13" t="s">
        <v>5494</v>
      </c>
    </row>
    <row r="5987" s="1" customFormat="1" customHeight="1" spans="1:4">
      <c r="A5987" s="15">
        <v>5984</v>
      </c>
      <c r="B5987" s="13" t="s">
        <v>5616</v>
      </c>
      <c r="C5987" s="17">
        <v>50</v>
      </c>
      <c r="D5987" s="13" t="s">
        <v>5494</v>
      </c>
    </row>
    <row r="5988" s="1" customFormat="1" customHeight="1" spans="1:4">
      <c r="A5988" s="15">
        <v>5985</v>
      </c>
      <c r="B5988" s="13" t="s">
        <v>5617</v>
      </c>
      <c r="C5988" s="17">
        <v>50</v>
      </c>
      <c r="D5988" s="13" t="s">
        <v>5494</v>
      </c>
    </row>
    <row r="5989" s="1" customFormat="1" customHeight="1" spans="1:4">
      <c r="A5989" s="15">
        <v>5986</v>
      </c>
      <c r="B5989" s="13" t="s">
        <v>5618</v>
      </c>
      <c r="C5989" s="17">
        <v>50</v>
      </c>
      <c r="D5989" s="13" t="s">
        <v>5494</v>
      </c>
    </row>
    <row r="5990" s="1" customFormat="1" customHeight="1" spans="1:4">
      <c r="A5990" s="15">
        <v>5987</v>
      </c>
      <c r="B5990" s="13" t="s">
        <v>5619</v>
      </c>
      <c r="C5990" s="17">
        <v>50</v>
      </c>
      <c r="D5990" s="13" t="s">
        <v>5494</v>
      </c>
    </row>
    <row r="5991" s="1" customFormat="1" customHeight="1" spans="1:4">
      <c r="A5991" s="15">
        <v>5988</v>
      </c>
      <c r="B5991" s="13" t="s">
        <v>5620</v>
      </c>
      <c r="C5991" s="17">
        <v>50</v>
      </c>
      <c r="D5991" s="13" t="s">
        <v>5494</v>
      </c>
    </row>
    <row r="5992" s="1" customFormat="1" customHeight="1" spans="1:4">
      <c r="A5992" s="15">
        <v>5989</v>
      </c>
      <c r="B5992" s="13" t="s">
        <v>3046</v>
      </c>
      <c r="C5992" s="17">
        <v>50</v>
      </c>
      <c r="D5992" s="13" t="s">
        <v>5494</v>
      </c>
    </row>
    <row r="5993" s="1" customFormat="1" customHeight="1" spans="1:4">
      <c r="A5993" s="15">
        <v>5990</v>
      </c>
      <c r="B5993" s="13" t="s">
        <v>5621</v>
      </c>
      <c r="C5993" s="17">
        <v>50</v>
      </c>
      <c r="D5993" s="13" t="s">
        <v>5494</v>
      </c>
    </row>
    <row r="5994" s="1" customFormat="1" customHeight="1" spans="1:4">
      <c r="A5994" s="15">
        <v>5991</v>
      </c>
      <c r="B5994" s="13" t="s">
        <v>5622</v>
      </c>
      <c r="C5994" s="17">
        <v>50</v>
      </c>
      <c r="D5994" s="13" t="s">
        <v>5494</v>
      </c>
    </row>
    <row r="5995" s="1" customFormat="1" customHeight="1" spans="1:4">
      <c r="A5995" s="15">
        <v>5992</v>
      </c>
      <c r="B5995" s="13" t="s">
        <v>5623</v>
      </c>
      <c r="C5995" s="17">
        <v>50</v>
      </c>
      <c r="D5995" s="13" t="s">
        <v>5494</v>
      </c>
    </row>
    <row r="5996" s="1" customFormat="1" customHeight="1" spans="1:4">
      <c r="A5996" s="15">
        <v>5993</v>
      </c>
      <c r="B5996" s="13" t="s">
        <v>5624</v>
      </c>
      <c r="C5996" s="17">
        <v>50</v>
      </c>
      <c r="D5996" s="13" t="s">
        <v>5494</v>
      </c>
    </row>
    <row r="5997" s="1" customFormat="1" customHeight="1" spans="1:4">
      <c r="A5997" s="15">
        <v>5994</v>
      </c>
      <c r="B5997" s="13" t="s">
        <v>5625</v>
      </c>
      <c r="C5997" s="17">
        <v>50</v>
      </c>
      <c r="D5997" s="13" t="s">
        <v>5494</v>
      </c>
    </row>
    <row r="5998" s="1" customFormat="1" customHeight="1" spans="1:4">
      <c r="A5998" s="15">
        <v>5995</v>
      </c>
      <c r="B5998" s="13" t="s">
        <v>5626</v>
      </c>
      <c r="C5998" s="17">
        <v>50</v>
      </c>
      <c r="D5998" s="13" t="s">
        <v>5494</v>
      </c>
    </row>
    <row r="5999" s="1" customFormat="1" customHeight="1" spans="1:4">
      <c r="A5999" s="15">
        <v>5996</v>
      </c>
      <c r="B5999" s="13" t="s">
        <v>5627</v>
      </c>
      <c r="C5999" s="17">
        <v>50</v>
      </c>
      <c r="D5999" s="13" t="s">
        <v>5494</v>
      </c>
    </row>
    <row r="6000" s="1" customFormat="1" customHeight="1" spans="1:4">
      <c r="A6000" s="15">
        <v>5997</v>
      </c>
      <c r="B6000" s="13" t="s">
        <v>5628</v>
      </c>
      <c r="C6000" s="17">
        <v>50</v>
      </c>
      <c r="D6000" s="13" t="s">
        <v>5494</v>
      </c>
    </row>
    <row r="6001" s="1" customFormat="1" customHeight="1" spans="1:4">
      <c r="A6001" s="15">
        <v>5998</v>
      </c>
      <c r="B6001" s="13" t="s">
        <v>3240</v>
      </c>
      <c r="C6001" s="17">
        <v>50</v>
      </c>
      <c r="D6001" s="13" t="s">
        <v>5494</v>
      </c>
    </row>
    <row r="6002" s="1" customFormat="1" customHeight="1" spans="1:4">
      <c r="A6002" s="15">
        <v>5999</v>
      </c>
      <c r="B6002" s="13" t="s">
        <v>5629</v>
      </c>
      <c r="C6002" s="17">
        <v>50</v>
      </c>
      <c r="D6002" s="13" t="s">
        <v>5494</v>
      </c>
    </row>
    <row r="6003" s="1" customFormat="1" customHeight="1" spans="1:4">
      <c r="A6003" s="15">
        <v>6000</v>
      </c>
      <c r="B6003" s="13" t="s">
        <v>5630</v>
      </c>
      <c r="C6003" s="17">
        <v>50</v>
      </c>
      <c r="D6003" s="13" t="s">
        <v>5494</v>
      </c>
    </row>
    <row r="6004" s="1" customFormat="1" customHeight="1" spans="1:4">
      <c r="A6004" s="15">
        <v>6001</v>
      </c>
      <c r="B6004" s="13" t="s">
        <v>1771</v>
      </c>
      <c r="C6004" s="17">
        <v>50</v>
      </c>
      <c r="D6004" s="13" t="s">
        <v>5494</v>
      </c>
    </row>
    <row r="6005" s="1" customFormat="1" customHeight="1" spans="1:4">
      <c r="A6005" s="15">
        <v>6002</v>
      </c>
      <c r="B6005" s="13" t="s">
        <v>5631</v>
      </c>
      <c r="C6005" s="17">
        <v>50</v>
      </c>
      <c r="D6005" s="13" t="s">
        <v>5494</v>
      </c>
    </row>
    <row r="6006" s="1" customFormat="1" customHeight="1" spans="1:4">
      <c r="A6006" s="15">
        <v>6003</v>
      </c>
      <c r="B6006" s="13" t="s">
        <v>5632</v>
      </c>
      <c r="C6006" s="17">
        <v>50</v>
      </c>
      <c r="D6006" s="13" t="s">
        <v>5494</v>
      </c>
    </row>
    <row r="6007" s="1" customFormat="1" customHeight="1" spans="1:4">
      <c r="A6007" s="15">
        <v>6004</v>
      </c>
      <c r="B6007" s="13" t="s">
        <v>5633</v>
      </c>
      <c r="C6007" s="17">
        <v>50</v>
      </c>
      <c r="D6007" s="13" t="s">
        <v>5494</v>
      </c>
    </row>
    <row r="6008" s="1" customFormat="1" customHeight="1" spans="1:4">
      <c r="A6008" s="15">
        <v>6005</v>
      </c>
      <c r="B6008" s="13" t="s">
        <v>5634</v>
      </c>
      <c r="C6008" s="17">
        <v>50</v>
      </c>
      <c r="D6008" s="13" t="s">
        <v>5494</v>
      </c>
    </row>
    <row r="6009" s="1" customFormat="1" customHeight="1" spans="1:4">
      <c r="A6009" s="15">
        <v>6006</v>
      </c>
      <c r="B6009" s="13" t="s">
        <v>5635</v>
      </c>
      <c r="C6009" s="17">
        <v>50</v>
      </c>
      <c r="D6009" s="13" t="s">
        <v>5494</v>
      </c>
    </row>
    <row r="6010" s="1" customFormat="1" customHeight="1" spans="1:4">
      <c r="A6010" s="15">
        <v>6007</v>
      </c>
      <c r="B6010" s="13" t="s">
        <v>5636</v>
      </c>
      <c r="C6010" s="17">
        <v>50</v>
      </c>
      <c r="D6010" s="13" t="s">
        <v>5494</v>
      </c>
    </row>
    <row r="6011" s="1" customFormat="1" customHeight="1" spans="1:4">
      <c r="A6011" s="15">
        <v>6008</v>
      </c>
      <c r="B6011" s="13" t="s">
        <v>5637</v>
      </c>
      <c r="C6011" s="17">
        <v>50</v>
      </c>
      <c r="D6011" s="13" t="s">
        <v>5494</v>
      </c>
    </row>
    <row r="6012" s="1" customFormat="1" customHeight="1" spans="1:4">
      <c r="A6012" s="15">
        <v>6009</v>
      </c>
      <c r="B6012" s="13" t="s">
        <v>3524</v>
      </c>
      <c r="C6012" s="17">
        <v>50</v>
      </c>
      <c r="D6012" s="13" t="s">
        <v>5494</v>
      </c>
    </row>
    <row r="6013" s="1" customFormat="1" customHeight="1" spans="1:4">
      <c r="A6013" s="15">
        <v>6010</v>
      </c>
      <c r="B6013" s="13" t="s">
        <v>5638</v>
      </c>
      <c r="C6013" s="17">
        <v>50</v>
      </c>
      <c r="D6013" s="13" t="s">
        <v>5494</v>
      </c>
    </row>
    <row r="6014" s="1" customFormat="1" customHeight="1" spans="1:4">
      <c r="A6014" s="15">
        <v>6011</v>
      </c>
      <c r="B6014" s="13" t="s">
        <v>5639</v>
      </c>
      <c r="C6014" s="17">
        <v>50</v>
      </c>
      <c r="D6014" s="13" t="s">
        <v>5494</v>
      </c>
    </row>
    <row r="6015" s="1" customFormat="1" customHeight="1" spans="1:4">
      <c r="A6015" s="15">
        <v>6012</v>
      </c>
      <c r="B6015" s="13" t="s">
        <v>5640</v>
      </c>
      <c r="C6015" s="17">
        <v>50</v>
      </c>
      <c r="D6015" s="13" t="s">
        <v>5494</v>
      </c>
    </row>
    <row r="6016" s="1" customFormat="1" customHeight="1" spans="1:4">
      <c r="A6016" s="15">
        <v>6013</v>
      </c>
      <c r="B6016" s="13" t="s">
        <v>3026</v>
      </c>
      <c r="C6016" s="17">
        <v>50</v>
      </c>
      <c r="D6016" s="13" t="s">
        <v>5494</v>
      </c>
    </row>
    <row r="6017" s="1" customFormat="1" customHeight="1" spans="1:4">
      <c r="A6017" s="15">
        <v>6014</v>
      </c>
      <c r="B6017" s="13" t="s">
        <v>5641</v>
      </c>
      <c r="C6017" s="17">
        <v>50</v>
      </c>
      <c r="D6017" s="13" t="s">
        <v>5494</v>
      </c>
    </row>
    <row r="6018" s="1" customFormat="1" customHeight="1" spans="1:4">
      <c r="A6018" s="15">
        <v>6015</v>
      </c>
      <c r="B6018" s="13" t="s">
        <v>5642</v>
      </c>
      <c r="C6018" s="17">
        <v>50</v>
      </c>
      <c r="D6018" s="13" t="s">
        <v>5494</v>
      </c>
    </row>
    <row r="6019" s="1" customFormat="1" customHeight="1" spans="1:4">
      <c r="A6019" s="15">
        <v>6016</v>
      </c>
      <c r="B6019" s="13" t="s">
        <v>5643</v>
      </c>
      <c r="C6019" s="17">
        <v>50</v>
      </c>
      <c r="D6019" s="13" t="s">
        <v>5494</v>
      </c>
    </row>
    <row r="6020" s="1" customFormat="1" customHeight="1" spans="1:4">
      <c r="A6020" s="15">
        <v>6017</v>
      </c>
      <c r="B6020" s="13" t="s">
        <v>5644</v>
      </c>
      <c r="C6020" s="17">
        <v>50</v>
      </c>
      <c r="D6020" s="13" t="s">
        <v>5494</v>
      </c>
    </row>
    <row r="6021" s="1" customFormat="1" customHeight="1" spans="1:4">
      <c r="A6021" s="15">
        <v>6018</v>
      </c>
      <c r="B6021" s="13" t="s">
        <v>5645</v>
      </c>
      <c r="C6021" s="17">
        <v>50</v>
      </c>
      <c r="D6021" s="13" t="s">
        <v>5494</v>
      </c>
    </row>
    <row r="6022" s="1" customFormat="1" customHeight="1" spans="1:4">
      <c r="A6022" s="15">
        <v>6019</v>
      </c>
      <c r="B6022" s="13" t="s">
        <v>5646</v>
      </c>
      <c r="C6022" s="17">
        <v>50</v>
      </c>
      <c r="D6022" s="13" t="s">
        <v>5494</v>
      </c>
    </row>
    <row r="6023" s="1" customFormat="1" customHeight="1" spans="1:4">
      <c r="A6023" s="15">
        <v>6020</v>
      </c>
      <c r="B6023" s="13" t="s">
        <v>5647</v>
      </c>
      <c r="C6023" s="17">
        <v>50</v>
      </c>
      <c r="D6023" s="13" t="s">
        <v>5494</v>
      </c>
    </row>
    <row r="6024" s="1" customFormat="1" customHeight="1" spans="1:4">
      <c r="A6024" s="15">
        <v>6021</v>
      </c>
      <c r="B6024" s="13" t="s">
        <v>5648</v>
      </c>
      <c r="C6024" s="17">
        <v>50</v>
      </c>
      <c r="D6024" s="13" t="s">
        <v>5494</v>
      </c>
    </row>
    <row r="6025" s="1" customFormat="1" customHeight="1" spans="1:4">
      <c r="A6025" s="15">
        <v>6022</v>
      </c>
      <c r="B6025" s="13" t="s">
        <v>5649</v>
      </c>
      <c r="C6025" s="17">
        <v>50</v>
      </c>
      <c r="D6025" s="13" t="s">
        <v>5494</v>
      </c>
    </row>
    <row r="6026" s="1" customFormat="1" customHeight="1" spans="1:4">
      <c r="A6026" s="15">
        <v>6023</v>
      </c>
      <c r="B6026" s="13" t="s">
        <v>5650</v>
      </c>
      <c r="C6026" s="17">
        <v>50</v>
      </c>
      <c r="D6026" s="13" t="s">
        <v>5494</v>
      </c>
    </row>
    <row r="6027" s="1" customFormat="1" customHeight="1" spans="1:4">
      <c r="A6027" s="15">
        <v>6024</v>
      </c>
      <c r="B6027" s="13" t="s">
        <v>5651</v>
      </c>
      <c r="C6027" s="17">
        <v>50</v>
      </c>
      <c r="D6027" s="13" t="s">
        <v>5494</v>
      </c>
    </row>
    <row r="6028" s="1" customFormat="1" customHeight="1" spans="1:4">
      <c r="A6028" s="15">
        <v>6025</v>
      </c>
      <c r="B6028" s="13" t="s">
        <v>5652</v>
      </c>
      <c r="C6028" s="17">
        <v>50</v>
      </c>
      <c r="D6028" s="13" t="s">
        <v>5494</v>
      </c>
    </row>
    <row r="6029" s="1" customFormat="1" customHeight="1" spans="1:4">
      <c r="A6029" s="15">
        <v>6026</v>
      </c>
      <c r="B6029" s="13" t="s">
        <v>5653</v>
      </c>
      <c r="C6029" s="17">
        <v>50</v>
      </c>
      <c r="D6029" s="13" t="s">
        <v>5494</v>
      </c>
    </row>
    <row r="6030" s="1" customFormat="1" customHeight="1" spans="1:4">
      <c r="A6030" s="15">
        <v>6027</v>
      </c>
      <c r="B6030" s="13" t="s">
        <v>5654</v>
      </c>
      <c r="C6030" s="17">
        <v>50</v>
      </c>
      <c r="D6030" s="13" t="s">
        <v>5494</v>
      </c>
    </row>
    <row r="6031" s="1" customFormat="1" customHeight="1" spans="1:4">
      <c r="A6031" s="15">
        <v>6028</v>
      </c>
      <c r="B6031" s="13" t="s">
        <v>5655</v>
      </c>
      <c r="C6031" s="17">
        <v>50</v>
      </c>
      <c r="D6031" s="13" t="s">
        <v>5494</v>
      </c>
    </row>
    <row r="6032" s="1" customFormat="1" customHeight="1" spans="1:4">
      <c r="A6032" s="15">
        <v>6029</v>
      </c>
      <c r="B6032" s="13" t="s">
        <v>5656</v>
      </c>
      <c r="C6032" s="17">
        <v>50</v>
      </c>
      <c r="D6032" s="13" t="s">
        <v>5494</v>
      </c>
    </row>
    <row r="6033" s="1" customFormat="1" customHeight="1" spans="1:4">
      <c r="A6033" s="15">
        <v>6030</v>
      </c>
      <c r="B6033" s="13" t="s">
        <v>5657</v>
      </c>
      <c r="C6033" s="17">
        <v>50</v>
      </c>
      <c r="D6033" s="13" t="s">
        <v>5494</v>
      </c>
    </row>
    <row r="6034" s="1" customFormat="1" customHeight="1" spans="1:4">
      <c r="A6034" s="15">
        <v>6031</v>
      </c>
      <c r="B6034" s="13" t="s">
        <v>5658</v>
      </c>
      <c r="C6034" s="17">
        <v>50</v>
      </c>
      <c r="D6034" s="13" t="s">
        <v>5494</v>
      </c>
    </row>
    <row r="6035" s="1" customFormat="1" customHeight="1" spans="1:4">
      <c r="A6035" s="15">
        <v>6032</v>
      </c>
      <c r="B6035" s="13" t="s">
        <v>5659</v>
      </c>
      <c r="C6035" s="17">
        <v>50</v>
      </c>
      <c r="D6035" s="13" t="s">
        <v>5494</v>
      </c>
    </row>
    <row r="6036" s="1" customFormat="1" customHeight="1" spans="1:4">
      <c r="A6036" s="15">
        <v>6033</v>
      </c>
      <c r="B6036" s="13" t="s">
        <v>5660</v>
      </c>
      <c r="C6036" s="17">
        <v>50</v>
      </c>
      <c r="D6036" s="13" t="s">
        <v>5494</v>
      </c>
    </row>
    <row r="6037" s="1" customFormat="1" customHeight="1" spans="1:4">
      <c r="A6037" s="15">
        <v>6034</v>
      </c>
      <c r="B6037" s="13" t="s">
        <v>5661</v>
      </c>
      <c r="C6037" s="17">
        <v>50</v>
      </c>
      <c r="D6037" s="13" t="s">
        <v>5494</v>
      </c>
    </row>
    <row r="6038" s="1" customFormat="1" customHeight="1" spans="1:4">
      <c r="A6038" s="15">
        <v>6035</v>
      </c>
      <c r="B6038" s="13" t="s">
        <v>5662</v>
      </c>
      <c r="C6038" s="17">
        <v>50</v>
      </c>
      <c r="D6038" s="13" t="s">
        <v>5494</v>
      </c>
    </row>
    <row r="6039" s="1" customFormat="1" customHeight="1" spans="1:4">
      <c r="A6039" s="15">
        <v>6036</v>
      </c>
      <c r="B6039" s="13" t="s">
        <v>5663</v>
      </c>
      <c r="C6039" s="17">
        <v>50</v>
      </c>
      <c r="D6039" s="13" t="s">
        <v>5494</v>
      </c>
    </row>
    <row r="6040" s="1" customFormat="1" customHeight="1" spans="1:4">
      <c r="A6040" s="15">
        <v>6037</v>
      </c>
      <c r="B6040" s="13" t="s">
        <v>5664</v>
      </c>
      <c r="C6040" s="17">
        <v>50</v>
      </c>
      <c r="D6040" s="13" t="s">
        <v>5494</v>
      </c>
    </row>
    <row r="6041" s="1" customFormat="1" customHeight="1" spans="1:4">
      <c r="A6041" s="15">
        <v>6038</v>
      </c>
      <c r="B6041" s="13" t="s">
        <v>5665</v>
      </c>
      <c r="C6041" s="17">
        <v>50</v>
      </c>
      <c r="D6041" s="13" t="s">
        <v>5494</v>
      </c>
    </row>
    <row r="6042" s="1" customFormat="1" customHeight="1" spans="1:4">
      <c r="A6042" s="15">
        <v>6039</v>
      </c>
      <c r="B6042" s="13" t="s">
        <v>5666</v>
      </c>
      <c r="C6042" s="17">
        <v>50</v>
      </c>
      <c r="D6042" s="13" t="s">
        <v>5494</v>
      </c>
    </row>
    <row r="6043" s="1" customFormat="1" customHeight="1" spans="1:4">
      <c r="A6043" s="15">
        <v>6040</v>
      </c>
      <c r="B6043" s="13" t="s">
        <v>5667</v>
      </c>
      <c r="C6043" s="17">
        <v>50</v>
      </c>
      <c r="D6043" s="13" t="s">
        <v>5494</v>
      </c>
    </row>
    <row r="6044" s="1" customFormat="1" customHeight="1" spans="1:4">
      <c r="A6044" s="15">
        <v>6041</v>
      </c>
      <c r="B6044" s="13" t="s">
        <v>5668</v>
      </c>
      <c r="C6044" s="17">
        <v>50</v>
      </c>
      <c r="D6044" s="13" t="s">
        <v>5494</v>
      </c>
    </row>
    <row r="6045" s="1" customFormat="1" customHeight="1" spans="1:4">
      <c r="A6045" s="15">
        <v>6042</v>
      </c>
      <c r="B6045" s="13" t="s">
        <v>5669</v>
      </c>
      <c r="C6045" s="17">
        <v>50</v>
      </c>
      <c r="D6045" s="13" t="s">
        <v>5494</v>
      </c>
    </row>
    <row r="6046" s="1" customFormat="1" customHeight="1" spans="1:4">
      <c r="A6046" s="15">
        <v>6043</v>
      </c>
      <c r="B6046" s="13" t="s">
        <v>5670</v>
      </c>
      <c r="C6046" s="17">
        <v>50</v>
      </c>
      <c r="D6046" s="13" t="s">
        <v>5494</v>
      </c>
    </row>
    <row r="6047" s="1" customFormat="1" customHeight="1" spans="1:4">
      <c r="A6047" s="15">
        <v>6044</v>
      </c>
      <c r="B6047" s="13" t="s">
        <v>5671</v>
      </c>
      <c r="C6047" s="17">
        <v>50</v>
      </c>
      <c r="D6047" s="13" t="s">
        <v>5494</v>
      </c>
    </row>
    <row r="6048" s="1" customFormat="1" customHeight="1" spans="1:4">
      <c r="A6048" s="15">
        <v>6045</v>
      </c>
      <c r="B6048" s="13" t="s">
        <v>5672</v>
      </c>
      <c r="C6048" s="17">
        <v>50</v>
      </c>
      <c r="D6048" s="13" t="s">
        <v>5494</v>
      </c>
    </row>
    <row r="6049" s="1" customFormat="1" customHeight="1" spans="1:4">
      <c r="A6049" s="15">
        <v>6046</v>
      </c>
      <c r="B6049" s="13" t="s">
        <v>5673</v>
      </c>
      <c r="C6049" s="17">
        <v>50</v>
      </c>
      <c r="D6049" s="13" t="s">
        <v>5494</v>
      </c>
    </row>
    <row r="6050" s="1" customFormat="1" customHeight="1" spans="1:4">
      <c r="A6050" s="15">
        <v>6047</v>
      </c>
      <c r="B6050" s="13" t="s">
        <v>5674</v>
      </c>
      <c r="C6050" s="17">
        <v>50</v>
      </c>
      <c r="D6050" s="13" t="s">
        <v>5494</v>
      </c>
    </row>
    <row r="6051" s="1" customFormat="1" customHeight="1" spans="1:4">
      <c r="A6051" s="15">
        <v>6048</v>
      </c>
      <c r="B6051" s="13" t="s">
        <v>1724</v>
      </c>
      <c r="C6051" s="17">
        <v>50</v>
      </c>
      <c r="D6051" s="13" t="s">
        <v>5494</v>
      </c>
    </row>
    <row r="6052" s="1" customFormat="1" customHeight="1" spans="1:4">
      <c r="A6052" s="15">
        <v>6049</v>
      </c>
      <c r="B6052" s="13" t="s">
        <v>5675</v>
      </c>
      <c r="C6052" s="17">
        <v>50</v>
      </c>
      <c r="D6052" s="13" t="s">
        <v>5494</v>
      </c>
    </row>
    <row r="6053" s="1" customFormat="1" customHeight="1" spans="1:4">
      <c r="A6053" s="15">
        <v>6050</v>
      </c>
      <c r="B6053" s="13" t="s">
        <v>5676</v>
      </c>
      <c r="C6053" s="17">
        <v>50</v>
      </c>
      <c r="D6053" s="13" t="s">
        <v>5494</v>
      </c>
    </row>
    <row r="6054" s="1" customFormat="1" customHeight="1" spans="1:4">
      <c r="A6054" s="15">
        <v>6051</v>
      </c>
      <c r="B6054" s="13" t="s">
        <v>5677</v>
      </c>
      <c r="C6054" s="17">
        <v>50</v>
      </c>
      <c r="D6054" s="13" t="s">
        <v>5494</v>
      </c>
    </row>
    <row r="6055" s="1" customFormat="1" customHeight="1" spans="1:4">
      <c r="A6055" s="15">
        <v>6052</v>
      </c>
      <c r="B6055" s="13" t="s">
        <v>5678</v>
      </c>
      <c r="C6055" s="17">
        <v>50</v>
      </c>
      <c r="D6055" s="13" t="s">
        <v>5494</v>
      </c>
    </row>
    <row r="6056" s="1" customFormat="1" customHeight="1" spans="1:4">
      <c r="A6056" s="15">
        <v>6053</v>
      </c>
      <c r="B6056" s="13" t="s">
        <v>5679</v>
      </c>
      <c r="C6056" s="17">
        <v>50</v>
      </c>
      <c r="D6056" s="13" t="s">
        <v>5494</v>
      </c>
    </row>
    <row r="6057" s="1" customFormat="1" customHeight="1" spans="1:4">
      <c r="A6057" s="15">
        <v>6054</v>
      </c>
      <c r="B6057" s="13" t="s">
        <v>1717</v>
      </c>
      <c r="C6057" s="17">
        <v>50</v>
      </c>
      <c r="D6057" s="13" t="s">
        <v>5494</v>
      </c>
    </row>
    <row r="6058" s="1" customFormat="1" customHeight="1" spans="1:4">
      <c r="A6058" s="15">
        <v>6055</v>
      </c>
      <c r="B6058" s="13" t="s">
        <v>5680</v>
      </c>
      <c r="C6058" s="17">
        <v>50</v>
      </c>
      <c r="D6058" s="13" t="s">
        <v>5494</v>
      </c>
    </row>
    <row r="6059" s="1" customFormat="1" customHeight="1" spans="1:4">
      <c r="A6059" s="15">
        <v>6056</v>
      </c>
      <c r="B6059" s="13" t="s">
        <v>5681</v>
      </c>
      <c r="C6059" s="17">
        <v>50</v>
      </c>
      <c r="D6059" s="13" t="s">
        <v>5494</v>
      </c>
    </row>
    <row r="6060" s="1" customFormat="1" customHeight="1" spans="1:4">
      <c r="A6060" s="15">
        <v>6057</v>
      </c>
      <c r="B6060" s="13" t="s">
        <v>5682</v>
      </c>
      <c r="C6060" s="17">
        <v>50</v>
      </c>
      <c r="D6060" s="13" t="s">
        <v>5494</v>
      </c>
    </row>
    <row r="6061" s="1" customFormat="1" customHeight="1" spans="1:4">
      <c r="A6061" s="15">
        <v>6058</v>
      </c>
      <c r="B6061" s="13" t="s">
        <v>5683</v>
      </c>
      <c r="C6061" s="17">
        <v>50</v>
      </c>
      <c r="D6061" s="13" t="s">
        <v>5494</v>
      </c>
    </row>
    <row r="6062" s="1" customFormat="1" customHeight="1" spans="1:4">
      <c r="A6062" s="15">
        <v>6059</v>
      </c>
      <c r="B6062" s="13" t="s">
        <v>5684</v>
      </c>
      <c r="C6062" s="17">
        <v>50</v>
      </c>
      <c r="D6062" s="13" t="s">
        <v>5494</v>
      </c>
    </row>
    <row r="6063" s="1" customFormat="1" customHeight="1" spans="1:4">
      <c r="A6063" s="15">
        <v>6060</v>
      </c>
      <c r="B6063" s="13" t="s">
        <v>5685</v>
      </c>
      <c r="C6063" s="17">
        <v>50</v>
      </c>
      <c r="D6063" s="13" t="s">
        <v>5494</v>
      </c>
    </row>
    <row r="6064" s="1" customFormat="1" customHeight="1" spans="1:4">
      <c r="A6064" s="15">
        <v>6061</v>
      </c>
      <c r="B6064" s="13" t="s">
        <v>5686</v>
      </c>
      <c r="C6064" s="17">
        <v>50</v>
      </c>
      <c r="D6064" s="13" t="s">
        <v>5494</v>
      </c>
    </row>
    <row r="6065" s="1" customFormat="1" customHeight="1" spans="1:4">
      <c r="A6065" s="15">
        <v>6062</v>
      </c>
      <c r="B6065" s="13" t="s">
        <v>5687</v>
      </c>
      <c r="C6065" s="17">
        <v>50</v>
      </c>
      <c r="D6065" s="13" t="s">
        <v>5494</v>
      </c>
    </row>
    <row r="6066" s="1" customFormat="1" customHeight="1" spans="1:4">
      <c r="A6066" s="15">
        <v>6063</v>
      </c>
      <c r="B6066" s="13" t="s">
        <v>5688</v>
      </c>
      <c r="C6066" s="17">
        <v>50</v>
      </c>
      <c r="D6066" s="13" t="s">
        <v>5494</v>
      </c>
    </row>
    <row r="6067" s="1" customFormat="1" customHeight="1" spans="1:4">
      <c r="A6067" s="15">
        <v>6064</v>
      </c>
      <c r="B6067" s="13" t="s">
        <v>5689</v>
      </c>
      <c r="C6067" s="17">
        <v>50</v>
      </c>
      <c r="D6067" s="13" t="s">
        <v>5494</v>
      </c>
    </row>
    <row r="6068" s="1" customFormat="1" customHeight="1" spans="1:4">
      <c r="A6068" s="15">
        <v>6065</v>
      </c>
      <c r="B6068" s="13" t="s">
        <v>5690</v>
      </c>
      <c r="C6068" s="17">
        <v>50</v>
      </c>
      <c r="D6068" s="13" t="s">
        <v>5494</v>
      </c>
    </row>
    <row r="6069" s="1" customFormat="1" customHeight="1" spans="1:4">
      <c r="A6069" s="15">
        <v>6066</v>
      </c>
      <c r="B6069" s="13" t="s">
        <v>5691</v>
      </c>
      <c r="C6069" s="17">
        <v>50</v>
      </c>
      <c r="D6069" s="13" t="s">
        <v>5494</v>
      </c>
    </row>
    <row r="6070" s="1" customFormat="1" customHeight="1" spans="1:4">
      <c r="A6070" s="15">
        <v>6067</v>
      </c>
      <c r="B6070" s="13" t="s">
        <v>5692</v>
      </c>
      <c r="C6070" s="17">
        <v>50</v>
      </c>
      <c r="D6070" s="13" t="s">
        <v>5494</v>
      </c>
    </row>
    <row r="6071" s="1" customFormat="1" customHeight="1" spans="1:4">
      <c r="A6071" s="15">
        <v>6068</v>
      </c>
      <c r="B6071" s="13" t="s">
        <v>5693</v>
      </c>
      <c r="C6071" s="17">
        <v>50</v>
      </c>
      <c r="D6071" s="13" t="s">
        <v>5494</v>
      </c>
    </row>
    <row r="6072" s="1" customFormat="1" customHeight="1" spans="1:4">
      <c r="A6072" s="15">
        <v>6069</v>
      </c>
      <c r="B6072" s="13" t="s">
        <v>5694</v>
      </c>
      <c r="C6072" s="17">
        <v>50</v>
      </c>
      <c r="D6072" s="13" t="s">
        <v>5494</v>
      </c>
    </row>
    <row r="6073" s="1" customFormat="1" customHeight="1" spans="1:4">
      <c r="A6073" s="15">
        <v>6070</v>
      </c>
      <c r="B6073" s="13" t="s">
        <v>5695</v>
      </c>
      <c r="C6073" s="17">
        <v>50</v>
      </c>
      <c r="D6073" s="13" t="s">
        <v>5494</v>
      </c>
    </row>
    <row r="6074" s="1" customFormat="1" customHeight="1" spans="1:4">
      <c r="A6074" s="15">
        <v>6071</v>
      </c>
      <c r="B6074" s="13" t="s">
        <v>5696</v>
      </c>
      <c r="C6074" s="17">
        <v>50</v>
      </c>
      <c r="D6074" s="13" t="s">
        <v>5494</v>
      </c>
    </row>
    <row r="6075" s="1" customFormat="1" customHeight="1" spans="1:4">
      <c r="A6075" s="15">
        <v>6072</v>
      </c>
      <c r="B6075" s="13" t="s">
        <v>5697</v>
      </c>
      <c r="C6075" s="17">
        <v>50</v>
      </c>
      <c r="D6075" s="13" t="s">
        <v>5494</v>
      </c>
    </row>
    <row r="6076" s="1" customFormat="1" customHeight="1" spans="1:4">
      <c r="A6076" s="15">
        <v>6073</v>
      </c>
      <c r="B6076" s="13" t="s">
        <v>5698</v>
      </c>
      <c r="C6076" s="17">
        <v>50</v>
      </c>
      <c r="D6076" s="13" t="s">
        <v>5494</v>
      </c>
    </row>
    <row r="6077" s="1" customFormat="1" customHeight="1" spans="1:4">
      <c r="A6077" s="15">
        <v>6074</v>
      </c>
      <c r="B6077" s="13" t="s">
        <v>5699</v>
      </c>
      <c r="C6077" s="17">
        <v>50</v>
      </c>
      <c r="D6077" s="13" t="s">
        <v>5494</v>
      </c>
    </row>
    <row r="6078" s="1" customFormat="1" customHeight="1" spans="1:4">
      <c r="A6078" s="15">
        <v>6075</v>
      </c>
      <c r="B6078" s="13" t="s">
        <v>5700</v>
      </c>
      <c r="C6078" s="17">
        <v>50</v>
      </c>
      <c r="D6078" s="13" t="s">
        <v>5494</v>
      </c>
    </row>
    <row r="6079" s="1" customFormat="1" customHeight="1" spans="1:4">
      <c r="A6079" s="15">
        <v>6076</v>
      </c>
      <c r="B6079" s="13" t="s">
        <v>5701</v>
      </c>
      <c r="C6079" s="17">
        <v>50</v>
      </c>
      <c r="D6079" s="13" t="s">
        <v>5494</v>
      </c>
    </row>
    <row r="6080" s="1" customFormat="1" customHeight="1" spans="1:4">
      <c r="A6080" s="15">
        <v>6077</v>
      </c>
      <c r="B6080" s="13" t="s">
        <v>5702</v>
      </c>
      <c r="C6080" s="17">
        <v>50</v>
      </c>
      <c r="D6080" s="13" t="s">
        <v>5494</v>
      </c>
    </row>
    <row r="6081" s="1" customFormat="1" customHeight="1" spans="1:4">
      <c r="A6081" s="15">
        <v>6078</v>
      </c>
      <c r="B6081" s="13" t="s">
        <v>5703</v>
      </c>
      <c r="C6081" s="17">
        <v>50</v>
      </c>
      <c r="D6081" s="13" t="s">
        <v>5494</v>
      </c>
    </row>
    <row r="6082" s="1" customFormat="1" customHeight="1" spans="1:4">
      <c r="A6082" s="15">
        <v>6079</v>
      </c>
      <c r="B6082" s="13" t="s">
        <v>5704</v>
      </c>
      <c r="C6082" s="17">
        <v>50</v>
      </c>
      <c r="D6082" s="13" t="s">
        <v>5494</v>
      </c>
    </row>
    <row r="6083" s="1" customFormat="1" customHeight="1" spans="1:4">
      <c r="A6083" s="15">
        <v>6080</v>
      </c>
      <c r="B6083" s="13" t="s">
        <v>5705</v>
      </c>
      <c r="C6083" s="17">
        <v>50</v>
      </c>
      <c r="D6083" s="13" t="s">
        <v>5494</v>
      </c>
    </row>
    <row r="6084" s="1" customFormat="1" customHeight="1" spans="1:4">
      <c r="A6084" s="15">
        <v>6081</v>
      </c>
      <c r="B6084" s="13" t="s">
        <v>5706</v>
      </c>
      <c r="C6084" s="17">
        <v>50</v>
      </c>
      <c r="D6084" s="13" t="s">
        <v>5494</v>
      </c>
    </row>
    <row r="6085" s="1" customFormat="1" customHeight="1" spans="1:4">
      <c r="A6085" s="15">
        <v>6082</v>
      </c>
      <c r="B6085" s="13" t="s">
        <v>5707</v>
      </c>
      <c r="C6085" s="17">
        <v>50</v>
      </c>
      <c r="D6085" s="13" t="s">
        <v>5494</v>
      </c>
    </row>
    <row r="6086" s="1" customFormat="1" customHeight="1" spans="1:4">
      <c r="A6086" s="15">
        <v>6083</v>
      </c>
      <c r="B6086" s="13" t="s">
        <v>5702</v>
      </c>
      <c r="C6086" s="17">
        <v>50</v>
      </c>
      <c r="D6086" s="13" t="s">
        <v>5494</v>
      </c>
    </row>
    <row r="6087" s="1" customFormat="1" customHeight="1" spans="1:4">
      <c r="A6087" s="15">
        <v>6084</v>
      </c>
      <c r="B6087" s="13" t="s">
        <v>3580</v>
      </c>
      <c r="C6087" s="17">
        <v>50</v>
      </c>
      <c r="D6087" s="13" t="s">
        <v>5494</v>
      </c>
    </row>
    <row r="6088" s="1" customFormat="1" customHeight="1" spans="1:4">
      <c r="A6088" s="15">
        <v>6085</v>
      </c>
      <c r="B6088" s="13" t="s">
        <v>5708</v>
      </c>
      <c r="C6088" s="17">
        <v>50</v>
      </c>
      <c r="D6088" s="13" t="s">
        <v>5494</v>
      </c>
    </row>
    <row r="6089" s="1" customFormat="1" customHeight="1" spans="1:4">
      <c r="A6089" s="15">
        <v>6086</v>
      </c>
      <c r="B6089" s="13" t="s">
        <v>5709</v>
      </c>
      <c r="C6089" s="17">
        <v>50</v>
      </c>
      <c r="D6089" s="13" t="s">
        <v>5494</v>
      </c>
    </row>
    <row r="6090" s="1" customFormat="1" customHeight="1" spans="1:4">
      <c r="A6090" s="15">
        <v>6087</v>
      </c>
      <c r="B6090" s="13" t="s">
        <v>5710</v>
      </c>
      <c r="C6090" s="17">
        <v>50</v>
      </c>
      <c r="D6090" s="13" t="s">
        <v>5494</v>
      </c>
    </row>
    <row r="6091" s="1" customFormat="1" customHeight="1" spans="1:4">
      <c r="A6091" s="15">
        <v>6088</v>
      </c>
      <c r="B6091" s="13" t="s">
        <v>5711</v>
      </c>
      <c r="C6091" s="17">
        <v>50</v>
      </c>
      <c r="D6091" s="13" t="s">
        <v>5494</v>
      </c>
    </row>
    <row r="6092" s="1" customFormat="1" customHeight="1" spans="1:4">
      <c r="A6092" s="15">
        <v>6089</v>
      </c>
      <c r="B6092" s="13" t="s">
        <v>5712</v>
      </c>
      <c r="C6092" s="17">
        <v>50</v>
      </c>
      <c r="D6092" s="13" t="s">
        <v>5494</v>
      </c>
    </row>
    <row r="6093" s="1" customFormat="1" customHeight="1" spans="1:4">
      <c r="A6093" s="15">
        <v>6090</v>
      </c>
      <c r="B6093" s="13" t="s">
        <v>5713</v>
      </c>
      <c r="C6093" s="17">
        <v>50</v>
      </c>
      <c r="D6093" s="13" t="s">
        <v>5494</v>
      </c>
    </row>
    <row r="6094" s="1" customFormat="1" customHeight="1" spans="1:4">
      <c r="A6094" s="15">
        <v>6091</v>
      </c>
      <c r="B6094" s="13" t="s">
        <v>5714</v>
      </c>
      <c r="C6094" s="17">
        <v>50</v>
      </c>
      <c r="D6094" s="13" t="s">
        <v>5494</v>
      </c>
    </row>
    <row r="6095" s="1" customFormat="1" customHeight="1" spans="1:4">
      <c r="A6095" s="15">
        <v>6092</v>
      </c>
      <c r="B6095" s="13" t="s">
        <v>5715</v>
      </c>
      <c r="C6095" s="17">
        <v>50</v>
      </c>
      <c r="D6095" s="13" t="s">
        <v>5494</v>
      </c>
    </row>
    <row r="6096" s="1" customFormat="1" customHeight="1" spans="1:4">
      <c r="A6096" s="15">
        <v>6093</v>
      </c>
      <c r="B6096" s="13" t="s">
        <v>5716</v>
      </c>
      <c r="C6096" s="17">
        <v>50</v>
      </c>
      <c r="D6096" s="13" t="s">
        <v>5494</v>
      </c>
    </row>
    <row r="6097" s="1" customFormat="1" customHeight="1" spans="1:4">
      <c r="A6097" s="15">
        <v>6094</v>
      </c>
      <c r="B6097" s="13" t="s">
        <v>5717</v>
      </c>
      <c r="C6097" s="17">
        <v>50</v>
      </c>
      <c r="D6097" s="13" t="s">
        <v>5494</v>
      </c>
    </row>
    <row r="6098" s="1" customFormat="1" customHeight="1" spans="1:4">
      <c r="A6098" s="15">
        <v>6095</v>
      </c>
      <c r="B6098" s="13" t="s">
        <v>5718</v>
      </c>
      <c r="C6098" s="17">
        <v>50</v>
      </c>
      <c r="D6098" s="13" t="s">
        <v>5494</v>
      </c>
    </row>
    <row r="6099" s="1" customFormat="1" customHeight="1" spans="1:4">
      <c r="A6099" s="15">
        <v>6096</v>
      </c>
      <c r="B6099" s="13" t="s">
        <v>5719</v>
      </c>
      <c r="C6099" s="17">
        <v>50</v>
      </c>
      <c r="D6099" s="13" t="s">
        <v>5494</v>
      </c>
    </row>
    <row r="6100" s="1" customFormat="1" customHeight="1" spans="1:4">
      <c r="A6100" s="15">
        <v>6097</v>
      </c>
      <c r="B6100" s="13" t="s">
        <v>5720</v>
      </c>
      <c r="C6100" s="17">
        <v>50</v>
      </c>
      <c r="D6100" s="13" t="s">
        <v>5494</v>
      </c>
    </row>
    <row r="6101" s="1" customFormat="1" customHeight="1" spans="1:4">
      <c r="A6101" s="15">
        <v>6098</v>
      </c>
      <c r="B6101" s="13" t="s">
        <v>5721</v>
      </c>
      <c r="C6101" s="17">
        <v>50</v>
      </c>
      <c r="D6101" s="13" t="s">
        <v>5494</v>
      </c>
    </row>
    <row r="6102" s="1" customFormat="1" customHeight="1" spans="1:4">
      <c r="A6102" s="15">
        <v>6099</v>
      </c>
      <c r="B6102" s="13" t="s">
        <v>5722</v>
      </c>
      <c r="C6102" s="17">
        <v>50</v>
      </c>
      <c r="D6102" s="13" t="s">
        <v>5494</v>
      </c>
    </row>
    <row r="6103" s="1" customFormat="1" customHeight="1" spans="1:4">
      <c r="A6103" s="15">
        <v>6100</v>
      </c>
      <c r="B6103" s="13" t="s">
        <v>5723</v>
      </c>
      <c r="C6103" s="17">
        <v>50</v>
      </c>
      <c r="D6103" s="13" t="s">
        <v>5494</v>
      </c>
    </row>
    <row r="6104" s="1" customFormat="1" customHeight="1" spans="1:4">
      <c r="A6104" s="15">
        <v>6101</v>
      </c>
      <c r="B6104" s="13" t="s">
        <v>5724</v>
      </c>
      <c r="C6104" s="17">
        <v>50</v>
      </c>
      <c r="D6104" s="13" t="s">
        <v>5494</v>
      </c>
    </row>
    <row r="6105" s="1" customFormat="1" customHeight="1" spans="1:4">
      <c r="A6105" s="15">
        <v>6102</v>
      </c>
      <c r="B6105" s="13" t="s">
        <v>5725</v>
      </c>
      <c r="C6105" s="17">
        <v>50</v>
      </c>
      <c r="D6105" s="13" t="s">
        <v>5494</v>
      </c>
    </row>
    <row r="6106" s="1" customFormat="1" customHeight="1" spans="1:4">
      <c r="A6106" s="15">
        <v>6103</v>
      </c>
      <c r="B6106" s="13" t="s">
        <v>5726</v>
      </c>
      <c r="C6106" s="17">
        <v>50</v>
      </c>
      <c r="D6106" s="13" t="s">
        <v>5494</v>
      </c>
    </row>
    <row r="6107" s="1" customFormat="1" customHeight="1" spans="1:4">
      <c r="A6107" s="15">
        <v>6104</v>
      </c>
      <c r="B6107" s="13" t="s">
        <v>178</v>
      </c>
      <c r="C6107" s="17">
        <v>50</v>
      </c>
      <c r="D6107" s="13" t="s">
        <v>5494</v>
      </c>
    </row>
    <row r="6108" s="1" customFormat="1" customHeight="1" spans="1:4">
      <c r="A6108" s="15">
        <v>6105</v>
      </c>
      <c r="B6108" s="13" t="s">
        <v>5727</v>
      </c>
      <c r="C6108" s="17">
        <v>50</v>
      </c>
      <c r="D6108" s="13" t="s">
        <v>5494</v>
      </c>
    </row>
    <row r="6109" s="1" customFormat="1" customHeight="1" spans="1:4">
      <c r="A6109" s="15">
        <v>6106</v>
      </c>
      <c r="B6109" s="13" t="s">
        <v>5728</v>
      </c>
      <c r="C6109" s="17">
        <v>50</v>
      </c>
      <c r="D6109" s="13" t="s">
        <v>5494</v>
      </c>
    </row>
    <row r="6110" s="1" customFormat="1" customHeight="1" spans="1:4">
      <c r="A6110" s="15">
        <v>6107</v>
      </c>
      <c r="B6110" s="13" t="s">
        <v>5729</v>
      </c>
      <c r="C6110" s="17">
        <v>50</v>
      </c>
      <c r="D6110" s="13" t="s">
        <v>5494</v>
      </c>
    </row>
    <row r="6111" s="1" customFormat="1" customHeight="1" spans="1:4">
      <c r="A6111" s="15">
        <v>6108</v>
      </c>
      <c r="B6111" s="13" t="s">
        <v>5730</v>
      </c>
      <c r="C6111" s="17">
        <v>50</v>
      </c>
      <c r="D6111" s="13" t="s">
        <v>5494</v>
      </c>
    </row>
    <row r="6112" s="1" customFormat="1" customHeight="1" spans="1:4">
      <c r="A6112" s="15">
        <v>6109</v>
      </c>
      <c r="B6112" s="13" t="s">
        <v>5731</v>
      </c>
      <c r="C6112" s="17">
        <v>50</v>
      </c>
      <c r="D6112" s="13" t="s">
        <v>5494</v>
      </c>
    </row>
    <row r="6113" s="1" customFormat="1" customHeight="1" spans="1:4">
      <c r="A6113" s="15">
        <v>6110</v>
      </c>
      <c r="B6113" s="13" t="s">
        <v>5732</v>
      </c>
      <c r="C6113" s="17">
        <v>50</v>
      </c>
      <c r="D6113" s="13" t="s">
        <v>5494</v>
      </c>
    </row>
    <row r="6114" s="1" customFormat="1" customHeight="1" spans="1:4">
      <c r="A6114" s="15">
        <v>6111</v>
      </c>
      <c r="B6114" s="13" t="s">
        <v>5733</v>
      </c>
      <c r="C6114" s="17">
        <v>50</v>
      </c>
      <c r="D6114" s="13" t="s">
        <v>5494</v>
      </c>
    </row>
    <row r="6115" s="1" customFormat="1" customHeight="1" spans="1:4">
      <c r="A6115" s="15">
        <v>6112</v>
      </c>
      <c r="B6115" s="13" t="s">
        <v>5734</v>
      </c>
      <c r="C6115" s="17">
        <v>50</v>
      </c>
      <c r="D6115" s="13" t="s">
        <v>5494</v>
      </c>
    </row>
    <row r="6116" s="1" customFormat="1" customHeight="1" spans="1:4">
      <c r="A6116" s="15">
        <v>6113</v>
      </c>
      <c r="B6116" s="13" t="s">
        <v>5735</v>
      </c>
      <c r="C6116" s="17">
        <v>50</v>
      </c>
      <c r="D6116" s="13" t="s">
        <v>5494</v>
      </c>
    </row>
    <row r="6117" s="1" customFormat="1" customHeight="1" spans="1:4">
      <c r="A6117" s="15">
        <v>6114</v>
      </c>
      <c r="B6117" s="13" t="s">
        <v>5736</v>
      </c>
      <c r="C6117" s="17">
        <v>50</v>
      </c>
      <c r="D6117" s="13" t="s">
        <v>5494</v>
      </c>
    </row>
    <row r="6118" s="1" customFormat="1" customHeight="1" spans="1:4">
      <c r="A6118" s="15">
        <v>6115</v>
      </c>
      <c r="B6118" s="13" t="s">
        <v>5737</v>
      </c>
      <c r="C6118" s="17">
        <v>50</v>
      </c>
      <c r="D6118" s="13" t="s">
        <v>5494</v>
      </c>
    </row>
    <row r="6119" s="1" customFormat="1" customHeight="1" spans="1:4">
      <c r="A6119" s="15">
        <v>6116</v>
      </c>
      <c r="B6119" s="13" t="s">
        <v>5738</v>
      </c>
      <c r="C6119" s="17">
        <v>50</v>
      </c>
      <c r="D6119" s="13" t="s">
        <v>5494</v>
      </c>
    </row>
    <row r="6120" s="1" customFormat="1" customHeight="1" spans="1:4">
      <c r="A6120" s="15">
        <v>6117</v>
      </c>
      <c r="B6120" s="13" t="s">
        <v>5739</v>
      </c>
      <c r="C6120" s="17">
        <v>50</v>
      </c>
      <c r="D6120" s="13" t="s">
        <v>5494</v>
      </c>
    </row>
    <row r="6121" s="1" customFormat="1" customHeight="1" spans="1:4">
      <c r="A6121" s="15">
        <v>6118</v>
      </c>
      <c r="B6121" s="13" t="s">
        <v>5740</v>
      </c>
      <c r="C6121" s="17">
        <v>50</v>
      </c>
      <c r="D6121" s="13" t="s">
        <v>5494</v>
      </c>
    </row>
    <row r="6122" s="1" customFormat="1" customHeight="1" spans="1:4">
      <c r="A6122" s="15">
        <v>6119</v>
      </c>
      <c r="B6122" s="13" t="s">
        <v>5741</v>
      </c>
      <c r="C6122" s="17">
        <v>50</v>
      </c>
      <c r="D6122" s="13" t="s">
        <v>5494</v>
      </c>
    </row>
    <row r="6123" s="1" customFormat="1" customHeight="1" spans="1:4">
      <c r="A6123" s="15">
        <v>6120</v>
      </c>
      <c r="B6123" s="13" t="s">
        <v>5742</v>
      </c>
      <c r="C6123" s="17">
        <v>50</v>
      </c>
      <c r="D6123" s="13" t="s">
        <v>5494</v>
      </c>
    </row>
    <row r="6124" s="1" customFormat="1" customHeight="1" spans="1:4">
      <c r="A6124" s="15">
        <v>6121</v>
      </c>
      <c r="B6124" s="13" t="s">
        <v>5743</v>
      </c>
      <c r="C6124" s="17">
        <v>50</v>
      </c>
      <c r="D6124" s="13" t="s">
        <v>5494</v>
      </c>
    </row>
    <row r="6125" s="1" customFormat="1" customHeight="1" spans="1:4">
      <c r="A6125" s="15">
        <v>6122</v>
      </c>
      <c r="B6125" s="13" t="s">
        <v>5744</v>
      </c>
      <c r="C6125" s="17">
        <v>50</v>
      </c>
      <c r="D6125" s="13" t="s">
        <v>5494</v>
      </c>
    </row>
    <row r="6126" s="1" customFormat="1" customHeight="1" spans="1:4">
      <c r="A6126" s="15">
        <v>6123</v>
      </c>
      <c r="B6126" s="13" t="s">
        <v>5745</v>
      </c>
      <c r="C6126" s="17">
        <v>50</v>
      </c>
      <c r="D6126" s="13" t="s">
        <v>5494</v>
      </c>
    </row>
    <row r="6127" s="1" customFormat="1" customHeight="1" spans="1:4">
      <c r="A6127" s="15">
        <v>6124</v>
      </c>
      <c r="B6127" s="13" t="s">
        <v>5650</v>
      </c>
      <c r="C6127" s="17">
        <v>50</v>
      </c>
      <c r="D6127" s="13" t="s">
        <v>5494</v>
      </c>
    </row>
    <row r="6128" s="1" customFormat="1" customHeight="1" spans="1:4">
      <c r="A6128" s="15">
        <v>6125</v>
      </c>
      <c r="B6128" s="13" t="s">
        <v>5746</v>
      </c>
      <c r="C6128" s="17">
        <v>50</v>
      </c>
      <c r="D6128" s="13" t="s">
        <v>5494</v>
      </c>
    </row>
    <row r="6129" s="1" customFormat="1" customHeight="1" spans="1:4">
      <c r="A6129" s="15">
        <v>6126</v>
      </c>
      <c r="B6129" s="13" t="s">
        <v>5747</v>
      </c>
      <c r="C6129" s="17">
        <v>50</v>
      </c>
      <c r="D6129" s="13" t="s">
        <v>5494</v>
      </c>
    </row>
    <row r="6130" s="1" customFormat="1" customHeight="1" spans="1:4">
      <c r="A6130" s="15">
        <v>6127</v>
      </c>
      <c r="B6130" s="13" t="s">
        <v>5748</v>
      </c>
      <c r="C6130" s="17">
        <v>50</v>
      </c>
      <c r="D6130" s="13" t="s">
        <v>5494</v>
      </c>
    </row>
    <row r="6131" s="1" customFormat="1" customHeight="1" spans="1:4">
      <c r="A6131" s="15">
        <v>6128</v>
      </c>
      <c r="B6131" s="13" t="s">
        <v>5749</v>
      </c>
      <c r="C6131" s="17">
        <v>50</v>
      </c>
      <c r="D6131" s="13" t="s">
        <v>5494</v>
      </c>
    </row>
    <row r="6132" s="1" customFormat="1" customHeight="1" spans="1:4">
      <c r="A6132" s="15">
        <v>6129</v>
      </c>
      <c r="B6132" s="13" t="s">
        <v>5750</v>
      </c>
      <c r="C6132" s="17">
        <v>50</v>
      </c>
      <c r="D6132" s="13" t="s">
        <v>5494</v>
      </c>
    </row>
    <row r="6133" s="1" customFormat="1" customHeight="1" spans="1:4">
      <c r="A6133" s="15">
        <v>6130</v>
      </c>
      <c r="B6133" s="13" t="s">
        <v>5751</v>
      </c>
      <c r="C6133" s="17">
        <v>50</v>
      </c>
      <c r="D6133" s="13" t="s">
        <v>5494</v>
      </c>
    </row>
    <row r="6134" s="1" customFormat="1" customHeight="1" spans="1:4">
      <c r="A6134" s="15">
        <v>6131</v>
      </c>
      <c r="B6134" s="13" t="s">
        <v>5752</v>
      </c>
      <c r="C6134" s="17">
        <v>50</v>
      </c>
      <c r="D6134" s="13" t="s">
        <v>5494</v>
      </c>
    </row>
    <row r="6135" s="1" customFormat="1" customHeight="1" spans="1:4">
      <c r="A6135" s="15">
        <v>6132</v>
      </c>
      <c r="B6135" s="13" t="s">
        <v>5753</v>
      </c>
      <c r="C6135" s="17">
        <v>50</v>
      </c>
      <c r="D6135" s="13" t="s">
        <v>5494</v>
      </c>
    </row>
    <row r="6136" s="1" customFormat="1" customHeight="1" spans="1:4">
      <c r="A6136" s="15">
        <v>6133</v>
      </c>
      <c r="B6136" s="13" t="s">
        <v>5572</v>
      </c>
      <c r="C6136" s="17">
        <v>50</v>
      </c>
      <c r="D6136" s="13" t="s">
        <v>5494</v>
      </c>
    </row>
    <row r="6137" s="1" customFormat="1" customHeight="1" spans="1:4">
      <c r="A6137" s="15">
        <v>6134</v>
      </c>
      <c r="B6137" s="13" t="s">
        <v>5754</v>
      </c>
      <c r="C6137" s="17">
        <v>50</v>
      </c>
      <c r="D6137" s="13" t="s">
        <v>5494</v>
      </c>
    </row>
    <row r="6138" s="1" customFormat="1" customHeight="1" spans="1:4">
      <c r="A6138" s="15">
        <v>6135</v>
      </c>
      <c r="B6138" s="13" t="s">
        <v>5755</v>
      </c>
      <c r="C6138" s="17">
        <v>50</v>
      </c>
      <c r="D6138" s="13" t="s">
        <v>5494</v>
      </c>
    </row>
    <row r="6139" s="1" customFormat="1" customHeight="1" spans="1:4">
      <c r="A6139" s="15">
        <v>6136</v>
      </c>
      <c r="B6139" s="13" t="s">
        <v>5756</v>
      </c>
      <c r="C6139" s="17">
        <v>50</v>
      </c>
      <c r="D6139" s="13" t="s">
        <v>5494</v>
      </c>
    </row>
    <row r="6140" s="1" customFormat="1" customHeight="1" spans="1:4">
      <c r="A6140" s="15">
        <v>6137</v>
      </c>
      <c r="B6140" s="13" t="s">
        <v>5757</v>
      </c>
      <c r="C6140" s="17">
        <v>50</v>
      </c>
      <c r="D6140" s="13" t="s">
        <v>5494</v>
      </c>
    </row>
    <row r="6141" s="1" customFormat="1" customHeight="1" spans="1:4">
      <c r="A6141" s="15">
        <v>6138</v>
      </c>
      <c r="B6141" s="13" t="s">
        <v>5758</v>
      </c>
      <c r="C6141" s="17">
        <v>50</v>
      </c>
      <c r="D6141" s="13" t="s">
        <v>5494</v>
      </c>
    </row>
    <row r="6142" s="1" customFormat="1" customHeight="1" spans="1:4">
      <c r="A6142" s="15">
        <v>6139</v>
      </c>
      <c r="B6142" s="13" t="s">
        <v>5759</v>
      </c>
      <c r="C6142" s="17">
        <v>50</v>
      </c>
      <c r="D6142" s="13" t="s">
        <v>5494</v>
      </c>
    </row>
    <row r="6143" s="1" customFormat="1" customHeight="1" spans="1:4">
      <c r="A6143" s="15">
        <v>6140</v>
      </c>
      <c r="B6143" s="13" t="s">
        <v>5760</v>
      </c>
      <c r="C6143" s="17">
        <v>50</v>
      </c>
      <c r="D6143" s="13" t="s">
        <v>5494</v>
      </c>
    </row>
    <row r="6144" s="1" customFormat="1" customHeight="1" spans="1:4">
      <c r="A6144" s="15">
        <v>6141</v>
      </c>
      <c r="B6144" s="13" t="s">
        <v>5761</v>
      </c>
      <c r="C6144" s="17">
        <v>50</v>
      </c>
      <c r="D6144" s="13" t="s">
        <v>5494</v>
      </c>
    </row>
    <row r="6145" s="1" customFormat="1" customHeight="1" spans="1:4">
      <c r="A6145" s="15">
        <v>6142</v>
      </c>
      <c r="B6145" s="13" t="s">
        <v>3839</v>
      </c>
      <c r="C6145" s="17">
        <v>50</v>
      </c>
      <c r="D6145" s="13" t="s">
        <v>5494</v>
      </c>
    </row>
    <row r="6146" s="1" customFormat="1" customHeight="1" spans="1:4">
      <c r="A6146" s="15">
        <v>6143</v>
      </c>
      <c r="B6146" s="13" t="s">
        <v>5762</v>
      </c>
      <c r="C6146" s="17">
        <v>50</v>
      </c>
      <c r="D6146" s="13" t="s">
        <v>5494</v>
      </c>
    </row>
    <row r="6147" s="1" customFormat="1" customHeight="1" spans="1:4">
      <c r="A6147" s="15">
        <v>6144</v>
      </c>
      <c r="B6147" s="13" t="s">
        <v>5763</v>
      </c>
      <c r="C6147" s="17">
        <v>50</v>
      </c>
      <c r="D6147" s="13" t="s">
        <v>5494</v>
      </c>
    </row>
    <row r="6148" s="1" customFormat="1" customHeight="1" spans="1:4">
      <c r="A6148" s="15">
        <v>6145</v>
      </c>
      <c r="B6148" s="13" t="s">
        <v>5764</v>
      </c>
      <c r="C6148" s="17">
        <v>50</v>
      </c>
      <c r="D6148" s="13" t="s">
        <v>5494</v>
      </c>
    </row>
    <row r="6149" s="1" customFormat="1" customHeight="1" spans="1:4">
      <c r="A6149" s="15">
        <v>6146</v>
      </c>
      <c r="B6149" s="13" t="s">
        <v>5765</v>
      </c>
      <c r="C6149" s="17">
        <v>50</v>
      </c>
      <c r="D6149" s="13" t="s">
        <v>5494</v>
      </c>
    </row>
    <row r="6150" s="1" customFormat="1" customHeight="1" spans="1:4">
      <c r="A6150" s="15">
        <v>6147</v>
      </c>
      <c r="B6150" s="13" t="s">
        <v>5766</v>
      </c>
      <c r="C6150" s="17">
        <v>50</v>
      </c>
      <c r="D6150" s="13" t="s">
        <v>5494</v>
      </c>
    </row>
    <row r="6151" s="1" customFormat="1" customHeight="1" spans="1:4">
      <c r="A6151" s="15">
        <v>6148</v>
      </c>
      <c r="B6151" s="13" t="s">
        <v>3332</v>
      </c>
      <c r="C6151" s="17">
        <v>50</v>
      </c>
      <c r="D6151" s="13" t="s">
        <v>5494</v>
      </c>
    </row>
    <row r="6152" s="1" customFormat="1" customHeight="1" spans="1:4">
      <c r="A6152" s="15">
        <v>6149</v>
      </c>
      <c r="B6152" s="13" t="s">
        <v>5767</v>
      </c>
      <c r="C6152" s="17">
        <v>50</v>
      </c>
      <c r="D6152" s="13" t="s">
        <v>5494</v>
      </c>
    </row>
    <row r="6153" s="1" customFormat="1" customHeight="1" spans="1:4">
      <c r="A6153" s="15">
        <v>6150</v>
      </c>
      <c r="B6153" s="13" t="s">
        <v>5768</v>
      </c>
      <c r="C6153" s="17">
        <v>50</v>
      </c>
      <c r="D6153" s="13" t="s">
        <v>5494</v>
      </c>
    </row>
    <row r="6154" s="1" customFormat="1" customHeight="1" spans="1:4">
      <c r="A6154" s="15">
        <v>6151</v>
      </c>
      <c r="B6154" s="13" t="s">
        <v>5769</v>
      </c>
      <c r="C6154" s="17">
        <v>50</v>
      </c>
      <c r="D6154" s="13" t="s">
        <v>5494</v>
      </c>
    </row>
    <row r="6155" s="1" customFormat="1" customHeight="1" spans="1:4">
      <c r="A6155" s="15">
        <v>6152</v>
      </c>
      <c r="B6155" s="13" t="s">
        <v>5770</v>
      </c>
      <c r="C6155" s="17">
        <v>50</v>
      </c>
      <c r="D6155" s="13" t="s">
        <v>5494</v>
      </c>
    </row>
    <row r="6156" s="1" customFormat="1" customHeight="1" spans="1:4">
      <c r="A6156" s="15">
        <v>6153</v>
      </c>
      <c r="B6156" s="13" t="s">
        <v>5771</v>
      </c>
      <c r="C6156" s="17">
        <v>50</v>
      </c>
      <c r="D6156" s="13" t="s">
        <v>5494</v>
      </c>
    </row>
    <row r="6157" s="1" customFormat="1" customHeight="1" spans="1:4">
      <c r="A6157" s="15">
        <v>6154</v>
      </c>
      <c r="B6157" s="13" t="s">
        <v>5772</v>
      </c>
      <c r="C6157" s="17">
        <v>50</v>
      </c>
      <c r="D6157" s="13" t="s">
        <v>5494</v>
      </c>
    </row>
    <row r="6158" s="1" customFormat="1" customHeight="1" spans="1:4">
      <c r="A6158" s="15">
        <v>6155</v>
      </c>
      <c r="B6158" s="13" t="s">
        <v>5773</v>
      </c>
      <c r="C6158" s="17">
        <v>50</v>
      </c>
      <c r="D6158" s="13" t="s">
        <v>5494</v>
      </c>
    </row>
    <row r="6159" s="1" customFormat="1" customHeight="1" spans="1:4">
      <c r="A6159" s="15">
        <v>6156</v>
      </c>
      <c r="B6159" s="13" t="s">
        <v>5774</v>
      </c>
      <c r="C6159" s="17">
        <v>50</v>
      </c>
      <c r="D6159" s="13" t="s">
        <v>5494</v>
      </c>
    </row>
    <row r="6160" s="1" customFormat="1" customHeight="1" spans="1:4">
      <c r="A6160" s="15">
        <v>6157</v>
      </c>
      <c r="B6160" s="13" t="s">
        <v>5775</v>
      </c>
      <c r="C6160" s="17">
        <v>50</v>
      </c>
      <c r="D6160" s="13" t="s">
        <v>5494</v>
      </c>
    </row>
    <row r="6161" s="1" customFormat="1" customHeight="1" spans="1:4">
      <c r="A6161" s="15">
        <v>6158</v>
      </c>
      <c r="B6161" s="13" t="s">
        <v>5776</v>
      </c>
      <c r="C6161" s="17">
        <v>50</v>
      </c>
      <c r="D6161" s="13" t="s">
        <v>5494</v>
      </c>
    </row>
    <row r="6162" s="1" customFormat="1" customHeight="1" spans="1:4">
      <c r="A6162" s="15">
        <v>6159</v>
      </c>
      <c r="B6162" s="13" t="s">
        <v>5777</v>
      </c>
      <c r="C6162" s="17">
        <v>50</v>
      </c>
      <c r="D6162" s="13" t="s">
        <v>5494</v>
      </c>
    </row>
    <row r="6163" s="1" customFormat="1" customHeight="1" spans="1:4">
      <c r="A6163" s="15">
        <v>6160</v>
      </c>
      <c r="B6163" s="13" t="s">
        <v>5778</v>
      </c>
      <c r="C6163" s="17">
        <v>50</v>
      </c>
      <c r="D6163" s="13" t="s">
        <v>5494</v>
      </c>
    </row>
    <row r="6164" s="1" customFormat="1" customHeight="1" spans="1:4">
      <c r="A6164" s="15">
        <v>6161</v>
      </c>
      <c r="B6164" s="13" t="s">
        <v>5779</v>
      </c>
      <c r="C6164" s="17">
        <v>50</v>
      </c>
      <c r="D6164" s="13" t="s">
        <v>5494</v>
      </c>
    </row>
    <row r="6165" s="1" customFormat="1" customHeight="1" spans="1:4">
      <c r="A6165" s="15">
        <v>6162</v>
      </c>
      <c r="B6165" s="13" t="s">
        <v>5780</v>
      </c>
      <c r="C6165" s="17">
        <v>50</v>
      </c>
      <c r="D6165" s="13" t="s">
        <v>5494</v>
      </c>
    </row>
    <row r="6166" s="1" customFormat="1" customHeight="1" spans="1:4">
      <c r="A6166" s="15">
        <v>6163</v>
      </c>
      <c r="B6166" s="13" t="s">
        <v>5781</v>
      </c>
      <c r="C6166" s="17">
        <v>50</v>
      </c>
      <c r="D6166" s="13" t="s">
        <v>5494</v>
      </c>
    </row>
    <row r="6167" s="1" customFormat="1" customHeight="1" spans="1:4">
      <c r="A6167" s="15">
        <v>6164</v>
      </c>
      <c r="B6167" s="13" t="s">
        <v>5782</v>
      </c>
      <c r="C6167" s="17">
        <v>50</v>
      </c>
      <c r="D6167" s="13" t="s">
        <v>5494</v>
      </c>
    </row>
    <row r="6168" s="1" customFormat="1" customHeight="1" spans="1:4">
      <c r="A6168" s="15">
        <v>6165</v>
      </c>
      <c r="B6168" s="13" t="s">
        <v>5783</v>
      </c>
      <c r="C6168" s="17">
        <v>50</v>
      </c>
      <c r="D6168" s="13" t="s">
        <v>5494</v>
      </c>
    </row>
    <row r="6169" s="1" customFormat="1" customHeight="1" spans="1:4">
      <c r="A6169" s="15">
        <v>6166</v>
      </c>
      <c r="B6169" s="13" t="s">
        <v>5784</v>
      </c>
      <c r="C6169" s="17">
        <v>50</v>
      </c>
      <c r="D6169" s="13" t="s">
        <v>5494</v>
      </c>
    </row>
    <row r="6170" s="1" customFormat="1" customHeight="1" spans="1:4">
      <c r="A6170" s="15">
        <v>6167</v>
      </c>
      <c r="B6170" s="13" t="s">
        <v>5785</v>
      </c>
      <c r="C6170" s="17">
        <v>50</v>
      </c>
      <c r="D6170" s="13" t="s">
        <v>5494</v>
      </c>
    </row>
    <row r="6171" s="1" customFormat="1" customHeight="1" spans="1:4">
      <c r="A6171" s="15">
        <v>6168</v>
      </c>
      <c r="B6171" s="13" t="s">
        <v>5786</v>
      </c>
      <c r="C6171" s="17">
        <v>50</v>
      </c>
      <c r="D6171" s="13" t="s">
        <v>5494</v>
      </c>
    </row>
    <row r="6172" s="1" customFormat="1" customHeight="1" spans="1:4">
      <c r="A6172" s="15">
        <v>6169</v>
      </c>
      <c r="B6172" s="13" t="s">
        <v>5787</v>
      </c>
      <c r="C6172" s="17">
        <v>50</v>
      </c>
      <c r="D6172" s="13" t="s">
        <v>5494</v>
      </c>
    </row>
    <row r="6173" s="1" customFormat="1" customHeight="1" spans="1:4">
      <c r="A6173" s="15">
        <v>6170</v>
      </c>
      <c r="B6173" s="13" t="s">
        <v>5788</v>
      </c>
      <c r="C6173" s="17">
        <v>50</v>
      </c>
      <c r="D6173" s="13" t="s">
        <v>5494</v>
      </c>
    </row>
    <row r="6174" s="1" customFormat="1" customHeight="1" spans="1:4">
      <c r="A6174" s="15">
        <v>6171</v>
      </c>
      <c r="B6174" s="13" t="s">
        <v>5789</v>
      </c>
      <c r="C6174" s="17">
        <v>50</v>
      </c>
      <c r="D6174" s="13" t="s">
        <v>5494</v>
      </c>
    </row>
    <row r="6175" s="1" customFormat="1" customHeight="1" spans="1:4">
      <c r="A6175" s="15">
        <v>6172</v>
      </c>
      <c r="B6175" s="13" t="s">
        <v>5790</v>
      </c>
      <c r="C6175" s="17">
        <v>50</v>
      </c>
      <c r="D6175" s="13" t="s">
        <v>5494</v>
      </c>
    </row>
    <row r="6176" s="1" customFormat="1" customHeight="1" spans="1:4">
      <c r="A6176" s="15">
        <v>6173</v>
      </c>
      <c r="B6176" s="13" t="s">
        <v>5791</v>
      </c>
      <c r="C6176" s="17">
        <v>50</v>
      </c>
      <c r="D6176" s="13" t="s">
        <v>5494</v>
      </c>
    </row>
    <row r="6177" s="1" customFormat="1" customHeight="1" spans="1:4">
      <c r="A6177" s="15">
        <v>6174</v>
      </c>
      <c r="B6177" s="13" t="s">
        <v>5792</v>
      </c>
      <c r="C6177" s="17">
        <v>50</v>
      </c>
      <c r="D6177" s="13" t="s">
        <v>5494</v>
      </c>
    </row>
    <row r="6178" s="1" customFormat="1" customHeight="1" spans="1:4">
      <c r="A6178" s="15">
        <v>6175</v>
      </c>
      <c r="B6178" s="13" t="s">
        <v>1801</v>
      </c>
      <c r="C6178" s="17">
        <v>50</v>
      </c>
      <c r="D6178" s="13" t="s">
        <v>5494</v>
      </c>
    </row>
    <row r="6179" s="1" customFormat="1" customHeight="1" spans="1:4">
      <c r="A6179" s="15">
        <v>6176</v>
      </c>
      <c r="B6179" s="13" t="s">
        <v>5793</v>
      </c>
      <c r="C6179" s="17">
        <v>50</v>
      </c>
      <c r="D6179" s="13" t="s">
        <v>5494</v>
      </c>
    </row>
    <row r="6180" s="1" customFormat="1" customHeight="1" spans="1:4">
      <c r="A6180" s="15">
        <v>6177</v>
      </c>
      <c r="B6180" s="13" t="s">
        <v>5794</v>
      </c>
      <c r="C6180" s="17">
        <v>50</v>
      </c>
      <c r="D6180" s="13" t="s">
        <v>5494</v>
      </c>
    </row>
    <row r="6181" s="1" customFormat="1" customHeight="1" spans="1:4">
      <c r="A6181" s="15">
        <v>6178</v>
      </c>
      <c r="B6181" s="13" t="s">
        <v>5795</v>
      </c>
      <c r="C6181" s="17">
        <v>50</v>
      </c>
      <c r="D6181" s="13" t="s">
        <v>5494</v>
      </c>
    </row>
    <row r="6182" s="1" customFormat="1" customHeight="1" spans="1:4">
      <c r="A6182" s="15">
        <v>6179</v>
      </c>
      <c r="B6182" s="13" t="s">
        <v>5796</v>
      </c>
      <c r="C6182" s="17">
        <v>50</v>
      </c>
      <c r="D6182" s="13" t="s">
        <v>5494</v>
      </c>
    </row>
    <row r="6183" s="1" customFormat="1" customHeight="1" spans="1:4">
      <c r="A6183" s="15">
        <v>6180</v>
      </c>
      <c r="B6183" s="13" t="s">
        <v>5797</v>
      </c>
      <c r="C6183" s="17">
        <v>50</v>
      </c>
      <c r="D6183" s="13" t="s">
        <v>5494</v>
      </c>
    </row>
    <row r="6184" s="1" customFormat="1" customHeight="1" spans="1:4">
      <c r="A6184" s="15">
        <v>6181</v>
      </c>
      <c r="B6184" s="13" t="s">
        <v>329</v>
      </c>
      <c r="C6184" s="17">
        <v>50</v>
      </c>
      <c r="D6184" s="13" t="s">
        <v>5494</v>
      </c>
    </row>
    <row r="6185" s="1" customFormat="1" customHeight="1" spans="1:4">
      <c r="A6185" s="15">
        <v>6182</v>
      </c>
      <c r="B6185" s="13" t="s">
        <v>5798</v>
      </c>
      <c r="C6185" s="17">
        <v>50</v>
      </c>
      <c r="D6185" s="13" t="s">
        <v>5494</v>
      </c>
    </row>
    <row r="6186" s="1" customFormat="1" customHeight="1" spans="1:4">
      <c r="A6186" s="15">
        <v>6183</v>
      </c>
      <c r="B6186" s="13" t="s">
        <v>5564</v>
      </c>
      <c r="C6186" s="17">
        <v>50</v>
      </c>
      <c r="D6186" s="13" t="s">
        <v>5494</v>
      </c>
    </row>
    <row r="6187" s="1" customFormat="1" customHeight="1" spans="1:4">
      <c r="A6187" s="15">
        <v>6184</v>
      </c>
      <c r="B6187" s="13" t="s">
        <v>5799</v>
      </c>
      <c r="C6187" s="17">
        <v>50</v>
      </c>
      <c r="D6187" s="13" t="s">
        <v>5494</v>
      </c>
    </row>
    <row r="6188" s="1" customFormat="1" customHeight="1" spans="1:4">
      <c r="A6188" s="15">
        <v>6185</v>
      </c>
      <c r="B6188" s="13" t="s">
        <v>5800</v>
      </c>
      <c r="C6188" s="17">
        <v>50</v>
      </c>
      <c r="D6188" s="13" t="s">
        <v>5494</v>
      </c>
    </row>
    <row r="6189" s="1" customFormat="1" customHeight="1" spans="1:4">
      <c r="A6189" s="15">
        <v>6186</v>
      </c>
      <c r="B6189" s="13" t="s">
        <v>5801</v>
      </c>
      <c r="C6189" s="17">
        <v>50</v>
      </c>
      <c r="D6189" s="13" t="s">
        <v>5494</v>
      </c>
    </row>
    <row r="6190" s="1" customFormat="1" customHeight="1" spans="1:4">
      <c r="A6190" s="15">
        <v>6187</v>
      </c>
      <c r="B6190" s="13" t="s">
        <v>5802</v>
      </c>
      <c r="C6190" s="17">
        <v>50</v>
      </c>
      <c r="D6190" s="13" t="s">
        <v>5494</v>
      </c>
    </row>
    <row r="6191" s="1" customFormat="1" customHeight="1" spans="1:4">
      <c r="A6191" s="15">
        <v>6188</v>
      </c>
      <c r="B6191" s="13" t="s">
        <v>5803</v>
      </c>
      <c r="C6191" s="17">
        <v>50</v>
      </c>
      <c r="D6191" s="13" t="s">
        <v>5494</v>
      </c>
    </row>
    <row r="6192" s="1" customFormat="1" customHeight="1" spans="1:4">
      <c r="A6192" s="15">
        <v>6189</v>
      </c>
      <c r="B6192" s="13" t="s">
        <v>5804</v>
      </c>
      <c r="C6192" s="17">
        <v>50</v>
      </c>
      <c r="D6192" s="13" t="s">
        <v>5494</v>
      </c>
    </row>
    <row r="6193" s="1" customFormat="1" customHeight="1" spans="1:4">
      <c r="A6193" s="15">
        <v>6190</v>
      </c>
      <c r="B6193" s="13" t="s">
        <v>5805</v>
      </c>
      <c r="C6193" s="17">
        <v>50</v>
      </c>
      <c r="D6193" s="13" t="s">
        <v>5494</v>
      </c>
    </row>
    <row r="6194" s="1" customFormat="1" customHeight="1" spans="1:4">
      <c r="A6194" s="15">
        <v>6191</v>
      </c>
      <c r="B6194" s="13" t="s">
        <v>5806</v>
      </c>
      <c r="C6194" s="17">
        <v>50</v>
      </c>
      <c r="D6194" s="13" t="s">
        <v>5494</v>
      </c>
    </row>
    <row r="6195" s="1" customFormat="1" customHeight="1" spans="1:4">
      <c r="A6195" s="15">
        <v>6192</v>
      </c>
      <c r="B6195" s="13" t="s">
        <v>5807</v>
      </c>
      <c r="C6195" s="17">
        <v>50</v>
      </c>
      <c r="D6195" s="13" t="s">
        <v>5494</v>
      </c>
    </row>
    <row r="6196" s="1" customFormat="1" customHeight="1" spans="1:4">
      <c r="A6196" s="15">
        <v>6193</v>
      </c>
      <c r="B6196" s="13" t="s">
        <v>5808</v>
      </c>
      <c r="C6196" s="17">
        <v>50</v>
      </c>
      <c r="D6196" s="13" t="s">
        <v>5494</v>
      </c>
    </row>
    <row r="6197" s="1" customFormat="1" customHeight="1" spans="1:4">
      <c r="A6197" s="15">
        <v>6194</v>
      </c>
      <c r="B6197" s="13" t="s">
        <v>5809</v>
      </c>
      <c r="C6197" s="17">
        <v>50</v>
      </c>
      <c r="D6197" s="13" t="s">
        <v>5494</v>
      </c>
    </row>
    <row r="6198" s="1" customFormat="1" customHeight="1" spans="1:4">
      <c r="A6198" s="15">
        <v>6195</v>
      </c>
      <c r="B6198" s="13" t="s">
        <v>5810</v>
      </c>
      <c r="C6198" s="17">
        <v>50</v>
      </c>
      <c r="D6198" s="13" t="s">
        <v>5494</v>
      </c>
    </row>
    <row r="6199" s="1" customFormat="1" customHeight="1" spans="1:4">
      <c r="A6199" s="15">
        <v>6196</v>
      </c>
      <c r="B6199" s="13" t="s">
        <v>5811</v>
      </c>
      <c r="C6199" s="17">
        <v>50</v>
      </c>
      <c r="D6199" s="13" t="s">
        <v>5494</v>
      </c>
    </row>
    <row r="6200" s="1" customFormat="1" customHeight="1" spans="1:4">
      <c r="A6200" s="15">
        <v>6197</v>
      </c>
      <c r="B6200" s="13" t="s">
        <v>52</v>
      </c>
      <c r="C6200" s="17">
        <v>50</v>
      </c>
      <c r="D6200" s="13" t="s">
        <v>5494</v>
      </c>
    </row>
    <row r="6201" s="1" customFormat="1" customHeight="1" spans="1:4">
      <c r="A6201" s="15">
        <v>6198</v>
      </c>
      <c r="B6201" s="13" t="s">
        <v>5812</v>
      </c>
      <c r="C6201" s="17">
        <v>50</v>
      </c>
      <c r="D6201" s="13" t="s">
        <v>5494</v>
      </c>
    </row>
    <row r="6202" s="1" customFormat="1" customHeight="1" spans="1:4">
      <c r="A6202" s="15">
        <v>6199</v>
      </c>
      <c r="B6202" s="13" t="s">
        <v>5813</v>
      </c>
      <c r="C6202" s="17">
        <v>50</v>
      </c>
      <c r="D6202" s="13" t="s">
        <v>5494</v>
      </c>
    </row>
    <row r="6203" s="1" customFormat="1" customHeight="1" spans="1:4">
      <c r="A6203" s="15">
        <v>6200</v>
      </c>
      <c r="B6203" s="13" t="s">
        <v>5814</v>
      </c>
      <c r="C6203" s="17">
        <v>50</v>
      </c>
      <c r="D6203" s="13" t="s">
        <v>5494</v>
      </c>
    </row>
    <row r="6204" s="1" customFormat="1" customHeight="1" spans="1:4">
      <c r="A6204" s="15">
        <v>6201</v>
      </c>
      <c r="B6204" s="13" t="s">
        <v>5815</v>
      </c>
      <c r="C6204" s="17">
        <v>50</v>
      </c>
      <c r="D6204" s="13" t="s">
        <v>5494</v>
      </c>
    </row>
    <row r="6205" s="1" customFormat="1" customHeight="1" spans="1:4">
      <c r="A6205" s="15">
        <v>6202</v>
      </c>
      <c r="B6205" s="13" t="s">
        <v>5816</v>
      </c>
      <c r="C6205" s="17">
        <v>50</v>
      </c>
      <c r="D6205" s="13" t="s">
        <v>5494</v>
      </c>
    </row>
    <row r="6206" s="1" customFormat="1" customHeight="1" spans="1:4">
      <c r="A6206" s="15">
        <v>6203</v>
      </c>
      <c r="B6206" s="13" t="s">
        <v>5817</v>
      </c>
      <c r="C6206" s="17">
        <v>50</v>
      </c>
      <c r="D6206" s="13" t="s">
        <v>5494</v>
      </c>
    </row>
    <row r="6207" s="1" customFormat="1" customHeight="1" spans="1:4">
      <c r="A6207" s="15">
        <v>6204</v>
      </c>
      <c r="B6207" s="13" t="s">
        <v>5818</v>
      </c>
      <c r="C6207" s="17">
        <v>50</v>
      </c>
      <c r="D6207" s="13" t="s">
        <v>5494</v>
      </c>
    </row>
    <row r="6208" s="1" customFormat="1" customHeight="1" spans="1:4">
      <c r="A6208" s="15">
        <v>6205</v>
      </c>
      <c r="B6208" s="13" t="s">
        <v>5819</v>
      </c>
      <c r="C6208" s="17">
        <v>50</v>
      </c>
      <c r="D6208" s="13" t="s">
        <v>5494</v>
      </c>
    </row>
    <row r="6209" s="1" customFormat="1" customHeight="1" spans="1:4">
      <c r="A6209" s="15">
        <v>6206</v>
      </c>
      <c r="B6209" s="13" t="s">
        <v>5820</v>
      </c>
      <c r="C6209" s="17">
        <v>50</v>
      </c>
      <c r="D6209" s="13" t="s">
        <v>5494</v>
      </c>
    </row>
    <row r="6210" s="1" customFormat="1" customHeight="1" spans="1:4">
      <c r="A6210" s="15">
        <v>6207</v>
      </c>
      <c r="B6210" s="13" t="s">
        <v>5821</v>
      </c>
      <c r="C6210" s="17">
        <v>50</v>
      </c>
      <c r="D6210" s="13" t="s">
        <v>5494</v>
      </c>
    </row>
    <row r="6211" s="1" customFormat="1" customHeight="1" spans="1:4">
      <c r="A6211" s="15">
        <v>6208</v>
      </c>
      <c r="B6211" s="13" t="s">
        <v>52</v>
      </c>
      <c r="C6211" s="17">
        <v>50</v>
      </c>
      <c r="D6211" s="13" t="s">
        <v>5494</v>
      </c>
    </row>
    <row r="6212" s="1" customFormat="1" customHeight="1" spans="1:4">
      <c r="A6212" s="15">
        <v>6209</v>
      </c>
      <c r="B6212" s="13" t="s">
        <v>1727</v>
      </c>
      <c r="C6212" s="17">
        <v>50</v>
      </c>
      <c r="D6212" s="13" t="s">
        <v>5494</v>
      </c>
    </row>
    <row r="6213" s="1" customFormat="1" customHeight="1" spans="1:4">
      <c r="A6213" s="15">
        <v>6210</v>
      </c>
      <c r="B6213" s="13" t="s">
        <v>5822</v>
      </c>
      <c r="C6213" s="17">
        <v>50</v>
      </c>
      <c r="D6213" s="13" t="s">
        <v>5494</v>
      </c>
    </row>
    <row r="6214" s="1" customFormat="1" customHeight="1" spans="1:4">
      <c r="A6214" s="15">
        <v>6211</v>
      </c>
      <c r="B6214" s="13" t="s">
        <v>5823</v>
      </c>
      <c r="C6214" s="17">
        <v>50</v>
      </c>
      <c r="D6214" s="13" t="s">
        <v>5494</v>
      </c>
    </row>
    <row r="6215" s="1" customFormat="1" customHeight="1" spans="1:4">
      <c r="A6215" s="15">
        <v>6212</v>
      </c>
      <c r="B6215" s="13" t="s">
        <v>5824</v>
      </c>
      <c r="C6215" s="17">
        <v>50</v>
      </c>
      <c r="D6215" s="13" t="s">
        <v>5494</v>
      </c>
    </row>
    <row r="6216" s="1" customFormat="1" customHeight="1" spans="1:4">
      <c r="A6216" s="15">
        <v>6213</v>
      </c>
      <c r="B6216" s="13" t="s">
        <v>5825</v>
      </c>
      <c r="C6216" s="17">
        <v>50</v>
      </c>
      <c r="D6216" s="13" t="s">
        <v>5494</v>
      </c>
    </row>
    <row r="6217" s="1" customFormat="1" customHeight="1" spans="1:4">
      <c r="A6217" s="15">
        <v>6214</v>
      </c>
      <c r="B6217" s="13" t="s">
        <v>4025</v>
      </c>
      <c r="C6217" s="17">
        <v>50</v>
      </c>
      <c r="D6217" s="13" t="s">
        <v>5494</v>
      </c>
    </row>
    <row r="6218" s="1" customFormat="1" customHeight="1" spans="1:4">
      <c r="A6218" s="15">
        <v>6215</v>
      </c>
      <c r="B6218" s="13" t="s">
        <v>5826</v>
      </c>
      <c r="C6218" s="17">
        <v>50</v>
      </c>
      <c r="D6218" s="13" t="s">
        <v>5494</v>
      </c>
    </row>
    <row r="6219" s="1" customFormat="1" customHeight="1" spans="1:4">
      <c r="A6219" s="15">
        <v>6216</v>
      </c>
      <c r="B6219" s="13" t="s">
        <v>5827</v>
      </c>
      <c r="C6219" s="17">
        <v>50</v>
      </c>
      <c r="D6219" s="13" t="s">
        <v>5494</v>
      </c>
    </row>
    <row r="6220" s="1" customFormat="1" customHeight="1" spans="1:4">
      <c r="A6220" s="15">
        <v>6217</v>
      </c>
      <c r="B6220" s="13" t="s">
        <v>5828</v>
      </c>
      <c r="C6220" s="17">
        <v>50</v>
      </c>
      <c r="D6220" s="13" t="s">
        <v>5494</v>
      </c>
    </row>
    <row r="6221" s="1" customFormat="1" customHeight="1" spans="1:4">
      <c r="A6221" s="15">
        <v>6218</v>
      </c>
      <c r="B6221" s="13" t="s">
        <v>5829</v>
      </c>
      <c r="C6221" s="17">
        <v>50</v>
      </c>
      <c r="D6221" s="13" t="s">
        <v>5494</v>
      </c>
    </row>
    <row r="6222" s="1" customFormat="1" customHeight="1" spans="1:4">
      <c r="A6222" s="15">
        <v>6219</v>
      </c>
      <c r="B6222" s="13" t="s">
        <v>5830</v>
      </c>
      <c r="C6222" s="17">
        <v>50</v>
      </c>
      <c r="D6222" s="13" t="s">
        <v>5494</v>
      </c>
    </row>
    <row r="6223" s="1" customFormat="1" customHeight="1" spans="1:4">
      <c r="A6223" s="15">
        <v>6220</v>
      </c>
      <c r="B6223" s="13" t="s">
        <v>5831</v>
      </c>
      <c r="C6223" s="17">
        <v>50</v>
      </c>
      <c r="D6223" s="13" t="s">
        <v>5494</v>
      </c>
    </row>
    <row r="6224" s="1" customFormat="1" customHeight="1" spans="1:4">
      <c r="A6224" s="15">
        <v>6221</v>
      </c>
      <c r="B6224" s="13" t="s">
        <v>5832</v>
      </c>
      <c r="C6224" s="17">
        <v>50</v>
      </c>
      <c r="D6224" s="13" t="s">
        <v>5494</v>
      </c>
    </row>
    <row r="6225" s="1" customFormat="1" customHeight="1" spans="1:4">
      <c r="A6225" s="15">
        <v>6222</v>
      </c>
      <c r="B6225" s="13" t="s">
        <v>5833</v>
      </c>
      <c r="C6225" s="17">
        <v>50</v>
      </c>
      <c r="D6225" s="13" t="s">
        <v>5494</v>
      </c>
    </row>
    <row r="6226" s="1" customFormat="1" customHeight="1" spans="1:4">
      <c r="A6226" s="15">
        <v>6223</v>
      </c>
      <c r="B6226" s="13" t="s">
        <v>5834</v>
      </c>
      <c r="C6226" s="17">
        <v>50</v>
      </c>
      <c r="D6226" s="13" t="s">
        <v>5494</v>
      </c>
    </row>
    <row r="6227" s="1" customFormat="1" customHeight="1" spans="1:4">
      <c r="A6227" s="15">
        <v>6224</v>
      </c>
      <c r="B6227" s="13" t="s">
        <v>5835</v>
      </c>
      <c r="C6227" s="17">
        <v>50</v>
      </c>
      <c r="D6227" s="13" t="s">
        <v>5494</v>
      </c>
    </row>
    <row r="6228" s="1" customFormat="1" customHeight="1" spans="1:4">
      <c r="A6228" s="15">
        <v>6225</v>
      </c>
      <c r="B6228" s="13" t="s">
        <v>5836</v>
      </c>
      <c r="C6228" s="17">
        <v>50</v>
      </c>
      <c r="D6228" s="13" t="s">
        <v>5494</v>
      </c>
    </row>
    <row r="6229" s="1" customFormat="1" customHeight="1" spans="1:4">
      <c r="A6229" s="15">
        <v>6226</v>
      </c>
      <c r="B6229" s="13" t="s">
        <v>5837</v>
      </c>
      <c r="C6229" s="17">
        <v>50</v>
      </c>
      <c r="D6229" s="13" t="s">
        <v>5494</v>
      </c>
    </row>
    <row r="6230" s="1" customFormat="1" customHeight="1" spans="1:4">
      <c r="A6230" s="15">
        <v>6227</v>
      </c>
      <c r="B6230" s="13" t="s">
        <v>5838</v>
      </c>
      <c r="C6230" s="17">
        <v>50</v>
      </c>
      <c r="D6230" s="13" t="s">
        <v>5494</v>
      </c>
    </row>
    <row r="6231" s="1" customFormat="1" customHeight="1" spans="1:4">
      <c r="A6231" s="15">
        <v>6228</v>
      </c>
      <c r="B6231" s="13" t="s">
        <v>5839</v>
      </c>
      <c r="C6231" s="17">
        <v>50</v>
      </c>
      <c r="D6231" s="13" t="s">
        <v>5494</v>
      </c>
    </row>
    <row r="6232" s="1" customFormat="1" customHeight="1" spans="1:4">
      <c r="A6232" s="15">
        <v>6229</v>
      </c>
      <c r="B6232" s="13" t="s">
        <v>5840</v>
      </c>
      <c r="C6232" s="17">
        <v>50</v>
      </c>
      <c r="D6232" s="13" t="s">
        <v>5494</v>
      </c>
    </row>
    <row r="6233" s="1" customFormat="1" customHeight="1" spans="1:4">
      <c r="A6233" s="15">
        <v>6230</v>
      </c>
      <c r="B6233" s="13" t="s">
        <v>5841</v>
      </c>
      <c r="C6233" s="17">
        <v>50</v>
      </c>
      <c r="D6233" s="13" t="s">
        <v>5494</v>
      </c>
    </row>
    <row r="6234" s="1" customFormat="1" customHeight="1" spans="1:4">
      <c r="A6234" s="15">
        <v>6231</v>
      </c>
      <c r="B6234" s="13" t="s">
        <v>5842</v>
      </c>
      <c r="C6234" s="17">
        <v>50</v>
      </c>
      <c r="D6234" s="13" t="s">
        <v>5494</v>
      </c>
    </row>
    <row r="6235" s="1" customFormat="1" customHeight="1" spans="1:4">
      <c r="A6235" s="15">
        <v>6232</v>
      </c>
      <c r="B6235" s="13" t="s">
        <v>1894</v>
      </c>
      <c r="C6235" s="17">
        <v>50</v>
      </c>
      <c r="D6235" s="13" t="s">
        <v>5494</v>
      </c>
    </row>
    <row r="6236" s="1" customFormat="1" customHeight="1" spans="1:4">
      <c r="A6236" s="15">
        <v>6233</v>
      </c>
      <c r="B6236" s="13" t="s">
        <v>5843</v>
      </c>
      <c r="C6236" s="17">
        <v>50</v>
      </c>
      <c r="D6236" s="13" t="s">
        <v>5494</v>
      </c>
    </row>
    <row r="6237" s="1" customFormat="1" customHeight="1" spans="1:4">
      <c r="A6237" s="15">
        <v>6234</v>
      </c>
      <c r="B6237" s="13" t="s">
        <v>5844</v>
      </c>
      <c r="C6237" s="17">
        <v>50</v>
      </c>
      <c r="D6237" s="13" t="s">
        <v>5494</v>
      </c>
    </row>
    <row r="6238" s="1" customFormat="1" customHeight="1" spans="1:4">
      <c r="A6238" s="15">
        <v>6235</v>
      </c>
      <c r="B6238" s="13" t="s">
        <v>5845</v>
      </c>
      <c r="C6238" s="17">
        <v>50</v>
      </c>
      <c r="D6238" s="13" t="s">
        <v>5494</v>
      </c>
    </row>
    <row r="6239" s="1" customFormat="1" customHeight="1" spans="1:4">
      <c r="A6239" s="15">
        <v>6236</v>
      </c>
      <c r="B6239" s="13" t="s">
        <v>5846</v>
      </c>
      <c r="C6239" s="17">
        <v>50</v>
      </c>
      <c r="D6239" s="13" t="s">
        <v>5494</v>
      </c>
    </row>
    <row r="6240" s="1" customFormat="1" customHeight="1" spans="1:4">
      <c r="A6240" s="15">
        <v>6237</v>
      </c>
      <c r="B6240" s="13" t="s">
        <v>3028</v>
      </c>
      <c r="C6240" s="17">
        <v>50</v>
      </c>
      <c r="D6240" s="13" t="s">
        <v>5494</v>
      </c>
    </row>
    <row r="6241" s="1" customFormat="1" customHeight="1" spans="1:4">
      <c r="A6241" s="15">
        <v>6238</v>
      </c>
      <c r="B6241" s="13" t="s">
        <v>5847</v>
      </c>
      <c r="C6241" s="17">
        <v>50</v>
      </c>
      <c r="D6241" s="13" t="s">
        <v>5494</v>
      </c>
    </row>
    <row r="6242" s="1" customFormat="1" customHeight="1" spans="1:4">
      <c r="A6242" s="15">
        <v>6239</v>
      </c>
      <c r="B6242" s="13" t="s">
        <v>5848</v>
      </c>
      <c r="C6242" s="17">
        <v>50</v>
      </c>
      <c r="D6242" s="13" t="s">
        <v>5494</v>
      </c>
    </row>
    <row r="6243" s="1" customFormat="1" customHeight="1" spans="1:4">
      <c r="A6243" s="15">
        <v>6240</v>
      </c>
      <c r="B6243" s="13" t="s">
        <v>5849</v>
      </c>
      <c r="C6243" s="17">
        <v>50</v>
      </c>
      <c r="D6243" s="13" t="s">
        <v>5494</v>
      </c>
    </row>
    <row r="6244" s="1" customFormat="1" customHeight="1" spans="1:4">
      <c r="A6244" s="15">
        <v>6241</v>
      </c>
      <c r="B6244" s="13" t="s">
        <v>5850</v>
      </c>
      <c r="C6244" s="17">
        <v>50</v>
      </c>
      <c r="D6244" s="13" t="s">
        <v>5494</v>
      </c>
    </row>
    <row r="6245" s="1" customFormat="1" customHeight="1" spans="1:4">
      <c r="A6245" s="15">
        <v>6242</v>
      </c>
      <c r="B6245" s="13" t="s">
        <v>5851</v>
      </c>
      <c r="C6245" s="17">
        <v>50</v>
      </c>
      <c r="D6245" s="13" t="s">
        <v>5494</v>
      </c>
    </row>
    <row r="6246" s="1" customFormat="1" customHeight="1" spans="1:4">
      <c r="A6246" s="15">
        <v>6243</v>
      </c>
      <c r="B6246" s="13" t="s">
        <v>5728</v>
      </c>
      <c r="C6246" s="17">
        <v>50</v>
      </c>
      <c r="D6246" s="13" t="s">
        <v>5494</v>
      </c>
    </row>
    <row r="6247" s="1" customFormat="1" customHeight="1" spans="1:4">
      <c r="A6247" s="15">
        <v>6244</v>
      </c>
      <c r="B6247" s="13" t="s">
        <v>5852</v>
      </c>
      <c r="C6247" s="17">
        <v>50</v>
      </c>
      <c r="D6247" s="13" t="s">
        <v>5494</v>
      </c>
    </row>
    <row r="6248" s="1" customFormat="1" customHeight="1" spans="1:4">
      <c r="A6248" s="15">
        <v>6245</v>
      </c>
      <c r="B6248" s="13" t="s">
        <v>5853</v>
      </c>
      <c r="C6248" s="17">
        <v>50</v>
      </c>
      <c r="D6248" s="13" t="s">
        <v>5494</v>
      </c>
    </row>
    <row r="6249" s="1" customFormat="1" customHeight="1" spans="1:4">
      <c r="A6249" s="15">
        <v>6246</v>
      </c>
      <c r="B6249" s="13" t="s">
        <v>5854</v>
      </c>
      <c r="C6249" s="17">
        <v>50</v>
      </c>
      <c r="D6249" s="13" t="s">
        <v>5494</v>
      </c>
    </row>
    <row r="6250" s="1" customFormat="1" customHeight="1" spans="1:4">
      <c r="A6250" s="15">
        <v>6247</v>
      </c>
      <c r="B6250" s="13" t="s">
        <v>5855</v>
      </c>
      <c r="C6250" s="17">
        <v>50</v>
      </c>
      <c r="D6250" s="13" t="s">
        <v>5494</v>
      </c>
    </row>
    <row r="6251" s="1" customFormat="1" customHeight="1" spans="1:4">
      <c r="A6251" s="15">
        <v>6248</v>
      </c>
      <c r="B6251" s="13" t="s">
        <v>5856</v>
      </c>
      <c r="C6251" s="17">
        <v>50</v>
      </c>
      <c r="D6251" s="13" t="s">
        <v>5494</v>
      </c>
    </row>
    <row r="6252" s="1" customFormat="1" customHeight="1" spans="1:4">
      <c r="A6252" s="15">
        <v>6249</v>
      </c>
      <c r="B6252" s="13" t="s">
        <v>5857</v>
      </c>
      <c r="C6252" s="17">
        <v>50</v>
      </c>
      <c r="D6252" s="13" t="s">
        <v>5494</v>
      </c>
    </row>
    <row r="6253" s="1" customFormat="1" customHeight="1" spans="1:4">
      <c r="A6253" s="15">
        <v>6250</v>
      </c>
      <c r="B6253" s="13" t="s">
        <v>5858</v>
      </c>
      <c r="C6253" s="17">
        <v>50</v>
      </c>
      <c r="D6253" s="13" t="s">
        <v>5494</v>
      </c>
    </row>
    <row r="6254" s="1" customFormat="1" customHeight="1" spans="1:4">
      <c r="A6254" s="15">
        <v>6251</v>
      </c>
      <c r="B6254" s="13" t="s">
        <v>5859</v>
      </c>
      <c r="C6254" s="17">
        <v>50</v>
      </c>
      <c r="D6254" s="13" t="s">
        <v>5494</v>
      </c>
    </row>
    <row r="6255" s="1" customFormat="1" customHeight="1" spans="1:4">
      <c r="A6255" s="15">
        <v>6252</v>
      </c>
      <c r="B6255" s="13" t="s">
        <v>5860</v>
      </c>
      <c r="C6255" s="17">
        <v>50</v>
      </c>
      <c r="D6255" s="13" t="s">
        <v>5494</v>
      </c>
    </row>
    <row r="6256" s="1" customFormat="1" customHeight="1" spans="1:4">
      <c r="A6256" s="15">
        <v>6253</v>
      </c>
      <c r="B6256" s="13" t="s">
        <v>4016</v>
      </c>
      <c r="C6256" s="17">
        <v>50</v>
      </c>
      <c r="D6256" s="13" t="s">
        <v>5494</v>
      </c>
    </row>
    <row r="6257" s="1" customFormat="1" customHeight="1" spans="1:4">
      <c r="A6257" s="15">
        <v>6254</v>
      </c>
      <c r="B6257" s="13" t="s">
        <v>5861</v>
      </c>
      <c r="C6257" s="17">
        <v>50</v>
      </c>
      <c r="D6257" s="13" t="s">
        <v>5494</v>
      </c>
    </row>
    <row r="6258" s="1" customFormat="1" customHeight="1" spans="1:4">
      <c r="A6258" s="15">
        <v>6255</v>
      </c>
      <c r="B6258" s="13" t="s">
        <v>5862</v>
      </c>
      <c r="C6258" s="17">
        <v>50</v>
      </c>
      <c r="D6258" s="13" t="s">
        <v>5494</v>
      </c>
    </row>
    <row r="6259" s="1" customFormat="1" customHeight="1" spans="1:4">
      <c r="A6259" s="15">
        <v>6256</v>
      </c>
      <c r="B6259" s="13" t="s">
        <v>5863</v>
      </c>
      <c r="C6259" s="17">
        <v>50</v>
      </c>
      <c r="D6259" s="13" t="s">
        <v>5494</v>
      </c>
    </row>
    <row r="6260" s="1" customFormat="1" customHeight="1" spans="1:4">
      <c r="A6260" s="15">
        <v>6257</v>
      </c>
      <c r="B6260" s="13" t="s">
        <v>5864</v>
      </c>
      <c r="C6260" s="17">
        <v>50</v>
      </c>
      <c r="D6260" s="13" t="s">
        <v>5494</v>
      </c>
    </row>
    <row r="6261" s="1" customFormat="1" customHeight="1" spans="1:4">
      <c r="A6261" s="15">
        <v>6258</v>
      </c>
      <c r="B6261" s="13" t="s">
        <v>3992</v>
      </c>
      <c r="C6261" s="17">
        <v>50</v>
      </c>
      <c r="D6261" s="13" t="s">
        <v>5494</v>
      </c>
    </row>
    <row r="6262" s="1" customFormat="1" customHeight="1" spans="1:4">
      <c r="A6262" s="15">
        <v>6259</v>
      </c>
      <c r="B6262" s="13" t="s">
        <v>5865</v>
      </c>
      <c r="C6262" s="17">
        <v>50</v>
      </c>
      <c r="D6262" s="13" t="s">
        <v>5494</v>
      </c>
    </row>
    <row r="6263" s="1" customFormat="1" customHeight="1" spans="1:4">
      <c r="A6263" s="15">
        <v>6260</v>
      </c>
      <c r="B6263" s="13" t="s">
        <v>5866</v>
      </c>
      <c r="C6263" s="17">
        <v>50</v>
      </c>
      <c r="D6263" s="13" t="s">
        <v>5494</v>
      </c>
    </row>
    <row r="6264" s="1" customFormat="1" customHeight="1" spans="1:4">
      <c r="A6264" s="15">
        <v>6261</v>
      </c>
      <c r="B6264" s="13" t="s">
        <v>5867</v>
      </c>
      <c r="C6264" s="17">
        <v>50</v>
      </c>
      <c r="D6264" s="13" t="s">
        <v>5494</v>
      </c>
    </row>
    <row r="6265" s="1" customFormat="1" customHeight="1" spans="1:4">
      <c r="A6265" s="15">
        <v>6262</v>
      </c>
      <c r="B6265" s="13" t="s">
        <v>5868</v>
      </c>
      <c r="C6265" s="17">
        <v>50</v>
      </c>
      <c r="D6265" s="13" t="s">
        <v>5494</v>
      </c>
    </row>
    <row r="6266" s="1" customFormat="1" customHeight="1" spans="1:4">
      <c r="A6266" s="15">
        <v>6263</v>
      </c>
      <c r="B6266" s="13" t="s">
        <v>5869</v>
      </c>
      <c r="C6266" s="17">
        <v>50</v>
      </c>
      <c r="D6266" s="13" t="s">
        <v>5494</v>
      </c>
    </row>
    <row r="6267" s="1" customFormat="1" customHeight="1" spans="1:4">
      <c r="A6267" s="15">
        <v>6264</v>
      </c>
      <c r="B6267" s="13" t="s">
        <v>5870</v>
      </c>
      <c r="C6267" s="17">
        <v>50</v>
      </c>
      <c r="D6267" s="13" t="s">
        <v>5494</v>
      </c>
    </row>
    <row r="6268" s="1" customFormat="1" customHeight="1" spans="1:4">
      <c r="A6268" s="15">
        <v>6265</v>
      </c>
      <c r="B6268" s="13" t="s">
        <v>5871</v>
      </c>
      <c r="C6268" s="17">
        <v>50</v>
      </c>
      <c r="D6268" s="13" t="s">
        <v>5494</v>
      </c>
    </row>
    <row r="6269" s="1" customFormat="1" customHeight="1" spans="1:4">
      <c r="A6269" s="15">
        <v>6266</v>
      </c>
      <c r="B6269" s="13" t="s">
        <v>5872</v>
      </c>
      <c r="C6269" s="17">
        <v>50</v>
      </c>
      <c r="D6269" s="13" t="s">
        <v>5494</v>
      </c>
    </row>
    <row r="6270" s="1" customFormat="1" customHeight="1" spans="1:4">
      <c r="A6270" s="15">
        <v>6267</v>
      </c>
      <c r="B6270" s="13" t="s">
        <v>5873</v>
      </c>
      <c r="C6270" s="17">
        <v>50</v>
      </c>
      <c r="D6270" s="13" t="s">
        <v>5494</v>
      </c>
    </row>
    <row r="6271" s="1" customFormat="1" customHeight="1" spans="1:4">
      <c r="A6271" s="15">
        <v>6268</v>
      </c>
      <c r="B6271" s="13" t="s">
        <v>5874</v>
      </c>
      <c r="C6271" s="17">
        <v>50</v>
      </c>
      <c r="D6271" s="13" t="s">
        <v>5494</v>
      </c>
    </row>
    <row r="6272" s="1" customFormat="1" customHeight="1" spans="1:4">
      <c r="A6272" s="15">
        <v>6269</v>
      </c>
      <c r="B6272" s="13" t="s">
        <v>5875</v>
      </c>
      <c r="C6272" s="17">
        <v>50</v>
      </c>
      <c r="D6272" s="13" t="s">
        <v>5494</v>
      </c>
    </row>
    <row r="6273" s="1" customFormat="1" customHeight="1" spans="1:4">
      <c r="A6273" s="15">
        <v>6270</v>
      </c>
      <c r="B6273" s="13" t="s">
        <v>5876</v>
      </c>
      <c r="C6273" s="17">
        <v>50</v>
      </c>
      <c r="D6273" s="13" t="s">
        <v>5494</v>
      </c>
    </row>
    <row r="6274" s="1" customFormat="1" customHeight="1" spans="1:4">
      <c r="A6274" s="15">
        <v>6271</v>
      </c>
      <c r="B6274" s="13" t="s">
        <v>5877</v>
      </c>
      <c r="C6274" s="17">
        <v>50</v>
      </c>
      <c r="D6274" s="13" t="s">
        <v>5494</v>
      </c>
    </row>
    <row r="6275" s="1" customFormat="1" customHeight="1" spans="1:4">
      <c r="A6275" s="15">
        <v>6272</v>
      </c>
      <c r="B6275" s="13" t="s">
        <v>5878</v>
      </c>
      <c r="C6275" s="17">
        <v>50</v>
      </c>
      <c r="D6275" s="13" t="s">
        <v>5494</v>
      </c>
    </row>
    <row r="6276" s="1" customFormat="1" customHeight="1" spans="1:4">
      <c r="A6276" s="15">
        <v>6273</v>
      </c>
      <c r="B6276" s="13" t="s">
        <v>5879</v>
      </c>
      <c r="C6276" s="17">
        <v>50</v>
      </c>
      <c r="D6276" s="13" t="s">
        <v>5494</v>
      </c>
    </row>
    <row r="6277" s="1" customFormat="1" customHeight="1" spans="1:4">
      <c r="A6277" s="15">
        <v>6274</v>
      </c>
      <c r="B6277" s="13" t="s">
        <v>5880</v>
      </c>
      <c r="C6277" s="17">
        <v>50</v>
      </c>
      <c r="D6277" s="13" t="s">
        <v>5494</v>
      </c>
    </row>
    <row r="6278" s="1" customFormat="1" customHeight="1" spans="1:4">
      <c r="A6278" s="15">
        <v>6275</v>
      </c>
      <c r="B6278" s="13" t="s">
        <v>5881</v>
      </c>
      <c r="C6278" s="17">
        <v>50</v>
      </c>
      <c r="D6278" s="13" t="s">
        <v>5494</v>
      </c>
    </row>
    <row r="6279" s="1" customFormat="1" customHeight="1" spans="1:4">
      <c r="A6279" s="15">
        <v>6276</v>
      </c>
      <c r="B6279" s="13" t="s">
        <v>5882</v>
      </c>
      <c r="C6279" s="17">
        <v>50</v>
      </c>
      <c r="D6279" s="13" t="s">
        <v>5494</v>
      </c>
    </row>
    <row r="6280" s="1" customFormat="1" customHeight="1" spans="1:4">
      <c r="A6280" s="15">
        <v>6277</v>
      </c>
      <c r="B6280" s="13" t="s">
        <v>5883</v>
      </c>
      <c r="C6280" s="17">
        <v>50</v>
      </c>
      <c r="D6280" s="13" t="s">
        <v>5494</v>
      </c>
    </row>
    <row r="6281" s="1" customFormat="1" customHeight="1" spans="1:4">
      <c r="A6281" s="15">
        <v>6278</v>
      </c>
      <c r="B6281" s="13" t="s">
        <v>5884</v>
      </c>
      <c r="C6281" s="17">
        <v>50</v>
      </c>
      <c r="D6281" s="13" t="s">
        <v>5494</v>
      </c>
    </row>
    <row r="6282" s="1" customFormat="1" customHeight="1" spans="1:4">
      <c r="A6282" s="15">
        <v>6279</v>
      </c>
      <c r="B6282" s="13" t="s">
        <v>5885</v>
      </c>
      <c r="C6282" s="17">
        <v>50</v>
      </c>
      <c r="D6282" s="13" t="s">
        <v>5494</v>
      </c>
    </row>
    <row r="6283" s="1" customFormat="1" customHeight="1" spans="1:4">
      <c r="A6283" s="15">
        <v>6280</v>
      </c>
      <c r="B6283" s="13" t="s">
        <v>5886</v>
      </c>
      <c r="C6283" s="17">
        <v>50</v>
      </c>
      <c r="D6283" s="13" t="s">
        <v>5494</v>
      </c>
    </row>
    <row r="6284" s="1" customFormat="1" customHeight="1" spans="1:4">
      <c r="A6284" s="15">
        <v>6281</v>
      </c>
      <c r="B6284" s="13" t="s">
        <v>5887</v>
      </c>
      <c r="C6284" s="17">
        <v>50</v>
      </c>
      <c r="D6284" s="13" t="s">
        <v>5494</v>
      </c>
    </row>
    <row r="6285" s="1" customFormat="1" customHeight="1" spans="1:4">
      <c r="A6285" s="15">
        <v>6282</v>
      </c>
      <c r="B6285" s="13" t="s">
        <v>5888</v>
      </c>
      <c r="C6285" s="17">
        <v>50</v>
      </c>
      <c r="D6285" s="13" t="s">
        <v>5494</v>
      </c>
    </row>
    <row r="6286" s="1" customFormat="1" customHeight="1" spans="1:4">
      <c r="A6286" s="15">
        <v>6283</v>
      </c>
      <c r="B6286" s="13" t="s">
        <v>1263</v>
      </c>
      <c r="C6286" s="17">
        <v>50</v>
      </c>
      <c r="D6286" s="13" t="s">
        <v>5494</v>
      </c>
    </row>
    <row r="6287" s="1" customFormat="1" customHeight="1" spans="1:4">
      <c r="A6287" s="15">
        <v>6284</v>
      </c>
      <c r="B6287" s="13" t="s">
        <v>5889</v>
      </c>
      <c r="C6287" s="17">
        <v>50</v>
      </c>
      <c r="D6287" s="13" t="s">
        <v>5494</v>
      </c>
    </row>
    <row r="6288" s="1" customFormat="1" customHeight="1" spans="1:4">
      <c r="A6288" s="15">
        <v>6285</v>
      </c>
      <c r="B6288" s="13" t="s">
        <v>5890</v>
      </c>
      <c r="C6288" s="17">
        <v>50</v>
      </c>
      <c r="D6288" s="13" t="s">
        <v>5494</v>
      </c>
    </row>
    <row r="6289" s="1" customFormat="1" customHeight="1" spans="1:4">
      <c r="A6289" s="15">
        <v>6286</v>
      </c>
      <c r="B6289" s="13" t="s">
        <v>5891</v>
      </c>
      <c r="C6289" s="17">
        <v>50</v>
      </c>
      <c r="D6289" s="13" t="s">
        <v>5494</v>
      </c>
    </row>
    <row r="6290" s="1" customFormat="1" customHeight="1" spans="1:4">
      <c r="A6290" s="15">
        <v>6287</v>
      </c>
      <c r="B6290" s="13" t="s">
        <v>5892</v>
      </c>
      <c r="C6290" s="17">
        <v>50</v>
      </c>
      <c r="D6290" s="13" t="s">
        <v>5494</v>
      </c>
    </row>
    <row r="6291" s="1" customFormat="1" customHeight="1" spans="1:4">
      <c r="A6291" s="15">
        <v>6288</v>
      </c>
      <c r="B6291" s="13" t="s">
        <v>5893</v>
      </c>
      <c r="C6291" s="17">
        <v>50</v>
      </c>
      <c r="D6291" s="13" t="s">
        <v>5494</v>
      </c>
    </row>
    <row r="6292" s="1" customFormat="1" customHeight="1" spans="1:4">
      <c r="A6292" s="15">
        <v>6289</v>
      </c>
      <c r="B6292" s="13" t="s">
        <v>5894</v>
      </c>
      <c r="C6292" s="17">
        <v>50</v>
      </c>
      <c r="D6292" s="13" t="s">
        <v>5494</v>
      </c>
    </row>
    <row r="6293" s="1" customFormat="1" customHeight="1" spans="1:4">
      <c r="A6293" s="15">
        <v>6290</v>
      </c>
      <c r="B6293" s="13" t="s">
        <v>5895</v>
      </c>
      <c r="C6293" s="17">
        <v>50</v>
      </c>
      <c r="D6293" s="13" t="s">
        <v>5494</v>
      </c>
    </row>
    <row r="6294" s="1" customFormat="1" customHeight="1" spans="1:4">
      <c r="A6294" s="15">
        <v>6291</v>
      </c>
      <c r="B6294" s="13" t="s">
        <v>5896</v>
      </c>
      <c r="C6294" s="17">
        <v>50</v>
      </c>
      <c r="D6294" s="13" t="s">
        <v>5494</v>
      </c>
    </row>
    <row r="6295" s="1" customFormat="1" customHeight="1" spans="1:4">
      <c r="A6295" s="15">
        <v>6292</v>
      </c>
      <c r="B6295" s="13" t="s">
        <v>5897</v>
      </c>
      <c r="C6295" s="17">
        <v>50</v>
      </c>
      <c r="D6295" s="13" t="s">
        <v>5494</v>
      </c>
    </row>
    <row r="6296" s="1" customFormat="1" customHeight="1" spans="1:4">
      <c r="A6296" s="15">
        <v>6293</v>
      </c>
      <c r="B6296" s="13" t="s">
        <v>1576</v>
      </c>
      <c r="C6296" s="17">
        <v>50</v>
      </c>
      <c r="D6296" s="13" t="s">
        <v>5494</v>
      </c>
    </row>
    <row r="6297" s="1" customFormat="1" customHeight="1" spans="1:4">
      <c r="A6297" s="15">
        <v>6294</v>
      </c>
      <c r="B6297" s="13" t="s">
        <v>5898</v>
      </c>
      <c r="C6297" s="17">
        <v>50</v>
      </c>
      <c r="D6297" s="13" t="s">
        <v>5494</v>
      </c>
    </row>
    <row r="6298" s="1" customFormat="1" customHeight="1" spans="1:4">
      <c r="A6298" s="15">
        <v>6295</v>
      </c>
      <c r="B6298" s="13" t="s">
        <v>1700</v>
      </c>
      <c r="C6298" s="17">
        <v>50</v>
      </c>
      <c r="D6298" s="13" t="s">
        <v>5494</v>
      </c>
    </row>
    <row r="6299" s="1" customFormat="1" customHeight="1" spans="1:4">
      <c r="A6299" s="15">
        <v>6296</v>
      </c>
      <c r="B6299" s="13" t="s">
        <v>5899</v>
      </c>
      <c r="C6299" s="17">
        <v>50</v>
      </c>
      <c r="D6299" s="13" t="s">
        <v>5494</v>
      </c>
    </row>
    <row r="6300" s="1" customFormat="1" customHeight="1" spans="1:4">
      <c r="A6300" s="15">
        <v>6297</v>
      </c>
      <c r="B6300" s="13" t="s">
        <v>5900</v>
      </c>
      <c r="C6300" s="17">
        <v>50</v>
      </c>
      <c r="D6300" s="13" t="s">
        <v>5494</v>
      </c>
    </row>
    <row r="6301" s="1" customFormat="1" customHeight="1" spans="1:4">
      <c r="A6301" s="15">
        <v>6298</v>
      </c>
      <c r="B6301" s="13" t="s">
        <v>5901</v>
      </c>
      <c r="C6301" s="17">
        <v>50</v>
      </c>
      <c r="D6301" s="13" t="s">
        <v>5494</v>
      </c>
    </row>
    <row r="6302" s="1" customFormat="1" customHeight="1" spans="1:4">
      <c r="A6302" s="15">
        <v>6299</v>
      </c>
      <c r="B6302" s="13" t="s">
        <v>5902</v>
      </c>
      <c r="C6302" s="17">
        <v>50</v>
      </c>
      <c r="D6302" s="13" t="s">
        <v>5494</v>
      </c>
    </row>
    <row r="6303" s="1" customFormat="1" customHeight="1" spans="1:4">
      <c r="A6303" s="15">
        <v>6300</v>
      </c>
      <c r="B6303" s="13" t="s">
        <v>1502</v>
      </c>
      <c r="C6303" s="17">
        <v>50</v>
      </c>
      <c r="D6303" s="13" t="s">
        <v>5494</v>
      </c>
    </row>
    <row r="6304" s="1" customFormat="1" customHeight="1" spans="1:4">
      <c r="A6304" s="15">
        <v>6301</v>
      </c>
      <c r="B6304" s="13" t="s">
        <v>3307</v>
      </c>
      <c r="C6304" s="17">
        <v>50</v>
      </c>
      <c r="D6304" s="13" t="s">
        <v>5494</v>
      </c>
    </row>
    <row r="6305" s="1" customFormat="1" customHeight="1" spans="1:4">
      <c r="A6305" s="15">
        <v>6302</v>
      </c>
      <c r="B6305" s="13" t="s">
        <v>5903</v>
      </c>
      <c r="C6305" s="17">
        <v>50</v>
      </c>
      <c r="D6305" s="13" t="s">
        <v>5494</v>
      </c>
    </row>
    <row r="6306" s="1" customFormat="1" customHeight="1" spans="1:4">
      <c r="A6306" s="15">
        <v>6303</v>
      </c>
      <c r="B6306" s="13" t="s">
        <v>5904</v>
      </c>
      <c r="C6306" s="17">
        <v>50</v>
      </c>
      <c r="D6306" s="13" t="s">
        <v>5494</v>
      </c>
    </row>
    <row r="6307" s="1" customFormat="1" customHeight="1" spans="1:4">
      <c r="A6307" s="15">
        <v>6304</v>
      </c>
      <c r="B6307" s="13" t="s">
        <v>5905</v>
      </c>
      <c r="C6307" s="17">
        <v>50</v>
      </c>
      <c r="D6307" s="13" t="s">
        <v>5494</v>
      </c>
    </row>
    <row r="6308" s="1" customFormat="1" customHeight="1" spans="1:4">
      <c r="A6308" s="15">
        <v>6305</v>
      </c>
      <c r="B6308" s="13" t="s">
        <v>5906</v>
      </c>
      <c r="C6308" s="17">
        <v>50</v>
      </c>
      <c r="D6308" s="13" t="s">
        <v>5494</v>
      </c>
    </row>
    <row r="6309" s="1" customFormat="1" customHeight="1" spans="1:4">
      <c r="A6309" s="15">
        <v>6306</v>
      </c>
      <c r="B6309" s="13" t="s">
        <v>5907</v>
      </c>
      <c r="C6309" s="17">
        <v>50</v>
      </c>
      <c r="D6309" s="13" t="s">
        <v>5494</v>
      </c>
    </row>
    <row r="6310" s="1" customFormat="1" customHeight="1" spans="1:4">
      <c r="A6310" s="15">
        <v>6307</v>
      </c>
      <c r="B6310" s="13" t="s">
        <v>5908</v>
      </c>
      <c r="C6310" s="17">
        <v>50</v>
      </c>
      <c r="D6310" s="13" t="s">
        <v>5494</v>
      </c>
    </row>
    <row r="6311" s="1" customFormat="1" customHeight="1" spans="1:4">
      <c r="A6311" s="15">
        <v>6308</v>
      </c>
      <c r="B6311" s="13" t="s">
        <v>5909</v>
      </c>
      <c r="C6311" s="17">
        <v>50</v>
      </c>
      <c r="D6311" s="13" t="s">
        <v>5494</v>
      </c>
    </row>
    <row r="6312" s="1" customFormat="1" customHeight="1" spans="1:4">
      <c r="A6312" s="15">
        <v>6309</v>
      </c>
      <c r="B6312" s="13" t="s">
        <v>5910</v>
      </c>
      <c r="C6312" s="17">
        <v>50</v>
      </c>
      <c r="D6312" s="13" t="s">
        <v>5494</v>
      </c>
    </row>
    <row r="6313" s="1" customFormat="1" customHeight="1" spans="1:4">
      <c r="A6313" s="15">
        <v>6310</v>
      </c>
      <c r="B6313" s="13" t="s">
        <v>3389</v>
      </c>
      <c r="C6313" s="17">
        <v>50</v>
      </c>
      <c r="D6313" s="13" t="s">
        <v>5494</v>
      </c>
    </row>
    <row r="6314" s="1" customFormat="1" customHeight="1" spans="1:4">
      <c r="A6314" s="15">
        <v>6311</v>
      </c>
      <c r="B6314" s="13" t="s">
        <v>5911</v>
      </c>
      <c r="C6314" s="17">
        <v>50</v>
      </c>
      <c r="D6314" s="13" t="s">
        <v>5494</v>
      </c>
    </row>
    <row r="6315" s="1" customFormat="1" customHeight="1" spans="1:4">
      <c r="A6315" s="15">
        <v>6312</v>
      </c>
      <c r="B6315" s="13" t="s">
        <v>5912</v>
      </c>
      <c r="C6315" s="17">
        <v>50</v>
      </c>
      <c r="D6315" s="13" t="s">
        <v>5494</v>
      </c>
    </row>
    <row r="6316" s="1" customFormat="1" customHeight="1" spans="1:4">
      <c r="A6316" s="15">
        <v>6313</v>
      </c>
      <c r="B6316" s="13" t="s">
        <v>5913</v>
      </c>
      <c r="C6316" s="17">
        <v>50</v>
      </c>
      <c r="D6316" s="13" t="s">
        <v>5494</v>
      </c>
    </row>
    <row r="6317" s="1" customFormat="1" customHeight="1" spans="1:4">
      <c r="A6317" s="15">
        <v>6314</v>
      </c>
      <c r="B6317" s="13" t="s">
        <v>5914</v>
      </c>
      <c r="C6317" s="17">
        <v>50</v>
      </c>
      <c r="D6317" s="13" t="s">
        <v>5494</v>
      </c>
    </row>
    <row r="6318" s="1" customFormat="1" customHeight="1" spans="1:4">
      <c r="A6318" s="15">
        <v>6315</v>
      </c>
      <c r="B6318" s="13" t="s">
        <v>5915</v>
      </c>
      <c r="C6318" s="17">
        <v>50</v>
      </c>
      <c r="D6318" s="13" t="s">
        <v>5494</v>
      </c>
    </row>
    <row r="6319" s="1" customFormat="1" customHeight="1" spans="1:4">
      <c r="A6319" s="15">
        <v>6316</v>
      </c>
      <c r="B6319" s="13" t="s">
        <v>5916</v>
      </c>
      <c r="C6319" s="17">
        <v>50</v>
      </c>
      <c r="D6319" s="13" t="s">
        <v>5494</v>
      </c>
    </row>
    <row r="6320" s="1" customFormat="1" customHeight="1" spans="1:4">
      <c r="A6320" s="15">
        <v>6317</v>
      </c>
      <c r="B6320" s="13" t="s">
        <v>5917</v>
      </c>
      <c r="C6320" s="17">
        <v>50</v>
      </c>
      <c r="D6320" s="13" t="s">
        <v>5494</v>
      </c>
    </row>
    <row r="6321" s="1" customFormat="1" customHeight="1" spans="1:4">
      <c r="A6321" s="15">
        <v>6318</v>
      </c>
      <c r="B6321" s="13" t="s">
        <v>5918</v>
      </c>
      <c r="C6321" s="17">
        <v>50</v>
      </c>
      <c r="D6321" s="13" t="s">
        <v>5494</v>
      </c>
    </row>
    <row r="6322" s="1" customFormat="1" customHeight="1" spans="1:4">
      <c r="A6322" s="15">
        <v>6319</v>
      </c>
      <c r="B6322" s="13" t="s">
        <v>5919</v>
      </c>
      <c r="C6322" s="17">
        <v>50</v>
      </c>
      <c r="D6322" s="13" t="s">
        <v>5494</v>
      </c>
    </row>
    <row r="6323" s="1" customFormat="1" customHeight="1" spans="1:4">
      <c r="A6323" s="15">
        <v>6320</v>
      </c>
      <c r="B6323" s="13" t="s">
        <v>5920</v>
      </c>
      <c r="C6323" s="17">
        <v>50</v>
      </c>
      <c r="D6323" s="13" t="s">
        <v>5494</v>
      </c>
    </row>
    <row r="6324" s="1" customFormat="1" customHeight="1" spans="1:4">
      <c r="A6324" s="15">
        <v>6321</v>
      </c>
      <c r="B6324" s="13" t="s">
        <v>5921</v>
      </c>
      <c r="C6324" s="17">
        <v>50</v>
      </c>
      <c r="D6324" s="13" t="s">
        <v>5494</v>
      </c>
    </row>
    <row r="6325" s="1" customFormat="1" customHeight="1" spans="1:4">
      <c r="A6325" s="15">
        <v>6322</v>
      </c>
      <c r="B6325" s="13" t="s">
        <v>5922</v>
      </c>
      <c r="C6325" s="17">
        <v>50</v>
      </c>
      <c r="D6325" s="13" t="s">
        <v>5494</v>
      </c>
    </row>
    <row r="6326" s="1" customFormat="1" customHeight="1" spans="1:4">
      <c r="A6326" s="15">
        <v>6323</v>
      </c>
      <c r="B6326" s="13" t="s">
        <v>5923</v>
      </c>
      <c r="C6326" s="17">
        <v>50</v>
      </c>
      <c r="D6326" s="13" t="s">
        <v>5494</v>
      </c>
    </row>
    <row r="6327" s="1" customFormat="1" customHeight="1" spans="1:4">
      <c r="A6327" s="15">
        <v>6324</v>
      </c>
      <c r="B6327" s="13" t="s">
        <v>5924</v>
      </c>
      <c r="C6327" s="17">
        <v>50</v>
      </c>
      <c r="D6327" s="13" t="s">
        <v>5494</v>
      </c>
    </row>
    <row r="6328" s="1" customFormat="1" customHeight="1" spans="1:4">
      <c r="A6328" s="15">
        <v>6325</v>
      </c>
      <c r="B6328" s="13" t="s">
        <v>5925</v>
      </c>
      <c r="C6328" s="17">
        <v>50</v>
      </c>
      <c r="D6328" s="13" t="s">
        <v>5494</v>
      </c>
    </row>
    <row r="6329" s="1" customFormat="1" customHeight="1" spans="1:4">
      <c r="A6329" s="15">
        <v>6326</v>
      </c>
      <c r="B6329" s="13" t="s">
        <v>5926</v>
      </c>
      <c r="C6329" s="17">
        <v>50</v>
      </c>
      <c r="D6329" s="13" t="s">
        <v>5494</v>
      </c>
    </row>
    <row r="6330" s="1" customFormat="1" customHeight="1" spans="1:4">
      <c r="A6330" s="15">
        <v>6327</v>
      </c>
      <c r="B6330" s="13" t="s">
        <v>5857</v>
      </c>
      <c r="C6330" s="17">
        <v>50</v>
      </c>
      <c r="D6330" s="13" t="s">
        <v>5494</v>
      </c>
    </row>
    <row r="6331" s="1" customFormat="1" customHeight="1" spans="1:4">
      <c r="A6331" s="15">
        <v>6328</v>
      </c>
      <c r="B6331" s="13" t="s">
        <v>5927</v>
      </c>
      <c r="C6331" s="17">
        <v>50</v>
      </c>
      <c r="D6331" s="13" t="s">
        <v>5494</v>
      </c>
    </row>
    <row r="6332" s="1" customFormat="1" customHeight="1" spans="1:4">
      <c r="A6332" s="15">
        <v>6329</v>
      </c>
      <c r="B6332" s="13" t="s">
        <v>5928</v>
      </c>
      <c r="C6332" s="17">
        <v>50</v>
      </c>
      <c r="D6332" s="13" t="s">
        <v>5494</v>
      </c>
    </row>
    <row r="6333" s="1" customFormat="1" customHeight="1" spans="1:4">
      <c r="A6333" s="15">
        <v>6330</v>
      </c>
      <c r="B6333" s="13" t="s">
        <v>5929</v>
      </c>
      <c r="C6333" s="17">
        <v>50</v>
      </c>
      <c r="D6333" s="13" t="s">
        <v>5494</v>
      </c>
    </row>
    <row r="6334" s="1" customFormat="1" customHeight="1" spans="1:4">
      <c r="A6334" s="15">
        <v>6331</v>
      </c>
      <c r="B6334" s="13" t="s">
        <v>5930</v>
      </c>
      <c r="C6334" s="17">
        <v>50</v>
      </c>
      <c r="D6334" s="13" t="s">
        <v>5494</v>
      </c>
    </row>
    <row r="6335" s="1" customFormat="1" customHeight="1" spans="1:4">
      <c r="A6335" s="15">
        <v>6332</v>
      </c>
      <c r="B6335" s="13" t="s">
        <v>5931</v>
      </c>
      <c r="C6335" s="17">
        <v>50</v>
      </c>
      <c r="D6335" s="13" t="s">
        <v>5494</v>
      </c>
    </row>
    <row r="6336" s="1" customFormat="1" customHeight="1" spans="1:4">
      <c r="A6336" s="15">
        <v>6333</v>
      </c>
      <c r="B6336" s="13" t="s">
        <v>5932</v>
      </c>
      <c r="C6336" s="17">
        <v>50</v>
      </c>
      <c r="D6336" s="13" t="s">
        <v>5494</v>
      </c>
    </row>
    <row r="6337" s="1" customFormat="1" customHeight="1" spans="1:4">
      <c r="A6337" s="15">
        <v>6334</v>
      </c>
      <c r="B6337" s="13" t="s">
        <v>5933</v>
      </c>
      <c r="C6337" s="17">
        <v>50</v>
      </c>
      <c r="D6337" s="13" t="s">
        <v>5494</v>
      </c>
    </row>
    <row r="6338" s="1" customFormat="1" customHeight="1" spans="1:4">
      <c r="A6338" s="15">
        <v>6335</v>
      </c>
      <c r="B6338" s="13" t="s">
        <v>5934</v>
      </c>
      <c r="C6338" s="17">
        <v>50</v>
      </c>
      <c r="D6338" s="13" t="s">
        <v>5494</v>
      </c>
    </row>
    <row r="6339" s="1" customFormat="1" customHeight="1" spans="1:4">
      <c r="A6339" s="15">
        <v>6336</v>
      </c>
      <c r="B6339" s="13" t="s">
        <v>5935</v>
      </c>
      <c r="C6339" s="17">
        <v>50</v>
      </c>
      <c r="D6339" s="13" t="s">
        <v>5494</v>
      </c>
    </row>
    <row r="6340" s="1" customFormat="1" customHeight="1" spans="1:4">
      <c r="A6340" s="15">
        <v>6337</v>
      </c>
      <c r="B6340" s="13" t="s">
        <v>5936</v>
      </c>
      <c r="C6340" s="17">
        <v>50</v>
      </c>
      <c r="D6340" s="13" t="s">
        <v>5494</v>
      </c>
    </row>
    <row r="6341" s="1" customFormat="1" customHeight="1" spans="1:4">
      <c r="A6341" s="15">
        <v>6338</v>
      </c>
      <c r="B6341" s="13" t="s">
        <v>5937</v>
      </c>
      <c r="C6341" s="17">
        <v>50</v>
      </c>
      <c r="D6341" s="13" t="s">
        <v>5494</v>
      </c>
    </row>
    <row r="6342" s="1" customFormat="1" customHeight="1" spans="1:4">
      <c r="A6342" s="15">
        <v>6339</v>
      </c>
      <c r="B6342" s="13" t="s">
        <v>5938</v>
      </c>
      <c r="C6342" s="17">
        <v>50</v>
      </c>
      <c r="D6342" s="13" t="s">
        <v>5494</v>
      </c>
    </row>
    <row r="6343" s="1" customFormat="1" customHeight="1" spans="1:4">
      <c r="A6343" s="15">
        <v>6340</v>
      </c>
      <c r="B6343" s="13" t="s">
        <v>5939</v>
      </c>
      <c r="C6343" s="17">
        <v>50</v>
      </c>
      <c r="D6343" s="13" t="s">
        <v>5494</v>
      </c>
    </row>
    <row r="6344" s="1" customFormat="1" customHeight="1" spans="1:4">
      <c r="A6344" s="15">
        <v>6341</v>
      </c>
      <c r="B6344" s="13" t="s">
        <v>5940</v>
      </c>
      <c r="C6344" s="17">
        <v>50</v>
      </c>
      <c r="D6344" s="13" t="s">
        <v>5494</v>
      </c>
    </row>
    <row r="6345" s="1" customFormat="1" customHeight="1" spans="1:4">
      <c r="A6345" s="15">
        <v>6342</v>
      </c>
      <c r="B6345" s="13" t="s">
        <v>5941</v>
      </c>
      <c r="C6345" s="17">
        <v>50</v>
      </c>
      <c r="D6345" s="13" t="s">
        <v>5494</v>
      </c>
    </row>
    <row r="6346" s="1" customFormat="1" customHeight="1" spans="1:4">
      <c r="A6346" s="15">
        <v>6343</v>
      </c>
      <c r="B6346" s="13" t="s">
        <v>5942</v>
      </c>
      <c r="C6346" s="17">
        <v>50</v>
      </c>
      <c r="D6346" s="13" t="s">
        <v>5494</v>
      </c>
    </row>
    <row r="6347" s="1" customFormat="1" customHeight="1" spans="1:4">
      <c r="A6347" s="15">
        <v>6344</v>
      </c>
      <c r="B6347" s="13" t="s">
        <v>5587</v>
      </c>
      <c r="C6347" s="17">
        <v>50</v>
      </c>
      <c r="D6347" s="13" t="s">
        <v>5494</v>
      </c>
    </row>
    <row r="6348" s="1" customFormat="1" customHeight="1" spans="1:4">
      <c r="A6348" s="15">
        <v>6345</v>
      </c>
      <c r="B6348" s="13" t="s">
        <v>5943</v>
      </c>
      <c r="C6348" s="17">
        <v>50</v>
      </c>
      <c r="D6348" s="13" t="s">
        <v>5494</v>
      </c>
    </row>
    <row r="6349" s="1" customFormat="1" customHeight="1" spans="1:4">
      <c r="A6349" s="15">
        <v>6346</v>
      </c>
      <c r="B6349" s="13" t="s">
        <v>5944</v>
      </c>
      <c r="C6349" s="17">
        <v>50</v>
      </c>
      <c r="D6349" s="13" t="s">
        <v>5494</v>
      </c>
    </row>
    <row r="6350" s="1" customFormat="1" customHeight="1" spans="1:4">
      <c r="A6350" s="15">
        <v>6347</v>
      </c>
      <c r="B6350" s="21" t="s">
        <v>5945</v>
      </c>
      <c r="C6350" s="17">
        <v>50</v>
      </c>
      <c r="D6350" s="13" t="s">
        <v>5494</v>
      </c>
    </row>
    <row r="6351" s="1" customFormat="1" customHeight="1" spans="1:4">
      <c r="A6351" s="15">
        <v>6348</v>
      </c>
      <c r="B6351" s="21" t="s">
        <v>5946</v>
      </c>
      <c r="C6351" s="17">
        <v>50</v>
      </c>
      <c r="D6351" s="13" t="s">
        <v>5494</v>
      </c>
    </row>
    <row r="6352" s="1" customFormat="1" customHeight="1" spans="1:4">
      <c r="A6352" s="15">
        <v>6349</v>
      </c>
      <c r="B6352" s="21" t="s">
        <v>5947</v>
      </c>
      <c r="C6352" s="17">
        <v>50</v>
      </c>
      <c r="D6352" s="13" t="s">
        <v>5494</v>
      </c>
    </row>
    <row r="6353" s="1" customFormat="1" customHeight="1" spans="1:4">
      <c r="A6353" s="15">
        <v>6350</v>
      </c>
      <c r="B6353" s="21" t="s">
        <v>5948</v>
      </c>
      <c r="C6353" s="17">
        <v>50</v>
      </c>
      <c r="D6353" s="13" t="s">
        <v>5494</v>
      </c>
    </row>
    <row r="6354" s="1" customFormat="1" customHeight="1" spans="1:4">
      <c r="A6354" s="15">
        <v>6351</v>
      </c>
      <c r="B6354" s="21" t="s">
        <v>5949</v>
      </c>
      <c r="C6354" s="17">
        <v>50</v>
      </c>
      <c r="D6354" s="13" t="s">
        <v>5494</v>
      </c>
    </row>
    <row r="6355" s="1" customFormat="1" customHeight="1" spans="1:4">
      <c r="A6355" s="15">
        <v>6352</v>
      </c>
      <c r="B6355" s="21" t="s">
        <v>5950</v>
      </c>
      <c r="C6355" s="17">
        <v>50</v>
      </c>
      <c r="D6355" s="13" t="s">
        <v>5494</v>
      </c>
    </row>
    <row r="6356" s="1" customFormat="1" customHeight="1" spans="1:4">
      <c r="A6356" s="15">
        <v>6353</v>
      </c>
      <c r="B6356" s="21" t="s">
        <v>5951</v>
      </c>
      <c r="C6356" s="17">
        <v>50</v>
      </c>
      <c r="D6356" s="13" t="s">
        <v>5494</v>
      </c>
    </row>
    <row r="6357" s="1" customFormat="1" customHeight="1" spans="1:4">
      <c r="A6357" s="15">
        <v>6354</v>
      </c>
      <c r="B6357" s="21" t="s">
        <v>5952</v>
      </c>
      <c r="C6357" s="17">
        <v>50</v>
      </c>
      <c r="D6357" s="13" t="s">
        <v>5494</v>
      </c>
    </row>
    <row r="6358" s="1" customFormat="1" customHeight="1" spans="1:4">
      <c r="A6358" s="15">
        <v>6355</v>
      </c>
      <c r="B6358" s="21" t="s">
        <v>5953</v>
      </c>
      <c r="C6358" s="17">
        <v>50</v>
      </c>
      <c r="D6358" s="13" t="s">
        <v>5494</v>
      </c>
    </row>
    <row r="6359" s="1" customFormat="1" customHeight="1" spans="1:4">
      <c r="A6359" s="15">
        <v>6356</v>
      </c>
      <c r="B6359" s="21" t="s">
        <v>5954</v>
      </c>
      <c r="C6359" s="17">
        <v>50</v>
      </c>
      <c r="D6359" s="13" t="s">
        <v>5494</v>
      </c>
    </row>
    <row r="6360" s="1" customFormat="1" customHeight="1" spans="1:4">
      <c r="A6360" s="15">
        <v>6357</v>
      </c>
      <c r="B6360" s="21" t="s">
        <v>5955</v>
      </c>
      <c r="C6360" s="17">
        <v>50</v>
      </c>
      <c r="D6360" s="13" t="s">
        <v>5494</v>
      </c>
    </row>
    <row r="6361" s="1" customFormat="1" customHeight="1" spans="1:4">
      <c r="A6361" s="15">
        <v>6358</v>
      </c>
      <c r="B6361" s="21" t="s">
        <v>5956</v>
      </c>
      <c r="C6361" s="17">
        <v>50</v>
      </c>
      <c r="D6361" s="13" t="s">
        <v>5494</v>
      </c>
    </row>
    <row r="6362" s="1" customFormat="1" customHeight="1" spans="1:4">
      <c r="A6362" s="15">
        <v>6359</v>
      </c>
      <c r="B6362" s="21" t="s">
        <v>5957</v>
      </c>
      <c r="C6362" s="17">
        <v>50</v>
      </c>
      <c r="D6362" s="13" t="s">
        <v>5494</v>
      </c>
    </row>
    <row r="6363" s="1" customFormat="1" customHeight="1" spans="1:4">
      <c r="A6363" s="15">
        <v>6360</v>
      </c>
      <c r="B6363" s="21" t="s">
        <v>5958</v>
      </c>
      <c r="C6363" s="17">
        <v>50</v>
      </c>
      <c r="D6363" s="13" t="s">
        <v>5494</v>
      </c>
    </row>
    <row r="6364" s="1" customFormat="1" customHeight="1" spans="1:4">
      <c r="A6364" s="15">
        <v>6361</v>
      </c>
      <c r="B6364" s="21" t="s">
        <v>5959</v>
      </c>
      <c r="C6364" s="17">
        <v>50</v>
      </c>
      <c r="D6364" s="13" t="s">
        <v>5494</v>
      </c>
    </row>
    <row r="6365" s="1" customFormat="1" customHeight="1" spans="1:4">
      <c r="A6365" s="15">
        <v>6362</v>
      </c>
      <c r="B6365" s="21" t="s">
        <v>3399</v>
      </c>
      <c r="C6365" s="17">
        <v>50</v>
      </c>
      <c r="D6365" s="13" t="s">
        <v>5494</v>
      </c>
    </row>
    <row r="6366" s="1" customFormat="1" customHeight="1" spans="1:4">
      <c r="A6366" s="15">
        <v>6363</v>
      </c>
      <c r="B6366" s="21" t="s">
        <v>5960</v>
      </c>
      <c r="C6366" s="17">
        <v>50</v>
      </c>
      <c r="D6366" s="13" t="s">
        <v>5494</v>
      </c>
    </row>
    <row r="6367" s="1" customFormat="1" customHeight="1" spans="1:4">
      <c r="A6367" s="15">
        <v>6364</v>
      </c>
      <c r="B6367" s="21" t="s">
        <v>1423</v>
      </c>
      <c r="C6367" s="17">
        <v>50</v>
      </c>
      <c r="D6367" s="13" t="s">
        <v>5494</v>
      </c>
    </row>
    <row r="6368" s="3" customFormat="1" customHeight="1" spans="1:4">
      <c r="A6368" s="15">
        <v>6365</v>
      </c>
      <c r="B6368" s="21" t="s">
        <v>5961</v>
      </c>
      <c r="C6368" s="17">
        <v>50</v>
      </c>
      <c r="D6368" s="13" t="s">
        <v>5494</v>
      </c>
    </row>
    <row r="6369" s="3" customFormat="1" customHeight="1" spans="1:4">
      <c r="A6369" s="15">
        <v>6366</v>
      </c>
      <c r="B6369" s="21" t="s">
        <v>5962</v>
      </c>
      <c r="C6369" s="17">
        <v>50</v>
      </c>
      <c r="D6369" s="13" t="s">
        <v>5494</v>
      </c>
    </row>
    <row r="6370" s="3" customFormat="1" customHeight="1" spans="1:4">
      <c r="A6370" s="15">
        <v>6367</v>
      </c>
      <c r="B6370" s="21" t="s">
        <v>5963</v>
      </c>
      <c r="C6370" s="17">
        <v>50</v>
      </c>
      <c r="D6370" s="13" t="s">
        <v>5494</v>
      </c>
    </row>
    <row r="6371" s="3" customFormat="1" customHeight="1" spans="1:4">
      <c r="A6371" s="15">
        <v>6368</v>
      </c>
      <c r="B6371" s="21" t="s">
        <v>5804</v>
      </c>
      <c r="C6371" s="17">
        <v>50</v>
      </c>
      <c r="D6371" s="13" t="s">
        <v>5494</v>
      </c>
    </row>
    <row r="6372" s="3" customFormat="1" customHeight="1" spans="1:4">
      <c r="A6372" s="15">
        <v>6369</v>
      </c>
      <c r="B6372" s="21" t="s">
        <v>5964</v>
      </c>
      <c r="C6372" s="17">
        <v>50</v>
      </c>
      <c r="D6372" s="13" t="s">
        <v>5494</v>
      </c>
    </row>
    <row r="6373" s="3" customFormat="1" customHeight="1" spans="1:4">
      <c r="A6373" s="15">
        <v>6370</v>
      </c>
      <c r="B6373" s="21" t="s">
        <v>5965</v>
      </c>
      <c r="C6373" s="17">
        <v>50</v>
      </c>
      <c r="D6373" s="13" t="s">
        <v>5494</v>
      </c>
    </row>
    <row r="6374" s="3" customFormat="1" customHeight="1" spans="1:4">
      <c r="A6374" s="15">
        <v>6371</v>
      </c>
      <c r="B6374" s="21" t="s">
        <v>5966</v>
      </c>
      <c r="C6374" s="17">
        <v>50</v>
      </c>
      <c r="D6374" s="13" t="s">
        <v>5494</v>
      </c>
    </row>
    <row r="6375" s="3" customFormat="1" customHeight="1" spans="1:4">
      <c r="A6375" s="15">
        <v>6372</v>
      </c>
      <c r="B6375" s="21" t="s">
        <v>52</v>
      </c>
      <c r="C6375" s="17">
        <v>50</v>
      </c>
      <c r="D6375" s="13" t="s">
        <v>5494</v>
      </c>
    </row>
    <row r="6376" s="3" customFormat="1" customHeight="1" spans="1:4">
      <c r="A6376" s="15">
        <v>6373</v>
      </c>
      <c r="B6376" s="21" t="s">
        <v>5967</v>
      </c>
      <c r="C6376" s="17">
        <v>50</v>
      </c>
      <c r="D6376" s="13" t="s">
        <v>5494</v>
      </c>
    </row>
    <row r="6377" s="3" customFormat="1" customHeight="1" spans="1:4">
      <c r="A6377" s="15">
        <v>6374</v>
      </c>
      <c r="B6377" s="21" t="s">
        <v>5968</v>
      </c>
      <c r="C6377" s="17">
        <v>50</v>
      </c>
      <c r="D6377" s="13" t="s">
        <v>5494</v>
      </c>
    </row>
    <row r="6378" s="3" customFormat="1" customHeight="1" spans="1:4">
      <c r="A6378" s="15">
        <v>6375</v>
      </c>
      <c r="B6378" s="21" t="s">
        <v>5969</v>
      </c>
      <c r="C6378" s="17">
        <v>50</v>
      </c>
      <c r="D6378" s="13" t="s">
        <v>5494</v>
      </c>
    </row>
    <row r="6379" s="3" customFormat="1" customHeight="1" spans="1:4">
      <c r="A6379" s="15">
        <v>6376</v>
      </c>
      <c r="B6379" s="21" t="s">
        <v>5970</v>
      </c>
      <c r="C6379" s="17">
        <v>50</v>
      </c>
      <c r="D6379" s="13" t="s">
        <v>5494</v>
      </c>
    </row>
    <row r="6380" s="3" customFormat="1" customHeight="1" spans="1:4">
      <c r="A6380" s="15">
        <v>6377</v>
      </c>
      <c r="B6380" s="21" t="s">
        <v>5905</v>
      </c>
      <c r="C6380" s="17">
        <v>50</v>
      </c>
      <c r="D6380" s="13" t="s">
        <v>5494</v>
      </c>
    </row>
    <row r="6381" s="3" customFormat="1" customHeight="1" spans="1:4">
      <c r="A6381" s="15">
        <v>6378</v>
      </c>
      <c r="B6381" s="21" t="s">
        <v>52</v>
      </c>
      <c r="C6381" s="17">
        <v>50</v>
      </c>
      <c r="D6381" s="13" t="s">
        <v>5494</v>
      </c>
    </row>
    <row r="6382" s="3" customFormat="1" customHeight="1" spans="1:4">
      <c r="A6382" s="15">
        <v>6379</v>
      </c>
      <c r="B6382" s="21" t="s">
        <v>5971</v>
      </c>
      <c r="C6382" s="17">
        <v>50</v>
      </c>
      <c r="D6382" s="13" t="s">
        <v>5494</v>
      </c>
    </row>
    <row r="6383" s="3" customFormat="1" customHeight="1" spans="1:4">
      <c r="A6383" s="15">
        <v>6380</v>
      </c>
      <c r="B6383" s="21" t="s">
        <v>5972</v>
      </c>
      <c r="C6383" s="17">
        <v>50</v>
      </c>
      <c r="D6383" s="13" t="s">
        <v>5494</v>
      </c>
    </row>
    <row r="6384" s="3" customFormat="1" customHeight="1" spans="1:4">
      <c r="A6384" s="15">
        <v>6381</v>
      </c>
      <c r="B6384" s="21" t="s">
        <v>5973</v>
      </c>
      <c r="C6384" s="17">
        <v>50</v>
      </c>
      <c r="D6384" s="13" t="s">
        <v>5494</v>
      </c>
    </row>
    <row r="6385" s="3" customFormat="1" customHeight="1" spans="1:4">
      <c r="A6385" s="15">
        <v>6382</v>
      </c>
      <c r="B6385" s="21" t="s">
        <v>5974</v>
      </c>
      <c r="C6385" s="17">
        <v>50</v>
      </c>
      <c r="D6385" s="13" t="s">
        <v>5494</v>
      </c>
    </row>
    <row r="6386" s="3" customFormat="1" customHeight="1" spans="1:4">
      <c r="A6386" s="15">
        <v>6383</v>
      </c>
      <c r="B6386" s="21" t="s">
        <v>5975</v>
      </c>
      <c r="C6386" s="17">
        <v>50</v>
      </c>
      <c r="D6386" s="13" t="s">
        <v>5494</v>
      </c>
    </row>
    <row r="6387" s="3" customFormat="1" customHeight="1" spans="1:4">
      <c r="A6387" s="15">
        <v>6384</v>
      </c>
      <c r="B6387" s="21" t="s">
        <v>5976</v>
      </c>
      <c r="C6387" s="17">
        <v>50</v>
      </c>
      <c r="D6387" s="13" t="s">
        <v>5494</v>
      </c>
    </row>
    <row r="6388" s="3" customFormat="1" customHeight="1" spans="1:4">
      <c r="A6388" s="15">
        <v>6385</v>
      </c>
      <c r="B6388" s="21" t="s">
        <v>5977</v>
      </c>
      <c r="C6388" s="17">
        <v>50</v>
      </c>
      <c r="D6388" s="13" t="s">
        <v>5494</v>
      </c>
    </row>
    <row r="6389" s="3" customFormat="1" customHeight="1" spans="1:4">
      <c r="A6389" s="15">
        <v>6386</v>
      </c>
      <c r="B6389" s="21" t="s">
        <v>5978</v>
      </c>
      <c r="C6389" s="17">
        <v>50</v>
      </c>
      <c r="D6389" s="13" t="s">
        <v>5494</v>
      </c>
    </row>
    <row r="6390" s="3" customFormat="1" customHeight="1" spans="1:4">
      <c r="A6390" s="15">
        <v>6387</v>
      </c>
      <c r="B6390" s="21" t="s">
        <v>5979</v>
      </c>
      <c r="C6390" s="17">
        <v>50</v>
      </c>
      <c r="D6390" s="13" t="s">
        <v>5494</v>
      </c>
    </row>
    <row r="6391" s="3" customFormat="1" customHeight="1" spans="1:4">
      <c r="A6391" s="15">
        <v>6388</v>
      </c>
      <c r="B6391" s="21" t="s">
        <v>5980</v>
      </c>
      <c r="C6391" s="17">
        <v>50</v>
      </c>
      <c r="D6391" s="13" t="s">
        <v>5494</v>
      </c>
    </row>
    <row r="6392" s="3" customFormat="1" customHeight="1" spans="1:4">
      <c r="A6392" s="15">
        <v>6389</v>
      </c>
      <c r="B6392" s="21" t="s">
        <v>5981</v>
      </c>
      <c r="C6392" s="17">
        <v>50</v>
      </c>
      <c r="D6392" s="13" t="s">
        <v>5494</v>
      </c>
    </row>
    <row r="6393" s="3" customFormat="1" customHeight="1" spans="1:4">
      <c r="A6393" s="15">
        <v>6390</v>
      </c>
      <c r="B6393" s="21" t="s">
        <v>5982</v>
      </c>
      <c r="C6393" s="17">
        <v>50</v>
      </c>
      <c r="D6393" s="13" t="s">
        <v>5494</v>
      </c>
    </row>
    <row r="6394" s="1" customFormat="1" customHeight="1" spans="1:4">
      <c r="A6394" s="15">
        <v>6391</v>
      </c>
      <c r="B6394" s="13" t="s">
        <v>5983</v>
      </c>
      <c r="C6394" s="17">
        <v>50</v>
      </c>
      <c r="D6394" s="13" t="s">
        <v>5984</v>
      </c>
    </row>
    <row r="6395" s="1" customFormat="1" customHeight="1" spans="1:4">
      <c r="A6395" s="15">
        <v>6392</v>
      </c>
      <c r="B6395" s="13" t="s">
        <v>5985</v>
      </c>
      <c r="C6395" s="17">
        <v>50</v>
      </c>
      <c r="D6395" s="13" t="s">
        <v>5984</v>
      </c>
    </row>
    <row r="6396" s="1" customFormat="1" customHeight="1" spans="1:4">
      <c r="A6396" s="15">
        <v>6393</v>
      </c>
      <c r="B6396" s="13" t="s">
        <v>5986</v>
      </c>
      <c r="C6396" s="17">
        <v>50</v>
      </c>
      <c r="D6396" s="13" t="s">
        <v>5984</v>
      </c>
    </row>
    <row r="6397" s="1" customFormat="1" customHeight="1" spans="1:4">
      <c r="A6397" s="15">
        <v>6394</v>
      </c>
      <c r="B6397" s="13" t="s">
        <v>5987</v>
      </c>
      <c r="C6397" s="17">
        <v>50</v>
      </c>
      <c r="D6397" s="13" t="s">
        <v>5984</v>
      </c>
    </row>
    <row r="6398" s="1" customFormat="1" customHeight="1" spans="1:4">
      <c r="A6398" s="15">
        <v>6395</v>
      </c>
      <c r="B6398" s="13" t="s">
        <v>5988</v>
      </c>
      <c r="C6398" s="17">
        <v>50</v>
      </c>
      <c r="D6398" s="13" t="s">
        <v>5984</v>
      </c>
    </row>
    <row r="6399" s="1" customFormat="1" customHeight="1" spans="1:4">
      <c r="A6399" s="15">
        <v>6396</v>
      </c>
      <c r="B6399" s="13" t="s">
        <v>283</v>
      </c>
      <c r="C6399" s="17">
        <v>50</v>
      </c>
      <c r="D6399" s="13" t="s">
        <v>5984</v>
      </c>
    </row>
    <row r="6400" s="1" customFormat="1" customHeight="1" spans="1:4">
      <c r="A6400" s="15">
        <v>6397</v>
      </c>
      <c r="B6400" s="13" t="s">
        <v>5989</v>
      </c>
      <c r="C6400" s="17">
        <v>50</v>
      </c>
      <c r="D6400" s="13" t="s">
        <v>5984</v>
      </c>
    </row>
    <row r="6401" s="1" customFormat="1" customHeight="1" spans="1:4">
      <c r="A6401" s="15">
        <v>6398</v>
      </c>
      <c r="B6401" s="13" t="s">
        <v>5990</v>
      </c>
      <c r="C6401" s="17">
        <v>50</v>
      </c>
      <c r="D6401" s="13" t="s">
        <v>5984</v>
      </c>
    </row>
    <row r="6402" s="1" customFormat="1" customHeight="1" spans="1:4">
      <c r="A6402" s="15">
        <v>6399</v>
      </c>
      <c r="B6402" s="13" t="s">
        <v>2772</v>
      </c>
      <c r="C6402" s="17">
        <v>50</v>
      </c>
      <c r="D6402" s="13" t="s">
        <v>5984</v>
      </c>
    </row>
    <row r="6403" s="1" customFormat="1" customHeight="1" spans="1:4">
      <c r="A6403" s="15">
        <v>6400</v>
      </c>
      <c r="B6403" s="13" t="s">
        <v>5991</v>
      </c>
      <c r="C6403" s="17">
        <v>50</v>
      </c>
      <c r="D6403" s="13" t="s">
        <v>5984</v>
      </c>
    </row>
    <row r="6404" s="1" customFormat="1" customHeight="1" spans="1:4">
      <c r="A6404" s="15">
        <v>6401</v>
      </c>
      <c r="B6404" s="13" t="s">
        <v>5992</v>
      </c>
      <c r="C6404" s="17">
        <v>50</v>
      </c>
      <c r="D6404" s="13" t="s">
        <v>5984</v>
      </c>
    </row>
    <row r="6405" s="1" customFormat="1" customHeight="1" spans="1:4">
      <c r="A6405" s="15">
        <v>6402</v>
      </c>
      <c r="B6405" s="13" t="s">
        <v>5993</v>
      </c>
      <c r="C6405" s="17">
        <v>50</v>
      </c>
      <c r="D6405" s="13" t="s">
        <v>5984</v>
      </c>
    </row>
    <row r="6406" s="1" customFormat="1" customHeight="1" spans="1:4">
      <c r="A6406" s="15">
        <v>6403</v>
      </c>
      <c r="B6406" s="13" t="s">
        <v>5994</v>
      </c>
      <c r="C6406" s="17">
        <v>50</v>
      </c>
      <c r="D6406" s="13" t="s">
        <v>5984</v>
      </c>
    </row>
    <row r="6407" s="1" customFormat="1" customHeight="1" spans="1:4">
      <c r="A6407" s="15">
        <v>6404</v>
      </c>
      <c r="B6407" s="13" t="s">
        <v>5995</v>
      </c>
      <c r="C6407" s="17">
        <v>50</v>
      </c>
      <c r="D6407" s="13" t="s">
        <v>5984</v>
      </c>
    </row>
    <row r="6408" s="1" customFormat="1" customHeight="1" spans="1:4">
      <c r="A6408" s="15">
        <v>6405</v>
      </c>
      <c r="B6408" s="13" t="s">
        <v>5996</v>
      </c>
      <c r="C6408" s="17">
        <v>50</v>
      </c>
      <c r="D6408" s="13" t="s">
        <v>5984</v>
      </c>
    </row>
    <row r="6409" s="1" customFormat="1" customHeight="1" spans="1:4">
      <c r="A6409" s="15">
        <v>6406</v>
      </c>
      <c r="B6409" s="13" t="s">
        <v>5997</v>
      </c>
      <c r="C6409" s="17">
        <v>50</v>
      </c>
      <c r="D6409" s="13" t="s">
        <v>5984</v>
      </c>
    </row>
    <row r="6410" s="1" customFormat="1" customHeight="1" spans="1:4">
      <c r="A6410" s="15">
        <v>6407</v>
      </c>
      <c r="B6410" s="13" t="s">
        <v>5998</v>
      </c>
      <c r="C6410" s="17">
        <v>50</v>
      </c>
      <c r="D6410" s="13" t="s">
        <v>5984</v>
      </c>
    </row>
    <row r="6411" s="1" customFormat="1" customHeight="1" spans="1:4">
      <c r="A6411" s="15">
        <v>6408</v>
      </c>
      <c r="B6411" s="13" t="s">
        <v>5999</v>
      </c>
      <c r="C6411" s="17">
        <v>50</v>
      </c>
      <c r="D6411" s="13" t="s">
        <v>5984</v>
      </c>
    </row>
    <row r="6412" s="1" customFormat="1" customHeight="1" spans="1:4">
      <c r="A6412" s="15">
        <v>6409</v>
      </c>
      <c r="B6412" s="13" t="s">
        <v>6000</v>
      </c>
      <c r="C6412" s="17">
        <v>50</v>
      </c>
      <c r="D6412" s="13" t="s">
        <v>5984</v>
      </c>
    </row>
    <row r="6413" s="1" customFormat="1" customHeight="1" spans="1:4">
      <c r="A6413" s="15">
        <v>6410</v>
      </c>
      <c r="B6413" s="13" t="s">
        <v>6001</v>
      </c>
      <c r="C6413" s="17">
        <v>50</v>
      </c>
      <c r="D6413" s="13" t="s">
        <v>5984</v>
      </c>
    </row>
    <row r="6414" s="1" customFormat="1" customHeight="1" spans="1:4">
      <c r="A6414" s="15">
        <v>6411</v>
      </c>
      <c r="B6414" s="13" t="s">
        <v>6002</v>
      </c>
      <c r="C6414" s="17">
        <v>50</v>
      </c>
      <c r="D6414" s="13" t="s">
        <v>5984</v>
      </c>
    </row>
    <row r="6415" s="1" customFormat="1" customHeight="1" spans="1:4">
      <c r="A6415" s="15">
        <v>6412</v>
      </c>
      <c r="B6415" s="13" t="s">
        <v>6003</v>
      </c>
      <c r="C6415" s="17">
        <v>50</v>
      </c>
      <c r="D6415" s="13" t="s">
        <v>5984</v>
      </c>
    </row>
    <row r="6416" s="1" customFormat="1" customHeight="1" spans="1:4">
      <c r="A6416" s="15">
        <v>6413</v>
      </c>
      <c r="B6416" s="13" t="s">
        <v>6004</v>
      </c>
      <c r="C6416" s="17">
        <v>50</v>
      </c>
      <c r="D6416" s="13" t="s">
        <v>5984</v>
      </c>
    </row>
    <row r="6417" s="1" customFormat="1" customHeight="1" spans="1:4">
      <c r="A6417" s="15">
        <v>6414</v>
      </c>
      <c r="B6417" s="13" t="s">
        <v>1215</v>
      </c>
      <c r="C6417" s="17">
        <v>50</v>
      </c>
      <c r="D6417" s="13" t="s">
        <v>5984</v>
      </c>
    </row>
    <row r="6418" s="1" customFormat="1" customHeight="1" spans="1:4">
      <c r="A6418" s="15">
        <v>6415</v>
      </c>
      <c r="B6418" s="13" t="s">
        <v>6005</v>
      </c>
      <c r="C6418" s="17">
        <v>50</v>
      </c>
      <c r="D6418" s="13" t="s">
        <v>5984</v>
      </c>
    </row>
    <row r="6419" s="1" customFormat="1" customHeight="1" spans="1:4">
      <c r="A6419" s="15">
        <v>6416</v>
      </c>
      <c r="B6419" s="13" t="s">
        <v>6006</v>
      </c>
      <c r="C6419" s="17">
        <v>50</v>
      </c>
      <c r="D6419" s="13" t="s">
        <v>5984</v>
      </c>
    </row>
    <row r="6420" s="1" customFormat="1" customHeight="1" spans="1:4">
      <c r="A6420" s="15">
        <v>6417</v>
      </c>
      <c r="B6420" s="13" t="s">
        <v>6007</v>
      </c>
      <c r="C6420" s="17">
        <v>50</v>
      </c>
      <c r="D6420" s="13" t="s">
        <v>5984</v>
      </c>
    </row>
    <row r="6421" s="1" customFormat="1" customHeight="1" spans="1:4">
      <c r="A6421" s="15">
        <v>6418</v>
      </c>
      <c r="B6421" s="13" t="s">
        <v>6008</v>
      </c>
      <c r="C6421" s="17">
        <v>50</v>
      </c>
      <c r="D6421" s="13" t="s">
        <v>5984</v>
      </c>
    </row>
    <row r="6422" s="1" customFormat="1" customHeight="1" spans="1:4">
      <c r="A6422" s="15">
        <v>6419</v>
      </c>
      <c r="B6422" s="13" t="s">
        <v>2789</v>
      </c>
      <c r="C6422" s="17">
        <v>50</v>
      </c>
      <c r="D6422" s="13" t="s">
        <v>5984</v>
      </c>
    </row>
    <row r="6423" s="1" customFormat="1" customHeight="1" spans="1:4">
      <c r="A6423" s="15">
        <v>6420</v>
      </c>
      <c r="B6423" s="13" t="s">
        <v>6009</v>
      </c>
      <c r="C6423" s="17">
        <v>50</v>
      </c>
      <c r="D6423" s="13" t="s">
        <v>5984</v>
      </c>
    </row>
    <row r="6424" s="1" customFormat="1" customHeight="1" spans="1:4">
      <c r="A6424" s="15">
        <v>6421</v>
      </c>
      <c r="B6424" s="13" t="s">
        <v>3269</v>
      </c>
      <c r="C6424" s="17">
        <v>50</v>
      </c>
      <c r="D6424" s="13" t="s">
        <v>5984</v>
      </c>
    </row>
    <row r="6425" s="1" customFormat="1" customHeight="1" spans="1:4">
      <c r="A6425" s="15">
        <v>6422</v>
      </c>
      <c r="B6425" s="13" t="s">
        <v>6010</v>
      </c>
      <c r="C6425" s="17">
        <v>50</v>
      </c>
      <c r="D6425" s="13" t="s">
        <v>5984</v>
      </c>
    </row>
    <row r="6426" s="1" customFormat="1" customHeight="1" spans="1:4">
      <c r="A6426" s="15">
        <v>6423</v>
      </c>
      <c r="B6426" s="13" t="s">
        <v>6011</v>
      </c>
      <c r="C6426" s="17">
        <v>50</v>
      </c>
      <c r="D6426" s="13" t="s">
        <v>5984</v>
      </c>
    </row>
    <row r="6427" s="1" customFormat="1" customHeight="1" spans="1:4">
      <c r="A6427" s="15">
        <v>6424</v>
      </c>
      <c r="B6427" s="13" t="s">
        <v>6012</v>
      </c>
      <c r="C6427" s="17">
        <v>50</v>
      </c>
      <c r="D6427" s="13" t="s">
        <v>5984</v>
      </c>
    </row>
    <row r="6428" s="1" customFormat="1" customHeight="1" spans="1:4">
      <c r="A6428" s="15">
        <v>6425</v>
      </c>
      <c r="B6428" s="13" t="s">
        <v>6013</v>
      </c>
      <c r="C6428" s="17">
        <v>50</v>
      </c>
      <c r="D6428" s="13" t="s">
        <v>5984</v>
      </c>
    </row>
    <row r="6429" s="1" customFormat="1" customHeight="1" spans="1:4">
      <c r="A6429" s="15">
        <v>6426</v>
      </c>
      <c r="B6429" s="13" t="s">
        <v>6014</v>
      </c>
      <c r="C6429" s="17">
        <v>50</v>
      </c>
      <c r="D6429" s="13" t="s">
        <v>5984</v>
      </c>
    </row>
    <row r="6430" s="1" customFormat="1" customHeight="1" spans="1:4">
      <c r="A6430" s="15">
        <v>6427</v>
      </c>
      <c r="B6430" s="13" t="s">
        <v>6015</v>
      </c>
      <c r="C6430" s="17">
        <v>50</v>
      </c>
      <c r="D6430" s="13" t="s">
        <v>5984</v>
      </c>
    </row>
    <row r="6431" s="1" customFormat="1" customHeight="1" spans="1:4">
      <c r="A6431" s="15">
        <v>6428</v>
      </c>
      <c r="B6431" s="13" t="s">
        <v>6016</v>
      </c>
      <c r="C6431" s="17">
        <v>50</v>
      </c>
      <c r="D6431" s="13" t="s">
        <v>5984</v>
      </c>
    </row>
    <row r="6432" s="1" customFormat="1" customHeight="1" spans="1:4">
      <c r="A6432" s="15">
        <v>6429</v>
      </c>
      <c r="B6432" s="13" t="s">
        <v>6017</v>
      </c>
      <c r="C6432" s="17">
        <v>50</v>
      </c>
      <c r="D6432" s="13" t="s">
        <v>5984</v>
      </c>
    </row>
    <row r="6433" s="1" customFormat="1" customHeight="1" spans="1:4">
      <c r="A6433" s="15">
        <v>6430</v>
      </c>
      <c r="B6433" s="13" t="s">
        <v>6018</v>
      </c>
      <c r="C6433" s="17">
        <v>50</v>
      </c>
      <c r="D6433" s="13" t="s">
        <v>5984</v>
      </c>
    </row>
    <row r="6434" s="1" customFormat="1" customHeight="1" spans="1:4">
      <c r="A6434" s="15">
        <v>6431</v>
      </c>
      <c r="B6434" s="13" t="s">
        <v>6019</v>
      </c>
      <c r="C6434" s="17">
        <v>50</v>
      </c>
      <c r="D6434" s="13" t="s">
        <v>5984</v>
      </c>
    </row>
    <row r="6435" s="1" customFormat="1" customHeight="1" spans="1:4">
      <c r="A6435" s="15">
        <v>6432</v>
      </c>
      <c r="B6435" s="13" t="s">
        <v>6020</v>
      </c>
      <c r="C6435" s="17">
        <v>50</v>
      </c>
      <c r="D6435" s="13" t="s">
        <v>5984</v>
      </c>
    </row>
    <row r="6436" s="1" customFormat="1" customHeight="1" spans="1:4">
      <c r="A6436" s="15">
        <v>6433</v>
      </c>
      <c r="B6436" s="13" t="s">
        <v>6021</v>
      </c>
      <c r="C6436" s="17">
        <v>50</v>
      </c>
      <c r="D6436" s="13" t="s">
        <v>5984</v>
      </c>
    </row>
    <row r="6437" s="1" customFormat="1" customHeight="1" spans="1:4">
      <c r="A6437" s="15">
        <v>6434</v>
      </c>
      <c r="B6437" s="13" t="s">
        <v>6022</v>
      </c>
      <c r="C6437" s="17">
        <v>50</v>
      </c>
      <c r="D6437" s="13" t="s">
        <v>5984</v>
      </c>
    </row>
    <row r="6438" s="1" customFormat="1" customHeight="1" spans="1:4">
      <c r="A6438" s="15">
        <v>6435</v>
      </c>
      <c r="B6438" s="13" t="s">
        <v>6023</v>
      </c>
      <c r="C6438" s="17">
        <v>50</v>
      </c>
      <c r="D6438" s="13" t="s">
        <v>5984</v>
      </c>
    </row>
    <row r="6439" s="1" customFormat="1" customHeight="1" spans="1:4">
      <c r="A6439" s="15">
        <v>6436</v>
      </c>
      <c r="B6439" s="13" t="s">
        <v>6024</v>
      </c>
      <c r="C6439" s="17">
        <v>50</v>
      </c>
      <c r="D6439" s="13" t="s">
        <v>5984</v>
      </c>
    </row>
    <row r="6440" s="1" customFormat="1" customHeight="1" spans="1:4">
      <c r="A6440" s="15">
        <v>6437</v>
      </c>
      <c r="B6440" s="13" t="s">
        <v>6025</v>
      </c>
      <c r="C6440" s="17">
        <v>50</v>
      </c>
      <c r="D6440" s="13" t="s">
        <v>5984</v>
      </c>
    </row>
    <row r="6441" s="1" customFormat="1" customHeight="1" spans="1:4">
      <c r="A6441" s="15">
        <v>6438</v>
      </c>
      <c r="B6441" s="13" t="s">
        <v>6026</v>
      </c>
      <c r="C6441" s="17">
        <v>50</v>
      </c>
      <c r="D6441" s="13" t="s">
        <v>5984</v>
      </c>
    </row>
    <row r="6442" s="1" customFormat="1" customHeight="1" spans="1:4">
      <c r="A6442" s="15">
        <v>6439</v>
      </c>
      <c r="B6442" s="13" t="s">
        <v>3934</v>
      </c>
      <c r="C6442" s="17">
        <v>50</v>
      </c>
      <c r="D6442" s="13" t="s">
        <v>5984</v>
      </c>
    </row>
    <row r="6443" s="1" customFormat="1" customHeight="1" spans="1:4">
      <c r="A6443" s="15">
        <v>6440</v>
      </c>
      <c r="B6443" s="13" t="s">
        <v>6027</v>
      </c>
      <c r="C6443" s="17">
        <v>50</v>
      </c>
      <c r="D6443" s="13" t="s">
        <v>5984</v>
      </c>
    </row>
    <row r="6444" s="1" customFormat="1" customHeight="1" spans="1:4">
      <c r="A6444" s="15">
        <v>6441</v>
      </c>
      <c r="B6444" s="13" t="s">
        <v>6028</v>
      </c>
      <c r="C6444" s="17">
        <v>50</v>
      </c>
      <c r="D6444" s="13" t="s">
        <v>5984</v>
      </c>
    </row>
    <row r="6445" s="1" customFormat="1" customHeight="1" spans="1:4">
      <c r="A6445" s="15">
        <v>6442</v>
      </c>
      <c r="B6445" s="13" t="s">
        <v>6029</v>
      </c>
      <c r="C6445" s="17">
        <v>50</v>
      </c>
      <c r="D6445" s="13" t="s">
        <v>5984</v>
      </c>
    </row>
    <row r="6446" s="1" customFormat="1" customHeight="1" spans="1:4">
      <c r="A6446" s="15">
        <v>6443</v>
      </c>
      <c r="B6446" s="13" t="s">
        <v>6030</v>
      </c>
      <c r="C6446" s="17">
        <v>50</v>
      </c>
      <c r="D6446" s="13" t="s">
        <v>5984</v>
      </c>
    </row>
    <row r="6447" s="1" customFormat="1" customHeight="1" spans="1:4">
      <c r="A6447" s="15">
        <v>6444</v>
      </c>
      <c r="B6447" s="13" t="s">
        <v>6031</v>
      </c>
      <c r="C6447" s="17">
        <v>50</v>
      </c>
      <c r="D6447" s="13" t="s">
        <v>5984</v>
      </c>
    </row>
    <row r="6448" s="1" customFormat="1" customHeight="1" spans="1:4">
      <c r="A6448" s="15">
        <v>6445</v>
      </c>
      <c r="B6448" s="13" t="s">
        <v>6032</v>
      </c>
      <c r="C6448" s="17">
        <v>50</v>
      </c>
      <c r="D6448" s="13" t="s">
        <v>5984</v>
      </c>
    </row>
    <row r="6449" s="1" customFormat="1" customHeight="1" spans="1:4">
      <c r="A6449" s="15">
        <v>6446</v>
      </c>
      <c r="B6449" s="13" t="s">
        <v>6033</v>
      </c>
      <c r="C6449" s="17">
        <v>50</v>
      </c>
      <c r="D6449" s="13" t="s">
        <v>5984</v>
      </c>
    </row>
    <row r="6450" s="1" customFormat="1" customHeight="1" spans="1:4">
      <c r="A6450" s="15">
        <v>6447</v>
      </c>
      <c r="B6450" s="13" t="s">
        <v>6034</v>
      </c>
      <c r="C6450" s="17">
        <v>50</v>
      </c>
      <c r="D6450" s="13" t="s">
        <v>5984</v>
      </c>
    </row>
    <row r="6451" s="1" customFormat="1" customHeight="1" spans="1:4">
      <c r="A6451" s="15">
        <v>6448</v>
      </c>
      <c r="B6451" s="13" t="s">
        <v>6035</v>
      </c>
      <c r="C6451" s="17">
        <v>50</v>
      </c>
      <c r="D6451" s="13" t="s">
        <v>5984</v>
      </c>
    </row>
    <row r="6452" s="1" customFormat="1" customHeight="1" spans="1:4">
      <c r="A6452" s="15">
        <v>6449</v>
      </c>
      <c r="B6452" s="13" t="s">
        <v>6036</v>
      </c>
      <c r="C6452" s="17">
        <v>50</v>
      </c>
      <c r="D6452" s="13" t="s">
        <v>5984</v>
      </c>
    </row>
    <row r="6453" s="1" customFormat="1" customHeight="1" spans="1:4">
      <c r="A6453" s="15">
        <v>6450</v>
      </c>
      <c r="B6453" s="13" t="s">
        <v>6037</v>
      </c>
      <c r="C6453" s="17">
        <v>50</v>
      </c>
      <c r="D6453" s="13" t="s">
        <v>5984</v>
      </c>
    </row>
    <row r="6454" s="1" customFormat="1" customHeight="1" spans="1:4">
      <c r="A6454" s="15">
        <v>6451</v>
      </c>
      <c r="B6454" s="13" t="s">
        <v>6038</v>
      </c>
      <c r="C6454" s="17">
        <v>50</v>
      </c>
      <c r="D6454" s="13" t="s">
        <v>5984</v>
      </c>
    </row>
    <row r="6455" s="1" customFormat="1" customHeight="1" spans="1:4">
      <c r="A6455" s="15">
        <v>6452</v>
      </c>
      <c r="B6455" s="13" t="s">
        <v>6039</v>
      </c>
      <c r="C6455" s="17">
        <v>50</v>
      </c>
      <c r="D6455" s="13" t="s">
        <v>5984</v>
      </c>
    </row>
    <row r="6456" s="1" customFormat="1" customHeight="1" spans="1:4">
      <c r="A6456" s="15">
        <v>6453</v>
      </c>
      <c r="B6456" s="13" t="s">
        <v>6040</v>
      </c>
      <c r="C6456" s="17">
        <v>50</v>
      </c>
      <c r="D6456" s="13" t="s">
        <v>5984</v>
      </c>
    </row>
    <row r="6457" s="1" customFormat="1" customHeight="1" spans="1:4">
      <c r="A6457" s="15">
        <v>6454</v>
      </c>
      <c r="B6457" s="13" t="s">
        <v>6041</v>
      </c>
      <c r="C6457" s="17">
        <v>50</v>
      </c>
      <c r="D6457" s="13" t="s">
        <v>5984</v>
      </c>
    </row>
    <row r="6458" s="1" customFormat="1" customHeight="1" spans="1:4">
      <c r="A6458" s="15">
        <v>6455</v>
      </c>
      <c r="B6458" s="13" t="s">
        <v>6042</v>
      </c>
      <c r="C6458" s="17">
        <v>50</v>
      </c>
      <c r="D6458" s="13" t="s">
        <v>5984</v>
      </c>
    </row>
    <row r="6459" s="1" customFormat="1" customHeight="1" spans="1:4">
      <c r="A6459" s="15">
        <v>6456</v>
      </c>
      <c r="B6459" s="13" t="s">
        <v>6043</v>
      </c>
      <c r="C6459" s="17">
        <v>50</v>
      </c>
      <c r="D6459" s="13" t="s">
        <v>5984</v>
      </c>
    </row>
    <row r="6460" s="1" customFormat="1" customHeight="1" spans="1:4">
      <c r="A6460" s="15">
        <v>6457</v>
      </c>
      <c r="B6460" s="13" t="s">
        <v>6044</v>
      </c>
      <c r="C6460" s="17">
        <v>50</v>
      </c>
      <c r="D6460" s="13" t="s">
        <v>5984</v>
      </c>
    </row>
    <row r="6461" s="1" customFormat="1" customHeight="1" spans="1:4">
      <c r="A6461" s="15">
        <v>6458</v>
      </c>
      <c r="B6461" s="13" t="s">
        <v>6045</v>
      </c>
      <c r="C6461" s="17">
        <v>50</v>
      </c>
      <c r="D6461" s="13" t="s">
        <v>5984</v>
      </c>
    </row>
    <row r="6462" s="1" customFormat="1" customHeight="1" spans="1:4">
      <c r="A6462" s="15">
        <v>6459</v>
      </c>
      <c r="B6462" s="13" t="s">
        <v>6046</v>
      </c>
      <c r="C6462" s="17">
        <v>50</v>
      </c>
      <c r="D6462" s="13" t="s">
        <v>5984</v>
      </c>
    </row>
    <row r="6463" s="1" customFormat="1" customHeight="1" spans="1:4">
      <c r="A6463" s="15">
        <v>6460</v>
      </c>
      <c r="B6463" s="13" t="s">
        <v>6047</v>
      </c>
      <c r="C6463" s="17">
        <v>50</v>
      </c>
      <c r="D6463" s="13" t="s">
        <v>5984</v>
      </c>
    </row>
    <row r="6464" s="1" customFormat="1" customHeight="1" spans="1:4">
      <c r="A6464" s="15">
        <v>6461</v>
      </c>
      <c r="B6464" s="13" t="s">
        <v>6047</v>
      </c>
      <c r="C6464" s="17">
        <v>50</v>
      </c>
      <c r="D6464" s="13" t="s">
        <v>5984</v>
      </c>
    </row>
    <row r="6465" s="1" customFormat="1" customHeight="1" spans="1:4">
      <c r="A6465" s="15">
        <v>6462</v>
      </c>
      <c r="B6465" s="13" t="s">
        <v>6048</v>
      </c>
      <c r="C6465" s="17">
        <v>50</v>
      </c>
      <c r="D6465" s="13" t="s">
        <v>5984</v>
      </c>
    </row>
    <row r="6466" s="1" customFormat="1" customHeight="1" spans="1:4">
      <c r="A6466" s="15">
        <v>6463</v>
      </c>
      <c r="B6466" s="13" t="s">
        <v>6049</v>
      </c>
      <c r="C6466" s="17">
        <v>50</v>
      </c>
      <c r="D6466" s="13" t="s">
        <v>5984</v>
      </c>
    </row>
    <row r="6467" s="1" customFormat="1" customHeight="1" spans="1:4">
      <c r="A6467" s="15">
        <v>6464</v>
      </c>
      <c r="B6467" s="13" t="s">
        <v>6050</v>
      </c>
      <c r="C6467" s="17">
        <v>50</v>
      </c>
      <c r="D6467" s="13" t="s">
        <v>5984</v>
      </c>
    </row>
    <row r="6468" s="1" customFormat="1" customHeight="1" spans="1:4">
      <c r="A6468" s="15">
        <v>6465</v>
      </c>
      <c r="B6468" s="13" t="s">
        <v>2719</v>
      </c>
      <c r="C6468" s="17">
        <v>50</v>
      </c>
      <c r="D6468" s="13" t="s">
        <v>5984</v>
      </c>
    </row>
    <row r="6469" s="1" customFormat="1" customHeight="1" spans="1:4">
      <c r="A6469" s="15">
        <v>6466</v>
      </c>
      <c r="B6469" s="13" t="s">
        <v>6051</v>
      </c>
      <c r="C6469" s="17">
        <v>50</v>
      </c>
      <c r="D6469" s="13" t="s">
        <v>5984</v>
      </c>
    </row>
    <row r="6470" s="1" customFormat="1" customHeight="1" spans="1:4">
      <c r="A6470" s="15">
        <v>6467</v>
      </c>
      <c r="B6470" s="13" t="s">
        <v>6052</v>
      </c>
      <c r="C6470" s="17">
        <v>50</v>
      </c>
      <c r="D6470" s="13" t="s">
        <v>5984</v>
      </c>
    </row>
    <row r="6471" s="1" customFormat="1" customHeight="1" spans="1:4">
      <c r="A6471" s="15">
        <v>6468</v>
      </c>
      <c r="B6471" s="13" t="s">
        <v>6053</v>
      </c>
      <c r="C6471" s="17">
        <v>50</v>
      </c>
      <c r="D6471" s="13" t="s">
        <v>5984</v>
      </c>
    </row>
    <row r="6472" s="1" customFormat="1" customHeight="1" spans="1:4">
      <c r="A6472" s="15">
        <v>6469</v>
      </c>
      <c r="B6472" s="13" t="s">
        <v>2442</v>
      </c>
      <c r="C6472" s="17">
        <v>50</v>
      </c>
      <c r="D6472" s="13" t="s">
        <v>5984</v>
      </c>
    </row>
    <row r="6473" s="1" customFormat="1" customHeight="1" spans="1:4">
      <c r="A6473" s="15">
        <v>6470</v>
      </c>
      <c r="B6473" s="13" t="s">
        <v>2442</v>
      </c>
      <c r="C6473" s="17">
        <v>50</v>
      </c>
      <c r="D6473" s="13" t="s">
        <v>5984</v>
      </c>
    </row>
    <row r="6474" s="1" customFormat="1" customHeight="1" spans="1:4">
      <c r="A6474" s="15">
        <v>6471</v>
      </c>
      <c r="B6474" s="13" t="s">
        <v>2442</v>
      </c>
      <c r="C6474" s="17">
        <v>50</v>
      </c>
      <c r="D6474" s="13" t="s">
        <v>5984</v>
      </c>
    </row>
    <row r="6475" s="1" customFormat="1" customHeight="1" spans="1:4">
      <c r="A6475" s="15">
        <v>6472</v>
      </c>
      <c r="B6475" s="13" t="s">
        <v>6054</v>
      </c>
      <c r="C6475" s="17">
        <v>50</v>
      </c>
      <c r="D6475" s="13" t="s">
        <v>5984</v>
      </c>
    </row>
    <row r="6476" s="1" customFormat="1" customHeight="1" spans="1:4">
      <c r="A6476" s="15">
        <v>6473</v>
      </c>
      <c r="B6476" s="13" t="s">
        <v>6055</v>
      </c>
      <c r="C6476" s="17">
        <v>50</v>
      </c>
      <c r="D6476" s="13" t="s">
        <v>5984</v>
      </c>
    </row>
    <row r="6477" s="1" customFormat="1" customHeight="1" spans="1:4">
      <c r="A6477" s="15">
        <v>6474</v>
      </c>
      <c r="B6477" s="13" t="s">
        <v>6056</v>
      </c>
      <c r="C6477" s="17">
        <v>50</v>
      </c>
      <c r="D6477" s="13" t="s">
        <v>5984</v>
      </c>
    </row>
    <row r="6478" s="1" customFormat="1" customHeight="1" spans="1:4">
      <c r="A6478" s="15">
        <v>6475</v>
      </c>
      <c r="B6478" s="13" t="s">
        <v>2868</v>
      </c>
      <c r="C6478" s="17">
        <v>50</v>
      </c>
      <c r="D6478" s="13" t="s">
        <v>5984</v>
      </c>
    </row>
    <row r="6479" s="1" customFormat="1" customHeight="1" spans="1:4">
      <c r="A6479" s="15">
        <v>6476</v>
      </c>
      <c r="B6479" s="13" t="s">
        <v>6057</v>
      </c>
      <c r="C6479" s="17">
        <v>50</v>
      </c>
      <c r="D6479" s="13" t="s">
        <v>5984</v>
      </c>
    </row>
    <row r="6480" s="1" customFormat="1" customHeight="1" spans="1:4">
      <c r="A6480" s="15">
        <v>6477</v>
      </c>
      <c r="B6480" s="13" t="s">
        <v>6058</v>
      </c>
      <c r="C6480" s="17">
        <v>50</v>
      </c>
      <c r="D6480" s="13" t="s">
        <v>5984</v>
      </c>
    </row>
    <row r="6481" s="1" customFormat="1" customHeight="1" spans="1:4">
      <c r="A6481" s="15">
        <v>6478</v>
      </c>
      <c r="B6481" s="13" t="s">
        <v>6059</v>
      </c>
      <c r="C6481" s="17">
        <v>50</v>
      </c>
      <c r="D6481" s="13" t="s">
        <v>5984</v>
      </c>
    </row>
    <row r="6482" s="1" customFormat="1" customHeight="1" spans="1:4">
      <c r="A6482" s="15">
        <v>6479</v>
      </c>
      <c r="B6482" s="13" t="s">
        <v>6060</v>
      </c>
      <c r="C6482" s="17">
        <v>50</v>
      </c>
      <c r="D6482" s="13" t="s">
        <v>5984</v>
      </c>
    </row>
    <row r="6483" s="1" customFormat="1" customHeight="1" spans="1:4">
      <c r="A6483" s="15">
        <v>6480</v>
      </c>
      <c r="B6483" s="13" t="s">
        <v>6061</v>
      </c>
      <c r="C6483" s="17">
        <v>50</v>
      </c>
      <c r="D6483" s="13" t="s">
        <v>5984</v>
      </c>
    </row>
    <row r="6484" s="1" customFormat="1" customHeight="1" spans="1:4">
      <c r="A6484" s="15">
        <v>6481</v>
      </c>
      <c r="B6484" s="13" t="s">
        <v>6062</v>
      </c>
      <c r="C6484" s="17">
        <v>50</v>
      </c>
      <c r="D6484" s="13" t="s">
        <v>5984</v>
      </c>
    </row>
    <row r="6485" s="1" customFormat="1" customHeight="1" spans="1:4">
      <c r="A6485" s="15">
        <v>6482</v>
      </c>
      <c r="B6485" s="13" t="s">
        <v>6063</v>
      </c>
      <c r="C6485" s="17">
        <v>50</v>
      </c>
      <c r="D6485" s="13" t="s">
        <v>5984</v>
      </c>
    </row>
    <row r="6486" s="1" customFormat="1" customHeight="1" spans="1:4">
      <c r="A6486" s="15">
        <v>6483</v>
      </c>
      <c r="B6486" s="13" t="s">
        <v>6064</v>
      </c>
      <c r="C6486" s="17">
        <v>50</v>
      </c>
      <c r="D6486" s="13" t="s">
        <v>5984</v>
      </c>
    </row>
    <row r="6487" s="1" customFormat="1" customHeight="1" spans="1:4">
      <c r="A6487" s="15">
        <v>6484</v>
      </c>
      <c r="B6487" s="13" t="s">
        <v>6065</v>
      </c>
      <c r="C6487" s="17">
        <v>50</v>
      </c>
      <c r="D6487" s="13" t="s">
        <v>5984</v>
      </c>
    </row>
    <row r="6488" s="1" customFormat="1" customHeight="1" spans="1:4">
      <c r="A6488" s="15">
        <v>6485</v>
      </c>
      <c r="B6488" s="13" t="s">
        <v>6066</v>
      </c>
      <c r="C6488" s="17">
        <v>50</v>
      </c>
      <c r="D6488" s="13" t="s">
        <v>5984</v>
      </c>
    </row>
    <row r="6489" s="1" customFormat="1" customHeight="1" spans="1:4">
      <c r="A6489" s="15">
        <v>6486</v>
      </c>
      <c r="B6489" s="13" t="s">
        <v>6067</v>
      </c>
      <c r="C6489" s="17">
        <v>50</v>
      </c>
      <c r="D6489" s="13" t="s">
        <v>5984</v>
      </c>
    </row>
    <row r="6490" s="1" customFormat="1" customHeight="1" spans="1:4">
      <c r="A6490" s="15">
        <v>6487</v>
      </c>
      <c r="B6490" s="13" t="s">
        <v>6067</v>
      </c>
      <c r="C6490" s="17">
        <v>50</v>
      </c>
      <c r="D6490" s="13" t="s">
        <v>5984</v>
      </c>
    </row>
    <row r="6491" s="1" customFormat="1" customHeight="1" spans="1:4">
      <c r="A6491" s="15">
        <v>6488</v>
      </c>
      <c r="B6491" s="13" t="s">
        <v>6068</v>
      </c>
      <c r="C6491" s="17">
        <v>50</v>
      </c>
      <c r="D6491" s="13" t="s">
        <v>5984</v>
      </c>
    </row>
    <row r="6492" s="1" customFormat="1" customHeight="1" spans="1:4">
      <c r="A6492" s="15">
        <v>6489</v>
      </c>
      <c r="B6492" s="13" t="s">
        <v>6069</v>
      </c>
      <c r="C6492" s="17">
        <v>50</v>
      </c>
      <c r="D6492" s="13" t="s">
        <v>5984</v>
      </c>
    </row>
    <row r="6493" s="1" customFormat="1" customHeight="1" spans="1:4">
      <c r="A6493" s="15">
        <v>6490</v>
      </c>
      <c r="B6493" s="13" t="s">
        <v>3041</v>
      </c>
      <c r="C6493" s="17">
        <v>50</v>
      </c>
      <c r="D6493" s="13" t="s">
        <v>5984</v>
      </c>
    </row>
    <row r="6494" s="1" customFormat="1" customHeight="1" spans="1:4">
      <c r="A6494" s="15">
        <v>6491</v>
      </c>
      <c r="B6494" s="13" t="s">
        <v>6070</v>
      </c>
      <c r="C6494" s="17">
        <v>50</v>
      </c>
      <c r="D6494" s="13" t="s">
        <v>5984</v>
      </c>
    </row>
    <row r="6495" s="1" customFormat="1" customHeight="1" spans="1:4">
      <c r="A6495" s="15">
        <v>6492</v>
      </c>
      <c r="B6495" s="13" t="s">
        <v>6071</v>
      </c>
      <c r="C6495" s="17">
        <v>50</v>
      </c>
      <c r="D6495" s="13" t="s">
        <v>5984</v>
      </c>
    </row>
    <row r="6496" s="1" customFormat="1" customHeight="1" spans="1:4">
      <c r="A6496" s="15">
        <v>6493</v>
      </c>
      <c r="B6496" s="13" t="s">
        <v>6072</v>
      </c>
      <c r="C6496" s="17">
        <v>50</v>
      </c>
      <c r="D6496" s="13" t="s">
        <v>5984</v>
      </c>
    </row>
    <row r="6497" s="1" customFormat="1" customHeight="1" spans="1:4">
      <c r="A6497" s="15">
        <v>6494</v>
      </c>
      <c r="B6497" s="13" t="s">
        <v>6073</v>
      </c>
      <c r="C6497" s="17">
        <v>50</v>
      </c>
      <c r="D6497" s="13" t="s">
        <v>5984</v>
      </c>
    </row>
    <row r="6498" s="1" customFormat="1" customHeight="1" spans="1:4">
      <c r="A6498" s="15">
        <v>6495</v>
      </c>
      <c r="B6498" s="13" t="s">
        <v>6074</v>
      </c>
      <c r="C6498" s="17">
        <v>50</v>
      </c>
      <c r="D6498" s="13" t="s">
        <v>5984</v>
      </c>
    </row>
    <row r="6499" s="1" customFormat="1" customHeight="1" spans="1:4">
      <c r="A6499" s="15">
        <v>6496</v>
      </c>
      <c r="B6499" s="13" t="s">
        <v>6075</v>
      </c>
      <c r="C6499" s="17">
        <v>50</v>
      </c>
      <c r="D6499" s="13" t="s">
        <v>5984</v>
      </c>
    </row>
    <row r="6500" s="1" customFormat="1" customHeight="1" spans="1:4">
      <c r="A6500" s="15">
        <v>6497</v>
      </c>
      <c r="B6500" s="13" t="s">
        <v>6076</v>
      </c>
      <c r="C6500" s="17">
        <v>50</v>
      </c>
      <c r="D6500" s="13" t="s">
        <v>5984</v>
      </c>
    </row>
    <row r="6501" s="1" customFormat="1" customHeight="1" spans="1:4">
      <c r="A6501" s="15">
        <v>6498</v>
      </c>
      <c r="B6501" s="13" t="s">
        <v>6077</v>
      </c>
      <c r="C6501" s="17">
        <v>50</v>
      </c>
      <c r="D6501" s="13" t="s">
        <v>5984</v>
      </c>
    </row>
    <row r="6502" s="1" customFormat="1" customHeight="1" spans="1:4">
      <c r="A6502" s="15">
        <v>6499</v>
      </c>
      <c r="B6502" s="13" t="s">
        <v>6078</v>
      </c>
      <c r="C6502" s="17">
        <v>50</v>
      </c>
      <c r="D6502" s="13" t="s">
        <v>5984</v>
      </c>
    </row>
    <row r="6503" s="1" customFormat="1" customHeight="1" spans="1:4">
      <c r="A6503" s="15">
        <v>6500</v>
      </c>
      <c r="B6503" s="13" t="s">
        <v>5081</v>
      </c>
      <c r="C6503" s="17">
        <v>50</v>
      </c>
      <c r="D6503" s="13" t="s">
        <v>5984</v>
      </c>
    </row>
    <row r="6504" s="1" customFormat="1" customHeight="1" spans="1:4">
      <c r="A6504" s="15">
        <v>6501</v>
      </c>
      <c r="B6504" s="13" t="s">
        <v>6079</v>
      </c>
      <c r="C6504" s="17">
        <v>50</v>
      </c>
      <c r="D6504" s="13" t="s">
        <v>5984</v>
      </c>
    </row>
    <row r="6505" s="1" customFormat="1" customHeight="1" spans="1:4">
      <c r="A6505" s="15">
        <v>6502</v>
      </c>
      <c r="B6505" s="13" t="s">
        <v>6080</v>
      </c>
      <c r="C6505" s="17">
        <v>50</v>
      </c>
      <c r="D6505" s="13" t="s">
        <v>5984</v>
      </c>
    </row>
    <row r="6506" s="1" customFormat="1" customHeight="1" spans="1:4">
      <c r="A6506" s="15">
        <v>6503</v>
      </c>
      <c r="B6506" s="13" t="s">
        <v>2818</v>
      </c>
      <c r="C6506" s="17">
        <v>50</v>
      </c>
      <c r="D6506" s="13" t="s">
        <v>5984</v>
      </c>
    </row>
    <row r="6507" s="1" customFormat="1" customHeight="1" spans="1:4">
      <c r="A6507" s="15">
        <v>6504</v>
      </c>
      <c r="B6507" s="13" t="s">
        <v>2788</v>
      </c>
      <c r="C6507" s="17">
        <v>50</v>
      </c>
      <c r="D6507" s="13" t="s">
        <v>5984</v>
      </c>
    </row>
    <row r="6508" s="1" customFormat="1" customHeight="1" spans="1:4">
      <c r="A6508" s="15">
        <v>6505</v>
      </c>
      <c r="B6508" s="13" t="s">
        <v>6081</v>
      </c>
      <c r="C6508" s="17">
        <v>50</v>
      </c>
      <c r="D6508" s="13" t="s">
        <v>5984</v>
      </c>
    </row>
    <row r="6509" s="1" customFormat="1" customHeight="1" spans="1:4">
      <c r="A6509" s="15">
        <v>6506</v>
      </c>
      <c r="B6509" s="13" t="s">
        <v>3304</v>
      </c>
      <c r="C6509" s="17">
        <v>50</v>
      </c>
      <c r="D6509" s="13" t="s">
        <v>5984</v>
      </c>
    </row>
    <row r="6510" s="1" customFormat="1" customHeight="1" spans="1:4">
      <c r="A6510" s="15">
        <v>6507</v>
      </c>
      <c r="B6510" s="13" t="s">
        <v>6082</v>
      </c>
      <c r="C6510" s="17">
        <v>50</v>
      </c>
      <c r="D6510" s="13" t="s">
        <v>5984</v>
      </c>
    </row>
    <row r="6511" s="1" customFormat="1" customHeight="1" spans="1:4">
      <c r="A6511" s="15">
        <v>6508</v>
      </c>
      <c r="B6511" s="13" t="s">
        <v>6083</v>
      </c>
      <c r="C6511" s="17">
        <v>50</v>
      </c>
      <c r="D6511" s="13" t="s">
        <v>5984</v>
      </c>
    </row>
    <row r="6512" s="1" customFormat="1" customHeight="1" spans="1:4">
      <c r="A6512" s="15">
        <v>6509</v>
      </c>
      <c r="B6512" s="13" t="s">
        <v>6083</v>
      </c>
      <c r="C6512" s="17">
        <v>50</v>
      </c>
      <c r="D6512" s="13" t="s">
        <v>5984</v>
      </c>
    </row>
    <row r="6513" s="1" customFormat="1" customHeight="1" spans="1:4">
      <c r="A6513" s="15">
        <v>6510</v>
      </c>
      <c r="B6513" s="13" t="s">
        <v>6084</v>
      </c>
      <c r="C6513" s="17">
        <v>50</v>
      </c>
      <c r="D6513" s="13" t="s">
        <v>5984</v>
      </c>
    </row>
    <row r="6514" s="1" customFormat="1" customHeight="1" spans="1:4">
      <c r="A6514" s="15">
        <v>6511</v>
      </c>
      <c r="B6514" s="13" t="s">
        <v>6085</v>
      </c>
      <c r="C6514" s="17">
        <v>50</v>
      </c>
      <c r="D6514" s="13" t="s">
        <v>5984</v>
      </c>
    </row>
    <row r="6515" s="1" customFormat="1" customHeight="1" spans="1:4">
      <c r="A6515" s="15">
        <v>6512</v>
      </c>
      <c r="B6515" s="13" t="s">
        <v>6086</v>
      </c>
      <c r="C6515" s="17">
        <v>50</v>
      </c>
      <c r="D6515" s="13" t="s">
        <v>5984</v>
      </c>
    </row>
    <row r="6516" s="1" customFormat="1" customHeight="1" spans="1:4">
      <c r="A6516" s="15">
        <v>6513</v>
      </c>
      <c r="B6516" s="13" t="s">
        <v>6087</v>
      </c>
      <c r="C6516" s="17">
        <v>50</v>
      </c>
      <c r="D6516" s="13" t="s">
        <v>5984</v>
      </c>
    </row>
    <row r="6517" s="1" customFormat="1" customHeight="1" spans="1:4">
      <c r="A6517" s="15">
        <v>6514</v>
      </c>
      <c r="B6517" s="13" t="s">
        <v>4455</v>
      </c>
      <c r="C6517" s="17">
        <v>50</v>
      </c>
      <c r="D6517" s="13" t="s">
        <v>5984</v>
      </c>
    </row>
    <row r="6518" s="1" customFormat="1" customHeight="1" spans="1:4">
      <c r="A6518" s="15">
        <v>6515</v>
      </c>
      <c r="B6518" s="13" t="s">
        <v>6088</v>
      </c>
      <c r="C6518" s="17">
        <v>50</v>
      </c>
      <c r="D6518" s="13" t="s">
        <v>5984</v>
      </c>
    </row>
    <row r="6519" s="1" customFormat="1" customHeight="1" spans="1:4">
      <c r="A6519" s="15">
        <v>6516</v>
      </c>
      <c r="B6519" s="13" t="s">
        <v>6089</v>
      </c>
      <c r="C6519" s="17">
        <v>50</v>
      </c>
      <c r="D6519" s="13" t="s">
        <v>5984</v>
      </c>
    </row>
    <row r="6520" s="1" customFormat="1" customHeight="1" spans="1:4">
      <c r="A6520" s="15">
        <v>6517</v>
      </c>
      <c r="B6520" s="13" t="s">
        <v>6090</v>
      </c>
      <c r="C6520" s="17">
        <v>50</v>
      </c>
      <c r="D6520" s="13" t="s">
        <v>5984</v>
      </c>
    </row>
    <row r="6521" s="1" customFormat="1" customHeight="1" spans="1:4">
      <c r="A6521" s="15">
        <v>6518</v>
      </c>
      <c r="B6521" s="13" t="s">
        <v>6091</v>
      </c>
      <c r="C6521" s="17">
        <v>50</v>
      </c>
      <c r="D6521" s="13" t="s">
        <v>5984</v>
      </c>
    </row>
    <row r="6522" s="1" customFormat="1" customHeight="1" spans="1:4">
      <c r="A6522" s="15">
        <v>6519</v>
      </c>
      <c r="B6522" s="13" t="s">
        <v>6092</v>
      </c>
      <c r="C6522" s="17">
        <v>50</v>
      </c>
      <c r="D6522" s="13" t="s">
        <v>5984</v>
      </c>
    </row>
    <row r="6523" s="1" customFormat="1" customHeight="1" spans="1:4">
      <c r="A6523" s="15">
        <v>6520</v>
      </c>
      <c r="B6523" s="13" t="s">
        <v>6093</v>
      </c>
      <c r="C6523" s="17">
        <v>50</v>
      </c>
      <c r="D6523" s="13" t="s">
        <v>5984</v>
      </c>
    </row>
    <row r="6524" s="1" customFormat="1" customHeight="1" spans="1:4">
      <c r="A6524" s="15">
        <v>6521</v>
      </c>
      <c r="B6524" s="13" t="s">
        <v>6094</v>
      </c>
      <c r="C6524" s="17">
        <v>50</v>
      </c>
      <c r="D6524" s="13" t="s">
        <v>5984</v>
      </c>
    </row>
    <row r="6525" s="1" customFormat="1" customHeight="1" spans="1:4">
      <c r="A6525" s="15">
        <v>6522</v>
      </c>
      <c r="B6525" s="13" t="s">
        <v>6095</v>
      </c>
      <c r="C6525" s="17">
        <v>50</v>
      </c>
      <c r="D6525" s="13" t="s">
        <v>5984</v>
      </c>
    </row>
    <row r="6526" s="1" customFormat="1" customHeight="1" spans="1:4">
      <c r="A6526" s="15">
        <v>6523</v>
      </c>
      <c r="B6526" s="13" t="s">
        <v>6096</v>
      </c>
      <c r="C6526" s="17">
        <v>50</v>
      </c>
      <c r="D6526" s="13" t="s">
        <v>5984</v>
      </c>
    </row>
    <row r="6527" s="1" customFormat="1" customHeight="1" spans="1:4">
      <c r="A6527" s="15">
        <v>6524</v>
      </c>
      <c r="B6527" s="13" t="s">
        <v>6097</v>
      </c>
      <c r="C6527" s="17">
        <v>50</v>
      </c>
      <c r="D6527" s="13" t="s">
        <v>5984</v>
      </c>
    </row>
    <row r="6528" s="1" customFormat="1" customHeight="1" spans="1:4">
      <c r="A6528" s="15">
        <v>6525</v>
      </c>
      <c r="B6528" s="13" t="s">
        <v>6098</v>
      </c>
      <c r="C6528" s="17">
        <v>50</v>
      </c>
      <c r="D6528" s="13" t="s">
        <v>5984</v>
      </c>
    </row>
    <row r="6529" s="1" customFormat="1" customHeight="1" spans="1:4">
      <c r="A6529" s="15">
        <v>6526</v>
      </c>
      <c r="B6529" s="13" t="s">
        <v>3073</v>
      </c>
      <c r="C6529" s="17">
        <v>50</v>
      </c>
      <c r="D6529" s="13" t="s">
        <v>5984</v>
      </c>
    </row>
    <row r="6530" s="1" customFormat="1" customHeight="1" spans="1:4">
      <c r="A6530" s="15">
        <v>6527</v>
      </c>
      <c r="B6530" s="13" t="s">
        <v>6099</v>
      </c>
      <c r="C6530" s="17">
        <v>50</v>
      </c>
      <c r="D6530" s="13" t="s">
        <v>5984</v>
      </c>
    </row>
    <row r="6531" s="1" customFormat="1" customHeight="1" spans="1:4">
      <c r="A6531" s="15">
        <v>6528</v>
      </c>
      <c r="B6531" s="13" t="s">
        <v>141</v>
      </c>
      <c r="C6531" s="17">
        <v>50</v>
      </c>
      <c r="D6531" s="13" t="s">
        <v>5984</v>
      </c>
    </row>
    <row r="6532" s="1" customFormat="1" customHeight="1" spans="1:4">
      <c r="A6532" s="15">
        <v>6529</v>
      </c>
      <c r="B6532" s="13" t="s">
        <v>2459</v>
      </c>
      <c r="C6532" s="17">
        <v>50</v>
      </c>
      <c r="D6532" s="13" t="s">
        <v>5984</v>
      </c>
    </row>
    <row r="6533" s="1" customFormat="1" customHeight="1" spans="1:4">
      <c r="A6533" s="15">
        <v>6530</v>
      </c>
      <c r="B6533" s="13" t="s">
        <v>6100</v>
      </c>
      <c r="C6533" s="17">
        <v>50</v>
      </c>
      <c r="D6533" s="13" t="s">
        <v>5984</v>
      </c>
    </row>
    <row r="6534" s="1" customFormat="1" customHeight="1" spans="1:4">
      <c r="A6534" s="15">
        <v>6531</v>
      </c>
      <c r="B6534" s="13" t="s">
        <v>6101</v>
      </c>
      <c r="C6534" s="17">
        <v>50</v>
      </c>
      <c r="D6534" s="13" t="s">
        <v>5984</v>
      </c>
    </row>
    <row r="6535" s="1" customFormat="1" customHeight="1" spans="1:4">
      <c r="A6535" s="15">
        <v>6532</v>
      </c>
      <c r="B6535" s="13" t="s">
        <v>6102</v>
      </c>
      <c r="C6535" s="17">
        <v>50</v>
      </c>
      <c r="D6535" s="13" t="s">
        <v>5984</v>
      </c>
    </row>
    <row r="6536" s="1" customFormat="1" customHeight="1" spans="1:4">
      <c r="A6536" s="15">
        <v>6533</v>
      </c>
      <c r="B6536" s="13" t="s">
        <v>2944</v>
      </c>
      <c r="C6536" s="17">
        <v>50</v>
      </c>
      <c r="D6536" s="13" t="s">
        <v>5984</v>
      </c>
    </row>
    <row r="6537" s="1" customFormat="1" customHeight="1" spans="1:4">
      <c r="A6537" s="15">
        <v>6534</v>
      </c>
      <c r="B6537" s="13" t="s">
        <v>6103</v>
      </c>
      <c r="C6537" s="17">
        <v>50</v>
      </c>
      <c r="D6537" s="13" t="s">
        <v>5984</v>
      </c>
    </row>
    <row r="6538" s="1" customFormat="1" customHeight="1" spans="1:4">
      <c r="A6538" s="15">
        <v>6535</v>
      </c>
      <c r="B6538" s="13" t="s">
        <v>481</v>
      </c>
      <c r="C6538" s="17">
        <v>50</v>
      </c>
      <c r="D6538" s="13" t="s">
        <v>5984</v>
      </c>
    </row>
    <row r="6539" s="1" customFormat="1" customHeight="1" spans="1:4">
      <c r="A6539" s="15">
        <v>6536</v>
      </c>
      <c r="B6539" s="13" t="s">
        <v>6104</v>
      </c>
      <c r="C6539" s="17">
        <v>50</v>
      </c>
      <c r="D6539" s="13" t="s">
        <v>5984</v>
      </c>
    </row>
    <row r="6540" s="1" customFormat="1" customHeight="1" spans="1:4">
      <c r="A6540" s="15">
        <v>6537</v>
      </c>
      <c r="B6540" s="13" t="s">
        <v>6105</v>
      </c>
      <c r="C6540" s="17">
        <v>50</v>
      </c>
      <c r="D6540" s="13" t="s">
        <v>5984</v>
      </c>
    </row>
    <row r="6541" s="1" customFormat="1" customHeight="1" spans="1:4">
      <c r="A6541" s="15">
        <v>6538</v>
      </c>
      <c r="B6541" s="13" t="s">
        <v>6106</v>
      </c>
      <c r="C6541" s="17">
        <v>50</v>
      </c>
      <c r="D6541" s="13" t="s">
        <v>5984</v>
      </c>
    </row>
    <row r="6542" s="1" customFormat="1" customHeight="1" spans="1:4">
      <c r="A6542" s="15">
        <v>6539</v>
      </c>
      <c r="B6542" s="13" t="s">
        <v>2870</v>
      </c>
      <c r="C6542" s="17">
        <v>50</v>
      </c>
      <c r="D6542" s="13" t="s">
        <v>5984</v>
      </c>
    </row>
    <row r="6543" s="1" customFormat="1" customHeight="1" spans="1:4">
      <c r="A6543" s="15">
        <v>6540</v>
      </c>
      <c r="B6543" s="13" t="s">
        <v>6107</v>
      </c>
      <c r="C6543" s="17">
        <v>50</v>
      </c>
      <c r="D6543" s="13" t="s">
        <v>5984</v>
      </c>
    </row>
    <row r="6544" s="1" customFormat="1" customHeight="1" spans="1:4">
      <c r="A6544" s="15">
        <v>6541</v>
      </c>
      <c r="B6544" s="13" t="s">
        <v>6108</v>
      </c>
      <c r="C6544" s="17">
        <v>50</v>
      </c>
      <c r="D6544" s="13" t="s">
        <v>5984</v>
      </c>
    </row>
    <row r="6545" s="1" customFormat="1" customHeight="1" spans="1:4">
      <c r="A6545" s="15">
        <v>6542</v>
      </c>
      <c r="B6545" s="13" t="s">
        <v>6109</v>
      </c>
      <c r="C6545" s="17">
        <v>50</v>
      </c>
      <c r="D6545" s="13" t="s">
        <v>5984</v>
      </c>
    </row>
    <row r="6546" s="1" customFormat="1" customHeight="1" spans="1:4">
      <c r="A6546" s="15">
        <v>6543</v>
      </c>
      <c r="B6546" s="13" t="s">
        <v>1263</v>
      </c>
      <c r="C6546" s="17">
        <v>50</v>
      </c>
      <c r="D6546" s="13" t="s">
        <v>5984</v>
      </c>
    </row>
    <row r="6547" s="1" customFormat="1" customHeight="1" spans="1:4">
      <c r="A6547" s="15">
        <v>6544</v>
      </c>
      <c r="B6547" s="13" t="s">
        <v>3912</v>
      </c>
      <c r="C6547" s="17">
        <v>50</v>
      </c>
      <c r="D6547" s="13" t="s">
        <v>5984</v>
      </c>
    </row>
    <row r="6548" s="1" customFormat="1" customHeight="1" spans="1:4">
      <c r="A6548" s="15">
        <v>6545</v>
      </c>
      <c r="B6548" s="13" t="s">
        <v>6110</v>
      </c>
      <c r="C6548" s="17">
        <v>50</v>
      </c>
      <c r="D6548" s="13" t="s">
        <v>5984</v>
      </c>
    </row>
    <row r="6549" s="1" customFormat="1" customHeight="1" spans="1:4">
      <c r="A6549" s="15">
        <v>6546</v>
      </c>
      <c r="B6549" s="13" t="s">
        <v>6111</v>
      </c>
      <c r="C6549" s="17">
        <v>50</v>
      </c>
      <c r="D6549" s="13" t="s">
        <v>5984</v>
      </c>
    </row>
    <row r="6550" s="1" customFormat="1" customHeight="1" spans="1:4">
      <c r="A6550" s="15">
        <v>6547</v>
      </c>
      <c r="B6550" s="13" t="s">
        <v>6112</v>
      </c>
      <c r="C6550" s="17">
        <v>50</v>
      </c>
      <c r="D6550" s="13" t="s">
        <v>5984</v>
      </c>
    </row>
    <row r="6551" s="1" customFormat="1" customHeight="1" spans="1:4">
      <c r="A6551" s="15">
        <v>6548</v>
      </c>
      <c r="B6551" s="13" t="s">
        <v>6113</v>
      </c>
      <c r="C6551" s="17">
        <v>50</v>
      </c>
      <c r="D6551" s="13" t="s">
        <v>5984</v>
      </c>
    </row>
    <row r="6552" s="1" customFormat="1" customHeight="1" spans="1:4">
      <c r="A6552" s="15">
        <v>6549</v>
      </c>
      <c r="B6552" s="13" t="s">
        <v>6114</v>
      </c>
      <c r="C6552" s="17">
        <v>50</v>
      </c>
      <c r="D6552" s="13" t="s">
        <v>5984</v>
      </c>
    </row>
    <row r="6553" s="1" customFormat="1" customHeight="1" spans="1:4">
      <c r="A6553" s="15">
        <v>6550</v>
      </c>
      <c r="B6553" s="13" t="s">
        <v>6115</v>
      </c>
      <c r="C6553" s="17">
        <v>50</v>
      </c>
      <c r="D6553" s="13" t="s">
        <v>5984</v>
      </c>
    </row>
    <row r="6554" s="1" customFormat="1" customHeight="1" spans="1:4">
      <c r="A6554" s="15">
        <v>6551</v>
      </c>
      <c r="B6554" s="13" t="s">
        <v>6116</v>
      </c>
      <c r="C6554" s="17">
        <v>50</v>
      </c>
      <c r="D6554" s="13" t="s">
        <v>5984</v>
      </c>
    </row>
    <row r="6555" s="1" customFormat="1" customHeight="1" spans="1:4">
      <c r="A6555" s="15">
        <v>6552</v>
      </c>
      <c r="B6555" s="13" t="s">
        <v>6117</v>
      </c>
      <c r="C6555" s="17">
        <v>50</v>
      </c>
      <c r="D6555" s="13" t="s">
        <v>5984</v>
      </c>
    </row>
    <row r="6556" s="1" customFormat="1" customHeight="1" spans="1:4">
      <c r="A6556" s="15">
        <v>6553</v>
      </c>
      <c r="B6556" s="13" t="s">
        <v>6118</v>
      </c>
      <c r="C6556" s="17">
        <v>50</v>
      </c>
      <c r="D6556" s="13" t="s">
        <v>5984</v>
      </c>
    </row>
    <row r="6557" s="1" customFormat="1" customHeight="1" spans="1:4">
      <c r="A6557" s="15">
        <v>6554</v>
      </c>
      <c r="B6557" s="13" t="s">
        <v>6119</v>
      </c>
      <c r="C6557" s="17">
        <v>50</v>
      </c>
      <c r="D6557" s="13" t="s">
        <v>5984</v>
      </c>
    </row>
    <row r="6558" s="1" customFormat="1" customHeight="1" spans="1:4">
      <c r="A6558" s="15">
        <v>6555</v>
      </c>
      <c r="B6558" s="13" t="s">
        <v>6120</v>
      </c>
      <c r="C6558" s="17">
        <v>50</v>
      </c>
      <c r="D6558" s="13" t="s">
        <v>5984</v>
      </c>
    </row>
    <row r="6559" s="1" customFormat="1" customHeight="1" spans="1:4">
      <c r="A6559" s="15">
        <v>6556</v>
      </c>
      <c r="B6559" s="13" t="s">
        <v>6121</v>
      </c>
      <c r="C6559" s="17">
        <v>50</v>
      </c>
      <c r="D6559" s="13" t="s">
        <v>5984</v>
      </c>
    </row>
    <row r="6560" s="1" customFormat="1" customHeight="1" spans="1:4">
      <c r="A6560" s="15">
        <v>6557</v>
      </c>
      <c r="B6560" s="13" t="s">
        <v>6122</v>
      </c>
      <c r="C6560" s="17">
        <v>50</v>
      </c>
      <c r="D6560" s="13" t="s">
        <v>5984</v>
      </c>
    </row>
    <row r="6561" s="1" customFormat="1" customHeight="1" spans="1:4">
      <c r="A6561" s="15">
        <v>6558</v>
      </c>
      <c r="B6561" s="13" t="s">
        <v>6123</v>
      </c>
      <c r="C6561" s="17">
        <v>50</v>
      </c>
      <c r="D6561" s="13" t="s">
        <v>5984</v>
      </c>
    </row>
    <row r="6562" s="1" customFormat="1" customHeight="1" spans="1:4">
      <c r="A6562" s="15">
        <v>6559</v>
      </c>
      <c r="B6562" s="13" t="s">
        <v>6124</v>
      </c>
      <c r="C6562" s="17">
        <v>50</v>
      </c>
      <c r="D6562" s="13" t="s">
        <v>5984</v>
      </c>
    </row>
    <row r="6563" s="1" customFormat="1" customHeight="1" spans="1:4">
      <c r="A6563" s="15">
        <v>6560</v>
      </c>
      <c r="B6563" s="13" t="s">
        <v>6125</v>
      </c>
      <c r="C6563" s="17">
        <v>50</v>
      </c>
      <c r="D6563" s="13" t="s">
        <v>5984</v>
      </c>
    </row>
    <row r="6564" s="1" customFormat="1" customHeight="1" spans="1:4">
      <c r="A6564" s="15">
        <v>6561</v>
      </c>
      <c r="B6564" s="13" t="s">
        <v>6126</v>
      </c>
      <c r="C6564" s="17">
        <v>50</v>
      </c>
      <c r="D6564" s="13" t="s">
        <v>5984</v>
      </c>
    </row>
    <row r="6565" s="1" customFormat="1" customHeight="1" spans="1:4">
      <c r="A6565" s="15">
        <v>6562</v>
      </c>
      <c r="B6565" s="13" t="s">
        <v>6127</v>
      </c>
      <c r="C6565" s="17">
        <v>50</v>
      </c>
      <c r="D6565" s="13" t="s">
        <v>5984</v>
      </c>
    </row>
    <row r="6566" s="1" customFormat="1" customHeight="1" spans="1:4">
      <c r="A6566" s="15">
        <v>6563</v>
      </c>
      <c r="B6566" s="13" t="s">
        <v>6128</v>
      </c>
      <c r="C6566" s="17">
        <v>50</v>
      </c>
      <c r="D6566" s="13" t="s">
        <v>5984</v>
      </c>
    </row>
    <row r="6567" s="1" customFormat="1" customHeight="1" spans="1:4">
      <c r="A6567" s="15">
        <v>6564</v>
      </c>
      <c r="B6567" s="13" t="s">
        <v>6129</v>
      </c>
      <c r="C6567" s="17">
        <v>50</v>
      </c>
      <c r="D6567" s="13" t="s">
        <v>5984</v>
      </c>
    </row>
    <row r="6568" s="1" customFormat="1" customHeight="1" spans="1:4">
      <c r="A6568" s="15">
        <v>6565</v>
      </c>
      <c r="B6568" s="13" t="s">
        <v>6130</v>
      </c>
      <c r="C6568" s="17">
        <v>50</v>
      </c>
      <c r="D6568" s="13" t="s">
        <v>5984</v>
      </c>
    </row>
    <row r="6569" s="1" customFormat="1" customHeight="1" spans="1:4">
      <c r="A6569" s="15">
        <v>6566</v>
      </c>
      <c r="B6569" s="13" t="s">
        <v>6131</v>
      </c>
      <c r="C6569" s="17">
        <v>50</v>
      </c>
      <c r="D6569" s="13" t="s">
        <v>5984</v>
      </c>
    </row>
    <row r="6570" s="1" customFormat="1" customHeight="1" spans="1:4">
      <c r="A6570" s="15">
        <v>6567</v>
      </c>
      <c r="B6570" s="13" t="s">
        <v>6132</v>
      </c>
      <c r="C6570" s="17">
        <v>50</v>
      </c>
      <c r="D6570" s="13" t="s">
        <v>5984</v>
      </c>
    </row>
    <row r="6571" s="1" customFormat="1" customHeight="1" spans="1:4">
      <c r="A6571" s="15">
        <v>6568</v>
      </c>
      <c r="B6571" s="13" t="s">
        <v>6133</v>
      </c>
      <c r="C6571" s="17">
        <v>50</v>
      </c>
      <c r="D6571" s="13" t="s">
        <v>5984</v>
      </c>
    </row>
    <row r="6572" s="1" customFormat="1" customHeight="1" spans="1:4">
      <c r="A6572" s="15">
        <v>6569</v>
      </c>
      <c r="B6572" s="13" t="s">
        <v>6134</v>
      </c>
      <c r="C6572" s="17">
        <v>50</v>
      </c>
      <c r="D6572" s="13" t="s">
        <v>5984</v>
      </c>
    </row>
    <row r="6573" s="1" customFormat="1" customHeight="1" spans="1:4">
      <c r="A6573" s="15">
        <v>6570</v>
      </c>
      <c r="B6573" s="13" t="s">
        <v>6135</v>
      </c>
      <c r="C6573" s="17">
        <v>50</v>
      </c>
      <c r="D6573" s="13" t="s">
        <v>5984</v>
      </c>
    </row>
    <row r="6574" s="1" customFormat="1" customHeight="1" spans="1:4">
      <c r="A6574" s="15">
        <v>6571</v>
      </c>
      <c r="B6574" s="13" t="s">
        <v>6136</v>
      </c>
      <c r="C6574" s="17">
        <v>50</v>
      </c>
      <c r="D6574" s="13" t="s">
        <v>5984</v>
      </c>
    </row>
    <row r="6575" s="1" customFormat="1" customHeight="1" spans="1:4">
      <c r="A6575" s="15">
        <v>6572</v>
      </c>
      <c r="B6575" s="13" t="s">
        <v>6137</v>
      </c>
      <c r="C6575" s="17">
        <v>50</v>
      </c>
      <c r="D6575" s="13" t="s">
        <v>5984</v>
      </c>
    </row>
    <row r="6576" s="1" customFormat="1" customHeight="1" spans="1:4">
      <c r="A6576" s="15">
        <v>6573</v>
      </c>
      <c r="B6576" s="13" t="s">
        <v>6138</v>
      </c>
      <c r="C6576" s="17">
        <v>50</v>
      </c>
      <c r="D6576" s="13" t="s">
        <v>5984</v>
      </c>
    </row>
    <row r="6577" s="1" customFormat="1" customHeight="1" spans="1:4">
      <c r="A6577" s="15">
        <v>6574</v>
      </c>
      <c r="B6577" s="13" t="s">
        <v>6139</v>
      </c>
      <c r="C6577" s="17">
        <v>50</v>
      </c>
      <c r="D6577" s="13" t="s">
        <v>5984</v>
      </c>
    </row>
    <row r="6578" s="1" customFormat="1" customHeight="1" spans="1:4">
      <c r="A6578" s="15">
        <v>6575</v>
      </c>
      <c r="B6578" s="13" t="s">
        <v>6140</v>
      </c>
      <c r="C6578" s="17">
        <v>50</v>
      </c>
      <c r="D6578" s="13" t="s">
        <v>5984</v>
      </c>
    </row>
    <row r="6579" s="1" customFormat="1" customHeight="1" spans="1:4">
      <c r="A6579" s="15">
        <v>6576</v>
      </c>
      <c r="B6579" s="13" t="s">
        <v>6141</v>
      </c>
      <c r="C6579" s="17">
        <v>50</v>
      </c>
      <c r="D6579" s="13" t="s">
        <v>5984</v>
      </c>
    </row>
    <row r="6580" s="1" customFormat="1" customHeight="1" spans="1:4">
      <c r="A6580" s="15">
        <v>6577</v>
      </c>
      <c r="B6580" s="13" t="s">
        <v>6142</v>
      </c>
      <c r="C6580" s="17">
        <v>50</v>
      </c>
      <c r="D6580" s="13" t="s">
        <v>5984</v>
      </c>
    </row>
    <row r="6581" s="1" customFormat="1" customHeight="1" spans="1:4">
      <c r="A6581" s="15">
        <v>6578</v>
      </c>
      <c r="B6581" s="13" t="s">
        <v>6143</v>
      </c>
      <c r="C6581" s="17">
        <v>50</v>
      </c>
      <c r="D6581" s="13" t="s">
        <v>5984</v>
      </c>
    </row>
    <row r="6582" s="1" customFormat="1" customHeight="1" spans="1:4">
      <c r="A6582" s="15">
        <v>6579</v>
      </c>
      <c r="B6582" s="13" t="s">
        <v>6144</v>
      </c>
      <c r="C6582" s="17">
        <v>50</v>
      </c>
      <c r="D6582" s="13" t="s">
        <v>5984</v>
      </c>
    </row>
    <row r="6583" s="1" customFormat="1" customHeight="1" spans="1:4">
      <c r="A6583" s="15">
        <v>6580</v>
      </c>
      <c r="B6583" s="13" t="s">
        <v>6145</v>
      </c>
      <c r="C6583" s="17">
        <v>50</v>
      </c>
      <c r="D6583" s="13" t="s">
        <v>5984</v>
      </c>
    </row>
    <row r="6584" s="1" customFormat="1" customHeight="1" spans="1:4">
      <c r="A6584" s="15">
        <v>6581</v>
      </c>
      <c r="B6584" s="13" t="s">
        <v>6146</v>
      </c>
      <c r="C6584" s="17">
        <v>50</v>
      </c>
      <c r="D6584" s="13" t="s">
        <v>5984</v>
      </c>
    </row>
    <row r="6585" s="1" customFormat="1" customHeight="1" spans="1:4">
      <c r="A6585" s="15">
        <v>6582</v>
      </c>
      <c r="B6585" s="13" t="s">
        <v>6147</v>
      </c>
      <c r="C6585" s="17">
        <v>50</v>
      </c>
      <c r="D6585" s="13" t="s">
        <v>5984</v>
      </c>
    </row>
    <row r="6586" s="1" customFormat="1" customHeight="1" spans="1:4">
      <c r="A6586" s="15">
        <v>6583</v>
      </c>
      <c r="B6586" s="13" t="s">
        <v>6148</v>
      </c>
      <c r="C6586" s="17">
        <v>50</v>
      </c>
      <c r="D6586" s="13" t="s">
        <v>5984</v>
      </c>
    </row>
    <row r="6587" s="1" customFormat="1" customHeight="1" spans="1:4">
      <c r="A6587" s="15">
        <v>6584</v>
      </c>
      <c r="B6587" s="13" t="s">
        <v>6149</v>
      </c>
      <c r="C6587" s="17">
        <v>50</v>
      </c>
      <c r="D6587" s="13" t="s">
        <v>5984</v>
      </c>
    </row>
    <row r="6588" s="1" customFormat="1" customHeight="1" spans="1:4">
      <c r="A6588" s="15">
        <v>6585</v>
      </c>
      <c r="B6588" s="13" t="s">
        <v>6150</v>
      </c>
      <c r="C6588" s="17">
        <v>50</v>
      </c>
      <c r="D6588" s="13" t="s">
        <v>5984</v>
      </c>
    </row>
    <row r="6589" s="1" customFormat="1" customHeight="1" spans="1:4">
      <c r="A6589" s="15">
        <v>6586</v>
      </c>
      <c r="B6589" s="13" t="s">
        <v>6151</v>
      </c>
      <c r="C6589" s="17">
        <v>50</v>
      </c>
      <c r="D6589" s="13" t="s">
        <v>5984</v>
      </c>
    </row>
    <row r="6590" s="1" customFormat="1" customHeight="1" spans="1:4">
      <c r="A6590" s="15">
        <v>6587</v>
      </c>
      <c r="B6590" s="13" t="s">
        <v>6152</v>
      </c>
      <c r="C6590" s="17">
        <v>50</v>
      </c>
      <c r="D6590" s="13" t="s">
        <v>5984</v>
      </c>
    </row>
    <row r="6591" s="1" customFormat="1" customHeight="1" spans="1:4">
      <c r="A6591" s="15">
        <v>6588</v>
      </c>
      <c r="B6591" s="13" t="s">
        <v>6153</v>
      </c>
      <c r="C6591" s="17">
        <v>50</v>
      </c>
      <c r="D6591" s="13" t="s">
        <v>5984</v>
      </c>
    </row>
    <row r="6592" s="1" customFormat="1" customHeight="1" spans="1:4">
      <c r="A6592" s="15">
        <v>6589</v>
      </c>
      <c r="B6592" s="13" t="s">
        <v>6154</v>
      </c>
      <c r="C6592" s="17">
        <v>50</v>
      </c>
      <c r="D6592" s="13" t="s">
        <v>5984</v>
      </c>
    </row>
    <row r="6593" s="1" customFormat="1" customHeight="1" spans="1:4">
      <c r="A6593" s="15">
        <v>6590</v>
      </c>
      <c r="B6593" s="13" t="s">
        <v>6155</v>
      </c>
      <c r="C6593" s="17">
        <v>50</v>
      </c>
      <c r="D6593" s="13" t="s">
        <v>5984</v>
      </c>
    </row>
    <row r="6594" s="1" customFormat="1" customHeight="1" spans="1:4">
      <c r="A6594" s="15">
        <v>6591</v>
      </c>
      <c r="B6594" s="13" t="s">
        <v>6156</v>
      </c>
      <c r="C6594" s="17">
        <v>50</v>
      </c>
      <c r="D6594" s="13" t="s">
        <v>5984</v>
      </c>
    </row>
    <row r="6595" s="1" customFormat="1" customHeight="1" spans="1:4">
      <c r="A6595" s="15">
        <v>6592</v>
      </c>
      <c r="B6595" s="13" t="s">
        <v>6157</v>
      </c>
      <c r="C6595" s="17">
        <v>50</v>
      </c>
      <c r="D6595" s="13" t="s">
        <v>5984</v>
      </c>
    </row>
    <row r="6596" s="1" customFormat="1" customHeight="1" spans="1:4">
      <c r="A6596" s="15">
        <v>6593</v>
      </c>
      <c r="B6596" s="13" t="s">
        <v>6158</v>
      </c>
      <c r="C6596" s="17">
        <v>50</v>
      </c>
      <c r="D6596" s="13" t="s">
        <v>5984</v>
      </c>
    </row>
    <row r="6597" s="1" customFormat="1" customHeight="1" spans="1:4">
      <c r="A6597" s="15">
        <v>6594</v>
      </c>
      <c r="B6597" s="13" t="s">
        <v>6159</v>
      </c>
      <c r="C6597" s="17">
        <v>50</v>
      </c>
      <c r="D6597" s="13" t="s">
        <v>5984</v>
      </c>
    </row>
    <row r="6598" s="1" customFormat="1" customHeight="1" spans="1:4">
      <c r="A6598" s="15">
        <v>6595</v>
      </c>
      <c r="B6598" s="13" t="s">
        <v>6160</v>
      </c>
      <c r="C6598" s="17">
        <v>50</v>
      </c>
      <c r="D6598" s="13" t="s">
        <v>5984</v>
      </c>
    </row>
    <row r="6599" s="1" customFormat="1" customHeight="1" spans="1:4">
      <c r="A6599" s="15">
        <v>6596</v>
      </c>
      <c r="B6599" s="13" t="s">
        <v>6161</v>
      </c>
      <c r="C6599" s="17">
        <v>50</v>
      </c>
      <c r="D6599" s="13" t="s">
        <v>5984</v>
      </c>
    </row>
    <row r="6600" s="1" customFormat="1" customHeight="1" spans="1:4">
      <c r="A6600" s="15">
        <v>6597</v>
      </c>
      <c r="B6600" s="13" t="s">
        <v>6162</v>
      </c>
      <c r="C6600" s="17">
        <v>50</v>
      </c>
      <c r="D6600" s="13" t="s">
        <v>5984</v>
      </c>
    </row>
    <row r="6601" s="1" customFormat="1" customHeight="1" spans="1:4">
      <c r="A6601" s="15">
        <v>6598</v>
      </c>
      <c r="B6601" s="13" t="s">
        <v>6163</v>
      </c>
      <c r="C6601" s="17">
        <v>50</v>
      </c>
      <c r="D6601" s="13" t="s">
        <v>5984</v>
      </c>
    </row>
    <row r="6602" s="1" customFormat="1" customHeight="1" spans="1:4">
      <c r="A6602" s="15">
        <v>6599</v>
      </c>
      <c r="B6602" s="13" t="s">
        <v>6164</v>
      </c>
      <c r="C6602" s="17">
        <v>50</v>
      </c>
      <c r="D6602" s="13" t="s">
        <v>5984</v>
      </c>
    </row>
    <row r="6603" s="1" customFormat="1" customHeight="1" spans="1:4">
      <c r="A6603" s="15">
        <v>6600</v>
      </c>
      <c r="B6603" s="13" t="s">
        <v>6165</v>
      </c>
      <c r="C6603" s="17">
        <v>50</v>
      </c>
      <c r="D6603" s="13" t="s">
        <v>5984</v>
      </c>
    </row>
    <row r="6604" s="1" customFormat="1" customHeight="1" spans="1:4">
      <c r="A6604" s="15">
        <v>6601</v>
      </c>
      <c r="B6604" s="13" t="s">
        <v>6166</v>
      </c>
      <c r="C6604" s="17">
        <v>50</v>
      </c>
      <c r="D6604" s="13" t="s">
        <v>5984</v>
      </c>
    </row>
    <row r="6605" s="1" customFormat="1" customHeight="1" spans="1:4">
      <c r="A6605" s="15">
        <v>6602</v>
      </c>
      <c r="B6605" s="13" t="s">
        <v>6167</v>
      </c>
      <c r="C6605" s="17">
        <v>50</v>
      </c>
      <c r="D6605" s="13" t="s">
        <v>5984</v>
      </c>
    </row>
    <row r="6606" s="1" customFormat="1" customHeight="1" spans="1:4">
      <c r="A6606" s="15">
        <v>6603</v>
      </c>
      <c r="B6606" s="13" t="s">
        <v>6168</v>
      </c>
      <c r="C6606" s="17">
        <v>50</v>
      </c>
      <c r="D6606" s="13" t="s">
        <v>5984</v>
      </c>
    </row>
    <row r="6607" s="1" customFormat="1" customHeight="1" spans="1:4">
      <c r="A6607" s="15">
        <v>6604</v>
      </c>
      <c r="B6607" s="13" t="s">
        <v>6169</v>
      </c>
      <c r="C6607" s="17">
        <v>50</v>
      </c>
      <c r="D6607" s="13" t="s">
        <v>5984</v>
      </c>
    </row>
    <row r="6608" s="1" customFormat="1" customHeight="1" spans="1:4">
      <c r="A6608" s="15">
        <v>6605</v>
      </c>
      <c r="B6608" s="13" t="s">
        <v>6170</v>
      </c>
      <c r="C6608" s="17">
        <v>50</v>
      </c>
      <c r="D6608" s="13" t="s">
        <v>5984</v>
      </c>
    </row>
    <row r="6609" s="1" customFormat="1" customHeight="1" spans="1:4">
      <c r="A6609" s="15">
        <v>6606</v>
      </c>
      <c r="B6609" s="13" t="s">
        <v>6171</v>
      </c>
      <c r="C6609" s="17">
        <v>50</v>
      </c>
      <c r="D6609" s="13" t="s">
        <v>5984</v>
      </c>
    </row>
    <row r="6610" s="1" customFormat="1" customHeight="1" spans="1:4">
      <c r="A6610" s="15">
        <v>6607</v>
      </c>
      <c r="B6610" s="13" t="s">
        <v>6172</v>
      </c>
      <c r="C6610" s="17">
        <v>50</v>
      </c>
      <c r="D6610" s="13" t="s">
        <v>5984</v>
      </c>
    </row>
    <row r="6611" s="1" customFormat="1" customHeight="1" spans="1:4">
      <c r="A6611" s="15">
        <v>6608</v>
      </c>
      <c r="B6611" s="13" t="s">
        <v>6173</v>
      </c>
      <c r="C6611" s="17">
        <v>50</v>
      </c>
      <c r="D6611" s="13" t="s">
        <v>5984</v>
      </c>
    </row>
    <row r="6612" s="1" customFormat="1" customHeight="1" spans="1:4">
      <c r="A6612" s="15">
        <v>6609</v>
      </c>
      <c r="B6612" s="13" t="s">
        <v>6174</v>
      </c>
      <c r="C6612" s="17">
        <v>50</v>
      </c>
      <c r="D6612" s="13" t="s">
        <v>5984</v>
      </c>
    </row>
    <row r="6613" s="1" customFormat="1" customHeight="1" spans="1:4">
      <c r="A6613" s="15">
        <v>6610</v>
      </c>
      <c r="B6613" s="13" t="s">
        <v>6175</v>
      </c>
      <c r="C6613" s="17">
        <v>50</v>
      </c>
      <c r="D6613" s="13" t="s">
        <v>5984</v>
      </c>
    </row>
    <row r="6614" s="1" customFormat="1" customHeight="1" spans="1:4">
      <c r="A6614" s="15">
        <v>6611</v>
      </c>
      <c r="B6614" s="13" t="s">
        <v>6176</v>
      </c>
      <c r="C6614" s="17">
        <v>50</v>
      </c>
      <c r="D6614" s="13" t="s">
        <v>5984</v>
      </c>
    </row>
    <row r="6615" s="1" customFormat="1" customHeight="1" spans="1:4">
      <c r="A6615" s="15">
        <v>6612</v>
      </c>
      <c r="B6615" s="13" t="s">
        <v>6177</v>
      </c>
      <c r="C6615" s="17">
        <v>50</v>
      </c>
      <c r="D6615" s="13" t="s">
        <v>5984</v>
      </c>
    </row>
    <row r="6616" s="1" customFormat="1" customHeight="1" spans="1:4">
      <c r="A6616" s="15">
        <v>6613</v>
      </c>
      <c r="B6616" s="13" t="s">
        <v>6178</v>
      </c>
      <c r="C6616" s="17">
        <v>50</v>
      </c>
      <c r="D6616" s="13" t="s">
        <v>5984</v>
      </c>
    </row>
    <row r="6617" s="1" customFormat="1" customHeight="1" spans="1:4">
      <c r="A6617" s="15">
        <v>6614</v>
      </c>
      <c r="B6617" s="13" t="s">
        <v>6179</v>
      </c>
      <c r="C6617" s="17">
        <v>50</v>
      </c>
      <c r="D6617" s="13" t="s">
        <v>5984</v>
      </c>
    </row>
    <row r="6618" s="1" customFormat="1" customHeight="1" spans="1:4">
      <c r="A6618" s="15">
        <v>6615</v>
      </c>
      <c r="B6618" s="13" t="s">
        <v>6180</v>
      </c>
      <c r="C6618" s="17">
        <v>50</v>
      </c>
      <c r="D6618" s="13" t="s">
        <v>5984</v>
      </c>
    </row>
    <row r="6619" s="1" customFormat="1" customHeight="1" spans="1:4">
      <c r="A6619" s="15">
        <v>6616</v>
      </c>
      <c r="B6619" s="13" t="s">
        <v>6181</v>
      </c>
      <c r="C6619" s="17">
        <v>50</v>
      </c>
      <c r="D6619" s="13" t="s">
        <v>5984</v>
      </c>
    </row>
    <row r="6620" s="1" customFormat="1" customHeight="1" spans="1:4">
      <c r="A6620" s="15">
        <v>6617</v>
      </c>
      <c r="B6620" s="13" t="s">
        <v>6182</v>
      </c>
      <c r="C6620" s="17">
        <v>50</v>
      </c>
      <c r="D6620" s="13" t="s">
        <v>5984</v>
      </c>
    </row>
    <row r="6621" s="1" customFormat="1" customHeight="1" spans="1:4">
      <c r="A6621" s="15">
        <v>6618</v>
      </c>
      <c r="B6621" s="13" t="s">
        <v>6183</v>
      </c>
      <c r="C6621" s="17">
        <v>50</v>
      </c>
      <c r="D6621" s="13" t="s">
        <v>5984</v>
      </c>
    </row>
    <row r="6622" s="1" customFormat="1" customHeight="1" spans="1:4">
      <c r="A6622" s="15">
        <v>6619</v>
      </c>
      <c r="B6622" s="13" t="s">
        <v>6184</v>
      </c>
      <c r="C6622" s="17">
        <v>50</v>
      </c>
      <c r="D6622" s="13" t="s">
        <v>5984</v>
      </c>
    </row>
    <row r="6623" s="1" customFormat="1" customHeight="1" spans="1:4">
      <c r="A6623" s="15">
        <v>6620</v>
      </c>
      <c r="B6623" s="13" t="s">
        <v>6185</v>
      </c>
      <c r="C6623" s="17">
        <v>50</v>
      </c>
      <c r="D6623" s="13" t="s">
        <v>5984</v>
      </c>
    </row>
    <row r="6624" s="1" customFormat="1" customHeight="1" spans="1:4">
      <c r="A6624" s="15">
        <v>6621</v>
      </c>
      <c r="B6624" s="13" t="s">
        <v>6186</v>
      </c>
      <c r="C6624" s="17">
        <v>50</v>
      </c>
      <c r="D6624" s="13" t="s">
        <v>5984</v>
      </c>
    </row>
    <row r="6625" s="1" customFormat="1" customHeight="1" spans="1:4">
      <c r="A6625" s="15">
        <v>6622</v>
      </c>
      <c r="B6625" s="13" t="s">
        <v>6187</v>
      </c>
      <c r="C6625" s="17">
        <v>50</v>
      </c>
      <c r="D6625" s="13" t="s">
        <v>5984</v>
      </c>
    </row>
    <row r="6626" s="1" customFormat="1" customHeight="1" spans="1:4">
      <c r="A6626" s="15">
        <v>6623</v>
      </c>
      <c r="B6626" s="13" t="s">
        <v>6188</v>
      </c>
      <c r="C6626" s="17">
        <v>50</v>
      </c>
      <c r="D6626" s="13" t="s">
        <v>5984</v>
      </c>
    </row>
    <row r="6627" s="1" customFormat="1" customHeight="1" spans="1:4">
      <c r="A6627" s="15">
        <v>6624</v>
      </c>
      <c r="B6627" s="13" t="s">
        <v>6189</v>
      </c>
      <c r="C6627" s="17">
        <v>50</v>
      </c>
      <c r="D6627" s="13" t="s">
        <v>5984</v>
      </c>
    </row>
    <row r="6628" s="1" customFormat="1" customHeight="1" spans="1:4">
      <c r="A6628" s="15">
        <v>6625</v>
      </c>
      <c r="B6628" s="13" t="s">
        <v>6190</v>
      </c>
      <c r="C6628" s="17">
        <v>50</v>
      </c>
      <c r="D6628" s="13" t="s">
        <v>5984</v>
      </c>
    </row>
    <row r="6629" s="1" customFormat="1" customHeight="1" spans="1:4">
      <c r="A6629" s="15">
        <v>6626</v>
      </c>
      <c r="B6629" s="13" t="s">
        <v>6191</v>
      </c>
      <c r="C6629" s="17">
        <v>50</v>
      </c>
      <c r="D6629" s="13" t="s">
        <v>5984</v>
      </c>
    </row>
    <row r="6630" s="1" customFormat="1" customHeight="1" spans="1:4">
      <c r="A6630" s="15">
        <v>6627</v>
      </c>
      <c r="B6630" s="13" t="s">
        <v>6192</v>
      </c>
      <c r="C6630" s="17">
        <v>50</v>
      </c>
      <c r="D6630" s="13" t="s">
        <v>5984</v>
      </c>
    </row>
    <row r="6631" s="1" customFormat="1" customHeight="1" spans="1:4">
      <c r="A6631" s="15">
        <v>6628</v>
      </c>
      <c r="B6631" s="13" t="s">
        <v>6193</v>
      </c>
      <c r="C6631" s="17">
        <v>50</v>
      </c>
      <c r="D6631" s="13" t="s">
        <v>5984</v>
      </c>
    </row>
    <row r="6632" s="1" customFormat="1" customHeight="1" spans="1:4">
      <c r="A6632" s="15">
        <v>6629</v>
      </c>
      <c r="B6632" s="13" t="s">
        <v>6194</v>
      </c>
      <c r="C6632" s="17">
        <v>50</v>
      </c>
      <c r="D6632" s="13" t="s">
        <v>5984</v>
      </c>
    </row>
    <row r="6633" s="1" customFormat="1" customHeight="1" spans="1:4">
      <c r="A6633" s="15">
        <v>6630</v>
      </c>
      <c r="B6633" s="13" t="s">
        <v>6195</v>
      </c>
      <c r="C6633" s="17">
        <v>50</v>
      </c>
      <c r="D6633" s="13" t="s">
        <v>5984</v>
      </c>
    </row>
    <row r="6634" s="1" customFormat="1" customHeight="1" spans="1:4">
      <c r="A6634" s="15">
        <v>6631</v>
      </c>
      <c r="B6634" s="13" t="s">
        <v>6196</v>
      </c>
      <c r="C6634" s="17">
        <v>50</v>
      </c>
      <c r="D6634" s="13" t="s">
        <v>5984</v>
      </c>
    </row>
    <row r="6635" s="1" customFormat="1" customHeight="1" spans="1:4">
      <c r="A6635" s="15">
        <v>6632</v>
      </c>
      <c r="B6635" s="13" t="s">
        <v>6197</v>
      </c>
      <c r="C6635" s="17">
        <v>50</v>
      </c>
      <c r="D6635" s="13" t="s">
        <v>5984</v>
      </c>
    </row>
    <row r="6636" s="1" customFormat="1" customHeight="1" spans="1:4">
      <c r="A6636" s="15">
        <v>6633</v>
      </c>
      <c r="B6636" s="13" t="s">
        <v>6198</v>
      </c>
      <c r="C6636" s="17">
        <v>50</v>
      </c>
      <c r="D6636" s="13" t="s">
        <v>5984</v>
      </c>
    </row>
    <row r="6637" s="1" customFormat="1" customHeight="1" spans="1:4">
      <c r="A6637" s="15">
        <v>6634</v>
      </c>
      <c r="B6637" s="13" t="s">
        <v>6199</v>
      </c>
      <c r="C6637" s="17">
        <v>50</v>
      </c>
      <c r="D6637" s="13" t="s">
        <v>5984</v>
      </c>
    </row>
    <row r="6638" s="1" customFormat="1" customHeight="1" spans="1:4">
      <c r="A6638" s="15">
        <v>6635</v>
      </c>
      <c r="B6638" s="13" t="s">
        <v>6200</v>
      </c>
      <c r="C6638" s="17">
        <v>50</v>
      </c>
      <c r="D6638" s="13" t="s">
        <v>5984</v>
      </c>
    </row>
    <row r="6639" s="1" customFormat="1" customHeight="1" spans="1:4">
      <c r="A6639" s="15">
        <v>6636</v>
      </c>
      <c r="B6639" s="13" t="s">
        <v>6201</v>
      </c>
      <c r="C6639" s="17">
        <v>50</v>
      </c>
      <c r="D6639" s="13" t="s">
        <v>5984</v>
      </c>
    </row>
    <row r="6640" s="1" customFormat="1" customHeight="1" spans="1:4">
      <c r="A6640" s="15">
        <v>6637</v>
      </c>
      <c r="B6640" s="13" t="s">
        <v>6202</v>
      </c>
      <c r="C6640" s="17">
        <v>50</v>
      </c>
      <c r="D6640" s="13" t="s">
        <v>5984</v>
      </c>
    </row>
    <row r="6641" s="1" customFormat="1" customHeight="1" spans="1:4">
      <c r="A6641" s="15">
        <v>6638</v>
      </c>
      <c r="B6641" s="13" t="s">
        <v>6203</v>
      </c>
      <c r="C6641" s="17">
        <v>50</v>
      </c>
      <c r="D6641" s="13" t="s">
        <v>5984</v>
      </c>
    </row>
    <row r="6642" s="1" customFormat="1" customHeight="1" spans="1:4">
      <c r="A6642" s="15">
        <v>6639</v>
      </c>
      <c r="B6642" s="13" t="s">
        <v>6204</v>
      </c>
      <c r="C6642" s="17">
        <v>50</v>
      </c>
      <c r="D6642" s="13" t="s">
        <v>5984</v>
      </c>
    </row>
    <row r="6643" s="1" customFormat="1" customHeight="1" spans="1:4">
      <c r="A6643" s="15">
        <v>6640</v>
      </c>
      <c r="B6643" s="13" t="s">
        <v>6205</v>
      </c>
      <c r="C6643" s="17">
        <v>50</v>
      </c>
      <c r="D6643" s="13" t="s">
        <v>5984</v>
      </c>
    </row>
    <row r="6644" s="1" customFormat="1" customHeight="1" spans="1:4">
      <c r="A6644" s="15">
        <v>6641</v>
      </c>
      <c r="B6644" s="13" t="s">
        <v>6206</v>
      </c>
      <c r="C6644" s="17">
        <v>50</v>
      </c>
      <c r="D6644" s="13" t="s">
        <v>5984</v>
      </c>
    </row>
    <row r="6645" s="1" customFormat="1" customHeight="1" spans="1:4">
      <c r="A6645" s="15">
        <v>6642</v>
      </c>
      <c r="B6645" s="13" t="s">
        <v>6207</v>
      </c>
      <c r="C6645" s="17">
        <v>50</v>
      </c>
      <c r="D6645" s="13" t="s">
        <v>5984</v>
      </c>
    </row>
    <row r="6646" s="1" customFormat="1" customHeight="1" spans="1:4">
      <c r="A6646" s="15">
        <v>6643</v>
      </c>
      <c r="B6646" s="13" t="s">
        <v>6208</v>
      </c>
      <c r="C6646" s="17">
        <v>50</v>
      </c>
      <c r="D6646" s="13" t="s">
        <v>5984</v>
      </c>
    </row>
    <row r="6647" s="1" customFormat="1" customHeight="1" spans="1:4">
      <c r="A6647" s="15">
        <v>6644</v>
      </c>
      <c r="B6647" s="13" t="s">
        <v>5624</v>
      </c>
      <c r="C6647" s="17">
        <v>50</v>
      </c>
      <c r="D6647" s="13" t="s">
        <v>5984</v>
      </c>
    </row>
    <row r="6648" s="1" customFormat="1" customHeight="1" spans="1:4">
      <c r="A6648" s="15">
        <v>6645</v>
      </c>
      <c r="B6648" s="13" t="s">
        <v>6209</v>
      </c>
      <c r="C6648" s="17">
        <v>50</v>
      </c>
      <c r="D6648" s="13" t="s">
        <v>5984</v>
      </c>
    </row>
    <row r="6649" s="1" customFormat="1" customHeight="1" spans="1:4">
      <c r="A6649" s="15">
        <v>6646</v>
      </c>
      <c r="B6649" s="13" t="s">
        <v>6210</v>
      </c>
      <c r="C6649" s="17">
        <v>50</v>
      </c>
      <c r="D6649" s="13" t="s">
        <v>5984</v>
      </c>
    </row>
    <row r="6650" s="1" customFormat="1" customHeight="1" spans="1:4">
      <c r="A6650" s="15">
        <v>6647</v>
      </c>
      <c r="B6650" s="13" t="s">
        <v>6211</v>
      </c>
      <c r="C6650" s="17">
        <v>50</v>
      </c>
      <c r="D6650" s="13" t="s">
        <v>5984</v>
      </c>
    </row>
    <row r="6651" s="1" customFormat="1" customHeight="1" spans="1:4">
      <c r="A6651" s="15">
        <v>6648</v>
      </c>
      <c r="B6651" s="13" t="s">
        <v>6212</v>
      </c>
      <c r="C6651" s="17">
        <v>50</v>
      </c>
      <c r="D6651" s="13" t="s">
        <v>5984</v>
      </c>
    </row>
    <row r="6652" s="1" customFormat="1" customHeight="1" spans="1:4">
      <c r="A6652" s="15">
        <v>6649</v>
      </c>
      <c r="B6652" s="13" t="s">
        <v>6213</v>
      </c>
      <c r="C6652" s="17">
        <v>50</v>
      </c>
      <c r="D6652" s="13" t="s">
        <v>5984</v>
      </c>
    </row>
    <row r="6653" s="1" customFormat="1" customHeight="1" spans="1:4">
      <c r="A6653" s="15">
        <v>6650</v>
      </c>
      <c r="B6653" s="13" t="s">
        <v>6214</v>
      </c>
      <c r="C6653" s="17">
        <v>50</v>
      </c>
      <c r="D6653" s="13" t="s">
        <v>5984</v>
      </c>
    </row>
    <row r="6654" s="1" customFormat="1" customHeight="1" spans="1:4">
      <c r="A6654" s="15">
        <v>6651</v>
      </c>
      <c r="B6654" s="13" t="s">
        <v>6215</v>
      </c>
      <c r="C6654" s="17">
        <v>50</v>
      </c>
      <c r="D6654" s="13" t="s">
        <v>5984</v>
      </c>
    </row>
    <row r="6655" s="1" customFormat="1" customHeight="1" spans="1:4">
      <c r="A6655" s="15">
        <v>6652</v>
      </c>
      <c r="B6655" s="13" t="s">
        <v>6216</v>
      </c>
      <c r="C6655" s="17">
        <v>50</v>
      </c>
      <c r="D6655" s="13" t="s">
        <v>5984</v>
      </c>
    </row>
    <row r="6656" s="1" customFormat="1" customHeight="1" spans="1:4">
      <c r="A6656" s="15">
        <v>6653</v>
      </c>
      <c r="B6656" s="13" t="s">
        <v>6217</v>
      </c>
      <c r="C6656" s="17">
        <v>50</v>
      </c>
      <c r="D6656" s="13" t="s">
        <v>5984</v>
      </c>
    </row>
    <row r="6657" s="1" customFormat="1" customHeight="1" spans="1:4">
      <c r="A6657" s="15">
        <v>6654</v>
      </c>
      <c r="B6657" s="13" t="s">
        <v>6218</v>
      </c>
      <c r="C6657" s="17">
        <v>50</v>
      </c>
      <c r="D6657" s="13" t="s">
        <v>5984</v>
      </c>
    </row>
    <row r="6658" s="1" customFormat="1" customHeight="1" spans="1:4">
      <c r="A6658" s="15">
        <v>6655</v>
      </c>
      <c r="B6658" s="13" t="s">
        <v>6219</v>
      </c>
      <c r="C6658" s="17">
        <v>50</v>
      </c>
      <c r="D6658" s="13" t="s">
        <v>5984</v>
      </c>
    </row>
    <row r="6659" s="1" customFormat="1" customHeight="1" spans="1:4">
      <c r="A6659" s="15">
        <v>6656</v>
      </c>
      <c r="B6659" s="13" t="s">
        <v>6220</v>
      </c>
      <c r="C6659" s="17">
        <v>50</v>
      </c>
      <c r="D6659" s="13" t="s">
        <v>5984</v>
      </c>
    </row>
    <row r="6660" s="1" customFormat="1" customHeight="1" spans="1:4">
      <c r="A6660" s="15">
        <v>6657</v>
      </c>
      <c r="B6660" s="13" t="s">
        <v>6221</v>
      </c>
      <c r="C6660" s="17">
        <v>50</v>
      </c>
      <c r="D6660" s="13" t="s">
        <v>5984</v>
      </c>
    </row>
    <row r="6661" s="1" customFormat="1" customHeight="1" spans="1:4">
      <c r="A6661" s="15">
        <v>6658</v>
      </c>
      <c r="B6661" s="13" t="s">
        <v>6222</v>
      </c>
      <c r="C6661" s="17">
        <v>50</v>
      </c>
      <c r="D6661" s="13" t="s">
        <v>5984</v>
      </c>
    </row>
    <row r="6662" s="1" customFormat="1" customHeight="1" spans="1:4">
      <c r="A6662" s="15">
        <v>6659</v>
      </c>
      <c r="B6662" s="13" t="s">
        <v>6223</v>
      </c>
      <c r="C6662" s="17">
        <v>50</v>
      </c>
      <c r="D6662" s="13" t="s">
        <v>5984</v>
      </c>
    </row>
    <row r="6663" s="1" customFormat="1" customHeight="1" spans="1:4">
      <c r="A6663" s="15">
        <v>6660</v>
      </c>
      <c r="B6663" s="13" t="s">
        <v>6224</v>
      </c>
      <c r="C6663" s="17">
        <v>50</v>
      </c>
      <c r="D6663" s="13" t="s">
        <v>5984</v>
      </c>
    </row>
    <row r="6664" s="1" customFormat="1" customHeight="1" spans="1:4">
      <c r="A6664" s="15">
        <v>6661</v>
      </c>
      <c r="B6664" s="13" t="s">
        <v>6225</v>
      </c>
      <c r="C6664" s="17">
        <v>50</v>
      </c>
      <c r="D6664" s="13" t="s">
        <v>5984</v>
      </c>
    </row>
    <row r="6665" s="1" customFormat="1" customHeight="1" spans="1:4">
      <c r="A6665" s="15">
        <v>6662</v>
      </c>
      <c r="B6665" s="13" t="s">
        <v>6226</v>
      </c>
      <c r="C6665" s="17">
        <v>50</v>
      </c>
      <c r="D6665" s="13" t="s">
        <v>5984</v>
      </c>
    </row>
    <row r="6666" s="1" customFormat="1" customHeight="1" spans="1:4">
      <c r="A6666" s="15">
        <v>6663</v>
      </c>
      <c r="B6666" s="13" t="s">
        <v>6227</v>
      </c>
      <c r="C6666" s="17">
        <v>50</v>
      </c>
      <c r="D6666" s="13" t="s">
        <v>5984</v>
      </c>
    </row>
    <row r="6667" s="1" customFormat="1" customHeight="1" spans="1:4">
      <c r="A6667" s="15">
        <v>6664</v>
      </c>
      <c r="B6667" s="13" t="s">
        <v>6228</v>
      </c>
      <c r="C6667" s="17">
        <v>50</v>
      </c>
      <c r="D6667" s="13" t="s">
        <v>5984</v>
      </c>
    </row>
    <row r="6668" s="1" customFormat="1" customHeight="1" spans="1:4">
      <c r="A6668" s="15">
        <v>6665</v>
      </c>
      <c r="B6668" s="13" t="s">
        <v>6229</v>
      </c>
      <c r="C6668" s="17">
        <v>50</v>
      </c>
      <c r="D6668" s="13" t="s">
        <v>5984</v>
      </c>
    </row>
    <row r="6669" s="1" customFormat="1" customHeight="1" spans="1:4">
      <c r="A6669" s="15">
        <v>6666</v>
      </c>
      <c r="B6669" s="13" t="s">
        <v>6230</v>
      </c>
      <c r="C6669" s="17">
        <v>50</v>
      </c>
      <c r="D6669" s="13" t="s">
        <v>5984</v>
      </c>
    </row>
    <row r="6670" s="1" customFormat="1" customHeight="1" spans="1:4">
      <c r="A6670" s="15">
        <v>6667</v>
      </c>
      <c r="B6670" s="13" t="s">
        <v>6231</v>
      </c>
      <c r="C6670" s="17">
        <v>50</v>
      </c>
      <c r="D6670" s="13" t="s">
        <v>5984</v>
      </c>
    </row>
    <row r="6671" s="1" customFormat="1" customHeight="1" spans="1:4">
      <c r="A6671" s="15">
        <v>6668</v>
      </c>
      <c r="B6671" s="13" t="s">
        <v>6232</v>
      </c>
      <c r="C6671" s="17">
        <v>50</v>
      </c>
      <c r="D6671" s="13" t="s">
        <v>5984</v>
      </c>
    </row>
    <row r="6672" s="1" customFormat="1" customHeight="1" spans="1:4">
      <c r="A6672" s="15">
        <v>6669</v>
      </c>
      <c r="B6672" s="13" t="s">
        <v>6233</v>
      </c>
      <c r="C6672" s="17">
        <v>50</v>
      </c>
      <c r="D6672" s="13" t="s">
        <v>5984</v>
      </c>
    </row>
    <row r="6673" s="1" customFormat="1" customHeight="1" spans="1:4">
      <c r="A6673" s="15">
        <v>6670</v>
      </c>
      <c r="B6673" s="13" t="s">
        <v>6233</v>
      </c>
      <c r="C6673" s="17">
        <v>50</v>
      </c>
      <c r="D6673" s="13" t="s">
        <v>5984</v>
      </c>
    </row>
    <row r="6674" s="1" customFormat="1" customHeight="1" spans="1:4">
      <c r="A6674" s="15">
        <v>6671</v>
      </c>
      <c r="B6674" s="13" t="s">
        <v>6234</v>
      </c>
      <c r="C6674" s="17">
        <v>50</v>
      </c>
      <c r="D6674" s="13" t="s">
        <v>5984</v>
      </c>
    </row>
    <row r="6675" s="1" customFormat="1" customHeight="1" spans="1:4">
      <c r="A6675" s="15">
        <v>6672</v>
      </c>
      <c r="B6675" s="13" t="s">
        <v>6235</v>
      </c>
      <c r="C6675" s="17">
        <v>50</v>
      </c>
      <c r="D6675" s="13" t="s">
        <v>5984</v>
      </c>
    </row>
    <row r="6676" s="1" customFormat="1" customHeight="1" spans="1:4">
      <c r="A6676" s="15">
        <v>6673</v>
      </c>
      <c r="B6676" s="13" t="s">
        <v>6236</v>
      </c>
      <c r="C6676" s="17">
        <v>50</v>
      </c>
      <c r="D6676" s="13" t="s">
        <v>5984</v>
      </c>
    </row>
    <row r="6677" s="1" customFormat="1" customHeight="1" spans="1:4">
      <c r="A6677" s="15">
        <v>6674</v>
      </c>
      <c r="B6677" s="13" t="s">
        <v>6237</v>
      </c>
      <c r="C6677" s="17">
        <v>50</v>
      </c>
      <c r="D6677" s="13" t="s">
        <v>5984</v>
      </c>
    </row>
    <row r="6678" s="1" customFormat="1" customHeight="1" spans="1:4">
      <c r="A6678" s="15">
        <v>6675</v>
      </c>
      <c r="B6678" s="13" t="s">
        <v>6238</v>
      </c>
      <c r="C6678" s="17">
        <v>50</v>
      </c>
      <c r="D6678" s="13" t="s">
        <v>5984</v>
      </c>
    </row>
    <row r="6679" s="1" customFormat="1" customHeight="1" spans="1:4">
      <c r="A6679" s="15">
        <v>6676</v>
      </c>
      <c r="B6679" s="13" t="s">
        <v>6239</v>
      </c>
      <c r="C6679" s="17">
        <v>50</v>
      </c>
      <c r="D6679" s="13" t="s">
        <v>5984</v>
      </c>
    </row>
    <row r="6680" s="1" customFormat="1" customHeight="1" spans="1:4">
      <c r="A6680" s="15">
        <v>6677</v>
      </c>
      <c r="B6680" s="13" t="s">
        <v>6240</v>
      </c>
      <c r="C6680" s="17">
        <v>50</v>
      </c>
      <c r="D6680" s="13" t="s">
        <v>5984</v>
      </c>
    </row>
    <row r="6681" s="1" customFormat="1" customHeight="1" spans="1:4">
      <c r="A6681" s="15">
        <v>6678</v>
      </c>
      <c r="B6681" s="13" t="s">
        <v>6241</v>
      </c>
      <c r="C6681" s="17">
        <v>50</v>
      </c>
      <c r="D6681" s="13" t="s">
        <v>5984</v>
      </c>
    </row>
    <row r="6682" s="1" customFormat="1" customHeight="1" spans="1:4">
      <c r="A6682" s="15">
        <v>6679</v>
      </c>
      <c r="B6682" s="13" t="s">
        <v>6241</v>
      </c>
      <c r="C6682" s="17">
        <v>50</v>
      </c>
      <c r="D6682" s="13" t="s">
        <v>5984</v>
      </c>
    </row>
    <row r="6683" s="1" customFormat="1" customHeight="1" spans="1:4">
      <c r="A6683" s="15">
        <v>6680</v>
      </c>
      <c r="B6683" s="13" t="s">
        <v>6242</v>
      </c>
      <c r="C6683" s="17">
        <v>50</v>
      </c>
      <c r="D6683" s="13" t="s">
        <v>5984</v>
      </c>
    </row>
    <row r="6684" s="1" customFormat="1" customHeight="1" spans="1:4">
      <c r="A6684" s="15">
        <v>6681</v>
      </c>
      <c r="B6684" s="13" t="s">
        <v>6243</v>
      </c>
      <c r="C6684" s="17">
        <v>50</v>
      </c>
      <c r="D6684" s="13" t="s">
        <v>5984</v>
      </c>
    </row>
    <row r="6685" s="1" customFormat="1" customHeight="1" spans="1:4">
      <c r="A6685" s="15">
        <v>6682</v>
      </c>
      <c r="B6685" s="13" t="s">
        <v>6244</v>
      </c>
      <c r="C6685" s="17">
        <v>50</v>
      </c>
      <c r="D6685" s="13" t="s">
        <v>5984</v>
      </c>
    </row>
    <row r="6686" s="1" customFormat="1" customHeight="1" spans="1:4">
      <c r="A6686" s="15">
        <v>6683</v>
      </c>
      <c r="B6686" s="13" t="s">
        <v>6245</v>
      </c>
      <c r="C6686" s="17">
        <v>50</v>
      </c>
      <c r="D6686" s="13" t="s">
        <v>5984</v>
      </c>
    </row>
    <row r="6687" s="1" customFormat="1" customHeight="1" spans="1:4">
      <c r="A6687" s="15">
        <v>6684</v>
      </c>
      <c r="B6687" s="13" t="s">
        <v>6246</v>
      </c>
      <c r="C6687" s="17">
        <v>50</v>
      </c>
      <c r="D6687" s="13" t="s">
        <v>5984</v>
      </c>
    </row>
    <row r="6688" s="1" customFormat="1" customHeight="1" spans="1:4">
      <c r="A6688" s="15">
        <v>6685</v>
      </c>
      <c r="B6688" s="13" t="s">
        <v>6246</v>
      </c>
      <c r="C6688" s="17">
        <v>50</v>
      </c>
      <c r="D6688" s="13" t="s">
        <v>5984</v>
      </c>
    </row>
    <row r="6689" s="1" customFormat="1" customHeight="1" spans="1:4">
      <c r="A6689" s="15">
        <v>6686</v>
      </c>
      <c r="B6689" s="13" t="s">
        <v>6247</v>
      </c>
      <c r="C6689" s="17">
        <v>50</v>
      </c>
      <c r="D6689" s="13" t="s">
        <v>5984</v>
      </c>
    </row>
    <row r="6690" s="1" customFormat="1" customHeight="1" spans="1:4">
      <c r="A6690" s="15">
        <v>6687</v>
      </c>
      <c r="B6690" s="13" t="s">
        <v>6248</v>
      </c>
      <c r="C6690" s="17">
        <v>50</v>
      </c>
      <c r="D6690" s="13" t="s">
        <v>5984</v>
      </c>
    </row>
    <row r="6691" s="1" customFormat="1" customHeight="1" spans="1:4">
      <c r="A6691" s="15">
        <v>6688</v>
      </c>
      <c r="B6691" s="13" t="s">
        <v>6249</v>
      </c>
      <c r="C6691" s="17">
        <v>50</v>
      </c>
      <c r="D6691" s="13" t="s">
        <v>5984</v>
      </c>
    </row>
    <row r="6692" s="1" customFormat="1" customHeight="1" spans="1:4">
      <c r="A6692" s="15">
        <v>6689</v>
      </c>
      <c r="B6692" s="13" t="s">
        <v>6250</v>
      </c>
      <c r="C6692" s="17">
        <v>50</v>
      </c>
      <c r="D6692" s="13" t="s">
        <v>5984</v>
      </c>
    </row>
    <row r="6693" s="1" customFormat="1" customHeight="1" spans="1:4">
      <c r="A6693" s="15">
        <v>6690</v>
      </c>
      <c r="B6693" s="13" t="s">
        <v>6251</v>
      </c>
      <c r="C6693" s="17">
        <v>50</v>
      </c>
      <c r="D6693" s="13" t="s">
        <v>5984</v>
      </c>
    </row>
    <row r="6694" s="1" customFormat="1" customHeight="1" spans="1:4">
      <c r="A6694" s="15">
        <v>6691</v>
      </c>
      <c r="B6694" s="13" t="s">
        <v>6252</v>
      </c>
      <c r="C6694" s="17">
        <v>50</v>
      </c>
      <c r="D6694" s="13" t="s">
        <v>5984</v>
      </c>
    </row>
    <row r="6695" s="1" customFormat="1" customHeight="1" spans="1:4">
      <c r="A6695" s="15">
        <v>6692</v>
      </c>
      <c r="B6695" s="13" t="s">
        <v>6253</v>
      </c>
      <c r="C6695" s="17">
        <v>50</v>
      </c>
      <c r="D6695" s="13" t="s">
        <v>5984</v>
      </c>
    </row>
    <row r="6696" s="1" customFormat="1" customHeight="1" spans="1:4">
      <c r="A6696" s="15">
        <v>6693</v>
      </c>
      <c r="B6696" s="13" t="s">
        <v>6254</v>
      </c>
      <c r="C6696" s="17">
        <v>50</v>
      </c>
      <c r="D6696" s="13" t="s">
        <v>5984</v>
      </c>
    </row>
    <row r="6697" s="1" customFormat="1" customHeight="1" spans="1:4">
      <c r="A6697" s="15">
        <v>6694</v>
      </c>
      <c r="B6697" s="13" t="s">
        <v>6255</v>
      </c>
      <c r="C6697" s="17">
        <v>50</v>
      </c>
      <c r="D6697" s="13" t="s">
        <v>5984</v>
      </c>
    </row>
    <row r="6698" s="1" customFormat="1" customHeight="1" spans="1:4">
      <c r="A6698" s="15">
        <v>6695</v>
      </c>
      <c r="B6698" s="13" t="s">
        <v>6256</v>
      </c>
      <c r="C6698" s="17">
        <v>50</v>
      </c>
      <c r="D6698" s="13" t="s">
        <v>5984</v>
      </c>
    </row>
    <row r="6699" s="1" customFormat="1" customHeight="1" spans="1:4">
      <c r="A6699" s="15">
        <v>6696</v>
      </c>
      <c r="B6699" s="13" t="s">
        <v>6257</v>
      </c>
      <c r="C6699" s="17">
        <v>50</v>
      </c>
      <c r="D6699" s="13" t="s">
        <v>5984</v>
      </c>
    </row>
    <row r="6700" s="1" customFormat="1" customHeight="1" spans="1:4">
      <c r="A6700" s="15">
        <v>6697</v>
      </c>
      <c r="B6700" s="13" t="s">
        <v>6258</v>
      </c>
      <c r="C6700" s="17">
        <v>50</v>
      </c>
      <c r="D6700" s="13" t="s">
        <v>5984</v>
      </c>
    </row>
    <row r="6701" s="1" customFormat="1" customHeight="1" spans="1:4">
      <c r="A6701" s="15">
        <v>6698</v>
      </c>
      <c r="B6701" s="13" t="s">
        <v>6259</v>
      </c>
      <c r="C6701" s="17">
        <v>50</v>
      </c>
      <c r="D6701" s="13" t="s">
        <v>5984</v>
      </c>
    </row>
    <row r="6702" s="1" customFormat="1" customHeight="1" spans="1:4">
      <c r="A6702" s="15">
        <v>6699</v>
      </c>
      <c r="B6702" s="13" t="s">
        <v>6260</v>
      </c>
      <c r="C6702" s="17">
        <v>50</v>
      </c>
      <c r="D6702" s="13" t="s">
        <v>5984</v>
      </c>
    </row>
    <row r="6703" s="1" customFormat="1" customHeight="1" spans="1:4">
      <c r="A6703" s="15">
        <v>6700</v>
      </c>
      <c r="B6703" s="13" t="s">
        <v>6261</v>
      </c>
      <c r="C6703" s="17">
        <v>50</v>
      </c>
      <c r="D6703" s="13" t="s">
        <v>5984</v>
      </c>
    </row>
    <row r="6704" s="1" customFormat="1" customHeight="1" spans="1:4">
      <c r="A6704" s="15">
        <v>6701</v>
      </c>
      <c r="B6704" s="13" t="s">
        <v>6262</v>
      </c>
      <c r="C6704" s="17">
        <v>50</v>
      </c>
      <c r="D6704" s="13" t="s">
        <v>5984</v>
      </c>
    </row>
    <row r="6705" s="1" customFormat="1" customHeight="1" spans="1:4">
      <c r="A6705" s="15">
        <v>6702</v>
      </c>
      <c r="B6705" s="13" t="s">
        <v>6263</v>
      </c>
      <c r="C6705" s="17">
        <v>50</v>
      </c>
      <c r="D6705" s="13" t="s">
        <v>5984</v>
      </c>
    </row>
    <row r="6706" s="1" customFormat="1" customHeight="1" spans="1:4">
      <c r="A6706" s="15">
        <v>6703</v>
      </c>
      <c r="B6706" s="13" t="s">
        <v>6264</v>
      </c>
      <c r="C6706" s="17">
        <v>50</v>
      </c>
      <c r="D6706" s="13" t="s">
        <v>5984</v>
      </c>
    </row>
    <row r="6707" s="1" customFormat="1" customHeight="1" spans="1:4">
      <c r="A6707" s="15">
        <v>6704</v>
      </c>
      <c r="B6707" s="13" t="s">
        <v>6265</v>
      </c>
      <c r="C6707" s="17">
        <v>50</v>
      </c>
      <c r="D6707" s="13" t="s">
        <v>5984</v>
      </c>
    </row>
    <row r="6708" s="1" customFormat="1" customHeight="1" spans="1:4">
      <c r="A6708" s="15">
        <v>6705</v>
      </c>
      <c r="B6708" s="13" t="s">
        <v>6266</v>
      </c>
      <c r="C6708" s="17">
        <v>50</v>
      </c>
      <c r="D6708" s="13" t="s">
        <v>5984</v>
      </c>
    </row>
    <row r="6709" s="1" customFormat="1" customHeight="1" spans="1:4">
      <c r="A6709" s="15">
        <v>6706</v>
      </c>
      <c r="B6709" s="13" t="s">
        <v>6267</v>
      </c>
      <c r="C6709" s="17">
        <v>50</v>
      </c>
      <c r="D6709" s="13" t="s">
        <v>5984</v>
      </c>
    </row>
    <row r="6710" s="1" customFormat="1" customHeight="1" spans="1:4">
      <c r="A6710" s="15">
        <v>6707</v>
      </c>
      <c r="B6710" s="13" t="s">
        <v>6268</v>
      </c>
      <c r="C6710" s="17">
        <v>50</v>
      </c>
      <c r="D6710" s="13" t="s">
        <v>5984</v>
      </c>
    </row>
    <row r="6711" s="1" customFormat="1" customHeight="1" spans="1:4">
      <c r="A6711" s="15">
        <v>6708</v>
      </c>
      <c r="B6711" s="13" t="s">
        <v>6269</v>
      </c>
      <c r="C6711" s="17">
        <v>50</v>
      </c>
      <c r="D6711" s="13" t="s">
        <v>5984</v>
      </c>
    </row>
    <row r="6712" s="1" customFormat="1" customHeight="1" spans="1:4">
      <c r="A6712" s="15">
        <v>6709</v>
      </c>
      <c r="B6712" s="13" t="s">
        <v>6270</v>
      </c>
      <c r="C6712" s="17">
        <v>50</v>
      </c>
      <c r="D6712" s="13" t="s">
        <v>5984</v>
      </c>
    </row>
    <row r="6713" s="1" customFormat="1" customHeight="1" spans="1:4">
      <c r="A6713" s="15">
        <v>6710</v>
      </c>
      <c r="B6713" s="13" t="s">
        <v>6271</v>
      </c>
      <c r="C6713" s="17">
        <v>50</v>
      </c>
      <c r="D6713" s="13" t="s">
        <v>5984</v>
      </c>
    </row>
    <row r="6714" s="1" customFormat="1" customHeight="1" spans="1:4">
      <c r="A6714" s="15">
        <v>6711</v>
      </c>
      <c r="B6714" s="13" t="s">
        <v>6272</v>
      </c>
      <c r="C6714" s="17">
        <v>50</v>
      </c>
      <c r="D6714" s="13" t="s">
        <v>5984</v>
      </c>
    </row>
    <row r="6715" s="1" customFormat="1" customHeight="1" spans="1:4">
      <c r="A6715" s="15">
        <v>6712</v>
      </c>
      <c r="B6715" s="13" t="s">
        <v>6273</v>
      </c>
      <c r="C6715" s="17">
        <v>50</v>
      </c>
      <c r="D6715" s="13" t="s">
        <v>5984</v>
      </c>
    </row>
    <row r="6716" s="1" customFormat="1" customHeight="1" spans="1:4">
      <c r="A6716" s="15">
        <v>6713</v>
      </c>
      <c r="B6716" s="13" t="s">
        <v>6274</v>
      </c>
      <c r="C6716" s="17">
        <v>50</v>
      </c>
      <c r="D6716" s="13" t="s">
        <v>5984</v>
      </c>
    </row>
    <row r="6717" s="1" customFormat="1" customHeight="1" spans="1:4">
      <c r="A6717" s="15">
        <v>6714</v>
      </c>
      <c r="B6717" s="13" t="s">
        <v>6275</v>
      </c>
      <c r="C6717" s="17">
        <v>50</v>
      </c>
      <c r="D6717" s="13" t="s">
        <v>5984</v>
      </c>
    </row>
    <row r="6718" s="1" customFormat="1" customHeight="1" spans="1:4">
      <c r="A6718" s="15">
        <v>6715</v>
      </c>
      <c r="B6718" s="13" t="s">
        <v>6276</v>
      </c>
      <c r="C6718" s="17">
        <v>50</v>
      </c>
      <c r="D6718" s="13" t="s">
        <v>5984</v>
      </c>
    </row>
    <row r="6719" s="1" customFormat="1" customHeight="1" spans="1:4">
      <c r="A6719" s="15">
        <v>6716</v>
      </c>
      <c r="B6719" s="13" t="s">
        <v>6277</v>
      </c>
      <c r="C6719" s="17">
        <v>50</v>
      </c>
      <c r="D6719" s="13" t="s">
        <v>5984</v>
      </c>
    </row>
    <row r="6720" s="1" customFormat="1" customHeight="1" spans="1:4">
      <c r="A6720" s="15">
        <v>6717</v>
      </c>
      <c r="B6720" s="13" t="s">
        <v>6278</v>
      </c>
      <c r="C6720" s="17">
        <v>50</v>
      </c>
      <c r="D6720" s="13" t="s">
        <v>5984</v>
      </c>
    </row>
    <row r="6721" s="1" customFormat="1" customHeight="1" spans="1:4">
      <c r="A6721" s="15">
        <v>6718</v>
      </c>
      <c r="B6721" s="13" t="s">
        <v>6279</v>
      </c>
      <c r="C6721" s="17">
        <v>50</v>
      </c>
      <c r="D6721" s="13" t="s">
        <v>5984</v>
      </c>
    </row>
    <row r="6722" s="1" customFormat="1" customHeight="1" spans="1:4">
      <c r="A6722" s="15">
        <v>6719</v>
      </c>
      <c r="B6722" s="13" t="s">
        <v>6280</v>
      </c>
      <c r="C6722" s="17">
        <v>50</v>
      </c>
      <c r="D6722" s="13" t="s">
        <v>5984</v>
      </c>
    </row>
    <row r="6723" s="1" customFormat="1" customHeight="1" spans="1:4">
      <c r="A6723" s="15">
        <v>6720</v>
      </c>
      <c r="B6723" s="13" t="s">
        <v>6281</v>
      </c>
      <c r="C6723" s="17">
        <v>50</v>
      </c>
      <c r="D6723" s="13" t="s">
        <v>5984</v>
      </c>
    </row>
    <row r="6724" s="1" customFormat="1" customHeight="1" spans="1:4">
      <c r="A6724" s="15">
        <v>6721</v>
      </c>
      <c r="B6724" s="13" t="s">
        <v>6282</v>
      </c>
      <c r="C6724" s="17">
        <v>50</v>
      </c>
      <c r="D6724" s="13" t="s">
        <v>5984</v>
      </c>
    </row>
    <row r="6725" s="1" customFormat="1" customHeight="1" spans="1:4">
      <c r="A6725" s="15">
        <v>6722</v>
      </c>
      <c r="B6725" s="13" t="s">
        <v>6283</v>
      </c>
      <c r="C6725" s="17">
        <v>50</v>
      </c>
      <c r="D6725" s="13" t="s">
        <v>5984</v>
      </c>
    </row>
    <row r="6726" s="1" customFormat="1" customHeight="1" spans="1:4">
      <c r="A6726" s="15">
        <v>6723</v>
      </c>
      <c r="B6726" s="13" t="s">
        <v>2234</v>
      </c>
      <c r="C6726" s="17">
        <v>50</v>
      </c>
      <c r="D6726" s="13" t="s">
        <v>5984</v>
      </c>
    </row>
    <row r="6727" s="1" customFormat="1" customHeight="1" spans="1:4">
      <c r="A6727" s="15">
        <v>6724</v>
      </c>
      <c r="B6727" s="13" t="s">
        <v>6284</v>
      </c>
      <c r="C6727" s="17">
        <v>50</v>
      </c>
      <c r="D6727" s="13" t="s">
        <v>5984</v>
      </c>
    </row>
    <row r="6728" s="1" customFormat="1" customHeight="1" spans="1:4">
      <c r="A6728" s="15">
        <v>6725</v>
      </c>
      <c r="B6728" s="13" t="s">
        <v>6285</v>
      </c>
      <c r="C6728" s="17">
        <v>50</v>
      </c>
      <c r="D6728" s="13" t="s">
        <v>5984</v>
      </c>
    </row>
    <row r="6729" s="1" customFormat="1" customHeight="1" spans="1:4">
      <c r="A6729" s="15">
        <v>6726</v>
      </c>
      <c r="B6729" s="13" t="s">
        <v>6286</v>
      </c>
      <c r="C6729" s="17">
        <v>50</v>
      </c>
      <c r="D6729" s="13" t="s">
        <v>5984</v>
      </c>
    </row>
    <row r="6730" s="1" customFormat="1" customHeight="1" spans="1:4">
      <c r="A6730" s="15">
        <v>6727</v>
      </c>
      <c r="B6730" s="13" t="s">
        <v>6287</v>
      </c>
      <c r="C6730" s="17">
        <v>50</v>
      </c>
      <c r="D6730" s="13" t="s">
        <v>5984</v>
      </c>
    </row>
    <row r="6731" s="1" customFormat="1" customHeight="1" spans="1:4">
      <c r="A6731" s="15">
        <v>6728</v>
      </c>
      <c r="B6731" s="13" t="s">
        <v>6288</v>
      </c>
      <c r="C6731" s="17">
        <v>50</v>
      </c>
      <c r="D6731" s="13" t="s">
        <v>5984</v>
      </c>
    </row>
    <row r="6732" s="1" customFormat="1" customHeight="1" spans="1:4">
      <c r="A6732" s="15">
        <v>6729</v>
      </c>
      <c r="B6732" s="13" t="s">
        <v>6289</v>
      </c>
      <c r="C6732" s="17">
        <v>50</v>
      </c>
      <c r="D6732" s="13" t="s">
        <v>5984</v>
      </c>
    </row>
    <row r="6733" s="1" customFormat="1" customHeight="1" spans="1:4">
      <c r="A6733" s="15">
        <v>6730</v>
      </c>
      <c r="B6733" s="13" t="s">
        <v>6290</v>
      </c>
      <c r="C6733" s="17">
        <v>50</v>
      </c>
      <c r="D6733" s="13" t="s">
        <v>5984</v>
      </c>
    </row>
    <row r="6734" s="1" customFormat="1" customHeight="1" spans="1:4">
      <c r="A6734" s="15">
        <v>6731</v>
      </c>
      <c r="B6734" s="13" t="s">
        <v>6291</v>
      </c>
      <c r="C6734" s="17">
        <v>50</v>
      </c>
      <c r="D6734" s="13" t="s">
        <v>5984</v>
      </c>
    </row>
    <row r="6735" s="1" customFormat="1" customHeight="1" spans="1:4">
      <c r="A6735" s="15">
        <v>6732</v>
      </c>
      <c r="B6735" s="13" t="s">
        <v>6292</v>
      </c>
      <c r="C6735" s="17">
        <v>50</v>
      </c>
      <c r="D6735" s="13" t="s">
        <v>5984</v>
      </c>
    </row>
    <row r="6736" s="1" customFormat="1" customHeight="1" spans="1:4">
      <c r="A6736" s="15">
        <v>6733</v>
      </c>
      <c r="B6736" s="13" t="s">
        <v>6293</v>
      </c>
      <c r="C6736" s="17">
        <v>50</v>
      </c>
      <c r="D6736" s="13" t="s">
        <v>5984</v>
      </c>
    </row>
    <row r="6737" s="1" customFormat="1" customHeight="1" spans="1:4">
      <c r="A6737" s="15">
        <v>6734</v>
      </c>
      <c r="B6737" s="13" t="s">
        <v>6294</v>
      </c>
      <c r="C6737" s="17">
        <v>50</v>
      </c>
      <c r="D6737" s="13" t="s">
        <v>5984</v>
      </c>
    </row>
    <row r="6738" s="1" customFormat="1" customHeight="1" spans="1:4">
      <c r="A6738" s="15">
        <v>6735</v>
      </c>
      <c r="B6738" s="13" t="s">
        <v>6295</v>
      </c>
      <c r="C6738" s="17">
        <v>50</v>
      </c>
      <c r="D6738" s="13" t="s">
        <v>5984</v>
      </c>
    </row>
    <row r="6739" s="1" customFormat="1" customHeight="1" spans="1:4">
      <c r="A6739" s="15">
        <v>6736</v>
      </c>
      <c r="B6739" s="13" t="s">
        <v>6296</v>
      </c>
      <c r="C6739" s="17">
        <v>50</v>
      </c>
      <c r="D6739" s="13" t="s">
        <v>5984</v>
      </c>
    </row>
    <row r="6740" s="1" customFormat="1" customHeight="1" spans="1:4">
      <c r="A6740" s="15">
        <v>6737</v>
      </c>
      <c r="B6740" s="13" t="s">
        <v>1852</v>
      </c>
      <c r="C6740" s="17">
        <v>50</v>
      </c>
      <c r="D6740" s="13" t="s">
        <v>5984</v>
      </c>
    </row>
    <row r="6741" s="1" customFormat="1" customHeight="1" spans="1:4">
      <c r="A6741" s="15">
        <v>6738</v>
      </c>
      <c r="B6741" s="13" t="s">
        <v>6297</v>
      </c>
      <c r="C6741" s="17">
        <v>50</v>
      </c>
      <c r="D6741" s="13" t="s">
        <v>5984</v>
      </c>
    </row>
    <row r="6742" s="1" customFormat="1" customHeight="1" spans="1:4">
      <c r="A6742" s="15">
        <v>6739</v>
      </c>
      <c r="B6742" s="13" t="s">
        <v>6298</v>
      </c>
      <c r="C6742" s="17">
        <v>50</v>
      </c>
      <c r="D6742" s="13" t="s">
        <v>5984</v>
      </c>
    </row>
    <row r="6743" s="1" customFormat="1" customHeight="1" spans="1:4">
      <c r="A6743" s="15">
        <v>6740</v>
      </c>
      <c r="B6743" s="13" t="s">
        <v>6299</v>
      </c>
      <c r="C6743" s="17">
        <v>50</v>
      </c>
      <c r="D6743" s="13" t="s">
        <v>5984</v>
      </c>
    </row>
    <row r="6744" s="1" customFormat="1" customHeight="1" spans="1:4">
      <c r="A6744" s="15">
        <v>6741</v>
      </c>
      <c r="B6744" s="13" t="s">
        <v>6300</v>
      </c>
      <c r="C6744" s="17">
        <v>50</v>
      </c>
      <c r="D6744" s="13" t="s">
        <v>5984</v>
      </c>
    </row>
    <row r="6745" s="1" customFormat="1" customHeight="1" spans="1:4">
      <c r="A6745" s="15">
        <v>6742</v>
      </c>
      <c r="B6745" s="13" t="s">
        <v>6301</v>
      </c>
      <c r="C6745" s="17">
        <v>50</v>
      </c>
      <c r="D6745" s="13" t="s">
        <v>5984</v>
      </c>
    </row>
    <row r="6746" s="1" customFormat="1" customHeight="1" spans="1:4">
      <c r="A6746" s="15">
        <v>6743</v>
      </c>
      <c r="B6746" s="13" t="s">
        <v>35</v>
      </c>
      <c r="C6746" s="17">
        <v>50</v>
      </c>
      <c r="D6746" s="13" t="s">
        <v>5984</v>
      </c>
    </row>
    <row r="6747" s="1" customFormat="1" customHeight="1" spans="1:4">
      <c r="A6747" s="15">
        <v>6744</v>
      </c>
      <c r="B6747" s="13" t="s">
        <v>6302</v>
      </c>
      <c r="C6747" s="17">
        <v>50</v>
      </c>
      <c r="D6747" s="13" t="s">
        <v>5984</v>
      </c>
    </row>
    <row r="6748" s="1" customFormat="1" customHeight="1" spans="1:4">
      <c r="A6748" s="15">
        <v>6745</v>
      </c>
      <c r="B6748" s="13" t="s">
        <v>6303</v>
      </c>
      <c r="C6748" s="17">
        <v>50</v>
      </c>
      <c r="D6748" s="13" t="s">
        <v>5984</v>
      </c>
    </row>
    <row r="6749" s="1" customFormat="1" customHeight="1" spans="1:4">
      <c r="A6749" s="15">
        <v>6746</v>
      </c>
      <c r="B6749" s="13" t="s">
        <v>6304</v>
      </c>
      <c r="C6749" s="17">
        <v>50</v>
      </c>
      <c r="D6749" s="13" t="s">
        <v>5984</v>
      </c>
    </row>
    <row r="6750" s="1" customFormat="1" customHeight="1" spans="1:4">
      <c r="A6750" s="15">
        <v>6747</v>
      </c>
      <c r="B6750" s="13" t="s">
        <v>6305</v>
      </c>
      <c r="C6750" s="17">
        <v>50</v>
      </c>
      <c r="D6750" s="13" t="s">
        <v>5984</v>
      </c>
    </row>
    <row r="6751" s="1" customFormat="1" customHeight="1" spans="1:4">
      <c r="A6751" s="15">
        <v>6748</v>
      </c>
      <c r="B6751" s="13" t="s">
        <v>6306</v>
      </c>
      <c r="C6751" s="17">
        <v>50</v>
      </c>
      <c r="D6751" s="13" t="s">
        <v>5984</v>
      </c>
    </row>
    <row r="6752" s="1" customFormat="1" customHeight="1" spans="1:4">
      <c r="A6752" s="15">
        <v>6749</v>
      </c>
      <c r="B6752" s="13" t="s">
        <v>6307</v>
      </c>
      <c r="C6752" s="17">
        <v>50</v>
      </c>
      <c r="D6752" s="13" t="s">
        <v>5984</v>
      </c>
    </row>
    <row r="6753" s="1" customFormat="1" customHeight="1" spans="1:4">
      <c r="A6753" s="15">
        <v>6750</v>
      </c>
      <c r="B6753" s="13" t="s">
        <v>6308</v>
      </c>
      <c r="C6753" s="17">
        <v>50</v>
      </c>
      <c r="D6753" s="13" t="s">
        <v>5984</v>
      </c>
    </row>
    <row r="6754" s="1" customFormat="1" customHeight="1" spans="1:4">
      <c r="A6754" s="15">
        <v>6751</v>
      </c>
      <c r="B6754" s="13" t="s">
        <v>6309</v>
      </c>
      <c r="C6754" s="17">
        <v>50</v>
      </c>
      <c r="D6754" s="13" t="s">
        <v>5984</v>
      </c>
    </row>
    <row r="6755" s="1" customFormat="1" customHeight="1" spans="1:4">
      <c r="A6755" s="15">
        <v>6752</v>
      </c>
      <c r="B6755" s="13" t="s">
        <v>6310</v>
      </c>
      <c r="C6755" s="17">
        <v>50</v>
      </c>
      <c r="D6755" s="13" t="s">
        <v>5984</v>
      </c>
    </row>
    <row r="6756" s="1" customFormat="1" customHeight="1" spans="1:4">
      <c r="A6756" s="15">
        <v>6753</v>
      </c>
      <c r="B6756" s="13" t="s">
        <v>6311</v>
      </c>
      <c r="C6756" s="17">
        <v>50</v>
      </c>
      <c r="D6756" s="13" t="s">
        <v>5984</v>
      </c>
    </row>
    <row r="6757" s="1" customFormat="1" customHeight="1" spans="1:4">
      <c r="A6757" s="15">
        <v>6754</v>
      </c>
      <c r="B6757" s="13" t="s">
        <v>6312</v>
      </c>
      <c r="C6757" s="17">
        <v>50</v>
      </c>
      <c r="D6757" s="13" t="s">
        <v>5984</v>
      </c>
    </row>
    <row r="6758" s="1" customFormat="1" customHeight="1" spans="1:4">
      <c r="A6758" s="15">
        <v>6755</v>
      </c>
      <c r="B6758" s="13" t="s">
        <v>3780</v>
      </c>
      <c r="C6758" s="17">
        <v>50</v>
      </c>
      <c r="D6758" s="13" t="s">
        <v>5984</v>
      </c>
    </row>
    <row r="6759" s="1" customFormat="1" customHeight="1" spans="1:4">
      <c r="A6759" s="15">
        <v>6756</v>
      </c>
      <c r="B6759" s="13" t="s">
        <v>6313</v>
      </c>
      <c r="C6759" s="17">
        <v>50</v>
      </c>
      <c r="D6759" s="13" t="s">
        <v>5984</v>
      </c>
    </row>
    <row r="6760" s="1" customFormat="1" customHeight="1" spans="1:4">
      <c r="A6760" s="15">
        <v>6757</v>
      </c>
      <c r="B6760" s="13" t="s">
        <v>6314</v>
      </c>
      <c r="C6760" s="17">
        <v>50</v>
      </c>
      <c r="D6760" s="13" t="s">
        <v>5984</v>
      </c>
    </row>
    <row r="6761" s="1" customFormat="1" customHeight="1" spans="1:4">
      <c r="A6761" s="15">
        <v>6758</v>
      </c>
      <c r="B6761" s="13" t="s">
        <v>6315</v>
      </c>
      <c r="C6761" s="17">
        <v>50</v>
      </c>
      <c r="D6761" s="13" t="s">
        <v>5984</v>
      </c>
    </row>
    <row r="6762" s="1" customFormat="1" customHeight="1" spans="1:4">
      <c r="A6762" s="15">
        <v>6759</v>
      </c>
      <c r="B6762" s="13" t="s">
        <v>6316</v>
      </c>
      <c r="C6762" s="17">
        <v>50</v>
      </c>
      <c r="D6762" s="13" t="s">
        <v>5984</v>
      </c>
    </row>
    <row r="6763" s="1" customFormat="1" customHeight="1" spans="1:4">
      <c r="A6763" s="15">
        <v>6760</v>
      </c>
      <c r="B6763" s="13" t="s">
        <v>6317</v>
      </c>
      <c r="C6763" s="17">
        <v>50</v>
      </c>
      <c r="D6763" s="13" t="s">
        <v>5984</v>
      </c>
    </row>
    <row r="6764" s="1" customFormat="1" customHeight="1" spans="1:4">
      <c r="A6764" s="15">
        <v>6761</v>
      </c>
      <c r="B6764" s="13" t="s">
        <v>6318</v>
      </c>
      <c r="C6764" s="17">
        <v>50</v>
      </c>
      <c r="D6764" s="13" t="s">
        <v>5984</v>
      </c>
    </row>
    <row r="6765" s="1" customFormat="1" customHeight="1" spans="1:4">
      <c r="A6765" s="15">
        <v>6762</v>
      </c>
      <c r="B6765" s="13" t="s">
        <v>6319</v>
      </c>
      <c r="C6765" s="17">
        <v>50</v>
      </c>
      <c r="D6765" s="13" t="s">
        <v>5984</v>
      </c>
    </row>
    <row r="6766" s="1" customFormat="1" customHeight="1" spans="1:4">
      <c r="A6766" s="15">
        <v>6763</v>
      </c>
      <c r="B6766" s="13" t="s">
        <v>6320</v>
      </c>
      <c r="C6766" s="17">
        <v>50</v>
      </c>
      <c r="D6766" s="13" t="s">
        <v>5984</v>
      </c>
    </row>
    <row r="6767" s="1" customFormat="1" customHeight="1" spans="1:4">
      <c r="A6767" s="15">
        <v>6764</v>
      </c>
      <c r="B6767" s="13" t="s">
        <v>6321</v>
      </c>
      <c r="C6767" s="17">
        <v>50</v>
      </c>
      <c r="D6767" s="13" t="s">
        <v>5984</v>
      </c>
    </row>
    <row r="6768" s="1" customFormat="1" customHeight="1" spans="1:4">
      <c r="A6768" s="15">
        <v>6765</v>
      </c>
      <c r="B6768" s="13" t="s">
        <v>6322</v>
      </c>
      <c r="C6768" s="17">
        <v>50</v>
      </c>
      <c r="D6768" s="13" t="s">
        <v>5984</v>
      </c>
    </row>
    <row r="6769" s="1" customFormat="1" customHeight="1" spans="1:4">
      <c r="A6769" s="15">
        <v>6766</v>
      </c>
      <c r="B6769" s="13" t="s">
        <v>6323</v>
      </c>
      <c r="C6769" s="17">
        <v>50</v>
      </c>
      <c r="D6769" s="13" t="s">
        <v>5984</v>
      </c>
    </row>
    <row r="6770" s="1" customFormat="1" customHeight="1" spans="1:4">
      <c r="A6770" s="15">
        <v>6767</v>
      </c>
      <c r="B6770" s="13" t="s">
        <v>6324</v>
      </c>
      <c r="C6770" s="17">
        <v>50</v>
      </c>
      <c r="D6770" s="13" t="s">
        <v>5984</v>
      </c>
    </row>
    <row r="6771" s="1" customFormat="1" customHeight="1" spans="1:4">
      <c r="A6771" s="15">
        <v>6768</v>
      </c>
      <c r="B6771" s="13" t="s">
        <v>4346</v>
      </c>
      <c r="C6771" s="17">
        <v>50</v>
      </c>
      <c r="D6771" s="13" t="s">
        <v>5984</v>
      </c>
    </row>
    <row r="6772" s="1" customFormat="1" customHeight="1" spans="1:4">
      <c r="A6772" s="15">
        <v>6769</v>
      </c>
      <c r="B6772" s="13" t="s">
        <v>6325</v>
      </c>
      <c r="C6772" s="17">
        <v>50</v>
      </c>
      <c r="D6772" s="13" t="s">
        <v>5984</v>
      </c>
    </row>
    <row r="6773" s="1" customFormat="1" customHeight="1" spans="1:4">
      <c r="A6773" s="15">
        <v>6770</v>
      </c>
      <c r="B6773" s="13" t="s">
        <v>6326</v>
      </c>
      <c r="C6773" s="17">
        <v>50</v>
      </c>
      <c r="D6773" s="13" t="s">
        <v>5984</v>
      </c>
    </row>
    <row r="6774" s="1" customFormat="1" customHeight="1" spans="1:4">
      <c r="A6774" s="15">
        <v>6771</v>
      </c>
      <c r="B6774" s="13" t="s">
        <v>6327</v>
      </c>
      <c r="C6774" s="17">
        <v>50</v>
      </c>
      <c r="D6774" s="13" t="s">
        <v>5984</v>
      </c>
    </row>
    <row r="6775" s="1" customFormat="1" customHeight="1" spans="1:4">
      <c r="A6775" s="15">
        <v>6772</v>
      </c>
      <c r="B6775" s="13" t="s">
        <v>6328</v>
      </c>
      <c r="C6775" s="17">
        <v>50</v>
      </c>
      <c r="D6775" s="13" t="s">
        <v>5984</v>
      </c>
    </row>
    <row r="6776" s="1" customFormat="1" customHeight="1" spans="1:4">
      <c r="A6776" s="15">
        <v>6773</v>
      </c>
      <c r="B6776" s="13" t="s">
        <v>6329</v>
      </c>
      <c r="C6776" s="17">
        <v>50</v>
      </c>
      <c r="D6776" s="13" t="s">
        <v>5984</v>
      </c>
    </row>
    <row r="6777" s="1" customFormat="1" customHeight="1" spans="1:4">
      <c r="A6777" s="15">
        <v>6774</v>
      </c>
      <c r="B6777" s="13" t="s">
        <v>6330</v>
      </c>
      <c r="C6777" s="17">
        <v>50</v>
      </c>
      <c r="D6777" s="13" t="s">
        <v>5984</v>
      </c>
    </row>
    <row r="6778" s="1" customFormat="1" customHeight="1" spans="1:4">
      <c r="A6778" s="15">
        <v>6775</v>
      </c>
      <c r="B6778" s="13" t="s">
        <v>6331</v>
      </c>
      <c r="C6778" s="17">
        <v>50</v>
      </c>
      <c r="D6778" s="13" t="s">
        <v>5984</v>
      </c>
    </row>
    <row r="6779" s="1" customFormat="1" customHeight="1" spans="1:4">
      <c r="A6779" s="15">
        <v>6776</v>
      </c>
      <c r="B6779" s="13" t="s">
        <v>6332</v>
      </c>
      <c r="C6779" s="17">
        <v>50</v>
      </c>
      <c r="D6779" s="13" t="s">
        <v>5984</v>
      </c>
    </row>
    <row r="6780" s="1" customFormat="1" customHeight="1" spans="1:4">
      <c r="A6780" s="15">
        <v>6777</v>
      </c>
      <c r="B6780" s="13" t="s">
        <v>3267</v>
      </c>
      <c r="C6780" s="17">
        <v>50</v>
      </c>
      <c r="D6780" s="13" t="s">
        <v>5984</v>
      </c>
    </row>
    <row r="6781" s="1" customFormat="1" customHeight="1" spans="1:4">
      <c r="A6781" s="15">
        <v>6778</v>
      </c>
      <c r="B6781" s="13" t="s">
        <v>6333</v>
      </c>
      <c r="C6781" s="17">
        <v>50</v>
      </c>
      <c r="D6781" s="13" t="s">
        <v>5984</v>
      </c>
    </row>
    <row r="6782" s="1" customFormat="1" customHeight="1" spans="1:4">
      <c r="A6782" s="15">
        <v>6779</v>
      </c>
      <c r="B6782" s="13" t="s">
        <v>6334</v>
      </c>
      <c r="C6782" s="17">
        <v>50</v>
      </c>
      <c r="D6782" s="13" t="s">
        <v>5984</v>
      </c>
    </row>
    <row r="6783" s="1" customFormat="1" customHeight="1" spans="1:4">
      <c r="A6783" s="15">
        <v>6780</v>
      </c>
      <c r="B6783" s="13" t="s">
        <v>6335</v>
      </c>
      <c r="C6783" s="17">
        <v>50</v>
      </c>
      <c r="D6783" s="13" t="s">
        <v>5984</v>
      </c>
    </row>
    <row r="6784" s="1" customFormat="1" customHeight="1" spans="1:4">
      <c r="A6784" s="15">
        <v>6781</v>
      </c>
      <c r="B6784" s="13" t="s">
        <v>6336</v>
      </c>
      <c r="C6784" s="17">
        <v>50</v>
      </c>
      <c r="D6784" s="13" t="s">
        <v>5984</v>
      </c>
    </row>
    <row r="6785" s="1" customFormat="1" customHeight="1" spans="1:4">
      <c r="A6785" s="15">
        <v>6782</v>
      </c>
      <c r="B6785" s="13" t="s">
        <v>6337</v>
      </c>
      <c r="C6785" s="17">
        <v>50</v>
      </c>
      <c r="D6785" s="13" t="s">
        <v>5984</v>
      </c>
    </row>
    <row r="6786" s="1" customFormat="1" customHeight="1" spans="1:4">
      <c r="A6786" s="15">
        <v>6783</v>
      </c>
      <c r="B6786" s="13" t="s">
        <v>6338</v>
      </c>
      <c r="C6786" s="17">
        <v>50</v>
      </c>
      <c r="D6786" s="13" t="s">
        <v>5984</v>
      </c>
    </row>
    <row r="6787" s="1" customFormat="1" customHeight="1" spans="1:4">
      <c r="A6787" s="15">
        <v>6784</v>
      </c>
      <c r="B6787" s="13" t="s">
        <v>6339</v>
      </c>
      <c r="C6787" s="17">
        <v>50</v>
      </c>
      <c r="D6787" s="13" t="s">
        <v>5984</v>
      </c>
    </row>
    <row r="6788" s="1" customFormat="1" customHeight="1" spans="1:4">
      <c r="A6788" s="15">
        <v>6785</v>
      </c>
      <c r="B6788" s="13" t="s">
        <v>6340</v>
      </c>
      <c r="C6788" s="17">
        <v>50</v>
      </c>
      <c r="D6788" s="13" t="s">
        <v>5984</v>
      </c>
    </row>
    <row r="6789" s="1" customFormat="1" customHeight="1" spans="1:4">
      <c r="A6789" s="15">
        <v>6786</v>
      </c>
      <c r="B6789" s="13" t="s">
        <v>3111</v>
      </c>
      <c r="C6789" s="17">
        <v>50</v>
      </c>
      <c r="D6789" s="13" t="s">
        <v>5984</v>
      </c>
    </row>
    <row r="6790" s="1" customFormat="1" customHeight="1" spans="1:4">
      <c r="A6790" s="15">
        <v>6787</v>
      </c>
      <c r="B6790" s="13" t="s">
        <v>6341</v>
      </c>
      <c r="C6790" s="17">
        <v>50</v>
      </c>
      <c r="D6790" s="13" t="s">
        <v>5984</v>
      </c>
    </row>
    <row r="6791" s="1" customFormat="1" customHeight="1" spans="1:4">
      <c r="A6791" s="15">
        <v>6788</v>
      </c>
      <c r="B6791" s="13" t="s">
        <v>6342</v>
      </c>
      <c r="C6791" s="17">
        <v>50</v>
      </c>
      <c r="D6791" s="13" t="s">
        <v>5984</v>
      </c>
    </row>
    <row r="6792" s="1" customFormat="1" customHeight="1" spans="1:4">
      <c r="A6792" s="15">
        <v>6789</v>
      </c>
      <c r="B6792" s="13" t="s">
        <v>6343</v>
      </c>
      <c r="C6792" s="17">
        <v>50</v>
      </c>
      <c r="D6792" s="13" t="s">
        <v>5984</v>
      </c>
    </row>
    <row r="6793" s="1" customFormat="1" customHeight="1" spans="1:4">
      <c r="A6793" s="15">
        <v>6790</v>
      </c>
      <c r="B6793" s="13" t="s">
        <v>3109</v>
      </c>
      <c r="C6793" s="17">
        <v>50</v>
      </c>
      <c r="D6793" s="13" t="s">
        <v>5984</v>
      </c>
    </row>
    <row r="6794" s="1" customFormat="1" customHeight="1" spans="1:4">
      <c r="A6794" s="15">
        <v>6791</v>
      </c>
      <c r="B6794" s="13" t="s">
        <v>6344</v>
      </c>
      <c r="C6794" s="17">
        <v>50</v>
      </c>
      <c r="D6794" s="13" t="s">
        <v>5984</v>
      </c>
    </row>
    <row r="6795" s="1" customFormat="1" customHeight="1" spans="1:4">
      <c r="A6795" s="15">
        <v>6792</v>
      </c>
      <c r="B6795" s="13" t="s">
        <v>6345</v>
      </c>
      <c r="C6795" s="17">
        <v>50</v>
      </c>
      <c r="D6795" s="13" t="s">
        <v>5984</v>
      </c>
    </row>
    <row r="6796" s="1" customFormat="1" customHeight="1" spans="1:4">
      <c r="A6796" s="15">
        <v>6793</v>
      </c>
      <c r="B6796" s="13" t="s">
        <v>6346</v>
      </c>
      <c r="C6796" s="17">
        <v>50</v>
      </c>
      <c r="D6796" s="13" t="s">
        <v>5984</v>
      </c>
    </row>
    <row r="6797" s="1" customFormat="1" customHeight="1" spans="1:4">
      <c r="A6797" s="15">
        <v>6794</v>
      </c>
      <c r="B6797" s="13" t="s">
        <v>6347</v>
      </c>
      <c r="C6797" s="17">
        <v>50</v>
      </c>
      <c r="D6797" s="13" t="s">
        <v>5984</v>
      </c>
    </row>
    <row r="6798" s="1" customFormat="1" customHeight="1" spans="1:4">
      <c r="A6798" s="15">
        <v>6795</v>
      </c>
      <c r="B6798" s="13" t="s">
        <v>6348</v>
      </c>
      <c r="C6798" s="17">
        <v>50</v>
      </c>
      <c r="D6798" s="13" t="s">
        <v>5984</v>
      </c>
    </row>
    <row r="6799" s="1" customFormat="1" customHeight="1" spans="1:4">
      <c r="A6799" s="15">
        <v>6796</v>
      </c>
      <c r="B6799" s="13" t="s">
        <v>6349</v>
      </c>
      <c r="C6799" s="17">
        <v>50</v>
      </c>
      <c r="D6799" s="13" t="s">
        <v>5984</v>
      </c>
    </row>
    <row r="6800" s="1" customFormat="1" customHeight="1" spans="1:4">
      <c r="A6800" s="15">
        <v>6797</v>
      </c>
      <c r="B6800" s="13" t="s">
        <v>6350</v>
      </c>
      <c r="C6800" s="17">
        <v>50</v>
      </c>
      <c r="D6800" s="13" t="s">
        <v>5984</v>
      </c>
    </row>
    <row r="6801" s="1" customFormat="1" customHeight="1" spans="1:4">
      <c r="A6801" s="15">
        <v>6798</v>
      </c>
      <c r="B6801" s="13" t="s">
        <v>6351</v>
      </c>
      <c r="C6801" s="17">
        <v>50</v>
      </c>
      <c r="D6801" s="13" t="s">
        <v>5984</v>
      </c>
    </row>
    <row r="6802" s="1" customFormat="1" customHeight="1" spans="1:4">
      <c r="A6802" s="15">
        <v>6799</v>
      </c>
      <c r="B6802" s="13" t="s">
        <v>6352</v>
      </c>
      <c r="C6802" s="17">
        <v>50</v>
      </c>
      <c r="D6802" s="13" t="s">
        <v>5984</v>
      </c>
    </row>
    <row r="6803" s="1" customFormat="1" customHeight="1" spans="1:4">
      <c r="A6803" s="15">
        <v>6800</v>
      </c>
      <c r="B6803" s="13" t="s">
        <v>6353</v>
      </c>
      <c r="C6803" s="17">
        <v>50</v>
      </c>
      <c r="D6803" s="13" t="s">
        <v>5984</v>
      </c>
    </row>
    <row r="6804" s="1" customFormat="1" customHeight="1" spans="1:4">
      <c r="A6804" s="15">
        <v>6801</v>
      </c>
      <c r="B6804" s="13" t="s">
        <v>6354</v>
      </c>
      <c r="C6804" s="17">
        <v>50</v>
      </c>
      <c r="D6804" s="13" t="s">
        <v>5984</v>
      </c>
    </row>
    <row r="6805" s="1" customFormat="1" customHeight="1" spans="1:4">
      <c r="A6805" s="15">
        <v>6802</v>
      </c>
      <c r="B6805" s="13" t="s">
        <v>6355</v>
      </c>
      <c r="C6805" s="17">
        <v>50</v>
      </c>
      <c r="D6805" s="13" t="s">
        <v>5984</v>
      </c>
    </row>
    <row r="6806" s="1" customFormat="1" customHeight="1" spans="1:4">
      <c r="A6806" s="15">
        <v>6803</v>
      </c>
      <c r="B6806" s="13" t="s">
        <v>6356</v>
      </c>
      <c r="C6806" s="17">
        <v>50</v>
      </c>
      <c r="D6806" s="13" t="s">
        <v>5984</v>
      </c>
    </row>
    <row r="6807" s="1" customFormat="1" customHeight="1" spans="1:4">
      <c r="A6807" s="15">
        <v>6804</v>
      </c>
      <c r="B6807" s="13" t="s">
        <v>6357</v>
      </c>
      <c r="C6807" s="17">
        <v>50</v>
      </c>
      <c r="D6807" s="13" t="s">
        <v>5984</v>
      </c>
    </row>
    <row r="6808" s="1" customFormat="1" customHeight="1" spans="1:4">
      <c r="A6808" s="15">
        <v>6805</v>
      </c>
      <c r="B6808" s="13" t="s">
        <v>6358</v>
      </c>
      <c r="C6808" s="17">
        <v>50</v>
      </c>
      <c r="D6808" s="13" t="s">
        <v>5984</v>
      </c>
    </row>
    <row r="6809" s="1" customFormat="1" customHeight="1" spans="1:4">
      <c r="A6809" s="15">
        <v>6806</v>
      </c>
      <c r="B6809" s="13" t="s">
        <v>6359</v>
      </c>
      <c r="C6809" s="17">
        <v>50</v>
      </c>
      <c r="D6809" s="13" t="s">
        <v>5984</v>
      </c>
    </row>
    <row r="6810" s="1" customFormat="1" customHeight="1" spans="1:4">
      <c r="A6810" s="15">
        <v>6807</v>
      </c>
      <c r="B6810" s="13" t="s">
        <v>6360</v>
      </c>
      <c r="C6810" s="17">
        <v>50</v>
      </c>
      <c r="D6810" s="13" t="s">
        <v>5984</v>
      </c>
    </row>
    <row r="6811" s="1" customFormat="1" customHeight="1" spans="1:4">
      <c r="A6811" s="15">
        <v>6808</v>
      </c>
      <c r="B6811" s="13" t="s">
        <v>6361</v>
      </c>
      <c r="C6811" s="17">
        <v>50</v>
      </c>
      <c r="D6811" s="13" t="s">
        <v>5984</v>
      </c>
    </row>
    <row r="6812" s="1" customFormat="1" customHeight="1" spans="1:4">
      <c r="A6812" s="15">
        <v>6809</v>
      </c>
      <c r="B6812" s="13" t="s">
        <v>6362</v>
      </c>
      <c r="C6812" s="17">
        <v>50</v>
      </c>
      <c r="D6812" s="13" t="s">
        <v>5984</v>
      </c>
    </row>
    <row r="6813" s="1" customFormat="1" customHeight="1" spans="1:4">
      <c r="A6813" s="15">
        <v>6810</v>
      </c>
      <c r="B6813" s="13" t="s">
        <v>6363</v>
      </c>
      <c r="C6813" s="17">
        <v>50</v>
      </c>
      <c r="D6813" s="13" t="s">
        <v>5984</v>
      </c>
    </row>
    <row r="6814" s="1" customFormat="1" customHeight="1" spans="1:4">
      <c r="A6814" s="15">
        <v>6811</v>
      </c>
      <c r="B6814" s="13" t="s">
        <v>6364</v>
      </c>
      <c r="C6814" s="17">
        <v>50</v>
      </c>
      <c r="D6814" s="13" t="s">
        <v>5984</v>
      </c>
    </row>
    <row r="6815" s="1" customFormat="1" customHeight="1" spans="1:4">
      <c r="A6815" s="15">
        <v>6812</v>
      </c>
      <c r="B6815" s="13" t="s">
        <v>6365</v>
      </c>
      <c r="C6815" s="17">
        <v>50</v>
      </c>
      <c r="D6815" s="13" t="s">
        <v>5984</v>
      </c>
    </row>
    <row r="6816" s="1" customFormat="1" customHeight="1" spans="1:4">
      <c r="A6816" s="15">
        <v>6813</v>
      </c>
      <c r="B6816" s="13" t="s">
        <v>6366</v>
      </c>
      <c r="C6816" s="17">
        <v>50</v>
      </c>
      <c r="D6816" s="13" t="s">
        <v>5984</v>
      </c>
    </row>
    <row r="6817" s="1" customFormat="1" customHeight="1" spans="1:4">
      <c r="A6817" s="15">
        <v>6814</v>
      </c>
      <c r="B6817" s="13" t="s">
        <v>6367</v>
      </c>
      <c r="C6817" s="17">
        <v>50</v>
      </c>
      <c r="D6817" s="13" t="s">
        <v>5984</v>
      </c>
    </row>
    <row r="6818" s="1" customFormat="1" customHeight="1" spans="1:4">
      <c r="A6818" s="15">
        <v>6815</v>
      </c>
      <c r="B6818" s="13" t="s">
        <v>6368</v>
      </c>
      <c r="C6818" s="17">
        <v>50</v>
      </c>
      <c r="D6818" s="13" t="s">
        <v>5984</v>
      </c>
    </row>
    <row r="6819" s="1" customFormat="1" customHeight="1" spans="1:4">
      <c r="A6819" s="15">
        <v>6816</v>
      </c>
      <c r="B6819" s="13" t="s">
        <v>6369</v>
      </c>
      <c r="C6819" s="17">
        <v>50</v>
      </c>
      <c r="D6819" s="13" t="s">
        <v>5984</v>
      </c>
    </row>
    <row r="6820" s="1" customFormat="1" customHeight="1" spans="1:4">
      <c r="A6820" s="15">
        <v>6817</v>
      </c>
      <c r="B6820" s="13" t="s">
        <v>4031</v>
      </c>
      <c r="C6820" s="17">
        <v>50</v>
      </c>
      <c r="D6820" s="13" t="s">
        <v>5984</v>
      </c>
    </row>
    <row r="6821" s="1" customFormat="1" customHeight="1" spans="1:4">
      <c r="A6821" s="15">
        <v>6818</v>
      </c>
      <c r="B6821" s="13" t="s">
        <v>6370</v>
      </c>
      <c r="C6821" s="17">
        <v>50</v>
      </c>
      <c r="D6821" s="13" t="s">
        <v>5984</v>
      </c>
    </row>
    <row r="6822" s="1" customFormat="1" customHeight="1" spans="1:4">
      <c r="A6822" s="15">
        <v>6819</v>
      </c>
      <c r="B6822" s="13" t="s">
        <v>2153</v>
      </c>
      <c r="C6822" s="17">
        <v>50</v>
      </c>
      <c r="D6822" s="13" t="s">
        <v>5984</v>
      </c>
    </row>
    <row r="6823" s="1" customFormat="1" customHeight="1" spans="1:4">
      <c r="A6823" s="15">
        <v>6820</v>
      </c>
      <c r="B6823" s="13" t="s">
        <v>6371</v>
      </c>
      <c r="C6823" s="17">
        <v>50</v>
      </c>
      <c r="D6823" s="13" t="s">
        <v>5984</v>
      </c>
    </row>
    <row r="6824" s="1" customFormat="1" customHeight="1" spans="1:4">
      <c r="A6824" s="15">
        <v>6821</v>
      </c>
      <c r="B6824" s="13" t="s">
        <v>6372</v>
      </c>
      <c r="C6824" s="17">
        <v>50</v>
      </c>
      <c r="D6824" s="13" t="s">
        <v>5984</v>
      </c>
    </row>
    <row r="6825" s="1" customFormat="1" customHeight="1" spans="1:4">
      <c r="A6825" s="15">
        <v>6822</v>
      </c>
      <c r="B6825" s="13" t="s">
        <v>6373</v>
      </c>
      <c r="C6825" s="17">
        <v>50</v>
      </c>
      <c r="D6825" s="13" t="s">
        <v>5984</v>
      </c>
    </row>
    <row r="6826" s="1" customFormat="1" customHeight="1" spans="1:4">
      <c r="A6826" s="15">
        <v>6823</v>
      </c>
      <c r="B6826" s="13" t="s">
        <v>6374</v>
      </c>
      <c r="C6826" s="17">
        <v>50</v>
      </c>
      <c r="D6826" s="13" t="s">
        <v>5984</v>
      </c>
    </row>
    <row r="6827" s="1" customFormat="1" customHeight="1" spans="1:4">
      <c r="A6827" s="15">
        <v>6824</v>
      </c>
      <c r="B6827" s="13" t="s">
        <v>6375</v>
      </c>
      <c r="C6827" s="17">
        <v>50</v>
      </c>
      <c r="D6827" s="13" t="s">
        <v>5984</v>
      </c>
    </row>
    <row r="6828" s="1" customFormat="1" customHeight="1" spans="1:4">
      <c r="A6828" s="15">
        <v>6825</v>
      </c>
      <c r="B6828" s="13" t="s">
        <v>3402</v>
      </c>
      <c r="C6828" s="17">
        <v>50</v>
      </c>
      <c r="D6828" s="13" t="s">
        <v>5984</v>
      </c>
    </row>
    <row r="6829" s="1" customFormat="1" customHeight="1" spans="1:4">
      <c r="A6829" s="15">
        <v>6826</v>
      </c>
      <c r="B6829" s="13" t="s">
        <v>6376</v>
      </c>
      <c r="C6829" s="17">
        <v>50</v>
      </c>
      <c r="D6829" s="13" t="s">
        <v>5984</v>
      </c>
    </row>
    <row r="6830" s="1" customFormat="1" customHeight="1" spans="1:4">
      <c r="A6830" s="15">
        <v>6827</v>
      </c>
      <c r="B6830" s="13" t="s">
        <v>6377</v>
      </c>
      <c r="C6830" s="17">
        <v>50</v>
      </c>
      <c r="D6830" s="13" t="s">
        <v>5984</v>
      </c>
    </row>
    <row r="6831" s="1" customFormat="1" customHeight="1" spans="1:4">
      <c r="A6831" s="15">
        <v>6828</v>
      </c>
      <c r="B6831" s="13" t="s">
        <v>6378</v>
      </c>
      <c r="C6831" s="17">
        <v>50</v>
      </c>
      <c r="D6831" s="13" t="s">
        <v>5984</v>
      </c>
    </row>
    <row r="6832" s="1" customFormat="1" customHeight="1" spans="1:4">
      <c r="A6832" s="15">
        <v>6829</v>
      </c>
      <c r="B6832" s="13" t="s">
        <v>6379</v>
      </c>
      <c r="C6832" s="17">
        <v>50</v>
      </c>
      <c r="D6832" s="13" t="s">
        <v>5984</v>
      </c>
    </row>
    <row r="6833" s="1" customFormat="1" customHeight="1" spans="1:4">
      <c r="A6833" s="15">
        <v>6830</v>
      </c>
      <c r="B6833" s="13" t="s">
        <v>6380</v>
      </c>
      <c r="C6833" s="17">
        <v>50</v>
      </c>
      <c r="D6833" s="13" t="s">
        <v>5984</v>
      </c>
    </row>
    <row r="6834" s="1" customFormat="1" customHeight="1" spans="1:4">
      <c r="A6834" s="15">
        <v>6831</v>
      </c>
      <c r="B6834" s="13" t="s">
        <v>6381</v>
      </c>
      <c r="C6834" s="17">
        <v>50</v>
      </c>
      <c r="D6834" s="13" t="s">
        <v>5984</v>
      </c>
    </row>
    <row r="6835" s="1" customFormat="1" customHeight="1" spans="1:4">
      <c r="A6835" s="15">
        <v>6832</v>
      </c>
      <c r="B6835" s="13" t="s">
        <v>6382</v>
      </c>
      <c r="C6835" s="17">
        <v>50</v>
      </c>
      <c r="D6835" s="13" t="s">
        <v>5984</v>
      </c>
    </row>
    <row r="6836" s="1" customFormat="1" customHeight="1" spans="1:4">
      <c r="A6836" s="15">
        <v>6833</v>
      </c>
      <c r="B6836" s="13" t="s">
        <v>1538</v>
      </c>
      <c r="C6836" s="17">
        <v>50</v>
      </c>
      <c r="D6836" s="13" t="s">
        <v>5984</v>
      </c>
    </row>
    <row r="6837" s="1" customFormat="1" customHeight="1" spans="1:4">
      <c r="A6837" s="15">
        <v>6834</v>
      </c>
      <c r="B6837" s="13" t="s">
        <v>6383</v>
      </c>
      <c r="C6837" s="17">
        <v>50</v>
      </c>
      <c r="D6837" s="13" t="s">
        <v>5984</v>
      </c>
    </row>
    <row r="6838" s="1" customFormat="1" customHeight="1" spans="1:4">
      <c r="A6838" s="15">
        <v>6835</v>
      </c>
      <c r="B6838" s="13" t="s">
        <v>6384</v>
      </c>
      <c r="C6838" s="17">
        <v>50</v>
      </c>
      <c r="D6838" s="13" t="s">
        <v>5984</v>
      </c>
    </row>
    <row r="6839" s="1" customFormat="1" customHeight="1" spans="1:4">
      <c r="A6839" s="15">
        <v>6836</v>
      </c>
      <c r="B6839" s="13" t="s">
        <v>2792</v>
      </c>
      <c r="C6839" s="17">
        <v>50</v>
      </c>
      <c r="D6839" s="13" t="s">
        <v>5984</v>
      </c>
    </row>
    <row r="6840" s="1" customFormat="1" customHeight="1" spans="1:4">
      <c r="A6840" s="15">
        <v>6837</v>
      </c>
      <c r="B6840" s="13" t="s">
        <v>6385</v>
      </c>
      <c r="C6840" s="17">
        <v>50</v>
      </c>
      <c r="D6840" s="13" t="s">
        <v>5984</v>
      </c>
    </row>
    <row r="6841" s="1" customFormat="1" customHeight="1" spans="1:4">
      <c r="A6841" s="15">
        <v>6838</v>
      </c>
      <c r="B6841" s="13" t="s">
        <v>6386</v>
      </c>
      <c r="C6841" s="17">
        <v>50</v>
      </c>
      <c r="D6841" s="13" t="s">
        <v>5984</v>
      </c>
    </row>
    <row r="6842" s="1" customFormat="1" customHeight="1" spans="1:4">
      <c r="A6842" s="15">
        <v>6839</v>
      </c>
      <c r="B6842" s="13" t="s">
        <v>6387</v>
      </c>
      <c r="C6842" s="17">
        <v>50</v>
      </c>
      <c r="D6842" s="13" t="s">
        <v>5984</v>
      </c>
    </row>
    <row r="6843" s="1" customFormat="1" customHeight="1" spans="1:4">
      <c r="A6843" s="15">
        <v>6840</v>
      </c>
      <c r="B6843" s="13" t="s">
        <v>6388</v>
      </c>
      <c r="C6843" s="17">
        <v>50</v>
      </c>
      <c r="D6843" s="13" t="s">
        <v>5984</v>
      </c>
    </row>
    <row r="6844" s="1" customFormat="1" customHeight="1" spans="1:4">
      <c r="A6844" s="15">
        <v>6841</v>
      </c>
      <c r="B6844" s="13" t="s">
        <v>6389</v>
      </c>
      <c r="C6844" s="17">
        <v>50</v>
      </c>
      <c r="D6844" s="13" t="s">
        <v>5984</v>
      </c>
    </row>
    <row r="6845" s="1" customFormat="1" customHeight="1" spans="1:4">
      <c r="A6845" s="15">
        <v>6842</v>
      </c>
      <c r="B6845" s="13" t="s">
        <v>6390</v>
      </c>
      <c r="C6845" s="17">
        <v>50</v>
      </c>
      <c r="D6845" s="13" t="s">
        <v>5984</v>
      </c>
    </row>
    <row r="6846" s="1" customFormat="1" customHeight="1" spans="1:4">
      <c r="A6846" s="15">
        <v>6843</v>
      </c>
      <c r="B6846" s="13" t="s">
        <v>6391</v>
      </c>
      <c r="C6846" s="17">
        <v>50</v>
      </c>
      <c r="D6846" s="13" t="s">
        <v>5984</v>
      </c>
    </row>
    <row r="6847" s="1" customFormat="1" customHeight="1" spans="1:4">
      <c r="A6847" s="15">
        <v>6844</v>
      </c>
      <c r="B6847" s="13" t="s">
        <v>6392</v>
      </c>
      <c r="C6847" s="17">
        <v>50</v>
      </c>
      <c r="D6847" s="13" t="s">
        <v>5984</v>
      </c>
    </row>
    <row r="6848" s="1" customFormat="1" customHeight="1" spans="1:4">
      <c r="A6848" s="15">
        <v>6845</v>
      </c>
      <c r="B6848" s="13" t="s">
        <v>6393</v>
      </c>
      <c r="C6848" s="17">
        <v>50</v>
      </c>
      <c r="D6848" s="13" t="s">
        <v>5984</v>
      </c>
    </row>
    <row r="6849" s="1" customFormat="1" customHeight="1" spans="1:4">
      <c r="A6849" s="15">
        <v>6846</v>
      </c>
      <c r="B6849" s="13" t="s">
        <v>6394</v>
      </c>
      <c r="C6849" s="17">
        <v>50</v>
      </c>
      <c r="D6849" s="13" t="s">
        <v>5984</v>
      </c>
    </row>
    <row r="6850" s="1" customFormat="1" customHeight="1" spans="1:4">
      <c r="A6850" s="15">
        <v>6847</v>
      </c>
      <c r="B6850" s="13" t="s">
        <v>6395</v>
      </c>
      <c r="C6850" s="17">
        <v>50</v>
      </c>
      <c r="D6850" s="13" t="s">
        <v>5984</v>
      </c>
    </row>
    <row r="6851" s="1" customFormat="1" customHeight="1" spans="1:4">
      <c r="A6851" s="15">
        <v>6848</v>
      </c>
      <c r="B6851" s="13" t="s">
        <v>6396</v>
      </c>
      <c r="C6851" s="17">
        <v>50</v>
      </c>
      <c r="D6851" s="13" t="s">
        <v>5984</v>
      </c>
    </row>
    <row r="6852" s="1" customFormat="1" customHeight="1" spans="1:4">
      <c r="A6852" s="15">
        <v>6849</v>
      </c>
      <c r="B6852" s="13" t="s">
        <v>4774</v>
      </c>
      <c r="C6852" s="17">
        <v>50</v>
      </c>
      <c r="D6852" s="13" t="s">
        <v>5984</v>
      </c>
    </row>
    <row r="6853" s="1" customFormat="1" customHeight="1" spans="1:4">
      <c r="A6853" s="15">
        <v>6850</v>
      </c>
      <c r="B6853" s="13" t="s">
        <v>6397</v>
      </c>
      <c r="C6853" s="17">
        <v>50</v>
      </c>
      <c r="D6853" s="13" t="s">
        <v>5984</v>
      </c>
    </row>
    <row r="6854" s="1" customFormat="1" customHeight="1" spans="1:4">
      <c r="A6854" s="15">
        <v>6851</v>
      </c>
      <c r="B6854" s="13" t="s">
        <v>6153</v>
      </c>
      <c r="C6854" s="17">
        <v>50</v>
      </c>
      <c r="D6854" s="13" t="s">
        <v>5984</v>
      </c>
    </row>
    <row r="6855" s="1" customFormat="1" customHeight="1" spans="1:4">
      <c r="A6855" s="15">
        <v>6852</v>
      </c>
      <c r="B6855" s="13" t="s">
        <v>6398</v>
      </c>
      <c r="C6855" s="17">
        <v>50</v>
      </c>
      <c r="D6855" s="13" t="s">
        <v>5984</v>
      </c>
    </row>
    <row r="6856" s="1" customFormat="1" customHeight="1" spans="1:4">
      <c r="A6856" s="15">
        <v>6853</v>
      </c>
      <c r="B6856" s="13" t="s">
        <v>6399</v>
      </c>
      <c r="C6856" s="17">
        <v>50</v>
      </c>
      <c r="D6856" s="13" t="s">
        <v>5984</v>
      </c>
    </row>
    <row r="6857" s="1" customFormat="1" customHeight="1" spans="1:4">
      <c r="A6857" s="15">
        <v>6854</v>
      </c>
      <c r="B6857" s="13" t="s">
        <v>6400</v>
      </c>
      <c r="C6857" s="17">
        <v>50</v>
      </c>
      <c r="D6857" s="13" t="s">
        <v>5984</v>
      </c>
    </row>
    <row r="6858" s="1" customFormat="1" customHeight="1" spans="1:4">
      <c r="A6858" s="15">
        <v>6855</v>
      </c>
      <c r="B6858" s="13" t="s">
        <v>3006</v>
      </c>
      <c r="C6858" s="17">
        <v>50</v>
      </c>
      <c r="D6858" s="13" t="s">
        <v>5984</v>
      </c>
    </row>
    <row r="6859" s="1" customFormat="1" customHeight="1" spans="1:4">
      <c r="A6859" s="15">
        <v>6856</v>
      </c>
      <c r="B6859" s="13" t="s">
        <v>6401</v>
      </c>
      <c r="C6859" s="17">
        <v>50</v>
      </c>
      <c r="D6859" s="13" t="s">
        <v>5984</v>
      </c>
    </row>
    <row r="6860" s="1" customFormat="1" customHeight="1" spans="1:4">
      <c r="A6860" s="15">
        <v>6857</v>
      </c>
      <c r="B6860" s="13" t="s">
        <v>6402</v>
      </c>
      <c r="C6860" s="17">
        <v>50</v>
      </c>
      <c r="D6860" s="13" t="s">
        <v>5984</v>
      </c>
    </row>
    <row r="6861" s="1" customFormat="1" customHeight="1" spans="1:4">
      <c r="A6861" s="15">
        <v>6858</v>
      </c>
      <c r="B6861" s="13" t="s">
        <v>6403</v>
      </c>
      <c r="C6861" s="17">
        <v>50</v>
      </c>
      <c r="D6861" s="13" t="s">
        <v>5984</v>
      </c>
    </row>
    <row r="6862" s="1" customFormat="1" customHeight="1" spans="1:4">
      <c r="A6862" s="15">
        <v>6859</v>
      </c>
      <c r="B6862" s="13" t="s">
        <v>6404</v>
      </c>
      <c r="C6862" s="17">
        <v>50</v>
      </c>
      <c r="D6862" s="13" t="s">
        <v>5984</v>
      </c>
    </row>
    <row r="6863" s="1" customFormat="1" customHeight="1" spans="1:4">
      <c r="A6863" s="15">
        <v>6860</v>
      </c>
      <c r="B6863" s="13" t="s">
        <v>6405</v>
      </c>
      <c r="C6863" s="17">
        <v>50</v>
      </c>
      <c r="D6863" s="13" t="s">
        <v>5984</v>
      </c>
    </row>
    <row r="6864" s="1" customFormat="1" customHeight="1" spans="1:4">
      <c r="A6864" s="15">
        <v>6861</v>
      </c>
      <c r="B6864" s="13" t="s">
        <v>6406</v>
      </c>
      <c r="C6864" s="17">
        <v>50</v>
      </c>
      <c r="D6864" s="13" t="s">
        <v>5984</v>
      </c>
    </row>
    <row r="6865" s="1" customFormat="1" customHeight="1" spans="1:4">
      <c r="A6865" s="15">
        <v>6862</v>
      </c>
      <c r="B6865" s="13" t="s">
        <v>6407</v>
      </c>
      <c r="C6865" s="17">
        <v>50</v>
      </c>
      <c r="D6865" s="13" t="s">
        <v>5984</v>
      </c>
    </row>
    <row r="6866" s="1" customFormat="1" customHeight="1" spans="1:4">
      <c r="A6866" s="15">
        <v>6863</v>
      </c>
      <c r="B6866" s="13" t="s">
        <v>2719</v>
      </c>
      <c r="C6866" s="17">
        <v>50</v>
      </c>
      <c r="D6866" s="13" t="s">
        <v>5984</v>
      </c>
    </row>
    <row r="6867" s="1" customFormat="1" customHeight="1" spans="1:4">
      <c r="A6867" s="15">
        <v>6864</v>
      </c>
      <c r="B6867" s="13" t="s">
        <v>6408</v>
      </c>
      <c r="C6867" s="17">
        <v>50</v>
      </c>
      <c r="D6867" s="13" t="s">
        <v>5984</v>
      </c>
    </row>
    <row r="6868" s="1" customFormat="1" customHeight="1" spans="1:4">
      <c r="A6868" s="15">
        <v>6865</v>
      </c>
      <c r="B6868" s="13" t="s">
        <v>6409</v>
      </c>
      <c r="C6868" s="17">
        <v>50</v>
      </c>
      <c r="D6868" s="13" t="s">
        <v>5984</v>
      </c>
    </row>
    <row r="6869" s="1" customFormat="1" customHeight="1" spans="1:4">
      <c r="A6869" s="15">
        <v>6866</v>
      </c>
      <c r="B6869" s="13" t="s">
        <v>6410</v>
      </c>
      <c r="C6869" s="17">
        <v>50</v>
      </c>
      <c r="D6869" s="13" t="s">
        <v>5984</v>
      </c>
    </row>
    <row r="6870" s="1" customFormat="1" customHeight="1" spans="1:4">
      <c r="A6870" s="15">
        <v>6867</v>
      </c>
      <c r="B6870" s="13" t="s">
        <v>6411</v>
      </c>
      <c r="C6870" s="17">
        <v>50</v>
      </c>
      <c r="D6870" s="13" t="s">
        <v>5984</v>
      </c>
    </row>
    <row r="6871" s="1" customFormat="1" customHeight="1" spans="1:4">
      <c r="A6871" s="15">
        <v>6868</v>
      </c>
      <c r="B6871" s="13" t="s">
        <v>6412</v>
      </c>
      <c r="C6871" s="17">
        <v>50</v>
      </c>
      <c r="D6871" s="13" t="s">
        <v>5984</v>
      </c>
    </row>
    <row r="6872" s="1" customFormat="1" customHeight="1" spans="1:4">
      <c r="A6872" s="15">
        <v>6869</v>
      </c>
      <c r="B6872" s="13" t="s">
        <v>6413</v>
      </c>
      <c r="C6872" s="17">
        <v>50</v>
      </c>
      <c r="D6872" s="13" t="s">
        <v>5984</v>
      </c>
    </row>
    <row r="6873" s="1" customFormat="1" customHeight="1" spans="1:4">
      <c r="A6873" s="15">
        <v>6870</v>
      </c>
      <c r="B6873" s="13" t="s">
        <v>59</v>
      </c>
      <c r="C6873" s="17">
        <v>50</v>
      </c>
      <c r="D6873" s="13" t="s">
        <v>5984</v>
      </c>
    </row>
    <row r="6874" s="1" customFormat="1" customHeight="1" spans="1:4">
      <c r="A6874" s="15">
        <v>6871</v>
      </c>
      <c r="B6874" s="13" t="s">
        <v>6414</v>
      </c>
      <c r="C6874" s="17">
        <v>50</v>
      </c>
      <c r="D6874" s="13" t="s">
        <v>5984</v>
      </c>
    </row>
    <row r="6875" s="1" customFormat="1" customHeight="1" spans="1:4">
      <c r="A6875" s="15">
        <v>6872</v>
      </c>
      <c r="B6875" s="13" t="s">
        <v>6415</v>
      </c>
      <c r="C6875" s="17">
        <v>50</v>
      </c>
      <c r="D6875" s="13" t="s">
        <v>5984</v>
      </c>
    </row>
    <row r="6876" s="1" customFormat="1" customHeight="1" spans="1:4">
      <c r="A6876" s="15">
        <v>6873</v>
      </c>
      <c r="B6876" s="13" t="s">
        <v>6416</v>
      </c>
      <c r="C6876" s="17">
        <v>50</v>
      </c>
      <c r="D6876" s="13" t="s">
        <v>5984</v>
      </c>
    </row>
    <row r="6877" s="1" customFormat="1" customHeight="1" spans="1:4">
      <c r="A6877" s="15">
        <v>6874</v>
      </c>
      <c r="B6877" s="13" t="s">
        <v>6417</v>
      </c>
      <c r="C6877" s="17">
        <v>50</v>
      </c>
      <c r="D6877" s="13" t="s">
        <v>5984</v>
      </c>
    </row>
    <row r="6878" s="1" customFormat="1" customHeight="1" spans="1:4">
      <c r="A6878" s="15">
        <v>6875</v>
      </c>
      <c r="B6878" s="13" t="s">
        <v>6418</v>
      </c>
      <c r="C6878" s="17">
        <v>50</v>
      </c>
      <c r="D6878" s="13" t="s">
        <v>5984</v>
      </c>
    </row>
    <row r="6879" s="1" customFormat="1" customHeight="1" spans="1:4">
      <c r="A6879" s="15">
        <v>6876</v>
      </c>
      <c r="B6879" s="13" t="s">
        <v>6419</v>
      </c>
      <c r="C6879" s="17">
        <v>50</v>
      </c>
      <c r="D6879" s="13" t="s">
        <v>5984</v>
      </c>
    </row>
    <row r="6880" s="1" customFormat="1" customHeight="1" spans="1:4">
      <c r="A6880" s="15">
        <v>6877</v>
      </c>
      <c r="B6880" s="13" t="s">
        <v>6420</v>
      </c>
      <c r="C6880" s="17">
        <v>50</v>
      </c>
      <c r="D6880" s="13" t="s">
        <v>5984</v>
      </c>
    </row>
    <row r="6881" s="1" customFormat="1" customHeight="1" spans="1:4">
      <c r="A6881" s="15">
        <v>6878</v>
      </c>
      <c r="B6881" s="13" t="s">
        <v>6421</v>
      </c>
      <c r="C6881" s="17">
        <v>50</v>
      </c>
      <c r="D6881" s="13" t="s">
        <v>5984</v>
      </c>
    </row>
    <row r="6882" s="1" customFormat="1" customHeight="1" spans="1:4">
      <c r="A6882" s="15">
        <v>6879</v>
      </c>
      <c r="B6882" s="13" t="s">
        <v>6422</v>
      </c>
      <c r="C6882" s="17">
        <v>50</v>
      </c>
      <c r="D6882" s="13" t="s">
        <v>5984</v>
      </c>
    </row>
    <row r="6883" s="1" customFormat="1" customHeight="1" spans="1:4">
      <c r="A6883" s="15">
        <v>6880</v>
      </c>
      <c r="B6883" s="13" t="s">
        <v>6423</v>
      </c>
      <c r="C6883" s="17">
        <v>50</v>
      </c>
      <c r="D6883" s="13" t="s">
        <v>5984</v>
      </c>
    </row>
    <row r="6884" s="1" customFormat="1" customHeight="1" spans="1:4">
      <c r="A6884" s="15">
        <v>6881</v>
      </c>
      <c r="B6884" s="13" t="s">
        <v>6424</v>
      </c>
      <c r="C6884" s="17">
        <v>50</v>
      </c>
      <c r="D6884" s="13" t="s">
        <v>5984</v>
      </c>
    </row>
    <row r="6885" s="1" customFormat="1" customHeight="1" spans="1:4">
      <c r="A6885" s="15">
        <v>6882</v>
      </c>
      <c r="B6885" s="13" t="s">
        <v>6425</v>
      </c>
      <c r="C6885" s="17">
        <v>50</v>
      </c>
      <c r="D6885" s="13" t="s">
        <v>5984</v>
      </c>
    </row>
    <row r="6886" s="1" customFormat="1" customHeight="1" spans="1:4">
      <c r="A6886" s="15">
        <v>6883</v>
      </c>
      <c r="B6886" s="13" t="s">
        <v>6186</v>
      </c>
      <c r="C6886" s="17">
        <v>50</v>
      </c>
      <c r="D6886" s="13" t="s">
        <v>5984</v>
      </c>
    </row>
    <row r="6887" s="1" customFormat="1" customHeight="1" spans="1:4">
      <c r="A6887" s="15">
        <v>6884</v>
      </c>
      <c r="B6887" s="13" t="s">
        <v>6426</v>
      </c>
      <c r="C6887" s="17">
        <v>50</v>
      </c>
      <c r="D6887" s="13" t="s">
        <v>5984</v>
      </c>
    </row>
    <row r="6888" s="1" customFormat="1" customHeight="1" spans="1:4">
      <c r="A6888" s="15">
        <v>6885</v>
      </c>
      <c r="B6888" s="13" t="s">
        <v>6427</v>
      </c>
      <c r="C6888" s="17">
        <v>50</v>
      </c>
      <c r="D6888" s="13" t="s">
        <v>5984</v>
      </c>
    </row>
    <row r="6889" s="1" customFormat="1" customHeight="1" spans="1:4">
      <c r="A6889" s="15">
        <v>6886</v>
      </c>
      <c r="B6889" s="13" t="s">
        <v>6428</v>
      </c>
      <c r="C6889" s="17">
        <v>50</v>
      </c>
      <c r="D6889" s="13" t="s">
        <v>5984</v>
      </c>
    </row>
    <row r="6890" s="1" customFormat="1" customHeight="1" spans="1:4">
      <c r="A6890" s="15">
        <v>6887</v>
      </c>
      <c r="B6890" s="13" t="s">
        <v>6429</v>
      </c>
      <c r="C6890" s="17">
        <v>50</v>
      </c>
      <c r="D6890" s="13" t="s">
        <v>5984</v>
      </c>
    </row>
    <row r="6891" s="1" customFormat="1" customHeight="1" spans="1:4">
      <c r="A6891" s="15">
        <v>6888</v>
      </c>
      <c r="B6891" s="13" t="s">
        <v>6430</v>
      </c>
      <c r="C6891" s="17">
        <v>50</v>
      </c>
      <c r="D6891" s="13" t="s">
        <v>5984</v>
      </c>
    </row>
    <row r="6892" s="1" customFormat="1" customHeight="1" spans="1:4">
      <c r="A6892" s="15">
        <v>6889</v>
      </c>
      <c r="B6892" s="13" t="s">
        <v>6431</v>
      </c>
      <c r="C6892" s="17">
        <v>50</v>
      </c>
      <c r="D6892" s="13" t="s">
        <v>5984</v>
      </c>
    </row>
    <row r="6893" s="1" customFormat="1" customHeight="1" spans="1:4">
      <c r="A6893" s="15">
        <v>6890</v>
      </c>
      <c r="B6893" s="13" t="s">
        <v>1103</v>
      </c>
      <c r="C6893" s="17">
        <v>50</v>
      </c>
      <c r="D6893" s="13" t="s">
        <v>5984</v>
      </c>
    </row>
    <row r="6894" s="1" customFormat="1" customHeight="1" spans="1:4">
      <c r="A6894" s="15">
        <v>6891</v>
      </c>
      <c r="B6894" s="13" t="s">
        <v>6432</v>
      </c>
      <c r="C6894" s="17">
        <v>50</v>
      </c>
      <c r="D6894" s="13" t="s">
        <v>5984</v>
      </c>
    </row>
    <row r="6895" s="1" customFormat="1" customHeight="1" spans="1:4">
      <c r="A6895" s="15">
        <v>6892</v>
      </c>
      <c r="B6895" s="13" t="s">
        <v>6433</v>
      </c>
      <c r="C6895" s="17">
        <v>50</v>
      </c>
      <c r="D6895" s="13" t="s">
        <v>5984</v>
      </c>
    </row>
    <row r="6896" s="1" customFormat="1" customHeight="1" spans="1:4">
      <c r="A6896" s="15">
        <v>6893</v>
      </c>
      <c r="B6896" s="13" t="s">
        <v>6434</v>
      </c>
      <c r="C6896" s="17">
        <v>50</v>
      </c>
      <c r="D6896" s="13" t="s">
        <v>5984</v>
      </c>
    </row>
    <row r="6897" s="1" customFormat="1" customHeight="1" spans="1:4">
      <c r="A6897" s="15">
        <v>6894</v>
      </c>
      <c r="B6897" s="13" t="s">
        <v>6435</v>
      </c>
      <c r="C6897" s="17">
        <v>50</v>
      </c>
      <c r="D6897" s="13" t="s">
        <v>5984</v>
      </c>
    </row>
    <row r="6898" s="1" customFormat="1" customHeight="1" spans="1:4">
      <c r="A6898" s="15">
        <v>6895</v>
      </c>
      <c r="B6898" s="13" t="s">
        <v>6436</v>
      </c>
      <c r="C6898" s="17">
        <v>50</v>
      </c>
      <c r="D6898" s="13" t="s">
        <v>5984</v>
      </c>
    </row>
    <row r="6899" s="1" customFormat="1" customHeight="1" spans="1:4">
      <c r="A6899" s="15">
        <v>6896</v>
      </c>
      <c r="B6899" s="13" t="s">
        <v>6437</v>
      </c>
      <c r="C6899" s="17">
        <v>50</v>
      </c>
      <c r="D6899" s="13" t="s">
        <v>5984</v>
      </c>
    </row>
    <row r="6900" s="1" customFormat="1" customHeight="1" spans="1:4">
      <c r="A6900" s="15">
        <v>6897</v>
      </c>
      <c r="B6900" s="13" t="s">
        <v>6438</v>
      </c>
      <c r="C6900" s="17">
        <v>50</v>
      </c>
      <c r="D6900" s="13" t="s">
        <v>5984</v>
      </c>
    </row>
    <row r="6901" s="1" customFormat="1" customHeight="1" spans="1:4">
      <c r="A6901" s="15">
        <v>6898</v>
      </c>
      <c r="B6901" s="13" t="s">
        <v>6439</v>
      </c>
      <c r="C6901" s="17">
        <v>50</v>
      </c>
      <c r="D6901" s="13" t="s">
        <v>5984</v>
      </c>
    </row>
    <row r="6902" s="1" customFormat="1" customHeight="1" spans="1:4">
      <c r="A6902" s="15">
        <v>6899</v>
      </c>
      <c r="B6902" s="13" t="s">
        <v>6440</v>
      </c>
      <c r="C6902" s="17">
        <v>50</v>
      </c>
      <c r="D6902" s="13" t="s">
        <v>5984</v>
      </c>
    </row>
    <row r="6903" s="1" customFormat="1" customHeight="1" spans="1:4">
      <c r="A6903" s="15">
        <v>6900</v>
      </c>
      <c r="B6903" s="13" t="s">
        <v>6441</v>
      </c>
      <c r="C6903" s="17">
        <v>50</v>
      </c>
      <c r="D6903" s="13" t="s">
        <v>5984</v>
      </c>
    </row>
    <row r="6904" s="1" customFormat="1" customHeight="1" spans="1:4">
      <c r="A6904" s="15">
        <v>6901</v>
      </c>
      <c r="B6904" s="13" t="s">
        <v>6442</v>
      </c>
      <c r="C6904" s="17">
        <v>50</v>
      </c>
      <c r="D6904" s="13" t="s">
        <v>5984</v>
      </c>
    </row>
    <row r="6905" s="1" customFormat="1" customHeight="1" spans="1:4">
      <c r="A6905" s="15">
        <v>6902</v>
      </c>
      <c r="B6905" s="13" t="s">
        <v>6443</v>
      </c>
      <c r="C6905" s="17">
        <v>50</v>
      </c>
      <c r="D6905" s="13" t="s">
        <v>5984</v>
      </c>
    </row>
    <row r="6906" s="1" customFormat="1" customHeight="1" spans="1:4">
      <c r="A6906" s="15">
        <v>6903</v>
      </c>
      <c r="B6906" s="13" t="s">
        <v>6444</v>
      </c>
      <c r="C6906" s="17">
        <v>50</v>
      </c>
      <c r="D6906" s="13" t="s">
        <v>5984</v>
      </c>
    </row>
    <row r="6907" s="1" customFormat="1" customHeight="1" spans="1:4">
      <c r="A6907" s="15">
        <v>6904</v>
      </c>
      <c r="B6907" s="13" t="s">
        <v>6445</v>
      </c>
      <c r="C6907" s="17">
        <v>50</v>
      </c>
      <c r="D6907" s="13" t="s">
        <v>5984</v>
      </c>
    </row>
    <row r="6908" s="1" customFormat="1" customHeight="1" spans="1:4">
      <c r="A6908" s="15">
        <v>6905</v>
      </c>
      <c r="B6908" s="13" t="s">
        <v>6446</v>
      </c>
      <c r="C6908" s="17">
        <v>50</v>
      </c>
      <c r="D6908" s="13" t="s">
        <v>5984</v>
      </c>
    </row>
    <row r="6909" s="1" customFormat="1" customHeight="1" spans="1:4">
      <c r="A6909" s="15">
        <v>6906</v>
      </c>
      <c r="B6909" s="13" t="s">
        <v>6447</v>
      </c>
      <c r="C6909" s="17">
        <v>50</v>
      </c>
      <c r="D6909" s="13" t="s">
        <v>5984</v>
      </c>
    </row>
    <row r="6910" s="1" customFormat="1" customHeight="1" spans="1:4">
      <c r="A6910" s="15">
        <v>6907</v>
      </c>
      <c r="B6910" s="13" t="s">
        <v>6448</v>
      </c>
      <c r="C6910" s="17">
        <v>50</v>
      </c>
      <c r="D6910" s="13" t="s">
        <v>5984</v>
      </c>
    </row>
    <row r="6911" s="1" customFormat="1" customHeight="1" spans="1:4">
      <c r="A6911" s="15">
        <v>6908</v>
      </c>
      <c r="B6911" s="13" t="s">
        <v>6449</v>
      </c>
      <c r="C6911" s="17">
        <v>50</v>
      </c>
      <c r="D6911" s="13" t="s">
        <v>5984</v>
      </c>
    </row>
    <row r="6912" s="1" customFormat="1" customHeight="1" spans="1:4">
      <c r="A6912" s="15">
        <v>6909</v>
      </c>
      <c r="B6912" s="13" t="s">
        <v>6450</v>
      </c>
      <c r="C6912" s="17">
        <v>50</v>
      </c>
      <c r="D6912" s="13" t="s">
        <v>5984</v>
      </c>
    </row>
    <row r="6913" s="1" customFormat="1" customHeight="1" spans="1:4">
      <c r="A6913" s="15">
        <v>6910</v>
      </c>
      <c r="B6913" s="13" t="s">
        <v>6451</v>
      </c>
      <c r="C6913" s="17">
        <v>50</v>
      </c>
      <c r="D6913" s="13" t="s">
        <v>5984</v>
      </c>
    </row>
    <row r="6914" s="1" customFormat="1" customHeight="1" spans="1:4">
      <c r="A6914" s="15">
        <v>6911</v>
      </c>
      <c r="B6914" s="13" t="s">
        <v>6452</v>
      </c>
      <c r="C6914" s="17">
        <v>50</v>
      </c>
      <c r="D6914" s="13" t="s">
        <v>5984</v>
      </c>
    </row>
    <row r="6915" s="1" customFormat="1" customHeight="1" spans="1:4">
      <c r="A6915" s="15">
        <v>6912</v>
      </c>
      <c r="B6915" s="13" t="s">
        <v>6453</v>
      </c>
      <c r="C6915" s="17">
        <v>50</v>
      </c>
      <c r="D6915" s="13" t="s">
        <v>5984</v>
      </c>
    </row>
    <row r="6916" s="1" customFormat="1" customHeight="1" spans="1:4">
      <c r="A6916" s="15">
        <v>6913</v>
      </c>
      <c r="B6916" s="13" t="s">
        <v>6454</v>
      </c>
      <c r="C6916" s="17">
        <v>50</v>
      </c>
      <c r="D6916" s="13" t="s">
        <v>5984</v>
      </c>
    </row>
    <row r="6917" s="1" customFormat="1" customHeight="1" spans="1:4">
      <c r="A6917" s="15">
        <v>6914</v>
      </c>
      <c r="B6917" s="13" t="s">
        <v>6455</v>
      </c>
      <c r="C6917" s="17">
        <v>50</v>
      </c>
      <c r="D6917" s="13" t="s">
        <v>5984</v>
      </c>
    </row>
    <row r="6918" s="1" customFormat="1" customHeight="1" spans="1:4">
      <c r="A6918" s="15">
        <v>6915</v>
      </c>
      <c r="B6918" s="13" t="s">
        <v>6456</v>
      </c>
      <c r="C6918" s="17">
        <v>50</v>
      </c>
      <c r="D6918" s="13" t="s">
        <v>5984</v>
      </c>
    </row>
    <row r="6919" s="1" customFormat="1" customHeight="1" spans="1:4">
      <c r="A6919" s="15">
        <v>6916</v>
      </c>
      <c r="B6919" s="13" t="s">
        <v>6457</v>
      </c>
      <c r="C6919" s="17">
        <v>50</v>
      </c>
      <c r="D6919" s="13" t="s">
        <v>5984</v>
      </c>
    </row>
    <row r="6920" s="1" customFormat="1" customHeight="1" spans="1:4">
      <c r="A6920" s="15">
        <v>6917</v>
      </c>
      <c r="B6920" s="13" t="s">
        <v>6458</v>
      </c>
      <c r="C6920" s="17">
        <v>50</v>
      </c>
      <c r="D6920" s="13" t="s">
        <v>5984</v>
      </c>
    </row>
    <row r="6921" s="1" customFormat="1" customHeight="1" spans="1:4">
      <c r="A6921" s="15">
        <v>6918</v>
      </c>
      <c r="B6921" s="13" t="s">
        <v>6459</v>
      </c>
      <c r="C6921" s="17">
        <v>50</v>
      </c>
      <c r="D6921" s="13" t="s">
        <v>5984</v>
      </c>
    </row>
    <row r="6922" s="1" customFormat="1" customHeight="1" spans="1:4">
      <c r="A6922" s="15">
        <v>6919</v>
      </c>
      <c r="B6922" s="13" t="s">
        <v>6460</v>
      </c>
      <c r="C6922" s="17">
        <v>50</v>
      </c>
      <c r="D6922" s="13" t="s">
        <v>5984</v>
      </c>
    </row>
    <row r="6923" s="1" customFormat="1" customHeight="1" spans="1:4">
      <c r="A6923" s="15">
        <v>6920</v>
      </c>
      <c r="B6923" s="13" t="s">
        <v>6461</v>
      </c>
      <c r="C6923" s="17">
        <v>50</v>
      </c>
      <c r="D6923" s="13" t="s">
        <v>5984</v>
      </c>
    </row>
    <row r="6924" s="1" customFormat="1" customHeight="1" spans="1:4">
      <c r="A6924" s="15">
        <v>6921</v>
      </c>
      <c r="B6924" s="13" t="s">
        <v>6462</v>
      </c>
      <c r="C6924" s="17">
        <v>50</v>
      </c>
      <c r="D6924" s="13" t="s">
        <v>5984</v>
      </c>
    </row>
    <row r="6925" s="1" customFormat="1" customHeight="1" spans="1:4">
      <c r="A6925" s="15">
        <v>6922</v>
      </c>
      <c r="B6925" s="13" t="s">
        <v>6463</v>
      </c>
      <c r="C6925" s="17">
        <v>50</v>
      </c>
      <c r="D6925" s="13" t="s">
        <v>5984</v>
      </c>
    </row>
    <row r="6926" s="1" customFormat="1" customHeight="1" spans="1:4">
      <c r="A6926" s="15">
        <v>6923</v>
      </c>
      <c r="B6926" s="13" t="s">
        <v>6464</v>
      </c>
      <c r="C6926" s="17">
        <v>50</v>
      </c>
      <c r="D6926" s="13" t="s">
        <v>5984</v>
      </c>
    </row>
    <row r="6927" s="1" customFormat="1" customHeight="1" spans="1:4">
      <c r="A6927" s="15">
        <v>6924</v>
      </c>
      <c r="B6927" s="13" t="s">
        <v>6465</v>
      </c>
      <c r="C6927" s="17">
        <v>50</v>
      </c>
      <c r="D6927" s="13" t="s">
        <v>5984</v>
      </c>
    </row>
    <row r="6928" s="1" customFormat="1" customHeight="1" spans="1:4">
      <c r="A6928" s="15">
        <v>6925</v>
      </c>
      <c r="B6928" s="13" t="s">
        <v>6466</v>
      </c>
      <c r="C6928" s="17">
        <v>50</v>
      </c>
      <c r="D6928" s="13" t="s">
        <v>5984</v>
      </c>
    </row>
    <row r="6929" s="1" customFormat="1" customHeight="1" spans="1:4">
      <c r="A6929" s="15">
        <v>6926</v>
      </c>
      <c r="B6929" s="13" t="s">
        <v>6467</v>
      </c>
      <c r="C6929" s="17">
        <v>50</v>
      </c>
      <c r="D6929" s="13" t="s">
        <v>5984</v>
      </c>
    </row>
    <row r="6930" s="1" customFormat="1" customHeight="1" spans="1:4">
      <c r="A6930" s="15">
        <v>6927</v>
      </c>
      <c r="B6930" s="13" t="s">
        <v>6468</v>
      </c>
      <c r="C6930" s="17">
        <v>50</v>
      </c>
      <c r="D6930" s="13" t="s">
        <v>5984</v>
      </c>
    </row>
    <row r="6931" s="1" customFormat="1" customHeight="1" spans="1:4">
      <c r="A6931" s="15">
        <v>6928</v>
      </c>
      <c r="B6931" s="13" t="s">
        <v>6469</v>
      </c>
      <c r="C6931" s="17">
        <v>50</v>
      </c>
      <c r="D6931" s="13" t="s">
        <v>5984</v>
      </c>
    </row>
    <row r="6932" s="1" customFormat="1" customHeight="1" spans="1:4">
      <c r="A6932" s="15">
        <v>6929</v>
      </c>
      <c r="B6932" s="13" t="s">
        <v>6470</v>
      </c>
      <c r="C6932" s="17">
        <v>50</v>
      </c>
      <c r="D6932" s="13" t="s">
        <v>5984</v>
      </c>
    </row>
    <row r="6933" s="1" customFormat="1" customHeight="1" spans="1:4">
      <c r="A6933" s="15">
        <v>6930</v>
      </c>
      <c r="B6933" s="13" t="s">
        <v>6471</v>
      </c>
      <c r="C6933" s="17">
        <v>50</v>
      </c>
      <c r="D6933" s="13" t="s">
        <v>5984</v>
      </c>
    </row>
    <row r="6934" s="1" customFormat="1" customHeight="1" spans="1:4">
      <c r="A6934" s="15">
        <v>6931</v>
      </c>
      <c r="B6934" s="13" t="s">
        <v>6472</v>
      </c>
      <c r="C6934" s="17">
        <v>50</v>
      </c>
      <c r="D6934" s="13" t="s">
        <v>5984</v>
      </c>
    </row>
    <row r="6935" s="1" customFormat="1" customHeight="1" spans="1:4">
      <c r="A6935" s="15">
        <v>6932</v>
      </c>
      <c r="B6935" s="13" t="s">
        <v>6050</v>
      </c>
      <c r="C6935" s="17">
        <v>50</v>
      </c>
      <c r="D6935" s="13" t="s">
        <v>5984</v>
      </c>
    </row>
    <row r="6936" s="1" customFormat="1" customHeight="1" spans="1:4">
      <c r="A6936" s="15">
        <v>6933</v>
      </c>
      <c r="B6936" s="13" t="s">
        <v>6473</v>
      </c>
      <c r="C6936" s="17">
        <v>50</v>
      </c>
      <c r="D6936" s="13" t="s">
        <v>5984</v>
      </c>
    </row>
    <row r="6937" s="1" customFormat="1" customHeight="1" spans="1:4">
      <c r="A6937" s="15">
        <v>6934</v>
      </c>
      <c r="B6937" s="13" t="s">
        <v>6474</v>
      </c>
      <c r="C6937" s="17">
        <v>50</v>
      </c>
      <c r="D6937" s="13" t="s">
        <v>5984</v>
      </c>
    </row>
    <row r="6938" s="1" customFormat="1" customHeight="1" spans="1:4">
      <c r="A6938" s="15">
        <v>6935</v>
      </c>
      <c r="B6938" s="13" t="s">
        <v>6475</v>
      </c>
      <c r="C6938" s="17">
        <v>50</v>
      </c>
      <c r="D6938" s="13" t="s">
        <v>5984</v>
      </c>
    </row>
    <row r="6939" s="1" customFormat="1" customHeight="1" spans="1:4">
      <c r="A6939" s="15">
        <v>6936</v>
      </c>
      <c r="B6939" s="13" t="s">
        <v>6476</v>
      </c>
      <c r="C6939" s="17">
        <v>50</v>
      </c>
      <c r="D6939" s="13" t="s">
        <v>5984</v>
      </c>
    </row>
    <row r="6940" s="1" customFormat="1" customHeight="1" spans="1:4">
      <c r="A6940" s="15">
        <v>6937</v>
      </c>
      <c r="B6940" s="13" t="s">
        <v>6477</v>
      </c>
      <c r="C6940" s="17">
        <v>50</v>
      </c>
      <c r="D6940" s="13" t="s">
        <v>5984</v>
      </c>
    </row>
    <row r="6941" s="1" customFormat="1" customHeight="1" spans="1:4">
      <c r="A6941" s="15">
        <v>6938</v>
      </c>
      <c r="B6941" s="13" t="s">
        <v>6478</v>
      </c>
      <c r="C6941" s="17">
        <v>50</v>
      </c>
      <c r="D6941" s="13" t="s">
        <v>5984</v>
      </c>
    </row>
    <row r="6942" s="1" customFormat="1" customHeight="1" spans="1:4">
      <c r="A6942" s="15">
        <v>6939</v>
      </c>
      <c r="B6942" s="13" t="s">
        <v>6479</v>
      </c>
      <c r="C6942" s="17">
        <v>50</v>
      </c>
      <c r="D6942" s="13" t="s">
        <v>5984</v>
      </c>
    </row>
    <row r="6943" s="1" customFormat="1" customHeight="1" spans="1:4">
      <c r="A6943" s="15">
        <v>6940</v>
      </c>
      <c r="B6943" s="13" t="s">
        <v>6480</v>
      </c>
      <c r="C6943" s="17">
        <v>50</v>
      </c>
      <c r="D6943" s="13" t="s">
        <v>5984</v>
      </c>
    </row>
    <row r="6944" s="1" customFormat="1" customHeight="1" spans="1:4">
      <c r="A6944" s="15">
        <v>6941</v>
      </c>
      <c r="B6944" s="13" t="s">
        <v>6481</v>
      </c>
      <c r="C6944" s="17">
        <v>50</v>
      </c>
      <c r="D6944" s="13" t="s">
        <v>5984</v>
      </c>
    </row>
    <row r="6945" s="1" customFormat="1" customHeight="1" spans="1:4">
      <c r="A6945" s="15">
        <v>6942</v>
      </c>
      <c r="B6945" s="13" t="s">
        <v>6437</v>
      </c>
      <c r="C6945" s="17">
        <v>50</v>
      </c>
      <c r="D6945" s="13" t="s">
        <v>5984</v>
      </c>
    </row>
    <row r="6946" s="1" customFormat="1" customHeight="1" spans="1:4">
      <c r="A6946" s="15">
        <v>6943</v>
      </c>
      <c r="B6946" s="13" t="s">
        <v>6482</v>
      </c>
      <c r="C6946" s="17">
        <v>50</v>
      </c>
      <c r="D6946" s="13" t="s">
        <v>5984</v>
      </c>
    </row>
    <row r="6947" s="1" customFormat="1" customHeight="1" spans="1:4">
      <c r="A6947" s="15">
        <v>6944</v>
      </c>
      <c r="B6947" s="13" t="s">
        <v>6483</v>
      </c>
      <c r="C6947" s="17">
        <v>50</v>
      </c>
      <c r="D6947" s="13" t="s">
        <v>5984</v>
      </c>
    </row>
    <row r="6948" s="1" customFormat="1" customHeight="1" spans="1:4">
      <c r="A6948" s="15">
        <v>6945</v>
      </c>
      <c r="B6948" s="13" t="s">
        <v>6484</v>
      </c>
      <c r="C6948" s="17">
        <v>50</v>
      </c>
      <c r="D6948" s="13" t="s">
        <v>5984</v>
      </c>
    </row>
    <row r="6949" s="1" customFormat="1" customHeight="1" spans="1:4">
      <c r="A6949" s="15">
        <v>6946</v>
      </c>
      <c r="B6949" s="13" t="s">
        <v>6485</v>
      </c>
      <c r="C6949" s="17">
        <v>50</v>
      </c>
      <c r="D6949" s="13" t="s">
        <v>5984</v>
      </c>
    </row>
    <row r="6950" s="1" customFormat="1" customHeight="1" spans="1:4">
      <c r="A6950" s="15">
        <v>6947</v>
      </c>
      <c r="B6950" s="13" t="s">
        <v>6486</v>
      </c>
      <c r="C6950" s="17">
        <v>50</v>
      </c>
      <c r="D6950" s="13" t="s">
        <v>5984</v>
      </c>
    </row>
    <row r="6951" s="1" customFormat="1" customHeight="1" spans="1:4">
      <c r="A6951" s="15">
        <v>6948</v>
      </c>
      <c r="B6951" s="13" t="s">
        <v>6487</v>
      </c>
      <c r="C6951" s="17">
        <v>50</v>
      </c>
      <c r="D6951" s="13" t="s">
        <v>5984</v>
      </c>
    </row>
    <row r="6952" s="1" customFormat="1" customHeight="1" spans="1:4">
      <c r="A6952" s="15">
        <v>6949</v>
      </c>
      <c r="B6952" s="13" t="s">
        <v>6488</v>
      </c>
      <c r="C6952" s="17">
        <v>50</v>
      </c>
      <c r="D6952" s="13" t="s">
        <v>5984</v>
      </c>
    </row>
    <row r="6953" s="1" customFormat="1" customHeight="1" spans="1:4">
      <c r="A6953" s="15">
        <v>6950</v>
      </c>
      <c r="B6953" s="13" t="s">
        <v>6489</v>
      </c>
      <c r="C6953" s="17">
        <v>50</v>
      </c>
      <c r="D6953" s="13" t="s">
        <v>5984</v>
      </c>
    </row>
    <row r="6954" s="1" customFormat="1" customHeight="1" spans="1:4">
      <c r="A6954" s="15">
        <v>6951</v>
      </c>
      <c r="B6954" s="13" t="s">
        <v>6490</v>
      </c>
      <c r="C6954" s="17">
        <v>50</v>
      </c>
      <c r="D6954" s="13" t="s">
        <v>5984</v>
      </c>
    </row>
    <row r="6955" s="1" customFormat="1" customHeight="1" spans="1:4">
      <c r="A6955" s="15">
        <v>6952</v>
      </c>
      <c r="B6955" s="13" t="s">
        <v>6491</v>
      </c>
      <c r="C6955" s="17">
        <v>50</v>
      </c>
      <c r="D6955" s="13" t="s">
        <v>5984</v>
      </c>
    </row>
    <row r="6956" s="1" customFormat="1" customHeight="1" spans="1:4">
      <c r="A6956" s="15">
        <v>6953</v>
      </c>
      <c r="B6956" s="13" t="s">
        <v>6492</v>
      </c>
      <c r="C6956" s="17">
        <v>50</v>
      </c>
      <c r="D6956" s="13" t="s">
        <v>5984</v>
      </c>
    </row>
    <row r="6957" s="1" customFormat="1" customHeight="1" spans="1:4">
      <c r="A6957" s="15">
        <v>6954</v>
      </c>
      <c r="B6957" s="13" t="s">
        <v>6493</v>
      </c>
      <c r="C6957" s="17">
        <v>50</v>
      </c>
      <c r="D6957" s="13" t="s">
        <v>5984</v>
      </c>
    </row>
    <row r="6958" s="1" customFormat="1" customHeight="1" spans="1:4">
      <c r="A6958" s="15">
        <v>6955</v>
      </c>
      <c r="B6958" s="13" t="s">
        <v>6494</v>
      </c>
      <c r="C6958" s="17">
        <v>50</v>
      </c>
      <c r="D6958" s="13" t="s">
        <v>5984</v>
      </c>
    </row>
    <row r="6959" s="1" customFormat="1" customHeight="1" spans="1:4">
      <c r="A6959" s="15">
        <v>6956</v>
      </c>
      <c r="B6959" s="13" t="s">
        <v>6495</v>
      </c>
      <c r="C6959" s="17">
        <v>50</v>
      </c>
      <c r="D6959" s="13" t="s">
        <v>5984</v>
      </c>
    </row>
    <row r="6960" s="1" customFormat="1" customHeight="1" spans="1:4">
      <c r="A6960" s="15">
        <v>6957</v>
      </c>
      <c r="B6960" s="13" t="s">
        <v>6496</v>
      </c>
      <c r="C6960" s="17">
        <v>50</v>
      </c>
      <c r="D6960" s="13" t="s">
        <v>5984</v>
      </c>
    </row>
    <row r="6961" s="1" customFormat="1" customHeight="1" spans="1:4">
      <c r="A6961" s="15">
        <v>6958</v>
      </c>
      <c r="B6961" s="13" t="s">
        <v>6497</v>
      </c>
      <c r="C6961" s="17">
        <v>50</v>
      </c>
      <c r="D6961" s="13" t="s">
        <v>5984</v>
      </c>
    </row>
    <row r="6962" s="1" customFormat="1" customHeight="1" spans="1:4">
      <c r="A6962" s="15">
        <v>6959</v>
      </c>
      <c r="B6962" s="13" t="s">
        <v>6498</v>
      </c>
      <c r="C6962" s="17">
        <v>50</v>
      </c>
      <c r="D6962" s="13" t="s">
        <v>5984</v>
      </c>
    </row>
    <row r="6963" s="1" customFormat="1" customHeight="1" spans="1:4">
      <c r="A6963" s="15">
        <v>6960</v>
      </c>
      <c r="B6963" s="13" t="s">
        <v>6499</v>
      </c>
      <c r="C6963" s="17">
        <v>50</v>
      </c>
      <c r="D6963" s="13" t="s">
        <v>5984</v>
      </c>
    </row>
    <row r="6964" s="1" customFormat="1" customHeight="1" spans="1:4">
      <c r="A6964" s="15">
        <v>6961</v>
      </c>
      <c r="B6964" s="13" t="s">
        <v>6500</v>
      </c>
      <c r="C6964" s="17">
        <v>50</v>
      </c>
      <c r="D6964" s="13" t="s">
        <v>5984</v>
      </c>
    </row>
    <row r="6965" s="1" customFormat="1" customHeight="1" spans="1:4">
      <c r="A6965" s="15">
        <v>6962</v>
      </c>
      <c r="B6965" s="13" t="s">
        <v>6501</v>
      </c>
      <c r="C6965" s="17">
        <v>50</v>
      </c>
      <c r="D6965" s="13" t="s">
        <v>5984</v>
      </c>
    </row>
    <row r="6966" s="1" customFormat="1" customHeight="1" spans="1:4">
      <c r="A6966" s="15">
        <v>6963</v>
      </c>
      <c r="B6966" s="13" t="s">
        <v>6492</v>
      </c>
      <c r="C6966" s="17">
        <v>50</v>
      </c>
      <c r="D6966" s="13" t="s">
        <v>5984</v>
      </c>
    </row>
    <row r="6967" s="1" customFormat="1" customHeight="1" spans="1:4">
      <c r="A6967" s="15">
        <v>6964</v>
      </c>
      <c r="B6967" s="13" t="s">
        <v>6502</v>
      </c>
      <c r="C6967" s="17">
        <v>50</v>
      </c>
      <c r="D6967" s="13" t="s">
        <v>5984</v>
      </c>
    </row>
    <row r="6968" s="1" customFormat="1" customHeight="1" spans="1:4">
      <c r="A6968" s="15">
        <v>6965</v>
      </c>
      <c r="B6968" s="13" t="s">
        <v>6503</v>
      </c>
      <c r="C6968" s="17">
        <v>50</v>
      </c>
      <c r="D6968" s="13" t="s">
        <v>5984</v>
      </c>
    </row>
    <row r="6969" s="1" customFormat="1" customHeight="1" spans="1:4">
      <c r="A6969" s="15">
        <v>6966</v>
      </c>
      <c r="B6969" s="13" t="s">
        <v>6504</v>
      </c>
      <c r="C6969" s="17">
        <v>50</v>
      </c>
      <c r="D6969" s="13" t="s">
        <v>5984</v>
      </c>
    </row>
    <row r="6970" s="1" customFormat="1" customHeight="1" spans="1:4">
      <c r="A6970" s="15">
        <v>6967</v>
      </c>
      <c r="B6970" s="13" t="s">
        <v>6505</v>
      </c>
      <c r="C6970" s="17">
        <v>50</v>
      </c>
      <c r="D6970" s="13" t="s">
        <v>5984</v>
      </c>
    </row>
    <row r="6971" s="1" customFormat="1" customHeight="1" spans="1:4">
      <c r="A6971" s="15">
        <v>6968</v>
      </c>
      <c r="B6971" s="13" t="s">
        <v>6506</v>
      </c>
      <c r="C6971" s="17">
        <v>50</v>
      </c>
      <c r="D6971" s="13" t="s">
        <v>5984</v>
      </c>
    </row>
    <row r="6972" s="1" customFormat="1" customHeight="1" spans="1:4">
      <c r="A6972" s="15">
        <v>6969</v>
      </c>
      <c r="B6972" s="13" t="s">
        <v>6507</v>
      </c>
      <c r="C6972" s="17">
        <v>50</v>
      </c>
      <c r="D6972" s="13" t="s">
        <v>5984</v>
      </c>
    </row>
    <row r="6973" s="1" customFormat="1" customHeight="1" spans="1:4">
      <c r="A6973" s="15">
        <v>6970</v>
      </c>
      <c r="B6973" s="13" t="s">
        <v>6508</v>
      </c>
      <c r="C6973" s="17">
        <v>50</v>
      </c>
      <c r="D6973" s="13" t="s">
        <v>5984</v>
      </c>
    </row>
    <row r="6974" s="1" customFormat="1" customHeight="1" spans="1:4">
      <c r="A6974" s="15">
        <v>6971</v>
      </c>
      <c r="B6974" s="13" t="s">
        <v>6509</v>
      </c>
      <c r="C6974" s="17">
        <v>50</v>
      </c>
      <c r="D6974" s="13" t="s">
        <v>5984</v>
      </c>
    </row>
    <row r="6975" s="1" customFormat="1" customHeight="1" spans="1:4">
      <c r="A6975" s="15">
        <v>6972</v>
      </c>
      <c r="B6975" s="13" t="s">
        <v>6510</v>
      </c>
      <c r="C6975" s="17">
        <v>50</v>
      </c>
      <c r="D6975" s="13" t="s">
        <v>5984</v>
      </c>
    </row>
    <row r="6976" s="1" customFormat="1" customHeight="1" spans="1:4">
      <c r="A6976" s="15">
        <v>6973</v>
      </c>
      <c r="B6976" s="13" t="s">
        <v>6511</v>
      </c>
      <c r="C6976" s="17">
        <v>50</v>
      </c>
      <c r="D6976" s="13" t="s">
        <v>5984</v>
      </c>
    </row>
    <row r="6977" s="1" customFormat="1" customHeight="1" spans="1:4">
      <c r="A6977" s="15">
        <v>6974</v>
      </c>
      <c r="B6977" s="13" t="s">
        <v>6512</v>
      </c>
      <c r="C6977" s="17">
        <v>50</v>
      </c>
      <c r="D6977" s="13" t="s">
        <v>5984</v>
      </c>
    </row>
    <row r="6978" s="1" customFormat="1" customHeight="1" spans="1:4">
      <c r="A6978" s="15">
        <v>6975</v>
      </c>
      <c r="B6978" s="13" t="s">
        <v>6513</v>
      </c>
      <c r="C6978" s="17">
        <v>50</v>
      </c>
      <c r="D6978" s="13" t="s">
        <v>5984</v>
      </c>
    </row>
    <row r="6979" s="1" customFormat="1" customHeight="1" spans="1:4">
      <c r="A6979" s="15">
        <v>6976</v>
      </c>
      <c r="B6979" s="13" t="s">
        <v>6514</v>
      </c>
      <c r="C6979" s="17">
        <v>50</v>
      </c>
      <c r="D6979" s="13" t="s">
        <v>5984</v>
      </c>
    </row>
    <row r="6980" s="1" customFormat="1" customHeight="1" spans="1:4">
      <c r="A6980" s="15">
        <v>6977</v>
      </c>
      <c r="B6980" s="13" t="s">
        <v>6515</v>
      </c>
      <c r="C6980" s="17">
        <v>50</v>
      </c>
      <c r="D6980" s="13" t="s">
        <v>5984</v>
      </c>
    </row>
    <row r="6981" s="1" customFormat="1" customHeight="1" spans="1:4">
      <c r="A6981" s="15">
        <v>6978</v>
      </c>
      <c r="B6981" s="13" t="s">
        <v>6516</v>
      </c>
      <c r="C6981" s="17">
        <v>50</v>
      </c>
      <c r="D6981" s="13" t="s">
        <v>5984</v>
      </c>
    </row>
    <row r="6982" s="1" customFormat="1" customHeight="1" spans="1:4">
      <c r="A6982" s="15">
        <v>6979</v>
      </c>
      <c r="B6982" s="13" t="s">
        <v>6517</v>
      </c>
      <c r="C6982" s="17">
        <v>50</v>
      </c>
      <c r="D6982" s="13" t="s">
        <v>5984</v>
      </c>
    </row>
    <row r="6983" s="1" customFormat="1" customHeight="1" spans="1:4">
      <c r="A6983" s="15">
        <v>6980</v>
      </c>
      <c r="B6983" s="13" t="s">
        <v>6518</v>
      </c>
      <c r="C6983" s="17">
        <v>50</v>
      </c>
      <c r="D6983" s="13" t="s">
        <v>5984</v>
      </c>
    </row>
    <row r="6984" s="1" customFormat="1" customHeight="1" spans="1:4">
      <c r="A6984" s="15">
        <v>6981</v>
      </c>
      <c r="B6984" s="13" t="s">
        <v>6519</v>
      </c>
      <c r="C6984" s="17">
        <v>50</v>
      </c>
      <c r="D6984" s="13" t="s">
        <v>5984</v>
      </c>
    </row>
    <row r="6985" s="1" customFormat="1" customHeight="1" spans="1:4">
      <c r="A6985" s="15">
        <v>6982</v>
      </c>
      <c r="B6985" s="13" t="s">
        <v>6520</v>
      </c>
      <c r="C6985" s="17">
        <v>50</v>
      </c>
      <c r="D6985" s="13" t="s">
        <v>5984</v>
      </c>
    </row>
    <row r="6986" s="1" customFormat="1" customHeight="1" spans="1:4">
      <c r="A6986" s="15">
        <v>6983</v>
      </c>
      <c r="B6986" s="13" t="s">
        <v>6521</v>
      </c>
      <c r="C6986" s="17">
        <v>50</v>
      </c>
      <c r="D6986" s="13" t="s">
        <v>5984</v>
      </c>
    </row>
    <row r="6987" s="1" customFormat="1" customHeight="1" spans="1:4">
      <c r="A6987" s="15">
        <v>6984</v>
      </c>
      <c r="B6987" s="13" t="s">
        <v>6522</v>
      </c>
      <c r="C6987" s="17">
        <v>50</v>
      </c>
      <c r="D6987" s="13" t="s">
        <v>5984</v>
      </c>
    </row>
    <row r="6988" s="1" customFormat="1" customHeight="1" spans="1:4">
      <c r="A6988" s="15">
        <v>6985</v>
      </c>
      <c r="B6988" s="13" t="s">
        <v>6523</v>
      </c>
      <c r="C6988" s="17">
        <v>50</v>
      </c>
      <c r="D6988" s="13" t="s">
        <v>5984</v>
      </c>
    </row>
    <row r="6989" s="1" customFormat="1" customHeight="1" spans="1:4">
      <c r="A6989" s="15">
        <v>6986</v>
      </c>
      <c r="B6989" s="13" t="s">
        <v>1832</v>
      </c>
      <c r="C6989" s="17">
        <v>50</v>
      </c>
      <c r="D6989" s="13" t="s">
        <v>5984</v>
      </c>
    </row>
    <row r="6990" s="1" customFormat="1" customHeight="1" spans="1:4">
      <c r="A6990" s="15">
        <v>6987</v>
      </c>
      <c r="B6990" s="13" t="s">
        <v>6524</v>
      </c>
      <c r="C6990" s="17">
        <v>50</v>
      </c>
      <c r="D6990" s="13" t="s">
        <v>5984</v>
      </c>
    </row>
    <row r="6991" s="1" customFormat="1" customHeight="1" spans="1:4">
      <c r="A6991" s="15">
        <v>6988</v>
      </c>
      <c r="B6991" s="13" t="s">
        <v>6525</v>
      </c>
      <c r="C6991" s="17">
        <v>50</v>
      </c>
      <c r="D6991" s="13" t="s">
        <v>5984</v>
      </c>
    </row>
    <row r="6992" s="1" customFormat="1" customHeight="1" spans="1:4">
      <c r="A6992" s="15">
        <v>6989</v>
      </c>
      <c r="B6992" s="13" t="s">
        <v>6526</v>
      </c>
      <c r="C6992" s="17">
        <v>50</v>
      </c>
      <c r="D6992" s="13" t="s">
        <v>5984</v>
      </c>
    </row>
    <row r="6993" s="1" customFormat="1" customHeight="1" spans="1:4">
      <c r="A6993" s="15">
        <v>6990</v>
      </c>
      <c r="B6993" s="13" t="s">
        <v>6527</v>
      </c>
      <c r="C6993" s="17">
        <v>50</v>
      </c>
      <c r="D6993" s="13" t="s">
        <v>5984</v>
      </c>
    </row>
    <row r="6994" s="1" customFormat="1" customHeight="1" spans="1:4">
      <c r="A6994" s="15">
        <v>6991</v>
      </c>
      <c r="B6994" s="13" t="s">
        <v>6528</v>
      </c>
      <c r="C6994" s="17">
        <v>50</v>
      </c>
      <c r="D6994" s="13" t="s">
        <v>5984</v>
      </c>
    </row>
    <row r="6995" s="1" customFormat="1" customHeight="1" spans="1:4">
      <c r="A6995" s="15">
        <v>6992</v>
      </c>
      <c r="B6995" s="13" t="s">
        <v>186</v>
      </c>
      <c r="C6995" s="17">
        <v>50</v>
      </c>
      <c r="D6995" s="13" t="s">
        <v>5984</v>
      </c>
    </row>
    <row r="6996" s="1" customFormat="1" customHeight="1" spans="1:4">
      <c r="A6996" s="15">
        <v>6993</v>
      </c>
      <c r="B6996" s="13" t="s">
        <v>3299</v>
      </c>
      <c r="C6996" s="17">
        <v>50</v>
      </c>
      <c r="D6996" s="13" t="s">
        <v>5984</v>
      </c>
    </row>
    <row r="6997" s="1" customFormat="1" customHeight="1" spans="1:4">
      <c r="A6997" s="15">
        <v>6994</v>
      </c>
      <c r="B6997" s="13" t="s">
        <v>6529</v>
      </c>
      <c r="C6997" s="17">
        <v>50</v>
      </c>
      <c r="D6997" s="13" t="s">
        <v>5984</v>
      </c>
    </row>
    <row r="6998" s="1" customFormat="1" customHeight="1" spans="1:4">
      <c r="A6998" s="15">
        <v>6995</v>
      </c>
      <c r="B6998" s="13" t="s">
        <v>6530</v>
      </c>
      <c r="C6998" s="17">
        <v>50</v>
      </c>
      <c r="D6998" s="13" t="s">
        <v>5984</v>
      </c>
    </row>
    <row r="6999" s="1" customFormat="1" customHeight="1" spans="1:4">
      <c r="A6999" s="15">
        <v>6996</v>
      </c>
      <c r="B6999" s="13" t="s">
        <v>6531</v>
      </c>
      <c r="C6999" s="17">
        <v>50</v>
      </c>
      <c r="D6999" s="13" t="s">
        <v>5984</v>
      </c>
    </row>
    <row r="7000" s="1" customFormat="1" customHeight="1" spans="1:4">
      <c r="A7000" s="15">
        <v>6997</v>
      </c>
      <c r="B7000" s="13" t="s">
        <v>6532</v>
      </c>
      <c r="C7000" s="17">
        <v>50</v>
      </c>
      <c r="D7000" s="13" t="s">
        <v>5984</v>
      </c>
    </row>
    <row r="7001" s="1" customFormat="1" customHeight="1" spans="1:4">
      <c r="A7001" s="15">
        <v>6998</v>
      </c>
      <c r="B7001" s="13" t="s">
        <v>6533</v>
      </c>
      <c r="C7001" s="17">
        <v>50</v>
      </c>
      <c r="D7001" s="13" t="s">
        <v>5984</v>
      </c>
    </row>
    <row r="7002" s="1" customFormat="1" customHeight="1" spans="1:4">
      <c r="A7002" s="15">
        <v>6999</v>
      </c>
      <c r="B7002" s="13" t="s">
        <v>6534</v>
      </c>
      <c r="C7002" s="17">
        <v>50</v>
      </c>
      <c r="D7002" s="13" t="s">
        <v>5984</v>
      </c>
    </row>
    <row r="7003" s="1" customFormat="1" customHeight="1" spans="1:4">
      <c r="A7003" s="15">
        <v>7000</v>
      </c>
      <c r="B7003" s="13" t="s">
        <v>6535</v>
      </c>
      <c r="C7003" s="17">
        <v>50</v>
      </c>
      <c r="D7003" s="13" t="s">
        <v>5984</v>
      </c>
    </row>
    <row r="7004" s="1" customFormat="1" customHeight="1" spans="1:4">
      <c r="A7004" s="15">
        <v>7001</v>
      </c>
      <c r="B7004" s="13" t="s">
        <v>2681</v>
      </c>
      <c r="C7004" s="17">
        <v>50</v>
      </c>
      <c r="D7004" s="13" t="s">
        <v>5984</v>
      </c>
    </row>
    <row r="7005" s="1" customFormat="1" customHeight="1" spans="1:4">
      <c r="A7005" s="15">
        <v>7002</v>
      </c>
      <c r="B7005" s="13" t="s">
        <v>6536</v>
      </c>
      <c r="C7005" s="17">
        <v>50</v>
      </c>
      <c r="D7005" s="13" t="s">
        <v>5984</v>
      </c>
    </row>
    <row r="7006" s="1" customFormat="1" customHeight="1" spans="1:4">
      <c r="A7006" s="15">
        <v>7003</v>
      </c>
      <c r="B7006" s="13" t="s">
        <v>6537</v>
      </c>
      <c r="C7006" s="17">
        <v>50</v>
      </c>
      <c r="D7006" s="13" t="s">
        <v>5984</v>
      </c>
    </row>
    <row r="7007" s="1" customFormat="1" customHeight="1" spans="1:4">
      <c r="A7007" s="15">
        <v>7004</v>
      </c>
      <c r="B7007" s="13" t="s">
        <v>6538</v>
      </c>
      <c r="C7007" s="17">
        <v>50</v>
      </c>
      <c r="D7007" s="13" t="s">
        <v>5984</v>
      </c>
    </row>
    <row r="7008" s="1" customFormat="1" customHeight="1" spans="1:4">
      <c r="A7008" s="15">
        <v>7005</v>
      </c>
      <c r="B7008" s="13" t="s">
        <v>6539</v>
      </c>
      <c r="C7008" s="17">
        <v>50</v>
      </c>
      <c r="D7008" s="13" t="s">
        <v>5984</v>
      </c>
    </row>
    <row r="7009" s="1" customFormat="1" customHeight="1" spans="1:4">
      <c r="A7009" s="15">
        <v>7006</v>
      </c>
      <c r="B7009" s="13" t="s">
        <v>6540</v>
      </c>
      <c r="C7009" s="17">
        <v>50</v>
      </c>
      <c r="D7009" s="13" t="s">
        <v>5984</v>
      </c>
    </row>
    <row r="7010" s="1" customFormat="1" customHeight="1" spans="1:4">
      <c r="A7010" s="15">
        <v>7007</v>
      </c>
      <c r="B7010" s="13" t="s">
        <v>6541</v>
      </c>
      <c r="C7010" s="17">
        <v>50</v>
      </c>
      <c r="D7010" s="13" t="s">
        <v>5984</v>
      </c>
    </row>
    <row r="7011" s="1" customFormat="1" customHeight="1" spans="1:4">
      <c r="A7011" s="15">
        <v>7008</v>
      </c>
      <c r="B7011" s="13" t="s">
        <v>6542</v>
      </c>
      <c r="C7011" s="17">
        <v>50</v>
      </c>
      <c r="D7011" s="13" t="s">
        <v>5984</v>
      </c>
    </row>
    <row r="7012" s="1" customFormat="1" customHeight="1" spans="1:4">
      <c r="A7012" s="15">
        <v>7009</v>
      </c>
      <c r="B7012" s="13" t="s">
        <v>6543</v>
      </c>
      <c r="C7012" s="17">
        <v>50</v>
      </c>
      <c r="D7012" s="13" t="s">
        <v>5984</v>
      </c>
    </row>
    <row r="7013" s="1" customFormat="1" customHeight="1" spans="1:4">
      <c r="A7013" s="15">
        <v>7010</v>
      </c>
      <c r="B7013" s="13" t="s">
        <v>6544</v>
      </c>
      <c r="C7013" s="17">
        <v>50</v>
      </c>
      <c r="D7013" s="13" t="s">
        <v>5984</v>
      </c>
    </row>
    <row r="7014" s="1" customFormat="1" customHeight="1" spans="1:4">
      <c r="A7014" s="15">
        <v>7011</v>
      </c>
      <c r="B7014" s="13" t="s">
        <v>6545</v>
      </c>
      <c r="C7014" s="17">
        <v>50</v>
      </c>
      <c r="D7014" s="13" t="s">
        <v>5984</v>
      </c>
    </row>
    <row r="7015" s="1" customFormat="1" customHeight="1" spans="1:4">
      <c r="A7015" s="15">
        <v>7012</v>
      </c>
      <c r="B7015" s="13" t="s">
        <v>6546</v>
      </c>
      <c r="C7015" s="17">
        <v>50</v>
      </c>
      <c r="D7015" s="13" t="s">
        <v>5984</v>
      </c>
    </row>
    <row r="7016" s="1" customFormat="1" customHeight="1" spans="1:4">
      <c r="A7016" s="15">
        <v>7013</v>
      </c>
      <c r="B7016" s="13" t="s">
        <v>6547</v>
      </c>
      <c r="C7016" s="17">
        <v>50</v>
      </c>
      <c r="D7016" s="13" t="s">
        <v>5984</v>
      </c>
    </row>
    <row r="7017" s="1" customFormat="1" customHeight="1" spans="1:4">
      <c r="A7017" s="15">
        <v>7014</v>
      </c>
      <c r="B7017" s="13" t="s">
        <v>6548</v>
      </c>
      <c r="C7017" s="17">
        <v>50</v>
      </c>
      <c r="D7017" s="13" t="s">
        <v>5984</v>
      </c>
    </row>
    <row r="7018" s="1" customFormat="1" customHeight="1" spans="1:4">
      <c r="A7018" s="15">
        <v>7015</v>
      </c>
      <c r="B7018" s="13" t="s">
        <v>6549</v>
      </c>
      <c r="C7018" s="17">
        <v>50</v>
      </c>
      <c r="D7018" s="13" t="s">
        <v>5984</v>
      </c>
    </row>
    <row r="7019" s="1" customFormat="1" customHeight="1" spans="1:4">
      <c r="A7019" s="15">
        <v>7016</v>
      </c>
      <c r="B7019" s="13" t="s">
        <v>6550</v>
      </c>
      <c r="C7019" s="17">
        <v>50</v>
      </c>
      <c r="D7019" s="13" t="s">
        <v>5984</v>
      </c>
    </row>
    <row r="7020" s="1" customFormat="1" customHeight="1" spans="1:4">
      <c r="A7020" s="15">
        <v>7017</v>
      </c>
      <c r="B7020" s="13" t="s">
        <v>6551</v>
      </c>
      <c r="C7020" s="17">
        <v>50</v>
      </c>
      <c r="D7020" s="13" t="s">
        <v>5984</v>
      </c>
    </row>
    <row r="7021" s="1" customFormat="1" customHeight="1" spans="1:4">
      <c r="A7021" s="15">
        <v>7018</v>
      </c>
      <c r="B7021" s="13" t="s">
        <v>6552</v>
      </c>
      <c r="C7021" s="17">
        <v>50</v>
      </c>
      <c r="D7021" s="13" t="s">
        <v>5984</v>
      </c>
    </row>
    <row r="7022" s="1" customFormat="1" customHeight="1" spans="1:4">
      <c r="A7022" s="15">
        <v>7019</v>
      </c>
      <c r="B7022" s="13" t="s">
        <v>6553</v>
      </c>
      <c r="C7022" s="17">
        <v>50</v>
      </c>
      <c r="D7022" s="13" t="s">
        <v>5984</v>
      </c>
    </row>
    <row r="7023" s="1" customFormat="1" customHeight="1" spans="1:4">
      <c r="A7023" s="15">
        <v>7020</v>
      </c>
      <c r="B7023" s="13" t="s">
        <v>6554</v>
      </c>
      <c r="C7023" s="17">
        <v>50</v>
      </c>
      <c r="D7023" s="13" t="s">
        <v>5984</v>
      </c>
    </row>
    <row r="7024" s="1" customFormat="1" customHeight="1" spans="1:4">
      <c r="A7024" s="15">
        <v>7021</v>
      </c>
      <c r="B7024" s="13" t="s">
        <v>6555</v>
      </c>
      <c r="C7024" s="17">
        <v>50</v>
      </c>
      <c r="D7024" s="13" t="s">
        <v>5984</v>
      </c>
    </row>
    <row r="7025" s="1" customFormat="1" customHeight="1" spans="1:4">
      <c r="A7025" s="15">
        <v>7022</v>
      </c>
      <c r="B7025" s="13" t="s">
        <v>6556</v>
      </c>
      <c r="C7025" s="17">
        <v>50</v>
      </c>
      <c r="D7025" s="13" t="s">
        <v>5984</v>
      </c>
    </row>
    <row r="7026" s="1" customFormat="1" customHeight="1" spans="1:4">
      <c r="A7026" s="15">
        <v>7023</v>
      </c>
      <c r="B7026" s="13" t="s">
        <v>6557</v>
      </c>
      <c r="C7026" s="17">
        <v>50</v>
      </c>
      <c r="D7026" s="13" t="s">
        <v>5984</v>
      </c>
    </row>
    <row r="7027" s="1" customFormat="1" customHeight="1" spans="1:4">
      <c r="A7027" s="15">
        <v>7024</v>
      </c>
      <c r="B7027" s="13" t="s">
        <v>6558</v>
      </c>
      <c r="C7027" s="17">
        <v>50</v>
      </c>
      <c r="D7027" s="13" t="s">
        <v>5984</v>
      </c>
    </row>
    <row r="7028" s="1" customFormat="1" customHeight="1" spans="1:4">
      <c r="A7028" s="15">
        <v>7025</v>
      </c>
      <c r="B7028" s="13" t="s">
        <v>6559</v>
      </c>
      <c r="C7028" s="17">
        <v>50</v>
      </c>
      <c r="D7028" s="13" t="s">
        <v>5984</v>
      </c>
    </row>
    <row r="7029" s="1" customFormat="1" customHeight="1" spans="1:4">
      <c r="A7029" s="15">
        <v>7026</v>
      </c>
      <c r="B7029" s="13" t="s">
        <v>6560</v>
      </c>
      <c r="C7029" s="17">
        <v>50</v>
      </c>
      <c r="D7029" s="13" t="s">
        <v>5984</v>
      </c>
    </row>
    <row r="7030" s="1" customFormat="1" customHeight="1" spans="1:4">
      <c r="A7030" s="15">
        <v>7027</v>
      </c>
      <c r="B7030" s="13" t="s">
        <v>6561</v>
      </c>
      <c r="C7030" s="17">
        <v>50</v>
      </c>
      <c r="D7030" s="13" t="s">
        <v>5984</v>
      </c>
    </row>
    <row r="7031" s="1" customFormat="1" customHeight="1" spans="1:4">
      <c r="A7031" s="15">
        <v>7028</v>
      </c>
      <c r="B7031" s="13" t="s">
        <v>6562</v>
      </c>
      <c r="C7031" s="17">
        <v>50</v>
      </c>
      <c r="D7031" s="13" t="s">
        <v>5984</v>
      </c>
    </row>
    <row r="7032" s="1" customFormat="1" customHeight="1" spans="1:4">
      <c r="A7032" s="15">
        <v>7029</v>
      </c>
      <c r="B7032" s="13" t="s">
        <v>6563</v>
      </c>
      <c r="C7032" s="17">
        <v>50</v>
      </c>
      <c r="D7032" s="13" t="s">
        <v>5984</v>
      </c>
    </row>
    <row r="7033" s="1" customFormat="1" customHeight="1" spans="1:4">
      <c r="A7033" s="15">
        <v>7030</v>
      </c>
      <c r="B7033" s="13" t="s">
        <v>6564</v>
      </c>
      <c r="C7033" s="17">
        <v>50</v>
      </c>
      <c r="D7033" s="13" t="s">
        <v>5984</v>
      </c>
    </row>
    <row r="7034" s="1" customFormat="1" customHeight="1" spans="1:4">
      <c r="A7034" s="15">
        <v>7031</v>
      </c>
      <c r="B7034" s="13" t="s">
        <v>6565</v>
      </c>
      <c r="C7034" s="17">
        <v>50</v>
      </c>
      <c r="D7034" s="13" t="s">
        <v>5984</v>
      </c>
    </row>
    <row r="7035" s="1" customFormat="1" customHeight="1" spans="1:4">
      <c r="A7035" s="15">
        <v>7032</v>
      </c>
      <c r="B7035" s="13" t="s">
        <v>6566</v>
      </c>
      <c r="C7035" s="17">
        <v>50</v>
      </c>
      <c r="D7035" s="13" t="s">
        <v>5984</v>
      </c>
    </row>
    <row r="7036" s="1" customFormat="1" customHeight="1" spans="1:4">
      <c r="A7036" s="15">
        <v>7033</v>
      </c>
      <c r="B7036" s="13" t="s">
        <v>6567</v>
      </c>
      <c r="C7036" s="17">
        <v>50</v>
      </c>
      <c r="D7036" s="13" t="s">
        <v>5984</v>
      </c>
    </row>
    <row r="7037" s="1" customFormat="1" customHeight="1" spans="1:4">
      <c r="A7037" s="15">
        <v>7034</v>
      </c>
      <c r="B7037" s="13" t="s">
        <v>3692</v>
      </c>
      <c r="C7037" s="17">
        <v>50</v>
      </c>
      <c r="D7037" s="13" t="s">
        <v>5984</v>
      </c>
    </row>
    <row r="7038" s="1" customFormat="1" customHeight="1" spans="1:4">
      <c r="A7038" s="15">
        <v>7035</v>
      </c>
      <c r="B7038" s="13" t="s">
        <v>6568</v>
      </c>
      <c r="C7038" s="17">
        <v>50</v>
      </c>
      <c r="D7038" s="13" t="s">
        <v>5984</v>
      </c>
    </row>
    <row r="7039" s="1" customFormat="1" customHeight="1" spans="1:4">
      <c r="A7039" s="15">
        <v>7036</v>
      </c>
      <c r="B7039" s="13" t="s">
        <v>6569</v>
      </c>
      <c r="C7039" s="17">
        <v>50</v>
      </c>
      <c r="D7039" s="13" t="s">
        <v>5984</v>
      </c>
    </row>
    <row r="7040" s="1" customFormat="1" customHeight="1" spans="1:4">
      <c r="A7040" s="15">
        <v>7037</v>
      </c>
      <c r="B7040" s="13" t="s">
        <v>6570</v>
      </c>
      <c r="C7040" s="17">
        <v>50</v>
      </c>
      <c r="D7040" s="13" t="s">
        <v>5984</v>
      </c>
    </row>
    <row r="7041" s="1" customFormat="1" customHeight="1" spans="1:4">
      <c r="A7041" s="15">
        <v>7038</v>
      </c>
      <c r="B7041" s="13" t="s">
        <v>6571</v>
      </c>
      <c r="C7041" s="17">
        <v>50</v>
      </c>
      <c r="D7041" s="13" t="s">
        <v>5984</v>
      </c>
    </row>
    <row r="7042" s="1" customFormat="1" customHeight="1" spans="1:4">
      <c r="A7042" s="15">
        <v>7039</v>
      </c>
      <c r="B7042" s="13" t="s">
        <v>6572</v>
      </c>
      <c r="C7042" s="17">
        <v>50</v>
      </c>
      <c r="D7042" s="13" t="s">
        <v>5984</v>
      </c>
    </row>
    <row r="7043" s="1" customFormat="1" customHeight="1" spans="1:4">
      <c r="A7043" s="15">
        <v>7040</v>
      </c>
      <c r="B7043" s="13" t="s">
        <v>6573</v>
      </c>
      <c r="C7043" s="17">
        <v>50</v>
      </c>
      <c r="D7043" s="13" t="s">
        <v>5984</v>
      </c>
    </row>
    <row r="7044" s="1" customFormat="1" customHeight="1" spans="1:4">
      <c r="A7044" s="15">
        <v>7041</v>
      </c>
      <c r="B7044" s="13" t="s">
        <v>6574</v>
      </c>
      <c r="C7044" s="17">
        <v>50</v>
      </c>
      <c r="D7044" s="13" t="s">
        <v>5984</v>
      </c>
    </row>
    <row r="7045" s="1" customFormat="1" customHeight="1" spans="1:4">
      <c r="A7045" s="15">
        <v>7042</v>
      </c>
      <c r="B7045" s="13" t="s">
        <v>6575</v>
      </c>
      <c r="C7045" s="17">
        <v>50</v>
      </c>
      <c r="D7045" s="13" t="s">
        <v>5984</v>
      </c>
    </row>
    <row r="7046" s="1" customFormat="1" customHeight="1" spans="1:4">
      <c r="A7046" s="15">
        <v>7043</v>
      </c>
      <c r="B7046" s="13" t="s">
        <v>6576</v>
      </c>
      <c r="C7046" s="17">
        <v>50</v>
      </c>
      <c r="D7046" s="13" t="s">
        <v>5984</v>
      </c>
    </row>
    <row r="7047" s="1" customFormat="1" customHeight="1" spans="1:4">
      <c r="A7047" s="15">
        <v>7044</v>
      </c>
      <c r="B7047" s="13" t="s">
        <v>6577</v>
      </c>
      <c r="C7047" s="17">
        <v>50</v>
      </c>
      <c r="D7047" s="13" t="s">
        <v>5984</v>
      </c>
    </row>
    <row r="7048" s="1" customFormat="1" customHeight="1" spans="1:4">
      <c r="A7048" s="15">
        <v>7045</v>
      </c>
      <c r="B7048" s="13" t="s">
        <v>6578</v>
      </c>
      <c r="C7048" s="17">
        <v>50</v>
      </c>
      <c r="D7048" s="13" t="s">
        <v>5984</v>
      </c>
    </row>
    <row r="7049" s="1" customFormat="1" customHeight="1" spans="1:4">
      <c r="A7049" s="15">
        <v>7046</v>
      </c>
      <c r="B7049" s="13" t="s">
        <v>6579</v>
      </c>
      <c r="C7049" s="17">
        <v>50</v>
      </c>
      <c r="D7049" s="13" t="s">
        <v>5984</v>
      </c>
    </row>
    <row r="7050" s="1" customFormat="1" customHeight="1" spans="1:4">
      <c r="A7050" s="15">
        <v>7047</v>
      </c>
      <c r="B7050" s="13" t="s">
        <v>6580</v>
      </c>
      <c r="C7050" s="17">
        <v>50</v>
      </c>
      <c r="D7050" s="13" t="s">
        <v>5984</v>
      </c>
    </row>
    <row r="7051" s="1" customFormat="1" customHeight="1" spans="1:4">
      <c r="A7051" s="15">
        <v>7048</v>
      </c>
      <c r="B7051" s="13" t="s">
        <v>6581</v>
      </c>
      <c r="C7051" s="17">
        <v>50</v>
      </c>
      <c r="D7051" s="13" t="s">
        <v>5984</v>
      </c>
    </row>
    <row r="7052" s="1" customFormat="1" customHeight="1" spans="1:4">
      <c r="A7052" s="15">
        <v>7049</v>
      </c>
      <c r="B7052" s="13" t="s">
        <v>6582</v>
      </c>
      <c r="C7052" s="17">
        <v>50</v>
      </c>
      <c r="D7052" s="13" t="s">
        <v>5984</v>
      </c>
    </row>
    <row r="7053" s="1" customFormat="1" customHeight="1" spans="1:4">
      <c r="A7053" s="15">
        <v>7050</v>
      </c>
      <c r="B7053" s="13" t="s">
        <v>6583</v>
      </c>
      <c r="C7053" s="17">
        <v>50</v>
      </c>
      <c r="D7053" s="13" t="s">
        <v>5984</v>
      </c>
    </row>
    <row r="7054" s="1" customFormat="1" customHeight="1" spans="1:4">
      <c r="A7054" s="15">
        <v>7051</v>
      </c>
      <c r="B7054" s="13" t="s">
        <v>6584</v>
      </c>
      <c r="C7054" s="17">
        <v>50</v>
      </c>
      <c r="D7054" s="13" t="s">
        <v>5984</v>
      </c>
    </row>
    <row r="7055" s="1" customFormat="1" customHeight="1" spans="1:4">
      <c r="A7055" s="15">
        <v>7052</v>
      </c>
      <c r="B7055" s="13" t="s">
        <v>6585</v>
      </c>
      <c r="C7055" s="17">
        <v>50</v>
      </c>
      <c r="D7055" s="13" t="s">
        <v>5984</v>
      </c>
    </row>
    <row r="7056" s="1" customFormat="1" customHeight="1" spans="1:4">
      <c r="A7056" s="15">
        <v>7053</v>
      </c>
      <c r="B7056" s="13" t="s">
        <v>6586</v>
      </c>
      <c r="C7056" s="17">
        <v>50</v>
      </c>
      <c r="D7056" s="13" t="s">
        <v>5984</v>
      </c>
    </row>
    <row r="7057" s="1" customFormat="1" customHeight="1" spans="1:4">
      <c r="A7057" s="15">
        <v>7054</v>
      </c>
      <c r="B7057" s="13" t="s">
        <v>6587</v>
      </c>
      <c r="C7057" s="17">
        <v>50</v>
      </c>
      <c r="D7057" s="13" t="s">
        <v>5984</v>
      </c>
    </row>
    <row r="7058" s="1" customFormat="1" customHeight="1" spans="1:4">
      <c r="A7058" s="15">
        <v>7055</v>
      </c>
      <c r="B7058" s="13" t="s">
        <v>6588</v>
      </c>
      <c r="C7058" s="17">
        <v>50</v>
      </c>
      <c r="D7058" s="13" t="s">
        <v>5984</v>
      </c>
    </row>
    <row r="7059" s="1" customFormat="1" customHeight="1" spans="1:4">
      <c r="A7059" s="15">
        <v>7056</v>
      </c>
      <c r="B7059" s="13" t="s">
        <v>2453</v>
      </c>
      <c r="C7059" s="17">
        <v>50</v>
      </c>
      <c r="D7059" s="13" t="s">
        <v>5984</v>
      </c>
    </row>
    <row r="7060" s="1" customFormat="1" customHeight="1" spans="1:4">
      <c r="A7060" s="15">
        <v>7057</v>
      </c>
      <c r="B7060" s="13" t="s">
        <v>6589</v>
      </c>
      <c r="C7060" s="17">
        <v>50</v>
      </c>
      <c r="D7060" s="13" t="s">
        <v>5984</v>
      </c>
    </row>
    <row r="7061" s="1" customFormat="1" customHeight="1" spans="1:4">
      <c r="A7061" s="15">
        <v>7058</v>
      </c>
      <c r="B7061" s="13" t="s">
        <v>6590</v>
      </c>
      <c r="C7061" s="17">
        <v>50</v>
      </c>
      <c r="D7061" s="13" t="s">
        <v>5984</v>
      </c>
    </row>
    <row r="7062" s="1" customFormat="1" customHeight="1" spans="1:4">
      <c r="A7062" s="15">
        <v>7059</v>
      </c>
      <c r="B7062" s="13" t="s">
        <v>6591</v>
      </c>
      <c r="C7062" s="17">
        <v>50</v>
      </c>
      <c r="D7062" s="13" t="s">
        <v>5984</v>
      </c>
    </row>
    <row r="7063" s="1" customFormat="1" customHeight="1" spans="1:4">
      <c r="A7063" s="15">
        <v>7060</v>
      </c>
      <c r="B7063" s="13" t="s">
        <v>6592</v>
      </c>
      <c r="C7063" s="17">
        <v>50</v>
      </c>
      <c r="D7063" s="13" t="s">
        <v>5984</v>
      </c>
    </row>
    <row r="7064" s="1" customFormat="1" customHeight="1" spans="1:4">
      <c r="A7064" s="15">
        <v>7061</v>
      </c>
      <c r="B7064" s="13" t="s">
        <v>6593</v>
      </c>
      <c r="C7064" s="17">
        <v>50</v>
      </c>
      <c r="D7064" s="13" t="s">
        <v>5984</v>
      </c>
    </row>
    <row r="7065" s="1" customFormat="1" customHeight="1" spans="1:4">
      <c r="A7065" s="15">
        <v>7062</v>
      </c>
      <c r="B7065" s="13" t="s">
        <v>6594</v>
      </c>
      <c r="C7065" s="17">
        <v>50</v>
      </c>
      <c r="D7065" s="13" t="s">
        <v>5984</v>
      </c>
    </row>
    <row r="7066" s="1" customFormat="1" customHeight="1" spans="1:4">
      <c r="A7066" s="15">
        <v>7063</v>
      </c>
      <c r="B7066" s="13" t="s">
        <v>6595</v>
      </c>
      <c r="C7066" s="17">
        <v>50</v>
      </c>
      <c r="D7066" s="13" t="s">
        <v>5984</v>
      </c>
    </row>
    <row r="7067" s="1" customFormat="1" customHeight="1" spans="1:4">
      <c r="A7067" s="15">
        <v>7064</v>
      </c>
      <c r="B7067" s="13" t="s">
        <v>6596</v>
      </c>
      <c r="C7067" s="17">
        <v>50</v>
      </c>
      <c r="D7067" s="13" t="s">
        <v>5984</v>
      </c>
    </row>
    <row r="7068" s="1" customFormat="1" customHeight="1" spans="1:4">
      <c r="A7068" s="15">
        <v>7065</v>
      </c>
      <c r="B7068" s="13" t="s">
        <v>6597</v>
      </c>
      <c r="C7068" s="17">
        <v>50</v>
      </c>
      <c r="D7068" s="13" t="s">
        <v>5984</v>
      </c>
    </row>
    <row r="7069" s="1" customFormat="1" customHeight="1" spans="1:4">
      <c r="A7069" s="15">
        <v>7066</v>
      </c>
      <c r="B7069" s="13" t="s">
        <v>6598</v>
      </c>
      <c r="C7069" s="17">
        <v>50</v>
      </c>
      <c r="D7069" s="13" t="s">
        <v>5984</v>
      </c>
    </row>
    <row r="7070" s="1" customFormat="1" customHeight="1" spans="1:4">
      <c r="A7070" s="15">
        <v>7067</v>
      </c>
      <c r="B7070" s="13" t="s">
        <v>6599</v>
      </c>
      <c r="C7070" s="17">
        <v>50</v>
      </c>
      <c r="D7070" s="13" t="s">
        <v>5984</v>
      </c>
    </row>
    <row r="7071" s="1" customFormat="1" customHeight="1" spans="1:4">
      <c r="A7071" s="15">
        <v>7068</v>
      </c>
      <c r="B7071" s="13" t="s">
        <v>6600</v>
      </c>
      <c r="C7071" s="17">
        <v>50</v>
      </c>
      <c r="D7071" s="13" t="s">
        <v>5984</v>
      </c>
    </row>
    <row r="7072" s="1" customFormat="1" customHeight="1" spans="1:4">
      <c r="A7072" s="15">
        <v>7069</v>
      </c>
      <c r="B7072" s="13" t="s">
        <v>6601</v>
      </c>
      <c r="C7072" s="17">
        <v>50</v>
      </c>
      <c r="D7072" s="13" t="s">
        <v>5984</v>
      </c>
    </row>
    <row r="7073" s="1" customFormat="1" customHeight="1" spans="1:4">
      <c r="A7073" s="15">
        <v>7070</v>
      </c>
      <c r="B7073" s="13" t="s">
        <v>6602</v>
      </c>
      <c r="C7073" s="17">
        <v>50</v>
      </c>
      <c r="D7073" s="13" t="s">
        <v>5984</v>
      </c>
    </row>
    <row r="7074" s="1" customFormat="1" customHeight="1" spans="1:4">
      <c r="A7074" s="15">
        <v>7071</v>
      </c>
      <c r="B7074" s="13" t="s">
        <v>6603</v>
      </c>
      <c r="C7074" s="17">
        <v>50</v>
      </c>
      <c r="D7074" s="13" t="s">
        <v>5984</v>
      </c>
    </row>
    <row r="7075" s="1" customFormat="1" customHeight="1" spans="1:4">
      <c r="A7075" s="15">
        <v>7072</v>
      </c>
      <c r="B7075" s="13" t="s">
        <v>6604</v>
      </c>
      <c r="C7075" s="17">
        <v>50</v>
      </c>
      <c r="D7075" s="13" t="s">
        <v>5984</v>
      </c>
    </row>
    <row r="7076" s="1" customFormat="1" customHeight="1" spans="1:4">
      <c r="A7076" s="15">
        <v>7073</v>
      </c>
      <c r="B7076" s="13" t="s">
        <v>6605</v>
      </c>
      <c r="C7076" s="17">
        <v>50</v>
      </c>
      <c r="D7076" s="13" t="s">
        <v>5984</v>
      </c>
    </row>
    <row r="7077" s="1" customFormat="1" customHeight="1" spans="1:4">
      <c r="A7077" s="15">
        <v>7074</v>
      </c>
      <c r="B7077" s="13" t="s">
        <v>6606</v>
      </c>
      <c r="C7077" s="17">
        <v>50</v>
      </c>
      <c r="D7077" s="13" t="s">
        <v>5984</v>
      </c>
    </row>
    <row r="7078" s="1" customFormat="1" customHeight="1" spans="1:4">
      <c r="A7078" s="15">
        <v>7075</v>
      </c>
      <c r="B7078" s="13" t="s">
        <v>6607</v>
      </c>
      <c r="C7078" s="17">
        <v>50</v>
      </c>
      <c r="D7078" s="13" t="s">
        <v>5984</v>
      </c>
    </row>
    <row r="7079" s="1" customFormat="1" customHeight="1" spans="1:4">
      <c r="A7079" s="15">
        <v>7076</v>
      </c>
      <c r="B7079" s="13" t="s">
        <v>6608</v>
      </c>
      <c r="C7079" s="17">
        <v>50</v>
      </c>
      <c r="D7079" s="13" t="s">
        <v>5984</v>
      </c>
    </row>
    <row r="7080" s="1" customFormat="1" customHeight="1" spans="1:4">
      <c r="A7080" s="15">
        <v>7077</v>
      </c>
      <c r="B7080" s="13" t="s">
        <v>6609</v>
      </c>
      <c r="C7080" s="17">
        <v>50</v>
      </c>
      <c r="D7080" s="13" t="s">
        <v>5984</v>
      </c>
    </row>
    <row r="7081" s="1" customFormat="1" customHeight="1" spans="1:4">
      <c r="A7081" s="15">
        <v>7078</v>
      </c>
      <c r="B7081" s="13" t="s">
        <v>6610</v>
      </c>
      <c r="C7081" s="17">
        <v>50</v>
      </c>
      <c r="D7081" s="13" t="s">
        <v>5984</v>
      </c>
    </row>
    <row r="7082" s="1" customFormat="1" customHeight="1" spans="1:4">
      <c r="A7082" s="15">
        <v>7079</v>
      </c>
      <c r="B7082" s="13" t="s">
        <v>6611</v>
      </c>
      <c r="C7082" s="17">
        <v>50</v>
      </c>
      <c r="D7082" s="13" t="s">
        <v>5984</v>
      </c>
    </row>
    <row r="7083" s="1" customFormat="1" customHeight="1" spans="1:4">
      <c r="A7083" s="15">
        <v>7080</v>
      </c>
      <c r="B7083" s="13" t="s">
        <v>6612</v>
      </c>
      <c r="C7083" s="17">
        <v>50</v>
      </c>
      <c r="D7083" s="13" t="s">
        <v>5984</v>
      </c>
    </row>
    <row r="7084" s="1" customFormat="1" customHeight="1" spans="1:4">
      <c r="A7084" s="15">
        <v>7081</v>
      </c>
      <c r="B7084" s="13" t="s">
        <v>6613</v>
      </c>
      <c r="C7084" s="17">
        <v>50</v>
      </c>
      <c r="D7084" s="13" t="s">
        <v>5984</v>
      </c>
    </row>
    <row r="7085" s="1" customFormat="1" customHeight="1" spans="1:4">
      <c r="A7085" s="15">
        <v>7082</v>
      </c>
      <c r="B7085" s="13" t="s">
        <v>6614</v>
      </c>
      <c r="C7085" s="17">
        <v>50</v>
      </c>
      <c r="D7085" s="13" t="s">
        <v>5984</v>
      </c>
    </row>
    <row r="7086" s="1" customFormat="1" customHeight="1" spans="1:4">
      <c r="A7086" s="15">
        <v>7083</v>
      </c>
      <c r="B7086" s="13" t="s">
        <v>6615</v>
      </c>
      <c r="C7086" s="17">
        <v>50</v>
      </c>
      <c r="D7086" s="13" t="s">
        <v>5984</v>
      </c>
    </row>
    <row r="7087" s="1" customFormat="1" customHeight="1" spans="1:4">
      <c r="A7087" s="15">
        <v>7084</v>
      </c>
      <c r="B7087" s="13" t="s">
        <v>6616</v>
      </c>
      <c r="C7087" s="17">
        <v>50</v>
      </c>
      <c r="D7087" s="13" t="s">
        <v>5984</v>
      </c>
    </row>
    <row r="7088" s="1" customFormat="1" customHeight="1" spans="1:4">
      <c r="A7088" s="15">
        <v>7085</v>
      </c>
      <c r="B7088" s="13" t="s">
        <v>6617</v>
      </c>
      <c r="C7088" s="17">
        <v>50</v>
      </c>
      <c r="D7088" s="13" t="s">
        <v>5984</v>
      </c>
    </row>
    <row r="7089" s="1" customFormat="1" customHeight="1" spans="1:4">
      <c r="A7089" s="15">
        <v>7086</v>
      </c>
      <c r="B7089" s="13" t="s">
        <v>2891</v>
      </c>
      <c r="C7089" s="17">
        <v>50</v>
      </c>
      <c r="D7089" s="13" t="s">
        <v>5984</v>
      </c>
    </row>
    <row r="7090" s="1" customFormat="1" customHeight="1" spans="1:4">
      <c r="A7090" s="15">
        <v>7087</v>
      </c>
      <c r="B7090" s="13" t="s">
        <v>5976</v>
      </c>
      <c r="C7090" s="17">
        <v>50</v>
      </c>
      <c r="D7090" s="13" t="s">
        <v>5984</v>
      </c>
    </row>
    <row r="7091" s="1" customFormat="1" customHeight="1" spans="1:4">
      <c r="A7091" s="15">
        <v>7088</v>
      </c>
      <c r="B7091" s="13" t="s">
        <v>6618</v>
      </c>
      <c r="C7091" s="17">
        <v>50</v>
      </c>
      <c r="D7091" s="13" t="s">
        <v>5984</v>
      </c>
    </row>
    <row r="7092" s="1" customFormat="1" customHeight="1" spans="1:4">
      <c r="A7092" s="15">
        <v>7089</v>
      </c>
      <c r="B7092" s="13" t="s">
        <v>6619</v>
      </c>
      <c r="C7092" s="17">
        <v>50</v>
      </c>
      <c r="D7092" s="13" t="s">
        <v>5984</v>
      </c>
    </row>
    <row r="7093" s="1" customFormat="1" customHeight="1" spans="1:4">
      <c r="A7093" s="15">
        <v>7090</v>
      </c>
      <c r="B7093" s="13" t="s">
        <v>6620</v>
      </c>
      <c r="C7093" s="17">
        <v>50</v>
      </c>
      <c r="D7093" s="13" t="s">
        <v>5984</v>
      </c>
    </row>
    <row r="7094" s="1" customFormat="1" customHeight="1" spans="1:4">
      <c r="A7094" s="15">
        <v>7091</v>
      </c>
      <c r="B7094" s="13" t="s">
        <v>6621</v>
      </c>
      <c r="C7094" s="17">
        <v>50</v>
      </c>
      <c r="D7094" s="13" t="s">
        <v>5984</v>
      </c>
    </row>
    <row r="7095" s="1" customFormat="1" customHeight="1" spans="1:4">
      <c r="A7095" s="15">
        <v>7092</v>
      </c>
      <c r="B7095" s="13" t="s">
        <v>6622</v>
      </c>
      <c r="C7095" s="17">
        <v>50</v>
      </c>
      <c r="D7095" s="13" t="s">
        <v>5984</v>
      </c>
    </row>
    <row r="7096" s="1" customFormat="1" customHeight="1" spans="1:4">
      <c r="A7096" s="15">
        <v>7093</v>
      </c>
      <c r="B7096" s="13" t="s">
        <v>6623</v>
      </c>
      <c r="C7096" s="17">
        <v>50</v>
      </c>
      <c r="D7096" s="13" t="s">
        <v>5984</v>
      </c>
    </row>
    <row r="7097" s="1" customFormat="1" customHeight="1" spans="1:4">
      <c r="A7097" s="15">
        <v>7094</v>
      </c>
      <c r="B7097" s="13" t="s">
        <v>2984</v>
      </c>
      <c r="C7097" s="17">
        <v>50</v>
      </c>
      <c r="D7097" s="13" t="s">
        <v>5984</v>
      </c>
    </row>
    <row r="7098" s="1" customFormat="1" customHeight="1" spans="1:4">
      <c r="A7098" s="15">
        <v>7095</v>
      </c>
      <c r="B7098" s="13" t="s">
        <v>6624</v>
      </c>
      <c r="C7098" s="17">
        <v>50</v>
      </c>
      <c r="D7098" s="13" t="s">
        <v>5984</v>
      </c>
    </row>
    <row r="7099" s="1" customFormat="1" customHeight="1" spans="1:4">
      <c r="A7099" s="15">
        <v>7096</v>
      </c>
      <c r="B7099" s="13" t="s">
        <v>6625</v>
      </c>
      <c r="C7099" s="17">
        <v>50</v>
      </c>
      <c r="D7099" s="13" t="s">
        <v>5984</v>
      </c>
    </row>
    <row r="7100" s="1" customFormat="1" customHeight="1" spans="1:4">
      <c r="A7100" s="15">
        <v>7097</v>
      </c>
      <c r="B7100" s="13" t="s">
        <v>6626</v>
      </c>
      <c r="C7100" s="17">
        <v>50</v>
      </c>
      <c r="D7100" s="13" t="s">
        <v>5984</v>
      </c>
    </row>
    <row r="7101" s="1" customFormat="1" customHeight="1" spans="1:4">
      <c r="A7101" s="15">
        <v>7098</v>
      </c>
      <c r="B7101" s="13" t="s">
        <v>6627</v>
      </c>
      <c r="C7101" s="17">
        <v>50</v>
      </c>
      <c r="D7101" s="13" t="s">
        <v>5984</v>
      </c>
    </row>
    <row r="7102" s="1" customFormat="1" customHeight="1" spans="1:4">
      <c r="A7102" s="15">
        <v>7099</v>
      </c>
      <c r="B7102" s="13" t="s">
        <v>6613</v>
      </c>
      <c r="C7102" s="17">
        <v>50</v>
      </c>
      <c r="D7102" s="13" t="s">
        <v>5984</v>
      </c>
    </row>
    <row r="7103" s="1" customFormat="1" customHeight="1" spans="1:4">
      <c r="A7103" s="15">
        <v>7100</v>
      </c>
      <c r="B7103" s="13" t="s">
        <v>6628</v>
      </c>
      <c r="C7103" s="17">
        <v>50</v>
      </c>
      <c r="D7103" s="13" t="s">
        <v>5984</v>
      </c>
    </row>
    <row r="7104" s="1" customFormat="1" customHeight="1" spans="1:4">
      <c r="A7104" s="15">
        <v>7101</v>
      </c>
      <c r="B7104" s="13" t="s">
        <v>6629</v>
      </c>
      <c r="C7104" s="17">
        <v>50</v>
      </c>
      <c r="D7104" s="13" t="s">
        <v>5984</v>
      </c>
    </row>
    <row r="7105" s="1" customFormat="1" customHeight="1" spans="1:4">
      <c r="A7105" s="15">
        <v>7102</v>
      </c>
      <c r="B7105" s="13" t="s">
        <v>6630</v>
      </c>
      <c r="C7105" s="17">
        <v>50</v>
      </c>
      <c r="D7105" s="13" t="s">
        <v>5984</v>
      </c>
    </row>
    <row r="7106" s="1" customFormat="1" customHeight="1" spans="1:4">
      <c r="A7106" s="15">
        <v>7103</v>
      </c>
      <c r="B7106" s="13" t="s">
        <v>2782</v>
      </c>
      <c r="C7106" s="17">
        <v>50</v>
      </c>
      <c r="D7106" s="13" t="s">
        <v>5984</v>
      </c>
    </row>
    <row r="7107" s="1" customFormat="1" customHeight="1" spans="1:4">
      <c r="A7107" s="15">
        <v>7104</v>
      </c>
      <c r="B7107" s="13" t="s">
        <v>6631</v>
      </c>
      <c r="C7107" s="17">
        <v>50</v>
      </c>
      <c r="D7107" s="13" t="s">
        <v>5984</v>
      </c>
    </row>
    <row r="7108" s="1" customFormat="1" customHeight="1" spans="1:4">
      <c r="A7108" s="15">
        <v>7105</v>
      </c>
      <c r="B7108" s="13" t="s">
        <v>6632</v>
      </c>
      <c r="C7108" s="17">
        <v>50</v>
      </c>
      <c r="D7108" s="13" t="s">
        <v>5984</v>
      </c>
    </row>
    <row r="7109" s="1" customFormat="1" customHeight="1" spans="1:4">
      <c r="A7109" s="15">
        <v>7106</v>
      </c>
      <c r="B7109" s="13" t="s">
        <v>6633</v>
      </c>
      <c r="C7109" s="17">
        <v>50</v>
      </c>
      <c r="D7109" s="13" t="s">
        <v>5984</v>
      </c>
    </row>
    <row r="7110" s="1" customFormat="1" customHeight="1" spans="1:4">
      <c r="A7110" s="15">
        <v>7107</v>
      </c>
      <c r="B7110" s="13" t="s">
        <v>6634</v>
      </c>
      <c r="C7110" s="17">
        <v>50</v>
      </c>
      <c r="D7110" s="13" t="s">
        <v>5984</v>
      </c>
    </row>
    <row r="7111" s="1" customFormat="1" customHeight="1" spans="1:4">
      <c r="A7111" s="15">
        <v>7108</v>
      </c>
      <c r="B7111" s="13" t="s">
        <v>6635</v>
      </c>
      <c r="C7111" s="17">
        <v>50</v>
      </c>
      <c r="D7111" s="13" t="s">
        <v>5984</v>
      </c>
    </row>
    <row r="7112" s="1" customFormat="1" customHeight="1" spans="1:4">
      <c r="A7112" s="15">
        <v>7109</v>
      </c>
      <c r="B7112" s="13" t="s">
        <v>6636</v>
      </c>
      <c r="C7112" s="17">
        <v>50</v>
      </c>
      <c r="D7112" s="13" t="s">
        <v>5984</v>
      </c>
    </row>
    <row r="7113" s="1" customFormat="1" customHeight="1" spans="1:4">
      <c r="A7113" s="15">
        <v>7110</v>
      </c>
      <c r="B7113" s="13" t="s">
        <v>6637</v>
      </c>
      <c r="C7113" s="17">
        <v>50</v>
      </c>
      <c r="D7113" s="13" t="s">
        <v>5984</v>
      </c>
    </row>
    <row r="7114" s="1" customFormat="1" customHeight="1" spans="1:4">
      <c r="A7114" s="15">
        <v>7111</v>
      </c>
      <c r="B7114" s="13" t="s">
        <v>6638</v>
      </c>
      <c r="C7114" s="17">
        <v>50</v>
      </c>
      <c r="D7114" s="13" t="s">
        <v>5984</v>
      </c>
    </row>
    <row r="7115" s="1" customFormat="1" customHeight="1" spans="1:4">
      <c r="A7115" s="15">
        <v>7112</v>
      </c>
      <c r="B7115" s="13" t="s">
        <v>6639</v>
      </c>
      <c r="C7115" s="17">
        <v>50</v>
      </c>
      <c r="D7115" s="13" t="s">
        <v>5984</v>
      </c>
    </row>
    <row r="7116" s="1" customFormat="1" customHeight="1" spans="1:4">
      <c r="A7116" s="15">
        <v>7113</v>
      </c>
      <c r="B7116" s="13" t="s">
        <v>6640</v>
      </c>
      <c r="C7116" s="17">
        <v>50</v>
      </c>
      <c r="D7116" s="13" t="s">
        <v>5984</v>
      </c>
    </row>
    <row r="7117" s="1" customFormat="1" customHeight="1" spans="1:4">
      <c r="A7117" s="15">
        <v>7114</v>
      </c>
      <c r="B7117" s="13" t="s">
        <v>6641</v>
      </c>
      <c r="C7117" s="17">
        <v>50</v>
      </c>
      <c r="D7117" s="13" t="s">
        <v>5984</v>
      </c>
    </row>
    <row r="7118" s="1" customFormat="1" customHeight="1" spans="1:4">
      <c r="A7118" s="15">
        <v>7115</v>
      </c>
      <c r="B7118" s="13" t="s">
        <v>6642</v>
      </c>
      <c r="C7118" s="17">
        <v>50</v>
      </c>
      <c r="D7118" s="13" t="s">
        <v>5984</v>
      </c>
    </row>
    <row r="7119" s="1" customFormat="1" customHeight="1" spans="1:4">
      <c r="A7119" s="15">
        <v>7116</v>
      </c>
      <c r="B7119" s="13" t="s">
        <v>6643</v>
      </c>
      <c r="C7119" s="17">
        <v>50</v>
      </c>
      <c r="D7119" s="13" t="s">
        <v>5984</v>
      </c>
    </row>
    <row r="7120" s="1" customFormat="1" customHeight="1" spans="1:4">
      <c r="A7120" s="15">
        <v>7117</v>
      </c>
      <c r="B7120" s="13" t="s">
        <v>6644</v>
      </c>
      <c r="C7120" s="17">
        <v>50</v>
      </c>
      <c r="D7120" s="13" t="s">
        <v>5984</v>
      </c>
    </row>
    <row r="7121" s="1" customFormat="1" customHeight="1" spans="1:4">
      <c r="A7121" s="15">
        <v>7118</v>
      </c>
      <c r="B7121" s="13" t="s">
        <v>6645</v>
      </c>
      <c r="C7121" s="17">
        <v>50</v>
      </c>
      <c r="D7121" s="13" t="s">
        <v>5984</v>
      </c>
    </row>
    <row r="7122" s="1" customFormat="1" customHeight="1" spans="1:4">
      <c r="A7122" s="15">
        <v>7119</v>
      </c>
      <c r="B7122" s="13" t="s">
        <v>6646</v>
      </c>
      <c r="C7122" s="17">
        <v>50</v>
      </c>
      <c r="D7122" s="13" t="s">
        <v>5984</v>
      </c>
    </row>
    <row r="7123" s="1" customFormat="1" customHeight="1" spans="1:4">
      <c r="A7123" s="15">
        <v>7120</v>
      </c>
      <c r="B7123" s="13" t="s">
        <v>6647</v>
      </c>
      <c r="C7123" s="17">
        <v>50</v>
      </c>
      <c r="D7123" s="13" t="s">
        <v>5984</v>
      </c>
    </row>
    <row r="7124" s="1" customFormat="1" customHeight="1" spans="1:4">
      <c r="A7124" s="15">
        <v>7121</v>
      </c>
      <c r="B7124" s="13" t="s">
        <v>3141</v>
      </c>
      <c r="C7124" s="17">
        <v>50</v>
      </c>
      <c r="D7124" s="13" t="s">
        <v>5984</v>
      </c>
    </row>
    <row r="7125" s="1" customFormat="1" customHeight="1" spans="1:4">
      <c r="A7125" s="15">
        <v>7122</v>
      </c>
      <c r="B7125" s="13" t="s">
        <v>6648</v>
      </c>
      <c r="C7125" s="17">
        <v>50</v>
      </c>
      <c r="D7125" s="13" t="s">
        <v>5984</v>
      </c>
    </row>
    <row r="7126" s="1" customFormat="1" customHeight="1" spans="1:4">
      <c r="A7126" s="15">
        <v>7123</v>
      </c>
      <c r="B7126" s="13" t="s">
        <v>6649</v>
      </c>
      <c r="C7126" s="17">
        <v>50</v>
      </c>
      <c r="D7126" s="13" t="s">
        <v>5984</v>
      </c>
    </row>
    <row r="7127" s="1" customFormat="1" customHeight="1" spans="1:4">
      <c r="A7127" s="15">
        <v>7124</v>
      </c>
      <c r="B7127" s="13" t="s">
        <v>6650</v>
      </c>
      <c r="C7127" s="17">
        <v>50</v>
      </c>
      <c r="D7127" s="13" t="s">
        <v>5984</v>
      </c>
    </row>
    <row r="7128" s="1" customFormat="1" customHeight="1" spans="1:4">
      <c r="A7128" s="15">
        <v>7125</v>
      </c>
      <c r="B7128" s="13" t="s">
        <v>6651</v>
      </c>
      <c r="C7128" s="17">
        <v>50</v>
      </c>
      <c r="D7128" s="13" t="s">
        <v>5984</v>
      </c>
    </row>
    <row r="7129" s="1" customFormat="1" customHeight="1" spans="1:4">
      <c r="A7129" s="15">
        <v>7126</v>
      </c>
      <c r="B7129" s="13" t="s">
        <v>6652</v>
      </c>
      <c r="C7129" s="17">
        <v>50</v>
      </c>
      <c r="D7129" s="13" t="s">
        <v>5984</v>
      </c>
    </row>
    <row r="7130" s="1" customFormat="1" customHeight="1" spans="1:4">
      <c r="A7130" s="15">
        <v>7127</v>
      </c>
      <c r="B7130" s="13" t="s">
        <v>1263</v>
      </c>
      <c r="C7130" s="17">
        <v>50</v>
      </c>
      <c r="D7130" s="13" t="s">
        <v>5984</v>
      </c>
    </row>
    <row r="7131" s="1" customFormat="1" customHeight="1" spans="1:4">
      <c r="A7131" s="15">
        <v>7128</v>
      </c>
      <c r="B7131" s="13" t="s">
        <v>6653</v>
      </c>
      <c r="C7131" s="17">
        <v>50</v>
      </c>
      <c r="D7131" s="13" t="s">
        <v>5984</v>
      </c>
    </row>
    <row r="7132" s="1" customFormat="1" customHeight="1" spans="1:4">
      <c r="A7132" s="15">
        <v>7129</v>
      </c>
      <c r="B7132" s="13" t="s">
        <v>6558</v>
      </c>
      <c r="C7132" s="17">
        <v>50</v>
      </c>
      <c r="D7132" s="13" t="s">
        <v>5984</v>
      </c>
    </row>
    <row r="7133" s="1" customFormat="1" customHeight="1" spans="1:4">
      <c r="A7133" s="15">
        <v>7130</v>
      </c>
      <c r="B7133" s="13" t="s">
        <v>6654</v>
      </c>
      <c r="C7133" s="17">
        <v>50</v>
      </c>
      <c r="D7133" s="13" t="s">
        <v>5984</v>
      </c>
    </row>
    <row r="7134" s="1" customFormat="1" customHeight="1" spans="1:4">
      <c r="A7134" s="15">
        <v>7131</v>
      </c>
      <c r="B7134" s="13" t="s">
        <v>6655</v>
      </c>
      <c r="C7134" s="17">
        <v>50</v>
      </c>
      <c r="D7134" s="13" t="s">
        <v>5984</v>
      </c>
    </row>
    <row r="7135" s="1" customFormat="1" customHeight="1" spans="1:4">
      <c r="A7135" s="15">
        <v>7132</v>
      </c>
      <c r="B7135" s="13" t="s">
        <v>2996</v>
      </c>
      <c r="C7135" s="17">
        <v>50</v>
      </c>
      <c r="D7135" s="13" t="s">
        <v>5984</v>
      </c>
    </row>
    <row r="7136" s="1" customFormat="1" customHeight="1" spans="1:4">
      <c r="A7136" s="15">
        <v>7133</v>
      </c>
      <c r="B7136" s="13" t="s">
        <v>6656</v>
      </c>
      <c r="C7136" s="17">
        <v>50</v>
      </c>
      <c r="D7136" s="13" t="s">
        <v>5984</v>
      </c>
    </row>
    <row r="7137" s="1" customFormat="1" customHeight="1" spans="1:4">
      <c r="A7137" s="15">
        <v>7134</v>
      </c>
      <c r="B7137" s="13" t="s">
        <v>6657</v>
      </c>
      <c r="C7137" s="17">
        <v>50</v>
      </c>
      <c r="D7137" s="13" t="s">
        <v>5984</v>
      </c>
    </row>
    <row r="7138" s="1" customFormat="1" customHeight="1" spans="1:4">
      <c r="A7138" s="15">
        <v>7135</v>
      </c>
      <c r="B7138" s="13" t="s">
        <v>6658</v>
      </c>
      <c r="C7138" s="17">
        <v>50</v>
      </c>
      <c r="D7138" s="13" t="s">
        <v>5984</v>
      </c>
    </row>
    <row r="7139" s="1" customFormat="1" customHeight="1" spans="1:4">
      <c r="A7139" s="15">
        <v>7136</v>
      </c>
      <c r="B7139" s="13" t="s">
        <v>6659</v>
      </c>
      <c r="C7139" s="17">
        <v>50</v>
      </c>
      <c r="D7139" s="13" t="s">
        <v>5984</v>
      </c>
    </row>
    <row r="7140" s="1" customFormat="1" customHeight="1" spans="1:4">
      <c r="A7140" s="15">
        <v>7137</v>
      </c>
      <c r="B7140" s="13" t="s">
        <v>6660</v>
      </c>
      <c r="C7140" s="17">
        <v>50</v>
      </c>
      <c r="D7140" s="13" t="s">
        <v>5984</v>
      </c>
    </row>
    <row r="7141" s="1" customFormat="1" customHeight="1" spans="1:4">
      <c r="A7141" s="15">
        <v>7138</v>
      </c>
      <c r="B7141" s="13" t="s">
        <v>6661</v>
      </c>
      <c r="C7141" s="17">
        <v>50</v>
      </c>
      <c r="D7141" s="13" t="s">
        <v>5984</v>
      </c>
    </row>
    <row r="7142" s="1" customFormat="1" customHeight="1" spans="1:4">
      <c r="A7142" s="15">
        <v>7139</v>
      </c>
      <c r="B7142" s="13" t="s">
        <v>6662</v>
      </c>
      <c r="C7142" s="17">
        <v>50</v>
      </c>
      <c r="D7142" s="13" t="s">
        <v>5984</v>
      </c>
    </row>
    <row r="7143" s="1" customFormat="1" customHeight="1" spans="1:4">
      <c r="A7143" s="15">
        <v>7140</v>
      </c>
      <c r="B7143" s="13" t="s">
        <v>6663</v>
      </c>
      <c r="C7143" s="17">
        <v>50</v>
      </c>
      <c r="D7143" s="13" t="s">
        <v>5984</v>
      </c>
    </row>
    <row r="7144" s="1" customFormat="1" customHeight="1" spans="1:4">
      <c r="A7144" s="15">
        <v>7141</v>
      </c>
      <c r="B7144" s="13" t="s">
        <v>6664</v>
      </c>
      <c r="C7144" s="17">
        <v>50</v>
      </c>
      <c r="D7144" s="13" t="s">
        <v>5984</v>
      </c>
    </row>
    <row r="7145" s="1" customFormat="1" customHeight="1" spans="1:4">
      <c r="A7145" s="15">
        <v>7142</v>
      </c>
      <c r="B7145" s="13" t="s">
        <v>6665</v>
      </c>
      <c r="C7145" s="17">
        <v>50</v>
      </c>
      <c r="D7145" s="13" t="s">
        <v>5984</v>
      </c>
    </row>
    <row r="7146" s="1" customFormat="1" customHeight="1" spans="1:4">
      <c r="A7146" s="15">
        <v>7143</v>
      </c>
      <c r="B7146" s="13" t="s">
        <v>107</v>
      </c>
      <c r="C7146" s="17">
        <v>50</v>
      </c>
      <c r="D7146" s="13" t="s">
        <v>5984</v>
      </c>
    </row>
    <row r="7147" s="1" customFormat="1" customHeight="1" spans="1:4">
      <c r="A7147" s="15">
        <v>7144</v>
      </c>
      <c r="B7147" s="13" t="s">
        <v>4461</v>
      </c>
      <c r="C7147" s="17">
        <v>50</v>
      </c>
      <c r="D7147" s="13" t="s">
        <v>5984</v>
      </c>
    </row>
    <row r="7148" s="1" customFormat="1" customHeight="1" spans="1:4">
      <c r="A7148" s="15">
        <v>7145</v>
      </c>
      <c r="B7148" s="13" t="s">
        <v>6666</v>
      </c>
      <c r="C7148" s="17">
        <v>50</v>
      </c>
      <c r="D7148" s="13" t="s">
        <v>5984</v>
      </c>
    </row>
    <row r="7149" s="1" customFormat="1" customHeight="1" spans="1:4">
      <c r="A7149" s="15">
        <v>7146</v>
      </c>
      <c r="B7149" s="13" t="s">
        <v>6667</v>
      </c>
      <c r="C7149" s="17">
        <v>50</v>
      </c>
      <c r="D7149" s="13" t="s">
        <v>5984</v>
      </c>
    </row>
    <row r="7150" s="1" customFormat="1" customHeight="1" spans="1:4">
      <c r="A7150" s="15">
        <v>7147</v>
      </c>
      <c r="B7150" s="13" t="s">
        <v>6668</v>
      </c>
      <c r="C7150" s="17">
        <v>50</v>
      </c>
      <c r="D7150" s="13" t="s">
        <v>5984</v>
      </c>
    </row>
    <row r="7151" s="1" customFormat="1" customHeight="1" spans="1:4">
      <c r="A7151" s="15">
        <v>7148</v>
      </c>
      <c r="B7151" s="13" t="s">
        <v>6669</v>
      </c>
      <c r="C7151" s="17">
        <v>50</v>
      </c>
      <c r="D7151" s="13" t="s">
        <v>5984</v>
      </c>
    </row>
    <row r="7152" s="1" customFormat="1" customHeight="1" spans="1:4">
      <c r="A7152" s="15">
        <v>7149</v>
      </c>
      <c r="B7152" s="13" t="s">
        <v>6670</v>
      </c>
      <c r="C7152" s="17">
        <v>50</v>
      </c>
      <c r="D7152" s="13" t="s">
        <v>5984</v>
      </c>
    </row>
    <row r="7153" s="1" customFormat="1" customHeight="1" spans="1:4">
      <c r="A7153" s="15">
        <v>7150</v>
      </c>
      <c r="B7153" s="13" t="s">
        <v>6671</v>
      </c>
      <c r="C7153" s="17">
        <v>50</v>
      </c>
      <c r="D7153" s="13" t="s">
        <v>5984</v>
      </c>
    </row>
    <row r="7154" s="1" customFormat="1" customHeight="1" spans="1:4">
      <c r="A7154" s="15">
        <v>7151</v>
      </c>
      <c r="B7154" s="13" t="s">
        <v>6672</v>
      </c>
      <c r="C7154" s="17">
        <v>50</v>
      </c>
      <c r="D7154" s="13" t="s">
        <v>5984</v>
      </c>
    </row>
    <row r="7155" s="1" customFormat="1" customHeight="1" spans="1:4">
      <c r="A7155" s="15">
        <v>7152</v>
      </c>
      <c r="B7155" s="13" t="s">
        <v>6673</v>
      </c>
      <c r="C7155" s="17">
        <v>50</v>
      </c>
      <c r="D7155" s="13" t="s">
        <v>5984</v>
      </c>
    </row>
    <row r="7156" s="1" customFormat="1" customHeight="1" spans="1:4">
      <c r="A7156" s="15">
        <v>7153</v>
      </c>
      <c r="B7156" s="13" t="s">
        <v>6674</v>
      </c>
      <c r="C7156" s="17">
        <v>50</v>
      </c>
      <c r="D7156" s="13" t="s">
        <v>5984</v>
      </c>
    </row>
    <row r="7157" s="1" customFormat="1" customHeight="1" spans="1:4">
      <c r="A7157" s="15">
        <v>7154</v>
      </c>
      <c r="B7157" s="13" t="s">
        <v>6675</v>
      </c>
      <c r="C7157" s="17">
        <v>50</v>
      </c>
      <c r="D7157" s="13" t="s">
        <v>5984</v>
      </c>
    </row>
    <row r="7158" s="1" customFormat="1" customHeight="1" spans="1:4">
      <c r="A7158" s="15">
        <v>7155</v>
      </c>
      <c r="B7158" s="13" t="s">
        <v>6676</v>
      </c>
      <c r="C7158" s="17">
        <v>50</v>
      </c>
      <c r="D7158" s="13" t="s">
        <v>5984</v>
      </c>
    </row>
    <row r="7159" s="1" customFormat="1" customHeight="1" spans="1:4">
      <c r="A7159" s="15">
        <v>7156</v>
      </c>
      <c r="B7159" s="13" t="s">
        <v>6677</v>
      </c>
      <c r="C7159" s="17">
        <v>50</v>
      </c>
      <c r="D7159" s="13" t="s">
        <v>5984</v>
      </c>
    </row>
    <row r="7160" s="1" customFormat="1" customHeight="1" spans="1:4">
      <c r="A7160" s="15">
        <v>7157</v>
      </c>
      <c r="B7160" s="13" t="s">
        <v>6678</v>
      </c>
      <c r="C7160" s="17">
        <v>50</v>
      </c>
      <c r="D7160" s="13" t="s">
        <v>5984</v>
      </c>
    </row>
    <row r="7161" s="1" customFormat="1" customHeight="1" spans="1:4">
      <c r="A7161" s="15">
        <v>7158</v>
      </c>
      <c r="B7161" s="13" t="s">
        <v>6679</v>
      </c>
      <c r="C7161" s="17">
        <v>50</v>
      </c>
      <c r="D7161" s="13" t="s">
        <v>5984</v>
      </c>
    </row>
    <row r="7162" s="1" customFormat="1" customHeight="1" spans="1:4">
      <c r="A7162" s="15">
        <v>7159</v>
      </c>
      <c r="B7162" s="13" t="s">
        <v>6680</v>
      </c>
      <c r="C7162" s="17">
        <v>50</v>
      </c>
      <c r="D7162" s="13" t="s">
        <v>5984</v>
      </c>
    </row>
    <row r="7163" s="1" customFormat="1" customHeight="1" spans="1:4">
      <c r="A7163" s="15">
        <v>7160</v>
      </c>
      <c r="B7163" s="13" t="s">
        <v>6681</v>
      </c>
      <c r="C7163" s="17">
        <v>50</v>
      </c>
      <c r="D7163" s="13" t="s">
        <v>5984</v>
      </c>
    </row>
    <row r="7164" s="1" customFormat="1" customHeight="1" spans="1:4">
      <c r="A7164" s="15">
        <v>7161</v>
      </c>
      <c r="B7164" s="13" t="s">
        <v>6682</v>
      </c>
      <c r="C7164" s="17">
        <v>50</v>
      </c>
      <c r="D7164" s="13" t="s">
        <v>5984</v>
      </c>
    </row>
    <row r="7165" s="1" customFormat="1" customHeight="1" spans="1:4">
      <c r="A7165" s="15">
        <v>7162</v>
      </c>
      <c r="B7165" s="13" t="s">
        <v>6683</v>
      </c>
      <c r="C7165" s="17">
        <v>50</v>
      </c>
      <c r="D7165" s="13" t="s">
        <v>5984</v>
      </c>
    </row>
    <row r="7166" s="1" customFormat="1" customHeight="1" spans="1:4">
      <c r="A7166" s="15">
        <v>7163</v>
      </c>
      <c r="B7166" s="13" t="s">
        <v>6684</v>
      </c>
      <c r="C7166" s="17">
        <v>50</v>
      </c>
      <c r="D7166" s="13" t="s">
        <v>5984</v>
      </c>
    </row>
    <row r="7167" s="1" customFormat="1" customHeight="1" spans="1:4">
      <c r="A7167" s="15">
        <v>7164</v>
      </c>
      <c r="B7167" s="13" t="s">
        <v>6685</v>
      </c>
      <c r="C7167" s="17">
        <v>50</v>
      </c>
      <c r="D7167" s="13" t="s">
        <v>5984</v>
      </c>
    </row>
    <row r="7168" s="1" customFormat="1" customHeight="1" spans="1:4">
      <c r="A7168" s="15">
        <v>7165</v>
      </c>
      <c r="B7168" s="13" t="s">
        <v>6640</v>
      </c>
      <c r="C7168" s="17">
        <v>50</v>
      </c>
      <c r="D7168" s="13" t="s">
        <v>5984</v>
      </c>
    </row>
    <row r="7169" s="1" customFormat="1" customHeight="1" spans="1:4">
      <c r="A7169" s="15">
        <v>7166</v>
      </c>
      <c r="B7169" s="13" t="s">
        <v>6686</v>
      </c>
      <c r="C7169" s="17">
        <v>50</v>
      </c>
      <c r="D7169" s="13" t="s">
        <v>5984</v>
      </c>
    </row>
    <row r="7170" s="1" customFormat="1" customHeight="1" spans="1:4">
      <c r="A7170" s="15">
        <v>7167</v>
      </c>
      <c r="B7170" s="13" t="s">
        <v>6687</v>
      </c>
      <c r="C7170" s="17">
        <v>50</v>
      </c>
      <c r="D7170" s="13" t="s">
        <v>5984</v>
      </c>
    </row>
    <row r="7171" s="1" customFormat="1" customHeight="1" spans="1:4">
      <c r="A7171" s="15">
        <v>7168</v>
      </c>
      <c r="B7171" s="13" t="s">
        <v>5238</v>
      </c>
      <c r="C7171" s="17">
        <v>50</v>
      </c>
      <c r="D7171" s="13" t="s">
        <v>5984</v>
      </c>
    </row>
    <row r="7172" s="1" customFormat="1" customHeight="1" spans="1:4">
      <c r="A7172" s="15">
        <v>7169</v>
      </c>
      <c r="B7172" s="13" t="s">
        <v>6688</v>
      </c>
      <c r="C7172" s="17">
        <v>50</v>
      </c>
      <c r="D7172" s="13" t="s">
        <v>5984</v>
      </c>
    </row>
    <row r="7173" s="1" customFormat="1" customHeight="1" spans="1:4">
      <c r="A7173" s="15">
        <v>7170</v>
      </c>
      <c r="B7173" s="13" t="s">
        <v>6689</v>
      </c>
      <c r="C7173" s="17">
        <v>50</v>
      </c>
      <c r="D7173" s="13" t="s">
        <v>5984</v>
      </c>
    </row>
    <row r="7174" s="1" customFormat="1" customHeight="1" spans="1:4">
      <c r="A7174" s="15">
        <v>7171</v>
      </c>
      <c r="B7174" s="13" t="s">
        <v>6690</v>
      </c>
      <c r="C7174" s="17">
        <v>50</v>
      </c>
      <c r="D7174" s="13" t="s">
        <v>5984</v>
      </c>
    </row>
    <row r="7175" s="1" customFormat="1" customHeight="1" spans="1:4">
      <c r="A7175" s="15">
        <v>7172</v>
      </c>
      <c r="B7175" s="13" t="s">
        <v>6691</v>
      </c>
      <c r="C7175" s="17">
        <v>50</v>
      </c>
      <c r="D7175" s="13" t="s">
        <v>5984</v>
      </c>
    </row>
    <row r="7176" s="1" customFormat="1" customHeight="1" spans="1:4">
      <c r="A7176" s="15">
        <v>7173</v>
      </c>
      <c r="B7176" s="13" t="s">
        <v>6692</v>
      </c>
      <c r="C7176" s="17">
        <v>50</v>
      </c>
      <c r="D7176" s="13" t="s">
        <v>5984</v>
      </c>
    </row>
    <row r="7177" s="1" customFormat="1" customHeight="1" spans="1:4">
      <c r="A7177" s="15">
        <v>7174</v>
      </c>
      <c r="B7177" s="13" t="s">
        <v>6693</v>
      </c>
      <c r="C7177" s="17">
        <v>50</v>
      </c>
      <c r="D7177" s="13" t="s">
        <v>5984</v>
      </c>
    </row>
    <row r="7178" s="1" customFormat="1" customHeight="1" spans="1:4">
      <c r="A7178" s="15">
        <v>7175</v>
      </c>
      <c r="B7178" s="13" t="s">
        <v>6694</v>
      </c>
      <c r="C7178" s="17">
        <v>50</v>
      </c>
      <c r="D7178" s="13" t="s">
        <v>5984</v>
      </c>
    </row>
    <row r="7179" s="1" customFormat="1" customHeight="1" spans="1:4">
      <c r="A7179" s="15">
        <v>7176</v>
      </c>
      <c r="B7179" s="13" t="s">
        <v>6695</v>
      </c>
      <c r="C7179" s="17">
        <v>50</v>
      </c>
      <c r="D7179" s="13" t="s">
        <v>5984</v>
      </c>
    </row>
    <row r="7180" s="1" customFormat="1" customHeight="1" spans="1:4">
      <c r="A7180" s="15">
        <v>7177</v>
      </c>
      <c r="B7180" s="13" t="s">
        <v>6696</v>
      </c>
      <c r="C7180" s="17">
        <v>50</v>
      </c>
      <c r="D7180" s="13" t="s">
        <v>5984</v>
      </c>
    </row>
    <row r="7181" s="1" customFormat="1" customHeight="1" spans="1:4">
      <c r="A7181" s="15">
        <v>7178</v>
      </c>
      <c r="B7181" s="13" t="s">
        <v>6697</v>
      </c>
      <c r="C7181" s="17">
        <v>50</v>
      </c>
      <c r="D7181" s="13" t="s">
        <v>5984</v>
      </c>
    </row>
    <row r="7182" s="1" customFormat="1" customHeight="1" spans="1:4">
      <c r="A7182" s="15">
        <v>7179</v>
      </c>
      <c r="B7182" s="13" t="s">
        <v>6698</v>
      </c>
      <c r="C7182" s="17">
        <v>50</v>
      </c>
      <c r="D7182" s="13" t="s">
        <v>5984</v>
      </c>
    </row>
    <row r="7183" s="1" customFormat="1" customHeight="1" spans="1:4">
      <c r="A7183" s="15">
        <v>7180</v>
      </c>
      <c r="B7183" s="13" t="s">
        <v>6699</v>
      </c>
      <c r="C7183" s="17">
        <v>50</v>
      </c>
      <c r="D7183" s="13" t="s">
        <v>5984</v>
      </c>
    </row>
    <row r="7184" s="1" customFormat="1" customHeight="1" spans="1:4">
      <c r="A7184" s="15">
        <v>7181</v>
      </c>
      <c r="B7184" s="13" t="s">
        <v>6700</v>
      </c>
      <c r="C7184" s="17">
        <v>50</v>
      </c>
      <c r="D7184" s="13" t="s">
        <v>5984</v>
      </c>
    </row>
    <row r="7185" s="1" customFormat="1" customHeight="1" spans="1:4">
      <c r="A7185" s="15">
        <v>7182</v>
      </c>
      <c r="B7185" s="13" t="s">
        <v>6701</v>
      </c>
      <c r="C7185" s="17">
        <v>50</v>
      </c>
      <c r="D7185" s="13" t="s">
        <v>5984</v>
      </c>
    </row>
    <row r="7186" s="1" customFormat="1" customHeight="1" spans="1:4">
      <c r="A7186" s="15">
        <v>7183</v>
      </c>
      <c r="B7186" s="13" t="s">
        <v>3692</v>
      </c>
      <c r="C7186" s="17">
        <v>50</v>
      </c>
      <c r="D7186" s="13" t="s">
        <v>5984</v>
      </c>
    </row>
    <row r="7187" s="1" customFormat="1" customHeight="1" spans="1:4">
      <c r="A7187" s="15">
        <v>7184</v>
      </c>
      <c r="B7187" s="13" t="s">
        <v>6702</v>
      </c>
      <c r="C7187" s="17">
        <v>50</v>
      </c>
      <c r="D7187" s="13" t="s">
        <v>5984</v>
      </c>
    </row>
    <row r="7188" s="1" customFormat="1" customHeight="1" spans="1:4">
      <c r="A7188" s="15">
        <v>7185</v>
      </c>
      <c r="B7188" s="13" t="s">
        <v>6703</v>
      </c>
      <c r="C7188" s="17">
        <v>50</v>
      </c>
      <c r="D7188" s="13" t="s">
        <v>5984</v>
      </c>
    </row>
    <row r="7189" s="1" customFormat="1" customHeight="1" spans="1:4">
      <c r="A7189" s="15">
        <v>7186</v>
      </c>
      <c r="B7189" s="13" t="s">
        <v>6704</v>
      </c>
      <c r="C7189" s="17">
        <v>50</v>
      </c>
      <c r="D7189" s="13" t="s">
        <v>5984</v>
      </c>
    </row>
    <row r="7190" s="1" customFormat="1" customHeight="1" spans="1:4">
      <c r="A7190" s="15">
        <v>7187</v>
      </c>
      <c r="B7190" s="13" t="s">
        <v>6705</v>
      </c>
      <c r="C7190" s="17">
        <v>50</v>
      </c>
      <c r="D7190" s="13" t="s">
        <v>5984</v>
      </c>
    </row>
    <row r="7191" s="1" customFormat="1" customHeight="1" spans="1:4">
      <c r="A7191" s="15">
        <v>7188</v>
      </c>
      <c r="B7191" s="13" t="s">
        <v>6706</v>
      </c>
      <c r="C7191" s="17">
        <v>50</v>
      </c>
      <c r="D7191" s="13" t="s">
        <v>5984</v>
      </c>
    </row>
    <row r="7192" s="1" customFormat="1" customHeight="1" spans="1:4">
      <c r="A7192" s="15">
        <v>7189</v>
      </c>
      <c r="B7192" s="13" t="s">
        <v>6707</v>
      </c>
      <c r="C7192" s="17">
        <v>50</v>
      </c>
      <c r="D7192" s="13" t="s">
        <v>5984</v>
      </c>
    </row>
    <row r="7193" s="1" customFormat="1" customHeight="1" spans="1:4">
      <c r="A7193" s="15">
        <v>7190</v>
      </c>
      <c r="B7193" s="13" t="s">
        <v>6708</v>
      </c>
      <c r="C7193" s="17">
        <v>50</v>
      </c>
      <c r="D7193" s="13" t="s">
        <v>5984</v>
      </c>
    </row>
    <row r="7194" s="1" customFormat="1" customHeight="1" spans="1:4">
      <c r="A7194" s="15">
        <v>7191</v>
      </c>
      <c r="B7194" s="13" t="s">
        <v>6709</v>
      </c>
      <c r="C7194" s="17">
        <v>50</v>
      </c>
      <c r="D7194" s="13" t="s">
        <v>5984</v>
      </c>
    </row>
    <row r="7195" s="1" customFormat="1" customHeight="1" spans="1:4">
      <c r="A7195" s="15">
        <v>7192</v>
      </c>
      <c r="B7195" s="13" t="s">
        <v>6710</v>
      </c>
      <c r="C7195" s="17">
        <v>50</v>
      </c>
      <c r="D7195" s="13" t="s">
        <v>5984</v>
      </c>
    </row>
    <row r="7196" s="1" customFormat="1" customHeight="1" spans="1:4">
      <c r="A7196" s="15">
        <v>7193</v>
      </c>
      <c r="B7196" s="13" t="s">
        <v>6711</v>
      </c>
      <c r="C7196" s="17">
        <v>50</v>
      </c>
      <c r="D7196" s="13" t="s">
        <v>5984</v>
      </c>
    </row>
    <row r="7197" s="1" customFormat="1" customHeight="1" spans="1:4">
      <c r="A7197" s="15">
        <v>7194</v>
      </c>
      <c r="B7197" s="13" t="s">
        <v>6712</v>
      </c>
      <c r="C7197" s="17">
        <v>50</v>
      </c>
      <c r="D7197" s="13" t="s">
        <v>5984</v>
      </c>
    </row>
    <row r="7198" s="1" customFormat="1" customHeight="1" spans="1:4">
      <c r="A7198" s="15">
        <v>7195</v>
      </c>
      <c r="B7198" s="13" t="s">
        <v>6713</v>
      </c>
      <c r="C7198" s="17">
        <v>50</v>
      </c>
      <c r="D7198" s="13" t="s">
        <v>5984</v>
      </c>
    </row>
    <row r="7199" s="1" customFormat="1" customHeight="1" spans="1:4">
      <c r="A7199" s="15">
        <v>7196</v>
      </c>
      <c r="B7199" s="13" t="s">
        <v>6714</v>
      </c>
      <c r="C7199" s="17">
        <v>50</v>
      </c>
      <c r="D7199" s="13" t="s">
        <v>5984</v>
      </c>
    </row>
    <row r="7200" s="1" customFormat="1" customHeight="1" spans="1:4">
      <c r="A7200" s="15">
        <v>7197</v>
      </c>
      <c r="B7200" s="13" t="s">
        <v>6715</v>
      </c>
      <c r="C7200" s="17">
        <v>50</v>
      </c>
      <c r="D7200" s="13" t="s">
        <v>5984</v>
      </c>
    </row>
    <row r="7201" s="1" customFormat="1" customHeight="1" spans="1:4">
      <c r="A7201" s="15">
        <v>7198</v>
      </c>
      <c r="B7201" s="13" t="s">
        <v>6716</v>
      </c>
      <c r="C7201" s="17">
        <v>50</v>
      </c>
      <c r="D7201" s="13" t="s">
        <v>5984</v>
      </c>
    </row>
    <row r="7202" s="1" customFormat="1" customHeight="1" spans="1:4">
      <c r="A7202" s="15">
        <v>7199</v>
      </c>
      <c r="B7202" s="13" t="s">
        <v>6717</v>
      </c>
      <c r="C7202" s="17">
        <v>50</v>
      </c>
      <c r="D7202" s="13" t="s">
        <v>5984</v>
      </c>
    </row>
    <row r="7203" s="1" customFormat="1" customHeight="1" spans="1:4">
      <c r="A7203" s="15">
        <v>7200</v>
      </c>
      <c r="B7203" s="13" t="s">
        <v>6718</v>
      </c>
      <c r="C7203" s="17">
        <v>50</v>
      </c>
      <c r="D7203" s="13" t="s">
        <v>5984</v>
      </c>
    </row>
    <row r="7204" s="1" customFormat="1" customHeight="1" spans="1:4">
      <c r="A7204" s="15">
        <v>7201</v>
      </c>
      <c r="B7204" s="13" t="s">
        <v>6719</v>
      </c>
      <c r="C7204" s="17">
        <v>50</v>
      </c>
      <c r="D7204" s="13" t="s">
        <v>5984</v>
      </c>
    </row>
    <row r="7205" s="1" customFormat="1" customHeight="1" spans="1:4">
      <c r="A7205" s="15">
        <v>7202</v>
      </c>
      <c r="B7205" s="13" t="s">
        <v>6720</v>
      </c>
      <c r="C7205" s="17">
        <v>50</v>
      </c>
      <c r="D7205" s="13" t="s">
        <v>5984</v>
      </c>
    </row>
    <row r="7206" s="1" customFormat="1" customHeight="1" spans="1:4">
      <c r="A7206" s="15">
        <v>7203</v>
      </c>
      <c r="B7206" s="13" t="s">
        <v>6721</v>
      </c>
      <c r="C7206" s="17">
        <v>50</v>
      </c>
      <c r="D7206" s="13" t="s">
        <v>5984</v>
      </c>
    </row>
    <row r="7207" s="1" customFormat="1" customHeight="1" spans="1:4">
      <c r="A7207" s="15">
        <v>7204</v>
      </c>
      <c r="B7207" s="13" t="s">
        <v>6722</v>
      </c>
      <c r="C7207" s="17">
        <v>50</v>
      </c>
      <c r="D7207" s="13" t="s">
        <v>5984</v>
      </c>
    </row>
    <row r="7208" s="1" customFormat="1" customHeight="1" spans="1:4">
      <c r="A7208" s="15">
        <v>7205</v>
      </c>
      <c r="B7208" s="13" t="s">
        <v>6723</v>
      </c>
      <c r="C7208" s="17">
        <v>50</v>
      </c>
      <c r="D7208" s="13" t="s">
        <v>5984</v>
      </c>
    </row>
    <row r="7209" s="1" customFormat="1" customHeight="1" spans="1:4">
      <c r="A7209" s="15">
        <v>7206</v>
      </c>
      <c r="B7209" s="13" t="s">
        <v>6724</v>
      </c>
      <c r="C7209" s="17">
        <v>50</v>
      </c>
      <c r="D7209" s="13" t="s">
        <v>5984</v>
      </c>
    </row>
    <row r="7210" s="1" customFormat="1" customHeight="1" spans="1:4">
      <c r="A7210" s="15">
        <v>7207</v>
      </c>
      <c r="B7210" s="13" t="s">
        <v>6725</v>
      </c>
      <c r="C7210" s="17">
        <v>50</v>
      </c>
      <c r="D7210" s="13" t="s">
        <v>5984</v>
      </c>
    </row>
    <row r="7211" s="1" customFormat="1" customHeight="1" spans="1:4">
      <c r="A7211" s="15">
        <v>7208</v>
      </c>
      <c r="B7211" s="13" t="s">
        <v>6726</v>
      </c>
      <c r="C7211" s="17">
        <v>50</v>
      </c>
      <c r="D7211" s="13" t="s">
        <v>5984</v>
      </c>
    </row>
    <row r="7212" s="1" customFormat="1" customHeight="1" spans="1:4">
      <c r="A7212" s="15">
        <v>7209</v>
      </c>
      <c r="B7212" s="13" t="s">
        <v>6727</v>
      </c>
      <c r="C7212" s="17">
        <v>50</v>
      </c>
      <c r="D7212" s="13" t="s">
        <v>5984</v>
      </c>
    </row>
    <row r="7213" s="1" customFormat="1" customHeight="1" spans="1:4">
      <c r="A7213" s="15">
        <v>7210</v>
      </c>
      <c r="B7213" s="13" t="s">
        <v>6728</v>
      </c>
      <c r="C7213" s="17">
        <v>50</v>
      </c>
      <c r="D7213" s="13" t="s">
        <v>5984</v>
      </c>
    </row>
    <row r="7214" s="1" customFormat="1" customHeight="1" spans="1:4">
      <c r="A7214" s="15">
        <v>7211</v>
      </c>
      <c r="B7214" s="13" t="s">
        <v>6729</v>
      </c>
      <c r="C7214" s="17">
        <v>50</v>
      </c>
      <c r="D7214" s="13" t="s">
        <v>5984</v>
      </c>
    </row>
    <row r="7215" s="1" customFormat="1" customHeight="1" spans="1:4">
      <c r="A7215" s="15">
        <v>7212</v>
      </c>
      <c r="B7215" s="13" t="s">
        <v>6730</v>
      </c>
      <c r="C7215" s="17">
        <v>50</v>
      </c>
      <c r="D7215" s="13" t="s">
        <v>5984</v>
      </c>
    </row>
    <row r="7216" s="1" customFormat="1" customHeight="1" spans="1:4">
      <c r="A7216" s="15">
        <v>7213</v>
      </c>
      <c r="B7216" s="13" t="s">
        <v>6731</v>
      </c>
      <c r="C7216" s="17">
        <v>50</v>
      </c>
      <c r="D7216" s="13" t="s">
        <v>5984</v>
      </c>
    </row>
    <row r="7217" s="1" customFormat="1" customHeight="1" spans="1:4">
      <c r="A7217" s="15">
        <v>7214</v>
      </c>
      <c r="B7217" s="13" t="s">
        <v>6732</v>
      </c>
      <c r="C7217" s="17">
        <v>50</v>
      </c>
      <c r="D7217" s="13" t="s">
        <v>5984</v>
      </c>
    </row>
    <row r="7218" s="1" customFormat="1" customHeight="1" spans="1:4">
      <c r="A7218" s="15">
        <v>7215</v>
      </c>
      <c r="B7218" s="13" t="s">
        <v>6733</v>
      </c>
      <c r="C7218" s="17">
        <v>50</v>
      </c>
      <c r="D7218" s="13" t="s">
        <v>5984</v>
      </c>
    </row>
    <row r="7219" s="1" customFormat="1" customHeight="1" spans="1:4">
      <c r="A7219" s="15">
        <v>7216</v>
      </c>
      <c r="B7219" s="13" t="s">
        <v>6734</v>
      </c>
      <c r="C7219" s="17">
        <v>50</v>
      </c>
      <c r="D7219" s="13" t="s">
        <v>5984</v>
      </c>
    </row>
    <row r="7220" s="1" customFormat="1" customHeight="1" spans="1:4">
      <c r="A7220" s="15">
        <v>7217</v>
      </c>
      <c r="B7220" s="13" t="s">
        <v>6735</v>
      </c>
      <c r="C7220" s="17">
        <v>50</v>
      </c>
      <c r="D7220" s="13" t="s">
        <v>5984</v>
      </c>
    </row>
    <row r="7221" s="1" customFormat="1" customHeight="1" spans="1:4">
      <c r="A7221" s="15">
        <v>7218</v>
      </c>
      <c r="B7221" s="13" t="s">
        <v>6736</v>
      </c>
      <c r="C7221" s="17">
        <v>50</v>
      </c>
      <c r="D7221" s="13" t="s">
        <v>5984</v>
      </c>
    </row>
    <row r="7222" s="1" customFormat="1" customHeight="1" spans="1:4">
      <c r="A7222" s="15">
        <v>7219</v>
      </c>
      <c r="B7222" s="13" t="s">
        <v>6737</v>
      </c>
      <c r="C7222" s="17">
        <v>50</v>
      </c>
      <c r="D7222" s="13" t="s">
        <v>5984</v>
      </c>
    </row>
    <row r="7223" s="1" customFormat="1" customHeight="1" spans="1:4">
      <c r="A7223" s="15">
        <v>7220</v>
      </c>
      <c r="B7223" s="13" t="s">
        <v>6738</v>
      </c>
      <c r="C7223" s="17">
        <v>50</v>
      </c>
      <c r="D7223" s="13" t="s">
        <v>5984</v>
      </c>
    </row>
    <row r="7224" s="1" customFormat="1" customHeight="1" spans="1:4">
      <c r="A7224" s="15">
        <v>7221</v>
      </c>
      <c r="B7224" s="13" t="s">
        <v>6739</v>
      </c>
      <c r="C7224" s="17">
        <v>50</v>
      </c>
      <c r="D7224" s="13" t="s">
        <v>5984</v>
      </c>
    </row>
    <row r="7225" s="1" customFormat="1" customHeight="1" spans="1:4">
      <c r="A7225" s="15">
        <v>7222</v>
      </c>
      <c r="B7225" s="13" t="s">
        <v>6740</v>
      </c>
      <c r="C7225" s="17">
        <v>50</v>
      </c>
      <c r="D7225" s="13" t="s">
        <v>5984</v>
      </c>
    </row>
    <row r="7226" s="1" customFormat="1" customHeight="1" spans="1:4">
      <c r="A7226" s="15">
        <v>7223</v>
      </c>
      <c r="B7226" s="13" t="s">
        <v>6741</v>
      </c>
      <c r="C7226" s="17">
        <v>50</v>
      </c>
      <c r="D7226" s="13" t="s">
        <v>5984</v>
      </c>
    </row>
    <row r="7227" s="1" customFormat="1" customHeight="1" spans="1:4">
      <c r="A7227" s="15">
        <v>7224</v>
      </c>
      <c r="B7227" s="13" t="s">
        <v>2839</v>
      </c>
      <c r="C7227" s="17">
        <v>50</v>
      </c>
      <c r="D7227" s="13" t="s">
        <v>5984</v>
      </c>
    </row>
    <row r="7228" s="1" customFormat="1" customHeight="1" spans="1:4">
      <c r="A7228" s="15">
        <v>7225</v>
      </c>
      <c r="B7228" s="13" t="s">
        <v>6742</v>
      </c>
      <c r="C7228" s="17">
        <v>50</v>
      </c>
      <c r="D7228" s="13" t="s">
        <v>5984</v>
      </c>
    </row>
    <row r="7229" s="1" customFormat="1" customHeight="1" spans="1:4">
      <c r="A7229" s="15">
        <v>7226</v>
      </c>
      <c r="B7229" s="13" t="s">
        <v>6743</v>
      </c>
      <c r="C7229" s="17">
        <v>50</v>
      </c>
      <c r="D7229" s="13" t="s">
        <v>5984</v>
      </c>
    </row>
    <row r="7230" s="1" customFormat="1" customHeight="1" spans="1:4">
      <c r="A7230" s="15">
        <v>7227</v>
      </c>
      <c r="B7230" s="13" t="s">
        <v>6059</v>
      </c>
      <c r="C7230" s="17">
        <v>50</v>
      </c>
      <c r="D7230" s="13" t="s">
        <v>5984</v>
      </c>
    </row>
    <row r="7231" s="1" customFormat="1" customHeight="1" spans="1:4">
      <c r="A7231" s="15">
        <v>7228</v>
      </c>
      <c r="B7231" s="13" t="s">
        <v>6744</v>
      </c>
      <c r="C7231" s="17">
        <v>50</v>
      </c>
      <c r="D7231" s="13" t="s">
        <v>5984</v>
      </c>
    </row>
    <row r="7232" s="1" customFormat="1" customHeight="1" spans="1:4">
      <c r="A7232" s="15">
        <v>7229</v>
      </c>
      <c r="B7232" s="13" t="s">
        <v>2702</v>
      </c>
      <c r="C7232" s="17">
        <v>50</v>
      </c>
      <c r="D7232" s="13" t="s">
        <v>5984</v>
      </c>
    </row>
    <row r="7233" s="1" customFormat="1" customHeight="1" spans="1:4">
      <c r="A7233" s="15">
        <v>7230</v>
      </c>
      <c r="B7233" s="13" t="s">
        <v>6745</v>
      </c>
      <c r="C7233" s="17">
        <v>50</v>
      </c>
      <c r="D7233" s="13" t="s">
        <v>5984</v>
      </c>
    </row>
    <row r="7234" s="1" customFormat="1" customHeight="1" spans="1:4">
      <c r="A7234" s="15">
        <v>7231</v>
      </c>
      <c r="B7234" s="13" t="s">
        <v>6746</v>
      </c>
      <c r="C7234" s="17">
        <v>50</v>
      </c>
      <c r="D7234" s="13" t="s">
        <v>5984</v>
      </c>
    </row>
    <row r="7235" s="1" customFormat="1" customHeight="1" spans="1:4">
      <c r="A7235" s="15">
        <v>7232</v>
      </c>
      <c r="B7235" s="13" t="s">
        <v>6747</v>
      </c>
      <c r="C7235" s="17">
        <v>50</v>
      </c>
      <c r="D7235" s="13" t="s">
        <v>5984</v>
      </c>
    </row>
    <row r="7236" s="1" customFormat="1" customHeight="1" spans="1:4">
      <c r="A7236" s="15">
        <v>7233</v>
      </c>
      <c r="B7236" s="13" t="s">
        <v>6748</v>
      </c>
      <c r="C7236" s="17">
        <v>50</v>
      </c>
      <c r="D7236" s="13" t="s">
        <v>5984</v>
      </c>
    </row>
    <row r="7237" s="1" customFormat="1" customHeight="1" spans="1:4">
      <c r="A7237" s="15">
        <v>7234</v>
      </c>
      <c r="B7237" s="13" t="s">
        <v>6749</v>
      </c>
      <c r="C7237" s="17">
        <v>50</v>
      </c>
      <c r="D7237" s="13" t="s">
        <v>5984</v>
      </c>
    </row>
    <row r="7238" s="1" customFormat="1" customHeight="1" spans="1:4">
      <c r="A7238" s="15">
        <v>7235</v>
      </c>
      <c r="B7238" s="13" t="s">
        <v>6750</v>
      </c>
      <c r="C7238" s="17">
        <v>50</v>
      </c>
      <c r="D7238" s="13" t="s">
        <v>5984</v>
      </c>
    </row>
    <row r="7239" s="1" customFormat="1" customHeight="1" spans="1:4">
      <c r="A7239" s="15">
        <v>7236</v>
      </c>
      <c r="B7239" s="13" t="s">
        <v>6751</v>
      </c>
      <c r="C7239" s="17">
        <v>50</v>
      </c>
      <c r="D7239" s="13" t="s">
        <v>5984</v>
      </c>
    </row>
    <row r="7240" s="1" customFormat="1" customHeight="1" spans="1:4">
      <c r="A7240" s="15">
        <v>7237</v>
      </c>
      <c r="B7240" s="13" t="s">
        <v>6752</v>
      </c>
      <c r="C7240" s="17">
        <v>50</v>
      </c>
      <c r="D7240" s="13" t="s">
        <v>5984</v>
      </c>
    </row>
    <row r="7241" s="1" customFormat="1" customHeight="1" spans="1:4">
      <c r="A7241" s="15">
        <v>7238</v>
      </c>
      <c r="B7241" s="13" t="s">
        <v>6753</v>
      </c>
      <c r="C7241" s="17">
        <v>50</v>
      </c>
      <c r="D7241" s="13" t="s">
        <v>5984</v>
      </c>
    </row>
    <row r="7242" s="1" customFormat="1" customHeight="1" spans="1:4">
      <c r="A7242" s="15">
        <v>7239</v>
      </c>
      <c r="B7242" s="13" t="s">
        <v>6754</v>
      </c>
      <c r="C7242" s="17">
        <v>50</v>
      </c>
      <c r="D7242" s="13" t="s">
        <v>5984</v>
      </c>
    </row>
    <row r="7243" s="1" customFormat="1" customHeight="1" spans="1:4">
      <c r="A7243" s="15">
        <v>7240</v>
      </c>
      <c r="B7243" s="13" t="s">
        <v>6755</v>
      </c>
      <c r="C7243" s="17">
        <v>50</v>
      </c>
      <c r="D7243" s="13" t="s">
        <v>5984</v>
      </c>
    </row>
    <row r="7244" s="1" customFormat="1" customHeight="1" spans="1:4">
      <c r="A7244" s="15">
        <v>7241</v>
      </c>
      <c r="B7244" s="13" t="s">
        <v>6756</v>
      </c>
      <c r="C7244" s="17">
        <v>50</v>
      </c>
      <c r="D7244" s="13" t="s">
        <v>5984</v>
      </c>
    </row>
    <row r="7245" s="1" customFormat="1" customHeight="1" spans="1:4">
      <c r="A7245" s="15">
        <v>7242</v>
      </c>
      <c r="B7245" s="13" t="s">
        <v>6757</v>
      </c>
      <c r="C7245" s="17">
        <v>50</v>
      </c>
      <c r="D7245" s="13" t="s">
        <v>5984</v>
      </c>
    </row>
    <row r="7246" s="1" customFormat="1" customHeight="1" spans="1:4">
      <c r="A7246" s="15">
        <v>7243</v>
      </c>
      <c r="B7246" s="13" t="s">
        <v>6758</v>
      </c>
      <c r="C7246" s="17">
        <v>50</v>
      </c>
      <c r="D7246" s="13" t="s">
        <v>5984</v>
      </c>
    </row>
    <row r="7247" s="1" customFormat="1" customHeight="1" spans="1:4">
      <c r="A7247" s="15">
        <v>7244</v>
      </c>
      <c r="B7247" s="13" t="s">
        <v>6759</v>
      </c>
      <c r="C7247" s="17">
        <v>50</v>
      </c>
      <c r="D7247" s="13" t="s">
        <v>5984</v>
      </c>
    </row>
    <row r="7248" s="1" customFormat="1" customHeight="1" spans="1:4">
      <c r="A7248" s="15">
        <v>7245</v>
      </c>
      <c r="B7248" s="13" t="s">
        <v>6760</v>
      </c>
      <c r="C7248" s="17">
        <v>50</v>
      </c>
      <c r="D7248" s="13" t="s">
        <v>5984</v>
      </c>
    </row>
    <row r="7249" s="1" customFormat="1" customHeight="1" spans="1:4">
      <c r="A7249" s="15">
        <v>7246</v>
      </c>
      <c r="B7249" s="13" t="s">
        <v>6761</v>
      </c>
      <c r="C7249" s="17">
        <v>50</v>
      </c>
      <c r="D7249" s="13" t="s">
        <v>5984</v>
      </c>
    </row>
    <row r="7250" s="1" customFormat="1" customHeight="1" spans="1:4">
      <c r="A7250" s="15">
        <v>7247</v>
      </c>
      <c r="B7250" s="13" t="s">
        <v>6762</v>
      </c>
      <c r="C7250" s="17">
        <v>50</v>
      </c>
      <c r="D7250" s="13" t="s">
        <v>5984</v>
      </c>
    </row>
    <row r="7251" s="1" customFormat="1" customHeight="1" spans="1:4">
      <c r="A7251" s="15">
        <v>7248</v>
      </c>
      <c r="B7251" s="13" t="s">
        <v>6763</v>
      </c>
      <c r="C7251" s="17">
        <v>50</v>
      </c>
      <c r="D7251" s="13" t="s">
        <v>5984</v>
      </c>
    </row>
    <row r="7252" s="1" customFormat="1" customHeight="1" spans="1:4">
      <c r="A7252" s="15">
        <v>7249</v>
      </c>
      <c r="B7252" s="13" t="s">
        <v>6764</v>
      </c>
      <c r="C7252" s="17">
        <v>50</v>
      </c>
      <c r="D7252" s="13" t="s">
        <v>5984</v>
      </c>
    </row>
    <row r="7253" s="1" customFormat="1" customHeight="1" spans="1:4">
      <c r="A7253" s="15">
        <v>7250</v>
      </c>
      <c r="B7253" s="13" t="s">
        <v>6074</v>
      </c>
      <c r="C7253" s="17">
        <v>50</v>
      </c>
      <c r="D7253" s="13" t="s">
        <v>5984</v>
      </c>
    </row>
    <row r="7254" s="1" customFormat="1" customHeight="1" spans="1:4">
      <c r="A7254" s="15">
        <v>7251</v>
      </c>
      <c r="B7254" s="13" t="s">
        <v>6765</v>
      </c>
      <c r="C7254" s="17">
        <v>50</v>
      </c>
      <c r="D7254" s="13" t="s">
        <v>5984</v>
      </c>
    </row>
    <row r="7255" s="1" customFormat="1" customHeight="1" spans="1:4">
      <c r="A7255" s="15">
        <v>7252</v>
      </c>
      <c r="B7255" s="13" t="s">
        <v>6766</v>
      </c>
      <c r="C7255" s="17">
        <v>50</v>
      </c>
      <c r="D7255" s="13" t="s">
        <v>5984</v>
      </c>
    </row>
    <row r="7256" s="1" customFormat="1" customHeight="1" spans="1:4">
      <c r="A7256" s="15">
        <v>7253</v>
      </c>
      <c r="B7256" s="13" t="s">
        <v>6767</v>
      </c>
      <c r="C7256" s="17">
        <v>50</v>
      </c>
      <c r="D7256" s="13" t="s">
        <v>5984</v>
      </c>
    </row>
    <row r="7257" s="1" customFormat="1" customHeight="1" spans="1:4">
      <c r="A7257" s="15">
        <v>7254</v>
      </c>
      <c r="B7257" s="13" t="s">
        <v>6768</v>
      </c>
      <c r="C7257" s="17">
        <v>50</v>
      </c>
      <c r="D7257" s="13" t="s">
        <v>5984</v>
      </c>
    </row>
    <row r="7258" s="1" customFormat="1" customHeight="1" spans="1:4">
      <c r="A7258" s="15">
        <v>7255</v>
      </c>
      <c r="B7258" s="13" t="s">
        <v>6769</v>
      </c>
      <c r="C7258" s="17">
        <v>50</v>
      </c>
      <c r="D7258" s="13" t="s">
        <v>5984</v>
      </c>
    </row>
    <row r="7259" s="1" customFormat="1" customHeight="1" spans="1:4">
      <c r="A7259" s="15">
        <v>7256</v>
      </c>
      <c r="B7259" s="13" t="s">
        <v>6770</v>
      </c>
      <c r="C7259" s="17">
        <v>50</v>
      </c>
      <c r="D7259" s="13" t="s">
        <v>5984</v>
      </c>
    </row>
    <row r="7260" s="1" customFormat="1" customHeight="1" spans="1:4">
      <c r="A7260" s="15">
        <v>7257</v>
      </c>
      <c r="B7260" s="13" t="s">
        <v>6771</v>
      </c>
      <c r="C7260" s="17">
        <v>50</v>
      </c>
      <c r="D7260" s="13" t="s">
        <v>5984</v>
      </c>
    </row>
    <row r="7261" s="1" customFormat="1" customHeight="1" spans="1:4">
      <c r="A7261" s="15">
        <v>7258</v>
      </c>
      <c r="B7261" s="13" t="s">
        <v>6772</v>
      </c>
      <c r="C7261" s="17">
        <v>50</v>
      </c>
      <c r="D7261" s="13" t="s">
        <v>5984</v>
      </c>
    </row>
    <row r="7262" s="1" customFormat="1" customHeight="1" spans="1:4">
      <c r="A7262" s="15">
        <v>7259</v>
      </c>
      <c r="B7262" s="13" t="s">
        <v>6773</v>
      </c>
      <c r="C7262" s="17">
        <v>50</v>
      </c>
      <c r="D7262" s="13" t="s">
        <v>5984</v>
      </c>
    </row>
    <row r="7263" s="1" customFormat="1" customHeight="1" spans="1:4">
      <c r="A7263" s="15">
        <v>7260</v>
      </c>
      <c r="B7263" s="13" t="s">
        <v>2944</v>
      </c>
      <c r="C7263" s="17">
        <v>50</v>
      </c>
      <c r="D7263" s="13" t="s">
        <v>5984</v>
      </c>
    </row>
    <row r="7264" s="1" customFormat="1" customHeight="1" spans="1:4">
      <c r="A7264" s="15">
        <v>7261</v>
      </c>
      <c r="B7264" s="13" t="s">
        <v>2274</v>
      </c>
      <c r="C7264" s="17">
        <v>50</v>
      </c>
      <c r="D7264" s="13" t="s">
        <v>5984</v>
      </c>
    </row>
    <row r="7265" s="1" customFormat="1" customHeight="1" spans="1:4">
      <c r="A7265" s="15">
        <v>7262</v>
      </c>
      <c r="B7265" s="13" t="s">
        <v>3223</v>
      </c>
      <c r="C7265" s="17">
        <v>50</v>
      </c>
      <c r="D7265" s="13" t="s">
        <v>5984</v>
      </c>
    </row>
    <row r="7266" s="1" customFormat="1" customHeight="1" spans="1:4">
      <c r="A7266" s="15">
        <v>7263</v>
      </c>
      <c r="B7266" s="13" t="s">
        <v>6774</v>
      </c>
      <c r="C7266" s="17">
        <v>50</v>
      </c>
      <c r="D7266" s="13" t="s">
        <v>5984</v>
      </c>
    </row>
    <row r="7267" s="1" customFormat="1" customHeight="1" spans="1:4">
      <c r="A7267" s="15">
        <v>7264</v>
      </c>
      <c r="B7267" s="13" t="s">
        <v>6775</v>
      </c>
      <c r="C7267" s="17">
        <v>50</v>
      </c>
      <c r="D7267" s="13" t="s">
        <v>5984</v>
      </c>
    </row>
    <row r="7268" s="1" customFormat="1" customHeight="1" spans="1:4">
      <c r="A7268" s="15">
        <v>7265</v>
      </c>
      <c r="B7268" s="13" t="s">
        <v>6776</v>
      </c>
      <c r="C7268" s="17">
        <v>50</v>
      </c>
      <c r="D7268" s="13" t="s">
        <v>5984</v>
      </c>
    </row>
    <row r="7269" s="1" customFormat="1" customHeight="1" spans="1:4">
      <c r="A7269" s="15">
        <v>7266</v>
      </c>
      <c r="B7269" s="13" t="s">
        <v>5661</v>
      </c>
      <c r="C7269" s="17">
        <v>50</v>
      </c>
      <c r="D7269" s="13" t="s">
        <v>5984</v>
      </c>
    </row>
    <row r="7270" s="1" customFormat="1" customHeight="1" spans="1:4">
      <c r="A7270" s="15">
        <v>7267</v>
      </c>
      <c r="B7270" s="13" t="s">
        <v>6777</v>
      </c>
      <c r="C7270" s="17">
        <v>50</v>
      </c>
      <c r="D7270" s="13" t="s">
        <v>5984</v>
      </c>
    </row>
    <row r="7271" s="1" customFormat="1" customHeight="1" spans="1:4">
      <c r="A7271" s="15">
        <v>7268</v>
      </c>
      <c r="B7271" s="13" t="s">
        <v>6778</v>
      </c>
      <c r="C7271" s="17">
        <v>50</v>
      </c>
      <c r="D7271" s="13" t="s">
        <v>5984</v>
      </c>
    </row>
    <row r="7272" s="1" customFormat="1" customHeight="1" spans="1:4">
      <c r="A7272" s="15">
        <v>7269</v>
      </c>
      <c r="B7272" s="13" t="s">
        <v>6779</v>
      </c>
      <c r="C7272" s="17">
        <v>50</v>
      </c>
      <c r="D7272" s="13" t="s">
        <v>5984</v>
      </c>
    </row>
    <row r="7273" s="1" customFormat="1" customHeight="1" spans="1:4">
      <c r="A7273" s="15">
        <v>7270</v>
      </c>
      <c r="B7273" s="12" t="s">
        <v>6780</v>
      </c>
      <c r="C7273" s="17">
        <v>50</v>
      </c>
      <c r="D7273" s="13" t="s">
        <v>5984</v>
      </c>
    </row>
    <row r="7274" s="1" customFormat="1" customHeight="1" spans="1:4">
      <c r="A7274" s="15">
        <v>7271</v>
      </c>
      <c r="B7274" s="13" t="s">
        <v>6781</v>
      </c>
      <c r="C7274" s="17">
        <v>50</v>
      </c>
      <c r="D7274" s="13" t="s">
        <v>5984</v>
      </c>
    </row>
    <row r="7275" s="1" customFormat="1" customHeight="1" spans="1:4">
      <c r="A7275" s="15">
        <v>7272</v>
      </c>
      <c r="B7275" s="13" t="s">
        <v>6782</v>
      </c>
      <c r="C7275" s="17">
        <v>50</v>
      </c>
      <c r="D7275" s="13" t="s">
        <v>5984</v>
      </c>
    </row>
    <row r="7276" s="1" customFormat="1" customHeight="1" spans="1:4">
      <c r="A7276" s="15">
        <v>7273</v>
      </c>
      <c r="B7276" s="13" t="s">
        <v>6783</v>
      </c>
      <c r="C7276" s="17">
        <v>50</v>
      </c>
      <c r="D7276" s="13" t="s">
        <v>5984</v>
      </c>
    </row>
    <row r="7277" s="1" customFormat="1" customHeight="1" spans="1:4">
      <c r="A7277" s="15">
        <v>7274</v>
      </c>
      <c r="B7277" s="13" t="s">
        <v>6784</v>
      </c>
      <c r="C7277" s="17">
        <v>50</v>
      </c>
      <c r="D7277" s="13" t="s">
        <v>5984</v>
      </c>
    </row>
    <row r="7278" s="1" customFormat="1" customHeight="1" spans="1:4">
      <c r="A7278" s="15">
        <v>7275</v>
      </c>
      <c r="B7278" s="13" t="s">
        <v>6785</v>
      </c>
      <c r="C7278" s="17">
        <v>50</v>
      </c>
      <c r="D7278" s="13" t="s">
        <v>5984</v>
      </c>
    </row>
    <row r="7279" s="1" customFormat="1" customHeight="1" spans="1:4">
      <c r="A7279" s="15">
        <v>7276</v>
      </c>
      <c r="B7279" s="13" t="s">
        <v>6786</v>
      </c>
      <c r="C7279" s="17">
        <v>50</v>
      </c>
      <c r="D7279" s="13" t="s">
        <v>5984</v>
      </c>
    </row>
    <row r="7280" s="1" customFormat="1" customHeight="1" spans="1:4">
      <c r="A7280" s="15">
        <v>7277</v>
      </c>
      <c r="B7280" s="13" t="s">
        <v>6787</v>
      </c>
      <c r="C7280" s="17">
        <v>50</v>
      </c>
      <c r="D7280" s="13" t="s">
        <v>5984</v>
      </c>
    </row>
    <row r="7281" s="1" customFormat="1" customHeight="1" spans="1:4">
      <c r="A7281" s="15">
        <v>7278</v>
      </c>
      <c r="B7281" s="13" t="s">
        <v>6788</v>
      </c>
      <c r="C7281" s="17">
        <v>50</v>
      </c>
      <c r="D7281" s="13" t="s">
        <v>5984</v>
      </c>
    </row>
    <row r="7282" s="1" customFormat="1" customHeight="1" spans="1:4">
      <c r="A7282" s="15">
        <v>7279</v>
      </c>
      <c r="B7282" s="13" t="s">
        <v>6789</v>
      </c>
      <c r="C7282" s="17">
        <v>50</v>
      </c>
      <c r="D7282" s="13" t="s">
        <v>5984</v>
      </c>
    </row>
    <row r="7283" s="1" customFormat="1" customHeight="1" spans="1:4">
      <c r="A7283" s="15">
        <v>7280</v>
      </c>
      <c r="B7283" s="13" t="s">
        <v>6790</v>
      </c>
      <c r="C7283" s="17">
        <v>50</v>
      </c>
      <c r="D7283" s="13" t="s">
        <v>5984</v>
      </c>
    </row>
    <row r="7284" s="1" customFormat="1" customHeight="1" spans="1:4">
      <c r="A7284" s="15">
        <v>7281</v>
      </c>
      <c r="B7284" s="13" t="s">
        <v>6791</v>
      </c>
      <c r="C7284" s="17">
        <v>50</v>
      </c>
      <c r="D7284" s="13" t="s">
        <v>5984</v>
      </c>
    </row>
    <row r="7285" s="1" customFormat="1" customHeight="1" spans="1:4">
      <c r="A7285" s="15">
        <v>7282</v>
      </c>
      <c r="B7285" s="13" t="s">
        <v>6792</v>
      </c>
      <c r="C7285" s="17">
        <v>50</v>
      </c>
      <c r="D7285" s="13" t="s">
        <v>5984</v>
      </c>
    </row>
    <row r="7286" s="1" customFormat="1" customHeight="1" spans="1:4">
      <c r="A7286" s="15">
        <v>7283</v>
      </c>
      <c r="B7286" s="13" t="s">
        <v>6793</v>
      </c>
      <c r="C7286" s="17">
        <v>50</v>
      </c>
      <c r="D7286" s="13" t="s">
        <v>5984</v>
      </c>
    </row>
    <row r="7287" s="1" customFormat="1" customHeight="1" spans="1:4">
      <c r="A7287" s="15">
        <v>7284</v>
      </c>
      <c r="B7287" s="13" t="s">
        <v>6794</v>
      </c>
      <c r="C7287" s="17">
        <v>50</v>
      </c>
      <c r="D7287" s="13" t="s">
        <v>5984</v>
      </c>
    </row>
    <row r="7288" s="1" customFormat="1" customHeight="1" spans="1:4">
      <c r="A7288" s="15">
        <v>7285</v>
      </c>
      <c r="B7288" s="13" t="s">
        <v>6795</v>
      </c>
      <c r="C7288" s="17">
        <v>50</v>
      </c>
      <c r="D7288" s="13" t="s">
        <v>5984</v>
      </c>
    </row>
    <row r="7289" s="1" customFormat="1" customHeight="1" spans="1:4">
      <c r="A7289" s="15">
        <v>7286</v>
      </c>
      <c r="B7289" s="13" t="s">
        <v>6796</v>
      </c>
      <c r="C7289" s="17">
        <v>50</v>
      </c>
      <c r="D7289" s="13" t="s">
        <v>5984</v>
      </c>
    </row>
    <row r="7290" s="1" customFormat="1" customHeight="1" spans="1:4">
      <c r="A7290" s="15">
        <v>7287</v>
      </c>
      <c r="B7290" s="13" t="s">
        <v>6797</v>
      </c>
      <c r="C7290" s="17">
        <v>50</v>
      </c>
      <c r="D7290" s="13" t="s">
        <v>5984</v>
      </c>
    </row>
    <row r="7291" s="1" customFormat="1" customHeight="1" spans="1:4">
      <c r="A7291" s="15">
        <v>7288</v>
      </c>
      <c r="B7291" s="13" t="s">
        <v>6798</v>
      </c>
      <c r="C7291" s="17">
        <v>50</v>
      </c>
      <c r="D7291" s="13" t="s">
        <v>5984</v>
      </c>
    </row>
    <row r="7292" s="1" customFormat="1" customHeight="1" spans="1:4">
      <c r="A7292" s="15">
        <v>7289</v>
      </c>
      <c r="B7292" s="13" t="s">
        <v>6799</v>
      </c>
      <c r="C7292" s="17">
        <v>50</v>
      </c>
      <c r="D7292" s="13" t="s">
        <v>5984</v>
      </c>
    </row>
    <row r="7293" s="1" customFormat="1" customHeight="1" spans="1:4">
      <c r="A7293" s="15">
        <v>7290</v>
      </c>
      <c r="B7293" s="13" t="s">
        <v>6800</v>
      </c>
      <c r="C7293" s="17">
        <v>50</v>
      </c>
      <c r="D7293" s="13" t="s">
        <v>5984</v>
      </c>
    </row>
    <row r="7294" s="1" customFormat="1" customHeight="1" spans="1:4">
      <c r="A7294" s="15">
        <v>7291</v>
      </c>
      <c r="B7294" s="13" t="s">
        <v>6801</v>
      </c>
      <c r="C7294" s="17">
        <v>50</v>
      </c>
      <c r="D7294" s="13" t="s">
        <v>5984</v>
      </c>
    </row>
    <row r="7295" s="1" customFormat="1" customHeight="1" spans="1:4">
      <c r="A7295" s="15">
        <v>7292</v>
      </c>
      <c r="B7295" s="13" t="s">
        <v>6802</v>
      </c>
      <c r="C7295" s="17">
        <v>50</v>
      </c>
      <c r="D7295" s="13" t="s">
        <v>5984</v>
      </c>
    </row>
    <row r="7296" s="1" customFormat="1" customHeight="1" spans="1:4">
      <c r="A7296" s="15">
        <v>7293</v>
      </c>
      <c r="B7296" s="12" t="s">
        <v>6803</v>
      </c>
      <c r="C7296" s="17">
        <v>50</v>
      </c>
      <c r="D7296" s="13" t="s">
        <v>5984</v>
      </c>
    </row>
    <row r="7297" s="1" customFormat="1" customHeight="1" spans="1:4">
      <c r="A7297" s="15">
        <v>7294</v>
      </c>
      <c r="B7297" s="12" t="s">
        <v>2672</v>
      </c>
      <c r="C7297" s="17">
        <v>50</v>
      </c>
      <c r="D7297" s="13" t="s">
        <v>5984</v>
      </c>
    </row>
    <row r="7298" s="1" customFormat="1" customHeight="1" spans="1:4">
      <c r="A7298" s="15">
        <v>7295</v>
      </c>
      <c r="B7298" s="12" t="s">
        <v>2216</v>
      </c>
      <c r="C7298" s="17">
        <v>50</v>
      </c>
      <c r="D7298" s="13" t="s">
        <v>5984</v>
      </c>
    </row>
    <row r="7299" s="1" customFormat="1" customHeight="1" spans="1:4">
      <c r="A7299" s="15">
        <v>7296</v>
      </c>
      <c r="B7299" s="12" t="s">
        <v>6804</v>
      </c>
      <c r="C7299" s="17">
        <v>50</v>
      </c>
      <c r="D7299" s="13" t="s">
        <v>5984</v>
      </c>
    </row>
    <row r="7300" s="1" customFormat="1" customHeight="1" spans="1:4">
      <c r="A7300" s="15">
        <v>7297</v>
      </c>
      <c r="B7300" s="13" t="s">
        <v>5558</v>
      </c>
      <c r="C7300" s="17">
        <v>50</v>
      </c>
      <c r="D7300" s="13" t="s">
        <v>5984</v>
      </c>
    </row>
    <row r="7301" s="1" customFormat="1" customHeight="1" spans="1:4">
      <c r="A7301" s="15">
        <v>7298</v>
      </c>
      <c r="B7301" s="13" t="s">
        <v>6805</v>
      </c>
      <c r="C7301" s="17">
        <v>50</v>
      </c>
      <c r="D7301" s="13" t="s">
        <v>5984</v>
      </c>
    </row>
    <row r="7302" s="1" customFormat="1" customHeight="1" spans="1:4">
      <c r="A7302" s="15">
        <v>7299</v>
      </c>
      <c r="B7302" s="13" t="s">
        <v>6806</v>
      </c>
      <c r="C7302" s="17">
        <v>50</v>
      </c>
      <c r="D7302" s="13" t="s">
        <v>5984</v>
      </c>
    </row>
    <row r="7303" s="1" customFormat="1" customHeight="1" spans="1:4">
      <c r="A7303" s="15">
        <v>7300</v>
      </c>
      <c r="B7303" s="13" t="s">
        <v>6807</v>
      </c>
      <c r="C7303" s="17">
        <v>50</v>
      </c>
      <c r="D7303" s="13" t="s">
        <v>5984</v>
      </c>
    </row>
    <row r="7304" s="1" customFormat="1" customHeight="1" spans="1:4">
      <c r="A7304" s="15">
        <v>7301</v>
      </c>
      <c r="B7304" s="13" t="s">
        <v>6808</v>
      </c>
      <c r="C7304" s="17">
        <v>50</v>
      </c>
      <c r="D7304" s="13" t="s">
        <v>5984</v>
      </c>
    </row>
    <row r="7305" s="1" customFormat="1" customHeight="1" spans="1:4">
      <c r="A7305" s="15">
        <v>7302</v>
      </c>
      <c r="B7305" s="13" t="s">
        <v>6809</v>
      </c>
      <c r="C7305" s="17">
        <v>50</v>
      </c>
      <c r="D7305" s="13" t="s">
        <v>5984</v>
      </c>
    </row>
    <row r="7306" s="1" customFormat="1" customHeight="1" spans="1:4">
      <c r="A7306" s="15">
        <v>7303</v>
      </c>
      <c r="B7306" s="13" t="s">
        <v>6810</v>
      </c>
      <c r="C7306" s="17">
        <v>50</v>
      </c>
      <c r="D7306" s="13" t="s">
        <v>5984</v>
      </c>
    </row>
    <row r="7307" s="1" customFormat="1" customHeight="1" spans="1:4">
      <c r="A7307" s="15">
        <v>7304</v>
      </c>
      <c r="B7307" s="13" t="s">
        <v>6811</v>
      </c>
      <c r="C7307" s="17">
        <v>50</v>
      </c>
      <c r="D7307" s="13" t="s">
        <v>5984</v>
      </c>
    </row>
    <row r="7308" s="1" customFormat="1" customHeight="1" spans="1:4">
      <c r="A7308" s="15">
        <v>7305</v>
      </c>
      <c r="B7308" s="13" t="s">
        <v>4629</v>
      </c>
      <c r="C7308" s="17">
        <v>50</v>
      </c>
      <c r="D7308" s="13" t="s">
        <v>5984</v>
      </c>
    </row>
    <row r="7309" s="1" customFormat="1" customHeight="1" spans="1:4">
      <c r="A7309" s="15">
        <v>7306</v>
      </c>
      <c r="B7309" s="13" t="s">
        <v>6812</v>
      </c>
      <c r="C7309" s="17">
        <v>50</v>
      </c>
      <c r="D7309" s="13" t="s">
        <v>5984</v>
      </c>
    </row>
    <row r="7310" s="1" customFormat="1" customHeight="1" spans="1:4">
      <c r="A7310" s="15">
        <v>7307</v>
      </c>
      <c r="B7310" s="13" t="s">
        <v>6813</v>
      </c>
      <c r="C7310" s="17">
        <v>50</v>
      </c>
      <c r="D7310" s="13" t="s">
        <v>5984</v>
      </c>
    </row>
    <row r="7311" s="1" customFormat="1" customHeight="1" spans="1:4">
      <c r="A7311" s="15">
        <v>7308</v>
      </c>
      <c r="B7311" s="13" t="s">
        <v>6814</v>
      </c>
      <c r="C7311" s="17">
        <v>50</v>
      </c>
      <c r="D7311" s="13" t="s">
        <v>5984</v>
      </c>
    </row>
    <row r="7312" s="1" customFormat="1" customHeight="1" spans="1:4">
      <c r="A7312" s="15">
        <v>7309</v>
      </c>
      <c r="B7312" s="13" t="s">
        <v>6815</v>
      </c>
      <c r="C7312" s="17">
        <v>50</v>
      </c>
      <c r="D7312" s="13" t="s">
        <v>5984</v>
      </c>
    </row>
    <row r="7313" s="1" customFormat="1" customHeight="1" spans="1:4">
      <c r="A7313" s="15">
        <v>7310</v>
      </c>
      <c r="B7313" s="13" t="s">
        <v>6816</v>
      </c>
      <c r="C7313" s="17">
        <v>50</v>
      </c>
      <c r="D7313" s="13" t="s">
        <v>5984</v>
      </c>
    </row>
    <row r="7314" s="1" customFormat="1" customHeight="1" spans="1:4">
      <c r="A7314" s="15">
        <v>7311</v>
      </c>
      <c r="B7314" s="13" t="s">
        <v>6817</v>
      </c>
      <c r="C7314" s="17">
        <v>50</v>
      </c>
      <c r="D7314" s="13" t="s">
        <v>5984</v>
      </c>
    </row>
    <row r="7315" s="1" customFormat="1" customHeight="1" spans="1:4">
      <c r="A7315" s="15">
        <v>7312</v>
      </c>
      <c r="B7315" s="13" t="s">
        <v>2855</v>
      </c>
      <c r="C7315" s="17">
        <v>50</v>
      </c>
      <c r="D7315" s="13" t="s">
        <v>5984</v>
      </c>
    </row>
    <row r="7316" s="1" customFormat="1" customHeight="1" spans="1:4">
      <c r="A7316" s="15">
        <v>7313</v>
      </c>
      <c r="B7316" s="13" t="s">
        <v>6818</v>
      </c>
      <c r="C7316" s="17">
        <v>50</v>
      </c>
      <c r="D7316" s="13" t="s">
        <v>5984</v>
      </c>
    </row>
    <row r="7317" s="1" customFormat="1" customHeight="1" spans="1:4">
      <c r="A7317" s="15">
        <v>7314</v>
      </c>
      <c r="B7317" s="13" t="s">
        <v>6819</v>
      </c>
      <c r="C7317" s="17">
        <v>50</v>
      </c>
      <c r="D7317" s="13" t="s">
        <v>5984</v>
      </c>
    </row>
    <row r="7318" s="1" customFormat="1" customHeight="1" spans="1:4">
      <c r="A7318" s="15">
        <v>7315</v>
      </c>
      <c r="B7318" s="13" t="s">
        <v>6820</v>
      </c>
      <c r="C7318" s="17">
        <v>50</v>
      </c>
      <c r="D7318" s="13" t="s">
        <v>5984</v>
      </c>
    </row>
    <row r="7319" s="1" customFormat="1" customHeight="1" spans="1:4">
      <c r="A7319" s="15">
        <v>7316</v>
      </c>
      <c r="B7319" s="13" t="s">
        <v>6821</v>
      </c>
      <c r="C7319" s="17">
        <v>50</v>
      </c>
      <c r="D7319" s="13" t="s">
        <v>5984</v>
      </c>
    </row>
    <row r="7320" s="1" customFormat="1" customHeight="1" spans="1:4">
      <c r="A7320" s="15">
        <v>7317</v>
      </c>
      <c r="B7320" s="13" t="s">
        <v>6822</v>
      </c>
      <c r="C7320" s="17">
        <v>50</v>
      </c>
      <c r="D7320" s="13" t="s">
        <v>5984</v>
      </c>
    </row>
    <row r="7321" s="1" customFormat="1" customHeight="1" spans="1:4">
      <c r="A7321" s="15">
        <v>7318</v>
      </c>
      <c r="B7321" s="13" t="s">
        <v>6823</v>
      </c>
      <c r="C7321" s="17">
        <v>50</v>
      </c>
      <c r="D7321" s="13" t="s">
        <v>5984</v>
      </c>
    </row>
    <row r="7322" s="1" customFormat="1" customHeight="1" spans="1:4">
      <c r="A7322" s="15">
        <v>7319</v>
      </c>
      <c r="B7322" s="13" t="s">
        <v>6824</v>
      </c>
      <c r="C7322" s="17">
        <v>50</v>
      </c>
      <c r="D7322" s="13" t="s">
        <v>5984</v>
      </c>
    </row>
    <row r="7323" s="1" customFormat="1" customHeight="1" spans="1:4">
      <c r="A7323" s="15">
        <v>7320</v>
      </c>
      <c r="B7323" s="13" t="s">
        <v>6825</v>
      </c>
      <c r="C7323" s="17">
        <v>50</v>
      </c>
      <c r="D7323" s="13" t="s">
        <v>5984</v>
      </c>
    </row>
    <row r="7324" s="1" customFormat="1" customHeight="1" spans="1:4">
      <c r="A7324" s="15">
        <v>7321</v>
      </c>
      <c r="B7324" s="13" t="s">
        <v>6826</v>
      </c>
      <c r="C7324" s="17">
        <v>50</v>
      </c>
      <c r="D7324" s="13" t="s">
        <v>5984</v>
      </c>
    </row>
    <row r="7325" s="1" customFormat="1" customHeight="1" spans="1:4">
      <c r="A7325" s="15">
        <v>7322</v>
      </c>
      <c r="B7325" s="13" t="s">
        <v>6827</v>
      </c>
      <c r="C7325" s="17">
        <v>50</v>
      </c>
      <c r="D7325" s="13" t="s">
        <v>5984</v>
      </c>
    </row>
    <row r="7326" s="1" customFormat="1" customHeight="1" spans="1:4">
      <c r="A7326" s="15">
        <v>7323</v>
      </c>
      <c r="B7326" s="13" t="s">
        <v>6828</v>
      </c>
      <c r="C7326" s="17">
        <v>50</v>
      </c>
      <c r="D7326" s="13" t="s">
        <v>5984</v>
      </c>
    </row>
    <row r="7327" s="1" customFormat="1" customHeight="1" spans="1:4">
      <c r="A7327" s="15">
        <v>7324</v>
      </c>
      <c r="B7327" s="13" t="s">
        <v>6829</v>
      </c>
      <c r="C7327" s="17">
        <v>50</v>
      </c>
      <c r="D7327" s="13" t="s">
        <v>5984</v>
      </c>
    </row>
    <row r="7328" s="1" customFormat="1" customHeight="1" spans="1:4">
      <c r="A7328" s="15">
        <v>7325</v>
      </c>
      <c r="B7328" s="13" t="s">
        <v>6830</v>
      </c>
      <c r="C7328" s="17">
        <v>50</v>
      </c>
      <c r="D7328" s="13" t="s">
        <v>5984</v>
      </c>
    </row>
    <row r="7329" s="1" customFormat="1" customHeight="1" spans="1:4">
      <c r="A7329" s="15">
        <v>7326</v>
      </c>
      <c r="B7329" s="13" t="s">
        <v>6272</v>
      </c>
      <c r="C7329" s="17">
        <v>50</v>
      </c>
      <c r="D7329" s="13" t="s">
        <v>5984</v>
      </c>
    </row>
    <row r="7330" s="1" customFormat="1" customHeight="1" spans="1:4">
      <c r="A7330" s="15">
        <v>7327</v>
      </c>
      <c r="B7330" s="13" t="s">
        <v>6831</v>
      </c>
      <c r="C7330" s="17">
        <v>50</v>
      </c>
      <c r="D7330" s="13" t="s">
        <v>5984</v>
      </c>
    </row>
    <row r="7331" s="1" customFormat="1" customHeight="1" spans="1:4">
      <c r="A7331" s="15">
        <v>7328</v>
      </c>
      <c r="B7331" s="13" t="s">
        <v>6832</v>
      </c>
      <c r="C7331" s="17">
        <v>50</v>
      </c>
      <c r="D7331" s="13" t="s">
        <v>5984</v>
      </c>
    </row>
    <row r="7332" s="1" customFormat="1" customHeight="1" spans="1:4">
      <c r="A7332" s="15">
        <v>7329</v>
      </c>
      <c r="B7332" s="13" t="s">
        <v>6833</v>
      </c>
      <c r="C7332" s="17">
        <v>50</v>
      </c>
      <c r="D7332" s="13" t="s">
        <v>5984</v>
      </c>
    </row>
    <row r="7333" s="1" customFormat="1" customHeight="1" spans="1:4">
      <c r="A7333" s="15">
        <v>7330</v>
      </c>
      <c r="B7333" s="13" t="s">
        <v>6834</v>
      </c>
      <c r="C7333" s="17">
        <v>50</v>
      </c>
      <c r="D7333" s="13" t="s">
        <v>5984</v>
      </c>
    </row>
    <row r="7334" s="1" customFormat="1" customHeight="1" spans="1:4">
      <c r="A7334" s="15">
        <v>7331</v>
      </c>
      <c r="B7334" s="13" t="s">
        <v>6835</v>
      </c>
      <c r="C7334" s="17">
        <v>50</v>
      </c>
      <c r="D7334" s="13" t="s">
        <v>5984</v>
      </c>
    </row>
    <row r="7335" s="1" customFormat="1" customHeight="1" spans="1:4">
      <c r="A7335" s="15">
        <v>7332</v>
      </c>
      <c r="B7335" s="13" t="s">
        <v>6836</v>
      </c>
      <c r="C7335" s="17">
        <v>50</v>
      </c>
      <c r="D7335" s="13" t="s">
        <v>5984</v>
      </c>
    </row>
    <row r="7336" s="1" customFormat="1" customHeight="1" spans="1:4">
      <c r="A7336" s="15">
        <v>7333</v>
      </c>
      <c r="B7336" s="13" t="s">
        <v>6837</v>
      </c>
      <c r="C7336" s="17">
        <v>50</v>
      </c>
      <c r="D7336" s="13" t="s">
        <v>5984</v>
      </c>
    </row>
    <row r="7337" s="1" customFormat="1" customHeight="1" spans="1:4">
      <c r="A7337" s="15">
        <v>7334</v>
      </c>
      <c r="B7337" s="13" t="s">
        <v>6838</v>
      </c>
      <c r="C7337" s="17">
        <v>50</v>
      </c>
      <c r="D7337" s="13" t="s">
        <v>5984</v>
      </c>
    </row>
    <row r="7338" s="1" customFormat="1" customHeight="1" spans="1:4">
      <c r="A7338" s="15">
        <v>7335</v>
      </c>
      <c r="B7338" s="13" t="s">
        <v>3930</v>
      </c>
      <c r="C7338" s="17">
        <v>50</v>
      </c>
      <c r="D7338" s="13" t="s">
        <v>5984</v>
      </c>
    </row>
    <row r="7339" s="1" customFormat="1" customHeight="1" spans="1:4">
      <c r="A7339" s="15">
        <v>7336</v>
      </c>
      <c r="B7339" s="13" t="s">
        <v>6839</v>
      </c>
      <c r="C7339" s="17">
        <v>50</v>
      </c>
      <c r="D7339" s="13" t="s">
        <v>5984</v>
      </c>
    </row>
    <row r="7340" s="1" customFormat="1" customHeight="1" spans="1:4">
      <c r="A7340" s="15">
        <v>7337</v>
      </c>
      <c r="B7340" s="13" t="s">
        <v>6840</v>
      </c>
      <c r="C7340" s="17">
        <v>50</v>
      </c>
      <c r="D7340" s="13" t="s">
        <v>5984</v>
      </c>
    </row>
    <row r="7341" s="1" customFormat="1" customHeight="1" spans="1:4">
      <c r="A7341" s="15">
        <v>7338</v>
      </c>
      <c r="B7341" s="13" t="s">
        <v>6841</v>
      </c>
      <c r="C7341" s="17">
        <v>50</v>
      </c>
      <c r="D7341" s="13" t="s">
        <v>5984</v>
      </c>
    </row>
    <row r="7342" s="1" customFormat="1" customHeight="1" spans="1:4">
      <c r="A7342" s="15">
        <v>7339</v>
      </c>
      <c r="B7342" s="13" t="s">
        <v>6842</v>
      </c>
      <c r="C7342" s="17">
        <v>50</v>
      </c>
      <c r="D7342" s="13" t="s">
        <v>5984</v>
      </c>
    </row>
    <row r="7343" s="1" customFormat="1" customHeight="1" spans="1:4">
      <c r="A7343" s="15">
        <v>7340</v>
      </c>
      <c r="B7343" s="13" t="s">
        <v>1814</v>
      </c>
      <c r="C7343" s="17">
        <v>50</v>
      </c>
      <c r="D7343" s="13" t="s">
        <v>5984</v>
      </c>
    </row>
    <row r="7344" s="1" customFormat="1" customHeight="1" spans="1:4">
      <c r="A7344" s="15">
        <v>7341</v>
      </c>
      <c r="B7344" s="13" t="s">
        <v>3015</v>
      </c>
      <c r="C7344" s="17">
        <v>50</v>
      </c>
      <c r="D7344" s="13" t="s">
        <v>5984</v>
      </c>
    </row>
    <row r="7345" s="1" customFormat="1" customHeight="1" spans="1:4">
      <c r="A7345" s="15">
        <v>7342</v>
      </c>
      <c r="B7345" s="21" t="s">
        <v>6843</v>
      </c>
      <c r="C7345" s="17">
        <v>50</v>
      </c>
      <c r="D7345" s="13" t="s">
        <v>5984</v>
      </c>
    </row>
    <row r="7346" s="1" customFormat="1" customHeight="1" spans="1:4">
      <c r="A7346" s="15">
        <v>7343</v>
      </c>
      <c r="B7346" s="13" t="s">
        <v>6844</v>
      </c>
      <c r="C7346" s="17">
        <v>50</v>
      </c>
      <c r="D7346" s="13" t="s">
        <v>5984</v>
      </c>
    </row>
    <row r="7347" s="1" customFormat="1" customHeight="1" spans="1:4">
      <c r="A7347" s="15">
        <v>7344</v>
      </c>
      <c r="B7347" s="13" t="s">
        <v>6845</v>
      </c>
      <c r="C7347" s="17">
        <v>50</v>
      </c>
      <c r="D7347" s="13" t="s">
        <v>5984</v>
      </c>
    </row>
    <row r="7348" s="1" customFormat="1" customHeight="1" spans="1:4">
      <c r="A7348" s="15">
        <v>7345</v>
      </c>
      <c r="B7348" s="13" t="s">
        <v>6787</v>
      </c>
      <c r="C7348" s="17">
        <v>50</v>
      </c>
      <c r="D7348" s="13" t="s">
        <v>5984</v>
      </c>
    </row>
    <row r="7349" s="1" customFormat="1" customHeight="1" spans="1:4">
      <c r="A7349" s="15">
        <v>7346</v>
      </c>
      <c r="B7349" s="13" t="s">
        <v>6846</v>
      </c>
      <c r="C7349" s="17">
        <v>50</v>
      </c>
      <c r="D7349" s="13" t="s">
        <v>5984</v>
      </c>
    </row>
    <row r="7350" s="1" customFormat="1" customHeight="1" spans="1:4">
      <c r="A7350" s="15">
        <v>7347</v>
      </c>
      <c r="B7350" s="13" t="s">
        <v>6847</v>
      </c>
      <c r="C7350" s="17">
        <v>50</v>
      </c>
      <c r="D7350" s="13" t="s">
        <v>5984</v>
      </c>
    </row>
    <row r="7351" s="1" customFormat="1" customHeight="1" spans="1:4">
      <c r="A7351" s="15">
        <v>7348</v>
      </c>
      <c r="B7351" s="13" t="s">
        <v>6848</v>
      </c>
      <c r="C7351" s="17">
        <v>50</v>
      </c>
      <c r="D7351" s="13" t="s">
        <v>5984</v>
      </c>
    </row>
    <row r="7352" s="1" customFormat="1" customHeight="1" spans="1:4">
      <c r="A7352" s="15">
        <v>7349</v>
      </c>
      <c r="B7352" s="13" t="s">
        <v>6849</v>
      </c>
      <c r="C7352" s="17">
        <v>50</v>
      </c>
      <c r="D7352" s="13" t="s">
        <v>5984</v>
      </c>
    </row>
    <row r="7353" s="1" customFormat="1" customHeight="1" spans="1:4">
      <c r="A7353" s="15">
        <v>7350</v>
      </c>
      <c r="B7353" s="13" t="s">
        <v>6850</v>
      </c>
      <c r="C7353" s="17">
        <v>50</v>
      </c>
      <c r="D7353" s="13" t="s">
        <v>5984</v>
      </c>
    </row>
    <row r="7354" s="1" customFormat="1" customHeight="1" spans="1:4">
      <c r="A7354" s="15">
        <v>7351</v>
      </c>
      <c r="B7354" s="13" t="s">
        <v>6851</v>
      </c>
      <c r="C7354" s="17">
        <v>50</v>
      </c>
      <c r="D7354" s="13" t="s">
        <v>5984</v>
      </c>
    </row>
    <row r="7355" s="1" customFormat="1" customHeight="1" spans="1:4">
      <c r="A7355" s="15">
        <v>7352</v>
      </c>
      <c r="B7355" s="13" t="s">
        <v>6852</v>
      </c>
      <c r="C7355" s="17">
        <v>50</v>
      </c>
      <c r="D7355" s="13" t="s">
        <v>5984</v>
      </c>
    </row>
    <row r="7356" s="1" customFormat="1" customHeight="1" spans="1:4">
      <c r="A7356" s="15">
        <v>7353</v>
      </c>
      <c r="B7356" s="13" t="s">
        <v>6853</v>
      </c>
      <c r="C7356" s="17">
        <v>50</v>
      </c>
      <c r="D7356" s="13" t="s">
        <v>5984</v>
      </c>
    </row>
    <row r="7357" s="1" customFormat="1" customHeight="1" spans="1:4">
      <c r="A7357" s="15">
        <v>7354</v>
      </c>
      <c r="B7357" s="13" t="s">
        <v>6854</v>
      </c>
      <c r="C7357" s="17">
        <v>50</v>
      </c>
      <c r="D7357" s="13" t="s">
        <v>5984</v>
      </c>
    </row>
    <row r="7358" s="1" customFormat="1" customHeight="1" spans="1:4">
      <c r="A7358" s="15">
        <v>7355</v>
      </c>
      <c r="B7358" s="13" t="s">
        <v>2664</v>
      </c>
      <c r="C7358" s="17">
        <v>50</v>
      </c>
      <c r="D7358" s="13" t="s">
        <v>5984</v>
      </c>
    </row>
    <row r="7359" s="1" customFormat="1" customHeight="1" spans="1:4">
      <c r="A7359" s="15">
        <v>7356</v>
      </c>
      <c r="B7359" s="13" t="s">
        <v>6855</v>
      </c>
      <c r="C7359" s="17">
        <v>50</v>
      </c>
      <c r="D7359" s="13" t="s">
        <v>5984</v>
      </c>
    </row>
    <row r="7360" s="1" customFormat="1" customHeight="1" spans="1:4">
      <c r="A7360" s="15">
        <v>7357</v>
      </c>
      <c r="B7360" s="13" t="s">
        <v>2909</v>
      </c>
      <c r="C7360" s="17">
        <v>50</v>
      </c>
      <c r="D7360" s="13" t="s">
        <v>5984</v>
      </c>
    </row>
    <row r="7361" s="1" customFormat="1" customHeight="1" spans="1:4">
      <c r="A7361" s="15">
        <v>7358</v>
      </c>
      <c r="B7361" s="13" t="s">
        <v>6059</v>
      </c>
      <c r="C7361" s="17">
        <v>50</v>
      </c>
      <c r="D7361" s="13" t="s">
        <v>5984</v>
      </c>
    </row>
    <row r="7362" s="1" customFormat="1" customHeight="1" spans="1:4">
      <c r="A7362" s="15">
        <v>7359</v>
      </c>
      <c r="B7362" s="13" t="s">
        <v>6856</v>
      </c>
      <c r="C7362" s="17">
        <v>50</v>
      </c>
      <c r="D7362" s="13" t="s">
        <v>5984</v>
      </c>
    </row>
    <row r="7363" s="1" customFormat="1" customHeight="1" spans="1:4">
      <c r="A7363" s="15">
        <v>7360</v>
      </c>
      <c r="B7363" s="13" t="s">
        <v>4075</v>
      </c>
      <c r="C7363" s="17">
        <v>50</v>
      </c>
      <c r="D7363" s="13" t="s">
        <v>5984</v>
      </c>
    </row>
    <row r="7364" s="1" customFormat="1" customHeight="1" spans="1:4">
      <c r="A7364" s="15">
        <v>7361</v>
      </c>
      <c r="B7364" s="21" t="s">
        <v>6857</v>
      </c>
      <c r="C7364" s="17">
        <v>50</v>
      </c>
      <c r="D7364" s="13" t="s">
        <v>5984</v>
      </c>
    </row>
    <row r="7365" s="1" customFormat="1" customHeight="1" spans="1:4">
      <c r="A7365" s="15">
        <v>7362</v>
      </c>
      <c r="B7365" s="21" t="s">
        <v>6858</v>
      </c>
      <c r="C7365" s="17">
        <v>50</v>
      </c>
      <c r="D7365" s="13" t="s">
        <v>5984</v>
      </c>
    </row>
    <row r="7366" s="1" customFormat="1" customHeight="1" spans="1:4">
      <c r="A7366" s="15">
        <v>7363</v>
      </c>
      <c r="B7366" s="21" t="s">
        <v>6859</v>
      </c>
      <c r="C7366" s="17">
        <v>50</v>
      </c>
      <c r="D7366" s="13" t="s">
        <v>5984</v>
      </c>
    </row>
    <row r="7367" s="1" customFormat="1" customHeight="1" spans="1:4">
      <c r="A7367" s="15">
        <v>7364</v>
      </c>
      <c r="B7367" s="21" t="s">
        <v>6860</v>
      </c>
      <c r="C7367" s="17">
        <v>50</v>
      </c>
      <c r="D7367" s="13" t="s">
        <v>5984</v>
      </c>
    </row>
    <row r="7368" s="1" customFormat="1" customHeight="1" spans="1:4">
      <c r="A7368" s="15">
        <v>7365</v>
      </c>
      <c r="B7368" s="21" t="s">
        <v>6861</v>
      </c>
      <c r="C7368" s="17">
        <v>50</v>
      </c>
      <c r="D7368" s="13" t="s">
        <v>5984</v>
      </c>
    </row>
    <row r="7369" s="1" customFormat="1" customHeight="1" spans="1:4">
      <c r="A7369" s="15">
        <v>7366</v>
      </c>
      <c r="B7369" s="21" t="s">
        <v>6862</v>
      </c>
      <c r="C7369" s="17">
        <v>50</v>
      </c>
      <c r="D7369" s="13" t="s">
        <v>5984</v>
      </c>
    </row>
    <row r="7370" s="1" customFormat="1" customHeight="1" spans="1:4">
      <c r="A7370" s="15">
        <v>7367</v>
      </c>
      <c r="B7370" s="21" t="s">
        <v>6863</v>
      </c>
      <c r="C7370" s="17">
        <v>50</v>
      </c>
      <c r="D7370" s="13" t="s">
        <v>5984</v>
      </c>
    </row>
    <row r="7371" s="1" customFormat="1" customHeight="1" spans="1:4">
      <c r="A7371" s="15">
        <v>7368</v>
      </c>
      <c r="B7371" s="21" t="s">
        <v>6864</v>
      </c>
      <c r="C7371" s="17">
        <v>50</v>
      </c>
      <c r="D7371" s="13" t="s">
        <v>5984</v>
      </c>
    </row>
    <row r="7372" s="1" customFormat="1" customHeight="1" spans="1:4">
      <c r="A7372" s="15">
        <v>7369</v>
      </c>
      <c r="B7372" s="21" t="s">
        <v>6865</v>
      </c>
      <c r="C7372" s="17">
        <v>50</v>
      </c>
      <c r="D7372" s="13" t="s">
        <v>5984</v>
      </c>
    </row>
    <row r="7373" s="1" customFormat="1" customHeight="1" spans="1:4">
      <c r="A7373" s="15">
        <v>7370</v>
      </c>
      <c r="B7373" s="21" t="s">
        <v>6866</v>
      </c>
      <c r="C7373" s="17">
        <v>50</v>
      </c>
      <c r="D7373" s="13" t="s">
        <v>5984</v>
      </c>
    </row>
    <row r="7374" s="1" customFormat="1" customHeight="1" spans="1:4">
      <c r="A7374" s="15">
        <v>7371</v>
      </c>
      <c r="B7374" s="21" t="s">
        <v>6867</v>
      </c>
      <c r="C7374" s="17">
        <v>50</v>
      </c>
      <c r="D7374" s="13" t="s">
        <v>5984</v>
      </c>
    </row>
    <row r="7375" s="1" customFormat="1" customHeight="1" spans="1:4">
      <c r="A7375" s="15">
        <v>7372</v>
      </c>
      <c r="B7375" s="21" t="s">
        <v>6868</v>
      </c>
      <c r="C7375" s="17">
        <v>50</v>
      </c>
      <c r="D7375" s="13" t="s">
        <v>5984</v>
      </c>
    </row>
    <row r="7376" s="1" customFormat="1" customHeight="1" spans="1:4">
      <c r="A7376" s="15">
        <v>7373</v>
      </c>
      <c r="B7376" s="21" t="s">
        <v>6869</v>
      </c>
      <c r="C7376" s="17">
        <v>50</v>
      </c>
      <c r="D7376" s="13" t="s">
        <v>5984</v>
      </c>
    </row>
    <row r="7377" s="1" customFormat="1" customHeight="1" spans="1:4">
      <c r="A7377" s="15">
        <v>7374</v>
      </c>
      <c r="B7377" s="21" t="s">
        <v>512</v>
      </c>
      <c r="C7377" s="17">
        <v>50</v>
      </c>
      <c r="D7377" s="13" t="s">
        <v>5984</v>
      </c>
    </row>
    <row r="7378" s="1" customFormat="1" customHeight="1" spans="1:4">
      <c r="A7378" s="15">
        <v>7375</v>
      </c>
      <c r="B7378" s="21" t="s">
        <v>6529</v>
      </c>
      <c r="C7378" s="17">
        <v>50</v>
      </c>
      <c r="D7378" s="13" t="s">
        <v>5984</v>
      </c>
    </row>
    <row r="7379" s="1" customFormat="1" customHeight="1" spans="1:4">
      <c r="A7379" s="15">
        <v>7376</v>
      </c>
      <c r="B7379" s="22" t="s">
        <v>6870</v>
      </c>
      <c r="C7379" s="17">
        <v>50</v>
      </c>
      <c r="D7379" s="13" t="s">
        <v>5984</v>
      </c>
    </row>
    <row r="7380" s="1" customFormat="1" customHeight="1" spans="1:4">
      <c r="A7380" s="15">
        <v>7377</v>
      </c>
      <c r="B7380" s="21" t="s">
        <v>6871</v>
      </c>
      <c r="C7380" s="17">
        <v>50</v>
      </c>
      <c r="D7380" s="13" t="s">
        <v>5984</v>
      </c>
    </row>
    <row r="7381" s="1" customFormat="1" customHeight="1" spans="1:4">
      <c r="A7381" s="15">
        <v>7378</v>
      </c>
      <c r="B7381" s="21" t="s">
        <v>6872</v>
      </c>
      <c r="C7381" s="17">
        <v>50</v>
      </c>
      <c r="D7381" s="13" t="s">
        <v>5984</v>
      </c>
    </row>
    <row r="7382" s="1" customFormat="1" customHeight="1" spans="1:4">
      <c r="A7382" s="15">
        <v>7379</v>
      </c>
      <c r="B7382" s="21" t="s">
        <v>6873</v>
      </c>
      <c r="C7382" s="17">
        <v>50</v>
      </c>
      <c r="D7382" s="13" t="s">
        <v>5984</v>
      </c>
    </row>
    <row r="7383" s="1" customFormat="1" customHeight="1" spans="1:4">
      <c r="A7383" s="15">
        <v>7380</v>
      </c>
      <c r="B7383" s="21" t="s">
        <v>6874</v>
      </c>
      <c r="C7383" s="17">
        <v>50</v>
      </c>
      <c r="D7383" s="21" t="s">
        <v>5984</v>
      </c>
    </row>
    <row r="7384" s="1" customFormat="1" customHeight="1" spans="1:4">
      <c r="A7384" s="15">
        <v>7381</v>
      </c>
      <c r="B7384" s="21" t="s">
        <v>6875</v>
      </c>
      <c r="C7384" s="17">
        <v>50</v>
      </c>
      <c r="D7384" s="21" t="s">
        <v>5984</v>
      </c>
    </row>
    <row r="7385" s="1" customFormat="1" customHeight="1" spans="1:4">
      <c r="A7385" s="15">
        <v>7382</v>
      </c>
      <c r="B7385" s="21" t="s">
        <v>6876</v>
      </c>
      <c r="C7385" s="17">
        <v>50</v>
      </c>
      <c r="D7385" s="21" t="s">
        <v>5984</v>
      </c>
    </row>
    <row r="7386" s="1" customFormat="1" customHeight="1" spans="1:4">
      <c r="A7386" s="15">
        <v>7383</v>
      </c>
      <c r="B7386" s="21" t="s">
        <v>6877</v>
      </c>
      <c r="C7386" s="17">
        <v>50</v>
      </c>
      <c r="D7386" s="21" t="s">
        <v>5984</v>
      </c>
    </row>
    <row r="7387" s="1" customFormat="1" customHeight="1" spans="1:4">
      <c r="A7387" s="15">
        <v>7384</v>
      </c>
      <c r="B7387" s="21" t="s">
        <v>6058</v>
      </c>
      <c r="C7387" s="17">
        <v>50</v>
      </c>
      <c r="D7387" s="21" t="s">
        <v>5984</v>
      </c>
    </row>
    <row r="7388" s="1" customFormat="1" customHeight="1" spans="1:4">
      <c r="A7388" s="15">
        <v>7385</v>
      </c>
      <c r="B7388" s="21" t="s">
        <v>4693</v>
      </c>
      <c r="C7388" s="17">
        <v>50</v>
      </c>
      <c r="D7388" s="21" t="s">
        <v>5984</v>
      </c>
    </row>
    <row r="7389" s="1" customFormat="1" customHeight="1" spans="1:4">
      <c r="A7389" s="15">
        <v>7386</v>
      </c>
      <c r="B7389" s="21" t="s">
        <v>6878</v>
      </c>
      <c r="C7389" s="17">
        <v>50</v>
      </c>
      <c r="D7389" s="21" t="s">
        <v>5984</v>
      </c>
    </row>
    <row r="7390" s="1" customFormat="1" customHeight="1" spans="1:4">
      <c r="A7390" s="15">
        <v>7387</v>
      </c>
      <c r="B7390" s="21" t="s">
        <v>6879</v>
      </c>
      <c r="C7390" s="17">
        <v>50</v>
      </c>
      <c r="D7390" s="21" t="s">
        <v>5984</v>
      </c>
    </row>
    <row r="7391" s="1" customFormat="1" customHeight="1" spans="1:4">
      <c r="A7391" s="15">
        <v>7388</v>
      </c>
      <c r="B7391" s="21" t="s">
        <v>6880</v>
      </c>
      <c r="C7391" s="17">
        <v>50</v>
      </c>
      <c r="D7391" s="21" t="s">
        <v>5984</v>
      </c>
    </row>
    <row r="7392" s="1" customFormat="1" customHeight="1" spans="1:4">
      <c r="A7392" s="15">
        <v>7389</v>
      </c>
      <c r="B7392" s="21" t="s">
        <v>6626</v>
      </c>
      <c r="C7392" s="17">
        <v>50</v>
      </c>
      <c r="D7392" s="21" t="s">
        <v>5984</v>
      </c>
    </row>
    <row r="7393" s="1" customFormat="1" customHeight="1" spans="1:4">
      <c r="A7393" s="15">
        <v>7390</v>
      </c>
      <c r="B7393" s="21" t="s">
        <v>6881</v>
      </c>
      <c r="C7393" s="17">
        <v>50</v>
      </c>
      <c r="D7393" s="21" t="s">
        <v>5984</v>
      </c>
    </row>
    <row r="7394" s="1" customFormat="1" customHeight="1" spans="1:4">
      <c r="A7394" s="15">
        <v>7391</v>
      </c>
      <c r="B7394" s="21" t="s">
        <v>6882</v>
      </c>
      <c r="C7394" s="17">
        <v>50</v>
      </c>
      <c r="D7394" s="21" t="s">
        <v>5984</v>
      </c>
    </row>
    <row r="7395" s="1" customFormat="1" customHeight="1" spans="1:4">
      <c r="A7395" s="15">
        <v>7392</v>
      </c>
      <c r="B7395" s="21" t="s">
        <v>6883</v>
      </c>
      <c r="C7395" s="17">
        <v>50</v>
      </c>
      <c r="D7395" s="21" t="s">
        <v>5984</v>
      </c>
    </row>
    <row r="7396" s="1" customFormat="1" customHeight="1" spans="1:4">
      <c r="A7396" s="15">
        <v>7393</v>
      </c>
      <c r="B7396" s="21" t="s">
        <v>6884</v>
      </c>
      <c r="C7396" s="17">
        <v>50</v>
      </c>
      <c r="D7396" s="21" t="s">
        <v>5984</v>
      </c>
    </row>
    <row r="7397" s="1" customFormat="1" customHeight="1" spans="1:4">
      <c r="A7397" s="15">
        <v>7394</v>
      </c>
      <c r="B7397" s="21" t="s">
        <v>6885</v>
      </c>
      <c r="C7397" s="17">
        <v>50</v>
      </c>
      <c r="D7397" s="21" t="s">
        <v>5984</v>
      </c>
    </row>
    <row r="7398" s="1" customFormat="1" customHeight="1" spans="1:4">
      <c r="A7398" s="15">
        <v>7395</v>
      </c>
      <c r="B7398" s="21" t="s">
        <v>6886</v>
      </c>
      <c r="C7398" s="17">
        <v>50</v>
      </c>
      <c r="D7398" s="21" t="s">
        <v>5984</v>
      </c>
    </row>
    <row r="7399" s="1" customFormat="1" customHeight="1" spans="1:4">
      <c r="A7399" s="15">
        <v>7396</v>
      </c>
      <c r="B7399" s="21" t="s">
        <v>6887</v>
      </c>
      <c r="C7399" s="17">
        <v>50</v>
      </c>
      <c r="D7399" s="21" t="s">
        <v>5984</v>
      </c>
    </row>
    <row r="7400" s="1" customFormat="1" customHeight="1" spans="1:4">
      <c r="A7400" s="15">
        <v>7397</v>
      </c>
      <c r="B7400" s="21" t="s">
        <v>6888</v>
      </c>
      <c r="C7400" s="17">
        <v>50</v>
      </c>
      <c r="D7400" s="21" t="s">
        <v>5984</v>
      </c>
    </row>
    <row r="7401" s="1" customFormat="1" customHeight="1" spans="1:4">
      <c r="A7401" s="15">
        <v>7398</v>
      </c>
      <c r="B7401" s="21" t="s">
        <v>6889</v>
      </c>
      <c r="C7401" s="17">
        <v>50</v>
      </c>
      <c r="D7401" s="21" t="s">
        <v>5984</v>
      </c>
    </row>
    <row r="7402" s="1" customFormat="1" customHeight="1" spans="1:4">
      <c r="A7402" s="15">
        <v>7399</v>
      </c>
      <c r="B7402" s="21" t="s">
        <v>6890</v>
      </c>
      <c r="C7402" s="17">
        <v>50</v>
      </c>
      <c r="D7402" s="21" t="s">
        <v>5984</v>
      </c>
    </row>
    <row r="7403" s="1" customFormat="1" customHeight="1" spans="1:4">
      <c r="A7403" s="15">
        <v>7400</v>
      </c>
      <c r="B7403" s="21" t="s">
        <v>6891</v>
      </c>
      <c r="C7403" s="17">
        <v>50</v>
      </c>
      <c r="D7403" s="21" t="s">
        <v>5984</v>
      </c>
    </row>
    <row r="7404" s="1" customFormat="1" customHeight="1" spans="1:4">
      <c r="A7404" s="15">
        <v>7401</v>
      </c>
      <c r="B7404" s="21" t="s">
        <v>6892</v>
      </c>
      <c r="C7404" s="17">
        <v>50</v>
      </c>
      <c r="D7404" s="21" t="s">
        <v>5984</v>
      </c>
    </row>
    <row r="7405" s="1" customFormat="1" customHeight="1" spans="1:4">
      <c r="A7405" s="15">
        <v>7402</v>
      </c>
      <c r="B7405" s="21" t="s">
        <v>6893</v>
      </c>
      <c r="C7405" s="17">
        <v>50</v>
      </c>
      <c r="D7405" s="21" t="s">
        <v>5984</v>
      </c>
    </row>
    <row r="7406" s="1" customFormat="1" customHeight="1" spans="1:4">
      <c r="A7406" s="15">
        <v>7403</v>
      </c>
      <c r="B7406" s="21" t="s">
        <v>6894</v>
      </c>
      <c r="C7406" s="17">
        <v>50</v>
      </c>
      <c r="D7406" s="21" t="s">
        <v>5984</v>
      </c>
    </row>
    <row r="7407" s="1" customFormat="1" customHeight="1" spans="1:4">
      <c r="A7407" s="15">
        <v>7404</v>
      </c>
      <c r="B7407" s="21" t="s">
        <v>6895</v>
      </c>
      <c r="C7407" s="17">
        <v>50</v>
      </c>
      <c r="D7407" s="21" t="s">
        <v>5984</v>
      </c>
    </row>
    <row r="7408" s="1" customFormat="1" customHeight="1" spans="1:4">
      <c r="A7408" s="15">
        <v>7405</v>
      </c>
      <c r="B7408" s="21" t="s">
        <v>6896</v>
      </c>
      <c r="C7408" s="17">
        <v>50</v>
      </c>
      <c r="D7408" s="21" t="s">
        <v>5984</v>
      </c>
    </row>
    <row r="7409" s="1" customFormat="1" customHeight="1" spans="1:4">
      <c r="A7409" s="15">
        <v>7406</v>
      </c>
      <c r="B7409" s="21" t="s">
        <v>6897</v>
      </c>
      <c r="C7409" s="17">
        <v>50</v>
      </c>
      <c r="D7409" s="21" t="s">
        <v>5984</v>
      </c>
    </row>
    <row r="7410" s="3" customFormat="1" customHeight="1" spans="1:4">
      <c r="A7410" s="15">
        <v>7407</v>
      </c>
      <c r="B7410" s="21" t="s">
        <v>6898</v>
      </c>
      <c r="C7410" s="17">
        <v>50</v>
      </c>
      <c r="D7410" s="21" t="s">
        <v>5984</v>
      </c>
    </row>
    <row r="7411" s="3" customFormat="1" customHeight="1" spans="1:4">
      <c r="A7411" s="15">
        <v>7408</v>
      </c>
      <c r="B7411" s="21" t="s">
        <v>6899</v>
      </c>
      <c r="C7411" s="17">
        <v>50</v>
      </c>
      <c r="D7411" s="21" t="s">
        <v>5984</v>
      </c>
    </row>
    <row r="7412" s="3" customFormat="1" customHeight="1" spans="1:4">
      <c r="A7412" s="15">
        <v>7409</v>
      </c>
      <c r="B7412" s="21" t="s">
        <v>6900</v>
      </c>
      <c r="C7412" s="17">
        <v>50</v>
      </c>
      <c r="D7412" s="21" t="s">
        <v>5984</v>
      </c>
    </row>
    <row r="7413" s="3" customFormat="1" customHeight="1" spans="1:4">
      <c r="A7413" s="15">
        <v>7410</v>
      </c>
      <c r="B7413" s="21" t="s">
        <v>6751</v>
      </c>
      <c r="C7413" s="17">
        <v>50</v>
      </c>
      <c r="D7413" s="21" t="s">
        <v>5984</v>
      </c>
    </row>
    <row r="7414" s="3" customFormat="1" customHeight="1" spans="1:4">
      <c r="A7414" s="15">
        <v>7411</v>
      </c>
      <c r="B7414" s="21" t="s">
        <v>6901</v>
      </c>
      <c r="C7414" s="17">
        <v>50</v>
      </c>
      <c r="D7414" s="21" t="s">
        <v>5984</v>
      </c>
    </row>
    <row r="7415" s="3" customFormat="1" customHeight="1" spans="1:4">
      <c r="A7415" s="15">
        <v>7412</v>
      </c>
      <c r="B7415" s="21" t="s">
        <v>6902</v>
      </c>
      <c r="C7415" s="17">
        <v>50</v>
      </c>
      <c r="D7415" s="21" t="s">
        <v>5984</v>
      </c>
    </row>
    <row r="7416" s="3" customFormat="1" customHeight="1" spans="1:4">
      <c r="A7416" s="15">
        <v>7413</v>
      </c>
      <c r="B7416" s="21" t="s">
        <v>6903</v>
      </c>
      <c r="C7416" s="17">
        <v>50</v>
      </c>
      <c r="D7416" s="21" t="s">
        <v>5984</v>
      </c>
    </row>
    <row r="7417" s="3" customFormat="1" customHeight="1" spans="1:4">
      <c r="A7417" s="15">
        <v>7414</v>
      </c>
      <c r="B7417" s="21" t="s">
        <v>6904</v>
      </c>
      <c r="C7417" s="17">
        <v>50</v>
      </c>
      <c r="D7417" s="21" t="s">
        <v>5984</v>
      </c>
    </row>
    <row r="7418" s="3" customFormat="1" customHeight="1" spans="1:4">
      <c r="A7418" s="15">
        <v>7415</v>
      </c>
      <c r="B7418" s="21" t="s">
        <v>6905</v>
      </c>
      <c r="C7418" s="17">
        <v>50</v>
      </c>
      <c r="D7418" s="21" t="s">
        <v>5984</v>
      </c>
    </row>
    <row r="7419" s="3" customFormat="1" customHeight="1" spans="1:4">
      <c r="A7419" s="15">
        <v>7416</v>
      </c>
      <c r="B7419" s="21" t="s">
        <v>6906</v>
      </c>
      <c r="C7419" s="17">
        <v>50</v>
      </c>
      <c r="D7419" s="21" t="s">
        <v>5984</v>
      </c>
    </row>
    <row r="7420" s="3" customFormat="1" customHeight="1" spans="1:4">
      <c r="A7420" s="15">
        <v>7417</v>
      </c>
      <c r="B7420" s="21" t="s">
        <v>6907</v>
      </c>
      <c r="C7420" s="17">
        <v>50</v>
      </c>
      <c r="D7420" s="21" t="s">
        <v>5984</v>
      </c>
    </row>
    <row r="7421" s="5" customFormat="1" customHeight="1" spans="1:4">
      <c r="A7421" s="15">
        <v>7418</v>
      </c>
      <c r="B7421" s="21" t="s">
        <v>6908</v>
      </c>
      <c r="C7421" s="17">
        <v>50</v>
      </c>
      <c r="D7421" s="33" t="s">
        <v>5984</v>
      </c>
    </row>
    <row r="7422" s="3" customFormat="1" customHeight="1" spans="1:4">
      <c r="A7422" s="15">
        <v>7419</v>
      </c>
      <c r="B7422" s="21" t="s">
        <v>6909</v>
      </c>
      <c r="C7422" s="17">
        <v>50</v>
      </c>
      <c r="D7422" s="21" t="s">
        <v>5984</v>
      </c>
    </row>
    <row r="7423" s="3" customFormat="1" customHeight="1" spans="1:4">
      <c r="A7423" s="15">
        <v>7420</v>
      </c>
      <c r="B7423" s="21" t="s">
        <v>6910</v>
      </c>
      <c r="C7423" s="17">
        <v>50</v>
      </c>
      <c r="D7423" s="21" t="s">
        <v>5984</v>
      </c>
    </row>
    <row r="7424" s="3" customFormat="1" customHeight="1" spans="1:4">
      <c r="A7424" s="15">
        <v>7421</v>
      </c>
      <c r="B7424" s="21" t="s">
        <v>6911</v>
      </c>
      <c r="C7424" s="17">
        <v>50</v>
      </c>
      <c r="D7424" s="21" t="s">
        <v>5984</v>
      </c>
    </row>
    <row r="7425" s="3" customFormat="1" customHeight="1" spans="1:4">
      <c r="A7425" s="15">
        <v>7422</v>
      </c>
      <c r="B7425" s="21" t="s">
        <v>6873</v>
      </c>
      <c r="C7425" s="17">
        <v>50</v>
      </c>
      <c r="D7425" s="21" t="s">
        <v>5984</v>
      </c>
    </row>
    <row r="7426" s="3" customFormat="1" customHeight="1" spans="1:4">
      <c r="A7426" s="15">
        <v>7423</v>
      </c>
      <c r="B7426" s="21" t="s">
        <v>6195</v>
      </c>
      <c r="C7426" s="17">
        <v>50</v>
      </c>
      <c r="D7426" s="21" t="s">
        <v>5984</v>
      </c>
    </row>
    <row r="7427" s="3" customFormat="1" customHeight="1" spans="1:4">
      <c r="A7427" s="15">
        <v>7424</v>
      </c>
      <c r="B7427" s="21" t="s">
        <v>6466</v>
      </c>
      <c r="C7427" s="17">
        <v>50</v>
      </c>
      <c r="D7427" s="21" t="s">
        <v>5984</v>
      </c>
    </row>
    <row r="7428" s="3" customFormat="1" customHeight="1" spans="1:4">
      <c r="A7428" s="15">
        <v>7425</v>
      </c>
      <c r="B7428" s="21" t="s">
        <v>6912</v>
      </c>
      <c r="C7428" s="17">
        <v>50</v>
      </c>
      <c r="D7428" s="21" t="s">
        <v>5984</v>
      </c>
    </row>
    <row r="7429" s="3" customFormat="1" customHeight="1" spans="1:4">
      <c r="A7429" s="15">
        <v>7426</v>
      </c>
      <c r="B7429" s="21" t="s">
        <v>6913</v>
      </c>
      <c r="C7429" s="17">
        <v>50</v>
      </c>
      <c r="D7429" s="21" t="s">
        <v>5984</v>
      </c>
    </row>
    <row r="7430" s="3" customFormat="1" customHeight="1" spans="1:4">
      <c r="A7430" s="15">
        <v>7427</v>
      </c>
      <c r="B7430" s="21" t="s">
        <v>6914</v>
      </c>
      <c r="C7430" s="17">
        <v>50</v>
      </c>
      <c r="D7430" s="21" t="s">
        <v>5984</v>
      </c>
    </row>
    <row r="7431" s="3" customFormat="1" customHeight="1" spans="1:4">
      <c r="A7431" s="15">
        <v>7428</v>
      </c>
      <c r="B7431" s="21" t="s">
        <v>6915</v>
      </c>
      <c r="C7431" s="17">
        <v>50</v>
      </c>
      <c r="D7431" s="21" t="s">
        <v>5984</v>
      </c>
    </row>
    <row r="7432" s="3" customFormat="1" customHeight="1" spans="1:4">
      <c r="A7432" s="15">
        <v>7429</v>
      </c>
      <c r="B7432" s="21" t="s">
        <v>6916</v>
      </c>
      <c r="C7432" s="17">
        <v>50</v>
      </c>
      <c r="D7432" s="21" t="s">
        <v>5984</v>
      </c>
    </row>
    <row r="7433" s="3" customFormat="1" customHeight="1" spans="1:4">
      <c r="A7433" s="15">
        <v>7430</v>
      </c>
      <c r="B7433" s="21" t="s">
        <v>6917</v>
      </c>
      <c r="C7433" s="17">
        <v>50</v>
      </c>
      <c r="D7433" s="21" t="s">
        <v>5984</v>
      </c>
    </row>
    <row r="7434" s="3" customFormat="1" customHeight="1" spans="1:4">
      <c r="A7434" s="15">
        <v>7431</v>
      </c>
      <c r="B7434" s="21" t="s">
        <v>6918</v>
      </c>
      <c r="C7434" s="17">
        <v>50</v>
      </c>
      <c r="D7434" s="21" t="s">
        <v>5984</v>
      </c>
    </row>
    <row r="7435" s="3" customFormat="1" customHeight="1" spans="1:4">
      <c r="A7435" s="15">
        <v>7432</v>
      </c>
      <c r="B7435" s="21" t="s">
        <v>6907</v>
      </c>
      <c r="C7435" s="17">
        <v>50</v>
      </c>
      <c r="D7435" s="21" t="s">
        <v>5984</v>
      </c>
    </row>
    <row r="7436" s="3" customFormat="1" customHeight="1" spans="1:4">
      <c r="A7436" s="15">
        <v>7433</v>
      </c>
      <c r="B7436" s="21" t="s">
        <v>6919</v>
      </c>
      <c r="C7436" s="17">
        <v>50</v>
      </c>
      <c r="D7436" s="21" t="s">
        <v>5984</v>
      </c>
    </row>
    <row r="7437" s="3" customFormat="1" customHeight="1" spans="1:4">
      <c r="A7437" s="15">
        <v>7434</v>
      </c>
      <c r="B7437" s="21" t="s">
        <v>2965</v>
      </c>
      <c r="C7437" s="17">
        <v>50</v>
      </c>
      <c r="D7437" s="21" t="s">
        <v>5984</v>
      </c>
    </row>
    <row r="7438" s="3" customFormat="1" customHeight="1" spans="1:4">
      <c r="A7438" s="15">
        <v>7435</v>
      </c>
      <c r="B7438" s="21" t="s">
        <v>6920</v>
      </c>
      <c r="C7438" s="17">
        <v>50</v>
      </c>
      <c r="D7438" s="21" t="s">
        <v>5984</v>
      </c>
    </row>
    <row r="7439" s="3" customFormat="1" customHeight="1" spans="1:4">
      <c r="A7439" s="15">
        <v>7436</v>
      </c>
      <c r="B7439" s="21" t="s">
        <v>6067</v>
      </c>
      <c r="C7439" s="17">
        <v>50</v>
      </c>
      <c r="D7439" s="21" t="s">
        <v>5984</v>
      </c>
    </row>
    <row r="7440" s="3" customFormat="1" customHeight="1" spans="1:4">
      <c r="A7440" s="15">
        <v>7437</v>
      </c>
      <c r="B7440" s="21" t="s">
        <v>6921</v>
      </c>
      <c r="C7440" s="17">
        <v>50</v>
      </c>
      <c r="D7440" s="21" t="s">
        <v>5984</v>
      </c>
    </row>
    <row r="7441" s="3" customFormat="1" customHeight="1" spans="1:4">
      <c r="A7441" s="15">
        <v>7438</v>
      </c>
      <c r="B7441" s="21" t="s">
        <v>2909</v>
      </c>
      <c r="C7441" s="17">
        <v>50</v>
      </c>
      <c r="D7441" s="21" t="s">
        <v>5984</v>
      </c>
    </row>
    <row r="7442" s="3" customFormat="1" customHeight="1" spans="1:4">
      <c r="A7442" s="15">
        <v>7439</v>
      </c>
      <c r="B7442" s="21" t="s">
        <v>6164</v>
      </c>
      <c r="C7442" s="17">
        <v>50</v>
      </c>
      <c r="D7442" s="21" t="s">
        <v>5984</v>
      </c>
    </row>
    <row r="7443" s="3" customFormat="1" customHeight="1" spans="1:4">
      <c r="A7443" s="15">
        <v>7440</v>
      </c>
      <c r="B7443" s="21" t="s">
        <v>6922</v>
      </c>
      <c r="C7443" s="17">
        <v>50</v>
      </c>
      <c r="D7443" s="21" t="s">
        <v>5984</v>
      </c>
    </row>
    <row r="7444" s="3" customFormat="1" customHeight="1" spans="1:4">
      <c r="A7444" s="15">
        <v>7441</v>
      </c>
      <c r="B7444" s="21" t="s">
        <v>6923</v>
      </c>
      <c r="C7444" s="17">
        <v>50</v>
      </c>
      <c r="D7444" s="21" t="s">
        <v>5984</v>
      </c>
    </row>
    <row r="7445" s="3" customFormat="1" customHeight="1" spans="1:4">
      <c r="A7445" s="15">
        <v>7442</v>
      </c>
      <c r="B7445" s="21" t="s">
        <v>6924</v>
      </c>
      <c r="C7445" s="17">
        <v>50</v>
      </c>
      <c r="D7445" s="21" t="s">
        <v>5984</v>
      </c>
    </row>
    <row r="7446" s="3" customFormat="1" customHeight="1" spans="1:4">
      <c r="A7446" s="15">
        <v>7443</v>
      </c>
      <c r="B7446" s="21" t="s">
        <v>6925</v>
      </c>
      <c r="C7446" s="17">
        <v>50</v>
      </c>
      <c r="D7446" s="21" t="s">
        <v>5984</v>
      </c>
    </row>
    <row r="7447" s="3" customFormat="1" customHeight="1" spans="1:4">
      <c r="A7447" s="15">
        <v>7444</v>
      </c>
      <c r="B7447" s="21" t="s">
        <v>6926</v>
      </c>
      <c r="C7447" s="17">
        <v>50</v>
      </c>
      <c r="D7447" s="21" t="s">
        <v>5984</v>
      </c>
    </row>
    <row r="7448" s="3" customFormat="1" customHeight="1" spans="1:4">
      <c r="A7448" s="15">
        <v>7445</v>
      </c>
      <c r="B7448" s="21" t="s">
        <v>6927</v>
      </c>
      <c r="C7448" s="17">
        <v>50</v>
      </c>
      <c r="D7448" s="21" t="s">
        <v>5984</v>
      </c>
    </row>
    <row r="7449" s="3" customFormat="1" customHeight="1" spans="1:4">
      <c r="A7449" s="15">
        <v>7446</v>
      </c>
      <c r="B7449" s="21" t="s">
        <v>6928</v>
      </c>
      <c r="C7449" s="17">
        <v>50</v>
      </c>
      <c r="D7449" s="21" t="s">
        <v>5984</v>
      </c>
    </row>
    <row r="7450" s="3" customFormat="1" customHeight="1" spans="1:4">
      <c r="A7450" s="15">
        <v>7447</v>
      </c>
      <c r="B7450" s="21" t="s">
        <v>6929</v>
      </c>
      <c r="C7450" s="17">
        <v>50</v>
      </c>
      <c r="D7450" s="21" t="s">
        <v>5984</v>
      </c>
    </row>
    <row r="7451" s="3" customFormat="1" customHeight="1" spans="1:4">
      <c r="A7451" s="15">
        <v>7448</v>
      </c>
      <c r="B7451" s="21" t="s">
        <v>6930</v>
      </c>
      <c r="C7451" s="17">
        <v>50</v>
      </c>
      <c r="D7451" s="21" t="s">
        <v>5984</v>
      </c>
    </row>
    <row r="7452" s="3" customFormat="1" customHeight="1" spans="1:4">
      <c r="A7452" s="15">
        <v>7449</v>
      </c>
      <c r="B7452" s="21" t="s">
        <v>6931</v>
      </c>
      <c r="C7452" s="17">
        <v>50</v>
      </c>
      <c r="D7452" s="21" t="s">
        <v>5984</v>
      </c>
    </row>
    <row r="7453" s="3" customFormat="1" customHeight="1" spans="1:4">
      <c r="A7453" s="15">
        <v>7450</v>
      </c>
      <c r="B7453" s="21" t="s">
        <v>6932</v>
      </c>
      <c r="C7453" s="17">
        <v>50</v>
      </c>
      <c r="D7453" s="21" t="s">
        <v>5984</v>
      </c>
    </row>
    <row r="7454" s="3" customFormat="1" customHeight="1" spans="1:4">
      <c r="A7454" s="15">
        <v>7451</v>
      </c>
      <c r="B7454" s="21" t="s">
        <v>6370</v>
      </c>
      <c r="C7454" s="17">
        <v>50</v>
      </c>
      <c r="D7454" s="21" t="s">
        <v>5984</v>
      </c>
    </row>
    <row r="7455" s="3" customFormat="1" customHeight="1" spans="1:4">
      <c r="A7455" s="15">
        <v>7452</v>
      </c>
      <c r="B7455" s="21" t="s">
        <v>6933</v>
      </c>
      <c r="C7455" s="17">
        <v>50</v>
      </c>
      <c r="D7455" s="21" t="s">
        <v>5984</v>
      </c>
    </row>
    <row r="7456" s="3" customFormat="1" customHeight="1" spans="1:4">
      <c r="A7456" s="15">
        <v>7453</v>
      </c>
      <c r="B7456" s="21" t="s">
        <v>6934</v>
      </c>
      <c r="C7456" s="17">
        <v>50</v>
      </c>
      <c r="D7456" s="21" t="s">
        <v>5984</v>
      </c>
    </row>
    <row r="7457" s="3" customFormat="1" customHeight="1" spans="1:4">
      <c r="A7457" s="15">
        <v>7454</v>
      </c>
      <c r="B7457" s="21" t="s">
        <v>6935</v>
      </c>
      <c r="C7457" s="17">
        <v>50</v>
      </c>
      <c r="D7457" s="21" t="s">
        <v>5984</v>
      </c>
    </row>
    <row r="7458" s="3" customFormat="1" customHeight="1" spans="1:4">
      <c r="A7458" s="15">
        <v>7455</v>
      </c>
      <c r="B7458" s="21" t="s">
        <v>6936</v>
      </c>
      <c r="C7458" s="17">
        <v>50</v>
      </c>
      <c r="D7458" s="21" t="s">
        <v>5984</v>
      </c>
    </row>
    <row r="7459" s="3" customFormat="1" customHeight="1" spans="1:4">
      <c r="A7459" s="15">
        <v>7456</v>
      </c>
      <c r="B7459" s="21" t="s">
        <v>6937</v>
      </c>
      <c r="C7459" s="17">
        <v>50</v>
      </c>
      <c r="D7459" s="21" t="s">
        <v>5984</v>
      </c>
    </row>
    <row r="7460" s="3" customFormat="1" customHeight="1" spans="1:4">
      <c r="A7460" s="15">
        <v>7457</v>
      </c>
      <c r="B7460" s="21" t="s">
        <v>6938</v>
      </c>
      <c r="C7460" s="17">
        <v>50</v>
      </c>
      <c r="D7460" s="21" t="s">
        <v>5984</v>
      </c>
    </row>
    <row r="7461" s="3" customFormat="1" customHeight="1" spans="1:4">
      <c r="A7461" s="15">
        <v>7458</v>
      </c>
      <c r="B7461" s="21" t="s">
        <v>6939</v>
      </c>
      <c r="C7461" s="17">
        <v>50</v>
      </c>
      <c r="D7461" s="21" t="s">
        <v>5984</v>
      </c>
    </row>
    <row r="7462" s="3" customFormat="1" customHeight="1" spans="1:4">
      <c r="A7462" s="15">
        <v>7459</v>
      </c>
      <c r="B7462" s="21" t="s">
        <v>6940</v>
      </c>
      <c r="C7462" s="17">
        <v>50</v>
      </c>
      <c r="D7462" s="21" t="s">
        <v>5984</v>
      </c>
    </row>
    <row r="7463" s="3" customFormat="1" customHeight="1" spans="1:4">
      <c r="A7463" s="15">
        <v>7460</v>
      </c>
      <c r="B7463" s="21" t="s">
        <v>6941</v>
      </c>
      <c r="C7463" s="17">
        <v>50</v>
      </c>
      <c r="D7463" s="21" t="s">
        <v>5984</v>
      </c>
    </row>
    <row r="7464" s="3" customFormat="1" customHeight="1" spans="1:4">
      <c r="A7464" s="15">
        <v>7461</v>
      </c>
      <c r="B7464" s="21" t="s">
        <v>6942</v>
      </c>
      <c r="C7464" s="17">
        <v>50</v>
      </c>
      <c r="D7464" s="21" t="s">
        <v>5984</v>
      </c>
    </row>
    <row r="7465" s="3" customFormat="1" customHeight="1" spans="1:4">
      <c r="A7465" s="15">
        <v>7462</v>
      </c>
      <c r="B7465" s="21" t="s">
        <v>6943</v>
      </c>
      <c r="C7465" s="17">
        <v>50</v>
      </c>
      <c r="D7465" s="21" t="s">
        <v>5984</v>
      </c>
    </row>
    <row r="7466" s="3" customFormat="1" customHeight="1" spans="1:4">
      <c r="A7466" s="15">
        <v>7463</v>
      </c>
      <c r="B7466" s="21" t="s">
        <v>6944</v>
      </c>
      <c r="C7466" s="17">
        <v>50</v>
      </c>
      <c r="D7466" s="21" t="s">
        <v>5984</v>
      </c>
    </row>
    <row r="7467" s="3" customFormat="1" customHeight="1" spans="1:4">
      <c r="A7467" s="15">
        <v>7464</v>
      </c>
      <c r="B7467" s="21" t="s">
        <v>6945</v>
      </c>
      <c r="C7467" s="17">
        <v>50</v>
      </c>
      <c r="D7467" s="21" t="s">
        <v>5984</v>
      </c>
    </row>
    <row r="7468" s="3" customFormat="1" customHeight="1" spans="1:4">
      <c r="A7468" s="15">
        <v>7465</v>
      </c>
      <c r="B7468" s="21" t="s">
        <v>6946</v>
      </c>
      <c r="C7468" s="17">
        <v>50</v>
      </c>
      <c r="D7468" s="21" t="s">
        <v>5984</v>
      </c>
    </row>
    <row r="7469" s="3" customFormat="1" customHeight="1" spans="1:4">
      <c r="A7469" s="15">
        <v>7466</v>
      </c>
      <c r="B7469" s="21" t="s">
        <v>6947</v>
      </c>
      <c r="C7469" s="17">
        <v>50</v>
      </c>
      <c r="D7469" s="21" t="s">
        <v>5984</v>
      </c>
    </row>
    <row r="7470" s="3" customFormat="1" customHeight="1" spans="1:4">
      <c r="A7470" s="15">
        <v>7467</v>
      </c>
      <c r="B7470" s="21" t="s">
        <v>6948</v>
      </c>
      <c r="C7470" s="17">
        <v>50</v>
      </c>
      <c r="D7470" s="21" t="s">
        <v>5984</v>
      </c>
    </row>
    <row r="7471" s="3" customFormat="1" customHeight="1" spans="1:4">
      <c r="A7471" s="15">
        <v>7468</v>
      </c>
      <c r="B7471" s="21" t="s">
        <v>6949</v>
      </c>
      <c r="C7471" s="17">
        <v>50</v>
      </c>
      <c r="D7471" s="21" t="s">
        <v>5984</v>
      </c>
    </row>
    <row r="7472" s="3" customFormat="1" customHeight="1" spans="1:4">
      <c r="A7472" s="15">
        <v>7469</v>
      </c>
      <c r="B7472" s="21" t="s">
        <v>6880</v>
      </c>
      <c r="C7472" s="17">
        <v>50</v>
      </c>
      <c r="D7472" s="21" t="s">
        <v>5984</v>
      </c>
    </row>
    <row r="7473" s="3" customFormat="1" customHeight="1" spans="1:4">
      <c r="A7473" s="15">
        <v>7470</v>
      </c>
      <c r="B7473" s="21" t="s">
        <v>6891</v>
      </c>
      <c r="C7473" s="17">
        <v>50</v>
      </c>
      <c r="D7473" s="21" t="s">
        <v>5984</v>
      </c>
    </row>
    <row r="7474" s="3" customFormat="1" customHeight="1" spans="1:4">
      <c r="A7474" s="15">
        <v>7471</v>
      </c>
      <c r="B7474" s="21" t="s">
        <v>6950</v>
      </c>
      <c r="C7474" s="17">
        <v>50</v>
      </c>
      <c r="D7474" s="21" t="s">
        <v>5984</v>
      </c>
    </row>
    <row r="7475" s="3" customFormat="1" customHeight="1" spans="1:4">
      <c r="A7475" s="15">
        <v>7472</v>
      </c>
      <c r="B7475" s="21" t="s">
        <v>2767</v>
      </c>
      <c r="C7475" s="17">
        <v>50</v>
      </c>
      <c r="D7475" s="21" t="s">
        <v>5984</v>
      </c>
    </row>
    <row r="7476" s="3" customFormat="1" customHeight="1" spans="1:4">
      <c r="A7476" s="15">
        <v>7473</v>
      </c>
      <c r="B7476" s="21" t="s">
        <v>6951</v>
      </c>
      <c r="C7476" s="17">
        <v>50</v>
      </c>
      <c r="D7476" s="21" t="s">
        <v>5984</v>
      </c>
    </row>
    <row r="7477" s="3" customFormat="1" customHeight="1" spans="1:4">
      <c r="A7477" s="15">
        <v>7474</v>
      </c>
      <c r="B7477" s="21" t="s">
        <v>6952</v>
      </c>
      <c r="C7477" s="17">
        <v>50</v>
      </c>
      <c r="D7477" s="21" t="s">
        <v>5984</v>
      </c>
    </row>
    <row r="7478" s="3" customFormat="1" customHeight="1" spans="1:4">
      <c r="A7478" s="15">
        <v>7475</v>
      </c>
      <c r="B7478" s="21" t="s">
        <v>6953</v>
      </c>
      <c r="C7478" s="17">
        <v>50</v>
      </c>
      <c r="D7478" s="21" t="s">
        <v>5984</v>
      </c>
    </row>
    <row r="7479" s="3" customFormat="1" customHeight="1" spans="1:4">
      <c r="A7479" s="15">
        <v>7476</v>
      </c>
      <c r="B7479" s="21" t="s">
        <v>6954</v>
      </c>
      <c r="C7479" s="17">
        <v>50</v>
      </c>
      <c r="D7479" s="21" t="s">
        <v>5984</v>
      </c>
    </row>
    <row r="7480" s="3" customFormat="1" customHeight="1" spans="1:4">
      <c r="A7480" s="15">
        <v>7477</v>
      </c>
      <c r="B7480" s="21" t="s">
        <v>6955</v>
      </c>
      <c r="C7480" s="17">
        <v>50</v>
      </c>
      <c r="D7480" s="21" t="s">
        <v>5984</v>
      </c>
    </row>
    <row r="7481" s="3" customFormat="1" customHeight="1" spans="1:4">
      <c r="A7481" s="15">
        <v>7478</v>
      </c>
      <c r="B7481" s="21" t="s">
        <v>6956</v>
      </c>
      <c r="C7481" s="17">
        <v>50</v>
      </c>
      <c r="D7481" s="21" t="s">
        <v>5984</v>
      </c>
    </row>
    <row r="7482" s="3" customFormat="1" customHeight="1" spans="1:4">
      <c r="A7482" s="15">
        <v>7479</v>
      </c>
      <c r="B7482" s="21" t="s">
        <v>6957</v>
      </c>
      <c r="C7482" s="17">
        <v>50</v>
      </c>
      <c r="D7482" s="21" t="s">
        <v>5984</v>
      </c>
    </row>
    <row r="7483" s="3" customFormat="1" customHeight="1" spans="1:4">
      <c r="A7483" s="15">
        <v>7480</v>
      </c>
      <c r="B7483" s="21" t="s">
        <v>6958</v>
      </c>
      <c r="C7483" s="17">
        <v>50</v>
      </c>
      <c r="D7483" s="21" t="s">
        <v>5984</v>
      </c>
    </row>
    <row r="7484" s="1" customFormat="1" customHeight="1" spans="1:4">
      <c r="A7484" s="15">
        <v>7481</v>
      </c>
      <c r="B7484" s="13" t="s">
        <v>6959</v>
      </c>
      <c r="C7484" s="17">
        <v>50</v>
      </c>
      <c r="D7484" s="13" t="s">
        <v>6960</v>
      </c>
    </row>
    <row r="7485" s="1" customFormat="1" customHeight="1" spans="1:4">
      <c r="A7485" s="15">
        <v>7482</v>
      </c>
      <c r="B7485" s="13" t="s">
        <v>6961</v>
      </c>
      <c r="C7485" s="17">
        <v>50</v>
      </c>
      <c r="D7485" s="13" t="s">
        <v>6960</v>
      </c>
    </row>
    <row r="7486" s="1" customFormat="1" customHeight="1" spans="1:4">
      <c r="A7486" s="15">
        <v>7483</v>
      </c>
      <c r="B7486" s="13" t="s">
        <v>6962</v>
      </c>
      <c r="C7486" s="17">
        <v>50</v>
      </c>
      <c r="D7486" s="13" t="s">
        <v>6960</v>
      </c>
    </row>
    <row r="7487" s="1" customFormat="1" customHeight="1" spans="1:4">
      <c r="A7487" s="15">
        <v>7484</v>
      </c>
      <c r="B7487" s="13" t="s">
        <v>6963</v>
      </c>
      <c r="C7487" s="17">
        <v>50</v>
      </c>
      <c r="D7487" s="13" t="s">
        <v>6960</v>
      </c>
    </row>
    <row r="7488" s="1" customFormat="1" customHeight="1" spans="1:4">
      <c r="A7488" s="15">
        <v>7485</v>
      </c>
      <c r="B7488" s="13" t="s">
        <v>6964</v>
      </c>
      <c r="C7488" s="17">
        <v>50</v>
      </c>
      <c r="D7488" s="13" t="s">
        <v>6960</v>
      </c>
    </row>
    <row r="7489" s="1" customFormat="1" customHeight="1" spans="1:4">
      <c r="A7489" s="15">
        <v>7486</v>
      </c>
      <c r="B7489" s="13" t="s">
        <v>6965</v>
      </c>
      <c r="C7489" s="17">
        <v>50</v>
      </c>
      <c r="D7489" s="13" t="s">
        <v>6960</v>
      </c>
    </row>
    <row r="7490" s="1" customFormat="1" customHeight="1" spans="1:4">
      <c r="A7490" s="15">
        <v>7487</v>
      </c>
      <c r="B7490" s="13" t="s">
        <v>6966</v>
      </c>
      <c r="C7490" s="17">
        <v>50</v>
      </c>
      <c r="D7490" s="13" t="s">
        <v>6960</v>
      </c>
    </row>
    <row r="7491" s="1" customFormat="1" customHeight="1" spans="1:4">
      <c r="A7491" s="15">
        <v>7488</v>
      </c>
      <c r="B7491" s="13" t="s">
        <v>6967</v>
      </c>
      <c r="C7491" s="17">
        <v>50</v>
      </c>
      <c r="D7491" s="13" t="s">
        <v>6960</v>
      </c>
    </row>
    <row r="7492" s="1" customFormat="1" customHeight="1" spans="1:4">
      <c r="A7492" s="15">
        <v>7489</v>
      </c>
      <c r="B7492" s="13" t="s">
        <v>6968</v>
      </c>
      <c r="C7492" s="17">
        <v>50</v>
      </c>
      <c r="D7492" s="13" t="s">
        <v>6960</v>
      </c>
    </row>
    <row r="7493" s="1" customFormat="1" customHeight="1" spans="1:4">
      <c r="A7493" s="15">
        <v>7490</v>
      </c>
      <c r="B7493" s="13" t="s">
        <v>6969</v>
      </c>
      <c r="C7493" s="17">
        <v>50</v>
      </c>
      <c r="D7493" s="13" t="s">
        <v>6960</v>
      </c>
    </row>
    <row r="7494" s="1" customFormat="1" customHeight="1" spans="1:4">
      <c r="A7494" s="15">
        <v>7491</v>
      </c>
      <c r="B7494" s="13" t="s">
        <v>6970</v>
      </c>
      <c r="C7494" s="17">
        <v>50</v>
      </c>
      <c r="D7494" s="13" t="s">
        <v>6960</v>
      </c>
    </row>
    <row r="7495" s="1" customFormat="1" customHeight="1" spans="1:4">
      <c r="A7495" s="15">
        <v>7492</v>
      </c>
      <c r="B7495" s="13" t="s">
        <v>6971</v>
      </c>
      <c r="C7495" s="17">
        <v>50</v>
      </c>
      <c r="D7495" s="13" t="s">
        <v>6960</v>
      </c>
    </row>
    <row r="7496" s="1" customFormat="1" customHeight="1" spans="1:4">
      <c r="A7496" s="15">
        <v>7493</v>
      </c>
      <c r="B7496" s="13" t="s">
        <v>6972</v>
      </c>
      <c r="C7496" s="17">
        <v>50</v>
      </c>
      <c r="D7496" s="13" t="s">
        <v>6960</v>
      </c>
    </row>
    <row r="7497" s="1" customFormat="1" customHeight="1" spans="1:4">
      <c r="A7497" s="15">
        <v>7494</v>
      </c>
      <c r="B7497" s="13" t="s">
        <v>6973</v>
      </c>
      <c r="C7497" s="17">
        <v>50</v>
      </c>
      <c r="D7497" s="13" t="s">
        <v>6960</v>
      </c>
    </row>
    <row r="7498" s="1" customFormat="1" customHeight="1" spans="1:4">
      <c r="A7498" s="15">
        <v>7495</v>
      </c>
      <c r="B7498" s="13" t="s">
        <v>2466</v>
      </c>
      <c r="C7498" s="17">
        <v>50</v>
      </c>
      <c r="D7498" s="13" t="s">
        <v>6960</v>
      </c>
    </row>
    <row r="7499" s="1" customFormat="1" customHeight="1" spans="1:4">
      <c r="A7499" s="15">
        <v>7496</v>
      </c>
      <c r="B7499" s="13" t="s">
        <v>6974</v>
      </c>
      <c r="C7499" s="17">
        <v>50</v>
      </c>
      <c r="D7499" s="13" t="s">
        <v>6960</v>
      </c>
    </row>
    <row r="7500" s="1" customFormat="1" customHeight="1" spans="1:4">
      <c r="A7500" s="15">
        <v>7497</v>
      </c>
      <c r="B7500" s="13" t="s">
        <v>6975</v>
      </c>
      <c r="C7500" s="17">
        <v>50</v>
      </c>
      <c r="D7500" s="13" t="s">
        <v>6960</v>
      </c>
    </row>
    <row r="7501" s="1" customFormat="1" customHeight="1" spans="1:4">
      <c r="A7501" s="15">
        <v>7498</v>
      </c>
      <c r="B7501" s="13" t="s">
        <v>6976</v>
      </c>
      <c r="C7501" s="17">
        <v>50</v>
      </c>
      <c r="D7501" s="13" t="s">
        <v>6960</v>
      </c>
    </row>
    <row r="7502" s="1" customFormat="1" customHeight="1" spans="1:4">
      <c r="A7502" s="15">
        <v>7499</v>
      </c>
      <c r="B7502" s="13" t="s">
        <v>6977</v>
      </c>
      <c r="C7502" s="17">
        <v>50</v>
      </c>
      <c r="D7502" s="13" t="s">
        <v>6960</v>
      </c>
    </row>
    <row r="7503" s="1" customFormat="1" customHeight="1" spans="1:4">
      <c r="A7503" s="15">
        <v>7500</v>
      </c>
      <c r="B7503" s="13" t="s">
        <v>6978</v>
      </c>
      <c r="C7503" s="17">
        <v>50</v>
      </c>
      <c r="D7503" s="13" t="s">
        <v>6960</v>
      </c>
    </row>
    <row r="7504" s="1" customFormat="1" customHeight="1" spans="1:4">
      <c r="A7504" s="15">
        <v>7501</v>
      </c>
      <c r="B7504" s="13" t="s">
        <v>6979</v>
      </c>
      <c r="C7504" s="17">
        <v>50</v>
      </c>
      <c r="D7504" s="13" t="s">
        <v>6960</v>
      </c>
    </row>
    <row r="7505" s="1" customFormat="1" customHeight="1" spans="1:4">
      <c r="A7505" s="15">
        <v>7502</v>
      </c>
      <c r="B7505" s="13" t="s">
        <v>6063</v>
      </c>
      <c r="C7505" s="17">
        <v>50</v>
      </c>
      <c r="D7505" s="13" t="s">
        <v>6960</v>
      </c>
    </row>
    <row r="7506" s="1" customFormat="1" customHeight="1" spans="1:4">
      <c r="A7506" s="15">
        <v>7503</v>
      </c>
      <c r="B7506" s="13" t="s">
        <v>2697</v>
      </c>
      <c r="C7506" s="17">
        <v>50</v>
      </c>
      <c r="D7506" s="13" t="s">
        <v>6960</v>
      </c>
    </row>
    <row r="7507" s="1" customFormat="1" customHeight="1" spans="1:4">
      <c r="A7507" s="15">
        <v>7504</v>
      </c>
      <c r="B7507" s="13" t="s">
        <v>6980</v>
      </c>
      <c r="C7507" s="17">
        <v>50</v>
      </c>
      <c r="D7507" s="13" t="s">
        <v>6960</v>
      </c>
    </row>
    <row r="7508" s="1" customFormat="1" customHeight="1" spans="1:4">
      <c r="A7508" s="15">
        <v>7505</v>
      </c>
      <c r="B7508" s="13" t="s">
        <v>6981</v>
      </c>
      <c r="C7508" s="17">
        <v>50</v>
      </c>
      <c r="D7508" s="13" t="s">
        <v>6960</v>
      </c>
    </row>
    <row r="7509" s="1" customFormat="1" customHeight="1" spans="1:4">
      <c r="A7509" s="15">
        <v>7506</v>
      </c>
      <c r="B7509" s="13" t="s">
        <v>6982</v>
      </c>
      <c r="C7509" s="17">
        <v>50</v>
      </c>
      <c r="D7509" s="13" t="s">
        <v>6960</v>
      </c>
    </row>
    <row r="7510" s="1" customFormat="1" customHeight="1" spans="1:4">
      <c r="A7510" s="15">
        <v>7507</v>
      </c>
      <c r="B7510" s="13" t="s">
        <v>6983</v>
      </c>
      <c r="C7510" s="17">
        <v>50</v>
      </c>
      <c r="D7510" s="13" t="s">
        <v>6960</v>
      </c>
    </row>
    <row r="7511" s="1" customFormat="1" customHeight="1" spans="1:4">
      <c r="A7511" s="15">
        <v>7508</v>
      </c>
      <c r="B7511" s="13" t="s">
        <v>6984</v>
      </c>
      <c r="C7511" s="17">
        <v>50</v>
      </c>
      <c r="D7511" s="13" t="s">
        <v>6960</v>
      </c>
    </row>
    <row r="7512" s="1" customFormat="1" customHeight="1" spans="1:4">
      <c r="A7512" s="15">
        <v>7509</v>
      </c>
      <c r="B7512" s="13" t="s">
        <v>6985</v>
      </c>
      <c r="C7512" s="17">
        <v>50</v>
      </c>
      <c r="D7512" s="13" t="s">
        <v>6960</v>
      </c>
    </row>
    <row r="7513" s="1" customFormat="1" customHeight="1" spans="1:4">
      <c r="A7513" s="15">
        <v>7510</v>
      </c>
      <c r="B7513" s="13" t="s">
        <v>6986</v>
      </c>
      <c r="C7513" s="17">
        <v>50</v>
      </c>
      <c r="D7513" s="13" t="s">
        <v>6960</v>
      </c>
    </row>
    <row r="7514" s="1" customFormat="1" customHeight="1" spans="1:4">
      <c r="A7514" s="15">
        <v>7511</v>
      </c>
      <c r="B7514" s="13" t="s">
        <v>6987</v>
      </c>
      <c r="C7514" s="17">
        <v>50</v>
      </c>
      <c r="D7514" s="13" t="s">
        <v>6960</v>
      </c>
    </row>
    <row r="7515" s="1" customFormat="1" customHeight="1" spans="1:4">
      <c r="A7515" s="15">
        <v>7512</v>
      </c>
      <c r="B7515" s="13" t="s">
        <v>6988</v>
      </c>
      <c r="C7515" s="17">
        <v>50</v>
      </c>
      <c r="D7515" s="13" t="s">
        <v>6960</v>
      </c>
    </row>
    <row r="7516" s="1" customFormat="1" customHeight="1" spans="1:4">
      <c r="A7516" s="15">
        <v>7513</v>
      </c>
      <c r="B7516" s="13" t="s">
        <v>6989</v>
      </c>
      <c r="C7516" s="17">
        <v>50</v>
      </c>
      <c r="D7516" s="13" t="s">
        <v>6960</v>
      </c>
    </row>
    <row r="7517" s="1" customFormat="1" customHeight="1" spans="1:4">
      <c r="A7517" s="15">
        <v>7514</v>
      </c>
      <c r="B7517" s="13" t="s">
        <v>6990</v>
      </c>
      <c r="C7517" s="17">
        <v>50</v>
      </c>
      <c r="D7517" s="13" t="s">
        <v>6960</v>
      </c>
    </row>
    <row r="7518" s="1" customFormat="1" customHeight="1" spans="1:4">
      <c r="A7518" s="15">
        <v>7515</v>
      </c>
      <c r="B7518" s="13" t="s">
        <v>6991</v>
      </c>
      <c r="C7518" s="17">
        <v>50</v>
      </c>
      <c r="D7518" s="13" t="s">
        <v>6960</v>
      </c>
    </row>
    <row r="7519" s="1" customFormat="1" customHeight="1" spans="1:4">
      <c r="A7519" s="15">
        <v>7516</v>
      </c>
      <c r="B7519" s="13" t="s">
        <v>6992</v>
      </c>
      <c r="C7519" s="17">
        <v>50</v>
      </c>
      <c r="D7519" s="13" t="s">
        <v>6960</v>
      </c>
    </row>
    <row r="7520" s="1" customFormat="1" customHeight="1" spans="1:4">
      <c r="A7520" s="15">
        <v>7517</v>
      </c>
      <c r="B7520" s="13" t="s">
        <v>6993</v>
      </c>
      <c r="C7520" s="17">
        <v>50</v>
      </c>
      <c r="D7520" s="13" t="s">
        <v>6960</v>
      </c>
    </row>
    <row r="7521" s="1" customFormat="1" customHeight="1" spans="1:4">
      <c r="A7521" s="15">
        <v>7518</v>
      </c>
      <c r="B7521" s="13" t="s">
        <v>6994</v>
      </c>
      <c r="C7521" s="17">
        <v>50</v>
      </c>
      <c r="D7521" s="13" t="s">
        <v>6960</v>
      </c>
    </row>
    <row r="7522" s="1" customFormat="1" customHeight="1" spans="1:4">
      <c r="A7522" s="15">
        <v>7519</v>
      </c>
      <c r="B7522" s="13" t="s">
        <v>6995</v>
      </c>
      <c r="C7522" s="17">
        <v>50</v>
      </c>
      <c r="D7522" s="13" t="s">
        <v>6960</v>
      </c>
    </row>
    <row r="7523" s="1" customFormat="1" customHeight="1" spans="1:4">
      <c r="A7523" s="15">
        <v>7520</v>
      </c>
      <c r="B7523" s="13" t="s">
        <v>6996</v>
      </c>
      <c r="C7523" s="17">
        <v>50</v>
      </c>
      <c r="D7523" s="13" t="s">
        <v>6960</v>
      </c>
    </row>
    <row r="7524" s="1" customFormat="1" customHeight="1" spans="1:4">
      <c r="A7524" s="15">
        <v>7521</v>
      </c>
      <c r="B7524" s="13" t="s">
        <v>6386</v>
      </c>
      <c r="C7524" s="17">
        <v>50</v>
      </c>
      <c r="D7524" s="13" t="s">
        <v>6960</v>
      </c>
    </row>
    <row r="7525" s="1" customFormat="1" customHeight="1" spans="1:4">
      <c r="A7525" s="15">
        <v>7522</v>
      </c>
      <c r="B7525" s="13" t="s">
        <v>6078</v>
      </c>
      <c r="C7525" s="17">
        <v>50</v>
      </c>
      <c r="D7525" s="13" t="s">
        <v>6960</v>
      </c>
    </row>
    <row r="7526" s="1" customFormat="1" customHeight="1" spans="1:4">
      <c r="A7526" s="15">
        <v>7523</v>
      </c>
      <c r="B7526" s="13" t="s">
        <v>1922</v>
      </c>
      <c r="C7526" s="17">
        <v>50</v>
      </c>
      <c r="D7526" s="13" t="s">
        <v>6960</v>
      </c>
    </row>
    <row r="7527" s="1" customFormat="1" customHeight="1" spans="1:4">
      <c r="A7527" s="15">
        <v>7524</v>
      </c>
      <c r="B7527" s="13" t="s">
        <v>6997</v>
      </c>
      <c r="C7527" s="17">
        <v>50</v>
      </c>
      <c r="D7527" s="13" t="s">
        <v>6960</v>
      </c>
    </row>
    <row r="7528" s="1" customFormat="1" customHeight="1" spans="1:4">
      <c r="A7528" s="15">
        <v>7525</v>
      </c>
      <c r="B7528" s="13" t="s">
        <v>6998</v>
      </c>
      <c r="C7528" s="17">
        <v>50</v>
      </c>
      <c r="D7528" s="13" t="s">
        <v>6960</v>
      </c>
    </row>
    <row r="7529" s="1" customFormat="1" customHeight="1" spans="1:4">
      <c r="A7529" s="15">
        <v>7526</v>
      </c>
      <c r="B7529" s="13" t="s">
        <v>6999</v>
      </c>
      <c r="C7529" s="17">
        <v>50</v>
      </c>
      <c r="D7529" s="13" t="s">
        <v>6960</v>
      </c>
    </row>
    <row r="7530" s="1" customFormat="1" customHeight="1" spans="1:4">
      <c r="A7530" s="15">
        <v>7527</v>
      </c>
      <c r="B7530" s="13" t="s">
        <v>7000</v>
      </c>
      <c r="C7530" s="17">
        <v>50</v>
      </c>
      <c r="D7530" s="13" t="s">
        <v>6960</v>
      </c>
    </row>
    <row r="7531" s="1" customFormat="1" customHeight="1" spans="1:4">
      <c r="A7531" s="15">
        <v>7528</v>
      </c>
      <c r="B7531" s="13" t="s">
        <v>7001</v>
      </c>
      <c r="C7531" s="17">
        <v>50</v>
      </c>
      <c r="D7531" s="13" t="s">
        <v>6960</v>
      </c>
    </row>
    <row r="7532" s="1" customFormat="1" customHeight="1" spans="1:4">
      <c r="A7532" s="15">
        <v>7529</v>
      </c>
      <c r="B7532" s="13" t="s">
        <v>7002</v>
      </c>
      <c r="C7532" s="17">
        <v>50</v>
      </c>
      <c r="D7532" s="13" t="s">
        <v>6960</v>
      </c>
    </row>
    <row r="7533" s="1" customFormat="1" customHeight="1" spans="1:4">
      <c r="A7533" s="15">
        <v>7530</v>
      </c>
      <c r="B7533" s="13" t="s">
        <v>7003</v>
      </c>
      <c r="C7533" s="17">
        <v>50</v>
      </c>
      <c r="D7533" s="13" t="s">
        <v>6960</v>
      </c>
    </row>
    <row r="7534" s="1" customFormat="1" customHeight="1" spans="1:4">
      <c r="A7534" s="15">
        <v>7531</v>
      </c>
      <c r="B7534" s="13" t="s">
        <v>7004</v>
      </c>
      <c r="C7534" s="17">
        <v>50</v>
      </c>
      <c r="D7534" s="13" t="s">
        <v>6960</v>
      </c>
    </row>
    <row r="7535" s="1" customFormat="1" customHeight="1" spans="1:4">
      <c r="A7535" s="15">
        <v>7532</v>
      </c>
      <c r="B7535" s="13" t="s">
        <v>7005</v>
      </c>
      <c r="C7535" s="17">
        <v>50</v>
      </c>
      <c r="D7535" s="13" t="s">
        <v>6960</v>
      </c>
    </row>
    <row r="7536" s="1" customFormat="1" customHeight="1" spans="1:4">
      <c r="A7536" s="15">
        <v>7533</v>
      </c>
      <c r="B7536" s="13" t="s">
        <v>7006</v>
      </c>
      <c r="C7536" s="17">
        <v>50</v>
      </c>
      <c r="D7536" s="13" t="s">
        <v>6960</v>
      </c>
    </row>
    <row r="7537" s="1" customFormat="1" customHeight="1" spans="1:4">
      <c r="A7537" s="15">
        <v>7534</v>
      </c>
      <c r="B7537" s="13" t="s">
        <v>7007</v>
      </c>
      <c r="C7537" s="17">
        <v>50</v>
      </c>
      <c r="D7537" s="13" t="s">
        <v>6960</v>
      </c>
    </row>
    <row r="7538" s="1" customFormat="1" customHeight="1" spans="1:4">
      <c r="A7538" s="15">
        <v>7535</v>
      </c>
      <c r="B7538" s="13" t="s">
        <v>2209</v>
      </c>
      <c r="C7538" s="17">
        <v>50</v>
      </c>
      <c r="D7538" s="13" t="s">
        <v>6960</v>
      </c>
    </row>
    <row r="7539" s="1" customFormat="1" customHeight="1" spans="1:4">
      <c r="A7539" s="15">
        <v>7536</v>
      </c>
      <c r="B7539" s="13" t="s">
        <v>7008</v>
      </c>
      <c r="C7539" s="17">
        <v>50</v>
      </c>
      <c r="D7539" s="13" t="s">
        <v>6960</v>
      </c>
    </row>
    <row r="7540" s="1" customFormat="1" customHeight="1" spans="1:4">
      <c r="A7540" s="15">
        <v>7537</v>
      </c>
      <c r="B7540" s="13" t="s">
        <v>7009</v>
      </c>
      <c r="C7540" s="17">
        <v>50</v>
      </c>
      <c r="D7540" s="13" t="s">
        <v>6960</v>
      </c>
    </row>
    <row r="7541" s="1" customFormat="1" customHeight="1" spans="1:4">
      <c r="A7541" s="15">
        <v>7538</v>
      </c>
      <c r="B7541" s="13" t="s">
        <v>7010</v>
      </c>
      <c r="C7541" s="17">
        <v>50</v>
      </c>
      <c r="D7541" s="13" t="s">
        <v>6960</v>
      </c>
    </row>
    <row r="7542" s="1" customFormat="1" customHeight="1" spans="1:4">
      <c r="A7542" s="15">
        <v>7539</v>
      </c>
      <c r="B7542" s="13" t="s">
        <v>7011</v>
      </c>
      <c r="C7542" s="17">
        <v>50</v>
      </c>
      <c r="D7542" s="13" t="s">
        <v>6960</v>
      </c>
    </row>
    <row r="7543" s="1" customFormat="1" customHeight="1" spans="1:4">
      <c r="A7543" s="15">
        <v>7540</v>
      </c>
      <c r="B7543" s="13" t="s">
        <v>7012</v>
      </c>
      <c r="C7543" s="17">
        <v>50</v>
      </c>
      <c r="D7543" s="13" t="s">
        <v>6960</v>
      </c>
    </row>
    <row r="7544" s="1" customFormat="1" customHeight="1" spans="1:4">
      <c r="A7544" s="15">
        <v>7541</v>
      </c>
      <c r="B7544" s="13" t="s">
        <v>7013</v>
      </c>
      <c r="C7544" s="17">
        <v>50</v>
      </c>
      <c r="D7544" s="13" t="s">
        <v>6960</v>
      </c>
    </row>
    <row r="7545" s="1" customFormat="1" customHeight="1" spans="1:4">
      <c r="A7545" s="15">
        <v>7542</v>
      </c>
      <c r="B7545" s="13" t="s">
        <v>7014</v>
      </c>
      <c r="C7545" s="17">
        <v>50</v>
      </c>
      <c r="D7545" s="13" t="s">
        <v>6960</v>
      </c>
    </row>
    <row r="7546" s="1" customFormat="1" customHeight="1" spans="1:4">
      <c r="A7546" s="15">
        <v>7543</v>
      </c>
      <c r="B7546" s="13" t="s">
        <v>6763</v>
      </c>
      <c r="C7546" s="17">
        <v>50</v>
      </c>
      <c r="D7546" s="13" t="s">
        <v>6960</v>
      </c>
    </row>
    <row r="7547" s="1" customFormat="1" customHeight="1" spans="1:4">
      <c r="A7547" s="15">
        <v>7544</v>
      </c>
      <c r="B7547" s="13" t="s">
        <v>7015</v>
      </c>
      <c r="C7547" s="17">
        <v>50</v>
      </c>
      <c r="D7547" s="13" t="s">
        <v>6960</v>
      </c>
    </row>
    <row r="7548" s="1" customFormat="1" customHeight="1" spans="1:4">
      <c r="A7548" s="15">
        <v>7545</v>
      </c>
      <c r="B7548" s="13" t="s">
        <v>7016</v>
      </c>
      <c r="C7548" s="17">
        <v>50</v>
      </c>
      <c r="D7548" s="13" t="s">
        <v>6960</v>
      </c>
    </row>
    <row r="7549" s="1" customFormat="1" customHeight="1" spans="1:4">
      <c r="A7549" s="15">
        <v>7546</v>
      </c>
      <c r="B7549" s="13" t="s">
        <v>7017</v>
      </c>
      <c r="C7549" s="17">
        <v>50</v>
      </c>
      <c r="D7549" s="13" t="s">
        <v>6960</v>
      </c>
    </row>
    <row r="7550" s="1" customFormat="1" customHeight="1" spans="1:4">
      <c r="A7550" s="15">
        <v>7547</v>
      </c>
      <c r="B7550" s="13" t="s">
        <v>7018</v>
      </c>
      <c r="C7550" s="17">
        <v>50</v>
      </c>
      <c r="D7550" s="13" t="s">
        <v>6960</v>
      </c>
    </row>
    <row r="7551" s="1" customFormat="1" customHeight="1" spans="1:4">
      <c r="A7551" s="15">
        <v>7548</v>
      </c>
      <c r="B7551" s="13" t="s">
        <v>7019</v>
      </c>
      <c r="C7551" s="17">
        <v>50</v>
      </c>
      <c r="D7551" s="13" t="s">
        <v>6960</v>
      </c>
    </row>
    <row r="7552" s="1" customFormat="1" customHeight="1" spans="1:4">
      <c r="A7552" s="15">
        <v>7549</v>
      </c>
      <c r="B7552" s="13" t="s">
        <v>7020</v>
      </c>
      <c r="C7552" s="17">
        <v>50</v>
      </c>
      <c r="D7552" s="13" t="s">
        <v>6960</v>
      </c>
    </row>
    <row r="7553" s="1" customFormat="1" customHeight="1" spans="1:4">
      <c r="A7553" s="15">
        <v>7550</v>
      </c>
      <c r="B7553" s="13" t="s">
        <v>7021</v>
      </c>
      <c r="C7553" s="17">
        <v>50</v>
      </c>
      <c r="D7553" s="13" t="s">
        <v>6960</v>
      </c>
    </row>
    <row r="7554" s="1" customFormat="1" customHeight="1" spans="1:4">
      <c r="A7554" s="15">
        <v>7551</v>
      </c>
      <c r="B7554" s="13" t="s">
        <v>7022</v>
      </c>
      <c r="C7554" s="17">
        <v>50</v>
      </c>
      <c r="D7554" s="13" t="s">
        <v>6960</v>
      </c>
    </row>
    <row r="7555" s="1" customFormat="1" customHeight="1" spans="1:4">
      <c r="A7555" s="15">
        <v>7552</v>
      </c>
      <c r="B7555" s="13" t="s">
        <v>7023</v>
      </c>
      <c r="C7555" s="17">
        <v>50</v>
      </c>
      <c r="D7555" s="13" t="s">
        <v>6960</v>
      </c>
    </row>
    <row r="7556" s="1" customFormat="1" customHeight="1" spans="1:4">
      <c r="A7556" s="15">
        <v>7553</v>
      </c>
      <c r="B7556" s="13" t="s">
        <v>7024</v>
      </c>
      <c r="C7556" s="17">
        <v>50</v>
      </c>
      <c r="D7556" s="13" t="s">
        <v>6960</v>
      </c>
    </row>
    <row r="7557" s="1" customFormat="1" customHeight="1" spans="1:4">
      <c r="A7557" s="15">
        <v>7554</v>
      </c>
      <c r="B7557" s="13" t="s">
        <v>7025</v>
      </c>
      <c r="C7557" s="17">
        <v>50</v>
      </c>
      <c r="D7557" s="13" t="s">
        <v>6960</v>
      </c>
    </row>
    <row r="7558" s="1" customFormat="1" customHeight="1" spans="1:4">
      <c r="A7558" s="15">
        <v>7555</v>
      </c>
      <c r="B7558" s="13" t="s">
        <v>7026</v>
      </c>
      <c r="C7558" s="17">
        <v>50</v>
      </c>
      <c r="D7558" s="13" t="s">
        <v>6960</v>
      </c>
    </row>
    <row r="7559" s="1" customFormat="1" customHeight="1" spans="1:4">
      <c r="A7559" s="15">
        <v>7556</v>
      </c>
      <c r="B7559" s="13" t="s">
        <v>7027</v>
      </c>
      <c r="C7559" s="17">
        <v>50</v>
      </c>
      <c r="D7559" s="13" t="s">
        <v>6960</v>
      </c>
    </row>
    <row r="7560" s="1" customFormat="1" customHeight="1" spans="1:4">
      <c r="A7560" s="15">
        <v>7557</v>
      </c>
      <c r="B7560" s="13" t="s">
        <v>6046</v>
      </c>
      <c r="C7560" s="17">
        <v>50</v>
      </c>
      <c r="D7560" s="13" t="s">
        <v>6960</v>
      </c>
    </row>
    <row r="7561" s="1" customFormat="1" customHeight="1" spans="1:4">
      <c r="A7561" s="15">
        <v>7558</v>
      </c>
      <c r="B7561" s="13" t="s">
        <v>7028</v>
      </c>
      <c r="C7561" s="17">
        <v>50</v>
      </c>
      <c r="D7561" s="13" t="s">
        <v>6960</v>
      </c>
    </row>
    <row r="7562" s="1" customFormat="1" customHeight="1" spans="1:4">
      <c r="A7562" s="15">
        <v>7559</v>
      </c>
      <c r="B7562" s="13" t="s">
        <v>3109</v>
      </c>
      <c r="C7562" s="17">
        <v>50</v>
      </c>
      <c r="D7562" s="13" t="s">
        <v>6960</v>
      </c>
    </row>
    <row r="7563" s="1" customFormat="1" customHeight="1" spans="1:4">
      <c r="A7563" s="15">
        <v>7560</v>
      </c>
      <c r="B7563" s="13" t="s">
        <v>7029</v>
      </c>
      <c r="C7563" s="17">
        <v>50</v>
      </c>
      <c r="D7563" s="13" t="s">
        <v>6960</v>
      </c>
    </row>
    <row r="7564" s="1" customFormat="1" customHeight="1" spans="1:4">
      <c r="A7564" s="15">
        <v>7561</v>
      </c>
      <c r="B7564" s="13" t="s">
        <v>7030</v>
      </c>
      <c r="C7564" s="17">
        <v>50</v>
      </c>
      <c r="D7564" s="13" t="s">
        <v>6960</v>
      </c>
    </row>
    <row r="7565" s="1" customFormat="1" customHeight="1" spans="1:4">
      <c r="A7565" s="15">
        <v>7562</v>
      </c>
      <c r="B7565" s="13" t="s">
        <v>7031</v>
      </c>
      <c r="C7565" s="17">
        <v>50</v>
      </c>
      <c r="D7565" s="13" t="s">
        <v>6960</v>
      </c>
    </row>
    <row r="7566" s="1" customFormat="1" customHeight="1" spans="1:4">
      <c r="A7566" s="15">
        <v>7563</v>
      </c>
      <c r="B7566" s="13" t="s">
        <v>6745</v>
      </c>
      <c r="C7566" s="17">
        <v>50</v>
      </c>
      <c r="D7566" s="13" t="s">
        <v>6960</v>
      </c>
    </row>
    <row r="7567" s="1" customFormat="1" customHeight="1" spans="1:4">
      <c r="A7567" s="15">
        <v>7564</v>
      </c>
      <c r="B7567" s="13" t="s">
        <v>6734</v>
      </c>
      <c r="C7567" s="17">
        <v>50</v>
      </c>
      <c r="D7567" s="13" t="s">
        <v>6960</v>
      </c>
    </row>
    <row r="7568" s="1" customFormat="1" customHeight="1" spans="1:4">
      <c r="A7568" s="15">
        <v>7565</v>
      </c>
      <c r="B7568" s="13" t="s">
        <v>7032</v>
      </c>
      <c r="C7568" s="17">
        <v>50</v>
      </c>
      <c r="D7568" s="13" t="s">
        <v>6960</v>
      </c>
    </row>
    <row r="7569" s="1" customFormat="1" customHeight="1" spans="1:4">
      <c r="A7569" s="15">
        <v>7566</v>
      </c>
      <c r="B7569" s="13" t="s">
        <v>7033</v>
      </c>
      <c r="C7569" s="17">
        <v>50</v>
      </c>
      <c r="D7569" s="13" t="s">
        <v>6960</v>
      </c>
    </row>
    <row r="7570" s="1" customFormat="1" customHeight="1" spans="1:4">
      <c r="A7570" s="15">
        <v>7567</v>
      </c>
      <c r="B7570" s="13" t="s">
        <v>7034</v>
      </c>
      <c r="C7570" s="17">
        <v>50</v>
      </c>
      <c r="D7570" s="13" t="s">
        <v>6960</v>
      </c>
    </row>
    <row r="7571" s="1" customFormat="1" customHeight="1" spans="1:4">
      <c r="A7571" s="15">
        <v>7568</v>
      </c>
      <c r="B7571" s="13" t="s">
        <v>7035</v>
      </c>
      <c r="C7571" s="17">
        <v>50</v>
      </c>
      <c r="D7571" s="13" t="s">
        <v>6960</v>
      </c>
    </row>
    <row r="7572" s="1" customFormat="1" customHeight="1" spans="1:4">
      <c r="A7572" s="15">
        <v>7569</v>
      </c>
      <c r="B7572" s="13" t="s">
        <v>7036</v>
      </c>
      <c r="C7572" s="17">
        <v>50</v>
      </c>
      <c r="D7572" s="13" t="s">
        <v>6960</v>
      </c>
    </row>
    <row r="7573" s="1" customFormat="1" customHeight="1" spans="1:4">
      <c r="A7573" s="15">
        <v>7570</v>
      </c>
      <c r="B7573" s="13" t="s">
        <v>2540</v>
      </c>
      <c r="C7573" s="17">
        <v>50</v>
      </c>
      <c r="D7573" s="13" t="s">
        <v>6960</v>
      </c>
    </row>
    <row r="7574" s="1" customFormat="1" customHeight="1" spans="1:4">
      <c r="A7574" s="15">
        <v>7571</v>
      </c>
      <c r="B7574" s="13" t="s">
        <v>2965</v>
      </c>
      <c r="C7574" s="17">
        <v>50</v>
      </c>
      <c r="D7574" s="13" t="s">
        <v>6960</v>
      </c>
    </row>
    <row r="7575" s="1" customFormat="1" customHeight="1" spans="1:4">
      <c r="A7575" s="15">
        <v>7572</v>
      </c>
      <c r="B7575" s="13" t="s">
        <v>7037</v>
      </c>
      <c r="C7575" s="17">
        <v>50</v>
      </c>
      <c r="D7575" s="13" t="s">
        <v>6960</v>
      </c>
    </row>
    <row r="7576" s="1" customFormat="1" customHeight="1" spans="1:4">
      <c r="A7576" s="15">
        <v>7573</v>
      </c>
      <c r="B7576" s="13" t="s">
        <v>7038</v>
      </c>
      <c r="C7576" s="17">
        <v>50</v>
      </c>
      <c r="D7576" s="13" t="s">
        <v>6960</v>
      </c>
    </row>
    <row r="7577" s="1" customFormat="1" customHeight="1" spans="1:4">
      <c r="A7577" s="15">
        <v>7574</v>
      </c>
      <c r="B7577" s="13" t="s">
        <v>7039</v>
      </c>
      <c r="C7577" s="17">
        <v>50</v>
      </c>
      <c r="D7577" s="13" t="s">
        <v>6960</v>
      </c>
    </row>
    <row r="7578" s="1" customFormat="1" customHeight="1" spans="1:4">
      <c r="A7578" s="15">
        <v>7575</v>
      </c>
      <c r="B7578" s="13" t="s">
        <v>6715</v>
      </c>
      <c r="C7578" s="17">
        <v>50</v>
      </c>
      <c r="D7578" s="13" t="s">
        <v>6960</v>
      </c>
    </row>
    <row r="7579" s="1" customFormat="1" customHeight="1" spans="1:4">
      <c r="A7579" s="15">
        <v>7576</v>
      </c>
      <c r="B7579" s="13" t="s">
        <v>7040</v>
      </c>
      <c r="C7579" s="17">
        <v>50</v>
      </c>
      <c r="D7579" s="13" t="s">
        <v>6960</v>
      </c>
    </row>
    <row r="7580" s="1" customFormat="1" customHeight="1" spans="1:4">
      <c r="A7580" s="15">
        <v>7577</v>
      </c>
      <c r="B7580" s="13" t="s">
        <v>7041</v>
      </c>
      <c r="C7580" s="17">
        <v>50</v>
      </c>
      <c r="D7580" s="13" t="s">
        <v>6960</v>
      </c>
    </row>
    <row r="7581" s="1" customFormat="1" customHeight="1" spans="1:4">
      <c r="A7581" s="15">
        <v>7578</v>
      </c>
      <c r="B7581" s="13" t="s">
        <v>7042</v>
      </c>
      <c r="C7581" s="17">
        <v>50</v>
      </c>
      <c r="D7581" s="13" t="s">
        <v>6960</v>
      </c>
    </row>
    <row r="7582" s="1" customFormat="1" customHeight="1" spans="1:4">
      <c r="A7582" s="15">
        <v>7579</v>
      </c>
      <c r="B7582" s="13" t="s">
        <v>7043</v>
      </c>
      <c r="C7582" s="17">
        <v>50</v>
      </c>
      <c r="D7582" s="13" t="s">
        <v>6960</v>
      </c>
    </row>
    <row r="7583" s="1" customFormat="1" customHeight="1" spans="1:4">
      <c r="A7583" s="15">
        <v>7580</v>
      </c>
      <c r="B7583" s="13" t="s">
        <v>7044</v>
      </c>
      <c r="C7583" s="17">
        <v>50</v>
      </c>
      <c r="D7583" s="13" t="s">
        <v>6960</v>
      </c>
    </row>
    <row r="7584" s="1" customFormat="1" customHeight="1" spans="1:4">
      <c r="A7584" s="15">
        <v>7581</v>
      </c>
      <c r="B7584" s="13" t="s">
        <v>7045</v>
      </c>
      <c r="C7584" s="17">
        <v>50</v>
      </c>
      <c r="D7584" s="13" t="s">
        <v>6960</v>
      </c>
    </row>
    <row r="7585" s="1" customFormat="1" customHeight="1" spans="1:4">
      <c r="A7585" s="15">
        <v>7582</v>
      </c>
      <c r="B7585" s="13" t="s">
        <v>7046</v>
      </c>
      <c r="C7585" s="17">
        <v>50</v>
      </c>
      <c r="D7585" s="13" t="s">
        <v>6960</v>
      </c>
    </row>
    <row r="7586" s="1" customFormat="1" customHeight="1" spans="1:4">
      <c r="A7586" s="15">
        <v>7583</v>
      </c>
      <c r="B7586" s="13" t="s">
        <v>7047</v>
      </c>
      <c r="C7586" s="17">
        <v>50</v>
      </c>
      <c r="D7586" s="13" t="s">
        <v>6960</v>
      </c>
    </row>
    <row r="7587" s="1" customFormat="1" customHeight="1" spans="1:4">
      <c r="A7587" s="15">
        <v>7584</v>
      </c>
      <c r="B7587" s="13" t="s">
        <v>7048</v>
      </c>
      <c r="C7587" s="17">
        <v>50</v>
      </c>
      <c r="D7587" s="13" t="s">
        <v>6960</v>
      </c>
    </row>
    <row r="7588" s="1" customFormat="1" customHeight="1" spans="1:4">
      <c r="A7588" s="15">
        <v>7585</v>
      </c>
      <c r="B7588" s="13" t="s">
        <v>7049</v>
      </c>
      <c r="C7588" s="17">
        <v>50</v>
      </c>
      <c r="D7588" s="13" t="s">
        <v>6960</v>
      </c>
    </row>
    <row r="7589" s="1" customFormat="1" customHeight="1" spans="1:4">
      <c r="A7589" s="15">
        <v>7586</v>
      </c>
      <c r="B7589" s="13" t="s">
        <v>7050</v>
      </c>
      <c r="C7589" s="17">
        <v>50</v>
      </c>
      <c r="D7589" s="13" t="s">
        <v>6960</v>
      </c>
    </row>
    <row r="7590" s="1" customFormat="1" customHeight="1" spans="1:4">
      <c r="A7590" s="15">
        <v>7587</v>
      </c>
      <c r="B7590" s="13" t="s">
        <v>7051</v>
      </c>
      <c r="C7590" s="17">
        <v>50</v>
      </c>
      <c r="D7590" s="13" t="s">
        <v>6960</v>
      </c>
    </row>
    <row r="7591" s="1" customFormat="1" customHeight="1" spans="1:4">
      <c r="A7591" s="15">
        <v>7588</v>
      </c>
      <c r="B7591" s="13" t="s">
        <v>6076</v>
      </c>
      <c r="C7591" s="17">
        <v>50</v>
      </c>
      <c r="D7591" s="13" t="s">
        <v>6960</v>
      </c>
    </row>
    <row r="7592" s="1" customFormat="1" customHeight="1" spans="1:4">
      <c r="A7592" s="15">
        <v>7589</v>
      </c>
      <c r="B7592" s="13" t="s">
        <v>7052</v>
      </c>
      <c r="C7592" s="17">
        <v>50</v>
      </c>
      <c r="D7592" s="13" t="s">
        <v>6960</v>
      </c>
    </row>
    <row r="7593" s="1" customFormat="1" customHeight="1" spans="1:4">
      <c r="A7593" s="15">
        <v>7590</v>
      </c>
      <c r="B7593" s="13" t="s">
        <v>7053</v>
      </c>
      <c r="C7593" s="17">
        <v>50</v>
      </c>
      <c r="D7593" s="13" t="s">
        <v>6960</v>
      </c>
    </row>
    <row r="7594" s="1" customFormat="1" customHeight="1" spans="1:4">
      <c r="A7594" s="15">
        <v>7591</v>
      </c>
      <c r="B7594" s="13" t="s">
        <v>7054</v>
      </c>
      <c r="C7594" s="17">
        <v>50</v>
      </c>
      <c r="D7594" s="13" t="s">
        <v>6960</v>
      </c>
    </row>
    <row r="7595" s="1" customFormat="1" customHeight="1" spans="1:4">
      <c r="A7595" s="15">
        <v>7592</v>
      </c>
      <c r="B7595" s="13" t="s">
        <v>6874</v>
      </c>
      <c r="C7595" s="17">
        <v>50</v>
      </c>
      <c r="D7595" s="13" t="s">
        <v>6960</v>
      </c>
    </row>
    <row r="7596" s="1" customFormat="1" customHeight="1" spans="1:4">
      <c r="A7596" s="15">
        <v>7593</v>
      </c>
      <c r="B7596" s="13" t="s">
        <v>7055</v>
      </c>
      <c r="C7596" s="17">
        <v>50</v>
      </c>
      <c r="D7596" s="13" t="s">
        <v>6960</v>
      </c>
    </row>
    <row r="7597" s="1" customFormat="1" customHeight="1" spans="1:4">
      <c r="A7597" s="15">
        <v>7594</v>
      </c>
      <c r="B7597" s="13" t="s">
        <v>7056</v>
      </c>
      <c r="C7597" s="17">
        <v>50</v>
      </c>
      <c r="D7597" s="13" t="s">
        <v>6960</v>
      </c>
    </row>
    <row r="7598" s="1" customFormat="1" customHeight="1" spans="1:4">
      <c r="A7598" s="15">
        <v>7595</v>
      </c>
      <c r="B7598" s="13" t="s">
        <v>7057</v>
      </c>
      <c r="C7598" s="17">
        <v>50</v>
      </c>
      <c r="D7598" s="13" t="s">
        <v>6960</v>
      </c>
    </row>
    <row r="7599" s="1" customFormat="1" customHeight="1" spans="1:4">
      <c r="A7599" s="15">
        <v>7596</v>
      </c>
      <c r="B7599" s="13" t="s">
        <v>7058</v>
      </c>
      <c r="C7599" s="17">
        <v>50</v>
      </c>
      <c r="D7599" s="13" t="s">
        <v>6960</v>
      </c>
    </row>
    <row r="7600" s="1" customFormat="1" customHeight="1" spans="1:4">
      <c r="A7600" s="15">
        <v>7597</v>
      </c>
      <c r="B7600" s="13" t="s">
        <v>7059</v>
      </c>
      <c r="C7600" s="17">
        <v>50</v>
      </c>
      <c r="D7600" s="13" t="s">
        <v>6960</v>
      </c>
    </row>
    <row r="7601" s="1" customFormat="1" customHeight="1" spans="1:4">
      <c r="A7601" s="15">
        <v>7598</v>
      </c>
      <c r="B7601" s="13" t="s">
        <v>7060</v>
      </c>
      <c r="C7601" s="17">
        <v>50</v>
      </c>
      <c r="D7601" s="13" t="s">
        <v>6960</v>
      </c>
    </row>
    <row r="7602" s="1" customFormat="1" customHeight="1" spans="1:4">
      <c r="A7602" s="15">
        <v>7599</v>
      </c>
      <c r="B7602" s="13" t="s">
        <v>6745</v>
      </c>
      <c r="C7602" s="17">
        <v>50</v>
      </c>
      <c r="D7602" s="13" t="s">
        <v>6960</v>
      </c>
    </row>
    <row r="7603" s="1" customFormat="1" customHeight="1" spans="1:4">
      <c r="A7603" s="15">
        <v>7600</v>
      </c>
      <c r="B7603" s="13" t="s">
        <v>7061</v>
      </c>
      <c r="C7603" s="17">
        <v>50</v>
      </c>
      <c r="D7603" s="13" t="s">
        <v>6960</v>
      </c>
    </row>
    <row r="7604" s="1" customFormat="1" customHeight="1" spans="1:4">
      <c r="A7604" s="15">
        <v>7601</v>
      </c>
      <c r="B7604" s="13" t="s">
        <v>7062</v>
      </c>
      <c r="C7604" s="17">
        <v>50</v>
      </c>
      <c r="D7604" s="13" t="s">
        <v>6960</v>
      </c>
    </row>
    <row r="7605" s="1" customFormat="1" customHeight="1" spans="1:4">
      <c r="A7605" s="15">
        <v>7602</v>
      </c>
      <c r="B7605" s="13" t="s">
        <v>7063</v>
      </c>
      <c r="C7605" s="17">
        <v>50</v>
      </c>
      <c r="D7605" s="13" t="s">
        <v>6960</v>
      </c>
    </row>
    <row r="7606" s="1" customFormat="1" customHeight="1" spans="1:4">
      <c r="A7606" s="15">
        <v>7603</v>
      </c>
      <c r="B7606" s="13" t="s">
        <v>6081</v>
      </c>
      <c r="C7606" s="17">
        <v>50</v>
      </c>
      <c r="D7606" s="13" t="s">
        <v>6960</v>
      </c>
    </row>
    <row r="7607" s="1" customFormat="1" customHeight="1" spans="1:4">
      <c r="A7607" s="15">
        <v>7604</v>
      </c>
      <c r="B7607" s="13" t="s">
        <v>7064</v>
      </c>
      <c r="C7607" s="17">
        <v>50</v>
      </c>
      <c r="D7607" s="13" t="s">
        <v>6960</v>
      </c>
    </row>
    <row r="7608" s="1" customFormat="1" customHeight="1" spans="1:4">
      <c r="A7608" s="15">
        <v>7605</v>
      </c>
      <c r="B7608" s="13" t="s">
        <v>7065</v>
      </c>
      <c r="C7608" s="17">
        <v>50</v>
      </c>
      <c r="D7608" s="13" t="s">
        <v>6960</v>
      </c>
    </row>
    <row r="7609" s="1" customFormat="1" customHeight="1" spans="1:4">
      <c r="A7609" s="15">
        <v>7606</v>
      </c>
      <c r="B7609" s="13" t="s">
        <v>7066</v>
      </c>
      <c r="C7609" s="17">
        <v>50</v>
      </c>
      <c r="D7609" s="13" t="s">
        <v>6960</v>
      </c>
    </row>
    <row r="7610" s="1" customFormat="1" customHeight="1" spans="1:4">
      <c r="A7610" s="15">
        <v>7607</v>
      </c>
      <c r="B7610" s="13" t="s">
        <v>7067</v>
      </c>
      <c r="C7610" s="17">
        <v>50</v>
      </c>
      <c r="D7610" s="13" t="s">
        <v>6960</v>
      </c>
    </row>
    <row r="7611" s="1" customFormat="1" customHeight="1" spans="1:4">
      <c r="A7611" s="15">
        <v>7608</v>
      </c>
      <c r="B7611" s="13" t="s">
        <v>7068</v>
      </c>
      <c r="C7611" s="17">
        <v>50</v>
      </c>
      <c r="D7611" s="13" t="s">
        <v>6960</v>
      </c>
    </row>
    <row r="7612" s="1" customFormat="1" customHeight="1" spans="1:4">
      <c r="A7612" s="15">
        <v>7609</v>
      </c>
      <c r="B7612" s="13" t="s">
        <v>7069</v>
      </c>
      <c r="C7612" s="17">
        <v>50</v>
      </c>
      <c r="D7612" s="13" t="s">
        <v>6960</v>
      </c>
    </row>
    <row r="7613" s="1" customFormat="1" customHeight="1" spans="1:4">
      <c r="A7613" s="15">
        <v>7610</v>
      </c>
      <c r="B7613" s="13" t="s">
        <v>7070</v>
      </c>
      <c r="C7613" s="17">
        <v>50</v>
      </c>
      <c r="D7613" s="13" t="s">
        <v>6960</v>
      </c>
    </row>
    <row r="7614" s="1" customFormat="1" customHeight="1" spans="1:4">
      <c r="A7614" s="15">
        <v>7611</v>
      </c>
      <c r="B7614" s="13" t="s">
        <v>7071</v>
      </c>
      <c r="C7614" s="17">
        <v>50</v>
      </c>
      <c r="D7614" s="13" t="s">
        <v>6960</v>
      </c>
    </row>
    <row r="7615" s="1" customFormat="1" customHeight="1" spans="1:4">
      <c r="A7615" s="15">
        <v>7612</v>
      </c>
      <c r="B7615" s="13" t="s">
        <v>7072</v>
      </c>
      <c r="C7615" s="17">
        <v>50</v>
      </c>
      <c r="D7615" s="13" t="s">
        <v>6960</v>
      </c>
    </row>
    <row r="7616" s="1" customFormat="1" customHeight="1" spans="1:4">
      <c r="A7616" s="15">
        <v>7613</v>
      </c>
      <c r="B7616" s="13" t="s">
        <v>7073</v>
      </c>
      <c r="C7616" s="17">
        <v>50</v>
      </c>
      <c r="D7616" s="13" t="s">
        <v>6960</v>
      </c>
    </row>
    <row r="7617" s="1" customFormat="1" customHeight="1" spans="1:4">
      <c r="A7617" s="15">
        <v>7614</v>
      </c>
      <c r="B7617" s="13" t="s">
        <v>7074</v>
      </c>
      <c r="C7617" s="17">
        <v>50</v>
      </c>
      <c r="D7617" s="13" t="s">
        <v>6960</v>
      </c>
    </row>
    <row r="7618" s="1" customFormat="1" customHeight="1" spans="1:4">
      <c r="A7618" s="15">
        <v>7615</v>
      </c>
      <c r="B7618" s="13" t="s">
        <v>7075</v>
      </c>
      <c r="C7618" s="17">
        <v>50</v>
      </c>
      <c r="D7618" s="13" t="s">
        <v>6960</v>
      </c>
    </row>
    <row r="7619" s="1" customFormat="1" customHeight="1" spans="1:4">
      <c r="A7619" s="15">
        <v>7616</v>
      </c>
      <c r="B7619" s="13" t="s">
        <v>7076</v>
      </c>
      <c r="C7619" s="17">
        <v>50</v>
      </c>
      <c r="D7619" s="13" t="s">
        <v>6960</v>
      </c>
    </row>
    <row r="7620" s="1" customFormat="1" customHeight="1" spans="1:4">
      <c r="A7620" s="15">
        <v>7617</v>
      </c>
      <c r="B7620" s="13" t="s">
        <v>7077</v>
      </c>
      <c r="C7620" s="17">
        <v>50</v>
      </c>
      <c r="D7620" s="13" t="s">
        <v>6960</v>
      </c>
    </row>
    <row r="7621" s="1" customFormat="1" customHeight="1" spans="1:4">
      <c r="A7621" s="15">
        <v>7618</v>
      </c>
      <c r="B7621" s="13" t="s">
        <v>7078</v>
      </c>
      <c r="C7621" s="17">
        <v>50</v>
      </c>
      <c r="D7621" s="13" t="s">
        <v>6960</v>
      </c>
    </row>
    <row r="7622" s="1" customFormat="1" customHeight="1" spans="1:4">
      <c r="A7622" s="15">
        <v>7619</v>
      </c>
      <c r="B7622" s="13" t="s">
        <v>7079</v>
      </c>
      <c r="C7622" s="17">
        <v>50</v>
      </c>
      <c r="D7622" s="13" t="s">
        <v>6960</v>
      </c>
    </row>
    <row r="7623" s="1" customFormat="1" customHeight="1" spans="1:4">
      <c r="A7623" s="15">
        <v>7620</v>
      </c>
      <c r="B7623" s="13" t="s">
        <v>2442</v>
      </c>
      <c r="C7623" s="17">
        <v>50</v>
      </c>
      <c r="D7623" s="13" t="s">
        <v>6960</v>
      </c>
    </row>
    <row r="7624" s="1" customFormat="1" customHeight="1" spans="1:4">
      <c r="A7624" s="15">
        <v>7621</v>
      </c>
      <c r="B7624" s="13" t="s">
        <v>7080</v>
      </c>
      <c r="C7624" s="17">
        <v>50</v>
      </c>
      <c r="D7624" s="13" t="s">
        <v>6960</v>
      </c>
    </row>
    <row r="7625" s="1" customFormat="1" customHeight="1" spans="1:4">
      <c r="A7625" s="15">
        <v>7622</v>
      </c>
      <c r="B7625" s="13" t="s">
        <v>7081</v>
      </c>
      <c r="C7625" s="17">
        <v>50</v>
      </c>
      <c r="D7625" s="13" t="s">
        <v>6960</v>
      </c>
    </row>
    <row r="7626" s="1" customFormat="1" customHeight="1" spans="1:4">
      <c r="A7626" s="15">
        <v>7623</v>
      </c>
      <c r="B7626" s="13" t="s">
        <v>2793</v>
      </c>
      <c r="C7626" s="17">
        <v>50</v>
      </c>
      <c r="D7626" s="13" t="s">
        <v>6960</v>
      </c>
    </row>
    <row r="7627" s="1" customFormat="1" customHeight="1" spans="1:4">
      <c r="A7627" s="15">
        <v>7624</v>
      </c>
      <c r="B7627" s="13" t="s">
        <v>7082</v>
      </c>
      <c r="C7627" s="17">
        <v>50</v>
      </c>
      <c r="D7627" s="13" t="s">
        <v>6960</v>
      </c>
    </row>
    <row r="7628" s="1" customFormat="1" customHeight="1" spans="1:4">
      <c r="A7628" s="15">
        <v>7625</v>
      </c>
      <c r="B7628" s="13" t="s">
        <v>7083</v>
      </c>
      <c r="C7628" s="17">
        <v>50</v>
      </c>
      <c r="D7628" s="13" t="s">
        <v>6960</v>
      </c>
    </row>
    <row r="7629" s="1" customFormat="1" customHeight="1" spans="1:4">
      <c r="A7629" s="15">
        <v>7626</v>
      </c>
      <c r="B7629" s="13" t="s">
        <v>7084</v>
      </c>
      <c r="C7629" s="17">
        <v>50</v>
      </c>
      <c r="D7629" s="13" t="s">
        <v>6960</v>
      </c>
    </row>
    <row r="7630" s="1" customFormat="1" customHeight="1" spans="1:4">
      <c r="A7630" s="15">
        <v>7627</v>
      </c>
      <c r="B7630" s="13" t="s">
        <v>7085</v>
      </c>
      <c r="C7630" s="17">
        <v>50</v>
      </c>
      <c r="D7630" s="13" t="s">
        <v>6960</v>
      </c>
    </row>
    <row r="7631" s="1" customFormat="1" customHeight="1" spans="1:4">
      <c r="A7631" s="15">
        <v>7628</v>
      </c>
      <c r="B7631" s="13" t="s">
        <v>7086</v>
      </c>
      <c r="C7631" s="17">
        <v>50</v>
      </c>
      <c r="D7631" s="13" t="s">
        <v>6960</v>
      </c>
    </row>
    <row r="7632" s="1" customFormat="1" customHeight="1" spans="1:4">
      <c r="A7632" s="15">
        <v>7629</v>
      </c>
      <c r="B7632" s="13" t="s">
        <v>7087</v>
      </c>
      <c r="C7632" s="17">
        <v>50</v>
      </c>
      <c r="D7632" s="13" t="s">
        <v>6960</v>
      </c>
    </row>
    <row r="7633" s="1" customFormat="1" customHeight="1" spans="1:4">
      <c r="A7633" s="15">
        <v>7630</v>
      </c>
      <c r="B7633" s="13" t="s">
        <v>7088</v>
      </c>
      <c r="C7633" s="17">
        <v>50</v>
      </c>
      <c r="D7633" s="13" t="s">
        <v>6960</v>
      </c>
    </row>
    <row r="7634" s="1" customFormat="1" customHeight="1" spans="1:4">
      <c r="A7634" s="15">
        <v>7631</v>
      </c>
      <c r="B7634" s="13" t="s">
        <v>7089</v>
      </c>
      <c r="C7634" s="17">
        <v>50</v>
      </c>
      <c r="D7634" s="13" t="s">
        <v>6960</v>
      </c>
    </row>
    <row r="7635" s="1" customFormat="1" customHeight="1" spans="1:4">
      <c r="A7635" s="15">
        <v>7632</v>
      </c>
      <c r="B7635" s="13" t="s">
        <v>7090</v>
      </c>
      <c r="C7635" s="17">
        <v>50</v>
      </c>
      <c r="D7635" s="13" t="s">
        <v>6960</v>
      </c>
    </row>
    <row r="7636" s="1" customFormat="1" customHeight="1" spans="1:4">
      <c r="A7636" s="15">
        <v>7633</v>
      </c>
      <c r="B7636" s="13" t="s">
        <v>7091</v>
      </c>
      <c r="C7636" s="17">
        <v>50</v>
      </c>
      <c r="D7636" s="13" t="s">
        <v>6960</v>
      </c>
    </row>
    <row r="7637" s="1" customFormat="1" customHeight="1" spans="1:4">
      <c r="A7637" s="15">
        <v>7634</v>
      </c>
      <c r="B7637" s="13" t="s">
        <v>7092</v>
      </c>
      <c r="C7637" s="17">
        <v>50</v>
      </c>
      <c r="D7637" s="13" t="s">
        <v>6960</v>
      </c>
    </row>
    <row r="7638" s="1" customFormat="1" customHeight="1" spans="1:4">
      <c r="A7638" s="15">
        <v>7635</v>
      </c>
      <c r="B7638" s="13" t="s">
        <v>7093</v>
      </c>
      <c r="C7638" s="17">
        <v>50</v>
      </c>
      <c r="D7638" s="13" t="s">
        <v>6960</v>
      </c>
    </row>
    <row r="7639" s="1" customFormat="1" customHeight="1" spans="1:4">
      <c r="A7639" s="15">
        <v>7636</v>
      </c>
      <c r="B7639" s="13" t="s">
        <v>7094</v>
      </c>
      <c r="C7639" s="17">
        <v>50</v>
      </c>
      <c r="D7639" s="13" t="s">
        <v>6960</v>
      </c>
    </row>
    <row r="7640" s="1" customFormat="1" customHeight="1" spans="1:4">
      <c r="A7640" s="15">
        <v>7637</v>
      </c>
      <c r="B7640" s="13" t="s">
        <v>7095</v>
      </c>
      <c r="C7640" s="17">
        <v>50</v>
      </c>
      <c r="D7640" s="13" t="s">
        <v>6960</v>
      </c>
    </row>
    <row r="7641" s="1" customFormat="1" customHeight="1" spans="1:4">
      <c r="A7641" s="15">
        <v>7638</v>
      </c>
      <c r="B7641" s="13" t="s">
        <v>7096</v>
      </c>
      <c r="C7641" s="17">
        <v>50</v>
      </c>
      <c r="D7641" s="13" t="s">
        <v>6960</v>
      </c>
    </row>
    <row r="7642" s="1" customFormat="1" customHeight="1" spans="1:4">
      <c r="A7642" s="15">
        <v>7639</v>
      </c>
      <c r="B7642" s="13" t="s">
        <v>7097</v>
      </c>
      <c r="C7642" s="17">
        <v>50</v>
      </c>
      <c r="D7642" s="13" t="s">
        <v>6960</v>
      </c>
    </row>
    <row r="7643" s="1" customFormat="1" customHeight="1" spans="1:4">
      <c r="A7643" s="15">
        <v>7640</v>
      </c>
      <c r="B7643" s="13" t="s">
        <v>7098</v>
      </c>
      <c r="C7643" s="17">
        <v>50</v>
      </c>
      <c r="D7643" s="13" t="s">
        <v>6960</v>
      </c>
    </row>
    <row r="7644" s="1" customFormat="1" customHeight="1" spans="1:4">
      <c r="A7644" s="15">
        <v>7641</v>
      </c>
      <c r="B7644" s="13" t="s">
        <v>7099</v>
      </c>
      <c r="C7644" s="17">
        <v>50</v>
      </c>
      <c r="D7644" s="13" t="s">
        <v>6960</v>
      </c>
    </row>
    <row r="7645" s="1" customFormat="1" customHeight="1" spans="1:4">
      <c r="A7645" s="15">
        <v>7642</v>
      </c>
      <c r="B7645" s="13" t="s">
        <v>7100</v>
      </c>
      <c r="C7645" s="17">
        <v>50</v>
      </c>
      <c r="D7645" s="13" t="s">
        <v>6960</v>
      </c>
    </row>
    <row r="7646" s="1" customFormat="1" customHeight="1" spans="1:4">
      <c r="A7646" s="15">
        <v>7643</v>
      </c>
      <c r="B7646" s="13" t="s">
        <v>7101</v>
      </c>
      <c r="C7646" s="17">
        <v>50</v>
      </c>
      <c r="D7646" s="13" t="s">
        <v>6960</v>
      </c>
    </row>
    <row r="7647" s="1" customFormat="1" customHeight="1" spans="1:4">
      <c r="A7647" s="15">
        <v>7644</v>
      </c>
      <c r="B7647" s="13" t="s">
        <v>7102</v>
      </c>
      <c r="C7647" s="17">
        <v>50</v>
      </c>
      <c r="D7647" s="13" t="s">
        <v>6960</v>
      </c>
    </row>
    <row r="7648" s="1" customFormat="1" customHeight="1" spans="1:4">
      <c r="A7648" s="15">
        <v>7645</v>
      </c>
      <c r="B7648" s="13" t="s">
        <v>6048</v>
      </c>
      <c r="C7648" s="17">
        <v>50</v>
      </c>
      <c r="D7648" s="13" t="s">
        <v>6960</v>
      </c>
    </row>
    <row r="7649" s="1" customFormat="1" customHeight="1" spans="1:4">
      <c r="A7649" s="15">
        <v>7646</v>
      </c>
      <c r="B7649" s="13" t="s">
        <v>7103</v>
      </c>
      <c r="C7649" s="17">
        <v>50</v>
      </c>
      <c r="D7649" s="13" t="s">
        <v>6960</v>
      </c>
    </row>
    <row r="7650" s="1" customFormat="1" customHeight="1" spans="1:4">
      <c r="A7650" s="15">
        <v>7647</v>
      </c>
      <c r="B7650" s="13" t="s">
        <v>7104</v>
      </c>
      <c r="C7650" s="17">
        <v>50</v>
      </c>
      <c r="D7650" s="13" t="s">
        <v>6960</v>
      </c>
    </row>
    <row r="7651" s="1" customFormat="1" customHeight="1" spans="1:4">
      <c r="A7651" s="15">
        <v>7648</v>
      </c>
      <c r="B7651" s="13" t="s">
        <v>7105</v>
      </c>
      <c r="C7651" s="17">
        <v>50</v>
      </c>
      <c r="D7651" s="13" t="s">
        <v>6960</v>
      </c>
    </row>
    <row r="7652" s="1" customFormat="1" customHeight="1" spans="1:4">
      <c r="A7652" s="15">
        <v>7649</v>
      </c>
      <c r="B7652" s="13" t="s">
        <v>7106</v>
      </c>
      <c r="C7652" s="17">
        <v>50</v>
      </c>
      <c r="D7652" s="13" t="s">
        <v>6960</v>
      </c>
    </row>
    <row r="7653" s="1" customFormat="1" customHeight="1" spans="1:4">
      <c r="A7653" s="15">
        <v>7650</v>
      </c>
      <c r="B7653" s="13" t="s">
        <v>7075</v>
      </c>
      <c r="C7653" s="17">
        <v>50</v>
      </c>
      <c r="D7653" s="13" t="s">
        <v>6960</v>
      </c>
    </row>
    <row r="7654" s="1" customFormat="1" customHeight="1" spans="1:4">
      <c r="A7654" s="15">
        <v>7651</v>
      </c>
      <c r="B7654" s="13" t="s">
        <v>7107</v>
      </c>
      <c r="C7654" s="17">
        <v>50</v>
      </c>
      <c r="D7654" s="13" t="s">
        <v>6960</v>
      </c>
    </row>
    <row r="7655" s="1" customFormat="1" customHeight="1" spans="1:4">
      <c r="A7655" s="15">
        <v>7652</v>
      </c>
      <c r="B7655" s="13" t="s">
        <v>7108</v>
      </c>
      <c r="C7655" s="17">
        <v>50</v>
      </c>
      <c r="D7655" s="13" t="s">
        <v>6960</v>
      </c>
    </row>
    <row r="7656" s="1" customFormat="1" customHeight="1" spans="1:4">
      <c r="A7656" s="15">
        <v>7653</v>
      </c>
      <c r="B7656" s="13" t="s">
        <v>7109</v>
      </c>
      <c r="C7656" s="17">
        <v>50</v>
      </c>
      <c r="D7656" s="13" t="s">
        <v>6960</v>
      </c>
    </row>
    <row r="7657" s="1" customFormat="1" customHeight="1" spans="1:4">
      <c r="A7657" s="15">
        <v>7654</v>
      </c>
      <c r="B7657" s="13" t="s">
        <v>7110</v>
      </c>
      <c r="C7657" s="17">
        <v>50</v>
      </c>
      <c r="D7657" s="13" t="s">
        <v>6960</v>
      </c>
    </row>
    <row r="7658" s="1" customFormat="1" customHeight="1" spans="1:4">
      <c r="A7658" s="15">
        <v>7655</v>
      </c>
      <c r="B7658" s="13" t="s">
        <v>7111</v>
      </c>
      <c r="C7658" s="17">
        <v>50</v>
      </c>
      <c r="D7658" s="13" t="s">
        <v>6960</v>
      </c>
    </row>
    <row r="7659" s="1" customFormat="1" customHeight="1" spans="1:4">
      <c r="A7659" s="15">
        <v>7656</v>
      </c>
      <c r="B7659" s="13" t="s">
        <v>7112</v>
      </c>
      <c r="C7659" s="17">
        <v>50</v>
      </c>
      <c r="D7659" s="13" t="s">
        <v>6960</v>
      </c>
    </row>
    <row r="7660" s="1" customFormat="1" customHeight="1" spans="1:4">
      <c r="A7660" s="15">
        <v>7657</v>
      </c>
      <c r="B7660" s="19" t="s">
        <v>7113</v>
      </c>
      <c r="C7660" s="17">
        <v>50</v>
      </c>
      <c r="D7660" s="13" t="s">
        <v>6960</v>
      </c>
    </row>
    <row r="7661" s="1" customFormat="1" customHeight="1" spans="1:4">
      <c r="A7661" s="15">
        <v>7658</v>
      </c>
      <c r="B7661" s="19" t="s">
        <v>7114</v>
      </c>
      <c r="C7661" s="17">
        <v>50</v>
      </c>
      <c r="D7661" s="13" t="s">
        <v>6960</v>
      </c>
    </row>
    <row r="7662" s="1" customFormat="1" customHeight="1" spans="1:4">
      <c r="A7662" s="15">
        <v>7659</v>
      </c>
      <c r="B7662" s="19" t="s">
        <v>7115</v>
      </c>
      <c r="C7662" s="17">
        <v>50</v>
      </c>
      <c r="D7662" s="13" t="s">
        <v>6960</v>
      </c>
    </row>
    <row r="7663" s="1" customFormat="1" customHeight="1" spans="1:4">
      <c r="A7663" s="15">
        <v>7660</v>
      </c>
      <c r="B7663" s="19" t="s">
        <v>7116</v>
      </c>
      <c r="C7663" s="17">
        <v>50</v>
      </c>
      <c r="D7663" s="13" t="s">
        <v>6960</v>
      </c>
    </row>
    <row r="7664" s="1" customFormat="1" customHeight="1" spans="1:4">
      <c r="A7664" s="15">
        <v>7661</v>
      </c>
      <c r="B7664" s="19" t="s">
        <v>7117</v>
      </c>
      <c r="C7664" s="17">
        <v>50</v>
      </c>
      <c r="D7664" s="13" t="s">
        <v>6960</v>
      </c>
    </row>
    <row r="7665" s="1" customFormat="1" customHeight="1" spans="1:4">
      <c r="A7665" s="15">
        <v>7662</v>
      </c>
      <c r="B7665" s="19" t="s">
        <v>7118</v>
      </c>
      <c r="C7665" s="17">
        <v>50</v>
      </c>
      <c r="D7665" s="13" t="s">
        <v>6960</v>
      </c>
    </row>
    <row r="7666" s="1" customFormat="1" customHeight="1" spans="1:4">
      <c r="A7666" s="15">
        <v>7663</v>
      </c>
      <c r="B7666" s="19" t="s">
        <v>7119</v>
      </c>
      <c r="C7666" s="17">
        <v>50</v>
      </c>
      <c r="D7666" s="13" t="s">
        <v>6960</v>
      </c>
    </row>
    <row r="7667" s="1" customFormat="1" customHeight="1" spans="1:4">
      <c r="A7667" s="15">
        <v>7664</v>
      </c>
      <c r="B7667" s="19" t="s">
        <v>7120</v>
      </c>
      <c r="C7667" s="17">
        <v>50</v>
      </c>
      <c r="D7667" s="13" t="s">
        <v>6960</v>
      </c>
    </row>
    <row r="7668" s="1" customFormat="1" customHeight="1" spans="1:4">
      <c r="A7668" s="15">
        <v>7665</v>
      </c>
      <c r="B7668" s="19" t="s">
        <v>7121</v>
      </c>
      <c r="C7668" s="17">
        <v>50</v>
      </c>
      <c r="D7668" s="13" t="s">
        <v>6960</v>
      </c>
    </row>
    <row r="7669" s="1" customFormat="1" customHeight="1" spans="1:4">
      <c r="A7669" s="15">
        <v>7666</v>
      </c>
      <c r="B7669" s="19" t="s">
        <v>2672</v>
      </c>
      <c r="C7669" s="17">
        <v>50</v>
      </c>
      <c r="D7669" s="13" t="s">
        <v>6960</v>
      </c>
    </row>
    <row r="7670" s="1" customFormat="1" customHeight="1" spans="1:4">
      <c r="A7670" s="15">
        <v>7667</v>
      </c>
      <c r="B7670" s="19" t="s">
        <v>7122</v>
      </c>
      <c r="C7670" s="17">
        <v>50</v>
      </c>
      <c r="D7670" s="13" t="s">
        <v>6960</v>
      </c>
    </row>
    <row r="7671" s="1" customFormat="1" customHeight="1" spans="1:4">
      <c r="A7671" s="15">
        <v>7668</v>
      </c>
      <c r="B7671" s="19" t="s">
        <v>7022</v>
      </c>
      <c r="C7671" s="17">
        <v>50</v>
      </c>
      <c r="D7671" s="13" t="s">
        <v>6960</v>
      </c>
    </row>
    <row r="7672" s="1" customFormat="1" customHeight="1" spans="1:4">
      <c r="A7672" s="15">
        <v>7669</v>
      </c>
      <c r="B7672" s="19" t="s">
        <v>7123</v>
      </c>
      <c r="C7672" s="17">
        <v>50</v>
      </c>
      <c r="D7672" s="13" t="s">
        <v>6960</v>
      </c>
    </row>
    <row r="7673" s="1" customFormat="1" customHeight="1" spans="1:4">
      <c r="A7673" s="15">
        <v>7670</v>
      </c>
      <c r="B7673" s="19" t="s">
        <v>2984</v>
      </c>
      <c r="C7673" s="17">
        <v>50</v>
      </c>
      <c r="D7673" s="13" t="s">
        <v>6960</v>
      </c>
    </row>
    <row r="7674" s="1" customFormat="1" customHeight="1" spans="1:4">
      <c r="A7674" s="15">
        <v>7671</v>
      </c>
      <c r="B7674" s="19" t="s">
        <v>7124</v>
      </c>
      <c r="C7674" s="17">
        <v>50</v>
      </c>
      <c r="D7674" s="13" t="s">
        <v>6960</v>
      </c>
    </row>
    <row r="7675" s="1" customFormat="1" customHeight="1" spans="1:4">
      <c r="A7675" s="15">
        <v>7672</v>
      </c>
      <c r="B7675" s="19" t="s">
        <v>4549</v>
      </c>
      <c r="C7675" s="17">
        <v>50</v>
      </c>
      <c r="D7675" s="13" t="s">
        <v>6960</v>
      </c>
    </row>
    <row r="7676" s="1" customFormat="1" customHeight="1" spans="1:4">
      <c r="A7676" s="15">
        <v>7673</v>
      </c>
      <c r="B7676" s="19" t="s">
        <v>4580</v>
      </c>
      <c r="C7676" s="17">
        <v>50</v>
      </c>
      <c r="D7676" s="13" t="s">
        <v>6960</v>
      </c>
    </row>
    <row r="7677" s="1" customFormat="1" customHeight="1" spans="1:4">
      <c r="A7677" s="15">
        <v>7674</v>
      </c>
      <c r="B7677" s="19" t="s">
        <v>7125</v>
      </c>
      <c r="C7677" s="17">
        <v>50</v>
      </c>
      <c r="D7677" s="13" t="s">
        <v>6960</v>
      </c>
    </row>
    <row r="7678" s="1" customFormat="1" customHeight="1" spans="1:4">
      <c r="A7678" s="15">
        <v>7675</v>
      </c>
      <c r="B7678" s="19" t="s">
        <v>7126</v>
      </c>
      <c r="C7678" s="17">
        <v>50</v>
      </c>
      <c r="D7678" s="13" t="s">
        <v>6960</v>
      </c>
    </row>
    <row r="7679" s="1" customFormat="1" customHeight="1" spans="1:4">
      <c r="A7679" s="15">
        <v>7676</v>
      </c>
      <c r="B7679" s="19" t="s">
        <v>7127</v>
      </c>
      <c r="C7679" s="17">
        <v>50</v>
      </c>
      <c r="D7679" s="13" t="s">
        <v>6960</v>
      </c>
    </row>
    <row r="7680" s="1" customFormat="1" customHeight="1" spans="1:4">
      <c r="A7680" s="15">
        <v>7677</v>
      </c>
      <c r="B7680" s="19" t="s">
        <v>7128</v>
      </c>
      <c r="C7680" s="17">
        <v>50</v>
      </c>
      <c r="D7680" s="13" t="s">
        <v>6960</v>
      </c>
    </row>
    <row r="7681" s="1" customFormat="1" customHeight="1" spans="1:4">
      <c r="A7681" s="15">
        <v>7678</v>
      </c>
      <c r="B7681" s="19" t="s">
        <v>7129</v>
      </c>
      <c r="C7681" s="17">
        <v>50</v>
      </c>
      <c r="D7681" s="13" t="s">
        <v>6960</v>
      </c>
    </row>
    <row r="7682" s="1" customFormat="1" customHeight="1" spans="1:4">
      <c r="A7682" s="15">
        <v>7679</v>
      </c>
      <c r="B7682" s="19" t="s">
        <v>7130</v>
      </c>
      <c r="C7682" s="17">
        <v>50</v>
      </c>
      <c r="D7682" s="13" t="s">
        <v>6960</v>
      </c>
    </row>
    <row r="7683" s="1" customFormat="1" customHeight="1" spans="1:4">
      <c r="A7683" s="15">
        <v>7680</v>
      </c>
      <c r="B7683" s="19" t="s">
        <v>7131</v>
      </c>
      <c r="C7683" s="17">
        <v>50</v>
      </c>
      <c r="D7683" s="13" t="s">
        <v>6960</v>
      </c>
    </row>
    <row r="7684" s="1" customFormat="1" customHeight="1" spans="1:4">
      <c r="A7684" s="15">
        <v>7681</v>
      </c>
      <c r="B7684" s="19" t="s">
        <v>7132</v>
      </c>
      <c r="C7684" s="17">
        <v>50</v>
      </c>
      <c r="D7684" s="13" t="s">
        <v>6960</v>
      </c>
    </row>
    <row r="7685" s="1" customFormat="1" customHeight="1" spans="1:4">
      <c r="A7685" s="15">
        <v>7682</v>
      </c>
      <c r="B7685" s="19" t="s">
        <v>7133</v>
      </c>
      <c r="C7685" s="17">
        <v>50</v>
      </c>
      <c r="D7685" s="13" t="s">
        <v>6960</v>
      </c>
    </row>
    <row r="7686" s="1" customFormat="1" customHeight="1" spans="1:4">
      <c r="A7686" s="15">
        <v>7683</v>
      </c>
      <c r="B7686" s="19" t="s">
        <v>7134</v>
      </c>
      <c r="C7686" s="17">
        <v>50</v>
      </c>
      <c r="D7686" s="13" t="s">
        <v>6960</v>
      </c>
    </row>
    <row r="7687" s="1" customFormat="1" customHeight="1" spans="1:4">
      <c r="A7687" s="15">
        <v>7684</v>
      </c>
      <c r="B7687" s="19" t="s">
        <v>7135</v>
      </c>
      <c r="C7687" s="17">
        <v>50</v>
      </c>
      <c r="D7687" s="13" t="s">
        <v>6960</v>
      </c>
    </row>
    <row r="7688" s="1" customFormat="1" customHeight="1" spans="1:4">
      <c r="A7688" s="15">
        <v>7685</v>
      </c>
      <c r="B7688" s="19" t="s">
        <v>7136</v>
      </c>
      <c r="C7688" s="17">
        <v>50</v>
      </c>
      <c r="D7688" s="13" t="s">
        <v>6960</v>
      </c>
    </row>
    <row r="7689" s="1" customFormat="1" customHeight="1" spans="1:4">
      <c r="A7689" s="15">
        <v>7686</v>
      </c>
      <c r="B7689" s="13" t="s">
        <v>7137</v>
      </c>
      <c r="C7689" s="17">
        <v>50</v>
      </c>
      <c r="D7689" s="13" t="s">
        <v>6960</v>
      </c>
    </row>
    <row r="7690" s="1" customFormat="1" customHeight="1" spans="1:4">
      <c r="A7690" s="15">
        <v>7687</v>
      </c>
      <c r="B7690" s="13" t="s">
        <v>7138</v>
      </c>
      <c r="C7690" s="17">
        <v>50</v>
      </c>
      <c r="D7690" s="13" t="s">
        <v>6960</v>
      </c>
    </row>
    <row r="7691" s="1" customFormat="1" customHeight="1" spans="1:4">
      <c r="A7691" s="15">
        <v>7688</v>
      </c>
      <c r="B7691" s="13" t="s">
        <v>7139</v>
      </c>
      <c r="C7691" s="17">
        <v>50</v>
      </c>
      <c r="D7691" s="13" t="s">
        <v>6960</v>
      </c>
    </row>
    <row r="7692" s="1" customFormat="1" customHeight="1" spans="1:4">
      <c r="A7692" s="15">
        <v>7689</v>
      </c>
      <c r="B7692" s="13" t="s">
        <v>7140</v>
      </c>
      <c r="C7692" s="17">
        <v>50</v>
      </c>
      <c r="D7692" s="13" t="s">
        <v>6960</v>
      </c>
    </row>
    <row r="7693" s="1" customFormat="1" customHeight="1" spans="1:4">
      <c r="A7693" s="15">
        <v>7690</v>
      </c>
      <c r="B7693" s="13" t="s">
        <v>7141</v>
      </c>
      <c r="C7693" s="17">
        <v>50</v>
      </c>
      <c r="D7693" s="13" t="s">
        <v>6960</v>
      </c>
    </row>
    <row r="7694" s="1" customFormat="1" customHeight="1" spans="1:4">
      <c r="A7694" s="15">
        <v>7691</v>
      </c>
      <c r="B7694" s="13" t="s">
        <v>7142</v>
      </c>
      <c r="C7694" s="17">
        <v>50</v>
      </c>
      <c r="D7694" s="13" t="s">
        <v>6960</v>
      </c>
    </row>
    <row r="7695" s="1" customFormat="1" customHeight="1" spans="1:4">
      <c r="A7695" s="15">
        <v>7692</v>
      </c>
      <c r="B7695" s="13" t="s">
        <v>7143</v>
      </c>
      <c r="C7695" s="17">
        <v>50</v>
      </c>
      <c r="D7695" s="13" t="s">
        <v>6960</v>
      </c>
    </row>
    <row r="7696" s="1" customFormat="1" customHeight="1" spans="1:4">
      <c r="A7696" s="15">
        <v>7693</v>
      </c>
      <c r="B7696" s="13" t="s">
        <v>7144</v>
      </c>
      <c r="C7696" s="17">
        <v>50</v>
      </c>
      <c r="D7696" s="13" t="s">
        <v>6960</v>
      </c>
    </row>
    <row r="7697" s="1" customFormat="1" customHeight="1" spans="1:4">
      <c r="A7697" s="15">
        <v>7694</v>
      </c>
      <c r="B7697" s="13" t="s">
        <v>7145</v>
      </c>
      <c r="C7697" s="17">
        <v>50</v>
      </c>
      <c r="D7697" s="13" t="s">
        <v>6960</v>
      </c>
    </row>
    <row r="7698" s="1" customFormat="1" customHeight="1" spans="1:4">
      <c r="A7698" s="15">
        <v>7695</v>
      </c>
      <c r="B7698" s="13" t="s">
        <v>7146</v>
      </c>
      <c r="C7698" s="17">
        <v>50</v>
      </c>
      <c r="D7698" s="13" t="s">
        <v>6960</v>
      </c>
    </row>
    <row r="7699" s="1" customFormat="1" customHeight="1" spans="1:4">
      <c r="A7699" s="15">
        <v>7696</v>
      </c>
      <c r="B7699" s="13" t="s">
        <v>7147</v>
      </c>
      <c r="C7699" s="17">
        <v>50</v>
      </c>
      <c r="D7699" s="13" t="s">
        <v>6960</v>
      </c>
    </row>
    <row r="7700" s="1" customFormat="1" customHeight="1" spans="1:4">
      <c r="A7700" s="15">
        <v>7697</v>
      </c>
      <c r="B7700" s="13" t="s">
        <v>6745</v>
      </c>
      <c r="C7700" s="17">
        <v>50</v>
      </c>
      <c r="D7700" s="13" t="s">
        <v>6960</v>
      </c>
    </row>
    <row r="7701" s="1" customFormat="1" customHeight="1" spans="1:4">
      <c r="A7701" s="15">
        <v>7698</v>
      </c>
      <c r="B7701" s="13" t="s">
        <v>7148</v>
      </c>
      <c r="C7701" s="17">
        <v>50</v>
      </c>
      <c r="D7701" s="13" t="s">
        <v>6960</v>
      </c>
    </row>
    <row r="7702" s="1" customFormat="1" customHeight="1" spans="1:4">
      <c r="A7702" s="15">
        <v>7699</v>
      </c>
      <c r="B7702" s="13" t="s">
        <v>7149</v>
      </c>
      <c r="C7702" s="17">
        <v>50</v>
      </c>
      <c r="D7702" s="13" t="s">
        <v>6960</v>
      </c>
    </row>
    <row r="7703" s="1" customFormat="1" customHeight="1" spans="1:4">
      <c r="A7703" s="15">
        <v>7700</v>
      </c>
      <c r="B7703" s="13" t="s">
        <v>7150</v>
      </c>
      <c r="C7703" s="17">
        <v>50</v>
      </c>
      <c r="D7703" s="13" t="s">
        <v>6960</v>
      </c>
    </row>
    <row r="7704" s="1" customFormat="1" customHeight="1" spans="1:4">
      <c r="A7704" s="15">
        <v>7701</v>
      </c>
      <c r="B7704" s="13" t="s">
        <v>7151</v>
      </c>
      <c r="C7704" s="17">
        <v>50</v>
      </c>
      <c r="D7704" s="13" t="s">
        <v>6960</v>
      </c>
    </row>
    <row r="7705" s="1" customFormat="1" customHeight="1" spans="1:4">
      <c r="A7705" s="15">
        <v>7702</v>
      </c>
      <c r="B7705" s="13" t="s">
        <v>7152</v>
      </c>
      <c r="C7705" s="17">
        <v>50</v>
      </c>
      <c r="D7705" s="13" t="s">
        <v>6960</v>
      </c>
    </row>
    <row r="7706" s="1" customFormat="1" customHeight="1" spans="1:4">
      <c r="A7706" s="15">
        <v>7703</v>
      </c>
      <c r="B7706" s="13" t="s">
        <v>7153</v>
      </c>
      <c r="C7706" s="17">
        <v>50</v>
      </c>
      <c r="D7706" s="13" t="s">
        <v>6960</v>
      </c>
    </row>
    <row r="7707" s="1" customFormat="1" customHeight="1" spans="1:4">
      <c r="A7707" s="15">
        <v>7704</v>
      </c>
      <c r="B7707" s="13" t="s">
        <v>6715</v>
      </c>
      <c r="C7707" s="17">
        <v>50</v>
      </c>
      <c r="D7707" s="13" t="s">
        <v>6960</v>
      </c>
    </row>
    <row r="7708" s="1" customFormat="1" customHeight="1" spans="1:4">
      <c r="A7708" s="15">
        <v>7705</v>
      </c>
      <c r="B7708" s="13" t="s">
        <v>7154</v>
      </c>
      <c r="C7708" s="17">
        <v>50</v>
      </c>
      <c r="D7708" s="13" t="s">
        <v>6960</v>
      </c>
    </row>
    <row r="7709" s="1" customFormat="1" customHeight="1" spans="1:4">
      <c r="A7709" s="15">
        <v>7706</v>
      </c>
      <c r="B7709" s="13" t="s">
        <v>2855</v>
      </c>
      <c r="C7709" s="17">
        <v>50</v>
      </c>
      <c r="D7709" s="13" t="s">
        <v>6960</v>
      </c>
    </row>
    <row r="7710" s="1" customFormat="1" customHeight="1" spans="1:4">
      <c r="A7710" s="15">
        <v>7707</v>
      </c>
      <c r="B7710" s="13" t="s">
        <v>7155</v>
      </c>
      <c r="C7710" s="17">
        <v>50</v>
      </c>
      <c r="D7710" s="13" t="s">
        <v>6960</v>
      </c>
    </row>
    <row r="7711" s="1" customFormat="1" customHeight="1" spans="1:4">
      <c r="A7711" s="15">
        <v>7708</v>
      </c>
      <c r="B7711" s="13" t="s">
        <v>7156</v>
      </c>
      <c r="C7711" s="17">
        <v>50</v>
      </c>
      <c r="D7711" s="13" t="s">
        <v>6960</v>
      </c>
    </row>
    <row r="7712" s="1" customFormat="1" customHeight="1" spans="1:4">
      <c r="A7712" s="15">
        <v>7709</v>
      </c>
      <c r="B7712" s="13" t="s">
        <v>7157</v>
      </c>
      <c r="C7712" s="17">
        <v>50</v>
      </c>
      <c r="D7712" s="13" t="s">
        <v>6960</v>
      </c>
    </row>
    <row r="7713" s="1" customFormat="1" customHeight="1" spans="1:4">
      <c r="A7713" s="15">
        <v>7710</v>
      </c>
      <c r="B7713" s="13" t="s">
        <v>7158</v>
      </c>
      <c r="C7713" s="17">
        <v>50</v>
      </c>
      <c r="D7713" s="13" t="s">
        <v>6960</v>
      </c>
    </row>
    <row r="7714" s="1" customFormat="1" customHeight="1" spans="1:4">
      <c r="A7714" s="15">
        <v>7711</v>
      </c>
      <c r="B7714" s="13" t="s">
        <v>7159</v>
      </c>
      <c r="C7714" s="17">
        <v>50</v>
      </c>
      <c r="D7714" s="13" t="s">
        <v>6960</v>
      </c>
    </row>
    <row r="7715" s="1" customFormat="1" customHeight="1" spans="1:4">
      <c r="A7715" s="15">
        <v>7712</v>
      </c>
      <c r="B7715" s="13" t="s">
        <v>7160</v>
      </c>
      <c r="C7715" s="17">
        <v>50</v>
      </c>
      <c r="D7715" s="13" t="s">
        <v>6960</v>
      </c>
    </row>
    <row r="7716" s="1" customFormat="1" customHeight="1" spans="1:4">
      <c r="A7716" s="15">
        <v>7713</v>
      </c>
      <c r="B7716" s="13" t="s">
        <v>7161</v>
      </c>
      <c r="C7716" s="17">
        <v>50</v>
      </c>
      <c r="D7716" s="13" t="s">
        <v>6960</v>
      </c>
    </row>
    <row r="7717" s="1" customFormat="1" customHeight="1" spans="1:4">
      <c r="A7717" s="15">
        <v>7714</v>
      </c>
      <c r="B7717" s="13" t="s">
        <v>7162</v>
      </c>
      <c r="C7717" s="17">
        <v>50</v>
      </c>
      <c r="D7717" s="13" t="s">
        <v>6960</v>
      </c>
    </row>
    <row r="7718" s="1" customFormat="1" customHeight="1" spans="1:4">
      <c r="A7718" s="15">
        <v>7715</v>
      </c>
      <c r="B7718" s="13" t="s">
        <v>5032</v>
      </c>
      <c r="C7718" s="17">
        <v>50</v>
      </c>
      <c r="D7718" s="13" t="s">
        <v>6960</v>
      </c>
    </row>
    <row r="7719" s="1" customFormat="1" customHeight="1" spans="1:4">
      <c r="A7719" s="15">
        <v>7716</v>
      </c>
      <c r="B7719" s="13" t="s">
        <v>7163</v>
      </c>
      <c r="C7719" s="17">
        <v>50</v>
      </c>
      <c r="D7719" s="13" t="s">
        <v>6960</v>
      </c>
    </row>
    <row r="7720" s="1" customFormat="1" customHeight="1" spans="1:4">
      <c r="A7720" s="15">
        <v>7717</v>
      </c>
      <c r="B7720" s="13" t="s">
        <v>7090</v>
      </c>
      <c r="C7720" s="17">
        <v>50</v>
      </c>
      <c r="D7720" s="13" t="s">
        <v>6960</v>
      </c>
    </row>
    <row r="7721" s="1" customFormat="1" customHeight="1" spans="1:4">
      <c r="A7721" s="15">
        <v>7718</v>
      </c>
      <c r="B7721" s="13" t="s">
        <v>7164</v>
      </c>
      <c r="C7721" s="17">
        <v>50</v>
      </c>
      <c r="D7721" s="13" t="s">
        <v>6960</v>
      </c>
    </row>
    <row r="7722" s="1" customFormat="1" customHeight="1" spans="1:4">
      <c r="A7722" s="15">
        <v>7719</v>
      </c>
      <c r="B7722" s="13" t="s">
        <v>7165</v>
      </c>
      <c r="C7722" s="17">
        <v>50</v>
      </c>
      <c r="D7722" s="13" t="s">
        <v>6960</v>
      </c>
    </row>
    <row r="7723" s="1" customFormat="1" customHeight="1" spans="1:4">
      <c r="A7723" s="15">
        <v>7720</v>
      </c>
      <c r="B7723" s="13" t="s">
        <v>7166</v>
      </c>
      <c r="C7723" s="17">
        <v>50</v>
      </c>
      <c r="D7723" s="13" t="s">
        <v>6960</v>
      </c>
    </row>
    <row r="7724" s="1" customFormat="1" customHeight="1" spans="1:4">
      <c r="A7724" s="15">
        <v>7721</v>
      </c>
      <c r="B7724" s="13" t="s">
        <v>6050</v>
      </c>
      <c r="C7724" s="17">
        <v>50</v>
      </c>
      <c r="D7724" s="13" t="s">
        <v>6960</v>
      </c>
    </row>
    <row r="7725" s="1" customFormat="1" customHeight="1" spans="1:4">
      <c r="A7725" s="15">
        <v>7722</v>
      </c>
      <c r="B7725" s="13" t="s">
        <v>7167</v>
      </c>
      <c r="C7725" s="17">
        <v>50</v>
      </c>
      <c r="D7725" s="13" t="s">
        <v>6960</v>
      </c>
    </row>
    <row r="7726" s="1" customFormat="1" customHeight="1" spans="1:4">
      <c r="A7726" s="15">
        <v>7723</v>
      </c>
      <c r="B7726" s="13" t="s">
        <v>7168</v>
      </c>
      <c r="C7726" s="17">
        <v>50</v>
      </c>
      <c r="D7726" s="13" t="s">
        <v>6960</v>
      </c>
    </row>
    <row r="7727" s="1" customFormat="1" customHeight="1" spans="1:4">
      <c r="A7727" s="15">
        <v>7724</v>
      </c>
      <c r="B7727" s="13" t="s">
        <v>6738</v>
      </c>
      <c r="C7727" s="17">
        <v>50</v>
      </c>
      <c r="D7727" s="13" t="s">
        <v>6960</v>
      </c>
    </row>
    <row r="7728" s="1" customFormat="1" customHeight="1" spans="1:4">
      <c r="A7728" s="15">
        <v>7725</v>
      </c>
      <c r="B7728" s="13" t="s">
        <v>5999</v>
      </c>
      <c r="C7728" s="17">
        <v>50</v>
      </c>
      <c r="D7728" s="13" t="s">
        <v>6960</v>
      </c>
    </row>
    <row r="7729" s="1" customFormat="1" customHeight="1" spans="1:4">
      <c r="A7729" s="15">
        <v>7726</v>
      </c>
      <c r="B7729" s="13" t="s">
        <v>7169</v>
      </c>
      <c r="C7729" s="17">
        <v>50</v>
      </c>
      <c r="D7729" s="13" t="s">
        <v>6960</v>
      </c>
    </row>
    <row r="7730" s="1" customFormat="1" customHeight="1" spans="1:4">
      <c r="A7730" s="15">
        <v>7727</v>
      </c>
      <c r="B7730" s="13" t="s">
        <v>7170</v>
      </c>
      <c r="C7730" s="17">
        <v>50</v>
      </c>
      <c r="D7730" s="13" t="s">
        <v>6960</v>
      </c>
    </row>
    <row r="7731" s="1" customFormat="1" customHeight="1" spans="1:4">
      <c r="A7731" s="15">
        <v>7728</v>
      </c>
      <c r="B7731" s="13" t="s">
        <v>7171</v>
      </c>
      <c r="C7731" s="17">
        <v>50</v>
      </c>
      <c r="D7731" s="13" t="s">
        <v>6960</v>
      </c>
    </row>
    <row r="7732" s="1" customFormat="1" customHeight="1" spans="1:4">
      <c r="A7732" s="15">
        <v>7729</v>
      </c>
      <c r="B7732" s="13" t="s">
        <v>7172</v>
      </c>
      <c r="C7732" s="17">
        <v>50</v>
      </c>
      <c r="D7732" s="13" t="s">
        <v>6960</v>
      </c>
    </row>
    <row r="7733" s="1" customFormat="1" customHeight="1" spans="1:4">
      <c r="A7733" s="15">
        <v>7730</v>
      </c>
      <c r="B7733" s="13" t="s">
        <v>7173</v>
      </c>
      <c r="C7733" s="17">
        <v>50</v>
      </c>
      <c r="D7733" s="13" t="s">
        <v>6960</v>
      </c>
    </row>
    <row r="7734" s="1" customFormat="1" customHeight="1" spans="1:4">
      <c r="A7734" s="15">
        <v>7731</v>
      </c>
      <c r="B7734" s="13" t="s">
        <v>7174</v>
      </c>
      <c r="C7734" s="17">
        <v>50</v>
      </c>
      <c r="D7734" s="13" t="s">
        <v>6960</v>
      </c>
    </row>
    <row r="7735" s="1" customFormat="1" customHeight="1" spans="1:4">
      <c r="A7735" s="15">
        <v>7732</v>
      </c>
      <c r="B7735" s="13" t="s">
        <v>7175</v>
      </c>
      <c r="C7735" s="17">
        <v>50</v>
      </c>
      <c r="D7735" s="13" t="s">
        <v>6960</v>
      </c>
    </row>
    <row r="7736" s="1" customFormat="1" customHeight="1" spans="1:4">
      <c r="A7736" s="15">
        <v>7733</v>
      </c>
      <c r="B7736" s="13" t="s">
        <v>7176</v>
      </c>
      <c r="C7736" s="17">
        <v>50</v>
      </c>
      <c r="D7736" s="13" t="s">
        <v>6960</v>
      </c>
    </row>
    <row r="7737" s="1" customFormat="1" customHeight="1" spans="1:4">
      <c r="A7737" s="15">
        <v>7734</v>
      </c>
      <c r="B7737" s="13" t="s">
        <v>7177</v>
      </c>
      <c r="C7737" s="17">
        <v>50</v>
      </c>
      <c r="D7737" s="13" t="s">
        <v>6960</v>
      </c>
    </row>
    <row r="7738" s="1" customFormat="1" customHeight="1" spans="1:4">
      <c r="A7738" s="15">
        <v>7735</v>
      </c>
      <c r="B7738" s="13" t="s">
        <v>7178</v>
      </c>
      <c r="C7738" s="17">
        <v>50</v>
      </c>
      <c r="D7738" s="13" t="s">
        <v>6960</v>
      </c>
    </row>
    <row r="7739" s="1" customFormat="1" customHeight="1" spans="1:4">
      <c r="A7739" s="15">
        <v>7736</v>
      </c>
      <c r="B7739" s="13" t="s">
        <v>7179</v>
      </c>
      <c r="C7739" s="17">
        <v>50</v>
      </c>
      <c r="D7739" s="13" t="s">
        <v>6960</v>
      </c>
    </row>
    <row r="7740" s="1" customFormat="1" customHeight="1" spans="1:4">
      <c r="A7740" s="15">
        <v>7737</v>
      </c>
      <c r="B7740" s="13" t="s">
        <v>7180</v>
      </c>
      <c r="C7740" s="17">
        <v>50</v>
      </c>
      <c r="D7740" s="13" t="s">
        <v>6960</v>
      </c>
    </row>
    <row r="7741" s="1" customFormat="1" customHeight="1" spans="1:4">
      <c r="A7741" s="15">
        <v>7738</v>
      </c>
      <c r="B7741" s="13" t="s">
        <v>7181</v>
      </c>
      <c r="C7741" s="17">
        <v>50</v>
      </c>
      <c r="D7741" s="13" t="s">
        <v>6960</v>
      </c>
    </row>
    <row r="7742" s="1" customFormat="1" customHeight="1" spans="1:4">
      <c r="A7742" s="15">
        <v>7739</v>
      </c>
      <c r="B7742" s="13" t="s">
        <v>7182</v>
      </c>
      <c r="C7742" s="17">
        <v>50</v>
      </c>
      <c r="D7742" s="13" t="s">
        <v>6960</v>
      </c>
    </row>
    <row r="7743" s="1" customFormat="1" customHeight="1" spans="1:4">
      <c r="A7743" s="15">
        <v>7740</v>
      </c>
      <c r="B7743" s="13" t="s">
        <v>2719</v>
      </c>
      <c r="C7743" s="17">
        <v>50</v>
      </c>
      <c r="D7743" s="13" t="s">
        <v>6960</v>
      </c>
    </row>
    <row r="7744" s="1" customFormat="1" customHeight="1" spans="1:4">
      <c r="A7744" s="15">
        <v>7741</v>
      </c>
      <c r="B7744" s="13" t="s">
        <v>7183</v>
      </c>
      <c r="C7744" s="17">
        <v>50</v>
      </c>
      <c r="D7744" s="13" t="s">
        <v>6960</v>
      </c>
    </row>
    <row r="7745" s="1" customFormat="1" customHeight="1" spans="1:4">
      <c r="A7745" s="15">
        <v>7742</v>
      </c>
      <c r="B7745" s="13" t="s">
        <v>7184</v>
      </c>
      <c r="C7745" s="17">
        <v>50</v>
      </c>
      <c r="D7745" s="13" t="s">
        <v>6960</v>
      </c>
    </row>
    <row r="7746" s="1" customFormat="1" customHeight="1" spans="1:4">
      <c r="A7746" s="15">
        <v>7743</v>
      </c>
      <c r="B7746" s="13" t="s">
        <v>2790</v>
      </c>
      <c r="C7746" s="17">
        <v>50</v>
      </c>
      <c r="D7746" s="13" t="s">
        <v>6960</v>
      </c>
    </row>
    <row r="7747" s="1" customFormat="1" customHeight="1" spans="1:4">
      <c r="A7747" s="15">
        <v>7744</v>
      </c>
      <c r="B7747" s="13" t="s">
        <v>6078</v>
      </c>
      <c r="C7747" s="17">
        <v>50</v>
      </c>
      <c r="D7747" s="13" t="s">
        <v>6960</v>
      </c>
    </row>
    <row r="7748" s="1" customFormat="1" customHeight="1" spans="1:4">
      <c r="A7748" s="15">
        <v>7745</v>
      </c>
      <c r="B7748" s="13" t="s">
        <v>7185</v>
      </c>
      <c r="C7748" s="17">
        <v>50</v>
      </c>
      <c r="D7748" s="13" t="s">
        <v>6960</v>
      </c>
    </row>
    <row r="7749" s="1" customFormat="1" customHeight="1" spans="1:4">
      <c r="A7749" s="15">
        <v>7746</v>
      </c>
      <c r="B7749" s="13" t="s">
        <v>7186</v>
      </c>
      <c r="C7749" s="17">
        <v>50</v>
      </c>
      <c r="D7749" s="13" t="s">
        <v>6960</v>
      </c>
    </row>
    <row r="7750" s="1" customFormat="1" customHeight="1" spans="1:4">
      <c r="A7750" s="15">
        <v>7747</v>
      </c>
      <c r="B7750" s="13" t="s">
        <v>7187</v>
      </c>
      <c r="C7750" s="17">
        <v>50</v>
      </c>
      <c r="D7750" s="13" t="s">
        <v>6960</v>
      </c>
    </row>
    <row r="7751" s="1" customFormat="1" customHeight="1" spans="1:4">
      <c r="A7751" s="15">
        <v>7748</v>
      </c>
      <c r="B7751" s="13" t="s">
        <v>7188</v>
      </c>
      <c r="C7751" s="17">
        <v>50</v>
      </c>
      <c r="D7751" s="13" t="s">
        <v>6960</v>
      </c>
    </row>
    <row r="7752" s="1" customFormat="1" customHeight="1" spans="1:4">
      <c r="A7752" s="15">
        <v>7749</v>
      </c>
      <c r="B7752" s="13" t="s">
        <v>7189</v>
      </c>
      <c r="C7752" s="17">
        <v>50</v>
      </c>
      <c r="D7752" s="13" t="s">
        <v>6960</v>
      </c>
    </row>
    <row r="7753" s="1" customFormat="1" customHeight="1" spans="1:4">
      <c r="A7753" s="15">
        <v>7750</v>
      </c>
      <c r="B7753" s="13" t="s">
        <v>7190</v>
      </c>
      <c r="C7753" s="17">
        <v>50</v>
      </c>
      <c r="D7753" s="13" t="s">
        <v>6960</v>
      </c>
    </row>
    <row r="7754" s="1" customFormat="1" customHeight="1" spans="1:4">
      <c r="A7754" s="15">
        <v>7751</v>
      </c>
      <c r="B7754" s="13" t="s">
        <v>7191</v>
      </c>
      <c r="C7754" s="17">
        <v>50</v>
      </c>
      <c r="D7754" s="13" t="s">
        <v>6960</v>
      </c>
    </row>
    <row r="7755" s="1" customFormat="1" customHeight="1" spans="1:4">
      <c r="A7755" s="15">
        <v>7752</v>
      </c>
      <c r="B7755" s="13" t="s">
        <v>7192</v>
      </c>
      <c r="C7755" s="17">
        <v>50</v>
      </c>
      <c r="D7755" s="13" t="s">
        <v>6960</v>
      </c>
    </row>
    <row r="7756" s="1" customFormat="1" customHeight="1" spans="1:4">
      <c r="A7756" s="15">
        <v>7753</v>
      </c>
      <c r="B7756" s="13" t="s">
        <v>7193</v>
      </c>
      <c r="C7756" s="17">
        <v>50</v>
      </c>
      <c r="D7756" s="13" t="s">
        <v>6960</v>
      </c>
    </row>
    <row r="7757" s="1" customFormat="1" customHeight="1" spans="1:4">
      <c r="A7757" s="15">
        <v>7754</v>
      </c>
      <c r="B7757" s="13" t="s">
        <v>7194</v>
      </c>
      <c r="C7757" s="17">
        <v>50</v>
      </c>
      <c r="D7757" s="13" t="s">
        <v>6960</v>
      </c>
    </row>
    <row r="7758" s="1" customFormat="1" customHeight="1" spans="1:4">
      <c r="A7758" s="15">
        <v>7755</v>
      </c>
      <c r="B7758" s="13" t="s">
        <v>7195</v>
      </c>
      <c r="C7758" s="17">
        <v>50</v>
      </c>
      <c r="D7758" s="13" t="s">
        <v>6960</v>
      </c>
    </row>
    <row r="7759" s="1" customFormat="1" customHeight="1" spans="1:4">
      <c r="A7759" s="15">
        <v>7756</v>
      </c>
      <c r="B7759" s="13" t="s">
        <v>7196</v>
      </c>
      <c r="C7759" s="17">
        <v>50</v>
      </c>
      <c r="D7759" s="13" t="s">
        <v>6960</v>
      </c>
    </row>
    <row r="7760" s="1" customFormat="1" customHeight="1" spans="1:4">
      <c r="A7760" s="15">
        <v>7757</v>
      </c>
      <c r="B7760" s="13" t="s">
        <v>7197</v>
      </c>
      <c r="C7760" s="17">
        <v>50</v>
      </c>
      <c r="D7760" s="13" t="s">
        <v>6960</v>
      </c>
    </row>
    <row r="7761" s="1" customFormat="1" customHeight="1" spans="1:4">
      <c r="A7761" s="15">
        <v>7758</v>
      </c>
      <c r="B7761" s="13" t="s">
        <v>7198</v>
      </c>
      <c r="C7761" s="17">
        <v>50</v>
      </c>
      <c r="D7761" s="13" t="s">
        <v>6960</v>
      </c>
    </row>
    <row r="7762" s="1" customFormat="1" customHeight="1" spans="1:4">
      <c r="A7762" s="15">
        <v>7759</v>
      </c>
      <c r="B7762" s="13" t="s">
        <v>7199</v>
      </c>
      <c r="C7762" s="17">
        <v>50</v>
      </c>
      <c r="D7762" s="13" t="s">
        <v>6960</v>
      </c>
    </row>
    <row r="7763" s="1" customFormat="1" customHeight="1" spans="1:4">
      <c r="A7763" s="15">
        <v>7760</v>
      </c>
      <c r="B7763" s="13" t="s">
        <v>7200</v>
      </c>
      <c r="C7763" s="17">
        <v>50</v>
      </c>
      <c r="D7763" s="13" t="s">
        <v>6960</v>
      </c>
    </row>
    <row r="7764" s="1" customFormat="1" customHeight="1" spans="1:4">
      <c r="A7764" s="15">
        <v>7761</v>
      </c>
      <c r="B7764" s="13" t="s">
        <v>7201</v>
      </c>
      <c r="C7764" s="17">
        <v>50</v>
      </c>
      <c r="D7764" s="13" t="s">
        <v>6960</v>
      </c>
    </row>
    <row r="7765" s="1" customFormat="1" customHeight="1" spans="1:4">
      <c r="A7765" s="15">
        <v>7762</v>
      </c>
      <c r="B7765" s="13" t="s">
        <v>7202</v>
      </c>
      <c r="C7765" s="17">
        <v>50</v>
      </c>
      <c r="D7765" s="13" t="s">
        <v>6960</v>
      </c>
    </row>
    <row r="7766" s="1" customFormat="1" customHeight="1" spans="1:4">
      <c r="A7766" s="15">
        <v>7763</v>
      </c>
      <c r="B7766" s="13" t="s">
        <v>7203</v>
      </c>
      <c r="C7766" s="17">
        <v>50</v>
      </c>
      <c r="D7766" s="13" t="s">
        <v>6960</v>
      </c>
    </row>
    <row r="7767" s="1" customFormat="1" customHeight="1" spans="1:4">
      <c r="A7767" s="15">
        <v>7764</v>
      </c>
      <c r="B7767" s="13" t="s">
        <v>7204</v>
      </c>
      <c r="C7767" s="17">
        <v>50</v>
      </c>
      <c r="D7767" s="13" t="s">
        <v>6960</v>
      </c>
    </row>
    <row r="7768" s="1" customFormat="1" customHeight="1" spans="1:4">
      <c r="A7768" s="15">
        <v>7765</v>
      </c>
      <c r="B7768" s="13" t="s">
        <v>7205</v>
      </c>
      <c r="C7768" s="17">
        <v>50</v>
      </c>
      <c r="D7768" s="13" t="s">
        <v>6960</v>
      </c>
    </row>
    <row r="7769" s="1" customFormat="1" customHeight="1" spans="1:4">
      <c r="A7769" s="15">
        <v>7766</v>
      </c>
      <c r="B7769" s="13" t="s">
        <v>2855</v>
      </c>
      <c r="C7769" s="17">
        <v>50</v>
      </c>
      <c r="D7769" s="13" t="s">
        <v>6960</v>
      </c>
    </row>
    <row r="7770" s="1" customFormat="1" customHeight="1" spans="1:4">
      <c r="A7770" s="15">
        <v>7767</v>
      </c>
      <c r="B7770" s="13" t="s">
        <v>7206</v>
      </c>
      <c r="C7770" s="17">
        <v>50</v>
      </c>
      <c r="D7770" s="13" t="s">
        <v>6960</v>
      </c>
    </row>
    <row r="7771" s="1" customFormat="1" customHeight="1" spans="1:4">
      <c r="A7771" s="15">
        <v>7768</v>
      </c>
      <c r="B7771" s="13" t="s">
        <v>7207</v>
      </c>
      <c r="C7771" s="17">
        <v>50</v>
      </c>
      <c r="D7771" s="13" t="s">
        <v>6960</v>
      </c>
    </row>
    <row r="7772" s="1" customFormat="1" customHeight="1" spans="1:4">
      <c r="A7772" s="15">
        <v>7769</v>
      </c>
      <c r="B7772" s="13" t="s">
        <v>7208</v>
      </c>
      <c r="C7772" s="17">
        <v>50</v>
      </c>
      <c r="D7772" s="13" t="s">
        <v>6960</v>
      </c>
    </row>
    <row r="7773" s="1" customFormat="1" customHeight="1" spans="1:4">
      <c r="A7773" s="15">
        <v>7770</v>
      </c>
      <c r="B7773" s="13" t="s">
        <v>7209</v>
      </c>
      <c r="C7773" s="17">
        <v>50</v>
      </c>
      <c r="D7773" s="13" t="s">
        <v>6960</v>
      </c>
    </row>
    <row r="7774" s="1" customFormat="1" customHeight="1" spans="1:4">
      <c r="A7774" s="15">
        <v>7771</v>
      </c>
      <c r="B7774" s="13" t="s">
        <v>7210</v>
      </c>
      <c r="C7774" s="17">
        <v>50</v>
      </c>
      <c r="D7774" s="13" t="s">
        <v>6960</v>
      </c>
    </row>
    <row r="7775" s="1" customFormat="1" customHeight="1" spans="1:4">
      <c r="A7775" s="15">
        <v>7772</v>
      </c>
      <c r="B7775" s="13" t="s">
        <v>7211</v>
      </c>
      <c r="C7775" s="17">
        <v>50</v>
      </c>
      <c r="D7775" s="13" t="s">
        <v>6960</v>
      </c>
    </row>
    <row r="7776" s="1" customFormat="1" customHeight="1" spans="1:4">
      <c r="A7776" s="15">
        <v>7773</v>
      </c>
      <c r="B7776" s="13" t="s">
        <v>7212</v>
      </c>
      <c r="C7776" s="17">
        <v>50</v>
      </c>
      <c r="D7776" s="13" t="s">
        <v>6960</v>
      </c>
    </row>
    <row r="7777" s="1" customFormat="1" customHeight="1" spans="1:4">
      <c r="A7777" s="15">
        <v>7774</v>
      </c>
      <c r="B7777" s="13" t="s">
        <v>7213</v>
      </c>
      <c r="C7777" s="17">
        <v>50</v>
      </c>
      <c r="D7777" s="13" t="s">
        <v>6960</v>
      </c>
    </row>
    <row r="7778" s="1" customFormat="1" customHeight="1" spans="1:4">
      <c r="A7778" s="15">
        <v>7775</v>
      </c>
      <c r="B7778" s="13" t="s">
        <v>7214</v>
      </c>
      <c r="C7778" s="17">
        <v>50</v>
      </c>
      <c r="D7778" s="13" t="s">
        <v>6960</v>
      </c>
    </row>
    <row r="7779" s="1" customFormat="1" customHeight="1" spans="1:4">
      <c r="A7779" s="15">
        <v>7776</v>
      </c>
      <c r="B7779" s="13" t="s">
        <v>7215</v>
      </c>
      <c r="C7779" s="17">
        <v>50</v>
      </c>
      <c r="D7779" s="13" t="s">
        <v>6960</v>
      </c>
    </row>
    <row r="7780" s="1" customFormat="1" customHeight="1" spans="1:4">
      <c r="A7780" s="15">
        <v>7777</v>
      </c>
      <c r="B7780" s="13" t="s">
        <v>7216</v>
      </c>
      <c r="C7780" s="17">
        <v>50</v>
      </c>
      <c r="D7780" s="13" t="s">
        <v>6960</v>
      </c>
    </row>
    <row r="7781" s="1" customFormat="1" customHeight="1" spans="1:4">
      <c r="A7781" s="15">
        <v>7778</v>
      </c>
      <c r="B7781" s="13" t="s">
        <v>7217</v>
      </c>
      <c r="C7781" s="17">
        <v>50</v>
      </c>
      <c r="D7781" s="13" t="s">
        <v>6960</v>
      </c>
    </row>
    <row r="7782" s="1" customFormat="1" customHeight="1" spans="1:4">
      <c r="A7782" s="15">
        <v>7779</v>
      </c>
      <c r="B7782" s="13" t="s">
        <v>7218</v>
      </c>
      <c r="C7782" s="17">
        <v>50</v>
      </c>
      <c r="D7782" s="13" t="s">
        <v>6960</v>
      </c>
    </row>
    <row r="7783" s="1" customFormat="1" customHeight="1" spans="1:4">
      <c r="A7783" s="15">
        <v>7780</v>
      </c>
      <c r="B7783" s="13" t="s">
        <v>7219</v>
      </c>
      <c r="C7783" s="17">
        <v>50</v>
      </c>
      <c r="D7783" s="13" t="s">
        <v>6960</v>
      </c>
    </row>
    <row r="7784" s="1" customFormat="1" customHeight="1" spans="1:4">
      <c r="A7784" s="15">
        <v>7781</v>
      </c>
      <c r="B7784" s="13" t="s">
        <v>2672</v>
      </c>
      <c r="C7784" s="17">
        <v>50</v>
      </c>
      <c r="D7784" s="13" t="s">
        <v>6960</v>
      </c>
    </row>
    <row r="7785" s="1" customFormat="1" customHeight="1" spans="1:4">
      <c r="A7785" s="15">
        <v>7782</v>
      </c>
      <c r="B7785" s="13" t="s">
        <v>7220</v>
      </c>
      <c r="C7785" s="17">
        <v>50</v>
      </c>
      <c r="D7785" s="13" t="s">
        <v>6960</v>
      </c>
    </row>
    <row r="7786" s="1" customFormat="1" customHeight="1" spans="1:4">
      <c r="A7786" s="15">
        <v>7783</v>
      </c>
      <c r="B7786" s="13" t="s">
        <v>7221</v>
      </c>
      <c r="C7786" s="17">
        <v>50</v>
      </c>
      <c r="D7786" s="13" t="s">
        <v>6960</v>
      </c>
    </row>
    <row r="7787" s="1" customFormat="1" customHeight="1" spans="1:4">
      <c r="A7787" s="15">
        <v>7784</v>
      </c>
      <c r="B7787" s="13" t="s">
        <v>7222</v>
      </c>
      <c r="C7787" s="17">
        <v>50</v>
      </c>
      <c r="D7787" s="13" t="s">
        <v>6960</v>
      </c>
    </row>
    <row r="7788" s="1" customFormat="1" customHeight="1" spans="1:4">
      <c r="A7788" s="15">
        <v>7785</v>
      </c>
      <c r="B7788" s="13" t="s">
        <v>7223</v>
      </c>
      <c r="C7788" s="17">
        <v>50</v>
      </c>
      <c r="D7788" s="13" t="s">
        <v>6960</v>
      </c>
    </row>
    <row r="7789" s="1" customFormat="1" customHeight="1" spans="1:4">
      <c r="A7789" s="15">
        <v>7786</v>
      </c>
      <c r="B7789" s="13" t="s">
        <v>7224</v>
      </c>
      <c r="C7789" s="17">
        <v>50</v>
      </c>
      <c r="D7789" s="13" t="s">
        <v>6960</v>
      </c>
    </row>
    <row r="7790" s="1" customFormat="1" customHeight="1" spans="1:4">
      <c r="A7790" s="15">
        <v>7787</v>
      </c>
      <c r="B7790" s="13" t="s">
        <v>7225</v>
      </c>
      <c r="C7790" s="17">
        <v>50</v>
      </c>
      <c r="D7790" s="13" t="s">
        <v>6960</v>
      </c>
    </row>
    <row r="7791" s="1" customFormat="1" customHeight="1" spans="1:4">
      <c r="A7791" s="15">
        <v>7788</v>
      </c>
      <c r="B7791" s="13" t="s">
        <v>7226</v>
      </c>
      <c r="C7791" s="17">
        <v>50</v>
      </c>
      <c r="D7791" s="13" t="s">
        <v>6960</v>
      </c>
    </row>
    <row r="7792" s="1" customFormat="1" customHeight="1" spans="1:4">
      <c r="A7792" s="15">
        <v>7789</v>
      </c>
      <c r="B7792" s="13" t="s">
        <v>7227</v>
      </c>
      <c r="C7792" s="17">
        <v>50</v>
      </c>
      <c r="D7792" s="13" t="s">
        <v>6960</v>
      </c>
    </row>
    <row r="7793" s="1" customFormat="1" customHeight="1" spans="1:4">
      <c r="A7793" s="15">
        <v>7790</v>
      </c>
      <c r="B7793" s="13" t="s">
        <v>7228</v>
      </c>
      <c r="C7793" s="17">
        <v>50</v>
      </c>
      <c r="D7793" s="13" t="s">
        <v>6960</v>
      </c>
    </row>
    <row r="7794" s="1" customFormat="1" customHeight="1" spans="1:4">
      <c r="A7794" s="15">
        <v>7791</v>
      </c>
      <c r="B7794" s="13" t="s">
        <v>7229</v>
      </c>
      <c r="C7794" s="17">
        <v>50</v>
      </c>
      <c r="D7794" s="13" t="s">
        <v>6960</v>
      </c>
    </row>
    <row r="7795" s="1" customFormat="1" customHeight="1" spans="1:4">
      <c r="A7795" s="15">
        <v>7792</v>
      </c>
      <c r="B7795" s="13" t="s">
        <v>7230</v>
      </c>
      <c r="C7795" s="17">
        <v>50</v>
      </c>
      <c r="D7795" s="13" t="s">
        <v>6960</v>
      </c>
    </row>
    <row r="7796" s="1" customFormat="1" customHeight="1" spans="1:4">
      <c r="A7796" s="15">
        <v>7793</v>
      </c>
      <c r="B7796" s="13" t="s">
        <v>7231</v>
      </c>
      <c r="C7796" s="17">
        <v>50</v>
      </c>
      <c r="D7796" s="13" t="s">
        <v>6960</v>
      </c>
    </row>
    <row r="7797" s="1" customFormat="1" customHeight="1" spans="1:4">
      <c r="A7797" s="15">
        <v>7794</v>
      </c>
      <c r="B7797" s="19" t="s">
        <v>7232</v>
      </c>
      <c r="C7797" s="17">
        <v>50</v>
      </c>
      <c r="D7797" s="13" t="s">
        <v>6960</v>
      </c>
    </row>
    <row r="7798" s="1" customFormat="1" customHeight="1" spans="1:4">
      <c r="A7798" s="15">
        <v>7795</v>
      </c>
      <c r="B7798" s="19" t="s">
        <v>7233</v>
      </c>
      <c r="C7798" s="17">
        <v>50</v>
      </c>
      <c r="D7798" s="13" t="s">
        <v>6960</v>
      </c>
    </row>
    <row r="7799" s="1" customFormat="1" customHeight="1" spans="1:4">
      <c r="A7799" s="15">
        <v>7796</v>
      </c>
      <c r="B7799" s="19" t="s">
        <v>7234</v>
      </c>
      <c r="C7799" s="17">
        <v>50</v>
      </c>
      <c r="D7799" s="13" t="s">
        <v>6960</v>
      </c>
    </row>
    <row r="7800" s="1" customFormat="1" customHeight="1" spans="1:4">
      <c r="A7800" s="15">
        <v>7797</v>
      </c>
      <c r="B7800" s="19" t="s">
        <v>7235</v>
      </c>
      <c r="C7800" s="17">
        <v>50</v>
      </c>
      <c r="D7800" s="13" t="s">
        <v>6960</v>
      </c>
    </row>
    <row r="7801" s="1" customFormat="1" customHeight="1" spans="1:4">
      <c r="A7801" s="15">
        <v>7798</v>
      </c>
      <c r="B7801" s="13" t="s">
        <v>7236</v>
      </c>
      <c r="C7801" s="17">
        <v>50</v>
      </c>
      <c r="D7801" s="13" t="s">
        <v>6960</v>
      </c>
    </row>
    <row r="7802" s="1" customFormat="1" customHeight="1" spans="1:4">
      <c r="A7802" s="15">
        <v>7799</v>
      </c>
      <c r="B7802" s="13" t="s">
        <v>7237</v>
      </c>
      <c r="C7802" s="17">
        <v>50</v>
      </c>
      <c r="D7802" s="13" t="s">
        <v>6960</v>
      </c>
    </row>
    <row r="7803" s="1" customFormat="1" customHeight="1" spans="1:4">
      <c r="A7803" s="15">
        <v>7800</v>
      </c>
      <c r="B7803" s="13" t="s">
        <v>7238</v>
      </c>
      <c r="C7803" s="17">
        <v>50</v>
      </c>
      <c r="D7803" s="13" t="s">
        <v>6960</v>
      </c>
    </row>
    <row r="7804" s="1" customFormat="1" customHeight="1" spans="1:4">
      <c r="A7804" s="15">
        <v>7801</v>
      </c>
      <c r="B7804" s="13" t="s">
        <v>7239</v>
      </c>
      <c r="C7804" s="17">
        <v>50</v>
      </c>
      <c r="D7804" s="13" t="s">
        <v>6960</v>
      </c>
    </row>
    <row r="7805" s="1" customFormat="1" customHeight="1" spans="1:4">
      <c r="A7805" s="15">
        <v>7802</v>
      </c>
      <c r="B7805" s="13" t="s">
        <v>2309</v>
      </c>
      <c r="C7805" s="17">
        <v>50</v>
      </c>
      <c r="D7805" s="13" t="s">
        <v>6960</v>
      </c>
    </row>
    <row r="7806" s="1" customFormat="1" customHeight="1" spans="1:4">
      <c r="A7806" s="15">
        <v>7803</v>
      </c>
      <c r="B7806" s="13" t="s">
        <v>7240</v>
      </c>
      <c r="C7806" s="17">
        <v>50</v>
      </c>
      <c r="D7806" s="13" t="s">
        <v>6960</v>
      </c>
    </row>
    <row r="7807" s="1" customFormat="1" customHeight="1" spans="1:4">
      <c r="A7807" s="15">
        <v>7804</v>
      </c>
      <c r="B7807" s="13" t="s">
        <v>7241</v>
      </c>
      <c r="C7807" s="17">
        <v>50</v>
      </c>
      <c r="D7807" s="13" t="s">
        <v>6960</v>
      </c>
    </row>
    <row r="7808" s="1" customFormat="1" customHeight="1" spans="1:4">
      <c r="A7808" s="15">
        <v>7805</v>
      </c>
      <c r="B7808" s="13" t="s">
        <v>7242</v>
      </c>
      <c r="C7808" s="17">
        <v>50</v>
      </c>
      <c r="D7808" s="13" t="s">
        <v>6960</v>
      </c>
    </row>
    <row r="7809" s="1" customFormat="1" customHeight="1" spans="1:4">
      <c r="A7809" s="15">
        <v>7806</v>
      </c>
      <c r="B7809" s="13" t="s">
        <v>7243</v>
      </c>
      <c r="C7809" s="17">
        <v>50</v>
      </c>
      <c r="D7809" s="13" t="s">
        <v>6960</v>
      </c>
    </row>
    <row r="7810" s="1" customFormat="1" customHeight="1" spans="1:4">
      <c r="A7810" s="15">
        <v>7807</v>
      </c>
      <c r="B7810" s="13" t="s">
        <v>3280</v>
      </c>
      <c r="C7810" s="17">
        <v>50</v>
      </c>
      <c r="D7810" s="13" t="s">
        <v>6960</v>
      </c>
    </row>
    <row r="7811" s="1" customFormat="1" customHeight="1" spans="1:4">
      <c r="A7811" s="15">
        <v>7808</v>
      </c>
      <c r="B7811" s="13" t="s">
        <v>7244</v>
      </c>
      <c r="C7811" s="17">
        <v>50</v>
      </c>
      <c r="D7811" s="13" t="s">
        <v>6960</v>
      </c>
    </row>
    <row r="7812" s="1" customFormat="1" customHeight="1" spans="1:4">
      <c r="A7812" s="15">
        <v>7809</v>
      </c>
      <c r="B7812" s="13" t="s">
        <v>7245</v>
      </c>
      <c r="C7812" s="17">
        <v>50</v>
      </c>
      <c r="D7812" s="13" t="s">
        <v>6960</v>
      </c>
    </row>
    <row r="7813" s="1" customFormat="1" customHeight="1" spans="1:4">
      <c r="A7813" s="15">
        <v>7810</v>
      </c>
      <c r="B7813" s="13" t="s">
        <v>7246</v>
      </c>
      <c r="C7813" s="17">
        <v>50</v>
      </c>
      <c r="D7813" s="13" t="s">
        <v>6960</v>
      </c>
    </row>
    <row r="7814" s="1" customFormat="1" customHeight="1" spans="1:4">
      <c r="A7814" s="15">
        <v>7811</v>
      </c>
      <c r="B7814" s="13" t="s">
        <v>6058</v>
      </c>
      <c r="C7814" s="17">
        <v>50</v>
      </c>
      <c r="D7814" s="13" t="s">
        <v>6960</v>
      </c>
    </row>
    <row r="7815" s="1" customFormat="1" customHeight="1" spans="1:4">
      <c r="A7815" s="15">
        <v>7812</v>
      </c>
      <c r="B7815" s="13" t="s">
        <v>7247</v>
      </c>
      <c r="C7815" s="17">
        <v>50</v>
      </c>
      <c r="D7815" s="13" t="s">
        <v>6960</v>
      </c>
    </row>
    <row r="7816" s="1" customFormat="1" customHeight="1" spans="1:4">
      <c r="A7816" s="15">
        <v>7813</v>
      </c>
      <c r="B7816" s="13" t="s">
        <v>7248</v>
      </c>
      <c r="C7816" s="17">
        <v>50</v>
      </c>
      <c r="D7816" s="13" t="s">
        <v>6960</v>
      </c>
    </row>
    <row r="7817" s="1" customFormat="1" customHeight="1" spans="1:4">
      <c r="A7817" s="15">
        <v>7814</v>
      </c>
      <c r="B7817" s="13" t="s">
        <v>7249</v>
      </c>
      <c r="C7817" s="17">
        <v>50</v>
      </c>
      <c r="D7817" s="13" t="s">
        <v>6960</v>
      </c>
    </row>
    <row r="7818" s="1" customFormat="1" customHeight="1" spans="1:4">
      <c r="A7818" s="15">
        <v>7815</v>
      </c>
      <c r="B7818" s="13" t="s">
        <v>7250</v>
      </c>
      <c r="C7818" s="17">
        <v>50</v>
      </c>
      <c r="D7818" s="13" t="s">
        <v>6960</v>
      </c>
    </row>
    <row r="7819" s="1" customFormat="1" customHeight="1" spans="1:4">
      <c r="A7819" s="15">
        <v>7816</v>
      </c>
      <c r="B7819" s="21" t="s">
        <v>6991</v>
      </c>
      <c r="C7819" s="17">
        <v>50</v>
      </c>
      <c r="D7819" s="21" t="s">
        <v>6960</v>
      </c>
    </row>
    <row r="7820" s="1" customFormat="1" customHeight="1" spans="1:4">
      <c r="A7820" s="15">
        <v>7817</v>
      </c>
      <c r="B7820" s="21" t="s">
        <v>6856</v>
      </c>
      <c r="C7820" s="17">
        <v>50</v>
      </c>
      <c r="D7820" s="21" t="s">
        <v>6960</v>
      </c>
    </row>
    <row r="7821" s="1" customFormat="1" customHeight="1" spans="1:4">
      <c r="A7821" s="15">
        <v>7818</v>
      </c>
      <c r="B7821" s="21" t="s">
        <v>7251</v>
      </c>
      <c r="C7821" s="17">
        <v>50</v>
      </c>
      <c r="D7821" s="21" t="s">
        <v>6960</v>
      </c>
    </row>
    <row r="7822" s="1" customFormat="1" customHeight="1" spans="1:4">
      <c r="A7822" s="15">
        <v>7819</v>
      </c>
      <c r="B7822" s="21" t="s">
        <v>7252</v>
      </c>
      <c r="C7822" s="17">
        <v>50</v>
      </c>
      <c r="D7822" s="21" t="s">
        <v>6960</v>
      </c>
    </row>
    <row r="7823" s="1" customFormat="1" customHeight="1" spans="1:4">
      <c r="A7823" s="15">
        <v>7820</v>
      </c>
      <c r="B7823" s="21" t="s">
        <v>7253</v>
      </c>
      <c r="C7823" s="17">
        <v>50</v>
      </c>
      <c r="D7823" s="21" t="s">
        <v>6960</v>
      </c>
    </row>
    <row r="7824" s="1" customFormat="1" customHeight="1" spans="1:4">
      <c r="A7824" s="15">
        <v>7821</v>
      </c>
      <c r="B7824" s="21" t="s">
        <v>7254</v>
      </c>
      <c r="C7824" s="17">
        <v>50</v>
      </c>
      <c r="D7824" s="21" t="s">
        <v>6960</v>
      </c>
    </row>
    <row r="7825" s="1" customFormat="1" customHeight="1" spans="1:4">
      <c r="A7825" s="15">
        <v>7822</v>
      </c>
      <c r="B7825" s="21" t="s">
        <v>7255</v>
      </c>
      <c r="C7825" s="17">
        <v>50</v>
      </c>
      <c r="D7825" s="21" t="s">
        <v>6960</v>
      </c>
    </row>
    <row r="7826" s="6" customFormat="1" customHeight="1" spans="1:4">
      <c r="A7826" s="15">
        <v>7823</v>
      </c>
      <c r="B7826" s="34" t="s">
        <v>7256</v>
      </c>
      <c r="C7826" s="17">
        <v>50</v>
      </c>
      <c r="D7826" s="21" t="s">
        <v>6960</v>
      </c>
    </row>
    <row r="7827" s="6" customFormat="1" customHeight="1" spans="1:4">
      <c r="A7827" s="15">
        <v>7824</v>
      </c>
      <c r="B7827" s="21" t="s">
        <v>7257</v>
      </c>
      <c r="C7827" s="17">
        <v>50</v>
      </c>
      <c r="D7827" s="21" t="s">
        <v>6960</v>
      </c>
    </row>
    <row r="7828" s="6" customFormat="1" customHeight="1" spans="1:4">
      <c r="A7828" s="15">
        <v>7825</v>
      </c>
      <c r="B7828" s="34" t="s">
        <v>7258</v>
      </c>
      <c r="C7828" s="17">
        <v>50</v>
      </c>
      <c r="D7828" s="21" t="s">
        <v>6960</v>
      </c>
    </row>
    <row r="7829" s="6" customFormat="1" customHeight="1" spans="1:4">
      <c r="A7829" s="15">
        <v>7826</v>
      </c>
      <c r="B7829" s="21" t="s">
        <v>7259</v>
      </c>
      <c r="C7829" s="17">
        <v>50</v>
      </c>
      <c r="D7829" s="21" t="s">
        <v>6960</v>
      </c>
    </row>
    <row r="7830" s="6" customFormat="1" customHeight="1" spans="1:4">
      <c r="A7830" s="15">
        <v>7827</v>
      </c>
      <c r="B7830" s="21" t="s">
        <v>7260</v>
      </c>
      <c r="C7830" s="17">
        <v>50</v>
      </c>
      <c r="D7830" s="21" t="s">
        <v>6960</v>
      </c>
    </row>
    <row r="7831" s="6" customFormat="1" customHeight="1" spans="1:4">
      <c r="A7831" s="15">
        <v>7828</v>
      </c>
      <c r="B7831" s="21" t="s">
        <v>7227</v>
      </c>
      <c r="C7831" s="17">
        <v>50</v>
      </c>
      <c r="D7831" s="21" t="s">
        <v>6960</v>
      </c>
    </row>
    <row r="7832" s="6" customFormat="1" customHeight="1" spans="1:4">
      <c r="A7832" s="15">
        <v>7829</v>
      </c>
      <c r="B7832" s="21" t="s">
        <v>7228</v>
      </c>
      <c r="C7832" s="17">
        <v>50</v>
      </c>
      <c r="D7832" s="21" t="s">
        <v>6960</v>
      </c>
    </row>
    <row r="7833" s="6" customFormat="1" customHeight="1" spans="1:4">
      <c r="A7833" s="15">
        <v>7830</v>
      </c>
      <c r="B7833" s="21" t="s">
        <v>7229</v>
      </c>
      <c r="C7833" s="17">
        <v>50</v>
      </c>
      <c r="D7833" s="21" t="s">
        <v>6960</v>
      </c>
    </row>
    <row r="7834" s="6" customFormat="1" customHeight="1" spans="1:4">
      <c r="A7834" s="15">
        <v>7831</v>
      </c>
      <c r="B7834" s="21" t="s">
        <v>7230</v>
      </c>
      <c r="C7834" s="17">
        <v>50</v>
      </c>
      <c r="D7834" s="21" t="s">
        <v>6960</v>
      </c>
    </row>
    <row r="7835" s="6" customFormat="1" customHeight="1" spans="1:4">
      <c r="A7835" s="15">
        <v>7832</v>
      </c>
      <c r="B7835" s="21" t="s">
        <v>7231</v>
      </c>
      <c r="C7835" s="17">
        <v>50</v>
      </c>
      <c r="D7835" s="21" t="s">
        <v>6960</v>
      </c>
    </row>
    <row r="7836" s="6" customFormat="1" customHeight="1" spans="1:4">
      <c r="A7836" s="15">
        <v>7833</v>
      </c>
      <c r="B7836" s="34" t="s">
        <v>7233</v>
      </c>
      <c r="C7836" s="17">
        <v>50</v>
      </c>
      <c r="D7836" s="21" t="s">
        <v>6960</v>
      </c>
    </row>
    <row r="7837" s="6" customFormat="1" customHeight="1" spans="1:4">
      <c r="A7837" s="15">
        <v>7834</v>
      </c>
      <c r="B7837" s="34" t="s">
        <v>7234</v>
      </c>
      <c r="C7837" s="17">
        <v>50</v>
      </c>
      <c r="D7837" s="21" t="s">
        <v>6960</v>
      </c>
    </row>
    <row r="7838" s="6" customFormat="1" customHeight="1" spans="1:4">
      <c r="A7838" s="15">
        <v>7835</v>
      </c>
      <c r="B7838" s="34" t="s">
        <v>7235</v>
      </c>
      <c r="C7838" s="17">
        <v>50</v>
      </c>
      <c r="D7838" s="21" t="s">
        <v>6960</v>
      </c>
    </row>
    <row r="7839" s="6" customFormat="1" customHeight="1" spans="1:4">
      <c r="A7839" s="15">
        <v>7836</v>
      </c>
      <c r="B7839" s="34" t="s">
        <v>7261</v>
      </c>
      <c r="C7839" s="17">
        <v>50</v>
      </c>
      <c r="D7839" s="21" t="s">
        <v>6960</v>
      </c>
    </row>
    <row r="7840" s="6" customFormat="1" customHeight="1" spans="1:4">
      <c r="A7840" s="15">
        <v>7837</v>
      </c>
      <c r="B7840" s="34" t="s">
        <v>7262</v>
      </c>
      <c r="C7840" s="17">
        <v>50</v>
      </c>
      <c r="D7840" s="21" t="s">
        <v>6960</v>
      </c>
    </row>
    <row r="7841" s="6" customFormat="1" customHeight="1" spans="1:4">
      <c r="A7841" s="15">
        <v>7838</v>
      </c>
      <c r="B7841" s="35" t="s">
        <v>7236</v>
      </c>
      <c r="C7841" s="17">
        <v>50</v>
      </c>
      <c r="D7841" s="21" t="s">
        <v>6960</v>
      </c>
    </row>
    <row r="7842" s="6" customFormat="1" customHeight="1" spans="1:4">
      <c r="A7842" s="15">
        <v>7839</v>
      </c>
      <c r="B7842" s="21" t="s">
        <v>7237</v>
      </c>
      <c r="C7842" s="17">
        <v>50</v>
      </c>
      <c r="D7842" s="21" t="s">
        <v>6960</v>
      </c>
    </row>
    <row r="7843" s="6" customFormat="1" customHeight="1" spans="1:4">
      <c r="A7843" s="15">
        <v>7840</v>
      </c>
      <c r="B7843" s="21" t="s">
        <v>7238</v>
      </c>
      <c r="C7843" s="17">
        <v>50</v>
      </c>
      <c r="D7843" s="21" t="s">
        <v>6960</v>
      </c>
    </row>
    <row r="7844" s="6" customFormat="1" customHeight="1" spans="1:4">
      <c r="A7844" s="15">
        <v>7841</v>
      </c>
      <c r="B7844" s="21" t="s">
        <v>5993</v>
      </c>
      <c r="C7844" s="17">
        <v>50</v>
      </c>
      <c r="D7844" s="21" t="s">
        <v>6960</v>
      </c>
    </row>
    <row r="7845" s="6" customFormat="1" customHeight="1" spans="1:4">
      <c r="A7845" s="15">
        <v>7842</v>
      </c>
      <c r="B7845" s="21" t="s">
        <v>7263</v>
      </c>
      <c r="C7845" s="17">
        <v>50</v>
      </c>
      <c r="D7845" s="21" t="s">
        <v>6960</v>
      </c>
    </row>
    <row r="7846" s="6" customFormat="1" customHeight="1" spans="1:4">
      <c r="A7846" s="15">
        <v>7843</v>
      </c>
      <c r="B7846" s="21" t="s">
        <v>7264</v>
      </c>
      <c r="C7846" s="17">
        <v>50</v>
      </c>
      <c r="D7846" s="21" t="s">
        <v>6960</v>
      </c>
    </row>
    <row r="7847" s="6" customFormat="1" customHeight="1" spans="1:4">
      <c r="A7847" s="15">
        <v>7844</v>
      </c>
      <c r="B7847" s="21" t="s">
        <v>7265</v>
      </c>
      <c r="C7847" s="17">
        <v>50</v>
      </c>
      <c r="D7847" s="21" t="s">
        <v>6960</v>
      </c>
    </row>
    <row r="7848" s="6" customFormat="1" customHeight="1" spans="1:4">
      <c r="A7848" s="15">
        <v>7845</v>
      </c>
      <c r="B7848" s="21" t="s">
        <v>7266</v>
      </c>
      <c r="C7848" s="17">
        <v>50</v>
      </c>
      <c r="D7848" s="21" t="s">
        <v>6960</v>
      </c>
    </row>
    <row r="7849" s="6" customFormat="1" customHeight="1" spans="1:4">
      <c r="A7849" s="15">
        <v>7846</v>
      </c>
      <c r="B7849" s="21" t="s">
        <v>3594</v>
      </c>
      <c r="C7849" s="17">
        <v>50</v>
      </c>
      <c r="D7849" s="21" t="s">
        <v>6960</v>
      </c>
    </row>
    <row r="7850" s="6" customFormat="1" customHeight="1" spans="1:4">
      <c r="A7850" s="15">
        <v>7847</v>
      </c>
      <c r="B7850" s="21" t="s">
        <v>7267</v>
      </c>
      <c r="C7850" s="17">
        <v>50</v>
      </c>
      <c r="D7850" s="21" t="s">
        <v>6960</v>
      </c>
    </row>
    <row r="7851" s="6" customFormat="1" customHeight="1" spans="1:4">
      <c r="A7851" s="15">
        <v>7848</v>
      </c>
      <c r="B7851" s="21" t="s">
        <v>7268</v>
      </c>
      <c r="C7851" s="17">
        <v>50</v>
      </c>
      <c r="D7851" s="21" t="s">
        <v>6960</v>
      </c>
    </row>
    <row r="7852" s="4" customFormat="1" customHeight="1" spans="1:4">
      <c r="A7852" s="15">
        <v>7849</v>
      </c>
      <c r="B7852" s="21" t="s">
        <v>7269</v>
      </c>
      <c r="C7852" s="17">
        <v>50</v>
      </c>
      <c r="D7852" s="21" t="s">
        <v>6960</v>
      </c>
    </row>
    <row r="7853" s="4" customFormat="1" customHeight="1" spans="1:4">
      <c r="A7853" s="15">
        <v>7850</v>
      </c>
      <c r="B7853" s="34" t="s">
        <v>7270</v>
      </c>
      <c r="C7853" s="17">
        <v>50</v>
      </c>
      <c r="D7853" s="21" t="s">
        <v>6960</v>
      </c>
    </row>
    <row r="7854" s="3" customFormat="1" customHeight="1" spans="1:4">
      <c r="A7854" s="15">
        <v>7851</v>
      </c>
      <c r="B7854" s="21" t="s">
        <v>7271</v>
      </c>
      <c r="C7854" s="17">
        <v>50</v>
      </c>
      <c r="D7854" s="21" t="s">
        <v>6960</v>
      </c>
    </row>
    <row r="7855" s="3" customFormat="1" customHeight="1" spans="1:4">
      <c r="A7855" s="15">
        <v>7852</v>
      </c>
      <c r="B7855" s="21" t="s">
        <v>7272</v>
      </c>
      <c r="C7855" s="17">
        <v>50</v>
      </c>
      <c r="D7855" s="21" t="s">
        <v>6960</v>
      </c>
    </row>
    <row r="7856" s="3" customFormat="1" customHeight="1" spans="1:4">
      <c r="A7856" s="15">
        <v>7853</v>
      </c>
      <c r="B7856" s="21" t="s">
        <v>7273</v>
      </c>
      <c r="C7856" s="17">
        <v>50</v>
      </c>
      <c r="D7856" s="21" t="s">
        <v>6960</v>
      </c>
    </row>
    <row r="7857" s="3" customFormat="1" customHeight="1" spans="1:4">
      <c r="A7857" s="15">
        <v>7854</v>
      </c>
      <c r="B7857" s="21" t="s">
        <v>7274</v>
      </c>
      <c r="C7857" s="17">
        <v>50</v>
      </c>
      <c r="D7857" s="21" t="s">
        <v>6960</v>
      </c>
    </row>
    <row r="7858" s="3" customFormat="1" customHeight="1" spans="1:4">
      <c r="A7858" s="15">
        <v>7855</v>
      </c>
      <c r="B7858" s="21" t="s">
        <v>7275</v>
      </c>
      <c r="C7858" s="17">
        <v>50</v>
      </c>
      <c r="D7858" s="21" t="s">
        <v>6960</v>
      </c>
    </row>
    <row r="7859" s="3" customFormat="1" customHeight="1" spans="1:4">
      <c r="A7859" s="15">
        <v>7856</v>
      </c>
      <c r="B7859" s="21" t="s">
        <v>7276</v>
      </c>
      <c r="C7859" s="17">
        <v>50</v>
      </c>
      <c r="D7859" s="21" t="s">
        <v>6960</v>
      </c>
    </row>
    <row r="7860" s="3" customFormat="1" customHeight="1" spans="1:4">
      <c r="A7860" s="15">
        <v>7857</v>
      </c>
      <c r="B7860" s="21" t="s">
        <v>7277</v>
      </c>
      <c r="C7860" s="17">
        <v>50</v>
      </c>
      <c r="D7860" s="21" t="s">
        <v>6960</v>
      </c>
    </row>
    <row r="7861" s="3" customFormat="1" customHeight="1" spans="1:4">
      <c r="A7861" s="15">
        <v>7858</v>
      </c>
      <c r="B7861" s="21" t="s">
        <v>7278</v>
      </c>
      <c r="C7861" s="17">
        <v>50</v>
      </c>
      <c r="D7861" s="21" t="s">
        <v>6960</v>
      </c>
    </row>
    <row r="7862" s="3" customFormat="1" customHeight="1" spans="1:4">
      <c r="A7862" s="15">
        <v>7859</v>
      </c>
      <c r="B7862" s="21" t="s">
        <v>7279</v>
      </c>
      <c r="C7862" s="17">
        <v>50</v>
      </c>
      <c r="D7862" s="21" t="s">
        <v>6960</v>
      </c>
    </row>
    <row r="7863" s="3" customFormat="1" customHeight="1" spans="1:4">
      <c r="A7863" s="15">
        <v>7860</v>
      </c>
      <c r="B7863" s="21" t="s">
        <v>7280</v>
      </c>
      <c r="C7863" s="17">
        <v>50</v>
      </c>
      <c r="D7863" s="21" t="s">
        <v>6960</v>
      </c>
    </row>
    <row r="7864" s="3" customFormat="1" customHeight="1" spans="1:4">
      <c r="A7864" s="15">
        <v>7861</v>
      </c>
      <c r="B7864" s="21" t="s">
        <v>7281</v>
      </c>
      <c r="C7864" s="17">
        <v>50</v>
      </c>
      <c r="D7864" s="21" t="s">
        <v>6960</v>
      </c>
    </row>
    <row r="7865" s="3" customFormat="1" customHeight="1" spans="1:4">
      <c r="A7865" s="15">
        <v>7862</v>
      </c>
      <c r="B7865" s="21" t="s">
        <v>7282</v>
      </c>
      <c r="C7865" s="17">
        <v>50</v>
      </c>
      <c r="D7865" s="21" t="s">
        <v>6960</v>
      </c>
    </row>
    <row r="7866" s="3" customFormat="1" customHeight="1" spans="1:4">
      <c r="A7866" s="15">
        <v>7863</v>
      </c>
      <c r="B7866" s="21" t="s">
        <v>7283</v>
      </c>
      <c r="C7866" s="17">
        <v>50</v>
      </c>
      <c r="D7866" s="21" t="s">
        <v>6960</v>
      </c>
    </row>
    <row r="7867" s="3" customFormat="1" customHeight="1" spans="1:4">
      <c r="A7867" s="15">
        <v>7864</v>
      </c>
      <c r="B7867" s="21" t="s">
        <v>7284</v>
      </c>
      <c r="C7867" s="17">
        <v>50</v>
      </c>
      <c r="D7867" s="21" t="s">
        <v>6960</v>
      </c>
    </row>
    <row r="7868" s="3" customFormat="1" customHeight="1" spans="1:4">
      <c r="A7868" s="15">
        <v>7865</v>
      </c>
      <c r="B7868" s="25" t="s">
        <v>7285</v>
      </c>
      <c r="C7868" s="17">
        <v>50</v>
      </c>
      <c r="D7868" s="21" t="s">
        <v>6960</v>
      </c>
    </row>
    <row r="7869" s="3" customFormat="1" customHeight="1" spans="1:4">
      <c r="A7869" s="15">
        <v>7866</v>
      </c>
      <c r="B7869" s="25" t="s">
        <v>7285</v>
      </c>
      <c r="C7869" s="17">
        <v>50</v>
      </c>
      <c r="D7869" s="21" t="s">
        <v>6960</v>
      </c>
    </row>
    <row r="7870" s="3" customFormat="1" customHeight="1" spans="1:4">
      <c r="A7870" s="15">
        <v>7867</v>
      </c>
      <c r="B7870" s="25" t="s">
        <v>7285</v>
      </c>
      <c r="C7870" s="17">
        <v>50</v>
      </c>
      <c r="D7870" s="21" t="s">
        <v>6960</v>
      </c>
    </row>
    <row r="7871" s="3" customFormat="1" customHeight="1" spans="1:4">
      <c r="A7871" s="15">
        <v>7868</v>
      </c>
      <c r="B7871" s="25" t="s">
        <v>7285</v>
      </c>
      <c r="C7871" s="17">
        <v>50</v>
      </c>
      <c r="D7871" s="21" t="s">
        <v>6960</v>
      </c>
    </row>
    <row r="7872" s="3" customFormat="1" customHeight="1" spans="1:4">
      <c r="A7872" s="15">
        <v>7869</v>
      </c>
      <c r="B7872" s="25" t="s">
        <v>7285</v>
      </c>
      <c r="C7872" s="17">
        <v>50</v>
      </c>
      <c r="D7872" s="21" t="s">
        <v>6960</v>
      </c>
    </row>
    <row r="7873" s="3" customFormat="1" customHeight="1" spans="1:4">
      <c r="A7873" s="15">
        <v>7870</v>
      </c>
      <c r="B7873" s="25" t="s">
        <v>7285</v>
      </c>
      <c r="C7873" s="17">
        <v>50</v>
      </c>
      <c r="D7873" s="21" t="s">
        <v>6960</v>
      </c>
    </row>
    <row r="7874" s="3" customFormat="1" customHeight="1" spans="1:4">
      <c r="A7874" s="15">
        <v>7871</v>
      </c>
      <c r="B7874" s="25" t="s">
        <v>7285</v>
      </c>
      <c r="C7874" s="17">
        <v>50</v>
      </c>
      <c r="D7874" s="21" t="s">
        <v>6960</v>
      </c>
    </row>
    <row r="7875" s="3" customFormat="1" customHeight="1" spans="1:4">
      <c r="A7875" s="15">
        <v>7872</v>
      </c>
      <c r="B7875" s="25" t="s">
        <v>7285</v>
      </c>
      <c r="C7875" s="17">
        <v>50</v>
      </c>
      <c r="D7875" s="21" t="s">
        <v>6960</v>
      </c>
    </row>
    <row r="7876" s="3" customFormat="1" customHeight="1" spans="1:4">
      <c r="A7876" s="15">
        <v>7873</v>
      </c>
      <c r="B7876" s="25" t="s">
        <v>7285</v>
      </c>
      <c r="C7876" s="17">
        <v>50</v>
      </c>
      <c r="D7876" s="21" t="s">
        <v>6960</v>
      </c>
    </row>
    <row r="7877" s="3" customFormat="1" customHeight="1" spans="1:4">
      <c r="A7877" s="15">
        <v>7874</v>
      </c>
      <c r="B7877" s="25" t="s">
        <v>7285</v>
      </c>
      <c r="C7877" s="17">
        <v>50</v>
      </c>
      <c r="D7877" s="21" t="s">
        <v>6960</v>
      </c>
    </row>
    <row r="7878" s="3" customFormat="1" customHeight="1" spans="1:4">
      <c r="A7878" s="15">
        <v>7875</v>
      </c>
      <c r="B7878" s="25" t="s">
        <v>7285</v>
      </c>
      <c r="C7878" s="17">
        <v>50</v>
      </c>
      <c r="D7878" s="21" t="s">
        <v>6960</v>
      </c>
    </row>
    <row r="7879" s="3" customFormat="1" customHeight="1" spans="1:4">
      <c r="A7879" s="15">
        <v>7876</v>
      </c>
      <c r="B7879" s="25" t="s">
        <v>7285</v>
      </c>
      <c r="C7879" s="17">
        <v>50</v>
      </c>
      <c r="D7879" s="21" t="s">
        <v>6960</v>
      </c>
    </row>
    <row r="7880" s="3" customFormat="1" customHeight="1" spans="1:4">
      <c r="A7880" s="15">
        <v>7877</v>
      </c>
      <c r="B7880" s="34" t="s">
        <v>5149</v>
      </c>
      <c r="C7880" s="17">
        <v>50</v>
      </c>
      <c r="D7880" s="21" t="s">
        <v>6960</v>
      </c>
    </row>
    <row r="7881" s="3" customFormat="1" customHeight="1" spans="1:4">
      <c r="A7881" s="15">
        <v>7878</v>
      </c>
      <c r="B7881" s="34" t="s">
        <v>5149</v>
      </c>
      <c r="C7881" s="17">
        <v>50</v>
      </c>
      <c r="D7881" s="21" t="s">
        <v>6960</v>
      </c>
    </row>
    <row r="7882" s="3" customFormat="1" customHeight="1" spans="1:4">
      <c r="A7882" s="15">
        <v>7879</v>
      </c>
      <c r="B7882" s="34" t="s">
        <v>5149</v>
      </c>
      <c r="C7882" s="17">
        <v>50</v>
      </c>
      <c r="D7882" s="21" t="s">
        <v>6960</v>
      </c>
    </row>
    <row r="7883" s="3" customFormat="1" customHeight="1" spans="1:4">
      <c r="A7883" s="15">
        <v>7880</v>
      </c>
      <c r="B7883" s="34" t="s">
        <v>5149</v>
      </c>
      <c r="C7883" s="17">
        <v>50</v>
      </c>
      <c r="D7883" s="21" t="s">
        <v>6960</v>
      </c>
    </row>
    <row r="7884" s="3" customFormat="1" customHeight="1" spans="1:4">
      <c r="A7884" s="15">
        <v>7881</v>
      </c>
      <c r="B7884" s="34" t="s">
        <v>5149</v>
      </c>
      <c r="C7884" s="17">
        <v>50</v>
      </c>
      <c r="D7884" s="21" t="s">
        <v>6960</v>
      </c>
    </row>
    <row r="7885" s="3" customFormat="1" customHeight="1" spans="1:4">
      <c r="A7885" s="15">
        <v>7882</v>
      </c>
      <c r="B7885" s="34" t="s">
        <v>5149</v>
      </c>
      <c r="C7885" s="17">
        <v>50</v>
      </c>
      <c r="D7885" s="21" t="s">
        <v>6960</v>
      </c>
    </row>
    <row r="7886" s="3" customFormat="1" customHeight="1" spans="1:4">
      <c r="A7886" s="15">
        <v>7883</v>
      </c>
      <c r="B7886" s="34" t="s">
        <v>5149</v>
      </c>
      <c r="C7886" s="17">
        <v>50</v>
      </c>
      <c r="D7886" s="21" t="s">
        <v>6960</v>
      </c>
    </row>
    <row r="7887" s="3" customFormat="1" customHeight="1" spans="1:4">
      <c r="A7887" s="15">
        <v>7884</v>
      </c>
      <c r="B7887" s="34" t="s">
        <v>5149</v>
      </c>
      <c r="C7887" s="17">
        <v>50</v>
      </c>
      <c r="D7887" s="21" t="s">
        <v>6960</v>
      </c>
    </row>
    <row r="7888" s="3" customFormat="1" customHeight="1" spans="1:4">
      <c r="A7888" s="15">
        <v>7885</v>
      </c>
      <c r="B7888" s="34" t="s">
        <v>5149</v>
      </c>
      <c r="C7888" s="17">
        <v>50</v>
      </c>
      <c r="D7888" s="21" t="s">
        <v>6960</v>
      </c>
    </row>
    <row r="7889" s="3" customFormat="1" customHeight="1" spans="1:4">
      <c r="A7889" s="15">
        <v>7886</v>
      </c>
      <c r="B7889" s="34" t="s">
        <v>5149</v>
      </c>
      <c r="C7889" s="17">
        <v>50</v>
      </c>
      <c r="D7889" s="21" t="s">
        <v>6960</v>
      </c>
    </row>
    <row r="7890" s="3" customFormat="1" customHeight="1" spans="1:4">
      <c r="A7890" s="15">
        <v>7887</v>
      </c>
      <c r="B7890" s="34" t="s">
        <v>5149</v>
      </c>
      <c r="C7890" s="17">
        <v>50</v>
      </c>
      <c r="D7890" s="21" t="s">
        <v>6960</v>
      </c>
    </row>
    <row r="7891" s="3" customFormat="1" customHeight="1" spans="1:4">
      <c r="A7891" s="15">
        <v>7888</v>
      </c>
      <c r="B7891" s="34" t="s">
        <v>5149</v>
      </c>
      <c r="C7891" s="17">
        <v>50</v>
      </c>
      <c r="D7891" s="21" t="s">
        <v>6960</v>
      </c>
    </row>
    <row r="7892" s="3" customFormat="1" customHeight="1" spans="1:4">
      <c r="A7892" s="15">
        <v>7889</v>
      </c>
      <c r="B7892" s="21" t="s">
        <v>7286</v>
      </c>
      <c r="C7892" s="17">
        <v>50</v>
      </c>
      <c r="D7892" s="21" t="s">
        <v>6960</v>
      </c>
    </row>
    <row r="7893" s="3" customFormat="1" customHeight="1" spans="1:4">
      <c r="A7893" s="15">
        <v>7890</v>
      </c>
      <c r="B7893" s="21" t="s">
        <v>7287</v>
      </c>
      <c r="C7893" s="17">
        <v>50</v>
      </c>
      <c r="D7893" s="21" t="s">
        <v>6960</v>
      </c>
    </row>
    <row r="7894" s="3" customFormat="1" customHeight="1" spans="1:4">
      <c r="A7894" s="15">
        <v>7891</v>
      </c>
      <c r="B7894" s="21" t="s">
        <v>7279</v>
      </c>
      <c r="C7894" s="17">
        <v>50</v>
      </c>
      <c r="D7894" s="21" t="s">
        <v>6960</v>
      </c>
    </row>
    <row r="7895" s="3" customFormat="1" customHeight="1" spans="1:4">
      <c r="A7895" s="15">
        <v>7892</v>
      </c>
      <c r="B7895" s="21" t="s">
        <v>6053</v>
      </c>
      <c r="C7895" s="17">
        <v>50</v>
      </c>
      <c r="D7895" s="21" t="s">
        <v>6960</v>
      </c>
    </row>
    <row r="7896" s="3" customFormat="1" customHeight="1" spans="1:4">
      <c r="A7896" s="15">
        <v>7893</v>
      </c>
      <c r="B7896" s="21" t="s">
        <v>7288</v>
      </c>
      <c r="C7896" s="17">
        <v>50</v>
      </c>
      <c r="D7896" s="21" t="s">
        <v>6960</v>
      </c>
    </row>
    <row r="7897" s="3" customFormat="1" customHeight="1" spans="1:4">
      <c r="A7897" s="15">
        <v>7894</v>
      </c>
      <c r="B7897" s="21" t="s">
        <v>7289</v>
      </c>
      <c r="C7897" s="17">
        <v>50</v>
      </c>
      <c r="D7897" s="21" t="s">
        <v>6960</v>
      </c>
    </row>
    <row r="7898" s="1" customFormat="1" customHeight="1" spans="1:4">
      <c r="A7898" s="15">
        <v>7895</v>
      </c>
      <c r="B7898" s="13" t="s">
        <v>7290</v>
      </c>
      <c r="C7898" s="17">
        <v>50</v>
      </c>
      <c r="D7898" s="36" t="s">
        <v>7291</v>
      </c>
    </row>
    <row r="7899" s="1" customFormat="1" customHeight="1" spans="1:4">
      <c r="A7899" s="15">
        <v>7896</v>
      </c>
      <c r="B7899" s="13" t="s">
        <v>7292</v>
      </c>
      <c r="C7899" s="17">
        <v>50</v>
      </c>
      <c r="D7899" s="36" t="s">
        <v>7291</v>
      </c>
    </row>
    <row r="7900" s="1" customFormat="1" customHeight="1" spans="1:4">
      <c r="A7900" s="15">
        <v>7897</v>
      </c>
      <c r="B7900" s="13" t="s">
        <v>7293</v>
      </c>
      <c r="C7900" s="17">
        <v>50</v>
      </c>
      <c r="D7900" s="36" t="s">
        <v>7291</v>
      </c>
    </row>
    <row r="7901" s="1" customFormat="1" customHeight="1" spans="1:4">
      <c r="A7901" s="15">
        <v>7898</v>
      </c>
      <c r="B7901" s="13" t="s">
        <v>7294</v>
      </c>
      <c r="C7901" s="17">
        <v>50</v>
      </c>
      <c r="D7901" s="36" t="s">
        <v>7291</v>
      </c>
    </row>
    <row r="7902" s="1" customFormat="1" customHeight="1" spans="1:4">
      <c r="A7902" s="15">
        <v>7899</v>
      </c>
      <c r="B7902" s="13" t="s">
        <v>7295</v>
      </c>
      <c r="C7902" s="17">
        <v>50</v>
      </c>
      <c r="D7902" s="36" t="s">
        <v>7291</v>
      </c>
    </row>
    <row r="7903" s="1" customFormat="1" customHeight="1" spans="1:4">
      <c r="A7903" s="15">
        <v>7900</v>
      </c>
      <c r="B7903" s="13" t="s">
        <v>7296</v>
      </c>
      <c r="C7903" s="17">
        <v>50</v>
      </c>
      <c r="D7903" s="36" t="s">
        <v>7291</v>
      </c>
    </row>
    <row r="7904" s="1" customFormat="1" customHeight="1" spans="1:4">
      <c r="A7904" s="15">
        <v>7901</v>
      </c>
      <c r="B7904" s="13" t="s">
        <v>7297</v>
      </c>
      <c r="C7904" s="17">
        <v>50</v>
      </c>
      <c r="D7904" s="36" t="s">
        <v>7291</v>
      </c>
    </row>
    <row r="7905" s="1" customFormat="1" customHeight="1" spans="1:4">
      <c r="A7905" s="15">
        <v>7902</v>
      </c>
      <c r="B7905" s="13" t="s">
        <v>7298</v>
      </c>
      <c r="C7905" s="17">
        <v>50</v>
      </c>
      <c r="D7905" s="36" t="s">
        <v>7291</v>
      </c>
    </row>
    <row r="7906" s="1" customFormat="1" customHeight="1" spans="1:4">
      <c r="A7906" s="15">
        <v>7903</v>
      </c>
      <c r="B7906" s="13" t="s">
        <v>3561</v>
      </c>
      <c r="C7906" s="17">
        <v>50</v>
      </c>
      <c r="D7906" s="36" t="s">
        <v>7291</v>
      </c>
    </row>
    <row r="7907" s="1" customFormat="1" customHeight="1" spans="1:4">
      <c r="A7907" s="15">
        <v>7904</v>
      </c>
      <c r="B7907" s="13" t="s">
        <v>3542</v>
      </c>
      <c r="C7907" s="17">
        <v>50</v>
      </c>
      <c r="D7907" s="36" t="s">
        <v>7291</v>
      </c>
    </row>
    <row r="7908" s="1" customFormat="1" customHeight="1" spans="1:4">
      <c r="A7908" s="15">
        <v>7905</v>
      </c>
      <c r="B7908" s="13" t="s">
        <v>3635</v>
      </c>
      <c r="C7908" s="17">
        <v>50</v>
      </c>
      <c r="D7908" s="36" t="s">
        <v>7291</v>
      </c>
    </row>
    <row r="7909" s="1" customFormat="1" customHeight="1" spans="1:4">
      <c r="A7909" s="15">
        <v>7906</v>
      </c>
      <c r="B7909" s="13" t="s">
        <v>7299</v>
      </c>
      <c r="C7909" s="17">
        <v>50</v>
      </c>
      <c r="D7909" s="36" t="s">
        <v>7291</v>
      </c>
    </row>
    <row r="7910" s="1" customFormat="1" customHeight="1" spans="1:4">
      <c r="A7910" s="15">
        <v>7907</v>
      </c>
      <c r="B7910" s="13" t="s">
        <v>7300</v>
      </c>
      <c r="C7910" s="17">
        <v>50</v>
      </c>
      <c r="D7910" s="36" t="s">
        <v>7291</v>
      </c>
    </row>
    <row r="7911" s="1" customFormat="1" customHeight="1" spans="1:4">
      <c r="A7911" s="15">
        <v>7908</v>
      </c>
      <c r="B7911" s="13" t="s">
        <v>7301</v>
      </c>
      <c r="C7911" s="17">
        <v>50</v>
      </c>
      <c r="D7911" s="36" t="s">
        <v>7291</v>
      </c>
    </row>
    <row r="7912" s="1" customFormat="1" customHeight="1" spans="1:4">
      <c r="A7912" s="15">
        <v>7909</v>
      </c>
      <c r="B7912" s="13" t="s">
        <v>7302</v>
      </c>
      <c r="C7912" s="17">
        <v>50</v>
      </c>
      <c r="D7912" s="36" t="s">
        <v>7291</v>
      </c>
    </row>
    <row r="7913" s="1" customFormat="1" customHeight="1" spans="1:4">
      <c r="A7913" s="15">
        <v>7910</v>
      </c>
      <c r="B7913" s="13" t="s">
        <v>7303</v>
      </c>
      <c r="C7913" s="17">
        <v>50</v>
      </c>
      <c r="D7913" s="36" t="s">
        <v>7291</v>
      </c>
    </row>
    <row r="7914" s="1" customFormat="1" customHeight="1" spans="1:4">
      <c r="A7914" s="15">
        <v>7911</v>
      </c>
      <c r="B7914" s="13" t="s">
        <v>7304</v>
      </c>
      <c r="C7914" s="17">
        <v>50</v>
      </c>
      <c r="D7914" s="36" t="s">
        <v>7291</v>
      </c>
    </row>
    <row r="7915" s="1" customFormat="1" customHeight="1" spans="1:4">
      <c r="A7915" s="15">
        <v>7912</v>
      </c>
      <c r="B7915" s="13" t="s">
        <v>7305</v>
      </c>
      <c r="C7915" s="17">
        <v>50</v>
      </c>
      <c r="D7915" s="36" t="s">
        <v>7291</v>
      </c>
    </row>
    <row r="7916" s="1" customFormat="1" customHeight="1" spans="1:4">
      <c r="A7916" s="15">
        <v>7913</v>
      </c>
      <c r="B7916" s="13" t="s">
        <v>7306</v>
      </c>
      <c r="C7916" s="17">
        <v>50</v>
      </c>
      <c r="D7916" s="36" t="s">
        <v>7291</v>
      </c>
    </row>
    <row r="7917" s="1" customFormat="1" customHeight="1" spans="1:4">
      <c r="A7917" s="15">
        <v>7914</v>
      </c>
      <c r="B7917" s="13" t="s">
        <v>7307</v>
      </c>
      <c r="C7917" s="17">
        <v>50</v>
      </c>
      <c r="D7917" s="36" t="s">
        <v>7291</v>
      </c>
    </row>
    <row r="7918" s="1" customFormat="1" customHeight="1" spans="1:4">
      <c r="A7918" s="15">
        <v>7915</v>
      </c>
      <c r="B7918" s="13" t="s">
        <v>7308</v>
      </c>
      <c r="C7918" s="17">
        <v>50</v>
      </c>
      <c r="D7918" s="36" t="s">
        <v>7291</v>
      </c>
    </row>
    <row r="7919" s="1" customFormat="1" customHeight="1" spans="1:4">
      <c r="A7919" s="15">
        <v>7916</v>
      </c>
      <c r="B7919" s="13" t="s">
        <v>7309</v>
      </c>
      <c r="C7919" s="17">
        <v>50</v>
      </c>
      <c r="D7919" s="36" t="s">
        <v>7291</v>
      </c>
    </row>
    <row r="7920" s="1" customFormat="1" customHeight="1" spans="1:4">
      <c r="A7920" s="15">
        <v>7917</v>
      </c>
      <c r="B7920" s="13" t="s">
        <v>7310</v>
      </c>
      <c r="C7920" s="17">
        <v>50</v>
      </c>
      <c r="D7920" s="36" t="s">
        <v>7291</v>
      </c>
    </row>
    <row r="7921" s="1" customFormat="1" customHeight="1" spans="1:4">
      <c r="A7921" s="15">
        <v>7918</v>
      </c>
      <c r="B7921" s="13" t="s">
        <v>7311</v>
      </c>
      <c r="C7921" s="17">
        <v>50</v>
      </c>
      <c r="D7921" s="36" t="s">
        <v>7291</v>
      </c>
    </row>
    <row r="7922" s="1" customFormat="1" customHeight="1" spans="1:4">
      <c r="A7922" s="15">
        <v>7919</v>
      </c>
      <c r="B7922" s="13" t="s">
        <v>7312</v>
      </c>
      <c r="C7922" s="17">
        <v>50</v>
      </c>
      <c r="D7922" s="36" t="s">
        <v>7291</v>
      </c>
    </row>
    <row r="7923" s="1" customFormat="1" customHeight="1" spans="1:4">
      <c r="A7923" s="15">
        <v>7920</v>
      </c>
      <c r="B7923" s="13" t="s">
        <v>7313</v>
      </c>
      <c r="C7923" s="17">
        <v>50</v>
      </c>
      <c r="D7923" s="36" t="s">
        <v>7291</v>
      </c>
    </row>
    <row r="7924" s="1" customFormat="1" customHeight="1" spans="1:4">
      <c r="A7924" s="15">
        <v>7921</v>
      </c>
      <c r="B7924" s="13" t="s">
        <v>7314</v>
      </c>
      <c r="C7924" s="17">
        <v>50</v>
      </c>
      <c r="D7924" s="36" t="s">
        <v>7291</v>
      </c>
    </row>
    <row r="7925" s="1" customFormat="1" customHeight="1" spans="1:4">
      <c r="A7925" s="15">
        <v>7922</v>
      </c>
      <c r="B7925" s="13" t="s">
        <v>7315</v>
      </c>
      <c r="C7925" s="17">
        <v>50</v>
      </c>
      <c r="D7925" s="36" t="s">
        <v>7291</v>
      </c>
    </row>
    <row r="7926" s="1" customFormat="1" customHeight="1" spans="1:4">
      <c r="A7926" s="15">
        <v>7923</v>
      </c>
      <c r="B7926" s="13" t="s">
        <v>7316</v>
      </c>
      <c r="C7926" s="17">
        <v>50</v>
      </c>
      <c r="D7926" s="36" t="s">
        <v>7291</v>
      </c>
    </row>
    <row r="7927" s="1" customFormat="1" customHeight="1" spans="1:4">
      <c r="A7927" s="15">
        <v>7924</v>
      </c>
      <c r="B7927" s="13" t="s">
        <v>7317</v>
      </c>
      <c r="C7927" s="17">
        <v>50</v>
      </c>
      <c r="D7927" s="36" t="s">
        <v>7291</v>
      </c>
    </row>
    <row r="7928" s="1" customFormat="1" customHeight="1" spans="1:4">
      <c r="A7928" s="15">
        <v>7925</v>
      </c>
      <c r="B7928" s="13" t="s">
        <v>7318</v>
      </c>
      <c r="C7928" s="17">
        <v>50</v>
      </c>
      <c r="D7928" s="36" t="s">
        <v>7291</v>
      </c>
    </row>
    <row r="7929" s="1" customFormat="1" customHeight="1" spans="1:4">
      <c r="A7929" s="15">
        <v>7926</v>
      </c>
      <c r="B7929" s="13" t="s">
        <v>7319</v>
      </c>
      <c r="C7929" s="17">
        <v>50</v>
      </c>
      <c r="D7929" s="36" t="s">
        <v>7291</v>
      </c>
    </row>
    <row r="7930" s="1" customFormat="1" customHeight="1" spans="1:4">
      <c r="A7930" s="15">
        <v>7927</v>
      </c>
      <c r="B7930" s="13" t="s">
        <v>7320</v>
      </c>
      <c r="C7930" s="17">
        <v>50</v>
      </c>
      <c r="D7930" s="36" t="s">
        <v>7291</v>
      </c>
    </row>
    <row r="7931" s="1" customFormat="1" customHeight="1" spans="1:4">
      <c r="A7931" s="15">
        <v>7928</v>
      </c>
      <c r="B7931" s="13" t="s">
        <v>7321</v>
      </c>
      <c r="C7931" s="17">
        <v>50</v>
      </c>
      <c r="D7931" s="36" t="s">
        <v>7291</v>
      </c>
    </row>
    <row r="7932" s="1" customFormat="1" customHeight="1" spans="1:4">
      <c r="A7932" s="15">
        <v>7929</v>
      </c>
      <c r="B7932" s="13" t="s">
        <v>7322</v>
      </c>
      <c r="C7932" s="17">
        <v>50</v>
      </c>
      <c r="D7932" s="36" t="s">
        <v>7291</v>
      </c>
    </row>
    <row r="7933" s="1" customFormat="1" customHeight="1" spans="1:4">
      <c r="A7933" s="15">
        <v>7930</v>
      </c>
      <c r="B7933" s="13" t="s">
        <v>7323</v>
      </c>
      <c r="C7933" s="17">
        <v>50</v>
      </c>
      <c r="D7933" s="36" t="s">
        <v>7291</v>
      </c>
    </row>
    <row r="7934" s="1" customFormat="1" customHeight="1" spans="1:4">
      <c r="A7934" s="15">
        <v>7931</v>
      </c>
      <c r="B7934" s="13" t="s">
        <v>7324</v>
      </c>
      <c r="C7934" s="17">
        <v>50</v>
      </c>
      <c r="D7934" s="36" t="s">
        <v>7291</v>
      </c>
    </row>
    <row r="7935" s="1" customFormat="1" customHeight="1" spans="1:4">
      <c r="A7935" s="15">
        <v>7932</v>
      </c>
      <c r="B7935" s="13" t="s">
        <v>5949</v>
      </c>
      <c r="C7935" s="17">
        <v>50</v>
      </c>
      <c r="D7935" s="36" t="s">
        <v>7291</v>
      </c>
    </row>
    <row r="7936" s="1" customFormat="1" customHeight="1" spans="1:4">
      <c r="A7936" s="15">
        <v>7933</v>
      </c>
      <c r="B7936" s="13" t="s">
        <v>7325</v>
      </c>
      <c r="C7936" s="17">
        <v>50</v>
      </c>
      <c r="D7936" s="36" t="s">
        <v>7291</v>
      </c>
    </row>
    <row r="7937" s="1" customFormat="1" customHeight="1" spans="1:4">
      <c r="A7937" s="15">
        <v>7934</v>
      </c>
      <c r="B7937" s="13" t="s">
        <v>7326</v>
      </c>
      <c r="C7937" s="17">
        <v>50</v>
      </c>
      <c r="D7937" s="36" t="s">
        <v>7291</v>
      </c>
    </row>
    <row r="7938" s="1" customFormat="1" customHeight="1" spans="1:4">
      <c r="A7938" s="15">
        <v>7935</v>
      </c>
      <c r="B7938" s="13" t="s">
        <v>1699</v>
      </c>
      <c r="C7938" s="17">
        <v>50</v>
      </c>
      <c r="D7938" s="36" t="s">
        <v>7291</v>
      </c>
    </row>
    <row r="7939" s="1" customFormat="1" customHeight="1" spans="1:4">
      <c r="A7939" s="15">
        <v>7936</v>
      </c>
      <c r="B7939" s="13" t="s">
        <v>7327</v>
      </c>
      <c r="C7939" s="17">
        <v>50</v>
      </c>
      <c r="D7939" s="36" t="s">
        <v>7291</v>
      </c>
    </row>
    <row r="7940" s="1" customFormat="1" customHeight="1" spans="1:4">
      <c r="A7940" s="15">
        <v>7937</v>
      </c>
      <c r="B7940" s="13" t="s">
        <v>7328</v>
      </c>
      <c r="C7940" s="17">
        <v>50</v>
      </c>
      <c r="D7940" s="36" t="s">
        <v>7291</v>
      </c>
    </row>
    <row r="7941" s="1" customFormat="1" customHeight="1" spans="1:4">
      <c r="A7941" s="15">
        <v>7938</v>
      </c>
      <c r="B7941" s="13" t="s">
        <v>7329</v>
      </c>
      <c r="C7941" s="17">
        <v>50</v>
      </c>
      <c r="D7941" s="36" t="s">
        <v>7291</v>
      </c>
    </row>
    <row r="7942" s="1" customFormat="1" customHeight="1" spans="1:4">
      <c r="A7942" s="15">
        <v>7939</v>
      </c>
      <c r="B7942" s="13" t="s">
        <v>5503</v>
      </c>
      <c r="C7942" s="17">
        <v>50</v>
      </c>
      <c r="D7942" s="36" t="s">
        <v>7291</v>
      </c>
    </row>
    <row r="7943" s="1" customFormat="1" customHeight="1" spans="1:4">
      <c r="A7943" s="15">
        <v>7940</v>
      </c>
      <c r="B7943" s="13" t="s">
        <v>7330</v>
      </c>
      <c r="C7943" s="17">
        <v>50</v>
      </c>
      <c r="D7943" s="36" t="s">
        <v>7291</v>
      </c>
    </row>
    <row r="7944" s="1" customFormat="1" customHeight="1" spans="1:4">
      <c r="A7944" s="15">
        <v>7941</v>
      </c>
      <c r="B7944" s="13" t="s">
        <v>7331</v>
      </c>
      <c r="C7944" s="17">
        <v>50</v>
      </c>
      <c r="D7944" s="36" t="s">
        <v>7291</v>
      </c>
    </row>
    <row r="7945" s="1" customFormat="1" customHeight="1" spans="1:4">
      <c r="A7945" s="15">
        <v>7942</v>
      </c>
      <c r="B7945" s="13" t="s">
        <v>5610</v>
      </c>
      <c r="C7945" s="17">
        <v>50</v>
      </c>
      <c r="D7945" s="36" t="s">
        <v>7291</v>
      </c>
    </row>
    <row r="7946" s="1" customFormat="1" customHeight="1" spans="1:4">
      <c r="A7946" s="15">
        <v>7943</v>
      </c>
      <c r="B7946" s="13" t="s">
        <v>7332</v>
      </c>
      <c r="C7946" s="17">
        <v>50</v>
      </c>
      <c r="D7946" s="36" t="s">
        <v>7291</v>
      </c>
    </row>
    <row r="7947" s="1" customFormat="1" customHeight="1" spans="1:4">
      <c r="A7947" s="15">
        <v>7944</v>
      </c>
      <c r="B7947" s="13" t="s">
        <v>1847</v>
      </c>
      <c r="C7947" s="17">
        <v>50</v>
      </c>
      <c r="D7947" s="36" t="s">
        <v>7291</v>
      </c>
    </row>
    <row r="7948" s="1" customFormat="1" customHeight="1" spans="1:4">
      <c r="A7948" s="15">
        <v>7945</v>
      </c>
      <c r="B7948" s="13" t="s">
        <v>7333</v>
      </c>
      <c r="C7948" s="17">
        <v>50</v>
      </c>
      <c r="D7948" s="36" t="s">
        <v>7291</v>
      </c>
    </row>
    <row r="7949" s="1" customFormat="1" customHeight="1" spans="1:4">
      <c r="A7949" s="15">
        <v>7946</v>
      </c>
      <c r="B7949" s="13" t="s">
        <v>7334</v>
      </c>
      <c r="C7949" s="17">
        <v>50</v>
      </c>
      <c r="D7949" s="36" t="s">
        <v>7291</v>
      </c>
    </row>
    <row r="7950" s="1" customFormat="1" customHeight="1" spans="1:4">
      <c r="A7950" s="15">
        <v>7947</v>
      </c>
      <c r="B7950" s="13" t="s">
        <v>7335</v>
      </c>
      <c r="C7950" s="17">
        <v>50</v>
      </c>
      <c r="D7950" s="36" t="s">
        <v>7291</v>
      </c>
    </row>
    <row r="7951" s="1" customFormat="1" customHeight="1" spans="1:4">
      <c r="A7951" s="15">
        <v>7948</v>
      </c>
      <c r="B7951" s="13" t="s">
        <v>7336</v>
      </c>
      <c r="C7951" s="17">
        <v>50</v>
      </c>
      <c r="D7951" s="36" t="s">
        <v>7291</v>
      </c>
    </row>
    <row r="7952" s="1" customFormat="1" customHeight="1" spans="1:4">
      <c r="A7952" s="15">
        <v>7949</v>
      </c>
      <c r="B7952" s="13" t="s">
        <v>7337</v>
      </c>
      <c r="C7952" s="17">
        <v>50</v>
      </c>
      <c r="D7952" s="36" t="s">
        <v>7291</v>
      </c>
    </row>
    <row r="7953" s="1" customFormat="1" customHeight="1" spans="1:4">
      <c r="A7953" s="15">
        <v>7950</v>
      </c>
      <c r="B7953" s="13" t="s">
        <v>7338</v>
      </c>
      <c r="C7953" s="17">
        <v>50</v>
      </c>
      <c r="D7953" s="36" t="s">
        <v>7291</v>
      </c>
    </row>
    <row r="7954" s="1" customFormat="1" customHeight="1" spans="1:4">
      <c r="A7954" s="15">
        <v>7951</v>
      </c>
      <c r="B7954" s="13" t="s">
        <v>7339</v>
      </c>
      <c r="C7954" s="17">
        <v>50</v>
      </c>
      <c r="D7954" s="36" t="s">
        <v>7291</v>
      </c>
    </row>
    <row r="7955" s="1" customFormat="1" customHeight="1" spans="1:4">
      <c r="A7955" s="15">
        <v>7952</v>
      </c>
      <c r="B7955" s="13" t="s">
        <v>7340</v>
      </c>
      <c r="C7955" s="17">
        <v>50</v>
      </c>
      <c r="D7955" s="36" t="s">
        <v>7291</v>
      </c>
    </row>
    <row r="7956" s="1" customFormat="1" customHeight="1" spans="1:4">
      <c r="A7956" s="15">
        <v>7953</v>
      </c>
      <c r="B7956" s="13" t="s">
        <v>7341</v>
      </c>
      <c r="C7956" s="17">
        <v>50</v>
      </c>
      <c r="D7956" s="36" t="s">
        <v>7291</v>
      </c>
    </row>
    <row r="7957" s="1" customFormat="1" customHeight="1" spans="1:4">
      <c r="A7957" s="15">
        <v>7954</v>
      </c>
      <c r="B7957" s="13" t="s">
        <v>1852</v>
      </c>
      <c r="C7957" s="17">
        <v>50</v>
      </c>
      <c r="D7957" s="36" t="s">
        <v>7291</v>
      </c>
    </row>
    <row r="7958" s="1" customFormat="1" customHeight="1" spans="1:4">
      <c r="A7958" s="15">
        <v>7955</v>
      </c>
      <c r="B7958" s="13" t="s">
        <v>7342</v>
      </c>
      <c r="C7958" s="17">
        <v>50</v>
      </c>
      <c r="D7958" s="36" t="s">
        <v>7291</v>
      </c>
    </row>
    <row r="7959" s="1" customFormat="1" customHeight="1" spans="1:4">
      <c r="A7959" s="15">
        <v>7956</v>
      </c>
      <c r="B7959" s="13" t="s">
        <v>7343</v>
      </c>
      <c r="C7959" s="17">
        <v>50</v>
      </c>
      <c r="D7959" s="36" t="s">
        <v>7291</v>
      </c>
    </row>
    <row r="7960" s="1" customFormat="1" customHeight="1" spans="1:4">
      <c r="A7960" s="15">
        <v>7957</v>
      </c>
      <c r="B7960" s="13" t="s">
        <v>7344</v>
      </c>
      <c r="C7960" s="17">
        <v>50</v>
      </c>
      <c r="D7960" s="36" t="s">
        <v>7291</v>
      </c>
    </row>
    <row r="7961" s="1" customFormat="1" customHeight="1" spans="1:4">
      <c r="A7961" s="15">
        <v>7958</v>
      </c>
      <c r="B7961" s="13" t="s">
        <v>7345</v>
      </c>
      <c r="C7961" s="17">
        <v>50</v>
      </c>
      <c r="D7961" s="36" t="s">
        <v>7291</v>
      </c>
    </row>
    <row r="7962" s="1" customFormat="1" customHeight="1" spans="1:4">
      <c r="A7962" s="15">
        <v>7959</v>
      </c>
      <c r="B7962" s="13" t="s">
        <v>7346</v>
      </c>
      <c r="C7962" s="17">
        <v>50</v>
      </c>
      <c r="D7962" s="36" t="s">
        <v>7291</v>
      </c>
    </row>
    <row r="7963" s="1" customFormat="1" customHeight="1" spans="1:4">
      <c r="A7963" s="15">
        <v>7960</v>
      </c>
      <c r="B7963" s="13" t="s">
        <v>7347</v>
      </c>
      <c r="C7963" s="17">
        <v>50</v>
      </c>
      <c r="D7963" s="36" t="s">
        <v>7291</v>
      </c>
    </row>
    <row r="7964" s="1" customFormat="1" customHeight="1" spans="1:4">
      <c r="A7964" s="15">
        <v>7961</v>
      </c>
      <c r="B7964" s="13" t="s">
        <v>7348</v>
      </c>
      <c r="C7964" s="17">
        <v>50</v>
      </c>
      <c r="D7964" s="36" t="s">
        <v>7291</v>
      </c>
    </row>
    <row r="7965" s="1" customFormat="1" customHeight="1" spans="1:4">
      <c r="A7965" s="15">
        <v>7962</v>
      </c>
      <c r="B7965" s="13" t="s">
        <v>4210</v>
      </c>
      <c r="C7965" s="17">
        <v>50</v>
      </c>
      <c r="D7965" s="36" t="s">
        <v>7291</v>
      </c>
    </row>
    <row r="7966" s="1" customFormat="1" customHeight="1" spans="1:4">
      <c r="A7966" s="15">
        <v>7963</v>
      </c>
      <c r="B7966" s="13" t="s">
        <v>7349</v>
      </c>
      <c r="C7966" s="17">
        <v>50</v>
      </c>
      <c r="D7966" s="36" t="s">
        <v>7291</v>
      </c>
    </row>
    <row r="7967" s="1" customFormat="1" customHeight="1" spans="1:4">
      <c r="A7967" s="15">
        <v>7964</v>
      </c>
      <c r="B7967" s="13" t="s">
        <v>7350</v>
      </c>
      <c r="C7967" s="17">
        <v>50</v>
      </c>
      <c r="D7967" s="36" t="s">
        <v>7291</v>
      </c>
    </row>
    <row r="7968" s="1" customFormat="1" customHeight="1" spans="1:4">
      <c r="A7968" s="15">
        <v>7965</v>
      </c>
      <c r="B7968" s="13" t="s">
        <v>7351</v>
      </c>
      <c r="C7968" s="17">
        <v>50</v>
      </c>
      <c r="D7968" s="36" t="s">
        <v>7291</v>
      </c>
    </row>
    <row r="7969" s="1" customFormat="1" customHeight="1" spans="1:4">
      <c r="A7969" s="15">
        <v>7966</v>
      </c>
      <c r="B7969" s="13" t="s">
        <v>7352</v>
      </c>
      <c r="C7969" s="17">
        <v>50</v>
      </c>
      <c r="D7969" s="36" t="s">
        <v>7291</v>
      </c>
    </row>
    <row r="7970" s="1" customFormat="1" customHeight="1" spans="1:4">
      <c r="A7970" s="15">
        <v>7967</v>
      </c>
      <c r="B7970" s="13" t="s">
        <v>6856</v>
      </c>
      <c r="C7970" s="17">
        <v>50</v>
      </c>
      <c r="D7970" s="36" t="s">
        <v>7291</v>
      </c>
    </row>
    <row r="7971" s="1" customFormat="1" customHeight="1" spans="1:4">
      <c r="A7971" s="15">
        <v>7968</v>
      </c>
      <c r="B7971" s="13" t="s">
        <v>7353</v>
      </c>
      <c r="C7971" s="17">
        <v>50</v>
      </c>
      <c r="D7971" s="36" t="s">
        <v>7291</v>
      </c>
    </row>
    <row r="7972" s="1" customFormat="1" customHeight="1" spans="1:4">
      <c r="A7972" s="15">
        <v>7969</v>
      </c>
      <c r="B7972" s="13" t="s">
        <v>7354</v>
      </c>
      <c r="C7972" s="17">
        <v>50</v>
      </c>
      <c r="D7972" s="36" t="s">
        <v>7291</v>
      </c>
    </row>
    <row r="7973" s="1" customFormat="1" customHeight="1" spans="1:4">
      <c r="A7973" s="15">
        <v>7970</v>
      </c>
      <c r="B7973" s="13" t="s">
        <v>3339</v>
      </c>
      <c r="C7973" s="17">
        <v>50</v>
      </c>
      <c r="D7973" s="36" t="s">
        <v>7291</v>
      </c>
    </row>
    <row r="7974" s="1" customFormat="1" customHeight="1" spans="1:4">
      <c r="A7974" s="15">
        <v>7971</v>
      </c>
      <c r="B7974" s="13" t="s">
        <v>3839</v>
      </c>
      <c r="C7974" s="17">
        <v>50</v>
      </c>
      <c r="D7974" s="36" t="s">
        <v>7291</v>
      </c>
    </row>
    <row r="7975" s="1" customFormat="1" customHeight="1" spans="1:4">
      <c r="A7975" s="15">
        <v>7972</v>
      </c>
      <c r="B7975" s="13" t="s">
        <v>7355</v>
      </c>
      <c r="C7975" s="17">
        <v>50</v>
      </c>
      <c r="D7975" s="36" t="s">
        <v>7291</v>
      </c>
    </row>
    <row r="7976" s="1" customFormat="1" customHeight="1" spans="1:4">
      <c r="A7976" s="15">
        <v>7973</v>
      </c>
      <c r="B7976" s="13" t="s">
        <v>7356</v>
      </c>
      <c r="C7976" s="17">
        <v>50</v>
      </c>
      <c r="D7976" s="36" t="s">
        <v>7291</v>
      </c>
    </row>
    <row r="7977" s="1" customFormat="1" customHeight="1" spans="1:4">
      <c r="A7977" s="15">
        <v>7974</v>
      </c>
      <c r="B7977" s="13" t="s">
        <v>7357</v>
      </c>
      <c r="C7977" s="17">
        <v>50</v>
      </c>
      <c r="D7977" s="36" t="s">
        <v>7291</v>
      </c>
    </row>
    <row r="7978" s="1" customFormat="1" customHeight="1" spans="1:4">
      <c r="A7978" s="15">
        <v>7975</v>
      </c>
      <c r="B7978" s="13" t="s">
        <v>7358</v>
      </c>
      <c r="C7978" s="17">
        <v>50</v>
      </c>
      <c r="D7978" s="36" t="s">
        <v>7291</v>
      </c>
    </row>
    <row r="7979" s="1" customFormat="1" customHeight="1" spans="1:4">
      <c r="A7979" s="15">
        <v>7976</v>
      </c>
      <c r="B7979" s="13" t="s">
        <v>7359</v>
      </c>
      <c r="C7979" s="17">
        <v>50</v>
      </c>
      <c r="D7979" s="36" t="s">
        <v>7291</v>
      </c>
    </row>
    <row r="7980" s="1" customFormat="1" customHeight="1" spans="1:4">
      <c r="A7980" s="15">
        <v>7977</v>
      </c>
      <c r="B7980" s="13" t="s">
        <v>7360</v>
      </c>
      <c r="C7980" s="17">
        <v>50</v>
      </c>
      <c r="D7980" s="36" t="s">
        <v>7291</v>
      </c>
    </row>
    <row r="7981" s="1" customFormat="1" customHeight="1" spans="1:4">
      <c r="A7981" s="15">
        <v>7978</v>
      </c>
      <c r="B7981" s="13" t="s">
        <v>7361</v>
      </c>
      <c r="C7981" s="17">
        <v>50</v>
      </c>
      <c r="D7981" s="36" t="s">
        <v>7291</v>
      </c>
    </row>
    <row r="7982" s="1" customFormat="1" customHeight="1" spans="1:4">
      <c r="A7982" s="15">
        <v>7979</v>
      </c>
      <c r="B7982" s="13" t="s">
        <v>1958</v>
      </c>
      <c r="C7982" s="17">
        <v>50</v>
      </c>
      <c r="D7982" s="36" t="s">
        <v>7291</v>
      </c>
    </row>
    <row r="7983" s="1" customFormat="1" customHeight="1" spans="1:4">
      <c r="A7983" s="15">
        <v>7980</v>
      </c>
      <c r="B7983" s="13" t="s">
        <v>7362</v>
      </c>
      <c r="C7983" s="17">
        <v>50</v>
      </c>
      <c r="D7983" s="36" t="s">
        <v>7291</v>
      </c>
    </row>
    <row r="7984" s="1" customFormat="1" customHeight="1" spans="1:4">
      <c r="A7984" s="15">
        <v>7981</v>
      </c>
      <c r="B7984" s="13" t="s">
        <v>7363</v>
      </c>
      <c r="C7984" s="17">
        <v>50</v>
      </c>
      <c r="D7984" s="36" t="s">
        <v>7291</v>
      </c>
    </row>
    <row r="7985" s="1" customFormat="1" customHeight="1" spans="1:4">
      <c r="A7985" s="15">
        <v>7982</v>
      </c>
      <c r="B7985" s="13" t="s">
        <v>7364</v>
      </c>
      <c r="C7985" s="17">
        <v>50</v>
      </c>
      <c r="D7985" s="36" t="s">
        <v>7291</v>
      </c>
    </row>
    <row r="7986" s="1" customFormat="1" customHeight="1" spans="1:4">
      <c r="A7986" s="15">
        <v>7983</v>
      </c>
      <c r="B7986" s="13" t="s">
        <v>7365</v>
      </c>
      <c r="C7986" s="17">
        <v>50</v>
      </c>
      <c r="D7986" s="36" t="s">
        <v>7291</v>
      </c>
    </row>
    <row r="7987" s="1" customFormat="1" customHeight="1" spans="1:4">
      <c r="A7987" s="15">
        <v>7984</v>
      </c>
      <c r="B7987" s="13" t="s">
        <v>7366</v>
      </c>
      <c r="C7987" s="17">
        <v>50</v>
      </c>
      <c r="D7987" s="36" t="s">
        <v>7291</v>
      </c>
    </row>
    <row r="7988" s="1" customFormat="1" customHeight="1" spans="1:4">
      <c r="A7988" s="15">
        <v>7985</v>
      </c>
      <c r="B7988" s="13" t="s">
        <v>7367</v>
      </c>
      <c r="C7988" s="17">
        <v>50</v>
      </c>
      <c r="D7988" s="36" t="s">
        <v>7291</v>
      </c>
    </row>
    <row r="7989" s="1" customFormat="1" customHeight="1" spans="1:4">
      <c r="A7989" s="15">
        <v>7986</v>
      </c>
      <c r="B7989" s="13" t="s">
        <v>7368</v>
      </c>
      <c r="C7989" s="17">
        <v>50</v>
      </c>
      <c r="D7989" s="36" t="s">
        <v>7291</v>
      </c>
    </row>
    <row r="7990" s="1" customFormat="1" customHeight="1" spans="1:4">
      <c r="A7990" s="15">
        <v>7987</v>
      </c>
      <c r="B7990" s="13" t="s">
        <v>7369</v>
      </c>
      <c r="C7990" s="17">
        <v>50</v>
      </c>
      <c r="D7990" s="36" t="s">
        <v>7291</v>
      </c>
    </row>
    <row r="7991" s="1" customFormat="1" customHeight="1" spans="1:4">
      <c r="A7991" s="15">
        <v>7988</v>
      </c>
      <c r="B7991" s="13" t="s">
        <v>7370</v>
      </c>
      <c r="C7991" s="17">
        <v>50</v>
      </c>
      <c r="D7991" s="36" t="s">
        <v>7291</v>
      </c>
    </row>
    <row r="7992" s="1" customFormat="1" customHeight="1" spans="1:4">
      <c r="A7992" s="15">
        <v>7989</v>
      </c>
      <c r="B7992" s="13" t="s">
        <v>7371</v>
      </c>
      <c r="C7992" s="17">
        <v>50</v>
      </c>
      <c r="D7992" s="36" t="s">
        <v>7291</v>
      </c>
    </row>
    <row r="7993" s="1" customFormat="1" customHeight="1" spans="1:4">
      <c r="A7993" s="15">
        <v>7990</v>
      </c>
      <c r="B7993" s="13" t="s">
        <v>7372</v>
      </c>
      <c r="C7993" s="17">
        <v>50</v>
      </c>
      <c r="D7993" s="36" t="s">
        <v>7291</v>
      </c>
    </row>
    <row r="7994" s="1" customFormat="1" customHeight="1" spans="1:4">
      <c r="A7994" s="15">
        <v>7991</v>
      </c>
      <c r="B7994" s="13" t="s">
        <v>7373</v>
      </c>
      <c r="C7994" s="17">
        <v>50</v>
      </c>
      <c r="D7994" s="36" t="s">
        <v>7291</v>
      </c>
    </row>
    <row r="7995" s="1" customFormat="1" customHeight="1" spans="1:4">
      <c r="A7995" s="15">
        <v>7992</v>
      </c>
      <c r="B7995" s="13" t="s">
        <v>7374</v>
      </c>
      <c r="C7995" s="17">
        <v>50</v>
      </c>
      <c r="D7995" s="36" t="s">
        <v>7291</v>
      </c>
    </row>
    <row r="7996" s="1" customFormat="1" customHeight="1" spans="1:4">
      <c r="A7996" s="15">
        <v>7993</v>
      </c>
      <c r="B7996" s="13" t="s">
        <v>1499</v>
      </c>
      <c r="C7996" s="17">
        <v>50</v>
      </c>
      <c r="D7996" s="36" t="s">
        <v>7291</v>
      </c>
    </row>
    <row r="7997" s="1" customFormat="1" customHeight="1" spans="1:4">
      <c r="A7997" s="15">
        <v>7994</v>
      </c>
      <c r="B7997" s="13" t="s">
        <v>2541</v>
      </c>
      <c r="C7997" s="17">
        <v>50</v>
      </c>
      <c r="D7997" s="36" t="s">
        <v>7291</v>
      </c>
    </row>
    <row r="7998" s="1" customFormat="1" customHeight="1" spans="1:4">
      <c r="A7998" s="15">
        <v>7995</v>
      </c>
      <c r="B7998" s="13" t="s">
        <v>7375</v>
      </c>
      <c r="C7998" s="17">
        <v>50</v>
      </c>
      <c r="D7998" s="36" t="s">
        <v>7291</v>
      </c>
    </row>
    <row r="7999" s="1" customFormat="1" customHeight="1" spans="1:4">
      <c r="A7999" s="15">
        <v>7996</v>
      </c>
      <c r="B7999" s="13" t="s">
        <v>7376</v>
      </c>
      <c r="C7999" s="17">
        <v>50</v>
      </c>
      <c r="D7999" s="36" t="s">
        <v>7291</v>
      </c>
    </row>
    <row r="8000" s="1" customFormat="1" customHeight="1" spans="1:4">
      <c r="A8000" s="15">
        <v>7997</v>
      </c>
      <c r="B8000" s="13" t="s">
        <v>7377</v>
      </c>
      <c r="C8000" s="17">
        <v>50</v>
      </c>
      <c r="D8000" s="36" t="s">
        <v>7291</v>
      </c>
    </row>
    <row r="8001" s="1" customFormat="1" customHeight="1" spans="1:4">
      <c r="A8001" s="15">
        <v>7998</v>
      </c>
      <c r="B8001" s="13" t="s">
        <v>7378</v>
      </c>
      <c r="C8001" s="17">
        <v>50</v>
      </c>
      <c r="D8001" s="36" t="s">
        <v>7291</v>
      </c>
    </row>
    <row r="8002" s="1" customFormat="1" customHeight="1" spans="1:4">
      <c r="A8002" s="15">
        <v>7999</v>
      </c>
      <c r="B8002" s="13" t="s">
        <v>7379</v>
      </c>
      <c r="C8002" s="17">
        <v>50</v>
      </c>
      <c r="D8002" s="36" t="s">
        <v>7291</v>
      </c>
    </row>
    <row r="8003" s="1" customFormat="1" customHeight="1" spans="1:4">
      <c r="A8003" s="15">
        <v>8000</v>
      </c>
      <c r="B8003" s="13" t="s">
        <v>5566</v>
      </c>
      <c r="C8003" s="17">
        <v>50</v>
      </c>
      <c r="D8003" s="36" t="s">
        <v>7291</v>
      </c>
    </row>
    <row r="8004" s="1" customFormat="1" customHeight="1" spans="1:4">
      <c r="A8004" s="15">
        <v>8001</v>
      </c>
      <c r="B8004" s="13" t="s">
        <v>7380</v>
      </c>
      <c r="C8004" s="17">
        <v>50</v>
      </c>
      <c r="D8004" s="36" t="s">
        <v>7291</v>
      </c>
    </row>
    <row r="8005" s="1" customFormat="1" customHeight="1" spans="1:4">
      <c r="A8005" s="15">
        <v>8002</v>
      </c>
      <c r="B8005" s="13" t="s">
        <v>7381</v>
      </c>
      <c r="C8005" s="17">
        <v>50</v>
      </c>
      <c r="D8005" s="36" t="s">
        <v>7291</v>
      </c>
    </row>
    <row r="8006" s="1" customFormat="1" customHeight="1" spans="1:4">
      <c r="A8006" s="15">
        <v>8003</v>
      </c>
      <c r="B8006" s="13" t="s">
        <v>7382</v>
      </c>
      <c r="C8006" s="17">
        <v>50</v>
      </c>
      <c r="D8006" s="36" t="s">
        <v>7291</v>
      </c>
    </row>
    <row r="8007" s="1" customFormat="1" customHeight="1" spans="1:4">
      <c r="A8007" s="15">
        <v>8004</v>
      </c>
      <c r="B8007" s="13" t="s">
        <v>181</v>
      </c>
      <c r="C8007" s="17">
        <v>50</v>
      </c>
      <c r="D8007" s="36" t="s">
        <v>7291</v>
      </c>
    </row>
    <row r="8008" s="1" customFormat="1" customHeight="1" spans="1:4">
      <c r="A8008" s="15">
        <v>8005</v>
      </c>
      <c r="B8008" s="13" t="s">
        <v>7383</v>
      </c>
      <c r="C8008" s="17">
        <v>50</v>
      </c>
      <c r="D8008" s="36" t="s">
        <v>7291</v>
      </c>
    </row>
    <row r="8009" s="1" customFormat="1" customHeight="1" spans="1:4">
      <c r="A8009" s="15">
        <v>8006</v>
      </c>
      <c r="B8009" s="13" t="s">
        <v>1374</v>
      </c>
      <c r="C8009" s="17">
        <v>50</v>
      </c>
      <c r="D8009" s="36" t="s">
        <v>7291</v>
      </c>
    </row>
    <row r="8010" s="1" customFormat="1" customHeight="1" spans="1:4">
      <c r="A8010" s="15">
        <v>8007</v>
      </c>
      <c r="B8010" s="13" t="s">
        <v>7384</v>
      </c>
      <c r="C8010" s="17">
        <v>50</v>
      </c>
      <c r="D8010" s="36" t="s">
        <v>7291</v>
      </c>
    </row>
    <row r="8011" s="1" customFormat="1" customHeight="1" spans="1:4">
      <c r="A8011" s="15">
        <v>8008</v>
      </c>
      <c r="B8011" s="13" t="s">
        <v>7385</v>
      </c>
      <c r="C8011" s="17">
        <v>50</v>
      </c>
      <c r="D8011" s="36" t="s">
        <v>7291</v>
      </c>
    </row>
    <row r="8012" s="1" customFormat="1" customHeight="1" spans="1:4">
      <c r="A8012" s="15">
        <v>8009</v>
      </c>
      <c r="B8012" s="13" t="s">
        <v>1908</v>
      </c>
      <c r="C8012" s="17">
        <v>50</v>
      </c>
      <c r="D8012" s="36" t="s">
        <v>7291</v>
      </c>
    </row>
    <row r="8013" s="1" customFormat="1" customHeight="1" spans="1:4">
      <c r="A8013" s="15">
        <v>8010</v>
      </c>
      <c r="B8013" s="13" t="s">
        <v>7386</v>
      </c>
      <c r="C8013" s="17">
        <v>50</v>
      </c>
      <c r="D8013" s="36" t="s">
        <v>7291</v>
      </c>
    </row>
    <row r="8014" s="1" customFormat="1" customHeight="1" spans="1:4">
      <c r="A8014" s="15">
        <v>8011</v>
      </c>
      <c r="B8014" s="13" t="s">
        <v>7387</v>
      </c>
      <c r="C8014" s="17">
        <v>50</v>
      </c>
      <c r="D8014" s="36" t="s">
        <v>7291</v>
      </c>
    </row>
    <row r="8015" s="1" customFormat="1" customHeight="1" spans="1:4">
      <c r="A8015" s="15">
        <v>8012</v>
      </c>
      <c r="B8015" s="13" t="s">
        <v>7388</v>
      </c>
      <c r="C8015" s="17">
        <v>50</v>
      </c>
      <c r="D8015" s="36" t="s">
        <v>7291</v>
      </c>
    </row>
    <row r="8016" s="1" customFormat="1" customHeight="1" spans="1:4">
      <c r="A8016" s="15">
        <v>8013</v>
      </c>
      <c r="B8016" s="13" t="s">
        <v>7389</v>
      </c>
      <c r="C8016" s="17">
        <v>50</v>
      </c>
      <c r="D8016" s="36" t="s">
        <v>7291</v>
      </c>
    </row>
    <row r="8017" s="1" customFormat="1" customHeight="1" spans="1:4">
      <c r="A8017" s="15">
        <v>8014</v>
      </c>
      <c r="B8017" s="13" t="s">
        <v>7390</v>
      </c>
      <c r="C8017" s="17">
        <v>50</v>
      </c>
      <c r="D8017" s="36" t="s">
        <v>7291</v>
      </c>
    </row>
    <row r="8018" s="1" customFormat="1" customHeight="1" spans="1:4">
      <c r="A8018" s="15">
        <v>8015</v>
      </c>
      <c r="B8018" s="13" t="s">
        <v>7391</v>
      </c>
      <c r="C8018" s="17">
        <v>50</v>
      </c>
      <c r="D8018" s="36" t="s">
        <v>7291</v>
      </c>
    </row>
    <row r="8019" s="1" customFormat="1" customHeight="1" spans="1:4">
      <c r="A8019" s="15">
        <v>8016</v>
      </c>
      <c r="B8019" s="13" t="s">
        <v>7392</v>
      </c>
      <c r="C8019" s="17">
        <v>50</v>
      </c>
      <c r="D8019" s="36" t="s">
        <v>7291</v>
      </c>
    </row>
    <row r="8020" s="1" customFormat="1" customHeight="1" spans="1:4">
      <c r="A8020" s="15">
        <v>8017</v>
      </c>
      <c r="B8020" s="13" t="s">
        <v>7393</v>
      </c>
      <c r="C8020" s="17">
        <v>50</v>
      </c>
      <c r="D8020" s="36" t="s">
        <v>7291</v>
      </c>
    </row>
    <row r="8021" s="1" customFormat="1" customHeight="1" spans="1:4">
      <c r="A8021" s="15">
        <v>8018</v>
      </c>
      <c r="B8021" s="13" t="s">
        <v>4038</v>
      </c>
      <c r="C8021" s="17">
        <v>50</v>
      </c>
      <c r="D8021" s="36" t="s">
        <v>7291</v>
      </c>
    </row>
    <row r="8022" s="1" customFormat="1" customHeight="1" spans="1:4">
      <c r="A8022" s="15">
        <v>8019</v>
      </c>
      <c r="B8022" s="13" t="s">
        <v>7394</v>
      </c>
      <c r="C8022" s="17">
        <v>50</v>
      </c>
      <c r="D8022" s="36" t="s">
        <v>7291</v>
      </c>
    </row>
    <row r="8023" s="1" customFormat="1" customHeight="1" spans="1:4">
      <c r="A8023" s="15">
        <v>8020</v>
      </c>
      <c r="B8023" s="13" t="s">
        <v>7395</v>
      </c>
      <c r="C8023" s="17">
        <v>50</v>
      </c>
      <c r="D8023" s="36" t="s">
        <v>7291</v>
      </c>
    </row>
    <row r="8024" s="1" customFormat="1" customHeight="1" spans="1:4">
      <c r="A8024" s="15">
        <v>8021</v>
      </c>
      <c r="B8024" s="13" t="s">
        <v>7396</v>
      </c>
      <c r="C8024" s="17">
        <v>50</v>
      </c>
      <c r="D8024" s="36" t="s">
        <v>7291</v>
      </c>
    </row>
    <row r="8025" s="1" customFormat="1" customHeight="1" spans="1:4">
      <c r="A8025" s="15">
        <v>8022</v>
      </c>
      <c r="B8025" s="13" t="s">
        <v>7397</v>
      </c>
      <c r="C8025" s="17">
        <v>50</v>
      </c>
      <c r="D8025" s="36" t="s">
        <v>7291</v>
      </c>
    </row>
    <row r="8026" s="1" customFormat="1" customHeight="1" spans="1:4">
      <c r="A8026" s="15">
        <v>8023</v>
      </c>
      <c r="B8026" s="13" t="s">
        <v>7398</v>
      </c>
      <c r="C8026" s="17">
        <v>50</v>
      </c>
      <c r="D8026" s="36" t="s">
        <v>7291</v>
      </c>
    </row>
    <row r="8027" s="1" customFormat="1" customHeight="1" spans="1:4">
      <c r="A8027" s="15">
        <v>8024</v>
      </c>
      <c r="B8027" s="13" t="s">
        <v>7399</v>
      </c>
      <c r="C8027" s="17">
        <v>50</v>
      </c>
      <c r="D8027" s="36" t="s">
        <v>7291</v>
      </c>
    </row>
    <row r="8028" s="1" customFormat="1" customHeight="1" spans="1:4">
      <c r="A8028" s="15">
        <v>8025</v>
      </c>
      <c r="B8028" s="13" t="s">
        <v>7400</v>
      </c>
      <c r="C8028" s="17">
        <v>50</v>
      </c>
      <c r="D8028" s="36" t="s">
        <v>7291</v>
      </c>
    </row>
    <row r="8029" s="1" customFormat="1" customHeight="1" spans="1:4">
      <c r="A8029" s="15">
        <v>8026</v>
      </c>
      <c r="B8029" s="13" t="s">
        <v>7401</v>
      </c>
      <c r="C8029" s="17">
        <v>50</v>
      </c>
      <c r="D8029" s="36" t="s">
        <v>7291</v>
      </c>
    </row>
    <row r="8030" s="1" customFormat="1" customHeight="1" spans="1:4">
      <c r="A8030" s="15">
        <v>8027</v>
      </c>
      <c r="B8030" s="13" t="s">
        <v>7402</v>
      </c>
      <c r="C8030" s="17">
        <v>50</v>
      </c>
      <c r="D8030" s="36" t="s">
        <v>7291</v>
      </c>
    </row>
    <row r="8031" s="1" customFormat="1" customHeight="1" spans="1:4">
      <c r="A8031" s="15">
        <v>8028</v>
      </c>
      <c r="B8031" s="13" t="s">
        <v>7403</v>
      </c>
      <c r="C8031" s="17">
        <v>50</v>
      </c>
      <c r="D8031" s="36" t="s">
        <v>7291</v>
      </c>
    </row>
    <row r="8032" s="1" customFormat="1" customHeight="1" spans="1:4">
      <c r="A8032" s="15">
        <v>8029</v>
      </c>
      <c r="B8032" s="13" t="s">
        <v>7404</v>
      </c>
      <c r="C8032" s="17">
        <v>50</v>
      </c>
      <c r="D8032" s="36" t="s">
        <v>7291</v>
      </c>
    </row>
    <row r="8033" s="1" customFormat="1" customHeight="1" spans="1:4">
      <c r="A8033" s="15">
        <v>8030</v>
      </c>
      <c r="B8033" s="13" t="s">
        <v>7405</v>
      </c>
      <c r="C8033" s="17">
        <v>50</v>
      </c>
      <c r="D8033" s="36" t="s">
        <v>7291</v>
      </c>
    </row>
    <row r="8034" s="1" customFormat="1" customHeight="1" spans="1:4">
      <c r="A8034" s="15">
        <v>8031</v>
      </c>
      <c r="B8034" s="13" t="s">
        <v>7406</v>
      </c>
      <c r="C8034" s="17">
        <v>50</v>
      </c>
      <c r="D8034" s="36" t="s">
        <v>7291</v>
      </c>
    </row>
    <row r="8035" s="1" customFormat="1" customHeight="1" spans="1:4">
      <c r="A8035" s="15">
        <v>8032</v>
      </c>
      <c r="B8035" s="13" t="s">
        <v>7407</v>
      </c>
      <c r="C8035" s="17">
        <v>50</v>
      </c>
      <c r="D8035" s="36" t="s">
        <v>7291</v>
      </c>
    </row>
    <row r="8036" s="1" customFormat="1" customHeight="1" spans="1:4">
      <c r="A8036" s="15">
        <v>8033</v>
      </c>
      <c r="B8036" s="13" t="s">
        <v>7408</v>
      </c>
      <c r="C8036" s="17">
        <v>50</v>
      </c>
      <c r="D8036" s="36" t="s">
        <v>7291</v>
      </c>
    </row>
    <row r="8037" s="1" customFormat="1" customHeight="1" spans="1:4">
      <c r="A8037" s="15">
        <v>8034</v>
      </c>
      <c r="B8037" s="13" t="s">
        <v>7409</v>
      </c>
      <c r="C8037" s="17">
        <v>50</v>
      </c>
      <c r="D8037" s="36" t="s">
        <v>7291</v>
      </c>
    </row>
    <row r="8038" s="1" customFormat="1" customHeight="1" spans="1:4">
      <c r="A8038" s="15">
        <v>8035</v>
      </c>
      <c r="B8038" s="13" t="s">
        <v>7410</v>
      </c>
      <c r="C8038" s="17">
        <v>50</v>
      </c>
      <c r="D8038" s="36" t="s">
        <v>7291</v>
      </c>
    </row>
    <row r="8039" s="1" customFormat="1" customHeight="1" spans="1:4">
      <c r="A8039" s="15">
        <v>8036</v>
      </c>
      <c r="B8039" s="13" t="s">
        <v>7411</v>
      </c>
      <c r="C8039" s="17">
        <v>50</v>
      </c>
      <c r="D8039" s="36" t="s">
        <v>7291</v>
      </c>
    </row>
    <row r="8040" s="1" customFormat="1" customHeight="1" spans="1:4">
      <c r="A8040" s="15">
        <v>8037</v>
      </c>
      <c r="B8040" s="13" t="s">
        <v>7412</v>
      </c>
      <c r="C8040" s="17">
        <v>50</v>
      </c>
      <c r="D8040" s="36" t="s">
        <v>7291</v>
      </c>
    </row>
    <row r="8041" s="1" customFormat="1" customHeight="1" spans="1:4">
      <c r="A8041" s="15">
        <v>8038</v>
      </c>
      <c r="B8041" s="13" t="s">
        <v>7413</v>
      </c>
      <c r="C8041" s="17">
        <v>50</v>
      </c>
      <c r="D8041" s="36" t="s">
        <v>7291</v>
      </c>
    </row>
    <row r="8042" s="1" customFormat="1" customHeight="1" spans="1:4">
      <c r="A8042" s="15">
        <v>8039</v>
      </c>
      <c r="B8042" s="13" t="s">
        <v>7414</v>
      </c>
      <c r="C8042" s="17">
        <v>50</v>
      </c>
      <c r="D8042" s="36" t="s">
        <v>7291</v>
      </c>
    </row>
    <row r="8043" s="1" customFormat="1" customHeight="1" spans="1:4">
      <c r="A8043" s="15">
        <v>8040</v>
      </c>
      <c r="B8043" s="13" t="s">
        <v>7415</v>
      </c>
      <c r="C8043" s="17">
        <v>50</v>
      </c>
      <c r="D8043" s="36" t="s">
        <v>7291</v>
      </c>
    </row>
    <row r="8044" s="1" customFormat="1" customHeight="1" spans="1:4">
      <c r="A8044" s="15">
        <v>8041</v>
      </c>
      <c r="B8044" s="13" t="s">
        <v>5741</v>
      </c>
      <c r="C8044" s="17">
        <v>50</v>
      </c>
      <c r="D8044" s="36" t="s">
        <v>7291</v>
      </c>
    </row>
    <row r="8045" s="1" customFormat="1" customHeight="1" spans="1:4">
      <c r="A8045" s="15">
        <v>8042</v>
      </c>
      <c r="B8045" s="13" t="s">
        <v>7416</v>
      </c>
      <c r="C8045" s="17">
        <v>50</v>
      </c>
      <c r="D8045" s="36" t="s">
        <v>7291</v>
      </c>
    </row>
    <row r="8046" s="1" customFormat="1" customHeight="1" spans="1:4">
      <c r="A8046" s="15">
        <v>8043</v>
      </c>
      <c r="B8046" s="13" t="s">
        <v>7417</v>
      </c>
      <c r="C8046" s="17">
        <v>50</v>
      </c>
      <c r="D8046" s="36" t="s">
        <v>7291</v>
      </c>
    </row>
    <row r="8047" s="1" customFormat="1" customHeight="1" spans="1:4">
      <c r="A8047" s="15">
        <v>8044</v>
      </c>
      <c r="B8047" s="13" t="s">
        <v>7418</v>
      </c>
      <c r="C8047" s="17">
        <v>50</v>
      </c>
      <c r="D8047" s="36" t="s">
        <v>7291</v>
      </c>
    </row>
    <row r="8048" s="1" customFormat="1" customHeight="1" spans="1:4">
      <c r="A8048" s="15">
        <v>8045</v>
      </c>
      <c r="B8048" s="13" t="s">
        <v>7419</v>
      </c>
      <c r="C8048" s="17">
        <v>50</v>
      </c>
      <c r="D8048" s="36" t="s">
        <v>7291</v>
      </c>
    </row>
    <row r="8049" s="1" customFormat="1" customHeight="1" spans="1:4">
      <c r="A8049" s="15">
        <v>8046</v>
      </c>
      <c r="B8049" s="13" t="s">
        <v>7420</v>
      </c>
      <c r="C8049" s="17">
        <v>50</v>
      </c>
      <c r="D8049" s="36" t="s">
        <v>7291</v>
      </c>
    </row>
    <row r="8050" s="1" customFormat="1" customHeight="1" spans="1:4">
      <c r="A8050" s="15">
        <v>8047</v>
      </c>
      <c r="B8050" s="13" t="s">
        <v>7421</v>
      </c>
      <c r="C8050" s="17">
        <v>50</v>
      </c>
      <c r="D8050" s="36" t="s">
        <v>7291</v>
      </c>
    </row>
    <row r="8051" s="1" customFormat="1" customHeight="1" spans="1:4">
      <c r="A8051" s="15">
        <v>8048</v>
      </c>
      <c r="B8051" s="13" t="s">
        <v>7422</v>
      </c>
      <c r="C8051" s="17">
        <v>50</v>
      </c>
      <c r="D8051" s="36" t="s">
        <v>7291</v>
      </c>
    </row>
    <row r="8052" s="1" customFormat="1" customHeight="1" spans="1:4">
      <c r="A8052" s="15">
        <v>8049</v>
      </c>
      <c r="B8052" s="13" t="s">
        <v>7423</v>
      </c>
      <c r="C8052" s="17">
        <v>50</v>
      </c>
      <c r="D8052" s="36" t="s">
        <v>7291</v>
      </c>
    </row>
    <row r="8053" s="1" customFormat="1" customHeight="1" spans="1:4">
      <c r="A8053" s="15">
        <v>8050</v>
      </c>
      <c r="B8053" s="13" t="s">
        <v>7424</v>
      </c>
      <c r="C8053" s="17">
        <v>50</v>
      </c>
      <c r="D8053" s="36" t="s">
        <v>7291</v>
      </c>
    </row>
    <row r="8054" s="1" customFormat="1" customHeight="1" spans="1:4">
      <c r="A8054" s="15">
        <v>8051</v>
      </c>
      <c r="B8054" s="13" t="s">
        <v>3651</v>
      </c>
      <c r="C8054" s="17">
        <v>50</v>
      </c>
      <c r="D8054" s="36" t="s">
        <v>7291</v>
      </c>
    </row>
    <row r="8055" s="1" customFormat="1" customHeight="1" spans="1:4">
      <c r="A8055" s="15">
        <v>8052</v>
      </c>
      <c r="B8055" s="13" t="s">
        <v>7425</v>
      </c>
      <c r="C8055" s="17">
        <v>50</v>
      </c>
      <c r="D8055" s="36" t="s">
        <v>7291</v>
      </c>
    </row>
    <row r="8056" s="1" customFormat="1" customHeight="1" spans="1:4">
      <c r="A8056" s="15">
        <v>8053</v>
      </c>
      <c r="B8056" s="13" t="s">
        <v>7426</v>
      </c>
      <c r="C8056" s="17">
        <v>50</v>
      </c>
      <c r="D8056" s="36" t="s">
        <v>7291</v>
      </c>
    </row>
    <row r="8057" s="1" customFormat="1" customHeight="1" spans="1:4">
      <c r="A8057" s="15">
        <v>8054</v>
      </c>
      <c r="B8057" s="13" t="s">
        <v>7427</v>
      </c>
      <c r="C8057" s="17">
        <v>50</v>
      </c>
      <c r="D8057" s="36" t="s">
        <v>7291</v>
      </c>
    </row>
    <row r="8058" s="1" customFormat="1" customHeight="1" spans="1:4">
      <c r="A8058" s="15">
        <v>8055</v>
      </c>
      <c r="B8058" s="13" t="s">
        <v>7428</v>
      </c>
      <c r="C8058" s="17">
        <v>50</v>
      </c>
      <c r="D8058" s="36" t="s">
        <v>7291</v>
      </c>
    </row>
    <row r="8059" s="1" customFormat="1" customHeight="1" spans="1:4">
      <c r="A8059" s="15">
        <v>8056</v>
      </c>
      <c r="B8059" s="19" t="s">
        <v>7429</v>
      </c>
      <c r="C8059" s="17">
        <v>50</v>
      </c>
      <c r="D8059" s="36" t="s">
        <v>7291</v>
      </c>
    </row>
    <row r="8060" s="1" customFormat="1" customHeight="1" spans="1:4">
      <c r="A8060" s="15">
        <v>8057</v>
      </c>
      <c r="B8060" s="13" t="s">
        <v>7430</v>
      </c>
      <c r="C8060" s="17">
        <v>50</v>
      </c>
      <c r="D8060" s="36" t="s">
        <v>7291</v>
      </c>
    </row>
    <row r="8061" s="1" customFormat="1" customHeight="1" spans="1:4">
      <c r="A8061" s="15">
        <v>8058</v>
      </c>
      <c r="B8061" s="13" t="s">
        <v>3811</v>
      </c>
      <c r="C8061" s="17">
        <v>50</v>
      </c>
      <c r="D8061" s="36" t="s">
        <v>7291</v>
      </c>
    </row>
    <row r="8062" s="1" customFormat="1" customHeight="1" spans="1:4">
      <c r="A8062" s="15">
        <v>8059</v>
      </c>
      <c r="B8062" s="19" t="s">
        <v>7431</v>
      </c>
      <c r="C8062" s="17">
        <v>50</v>
      </c>
      <c r="D8062" s="36" t="s">
        <v>7291</v>
      </c>
    </row>
    <row r="8063" s="1" customFormat="1" customHeight="1" spans="1:4">
      <c r="A8063" s="15">
        <v>8060</v>
      </c>
      <c r="B8063" s="19" t="s">
        <v>3487</v>
      </c>
      <c r="C8063" s="17">
        <v>50</v>
      </c>
      <c r="D8063" s="36" t="s">
        <v>7291</v>
      </c>
    </row>
    <row r="8064" s="1" customFormat="1" customHeight="1" spans="1:4">
      <c r="A8064" s="15">
        <v>8061</v>
      </c>
      <c r="B8064" s="13" t="s">
        <v>7432</v>
      </c>
      <c r="C8064" s="17">
        <v>50</v>
      </c>
      <c r="D8064" s="36" t="s">
        <v>7291</v>
      </c>
    </row>
    <row r="8065" s="1" customFormat="1" customHeight="1" spans="1:4">
      <c r="A8065" s="15">
        <v>8062</v>
      </c>
      <c r="B8065" s="13" t="s">
        <v>7433</v>
      </c>
      <c r="C8065" s="17">
        <v>50</v>
      </c>
      <c r="D8065" s="36" t="s">
        <v>7291</v>
      </c>
    </row>
    <row r="8066" s="1" customFormat="1" customHeight="1" spans="1:4">
      <c r="A8066" s="15">
        <v>8063</v>
      </c>
      <c r="B8066" s="13" t="s">
        <v>7434</v>
      </c>
      <c r="C8066" s="17">
        <v>50</v>
      </c>
      <c r="D8066" s="36" t="s">
        <v>7291</v>
      </c>
    </row>
    <row r="8067" s="1" customFormat="1" customHeight="1" spans="1:4">
      <c r="A8067" s="15">
        <v>8064</v>
      </c>
      <c r="B8067" s="13" t="s">
        <v>7435</v>
      </c>
      <c r="C8067" s="17">
        <v>50</v>
      </c>
      <c r="D8067" s="36" t="s">
        <v>7291</v>
      </c>
    </row>
    <row r="8068" s="1" customFormat="1" customHeight="1" spans="1:4">
      <c r="A8068" s="15">
        <v>8065</v>
      </c>
      <c r="B8068" s="13" t="s">
        <v>7436</v>
      </c>
      <c r="C8068" s="17">
        <v>50</v>
      </c>
      <c r="D8068" s="36" t="s">
        <v>7291</v>
      </c>
    </row>
    <row r="8069" s="1" customFormat="1" customHeight="1" spans="1:4">
      <c r="A8069" s="15">
        <v>8066</v>
      </c>
      <c r="B8069" s="13" t="s">
        <v>7437</v>
      </c>
      <c r="C8069" s="17">
        <v>50</v>
      </c>
      <c r="D8069" s="36" t="s">
        <v>7291</v>
      </c>
    </row>
    <row r="8070" s="1" customFormat="1" customHeight="1" spans="1:4">
      <c r="A8070" s="15">
        <v>8067</v>
      </c>
      <c r="B8070" s="13" t="s">
        <v>3618</v>
      </c>
      <c r="C8070" s="17">
        <v>50</v>
      </c>
      <c r="D8070" s="36" t="s">
        <v>7291</v>
      </c>
    </row>
    <row r="8071" s="1" customFormat="1" customHeight="1" spans="1:4">
      <c r="A8071" s="15">
        <v>8068</v>
      </c>
      <c r="B8071" s="13" t="s">
        <v>7438</v>
      </c>
      <c r="C8071" s="17">
        <v>50</v>
      </c>
      <c r="D8071" s="36" t="s">
        <v>7291</v>
      </c>
    </row>
    <row r="8072" s="1" customFormat="1" customHeight="1" spans="1:4">
      <c r="A8072" s="15">
        <v>8069</v>
      </c>
      <c r="B8072" s="13" t="s">
        <v>7439</v>
      </c>
      <c r="C8072" s="17">
        <v>50</v>
      </c>
      <c r="D8072" s="36" t="s">
        <v>7291</v>
      </c>
    </row>
    <row r="8073" s="1" customFormat="1" customHeight="1" spans="1:4">
      <c r="A8073" s="15">
        <v>8070</v>
      </c>
      <c r="B8073" s="13" t="s">
        <v>7440</v>
      </c>
      <c r="C8073" s="17">
        <v>50</v>
      </c>
      <c r="D8073" s="36" t="s">
        <v>7291</v>
      </c>
    </row>
    <row r="8074" s="1" customFormat="1" customHeight="1" spans="1:4">
      <c r="A8074" s="15">
        <v>8071</v>
      </c>
      <c r="B8074" s="13" t="s">
        <v>7441</v>
      </c>
      <c r="C8074" s="17">
        <v>50</v>
      </c>
      <c r="D8074" s="36" t="s">
        <v>7291</v>
      </c>
    </row>
    <row r="8075" s="1" customFormat="1" customHeight="1" spans="1:4">
      <c r="A8075" s="15">
        <v>8072</v>
      </c>
      <c r="B8075" s="13" t="s">
        <v>3529</v>
      </c>
      <c r="C8075" s="17">
        <v>50</v>
      </c>
      <c r="D8075" s="36" t="s">
        <v>7291</v>
      </c>
    </row>
    <row r="8076" s="1" customFormat="1" customHeight="1" spans="1:4">
      <c r="A8076" s="15">
        <v>8073</v>
      </c>
      <c r="B8076" s="13" t="s">
        <v>7442</v>
      </c>
      <c r="C8076" s="17">
        <v>50</v>
      </c>
      <c r="D8076" s="36" t="s">
        <v>7291</v>
      </c>
    </row>
    <row r="8077" s="1" customFormat="1" customHeight="1" spans="1:4">
      <c r="A8077" s="15">
        <v>8074</v>
      </c>
      <c r="B8077" s="13" t="s">
        <v>7443</v>
      </c>
      <c r="C8077" s="17">
        <v>50</v>
      </c>
      <c r="D8077" s="36" t="s">
        <v>7291</v>
      </c>
    </row>
    <row r="8078" s="1" customFormat="1" customHeight="1" spans="1:4">
      <c r="A8078" s="15">
        <v>8075</v>
      </c>
      <c r="B8078" s="13" t="s">
        <v>1178</v>
      </c>
      <c r="C8078" s="17">
        <v>50</v>
      </c>
      <c r="D8078" s="36" t="s">
        <v>7291</v>
      </c>
    </row>
    <row r="8079" s="1" customFormat="1" customHeight="1" spans="1:4">
      <c r="A8079" s="15">
        <v>8076</v>
      </c>
      <c r="B8079" s="13" t="s">
        <v>7444</v>
      </c>
      <c r="C8079" s="17">
        <v>50</v>
      </c>
      <c r="D8079" s="36" t="s">
        <v>7291</v>
      </c>
    </row>
    <row r="8080" s="1" customFormat="1" customHeight="1" spans="1:4">
      <c r="A8080" s="15">
        <v>8077</v>
      </c>
      <c r="B8080" s="13" t="s">
        <v>7445</v>
      </c>
      <c r="C8080" s="17">
        <v>50</v>
      </c>
      <c r="D8080" s="36" t="s">
        <v>7291</v>
      </c>
    </row>
    <row r="8081" s="1" customFormat="1" customHeight="1" spans="1:4">
      <c r="A8081" s="15">
        <v>8078</v>
      </c>
      <c r="B8081" s="13" t="s">
        <v>7446</v>
      </c>
      <c r="C8081" s="17">
        <v>50</v>
      </c>
      <c r="D8081" s="36" t="s">
        <v>7291</v>
      </c>
    </row>
    <row r="8082" s="1" customFormat="1" customHeight="1" spans="1:4">
      <c r="A8082" s="15">
        <v>8079</v>
      </c>
      <c r="B8082" s="13" t="s">
        <v>7447</v>
      </c>
      <c r="C8082" s="17">
        <v>50</v>
      </c>
      <c r="D8082" s="36" t="s">
        <v>7291</v>
      </c>
    </row>
    <row r="8083" s="1" customFormat="1" customHeight="1" spans="1:4">
      <c r="A8083" s="15">
        <v>8080</v>
      </c>
      <c r="B8083" s="13" t="s">
        <v>7448</v>
      </c>
      <c r="C8083" s="17">
        <v>50</v>
      </c>
      <c r="D8083" s="36" t="s">
        <v>7291</v>
      </c>
    </row>
    <row r="8084" s="1" customFormat="1" customHeight="1" spans="1:4">
      <c r="A8084" s="15">
        <v>8081</v>
      </c>
      <c r="B8084" s="13" t="s">
        <v>7449</v>
      </c>
      <c r="C8084" s="17">
        <v>50</v>
      </c>
      <c r="D8084" s="36" t="s">
        <v>7291</v>
      </c>
    </row>
    <row r="8085" s="1" customFormat="1" customHeight="1" spans="1:4">
      <c r="A8085" s="15">
        <v>8082</v>
      </c>
      <c r="B8085" s="13" t="s">
        <v>7450</v>
      </c>
      <c r="C8085" s="17">
        <v>50</v>
      </c>
      <c r="D8085" s="36" t="s">
        <v>7291</v>
      </c>
    </row>
    <row r="8086" s="1" customFormat="1" customHeight="1" spans="1:4">
      <c r="A8086" s="15">
        <v>8083</v>
      </c>
      <c r="B8086" s="13" t="s">
        <v>7451</v>
      </c>
      <c r="C8086" s="17">
        <v>50</v>
      </c>
      <c r="D8086" s="36" t="s">
        <v>7291</v>
      </c>
    </row>
    <row r="8087" s="1" customFormat="1" customHeight="1" spans="1:4">
      <c r="A8087" s="15">
        <v>8084</v>
      </c>
      <c r="B8087" s="13" t="s">
        <v>4230</v>
      </c>
      <c r="C8087" s="17">
        <v>50</v>
      </c>
      <c r="D8087" s="36" t="s">
        <v>7291</v>
      </c>
    </row>
    <row r="8088" s="1" customFormat="1" customHeight="1" spans="1:4">
      <c r="A8088" s="15">
        <v>8085</v>
      </c>
      <c r="B8088" s="13" t="s">
        <v>7452</v>
      </c>
      <c r="C8088" s="17">
        <v>50</v>
      </c>
      <c r="D8088" s="36" t="s">
        <v>7291</v>
      </c>
    </row>
    <row r="8089" s="1" customFormat="1" customHeight="1" spans="1:4">
      <c r="A8089" s="15">
        <v>8086</v>
      </c>
      <c r="B8089" s="13" t="s">
        <v>7453</v>
      </c>
      <c r="C8089" s="17">
        <v>50</v>
      </c>
      <c r="D8089" s="36" t="s">
        <v>7291</v>
      </c>
    </row>
    <row r="8090" s="1" customFormat="1" customHeight="1" spans="1:4">
      <c r="A8090" s="15">
        <v>8087</v>
      </c>
      <c r="B8090" s="13" t="s">
        <v>7454</v>
      </c>
      <c r="C8090" s="17">
        <v>50</v>
      </c>
      <c r="D8090" s="36" t="s">
        <v>7291</v>
      </c>
    </row>
    <row r="8091" s="1" customFormat="1" customHeight="1" spans="1:4">
      <c r="A8091" s="15">
        <v>8088</v>
      </c>
      <c r="B8091" s="13" t="s">
        <v>7455</v>
      </c>
      <c r="C8091" s="17">
        <v>50</v>
      </c>
      <c r="D8091" s="36" t="s">
        <v>7291</v>
      </c>
    </row>
    <row r="8092" s="1" customFormat="1" customHeight="1" spans="1:4">
      <c r="A8092" s="15">
        <v>8089</v>
      </c>
      <c r="B8092" s="13" t="s">
        <v>7456</v>
      </c>
      <c r="C8092" s="17">
        <v>50</v>
      </c>
      <c r="D8092" s="36" t="s">
        <v>7291</v>
      </c>
    </row>
    <row r="8093" s="1" customFormat="1" customHeight="1" spans="1:4">
      <c r="A8093" s="15">
        <v>8090</v>
      </c>
      <c r="B8093" s="13" t="s">
        <v>7457</v>
      </c>
      <c r="C8093" s="17">
        <v>50</v>
      </c>
      <c r="D8093" s="36" t="s">
        <v>7291</v>
      </c>
    </row>
    <row r="8094" s="1" customFormat="1" customHeight="1" spans="1:4">
      <c r="A8094" s="15">
        <v>8091</v>
      </c>
      <c r="B8094" s="13" t="s">
        <v>7458</v>
      </c>
      <c r="C8094" s="17">
        <v>50</v>
      </c>
      <c r="D8094" s="36" t="s">
        <v>7291</v>
      </c>
    </row>
    <row r="8095" s="1" customFormat="1" customHeight="1" spans="1:4">
      <c r="A8095" s="15">
        <v>8092</v>
      </c>
      <c r="B8095" s="13" t="s">
        <v>7459</v>
      </c>
      <c r="C8095" s="17">
        <v>50</v>
      </c>
      <c r="D8095" s="36" t="s">
        <v>7291</v>
      </c>
    </row>
    <row r="8096" s="1" customFormat="1" customHeight="1" spans="1:4">
      <c r="A8096" s="15">
        <v>8093</v>
      </c>
      <c r="B8096" s="13" t="s">
        <v>7460</v>
      </c>
      <c r="C8096" s="17">
        <v>50</v>
      </c>
      <c r="D8096" s="36" t="s">
        <v>7291</v>
      </c>
    </row>
    <row r="8097" s="1" customFormat="1" customHeight="1" spans="1:4">
      <c r="A8097" s="15">
        <v>8094</v>
      </c>
      <c r="B8097" s="13" t="s">
        <v>3503</v>
      </c>
      <c r="C8097" s="17">
        <v>50</v>
      </c>
      <c r="D8097" s="36" t="s">
        <v>7291</v>
      </c>
    </row>
    <row r="8098" s="1" customFormat="1" customHeight="1" spans="1:4">
      <c r="A8098" s="15">
        <v>8095</v>
      </c>
      <c r="B8098" s="13" t="s">
        <v>1308</v>
      </c>
      <c r="C8098" s="17">
        <v>50</v>
      </c>
      <c r="D8098" s="36" t="s">
        <v>7291</v>
      </c>
    </row>
    <row r="8099" s="1" customFormat="1" customHeight="1" spans="1:4">
      <c r="A8099" s="15">
        <v>8096</v>
      </c>
      <c r="B8099" s="13" t="s">
        <v>7461</v>
      </c>
      <c r="C8099" s="17">
        <v>50</v>
      </c>
      <c r="D8099" s="36" t="s">
        <v>7291</v>
      </c>
    </row>
    <row r="8100" s="1" customFormat="1" customHeight="1" spans="1:4">
      <c r="A8100" s="15">
        <v>8097</v>
      </c>
      <c r="B8100" s="13" t="s">
        <v>7462</v>
      </c>
      <c r="C8100" s="17">
        <v>50</v>
      </c>
      <c r="D8100" s="36" t="s">
        <v>7291</v>
      </c>
    </row>
    <row r="8101" s="1" customFormat="1" customHeight="1" spans="1:4">
      <c r="A8101" s="15">
        <v>8098</v>
      </c>
      <c r="B8101" s="13" t="s">
        <v>1648</v>
      </c>
      <c r="C8101" s="17">
        <v>50</v>
      </c>
      <c r="D8101" s="36" t="s">
        <v>7291</v>
      </c>
    </row>
    <row r="8102" s="1" customFormat="1" customHeight="1" spans="1:4">
      <c r="A8102" s="15">
        <v>8099</v>
      </c>
      <c r="B8102" s="13" t="s">
        <v>7463</v>
      </c>
      <c r="C8102" s="17">
        <v>50</v>
      </c>
      <c r="D8102" s="36" t="s">
        <v>7291</v>
      </c>
    </row>
    <row r="8103" s="1" customFormat="1" customHeight="1" spans="1:4">
      <c r="A8103" s="15">
        <v>8100</v>
      </c>
      <c r="B8103" s="13" t="s">
        <v>7464</v>
      </c>
      <c r="C8103" s="17">
        <v>50</v>
      </c>
      <c r="D8103" s="36" t="s">
        <v>7291</v>
      </c>
    </row>
    <row r="8104" s="1" customFormat="1" customHeight="1" spans="1:4">
      <c r="A8104" s="15">
        <v>8101</v>
      </c>
      <c r="B8104" s="13" t="s">
        <v>5820</v>
      </c>
      <c r="C8104" s="17">
        <v>50</v>
      </c>
      <c r="D8104" s="36" t="s">
        <v>7291</v>
      </c>
    </row>
    <row r="8105" s="1" customFormat="1" customHeight="1" spans="1:4">
      <c r="A8105" s="15">
        <v>8102</v>
      </c>
      <c r="B8105" s="12" t="s">
        <v>7465</v>
      </c>
      <c r="C8105" s="17">
        <v>50</v>
      </c>
      <c r="D8105" s="36" t="s">
        <v>7291</v>
      </c>
    </row>
    <row r="8106" s="1" customFormat="1" customHeight="1" spans="1:4">
      <c r="A8106" s="15">
        <v>8103</v>
      </c>
      <c r="B8106" s="12" t="s">
        <v>7466</v>
      </c>
      <c r="C8106" s="17">
        <v>50</v>
      </c>
      <c r="D8106" s="36" t="s">
        <v>7291</v>
      </c>
    </row>
    <row r="8107" s="1" customFormat="1" customHeight="1" spans="1:4">
      <c r="A8107" s="15">
        <v>8104</v>
      </c>
      <c r="B8107" s="12" t="s">
        <v>7467</v>
      </c>
      <c r="C8107" s="17">
        <v>50</v>
      </c>
      <c r="D8107" s="36" t="s">
        <v>7291</v>
      </c>
    </row>
    <row r="8108" s="1" customFormat="1" customHeight="1" spans="1:4">
      <c r="A8108" s="15">
        <v>8105</v>
      </c>
      <c r="B8108" s="12" t="s">
        <v>7468</v>
      </c>
      <c r="C8108" s="17">
        <v>50</v>
      </c>
      <c r="D8108" s="36" t="s">
        <v>7291</v>
      </c>
    </row>
    <row r="8109" s="1" customFormat="1" customHeight="1" spans="1:4">
      <c r="A8109" s="15">
        <v>8106</v>
      </c>
      <c r="B8109" s="12" t="s">
        <v>3441</v>
      </c>
      <c r="C8109" s="17">
        <v>50</v>
      </c>
      <c r="D8109" s="36" t="s">
        <v>7291</v>
      </c>
    </row>
    <row r="8110" s="1" customFormat="1" customHeight="1" spans="1:4">
      <c r="A8110" s="15">
        <v>8107</v>
      </c>
      <c r="B8110" s="12" t="s">
        <v>7469</v>
      </c>
      <c r="C8110" s="17">
        <v>50</v>
      </c>
      <c r="D8110" s="36" t="s">
        <v>7291</v>
      </c>
    </row>
    <row r="8111" s="1" customFormat="1" customHeight="1" spans="1:4">
      <c r="A8111" s="15">
        <v>8108</v>
      </c>
      <c r="B8111" s="12" t="s">
        <v>7470</v>
      </c>
      <c r="C8111" s="17">
        <v>50</v>
      </c>
      <c r="D8111" s="36" t="s">
        <v>7291</v>
      </c>
    </row>
    <row r="8112" s="1" customFormat="1" customHeight="1" spans="1:4">
      <c r="A8112" s="15">
        <v>8109</v>
      </c>
      <c r="B8112" s="12" t="s">
        <v>289</v>
      </c>
      <c r="C8112" s="17">
        <v>50</v>
      </c>
      <c r="D8112" s="36" t="s">
        <v>7291</v>
      </c>
    </row>
    <row r="8113" s="1" customFormat="1" customHeight="1" spans="1:4">
      <c r="A8113" s="15">
        <v>8110</v>
      </c>
      <c r="B8113" s="12" t="s">
        <v>7471</v>
      </c>
      <c r="C8113" s="17">
        <v>50</v>
      </c>
      <c r="D8113" s="36" t="s">
        <v>7291</v>
      </c>
    </row>
    <row r="8114" s="1" customFormat="1" customHeight="1" spans="1:4">
      <c r="A8114" s="15">
        <v>8111</v>
      </c>
      <c r="B8114" s="12" t="s">
        <v>7472</v>
      </c>
      <c r="C8114" s="17">
        <v>50</v>
      </c>
      <c r="D8114" s="36" t="s">
        <v>7291</v>
      </c>
    </row>
    <row r="8115" s="1" customFormat="1" customHeight="1" spans="1:4">
      <c r="A8115" s="15">
        <v>8112</v>
      </c>
      <c r="B8115" s="12" t="s">
        <v>7473</v>
      </c>
      <c r="C8115" s="17">
        <v>50</v>
      </c>
      <c r="D8115" s="36" t="s">
        <v>7291</v>
      </c>
    </row>
    <row r="8116" s="1" customFormat="1" customHeight="1" spans="1:4">
      <c r="A8116" s="15">
        <v>8113</v>
      </c>
      <c r="B8116" s="12" t="s">
        <v>7474</v>
      </c>
      <c r="C8116" s="17">
        <v>50</v>
      </c>
      <c r="D8116" s="36" t="s">
        <v>7291</v>
      </c>
    </row>
    <row r="8117" s="1" customFormat="1" customHeight="1" spans="1:4">
      <c r="A8117" s="15">
        <v>8114</v>
      </c>
      <c r="B8117" s="12" t="s">
        <v>7475</v>
      </c>
      <c r="C8117" s="17">
        <v>50</v>
      </c>
      <c r="D8117" s="36" t="s">
        <v>7291</v>
      </c>
    </row>
    <row r="8118" s="1" customFormat="1" customHeight="1" spans="1:4">
      <c r="A8118" s="15">
        <v>8115</v>
      </c>
      <c r="B8118" s="12" t="s">
        <v>7476</v>
      </c>
      <c r="C8118" s="17">
        <v>50</v>
      </c>
      <c r="D8118" s="36" t="s">
        <v>7291</v>
      </c>
    </row>
    <row r="8119" s="1" customFormat="1" customHeight="1" spans="1:4">
      <c r="A8119" s="15">
        <v>8116</v>
      </c>
      <c r="B8119" s="12" t="s">
        <v>7477</v>
      </c>
      <c r="C8119" s="17">
        <v>50</v>
      </c>
      <c r="D8119" s="36" t="s">
        <v>7291</v>
      </c>
    </row>
    <row r="8120" s="1" customFormat="1" customHeight="1" spans="1:4">
      <c r="A8120" s="15">
        <v>8117</v>
      </c>
      <c r="B8120" s="12" t="s">
        <v>4220</v>
      </c>
      <c r="C8120" s="17">
        <v>50</v>
      </c>
      <c r="D8120" s="36" t="s">
        <v>7291</v>
      </c>
    </row>
    <row r="8121" s="1" customFormat="1" customHeight="1" spans="1:4">
      <c r="A8121" s="15">
        <v>8118</v>
      </c>
      <c r="B8121" s="12" t="s">
        <v>7478</v>
      </c>
      <c r="C8121" s="17">
        <v>50</v>
      </c>
      <c r="D8121" s="36" t="s">
        <v>7291</v>
      </c>
    </row>
    <row r="8122" s="1" customFormat="1" customHeight="1" spans="1:4">
      <c r="A8122" s="15">
        <v>8119</v>
      </c>
      <c r="B8122" s="12" t="s">
        <v>7479</v>
      </c>
      <c r="C8122" s="17">
        <v>50</v>
      </c>
      <c r="D8122" s="36" t="s">
        <v>7291</v>
      </c>
    </row>
    <row r="8123" s="1" customFormat="1" customHeight="1" spans="1:4">
      <c r="A8123" s="15">
        <v>8120</v>
      </c>
      <c r="B8123" s="12" t="s">
        <v>7480</v>
      </c>
      <c r="C8123" s="17">
        <v>50</v>
      </c>
      <c r="D8123" s="36" t="s">
        <v>7291</v>
      </c>
    </row>
    <row r="8124" s="1" customFormat="1" customHeight="1" spans="1:4">
      <c r="A8124" s="15">
        <v>8121</v>
      </c>
      <c r="B8124" s="12" t="s">
        <v>7481</v>
      </c>
      <c r="C8124" s="17">
        <v>50</v>
      </c>
      <c r="D8124" s="36" t="s">
        <v>7291</v>
      </c>
    </row>
    <row r="8125" s="1" customFormat="1" customHeight="1" spans="1:4">
      <c r="A8125" s="15">
        <v>8122</v>
      </c>
      <c r="B8125" s="12" t="s">
        <v>7482</v>
      </c>
      <c r="C8125" s="17">
        <v>50</v>
      </c>
      <c r="D8125" s="36" t="s">
        <v>7291</v>
      </c>
    </row>
    <row r="8126" s="1" customFormat="1" customHeight="1" spans="1:4">
      <c r="A8126" s="15">
        <v>8123</v>
      </c>
      <c r="B8126" s="12" t="s">
        <v>7483</v>
      </c>
      <c r="C8126" s="17">
        <v>50</v>
      </c>
      <c r="D8126" s="36" t="s">
        <v>7291</v>
      </c>
    </row>
    <row r="8127" s="1" customFormat="1" customHeight="1" spans="1:4">
      <c r="A8127" s="15">
        <v>8124</v>
      </c>
      <c r="B8127" s="12" t="s">
        <v>7484</v>
      </c>
      <c r="C8127" s="17">
        <v>50</v>
      </c>
      <c r="D8127" s="36" t="s">
        <v>7291</v>
      </c>
    </row>
    <row r="8128" s="1" customFormat="1" customHeight="1" spans="1:4">
      <c r="A8128" s="15">
        <v>8125</v>
      </c>
      <c r="B8128" s="12" t="s">
        <v>7485</v>
      </c>
      <c r="C8128" s="17">
        <v>50</v>
      </c>
      <c r="D8128" s="36" t="s">
        <v>7291</v>
      </c>
    </row>
    <row r="8129" s="1" customFormat="1" customHeight="1" spans="1:4">
      <c r="A8129" s="15">
        <v>8126</v>
      </c>
      <c r="B8129" s="12" t="s">
        <v>7486</v>
      </c>
      <c r="C8129" s="17">
        <v>50</v>
      </c>
      <c r="D8129" s="36" t="s">
        <v>7291</v>
      </c>
    </row>
    <row r="8130" s="1" customFormat="1" customHeight="1" spans="1:4">
      <c r="A8130" s="15">
        <v>8127</v>
      </c>
      <c r="B8130" s="12" t="s">
        <v>7487</v>
      </c>
      <c r="C8130" s="17">
        <v>50</v>
      </c>
      <c r="D8130" s="36" t="s">
        <v>7291</v>
      </c>
    </row>
    <row r="8131" s="1" customFormat="1" customHeight="1" spans="1:4">
      <c r="A8131" s="15">
        <v>8128</v>
      </c>
      <c r="B8131" s="12" t="s">
        <v>7488</v>
      </c>
      <c r="C8131" s="17">
        <v>50</v>
      </c>
      <c r="D8131" s="36" t="s">
        <v>7291</v>
      </c>
    </row>
    <row r="8132" s="1" customFormat="1" customHeight="1" spans="1:4">
      <c r="A8132" s="15">
        <v>8129</v>
      </c>
      <c r="B8132" s="12" t="s">
        <v>7489</v>
      </c>
      <c r="C8132" s="17">
        <v>50</v>
      </c>
      <c r="D8132" s="36" t="s">
        <v>7291</v>
      </c>
    </row>
    <row r="8133" s="1" customFormat="1" customHeight="1" spans="1:4">
      <c r="A8133" s="15">
        <v>8130</v>
      </c>
      <c r="B8133" s="12" t="s">
        <v>495</v>
      </c>
      <c r="C8133" s="17">
        <v>50</v>
      </c>
      <c r="D8133" s="36" t="s">
        <v>7291</v>
      </c>
    </row>
    <row r="8134" s="1" customFormat="1" customHeight="1" spans="1:4">
      <c r="A8134" s="15">
        <v>8131</v>
      </c>
      <c r="B8134" s="13" t="s">
        <v>7490</v>
      </c>
      <c r="C8134" s="17">
        <v>50</v>
      </c>
      <c r="D8134" s="36" t="s">
        <v>7291</v>
      </c>
    </row>
    <row r="8135" s="1" customFormat="1" customHeight="1" spans="1:4">
      <c r="A8135" s="15">
        <v>8132</v>
      </c>
      <c r="B8135" s="13" t="s">
        <v>7491</v>
      </c>
      <c r="C8135" s="17">
        <v>50</v>
      </c>
      <c r="D8135" s="36" t="s">
        <v>7291</v>
      </c>
    </row>
    <row r="8136" s="1" customFormat="1" customHeight="1" spans="1:4">
      <c r="A8136" s="15">
        <v>8133</v>
      </c>
      <c r="B8136" s="13" t="s">
        <v>7492</v>
      </c>
      <c r="C8136" s="17">
        <v>50</v>
      </c>
      <c r="D8136" s="36" t="s">
        <v>7291</v>
      </c>
    </row>
    <row r="8137" s="1" customFormat="1" customHeight="1" spans="1:4">
      <c r="A8137" s="15">
        <v>8134</v>
      </c>
      <c r="B8137" s="13" t="s">
        <v>7493</v>
      </c>
      <c r="C8137" s="17">
        <v>50</v>
      </c>
      <c r="D8137" s="36" t="s">
        <v>7291</v>
      </c>
    </row>
    <row r="8138" s="1" customFormat="1" customHeight="1" spans="1:4">
      <c r="A8138" s="15">
        <v>8135</v>
      </c>
      <c r="B8138" s="13" t="s">
        <v>7494</v>
      </c>
      <c r="C8138" s="17">
        <v>50</v>
      </c>
      <c r="D8138" s="36" t="s">
        <v>7291</v>
      </c>
    </row>
    <row r="8139" s="1" customFormat="1" customHeight="1" spans="1:4">
      <c r="A8139" s="15">
        <v>8136</v>
      </c>
      <c r="B8139" s="13" t="s">
        <v>7495</v>
      </c>
      <c r="C8139" s="17">
        <v>50</v>
      </c>
      <c r="D8139" s="36" t="s">
        <v>7291</v>
      </c>
    </row>
    <row r="8140" s="1" customFormat="1" customHeight="1" spans="1:4">
      <c r="A8140" s="15">
        <v>8137</v>
      </c>
      <c r="B8140" s="13" t="s">
        <v>7496</v>
      </c>
      <c r="C8140" s="17">
        <v>50</v>
      </c>
      <c r="D8140" s="36" t="s">
        <v>7291</v>
      </c>
    </row>
    <row r="8141" s="1" customFormat="1" customHeight="1" spans="1:4">
      <c r="A8141" s="15">
        <v>8138</v>
      </c>
      <c r="B8141" s="36" t="s">
        <v>7497</v>
      </c>
      <c r="C8141" s="17">
        <v>50</v>
      </c>
      <c r="D8141" s="36" t="s">
        <v>7291</v>
      </c>
    </row>
    <row r="8142" s="1" customFormat="1" customHeight="1" spans="1:4">
      <c r="A8142" s="15">
        <v>8139</v>
      </c>
      <c r="B8142" s="36" t="s">
        <v>7498</v>
      </c>
      <c r="C8142" s="17">
        <v>50</v>
      </c>
      <c r="D8142" s="36" t="s">
        <v>7291</v>
      </c>
    </row>
    <row r="8143" s="1" customFormat="1" customHeight="1" spans="1:4">
      <c r="A8143" s="15">
        <v>8140</v>
      </c>
      <c r="B8143" s="36" t="s">
        <v>7499</v>
      </c>
      <c r="C8143" s="17">
        <v>50</v>
      </c>
      <c r="D8143" s="36" t="s">
        <v>7291</v>
      </c>
    </row>
    <row r="8144" s="1" customFormat="1" customHeight="1" spans="1:4">
      <c r="A8144" s="15">
        <v>8141</v>
      </c>
      <c r="B8144" s="36" t="s">
        <v>7500</v>
      </c>
      <c r="C8144" s="17">
        <v>50</v>
      </c>
      <c r="D8144" s="36" t="s">
        <v>7291</v>
      </c>
    </row>
    <row r="8145" s="1" customFormat="1" customHeight="1" spans="1:4">
      <c r="A8145" s="15">
        <v>8142</v>
      </c>
      <c r="B8145" s="36" t="s">
        <v>7501</v>
      </c>
      <c r="C8145" s="17">
        <v>50</v>
      </c>
      <c r="D8145" s="36" t="s">
        <v>7291</v>
      </c>
    </row>
    <row r="8146" s="1" customFormat="1" customHeight="1" spans="1:4">
      <c r="A8146" s="15">
        <v>8143</v>
      </c>
      <c r="B8146" s="36" t="s">
        <v>7502</v>
      </c>
      <c r="C8146" s="17">
        <v>50</v>
      </c>
      <c r="D8146" s="36" t="s">
        <v>7291</v>
      </c>
    </row>
    <row r="8147" s="1" customFormat="1" customHeight="1" spans="1:4">
      <c r="A8147" s="15">
        <v>8144</v>
      </c>
      <c r="B8147" s="36" t="s">
        <v>7503</v>
      </c>
      <c r="C8147" s="17">
        <v>50</v>
      </c>
      <c r="D8147" s="36" t="s">
        <v>7291</v>
      </c>
    </row>
    <row r="8148" s="1" customFormat="1" customHeight="1" spans="1:4">
      <c r="A8148" s="15">
        <v>8145</v>
      </c>
      <c r="B8148" s="36" t="s">
        <v>7504</v>
      </c>
      <c r="C8148" s="17">
        <v>50</v>
      </c>
      <c r="D8148" s="36" t="s">
        <v>7291</v>
      </c>
    </row>
    <row r="8149" s="1" customFormat="1" customHeight="1" spans="1:4">
      <c r="A8149" s="15">
        <v>8146</v>
      </c>
      <c r="B8149" s="13" t="s">
        <v>7505</v>
      </c>
      <c r="C8149" s="17">
        <v>50</v>
      </c>
      <c r="D8149" s="36" t="s">
        <v>7291</v>
      </c>
    </row>
    <row r="8150" s="1" customFormat="1" customHeight="1" spans="1:4">
      <c r="A8150" s="15">
        <v>8147</v>
      </c>
      <c r="B8150" s="36" t="s">
        <v>7506</v>
      </c>
      <c r="C8150" s="17">
        <v>50</v>
      </c>
      <c r="D8150" s="36" t="s">
        <v>7291</v>
      </c>
    </row>
    <row r="8151" s="1" customFormat="1" customHeight="1" spans="1:4">
      <c r="A8151" s="15">
        <v>8148</v>
      </c>
      <c r="B8151" s="36" t="s">
        <v>7507</v>
      </c>
      <c r="C8151" s="17">
        <v>50</v>
      </c>
      <c r="D8151" s="36" t="s">
        <v>7291</v>
      </c>
    </row>
    <row r="8152" s="1" customFormat="1" customHeight="1" spans="1:4">
      <c r="A8152" s="15">
        <v>8149</v>
      </c>
      <c r="B8152" s="36" t="s">
        <v>7508</v>
      </c>
      <c r="C8152" s="17">
        <v>50</v>
      </c>
      <c r="D8152" s="36" t="s">
        <v>7291</v>
      </c>
    </row>
    <row r="8153" s="1" customFormat="1" customHeight="1" spans="1:4">
      <c r="A8153" s="15">
        <v>8150</v>
      </c>
      <c r="B8153" s="13" t="s">
        <v>7509</v>
      </c>
      <c r="C8153" s="17">
        <v>50</v>
      </c>
      <c r="D8153" s="36" t="s">
        <v>7291</v>
      </c>
    </row>
    <row r="8154" s="1" customFormat="1" customHeight="1" spans="1:4">
      <c r="A8154" s="15">
        <v>8151</v>
      </c>
      <c r="B8154" s="36" t="s">
        <v>7510</v>
      </c>
      <c r="C8154" s="17">
        <v>50</v>
      </c>
      <c r="D8154" s="36" t="s">
        <v>7291</v>
      </c>
    </row>
    <row r="8155" s="1" customFormat="1" customHeight="1" spans="1:4">
      <c r="A8155" s="15">
        <v>8152</v>
      </c>
      <c r="B8155" s="36" t="s">
        <v>7511</v>
      </c>
      <c r="C8155" s="17">
        <v>50</v>
      </c>
      <c r="D8155" s="36" t="s">
        <v>7291</v>
      </c>
    </row>
    <row r="8156" s="1" customFormat="1" customHeight="1" spans="1:4">
      <c r="A8156" s="15">
        <v>8153</v>
      </c>
      <c r="B8156" s="36" t="s">
        <v>7512</v>
      </c>
      <c r="C8156" s="17">
        <v>50</v>
      </c>
      <c r="D8156" s="36" t="s">
        <v>7291</v>
      </c>
    </row>
    <row r="8157" s="1" customFormat="1" customHeight="1" spans="1:4">
      <c r="A8157" s="15">
        <v>8154</v>
      </c>
      <c r="B8157" s="36" t="s">
        <v>4148</v>
      </c>
      <c r="C8157" s="17">
        <v>50</v>
      </c>
      <c r="D8157" s="36" t="s">
        <v>7291</v>
      </c>
    </row>
    <row r="8158" s="1" customFormat="1" customHeight="1" spans="1:4">
      <c r="A8158" s="15">
        <v>8155</v>
      </c>
      <c r="B8158" s="36" t="s">
        <v>7513</v>
      </c>
      <c r="C8158" s="17">
        <v>50</v>
      </c>
      <c r="D8158" s="36" t="s">
        <v>7291</v>
      </c>
    </row>
    <row r="8159" s="1" customFormat="1" customHeight="1" spans="1:4">
      <c r="A8159" s="15">
        <v>8156</v>
      </c>
      <c r="B8159" s="36" t="s">
        <v>7514</v>
      </c>
      <c r="C8159" s="17">
        <v>50</v>
      </c>
      <c r="D8159" s="36" t="s">
        <v>7291</v>
      </c>
    </row>
    <row r="8160" s="1" customFormat="1" customHeight="1" spans="1:4">
      <c r="A8160" s="15">
        <v>8157</v>
      </c>
      <c r="B8160" s="36" t="s">
        <v>1438</v>
      </c>
      <c r="C8160" s="17">
        <v>50</v>
      </c>
      <c r="D8160" s="36" t="s">
        <v>7291</v>
      </c>
    </row>
    <row r="8161" s="1" customFormat="1" customHeight="1" spans="1:4">
      <c r="A8161" s="15">
        <v>8158</v>
      </c>
      <c r="B8161" s="36" t="s">
        <v>7515</v>
      </c>
      <c r="C8161" s="17">
        <v>50</v>
      </c>
      <c r="D8161" s="36" t="s">
        <v>7291</v>
      </c>
    </row>
    <row r="8162" s="1" customFormat="1" customHeight="1" spans="1:4">
      <c r="A8162" s="15">
        <v>8159</v>
      </c>
      <c r="B8162" s="36" t="s">
        <v>7516</v>
      </c>
      <c r="C8162" s="17">
        <v>50</v>
      </c>
      <c r="D8162" s="36" t="s">
        <v>7291</v>
      </c>
    </row>
    <row r="8163" s="1" customFormat="1" customHeight="1" spans="1:4">
      <c r="A8163" s="15">
        <v>8160</v>
      </c>
      <c r="B8163" s="36" t="s">
        <v>7517</v>
      </c>
      <c r="C8163" s="17">
        <v>50</v>
      </c>
      <c r="D8163" s="36" t="s">
        <v>7291</v>
      </c>
    </row>
    <row r="8164" s="1" customFormat="1" customHeight="1" spans="1:4">
      <c r="A8164" s="15">
        <v>8161</v>
      </c>
      <c r="B8164" s="36" t="s">
        <v>7518</v>
      </c>
      <c r="C8164" s="17">
        <v>50</v>
      </c>
      <c r="D8164" s="36" t="s">
        <v>7291</v>
      </c>
    </row>
    <row r="8165" s="1" customFormat="1" customHeight="1" spans="1:4">
      <c r="A8165" s="15">
        <v>8162</v>
      </c>
      <c r="B8165" s="36" t="s">
        <v>7519</v>
      </c>
      <c r="C8165" s="17">
        <v>50</v>
      </c>
      <c r="D8165" s="36" t="s">
        <v>7291</v>
      </c>
    </row>
    <row r="8166" s="1" customFormat="1" customHeight="1" spans="1:4">
      <c r="A8166" s="15">
        <v>8163</v>
      </c>
      <c r="B8166" s="36" t="s">
        <v>7520</v>
      </c>
      <c r="C8166" s="17">
        <v>50</v>
      </c>
      <c r="D8166" s="36" t="s">
        <v>7291</v>
      </c>
    </row>
    <row r="8167" s="1" customFormat="1" customHeight="1" spans="1:4">
      <c r="A8167" s="15">
        <v>8164</v>
      </c>
      <c r="B8167" s="36" t="s">
        <v>7521</v>
      </c>
      <c r="C8167" s="17">
        <v>50</v>
      </c>
      <c r="D8167" s="36" t="s">
        <v>7291</v>
      </c>
    </row>
    <row r="8168" s="1" customFormat="1" customHeight="1" spans="1:4">
      <c r="A8168" s="15">
        <v>8165</v>
      </c>
      <c r="B8168" s="36" t="s">
        <v>7522</v>
      </c>
      <c r="C8168" s="17">
        <v>50</v>
      </c>
      <c r="D8168" s="36" t="s">
        <v>7291</v>
      </c>
    </row>
    <row r="8169" s="1" customFormat="1" customHeight="1" spans="1:4">
      <c r="A8169" s="15">
        <v>8166</v>
      </c>
      <c r="B8169" s="13" t="s">
        <v>7523</v>
      </c>
      <c r="C8169" s="17">
        <v>50</v>
      </c>
      <c r="D8169" s="36" t="s">
        <v>7291</v>
      </c>
    </row>
    <row r="8170" s="1" customFormat="1" customHeight="1" spans="1:4">
      <c r="A8170" s="15">
        <v>8167</v>
      </c>
      <c r="B8170" s="13" t="s">
        <v>7524</v>
      </c>
      <c r="C8170" s="17">
        <v>50</v>
      </c>
      <c r="D8170" s="36" t="s">
        <v>7291</v>
      </c>
    </row>
    <row r="8171" s="1" customFormat="1" customHeight="1" spans="1:4">
      <c r="A8171" s="15">
        <v>8168</v>
      </c>
      <c r="B8171" s="13" t="s">
        <v>7525</v>
      </c>
      <c r="C8171" s="17">
        <v>50</v>
      </c>
      <c r="D8171" s="36" t="s">
        <v>7291</v>
      </c>
    </row>
    <row r="8172" s="1" customFormat="1" customHeight="1" spans="1:4">
      <c r="A8172" s="15">
        <v>8169</v>
      </c>
      <c r="B8172" s="13" t="s">
        <v>7526</v>
      </c>
      <c r="C8172" s="17">
        <v>50</v>
      </c>
      <c r="D8172" s="36" t="s">
        <v>7291</v>
      </c>
    </row>
    <row r="8173" s="1" customFormat="1" customHeight="1" spans="1:4">
      <c r="A8173" s="15">
        <v>8170</v>
      </c>
      <c r="B8173" s="13" t="s">
        <v>7527</v>
      </c>
      <c r="C8173" s="17">
        <v>50</v>
      </c>
      <c r="D8173" s="36" t="s">
        <v>7291</v>
      </c>
    </row>
    <row r="8174" s="1" customFormat="1" customHeight="1" spans="1:4">
      <c r="A8174" s="15">
        <v>8171</v>
      </c>
      <c r="B8174" s="13" t="s">
        <v>7528</v>
      </c>
      <c r="C8174" s="17">
        <v>50</v>
      </c>
      <c r="D8174" s="36" t="s">
        <v>7291</v>
      </c>
    </row>
    <row r="8175" s="1" customFormat="1" customHeight="1" spans="1:4">
      <c r="A8175" s="15">
        <v>8172</v>
      </c>
      <c r="B8175" s="36" t="s">
        <v>7529</v>
      </c>
      <c r="C8175" s="17">
        <v>50</v>
      </c>
      <c r="D8175" s="36" t="s">
        <v>7291</v>
      </c>
    </row>
    <row r="8176" s="1" customFormat="1" customHeight="1" spans="1:4">
      <c r="A8176" s="15">
        <v>8173</v>
      </c>
      <c r="B8176" s="36" t="s">
        <v>5838</v>
      </c>
      <c r="C8176" s="17">
        <v>50</v>
      </c>
      <c r="D8176" s="36" t="s">
        <v>7291</v>
      </c>
    </row>
    <row r="8177" s="1" customFormat="1" customHeight="1" spans="1:4">
      <c r="A8177" s="15">
        <v>8174</v>
      </c>
      <c r="B8177" s="36" t="s">
        <v>7530</v>
      </c>
      <c r="C8177" s="17">
        <v>50</v>
      </c>
      <c r="D8177" s="36" t="s">
        <v>7291</v>
      </c>
    </row>
    <row r="8178" s="1" customFormat="1" customHeight="1" spans="1:4">
      <c r="A8178" s="15">
        <v>8175</v>
      </c>
      <c r="B8178" s="36" t="s">
        <v>7531</v>
      </c>
      <c r="C8178" s="17">
        <v>50</v>
      </c>
      <c r="D8178" s="36" t="s">
        <v>7291</v>
      </c>
    </row>
    <row r="8179" s="1" customFormat="1" customHeight="1" spans="1:4">
      <c r="A8179" s="15">
        <v>8176</v>
      </c>
      <c r="B8179" s="36" t="s">
        <v>7532</v>
      </c>
      <c r="C8179" s="17">
        <v>50</v>
      </c>
      <c r="D8179" s="36" t="s">
        <v>7291</v>
      </c>
    </row>
    <row r="8180" s="1" customFormat="1" customHeight="1" spans="1:4">
      <c r="A8180" s="15">
        <v>8177</v>
      </c>
      <c r="B8180" s="36" t="s">
        <v>7533</v>
      </c>
      <c r="C8180" s="17">
        <v>50</v>
      </c>
      <c r="D8180" s="36" t="s">
        <v>7291</v>
      </c>
    </row>
    <row r="8181" s="1" customFormat="1" customHeight="1" spans="1:4">
      <c r="A8181" s="15">
        <v>8178</v>
      </c>
      <c r="B8181" s="36" t="s">
        <v>7534</v>
      </c>
      <c r="C8181" s="17">
        <v>50</v>
      </c>
      <c r="D8181" s="36" t="s">
        <v>7291</v>
      </c>
    </row>
    <row r="8182" s="1" customFormat="1" customHeight="1" spans="1:4">
      <c r="A8182" s="15">
        <v>8179</v>
      </c>
      <c r="B8182" s="36" t="s">
        <v>7535</v>
      </c>
      <c r="C8182" s="17">
        <v>50</v>
      </c>
      <c r="D8182" s="36" t="s">
        <v>7291</v>
      </c>
    </row>
    <row r="8183" s="1" customFormat="1" customHeight="1" spans="1:4">
      <c r="A8183" s="15">
        <v>8180</v>
      </c>
      <c r="B8183" s="36" t="s">
        <v>7536</v>
      </c>
      <c r="C8183" s="17">
        <v>50</v>
      </c>
      <c r="D8183" s="36" t="s">
        <v>7291</v>
      </c>
    </row>
    <row r="8184" s="1" customFormat="1" customHeight="1" spans="1:4">
      <c r="A8184" s="15">
        <v>8181</v>
      </c>
      <c r="B8184" s="36" t="s">
        <v>5617</v>
      </c>
      <c r="C8184" s="17">
        <v>50</v>
      </c>
      <c r="D8184" s="36" t="s">
        <v>7291</v>
      </c>
    </row>
    <row r="8185" s="1" customFormat="1" customHeight="1" spans="1:4">
      <c r="A8185" s="15">
        <v>8182</v>
      </c>
      <c r="B8185" s="36" t="s">
        <v>1722</v>
      </c>
      <c r="C8185" s="17">
        <v>50</v>
      </c>
      <c r="D8185" s="36" t="s">
        <v>7291</v>
      </c>
    </row>
    <row r="8186" s="1" customFormat="1" customHeight="1" spans="1:4">
      <c r="A8186" s="15">
        <v>8183</v>
      </c>
      <c r="B8186" s="36" t="s">
        <v>7537</v>
      </c>
      <c r="C8186" s="17">
        <v>50</v>
      </c>
      <c r="D8186" s="36" t="s">
        <v>7291</v>
      </c>
    </row>
    <row r="8187" s="1" customFormat="1" customHeight="1" spans="1:4">
      <c r="A8187" s="15">
        <v>8184</v>
      </c>
      <c r="B8187" s="36" t="s">
        <v>7538</v>
      </c>
      <c r="C8187" s="17">
        <v>50</v>
      </c>
      <c r="D8187" s="36" t="s">
        <v>7291</v>
      </c>
    </row>
    <row r="8188" s="1" customFormat="1" customHeight="1" spans="1:4">
      <c r="A8188" s="15">
        <v>8185</v>
      </c>
      <c r="B8188" s="36" t="s">
        <v>7539</v>
      </c>
      <c r="C8188" s="17">
        <v>50</v>
      </c>
      <c r="D8188" s="36" t="s">
        <v>7291</v>
      </c>
    </row>
    <row r="8189" s="1" customFormat="1" customHeight="1" spans="1:4">
      <c r="A8189" s="15">
        <v>8186</v>
      </c>
      <c r="B8189" s="36" t="s">
        <v>7540</v>
      </c>
      <c r="C8189" s="17">
        <v>50</v>
      </c>
      <c r="D8189" s="36" t="s">
        <v>7291</v>
      </c>
    </row>
    <row r="8190" s="1" customFormat="1" customHeight="1" spans="1:4">
      <c r="A8190" s="15">
        <v>8187</v>
      </c>
      <c r="B8190" s="36" t="s">
        <v>7541</v>
      </c>
      <c r="C8190" s="17">
        <v>50</v>
      </c>
      <c r="D8190" s="36" t="s">
        <v>7291</v>
      </c>
    </row>
    <row r="8191" s="1" customFormat="1" customHeight="1" spans="1:4">
      <c r="A8191" s="15">
        <v>8188</v>
      </c>
      <c r="B8191" s="36" t="s">
        <v>7542</v>
      </c>
      <c r="C8191" s="17">
        <v>50</v>
      </c>
      <c r="D8191" s="36" t="s">
        <v>7291</v>
      </c>
    </row>
    <row r="8192" s="1" customFormat="1" customHeight="1" spans="1:4">
      <c r="A8192" s="15">
        <v>8189</v>
      </c>
      <c r="B8192" s="36" t="s">
        <v>7543</v>
      </c>
      <c r="C8192" s="17">
        <v>50</v>
      </c>
      <c r="D8192" s="36" t="s">
        <v>7291</v>
      </c>
    </row>
    <row r="8193" s="1" customFormat="1" customHeight="1" spans="1:4">
      <c r="A8193" s="15">
        <v>8190</v>
      </c>
      <c r="B8193" s="36" t="s">
        <v>7544</v>
      </c>
      <c r="C8193" s="17">
        <v>50</v>
      </c>
      <c r="D8193" s="36" t="s">
        <v>7291</v>
      </c>
    </row>
    <row r="8194" s="1" customFormat="1" customHeight="1" spans="1:4">
      <c r="A8194" s="15">
        <v>8191</v>
      </c>
      <c r="B8194" s="36" t="s">
        <v>7545</v>
      </c>
      <c r="C8194" s="17">
        <v>50</v>
      </c>
      <c r="D8194" s="36" t="s">
        <v>7291</v>
      </c>
    </row>
    <row r="8195" s="1" customFormat="1" customHeight="1" spans="1:4">
      <c r="A8195" s="15">
        <v>8192</v>
      </c>
      <c r="B8195" s="36" t="s">
        <v>7546</v>
      </c>
      <c r="C8195" s="17">
        <v>50</v>
      </c>
      <c r="D8195" s="36" t="s">
        <v>7291</v>
      </c>
    </row>
    <row r="8196" s="1" customFormat="1" customHeight="1" spans="1:4">
      <c r="A8196" s="15">
        <v>8193</v>
      </c>
      <c r="B8196" s="36" t="s">
        <v>7547</v>
      </c>
      <c r="C8196" s="17">
        <v>50</v>
      </c>
      <c r="D8196" s="36" t="s">
        <v>7291</v>
      </c>
    </row>
    <row r="8197" s="1" customFormat="1" customHeight="1" spans="1:4">
      <c r="A8197" s="15">
        <v>8194</v>
      </c>
      <c r="B8197" s="36" t="s">
        <v>7548</v>
      </c>
      <c r="C8197" s="17">
        <v>50</v>
      </c>
      <c r="D8197" s="36" t="s">
        <v>7291</v>
      </c>
    </row>
    <row r="8198" s="1" customFormat="1" customHeight="1" spans="1:4">
      <c r="A8198" s="15">
        <v>8195</v>
      </c>
      <c r="B8198" s="36" t="s">
        <v>7549</v>
      </c>
      <c r="C8198" s="17">
        <v>50</v>
      </c>
      <c r="D8198" s="36" t="s">
        <v>7291</v>
      </c>
    </row>
    <row r="8199" s="1" customFormat="1" customHeight="1" spans="1:4">
      <c r="A8199" s="15">
        <v>8196</v>
      </c>
      <c r="B8199" s="36" t="s">
        <v>7550</v>
      </c>
      <c r="C8199" s="17">
        <v>50</v>
      </c>
      <c r="D8199" s="36" t="s">
        <v>7291</v>
      </c>
    </row>
    <row r="8200" s="1" customFormat="1" customHeight="1" spans="1:4">
      <c r="A8200" s="15">
        <v>8197</v>
      </c>
      <c r="B8200" s="36" t="s">
        <v>3448</v>
      </c>
      <c r="C8200" s="17">
        <v>50</v>
      </c>
      <c r="D8200" s="36" t="s">
        <v>7291</v>
      </c>
    </row>
    <row r="8201" s="1" customFormat="1" customHeight="1" spans="1:4">
      <c r="A8201" s="15">
        <v>8198</v>
      </c>
      <c r="B8201" s="36" t="s">
        <v>7551</v>
      </c>
      <c r="C8201" s="17">
        <v>50</v>
      </c>
      <c r="D8201" s="36" t="s">
        <v>7291</v>
      </c>
    </row>
    <row r="8202" s="1" customFormat="1" customHeight="1" spans="1:4">
      <c r="A8202" s="15">
        <v>8199</v>
      </c>
      <c r="B8202" s="36" t="s">
        <v>7552</v>
      </c>
      <c r="C8202" s="17">
        <v>50</v>
      </c>
      <c r="D8202" s="36" t="s">
        <v>7291</v>
      </c>
    </row>
    <row r="8203" s="1" customFormat="1" customHeight="1" spans="1:4">
      <c r="A8203" s="15">
        <v>8200</v>
      </c>
      <c r="B8203" s="36" t="s">
        <v>7553</v>
      </c>
      <c r="C8203" s="17">
        <v>50</v>
      </c>
      <c r="D8203" s="36" t="s">
        <v>7291</v>
      </c>
    </row>
    <row r="8204" s="1" customFormat="1" customHeight="1" spans="1:4">
      <c r="A8204" s="15">
        <v>8201</v>
      </c>
      <c r="B8204" s="36" t="s">
        <v>7554</v>
      </c>
      <c r="C8204" s="17">
        <v>50</v>
      </c>
      <c r="D8204" s="36" t="s">
        <v>7291</v>
      </c>
    </row>
    <row r="8205" s="1" customFormat="1" customHeight="1" spans="1:4">
      <c r="A8205" s="15">
        <v>8202</v>
      </c>
      <c r="B8205" s="36" t="s">
        <v>7555</v>
      </c>
      <c r="C8205" s="17">
        <v>50</v>
      </c>
      <c r="D8205" s="36" t="s">
        <v>7291</v>
      </c>
    </row>
    <row r="8206" s="1" customFormat="1" customHeight="1" spans="1:4">
      <c r="A8206" s="15">
        <v>8203</v>
      </c>
      <c r="B8206" s="36" t="s">
        <v>7556</v>
      </c>
      <c r="C8206" s="17">
        <v>50</v>
      </c>
      <c r="D8206" s="36" t="s">
        <v>7291</v>
      </c>
    </row>
    <row r="8207" s="1" customFormat="1" customHeight="1" spans="1:4">
      <c r="A8207" s="15">
        <v>8204</v>
      </c>
      <c r="B8207" s="36" t="s">
        <v>7557</v>
      </c>
      <c r="C8207" s="17">
        <v>50</v>
      </c>
      <c r="D8207" s="36" t="s">
        <v>7291</v>
      </c>
    </row>
    <row r="8208" s="1" customFormat="1" customHeight="1" spans="1:4">
      <c r="A8208" s="15">
        <v>8205</v>
      </c>
      <c r="B8208" s="36" t="s">
        <v>3248</v>
      </c>
      <c r="C8208" s="17">
        <v>50</v>
      </c>
      <c r="D8208" s="36" t="s">
        <v>7291</v>
      </c>
    </row>
    <row r="8209" s="1" customFormat="1" customHeight="1" spans="1:4">
      <c r="A8209" s="15">
        <v>8206</v>
      </c>
      <c r="B8209" s="36" t="s">
        <v>3506</v>
      </c>
      <c r="C8209" s="17">
        <v>50</v>
      </c>
      <c r="D8209" s="36" t="s">
        <v>7291</v>
      </c>
    </row>
    <row r="8210" s="1" customFormat="1" customHeight="1" spans="1:4">
      <c r="A8210" s="15">
        <v>8207</v>
      </c>
      <c r="B8210" s="36" t="s">
        <v>5940</v>
      </c>
      <c r="C8210" s="17">
        <v>50</v>
      </c>
      <c r="D8210" s="36" t="s">
        <v>7291</v>
      </c>
    </row>
    <row r="8211" s="1" customFormat="1" customHeight="1" spans="1:4">
      <c r="A8211" s="15">
        <v>8208</v>
      </c>
      <c r="B8211" s="36" t="s">
        <v>7558</v>
      </c>
      <c r="C8211" s="17">
        <v>50</v>
      </c>
      <c r="D8211" s="36" t="s">
        <v>7291</v>
      </c>
    </row>
    <row r="8212" s="1" customFormat="1" customHeight="1" spans="1:4">
      <c r="A8212" s="15">
        <v>8209</v>
      </c>
      <c r="B8212" s="36" t="s">
        <v>7559</v>
      </c>
      <c r="C8212" s="17">
        <v>50</v>
      </c>
      <c r="D8212" s="36" t="s">
        <v>7291</v>
      </c>
    </row>
    <row r="8213" s="1" customFormat="1" customHeight="1" spans="1:4">
      <c r="A8213" s="15">
        <v>8210</v>
      </c>
      <c r="B8213" s="36" t="s">
        <v>7560</v>
      </c>
      <c r="C8213" s="17">
        <v>50</v>
      </c>
      <c r="D8213" s="36" t="s">
        <v>7291</v>
      </c>
    </row>
    <row r="8214" s="1" customFormat="1" customHeight="1" spans="1:4">
      <c r="A8214" s="15">
        <v>8211</v>
      </c>
      <c r="B8214" s="36" t="s">
        <v>7561</v>
      </c>
      <c r="C8214" s="17">
        <v>50</v>
      </c>
      <c r="D8214" s="36" t="s">
        <v>7291</v>
      </c>
    </row>
    <row r="8215" s="1" customFormat="1" customHeight="1" spans="1:4">
      <c r="A8215" s="15">
        <v>8212</v>
      </c>
      <c r="B8215" s="36" t="s">
        <v>7562</v>
      </c>
      <c r="C8215" s="17">
        <v>50</v>
      </c>
      <c r="D8215" s="36" t="s">
        <v>7291</v>
      </c>
    </row>
    <row r="8216" s="1" customFormat="1" customHeight="1" spans="1:4">
      <c r="A8216" s="15">
        <v>8213</v>
      </c>
      <c r="B8216" s="36" t="s">
        <v>7563</v>
      </c>
      <c r="C8216" s="17">
        <v>50</v>
      </c>
      <c r="D8216" s="36" t="s">
        <v>7291</v>
      </c>
    </row>
    <row r="8217" s="1" customFormat="1" customHeight="1" spans="1:4">
      <c r="A8217" s="15">
        <v>8214</v>
      </c>
      <c r="B8217" s="36" t="s">
        <v>7564</v>
      </c>
      <c r="C8217" s="17">
        <v>50</v>
      </c>
      <c r="D8217" s="36" t="s">
        <v>7291</v>
      </c>
    </row>
    <row r="8218" s="1" customFormat="1" customHeight="1" spans="1:4">
      <c r="A8218" s="15">
        <v>8215</v>
      </c>
      <c r="B8218" s="36" t="s">
        <v>7565</v>
      </c>
      <c r="C8218" s="17">
        <v>50</v>
      </c>
      <c r="D8218" s="36" t="s">
        <v>7291</v>
      </c>
    </row>
    <row r="8219" s="1" customFormat="1" customHeight="1" spans="1:4">
      <c r="A8219" s="15">
        <v>8216</v>
      </c>
      <c r="B8219" s="36" t="s">
        <v>7566</v>
      </c>
      <c r="C8219" s="17">
        <v>50</v>
      </c>
      <c r="D8219" s="36" t="s">
        <v>7291</v>
      </c>
    </row>
    <row r="8220" s="1" customFormat="1" customHeight="1" spans="1:4">
      <c r="A8220" s="15">
        <v>8217</v>
      </c>
      <c r="B8220" s="36" t="s">
        <v>7567</v>
      </c>
      <c r="C8220" s="17">
        <v>50</v>
      </c>
      <c r="D8220" s="36" t="s">
        <v>7291</v>
      </c>
    </row>
    <row r="8221" s="1" customFormat="1" customHeight="1" spans="1:4">
      <c r="A8221" s="15">
        <v>8218</v>
      </c>
      <c r="B8221" s="36" t="s">
        <v>7568</v>
      </c>
      <c r="C8221" s="17">
        <v>50</v>
      </c>
      <c r="D8221" s="36" t="s">
        <v>7291</v>
      </c>
    </row>
    <row r="8222" s="1" customFormat="1" customHeight="1" spans="1:4">
      <c r="A8222" s="15">
        <v>8219</v>
      </c>
      <c r="B8222" s="13" t="s">
        <v>7569</v>
      </c>
      <c r="C8222" s="17">
        <v>50</v>
      </c>
      <c r="D8222" s="36" t="s">
        <v>7291</v>
      </c>
    </row>
    <row r="8223" s="1" customFormat="1" customHeight="1" spans="1:4">
      <c r="A8223" s="15">
        <v>8220</v>
      </c>
      <c r="B8223" s="36" t="s">
        <v>7570</v>
      </c>
      <c r="C8223" s="17">
        <v>50</v>
      </c>
      <c r="D8223" s="36" t="s">
        <v>7291</v>
      </c>
    </row>
    <row r="8224" s="1" customFormat="1" customHeight="1" spans="1:4">
      <c r="A8224" s="15">
        <v>8221</v>
      </c>
      <c r="B8224" s="36" t="s">
        <v>3610</v>
      </c>
      <c r="C8224" s="17">
        <v>50</v>
      </c>
      <c r="D8224" s="36" t="s">
        <v>7291</v>
      </c>
    </row>
    <row r="8225" s="1" customFormat="1" customHeight="1" spans="1:4">
      <c r="A8225" s="15">
        <v>8222</v>
      </c>
      <c r="B8225" s="36" t="s">
        <v>7571</v>
      </c>
      <c r="C8225" s="17">
        <v>50</v>
      </c>
      <c r="D8225" s="36" t="s">
        <v>7291</v>
      </c>
    </row>
    <row r="8226" s="1" customFormat="1" customHeight="1" spans="1:4">
      <c r="A8226" s="15">
        <v>8223</v>
      </c>
      <c r="B8226" s="36" t="s">
        <v>7572</v>
      </c>
      <c r="C8226" s="17">
        <v>50</v>
      </c>
      <c r="D8226" s="36" t="s">
        <v>7291</v>
      </c>
    </row>
    <row r="8227" s="1" customFormat="1" customHeight="1" spans="1:4">
      <c r="A8227" s="15">
        <v>8224</v>
      </c>
      <c r="B8227" s="36" t="s">
        <v>7573</v>
      </c>
      <c r="C8227" s="17">
        <v>50</v>
      </c>
      <c r="D8227" s="36" t="s">
        <v>7291</v>
      </c>
    </row>
    <row r="8228" s="1" customFormat="1" customHeight="1" spans="1:4">
      <c r="A8228" s="15">
        <v>8225</v>
      </c>
      <c r="B8228" s="13" t="s">
        <v>3263</v>
      </c>
      <c r="C8228" s="17">
        <v>50</v>
      </c>
      <c r="D8228" s="36" t="s">
        <v>7291</v>
      </c>
    </row>
    <row r="8229" s="1" customFormat="1" customHeight="1" spans="1:4">
      <c r="A8229" s="15">
        <v>8226</v>
      </c>
      <c r="B8229" s="13" t="s">
        <v>7574</v>
      </c>
      <c r="C8229" s="17">
        <v>50</v>
      </c>
      <c r="D8229" s="36" t="s">
        <v>7291</v>
      </c>
    </row>
    <row r="8230" s="1" customFormat="1" customHeight="1" spans="1:4">
      <c r="A8230" s="15">
        <v>8227</v>
      </c>
      <c r="B8230" s="13" t="s">
        <v>7575</v>
      </c>
      <c r="C8230" s="17">
        <v>50</v>
      </c>
      <c r="D8230" s="36" t="s">
        <v>7291</v>
      </c>
    </row>
    <row r="8231" s="1" customFormat="1" customHeight="1" spans="1:4">
      <c r="A8231" s="15">
        <v>8228</v>
      </c>
      <c r="B8231" s="13" t="s">
        <v>7576</v>
      </c>
      <c r="C8231" s="17">
        <v>50</v>
      </c>
      <c r="D8231" s="36" t="s">
        <v>7291</v>
      </c>
    </row>
    <row r="8232" s="1" customFormat="1" customHeight="1" spans="1:4">
      <c r="A8232" s="15">
        <v>8229</v>
      </c>
      <c r="B8232" s="13" t="s">
        <v>7577</v>
      </c>
      <c r="C8232" s="17">
        <v>50</v>
      </c>
      <c r="D8232" s="36" t="s">
        <v>7291</v>
      </c>
    </row>
    <row r="8233" s="1" customFormat="1" customHeight="1" spans="1:4">
      <c r="A8233" s="15">
        <v>8230</v>
      </c>
      <c r="B8233" s="13" t="s">
        <v>7578</v>
      </c>
      <c r="C8233" s="17">
        <v>50</v>
      </c>
      <c r="D8233" s="36" t="s">
        <v>7291</v>
      </c>
    </row>
    <row r="8234" s="1" customFormat="1" customHeight="1" spans="1:4">
      <c r="A8234" s="15">
        <v>8231</v>
      </c>
      <c r="B8234" s="13" t="s">
        <v>7579</v>
      </c>
      <c r="C8234" s="17">
        <v>50</v>
      </c>
      <c r="D8234" s="36" t="s">
        <v>7291</v>
      </c>
    </row>
    <row r="8235" s="1" customFormat="1" customHeight="1" spans="1:4">
      <c r="A8235" s="15">
        <v>8232</v>
      </c>
      <c r="B8235" s="13" t="s">
        <v>7580</v>
      </c>
      <c r="C8235" s="17">
        <v>50</v>
      </c>
      <c r="D8235" s="36" t="s">
        <v>7291</v>
      </c>
    </row>
    <row r="8236" s="1" customFormat="1" customHeight="1" spans="1:4">
      <c r="A8236" s="15">
        <v>8233</v>
      </c>
      <c r="B8236" s="13" t="s">
        <v>7581</v>
      </c>
      <c r="C8236" s="17">
        <v>50</v>
      </c>
      <c r="D8236" s="36" t="s">
        <v>7291</v>
      </c>
    </row>
    <row r="8237" s="1" customFormat="1" customHeight="1" spans="1:4">
      <c r="A8237" s="15">
        <v>8234</v>
      </c>
      <c r="B8237" s="13" t="s">
        <v>7582</v>
      </c>
      <c r="C8237" s="17">
        <v>50</v>
      </c>
      <c r="D8237" s="36" t="s">
        <v>7291</v>
      </c>
    </row>
    <row r="8238" s="1" customFormat="1" customHeight="1" spans="1:4">
      <c r="A8238" s="15">
        <v>8235</v>
      </c>
      <c r="B8238" s="13" t="s">
        <v>7583</v>
      </c>
      <c r="C8238" s="17">
        <v>50</v>
      </c>
      <c r="D8238" s="36" t="s">
        <v>7291</v>
      </c>
    </row>
    <row r="8239" s="1" customFormat="1" customHeight="1" spans="1:4">
      <c r="A8239" s="15">
        <v>8236</v>
      </c>
      <c r="B8239" s="13" t="s">
        <v>7584</v>
      </c>
      <c r="C8239" s="17">
        <v>50</v>
      </c>
      <c r="D8239" s="36" t="s">
        <v>7291</v>
      </c>
    </row>
    <row r="8240" s="1" customFormat="1" customHeight="1" spans="1:4">
      <c r="A8240" s="15">
        <v>8237</v>
      </c>
      <c r="B8240" s="13" t="s">
        <v>4128</v>
      </c>
      <c r="C8240" s="17">
        <v>50</v>
      </c>
      <c r="D8240" s="36" t="s">
        <v>7291</v>
      </c>
    </row>
    <row r="8241" s="1" customFormat="1" customHeight="1" spans="1:4">
      <c r="A8241" s="15">
        <v>8238</v>
      </c>
      <c r="B8241" s="13" t="s">
        <v>3748</v>
      </c>
      <c r="C8241" s="17">
        <v>50</v>
      </c>
      <c r="D8241" s="36" t="s">
        <v>7291</v>
      </c>
    </row>
    <row r="8242" s="1" customFormat="1" customHeight="1" spans="1:4">
      <c r="A8242" s="15">
        <v>8239</v>
      </c>
      <c r="B8242" s="13" t="s">
        <v>7585</v>
      </c>
      <c r="C8242" s="17">
        <v>50</v>
      </c>
      <c r="D8242" s="36" t="s">
        <v>7291</v>
      </c>
    </row>
    <row r="8243" s="1" customFormat="1" customHeight="1" spans="1:4">
      <c r="A8243" s="15">
        <v>8240</v>
      </c>
      <c r="B8243" s="13" t="s">
        <v>7586</v>
      </c>
      <c r="C8243" s="17">
        <v>50</v>
      </c>
      <c r="D8243" s="36" t="s">
        <v>7291</v>
      </c>
    </row>
    <row r="8244" s="1" customFormat="1" customHeight="1" spans="1:4">
      <c r="A8244" s="15">
        <v>8241</v>
      </c>
      <c r="B8244" s="13" t="s">
        <v>7587</v>
      </c>
      <c r="C8244" s="17">
        <v>50</v>
      </c>
      <c r="D8244" s="36" t="s">
        <v>7291</v>
      </c>
    </row>
    <row r="8245" s="1" customFormat="1" customHeight="1" spans="1:4">
      <c r="A8245" s="15">
        <v>8242</v>
      </c>
      <c r="B8245" s="13" t="s">
        <v>7588</v>
      </c>
      <c r="C8245" s="17">
        <v>50</v>
      </c>
      <c r="D8245" s="36" t="s">
        <v>7291</v>
      </c>
    </row>
    <row r="8246" s="1" customFormat="1" customHeight="1" spans="1:4">
      <c r="A8246" s="15">
        <v>8243</v>
      </c>
      <c r="B8246" s="13" t="s">
        <v>7589</v>
      </c>
      <c r="C8246" s="17">
        <v>50</v>
      </c>
      <c r="D8246" s="36" t="s">
        <v>7291</v>
      </c>
    </row>
    <row r="8247" s="1" customFormat="1" customHeight="1" spans="1:4">
      <c r="A8247" s="15">
        <v>8244</v>
      </c>
      <c r="B8247" s="13" t="s">
        <v>7590</v>
      </c>
      <c r="C8247" s="17">
        <v>50</v>
      </c>
      <c r="D8247" s="36" t="s">
        <v>7291</v>
      </c>
    </row>
    <row r="8248" s="1" customFormat="1" customHeight="1" spans="1:4">
      <c r="A8248" s="15">
        <v>8245</v>
      </c>
      <c r="B8248" s="13" t="s">
        <v>7591</v>
      </c>
      <c r="C8248" s="17">
        <v>50</v>
      </c>
      <c r="D8248" s="36" t="s">
        <v>7291</v>
      </c>
    </row>
    <row r="8249" s="1" customFormat="1" customHeight="1" spans="1:4">
      <c r="A8249" s="15">
        <v>8246</v>
      </c>
      <c r="B8249" s="36" t="s">
        <v>7592</v>
      </c>
      <c r="C8249" s="17">
        <v>50</v>
      </c>
      <c r="D8249" s="36" t="s">
        <v>7291</v>
      </c>
    </row>
    <row r="8250" s="1" customFormat="1" customHeight="1" spans="1:4">
      <c r="A8250" s="15">
        <v>8247</v>
      </c>
      <c r="B8250" s="13" t="s">
        <v>7593</v>
      </c>
      <c r="C8250" s="17">
        <v>50</v>
      </c>
      <c r="D8250" s="36" t="s">
        <v>7291</v>
      </c>
    </row>
    <row r="8251" s="1" customFormat="1" customHeight="1" spans="1:4">
      <c r="A8251" s="15">
        <v>8248</v>
      </c>
      <c r="B8251" s="13" t="s">
        <v>7594</v>
      </c>
      <c r="C8251" s="17">
        <v>50</v>
      </c>
      <c r="D8251" s="36" t="s">
        <v>7291</v>
      </c>
    </row>
    <row r="8252" s="1" customFormat="1" customHeight="1" spans="1:4">
      <c r="A8252" s="15">
        <v>8249</v>
      </c>
      <c r="B8252" s="13" t="s">
        <v>7595</v>
      </c>
      <c r="C8252" s="17">
        <v>50</v>
      </c>
      <c r="D8252" s="36" t="s">
        <v>7291</v>
      </c>
    </row>
    <row r="8253" s="1" customFormat="1" customHeight="1" spans="1:4">
      <c r="A8253" s="15">
        <v>8250</v>
      </c>
      <c r="B8253" s="13" t="s">
        <v>7596</v>
      </c>
      <c r="C8253" s="17">
        <v>50</v>
      </c>
      <c r="D8253" s="36" t="s">
        <v>7291</v>
      </c>
    </row>
    <row r="8254" s="1" customFormat="1" customHeight="1" spans="1:4">
      <c r="A8254" s="15">
        <v>8251</v>
      </c>
      <c r="B8254" s="13" t="s">
        <v>5554</v>
      </c>
      <c r="C8254" s="17">
        <v>50</v>
      </c>
      <c r="D8254" s="36" t="s">
        <v>7291</v>
      </c>
    </row>
    <row r="8255" s="1" customFormat="1" customHeight="1" spans="1:4">
      <c r="A8255" s="15">
        <v>8252</v>
      </c>
      <c r="B8255" s="13" t="s">
        <v>7597</v>
      </c>
      <c r="C8255" s="17">
        <v>50</v>
      </c>
      <c r="D8255" s="36" t="s">
        <v>7291</v>
      </c>
    </row>
    <row r="8256" s="1" customFormat="1" customHeight="1" spans="1:4">
      <c r="A8256" s="15">
        <v>8253</v>
      </c>
      <c r="B8256" s="13" t="s">
        <v>4423</v>
      </c>
      <c r="C8256" s="17">
        <v>50</v>
      </c>
      <c r="D8256" s="36" t="s">
        <v>7291</v>
      </c>
    </row>
    <row r="8257" s="1" customFormat="1" customHeight="1" spans="1:4">
      <c r="A8257" s="15">
        <v>8254</v>
      </c>
      <c r="B8257" s="13" t="s">
        <v>7598</v>
      </c>
      <c r="C8257" s="17">
        <v>50</v>
      </c>
      <c r="D8257" s="36" t="s">
        <v>7291</v>
      </c>
    </row>
    <row r="8258" s="1" customFormat="1" customHeight="1" spans="1:4">
      <c r="A8258" s="15">
        <v>8255</v>
      </c>
      <c r="B8258" s="13" t="s">
        <v>7599</v>
      </c>
      <c r="C8258" s="17">
        <v>50</v>
      </c>
      <c r="D8258" s="36" t="s">
        <v>7291</v>
      </c>
    </row>
    <row r="8259" s="1" customFormat="1" customHeight="1" spans="1:4">
      <c r="A8259" s="15">
        <v>8256</v>
      </c>
      <c r="B8259" s="13" t="s">
        <v>7600</v>
      </c>
      <c r="C8259" s="17">
        <v>50</v>
      </c>
      <c r="D8259" s="36" t="s">
        <v>7291</v>
      </c>
    </row>
    <row r="8260" s="1" customFormat="1" customHeight="1" spans="1:4">
      <c r="A8260" s="15">
        <v>8257</v>
      </c>
      <c r="B8260" s="13" t="s">
        <v>4123</v>
      </c>
      <c r="C8260" s="17">
        <v>50</v>
      </c>
      <c r="D8260" s="36" t="s">
        <v>7291</v>
      </c>
    </row>
    <row r="8261" s="1" customFormat="1" customHeight="1" spans="1:4">
      <c r="A8261" s="15">
        <v>8258</v>
      </c>
      <c r="B8261" s="13" t="s">
        <v>7601</v>
      </c>
      <c r="C8261" s="17">
        <v>50</v>
      </c>
      <c r="D8261" s="36" t="s">
        <v>7291</v>
      </c>
    </row>
    <row r="8262" s="1" customFormat="1" customHeight="1" spans="1:4">
      <c r="A8262" s="15">
        <v>8259</v>
      </c>
      <c r="B8262" s="13" t="s">
        <v>7602</v>
      </c>
      <c r="C8262" s="17">
        <v>50</v>
      </c>
      <c r="D8262" s="36" t="s">
        <v>7291</v>
      </c>
    </row>
    <row r="8263" s="1" customFormat="1" customHeight="1" spans="1:4">
      <c r="A8263" s="15">
        <v>8260</v>
      </c>
      <c r="B8263" s="13" t="s">
        <v>7603</v>
      </c>
      <c r="C8263" s="17">
        <v>50</v>
      </c>
      <c r="D8263" s="36" t="s">
        <v>7291</v>
      </c>
    </row>
    <row r="8264" s="1" customFormat="1" customHeight="1" spans="1:4">
      <c r="A8264" s="15">
        <v>8261</v>
      </c>
      <c r="B8264" s="13" t="s">
        <v>7604</v>
      </c>
      <c r="C8264" s="17">
        <v>50</v>
      </c>
      <c r="D8264" s="36" t="s">
        <v>7291</v>
      </c>
    </row>
    <row r="8265" s="1" customFormat="1" customHeight="1" spans="1:4">
      <c r="A8265" s="15">
        <v>8262</v>
      </c>
      <c r="B8265" s="13" t="s">
        <v>7605</v>
      </c>
      <c r="C8265" s="17">
        <v>50</v>
      </c>
      <c r="D8265" s="36" t="s">
        <v>7291</v>
      </c>
    </row>
    <row r="8266" s="1" customFormat="1" customHeight="1" spans="1:4">
      <c r="A8266" s="15">
        <v>8263</v>
      </c>
      <c r="B8266" s="13" t="s">
        <v>7606</v>
      </c>
      <c r="C8266" s="17">
        <v>50</v>
      </c>
      <c r="D8266" s="36" t="s">
        <v>7291</v>
      </c>
    </row>
    <row r="8267" s="1" customFormat="1" customHeight="1" spans="1:4">
      <c r="A8267" s="15">
        <v>8264</v>
      </c>
      <c r="B8267" s="13" t="s">
        <v>7607</v>
      </c>
      <c r="C8267" s="17">
        <v>50</v>
      </c>
      <c r="D8267" s="36" t="s">
        <v>7291</v>
      </c>
    </row>
    <row r="8268" s="1" customFormat="1" customHeight="1" spans="1:4">
      <c r="A8268" s="15">
        <v>8265</v>
      </c>
      <c r="B8268" s="13" t="s">
        <v>1538</v>
      </c>
      <c r="C8268" s="17">
        <v>50</v>
      </c>
      <c r="D8268" s="36" t="s">
        <v>7291</v>
      </c>
    </row>
    <row r="8269" s="1" customFormat="1" customHeight="1" spans="1:4">
      <c r="A8269" s="15">
        <v>8266</v>
      </c>
      <c r="B8269" s="13" t="s">
        <v>3332</v>
      </c>
      <c r="C8269" s="17">
        <v>50</v>
      </c>
      <c r="D8269" s="36" t="s">
        <v>7291</v>
      </c>
    </row>
    <row r="8270" s="1" customFormat="1" customHeight="1" spans="1:4">
      <c r="A8270" s="15">
        <v>8267</v>
      </c>
      <c r="B8270" s="13" t="s">
        <v>7608</v>
      </c>
      <c r="C8270" s="17">
        <v>50</v>
      </c>
      <c r="D8270" s="36" t="s">
        <v>7291</v>
      </c>
    </row>
    <row r="8271" s="1" customFormat="1" customHeight="1" spans="1:4">
      <c r="A8271" s="15">
        <v>8268</v>
      </c>
      <c r="B8271" s="13" t="s">
        <v>7609</v>
      </c>
      <c r="C8271" s="17">
        <v>50</v>
      </c>
      <c r="D8271" s="36" t="s">
        <v>7291</v>
      </c>
    </row>
    <row r="8272" s="1" customFormat="1" customHeight="1" spans="1:4">
      <c r="A8272" s="15">
        <v>8269</v>
      </c>
      <c r="B8272" s="13" t="s">
        <v>7610</v>
      </c>
      <c r="C8272" s="17">
        <v>50</v>
      </c>
      <c r="D8272" s="36" t="s">
        <v>7291</v>
      </c>
    </row>
    <row r="8273" s="1" customFormat="1" customHeight="1" spans="1:4">
      <c r="A8273" s="15">
        <v>8270</v>
      </c>
      <c r="B8273" s="13" t="s">
        <v>7611</v>
      </c>
      <c r="C8273" s="17">
        <v>50</v>
      </c>
      <c r="D8273" s="36" t="s">
        <v>7291</v>
      </c>
    </row>
    <row r="8274" s="1" customFormat="1" customHeight="1" spans="1:4">
      <c r="A8274" s="15">
        <v>8271</v>
      </c>
      <c r="B8274" s="13" t="s">
        <v>7612</v>
      </c>
      <c r="C8274" s="17">
        <v>50</v>
      </c>
      <c r="D8274" s="36" t="s">
        <v>7291</v>
      </c>
    </row>
    <row r="8275" s="1" customFormat="1" customHeight="1" spans="1:4">
      <c r="A8275" s="15">
        <v>8272</v>
      </c>
      <c r="B8275" s="13" t="s">
        <v>7613</v>
      </c>
      <c r="C8275" s="17">
        <v>50</v>
      </c>
      <c r="D8275" s="36" t="s">
        <v>7291</v>
      </c>
    </row>
    <row r="8276" s="1" customFormat="1" customHeight="1" spans="1:4">
      <c r="A8276" s="15">
        <v>8273</v>
      </c>
      <c r="B8276" s="13" t="s">
        <v>1578</v>
      </c>
      <c r="C8276" s="17">
        <v>50</v>
      </c>
      <c r="D8276" s="36" t="s">
        <v>7291</v>
      </c>
    </row>
    <row r="8277" s="1" customFormat="1" customHeight="1" spans="1:4">
      <c r="A8277" s="15">
        <v>8274</v>
      </c>
      <c r="B8277" s="13" t="s">
        <v>7614</v>
      </c>
      <c r="C8277" s="17">
        <v>50</v>
      </c>
      <c r="D8277" s="36" t="s">
        <v>7291</v>
      </c>
    </row>
    <row r="8278" s="1" customFormat="1" customHeight="1" spans="1:4">
      <c r="A8278" s="15">
        <v>8275</v>
      </c>
      <c r="B8278" s="13" t="s">
        <v>7615</v>
      </c>
      <c r="C8278" s="17">
        <v>50</v>
      </c>
      <c r="D8278" s="36" t="s">
        <v>7291</v>
      </c>
    </row>
    <row r="8279" s="1" customFormat="1" customHeight="1" spans="1:4">
      <c r="A8279" s="15">
        <v>8276</v>
      </c>
      <c r="B8279" s="13" t="s">
        <v>7616</v>
      </c>
      <c r="C8279" s="17">
        <v>50</v>
      </c>
      <c r="D8279" s="36" t="s">
        <v>7291</v>
      </c>
    </row>
    <row r="8280" s="1" customFormat="1" customHeight="1" spans="1:4">
      <c r="A8280" s="15">
        <v>8277</v>
      </c>
      <c r="B8280" s="13" t="s">
        <v>7617</v>
      </c>
      <c r="C8280" s="17">
        <v>50</v>
      </c>
      <c r="D8280" s="36" t="s">
        <v>7291</v>
      </c>
    </row>
    <row r="8281" s="1" customFormat="1" customHeight="1" spans="1:4">
      <c r="A8281" s="15">
        <v>8278</v>
      </c>
      <c r="B8281" s="13" t="s">
        <v>7618</v>
      </c>
      <c r="C8281" s="17">
        <v>50</v>
      </c>
      <c r="D8281" s="36" t="s">
        <v>7291</v>
      </c>
    </row>
    <row r="8282" s="1" customFormat="1" customHeight="1" spans="1:4">
      <c r="A8282" s="15">
        <v>8279</v>
      </c>
      <c r="B8282" s="13" t="s">
        <v>7619</v>
      </c>
      <c r="C8282" s="17">
        <v>50</v>
      </c>
      <c r="D8282" s="36" t="s">
        <v>7291</v>
      </c>
    </row>
    <row r="8283" s="1" customFormat="1" customHeight="1" spans="1:4">
      <c r="A8283" s="15">
        <v>8280</v>
      </c>
      <c r="B8283" s="13" t="s">
        <v>7620</v>
      </c>
      <c r="C8283" s="17">
        <v>50</v>
      </c>
      <c r="D8283" s="36" t="s">
        <v>7291</v>
      </c>
    </row>
    <row r="8284" s="1" customFormat="1" customHeight="1" spans="1:4">
      <c r="A8284" s="15">
        <v>8281</v>
      </c>
      <c r="B8284" s="13" t="s">
        <v>7621</v>
      </c>
      <c r="C8284" s="17">
        <v>50</v>
      </c>
      <c r="D8284" s="36" t="s">
        <v>7291</v>
      </c>
    </row>
    <row r="8285" s="1" customFormat="1" customHeight="1" spans="1:4">
      <c r="A8285" s="15">
        <v>8282</v>
      </c>
      <c r="B8285" s="13" t="s">
        <v>7622</v>
      </c>
      <c r="C8285" s="17">
        <v>50</v>
      </c>
      <c r="D8285" s="36" t="s">
        <v>7291</v>
      </c>
    </row>
    <row r="8286" s="1" customFormat="1" customHeight="1" spans="1:4">
      <c r="A8286" s="15">
        <v>8283</v>
      </c>
      <c r="B8286" s="13" t="s">
        <v>7623</v>
      </c>
      <c r="C8286" s="17">
        <v>50</v>
      </c>
      <c r="D8286" s="36" t="s">
        <v>7291</v>
      </c>
    </row>
    <row r="8287" s="1" customFormat="1" customHeight="1" spans="1:4">
      <c r="A8287" s="15">
        <v>8284</v>
      </c>
      <c r="B8287" s="13" t="s">
        <v>7624</v>
      </c>
      <c r="C8287" s="17">
        <v>50</v>
      </c>
      <c r="D8287" s="36" t="s">
        <v>7291</v>
      </c>
    </row>
    <row r="8288" s="1" customFormat="1" customHeight="1" spans="1:4">
      <c r="A8288" s="15">
        <v>8285</v>
      </c>
      <c r="B8288" s="13" t="s">
        <v>7625</v>
      </c>
      <c r="C8288" s="17">
        <v>50</v>
      </c>
      <c r="D8288" s="36" t="s">
        <v>7291</v>
      </c>
    </row>
    <row r="8289" s="1" customFormat="1" customHeight="1" spans="1:4">
      <c r="A8289" s="15">
        <v>8286</v>
      </c>
      <c r="B8289" s="13" t="s">
        <v>7626</v>
      </c>
      <c r="C8289" s="17">
        <v>50</v>
      </c>
      <c r="D8289" s="36" t="s">
        <v>7291</v>
      </c>
    </row>
    <row r="8290" s="1" customFormat="1" customHeight="1" spans="1:4">
      <c r="A8290" s="15">
        <v>8287</v>
      </c>
      <c r="B8290" s="13" t="s">
        <v>7627</v>
      </c>
      <c r="C8290" s="17">
        <v>50</v>
      </c>
      <c r="D8290" s="36" t="s">
        <v>7291</v>
      </c>
    </row>
    <row r="8291" s="1" customFormat="1" customHeight="1" spans="1:4">
      <c r="A8291" s="15">
        <v>8288</v>
      </c>
      <c r="B8291" s="13" t="s">
        <v>4082</v>
      </c>
      <c r="C8291" s="17">
        <v>50</v>
      </c>
      <c r="D8291" s="36" t="s">
        <v>7291</v>
      </c>
    </row>
    <row r="8292" s="1" customFormat="1" customHeight="1" spans="1:4">
      <c r="A8292" s="15">
        <v>8289</v>
      </c>
      <c r="B8292" s="13" t="s">
        <v>6305</v>
      </c>
      <c r="C8292" s="17">
        <v>50</v>
      </c>
      <c r="D8292" s="36" t="s">
        <v>7291</v>
      </c>
    </row>
    <row r="8293" s="1" customFormat="1" customHeight="1" spans="1:4">
      <c r="A8293" s="15">
        <v>8290</v>
      </c>
      <c r="B8293" s="13" t="s">
        <v>7628</v>
      </c>
      <c r="C8293" s="17">
        <v>50</v>
      </c>
      <c r="D8293" s="36" t="s">
        <v>7291</v>
      </c>
    </row>
    <row r="8294" s="1" customFormat="1" customHeight="1" spans="1:4">
      <c r="A8294" s="15">
        <v>8291</v>
      </c>
      <c r="B8294" s="13" t="s">
        <v>7629</v>
      </c>
      <c r="C8294" s="17">
        <v>50</v>
      </c>
      <c r="D8294" s="36" t="s">
        <v>7291</v>
      </c>
    </row>
    <row r="8295" s="1" customFormat="1" customHeight="1" spans="1:4">
      <c r="A8295" s="15">
        <v>8292</v>
      </c>
      <c r="B8295" s="13" t="s">
        <v>7630</v>
      </c>
      <c r="C8295" s="17">
        <v>50</v>
      </c>
      <c r="D8295" s="36" t="s">
        <v>7291</v>
      </c>
    </row>
    <row r="8296" s="1" customFormat="1" customHeight="1" spans="1:4">
      <c r="A8296" s="15">
        <v>8293</v>
      </c>
      <c r="B8296" s="13" t="s">
        <v>7631</v>
      </c>
      <c r="C8296" s="17">
        <v>50</v>
      </c>
      <c r="D8296" s="36" t="s">
        <v>7291</v>
      </c>
    </row>
    <row r="8297" s="1" customFormat="1" customHeight="1" spans="1:4">
      <c r="A8297" s="15">
        <v>8294</v>
      </c>
      <c r="B8297" s="13" t="s">
        <v>7632</v>
      </c>
      <c r="C8297" s="17">
        <v>50</v>
      </c>
      <c r="D8297" s="36" t="s">
        <v>7291</v>
      </c>
    </row>
    <row r="8298" s="1" customFormat="1" customHeight="1" spans="1:4">
      <c r="A8298" s="15">
        <v>8295</v>
      </c>
      <c r="B8298" s="13" t="s">
        <v>7633</v>
      </c>
      <c r="C8298" s="17">
        <v>50</v>
      </c>
      <c r="D8298" s="36" t="s">
        <v>7291</v>
      </c>
    </row>
    <row r="8299" s="1" customFormat="1" customHeight="1" spans="1:4">
      <c r="A8299" s="15">
        <v>8296</v>
      </c>
      <c r="B8299" s="36" t="s">
        <v>7634</v>
      </c>
      <c r="C8299" s="17">
        <v>50</v>
      </c>
      <c r="D8299" s="36" t="s">
        <v>7291</v>
      </c>
    </row>
    <row r="8300" s="1" customFormat="1" customHeight="1" spans="1:4">
      <c r="A8300" s="15">
        <v>8297</v>
      </c>
      <c r="B8300" s="13" t="s">
        <v>7635</v>
      </c>
      <c r="C8300" s="17">
        <v>50</v>
      </c>
      <c r="D8300" s="36" t="s">
        <v>7291</v>
      </c>
    </row>
    <row r="8301" s="1" customFormat="1" customHeight="1" spans="1:4">
      <c r="A8301" s="15">
        <v>8298</v>
      </c>
      <c r="B8301" s="13" t="s">
        <v>7636</v>
      </c>
      <c r="C8301" s="17">
        <v>50</v>
      </c>
      <c r="D8301" s="36" t="s">
        <v>7291</v>
      </c>
    </row>
    <row r="8302" s="1" customFormat="1" customHeight="1" spans="1:4">
      <c r="A8302" s="15">
        <v>8299</v>
      </c>
      <c r="B8302" s="13" t="s">
        <v>7637</v>
      </c>
      <c r="C8302" s="17">
        <v>50</v>
      </c>
      <c r="D8302" s="36" t="s">
        <v>7291</v>
      </c>
    </row>
    <row r="8303" s="1" customFormat="1" customHeight="1" spans="1:4">
      <c r="A8303" s="15">
        <v>8300</v>
      </c>
      <c r="B8303" s="13" t="s">
        <v>7638</v>
      </c>
      <c r="C8303" s="17">
        <v>50</v>
      </c>
      <c r="D8303" s="36" t="s">
        <v>7291</v>
      </c>
    </row>
    <row r="8304" s="1" customFormat="1" customHeight="1" spans="1:4">
      <c r="A8304" s="15">
        <v>8301</v>
      </c>
      <c r="B8304" s="13" t="s">
        <v>178</v>
      </c>
      <c r="C8304" s="17">
        <v>50</v>
      </c>
      <c r="D8304" s="36" t="s">
        <v>7291</v>
      </c>
    </row>
    <row r="8305" s="1" customFormat="1" customHeight="1" spans="1:4">
      <c r="A8305" s="15">
        <v>8302</v>
      </c>
      <c r="B8305" s="13" t="s">
        <v>7639</v>
      </c>
      <c r="C8305" s="17">
        <v>50</v>
      </c>
      <c r="D8305" s="36" t="s">
        <v>7291</v>
      </c>
    </row>
    <row r="8306" s="1" customFormat="1" customHeight="1" spans="1:4">
      <c r="A8306" s="15">
        <v>8303</v>
      </c>
      <c r="B8306" s="13" t="s">
        <v>7640</v>
      </c>
      <c r="C8306" s="17">
        <v>50</v>
      </c>
      <c r="D8306" s="36" t="s">
        <v>7291</v>
      </c>
    </row>
    <row r="8307" s="1" customFormat="1" customHeight="1" spans="1:4">
      <c r="A8307" s="15">
        <v>8304</v>
      </c>
      <c r="B8307" s="13" t="s">
        <v>7641</v>
      </c>
      <c r="C8307" s="17">
        <v>50</v>
      </c>
      <c r="D8307" s="36" t="s">
        <v>7291</v>
      </c>
    </row>
    <row r="8308" s="1" customFormat="1" customHeight="1" spans="1:4">
      <c r="A8308" s="15">
        <v>8305</v>
      </c>
      <c r="B8308" s="36" t="s">
        <v>1958</v>
      </c>
      <c r="C8308" s="17">
        <v>50</v>
      </c>
      <c r="D8308" s="36" t="s">
        <v>7291</v>
      </c>
    </row>
    <row r="8309" s="1" customFormat="1" customHeight="1" spans="1:4">
      <c r="A8309" s="15">
        <v>8306</v>
      </c>
      <c r="B8309" s="36" t="s">
        <v>7642</v>
      </c>
      <c r="C8309" s="17">
        <v>50</v>
      </c>
      <c r="D8309" s="36" t="s">
        <v>7291</v>
      </c>
    </row>
    <row r="8310" s="1" customFormat="1" customHeight="1" spans="1:4">
      <c r="A8310" s="15">
        <v>8307</v>
      </c>
      <c r="B8310" s="36" t="s">
        <v>7643</v>
      </c>
      <c r="C8310" s="17">
        <v>50</v>
      </c>
      <c r="D8310" s="36" t="s">
        <v>7291</v>
      </c>
    </row>
    <row r="8311" s="1" customFormat="1" customHeight="1" spans="1:4">
      <c r="A8311" s="15">
        <v>8308</v>
      </c>
      <c r="B8311" s="13" t="s">
        <v>3458</v>
      </c>
      <c r="C8311" s="17">
        <v>50</v>
      </c>
      <c r="D8311" s="36" t="s">
        <v>7291</v>
      </c>
    </row>
    <row r="8312" s="1" customFormat="1" customHeight="1" spans="1:4">
      <c r="A8312" s="15">
        <v>8309</v>
      </c>
      <c r="B8312" s="36" t="s">
        <v>7644</v>
      </c>
      <c r="C8312" s="17">
        <v>50</v>
      </c>
      <c r="D8312" s="36" t="s">
        <v>7291</v>
      </c>
    </row>
    <row r="8313" s="1" customFormat="1" customHeight="1" spans="1:4">
      <c r="A8313" s="15">
        <v>8310</v>
      </c>
      <c r="B8313" s="36" t="s">
        <v>7645</v>
      </c>
      <c r="C8313" s="17">
        <v>50</v>
      </c>
      <c r="D8313" s="36" t="s">
        <v>7291</v>
      </c>
    </row>
    <row r="8314" s="1" customFormat="1" customHeight="1" spans="1:4">
      <c r="A8314" s="15">
        <v>8311</v>
      </c>
      <c r="B8314" s="36" t="s">
        <v>7646</v>
      </c>
      <c r="C8314" s="17">
        <v>50</v>
      </c>
      <c r="D8314" s="36" t="s">
        <v>7291</v>
      </c>
    </row>
    <row r="8315" s="1" customFormat="1" customHeight="1" spans="1:4">
      <c r="A8315" s="15">
        <v>8312</v>
      </c>
      <c r="B8315" s="36" t="s">
        <v>7647</v>
      </c>
      <c r="C8315" s="17">
        <v>50</v>
      </c>
      <c r="D8315" s="36" t="s">
        <v>7291</v>
      </c>
    </row>
    <row r="8316" s="1" customFormat="1" customHeight="1" spans="1:4">
      <c r="A8316" s="15">
        <v>8313</v>
      </c>
      <c r="B8316" s="36" t="s">
        <v>7648</v>
      </c>
      <c r="C8316" s="17">
        <v>50</v>
      </c>
      <c r="D8316" s="36" t="s">
        <v>7291</v>
      </c>
    </row>
    <row r="8317" s="1" customFormat="1" customHeight="1" spans="1:4">
      <c r="A8317" s="15">
        <v>8314</v>
      </c>
      <c r="B8317" s="36" t="s">
        <v>7649</v>
      </c>
      <c r="C8317" s="17">
        <v>50</v>
      </c>
      <c r="D8317" s="36" t="s">
        <v>7291</v>
      </c>
    </row>
    <row r="8318" s="1" customFormat="1" customHeight="1" spans="1:4">
      <c r="A8318" s="15">
        <v>8315</v>
      </c>
      <c r="B8318" s="36" t="s">
        <v>7650</v>
      </c>
      <c r="C8318" s="17">
        <v>50</v>
      </c>
      <c r="D8318" s="36" t="s">
        <v>7291</v>
      </c>
    </row>
    <row r="8319" s="1" customFormat="1" customHeight="1" spans="1:4">
      <c r="A8319" s="15">
        <v>8316</v>
      </c>
      <c r="B8319" s="36" t="s">
        <v>7651</v>
      </c>
      <c r="C8319" s="17">
        <v>50</v>
      </c>
      <c r="D8319" s="36" t="s">
        <v>7291</v>
      </c>
    </row>
    <row r="8320" s="1" customFormat="1" customHeight="1" spans="1:4">
      <c r="A8320" s="15">
        <v>8317</v>
      </c>
      <c r="B8320" s="36" t="s">
        <v>7652</v>
      </c>
      <c r="C8320" s="17">
        <v>50</v>
      </c>
      <c r="D8320" s="36" t="s">
        <v>7291</v>
      </c>
    </row>
    <row r="8321" s="1" customFormat="1" customHeight="1" spans="1:4">
      <c r="A8321" s="15">
        <v>8318</v>
      </c>
      <c r="B8321" s="36" t="s">
        <v>7653</v>
      </c>
      <c r="C8321" s="17">
        <v>50</v>
      </c>
      <c r="D8321" s="36" t="s">
        <v>7291</v>
      </c>
    </row>
    <row r="8322" s="1" customFormat="1" customHeight="1" spans="1:4">
      <c r="A8322" s="15">
        <v>8319</v>
      </c>
      <c r="B8322" s="36" t="s">
        <v>7654</v>
      </c>
      <c r="C8322" s="17">
        <v>50</v>
      </c>
      <c r="D8322" s="36" t="s">
        <v>7291</v>
      </c>
    </row>
    <row r="8323" s="1" customFormat="1" customHeight="1" spans="1:4">
      <c r="A8323" s="15">
        <v>8320</v>
      </c>
      <c r="B8323" s="36" t="s">
        <v>7655</v>
      </c>
      <c r="C8323" s="17">
        <v>50</v>
      </c>
      <c r="D8323" s="36" t="s">
        <v>7291</v>
      </c>
    </row>
    <row r="8324" s="1" customFormat="1" customHeight="1" spans="1:4">
      <c r="A8324" s="15">
        <v>8321</v>
      </c>
      <c r="B8324" s="36" t="s">
        <v>7656</v>
      </c>
      <c r="C8324" s="17">
        <v>50</v>
      </c>
      <c r="D8324" s="36" t="s">
        <v>7291</v>
      </c>
    </row>
    <row r="8325" s="1" customFormat="1" customHeight="1" spans="1:4">
      <c r="A8325" s="15">
        <v>8322</v>
      </c>
      <c r="B8325" s="13" t="s">
        <v>7657</v>
      </c>
      <c r="C8325" s="17">
        <v>50</v>
      </c>
      <c r="D8325" s="36" t="s">
        <v>7291</v>
      </c>
    </row>
    <row r="8326" s="1" customFormat="1" customHeight="1" spans="1:4">
      <c r="A8326" s="15">
        <v>8323</v>
      </c>
      <c r="B8326" s="13" t="s">
        <v>5973</v>
      </c>
      <c r="C8326" s="17">
        <v>50</v>
      </c>
      <c r="D8326" s="36" t="s">
        <v>7291</v>
      </c>
    </row>
    <row r="8327" s="1" customFormat="1" customHeight="1" spans="1:4">
      <c r="A8327" s="15">
        <v>8324</v>
      </c>
      <c r="B8327" s="13" t="s">
        <v>7658</v>
      </c>
      <c r="C8327" s="17">
        <v>50</v>
      </c>
      <c r="D8327" s="36" t="s">
        <v>7291</v>
      </c>
    </row>
    <row r="8328" s="1" customFormat="1" customHeight="1" spans="1:4">
      <c r="A8328" s="15">
        <v>8325</v>
      </c>
      <c r="B8328" s="13" t="s">
        <v>7659</v>
      </c>
      <c r="C8328" s="17">
        <v>50</v>
      </c>
      <c r="D8328" s="36" t="s">
        <v>7291</v>
      </c>
    </row>
    <row r="8329" s="1" customFormat="1" customHeight="1" spans="1:4">
      <c r="A8329" s="15">
        <v>8326</v>
      </c>
      <c r="B8329" s="13" t="s">
        <v>7660</v>
      </c>
      <c r="C8329" s="17">
        <v>50</v>
      </c>
      <c r="D8329" s="36" t="s">
        <v>7291</v>
      </c>
    </row>
    <row r="8330" s="1" customFormat="1" customHeight="1" spans="1:4">
      <c r="A8330" s="15">
        <v>8327</v>
      </c>
      <c r="B8330" s="13" t="s">
        <v>7661</v>
      </c>
      <c r="C8330" s="17">
        <v>50</v>
      </c>
      <c r="D8330" s="36" t="s">
        <v>7291</v>
      </c>
    </row>
    <row r="8331" s="1" customFormat="1" customHeight="1" spans="1:4">
      <c r="A8331" s="15">
        <v>8328</v>
      </c>
      <c r="B8331" s="13" t="s">
        <v>7662</v>
      </c>
      <c r="C8331" s="17">
        <v>50</v>
      </c>
      <c r="D8331" s="36" t="s">
        <v>7291</v>
      </c>
    </row>
    <row r="8332" s="1" customFormat="1" customHeight="1" spans="1:4">
      <c r="A8332" s="15">
        <v>8329</v>
      </c>
      <c r="B8332" s="13" t="s">
        <v>7663</v>
      </c>
      <c r="C8332" s="17">
        <v>50</v>
      </c>
      <c r="D8332" s="36" t="s">
        <v>7291</v>
      </c>
    </row>
    <row r="8333" s="1" customFormat="1" customHeight="1" spans="1:4">
      <c r="A8333" s="15">
        <v>8330</v>
      </c>
      <c r="B8333" s="13" t="s">
        <v>7664</v>
      </c>
      <c r="C8333" s="17">
        <v>50</v>
      </c>
      <c r="D8333" s="36" t="s">
        <v>7291</v>
      </c>
    </row>
    <row r="8334" s="1" customFormat="1" customHeight="1" spans="1:4">
      <c r="A8334" s="15">
        <v>8331</v>
      </c>
      <c r="B8334" s="13" t="s">
        <v>7665</v>
      </c>
      <c r="C8334" s="17">
        <v>50</v>
      </c>
      <c r="D8334" s="36" t="s">
        <v>7291</v>
      </c>
    </row>
    <row r="8335" s="1" customFormat="1" customHeight="1" spans="1:4">
      <c r="A8335" s="15">
        <v>8332</v>
      </c>
      <c r="B8335" s="13" t="s">
        <v>7666</v>
      </c>
      <c r="C8335" s="17">
        <v>50</v>
      </c>
      <c r="D8335" s="36" t="s">
        <v>7291</v>
      </c>
    </row>
    <row r="8336" s="1" customFormat="1" customHeight="1" spans="1:4">
      <c r="A8336" s="15">
        <v>8333</v>
      </c>
      <c r="B8336" s="13" t="s">
        <v>7667</v>
      </c>
      <c r="C8336" s="17">
        <v>50</v>
      </c>
      <c r="D8336" s="36" t="s">
        <v>7291</v>
      </c>
    </row>
    <row r="8337" s="1" customFormat="1" customHeight="1" spans="1:4">
      <c r="A8337" s="15">
        <v>8334</v>
      </c>
      <c r="B8337" s="13" t="s">
        <v>7668</v>
      </c>
      <c r="C8337" s="17">
        <v>50</v>
      </c>
      <c r="D8337" s="36" t="s">
        <v>7291</v>
      </c>
    </row>
    <row r="8338" s="1" customFormat="1" customHeight="1" spans="1:4">
      <c r="A8338" s="15">
        <v>8335</v>
      </c>
      <c r="B8338" s="13" t="s">
        <v>4048</v>
      </c>
      <c r="C8338" s="17">
        <v>50</v>
      </c>
      <c r="D8338" s="36" t="s">
        <v>7291</v>
      </c>
    </row>
    <row r="8339" s="1" customFormat="1" customHeight="1" spans="1:4">
      <c r="A8339" s="15">
        <v>8336</v>
      </c>
      <c r="B8339" s="13" t="s">
        <v>7669</v>
      </c>
      <c r="C8339" s="17">
        <v>50</v>
      </c>
      <c r="D8339" s="36" t="s">
        <v>7291</v>
      </c>
    </row>
    <row r="8340" s="1" customFormat="1" customHeight="1" spans="1:4">
      <c r="A8340" s="15">
        <v>8337</v>
      </c>
      <c r="B8340" s="13" t="s">
        <v>7670</v>
      </c>
      <c r="C8340" s="17">
        <v>50</v>
      </c>
      <c r="D8340" s="36" t="s">
        <v>7291</v>
      </c>
    </row>
    <row r="8341" s="1" customFormat="1" customHeight="1" spans="1:4">
      <c r="A8341" s="15">
        <v>8338</v>
      </c>
      <c r="B8341" s="13" t="s">
        <v>7671</v>
      </c>
      <c r="C8341" s="17">
        <v>50</v>
      </c>
      <c r="D8341" s="36" t="s">
        <v>7291</v>
      </c>
    </row>
    <row r="8342" s="1" customFormat="1" customHeight="1" spans="1:4">
      <c r="A8342" s="15">
        <v>8339</v>
      </c>
      <c r="B8342" s="13" t="s">
        <v>7672</v>
      </c>
      <c r="C8342" s="17">
        <v>50</v>
      </c>
      <c r="D8342" s="36" t="s">
        <v>7291</v>
      </c>
    </row>
    <row r="8343" s="1" customFormat="1" customHeight="1" spans="1:4">
      <c r="A8343" s="15">
        <v>8340</v>
      </c>
      <c r="B8343" s="13" t="s">
        <v>7673</v>
      </c>
      <c r="C8343" s="17">
        <v>50</v>
      </c>
      <c r="D8343" s="36" t="s">
        <v>7291</v>
      </c>
    </row>
    <row r="8344" s="1" customFormat="1" customHeight="1" spans="1:4">
      <c r="A8344" s="15">
        <v>8341</v>
      </c>
      <c r="B8344" s="13" t="s">
        <v>7674</v>
      </c>
      <c r="C8344" s="17">
        <v>50</v>
      </c>
      <c r="D8344" s="36" t="s">
        <v>7291</v>
      </c>
    </row>
    <row r="8345" s="1" customFormat="1" customHeight="1" spans="1:4">
      <c r="A8345" s="15">
        <v>8342</v>
      </c>
      <c r="B8345" s="13" t="s">
        <v>4055</v>
      </c>
      <c r="C8345" s="17">
        <v>50</v>
      </c>
      <c r="D8345" s="36" t="s">
        <v>7291</v>
      </c>
    </row>
    <row r="8346" s="1" customFormat="1" customHeight="1" spans="1:4">
      <c r="A8346" s="15">
        <v>8343</v>
      </c>
      <c r="B8346" s="13" t="s">
        <v>7675</v>
      </c>
      <c r="C8346" s="17">
        <v>50</v>
      </c>
      <c r="D8346" s="36" t="s">
        <v>7291</v>
      </c>
    </row>
    <row r="8347" s="1" customFormat="1" customHeight="1" spans="1:4">
      <c r="A8347" s="15">
        <v>8344</v>
      </c>
      <c r="B8347" s="13" t="s">
        <v>7676</v>
      </c>
      <c r="C8347" s="17">
        <v>50</v>
      </c>
      <c r="D8347" s="36" t="s">
        <v>7291</v>
      </c>
    </row>
    <row r="8348" s="1" customFormat="1" customHeight="1" spans="1:4">
      <c r="A8348" s="15">
        <v>8345</v>
      </c>
      <c r="B8348" s="13" t="s">
        <v>7677</v>
      </c>
      <c r="C8348" s="17">
        <v>50</v>
      </c>
      <c r="D8348" s="36" t="s">
        <v>7291</v>
      </c>
    </row>
    <row r="8349" s="1" customFormat="1" customHeight="1" spans="1:4">
      <c r="A8349" s="15">
        <v>8346</v>
      </c>
      <c r="B8349" s="13" t="s">
        <v>7678</v>
      </c>
      <c r="C8349" s="17">
        <v>50</v>
      </c>
      <c r="D8349" s="36" t="s">
        <v>7291</v>
      </c>
    </row>
    <row r="8350" s="1" customFormat="1" customHeight="1" spans="1:4">
      <c r="A8350" s="15">
        <v>8347</v>
      </c>
      <c r="B8350" s="13" t="s">
        <v>6377</v>
      </c>
      <c r="C8350" s="17">
        <v>50</v>
      </c>
      <c r="D8350" s="36" t="s">
        <v>7291</v>
      </c>
    </row>
    <row r="8351" s="1" customFormat="1" customHeight="1" spans="1:4">
      <c r="A8351" s="15">
        <v>8348</v>
      </c>
      <c r="B8351" s="13" t="s">
        <v>7679</v>
      </c>
      <c r="C8351" s="17">
        <v>50</v>
      </c>
      <c r="D8351" s="36" t="s">
        <v>7291</v>
      </c>
    </row>
    <row r="8352" s="1" customFormat="1" customHeight="1" spans="1:4">
      <c r="A8352" s="15">
        <v>8349</v>
      </c>
      <c r="B8352" s="13" t="s">
        <v>7680</v>
      </c>
      <c r="C8352" s="17">
        <v>50</v>
      </c>
      <c r="D8352" s="36" t="s">
        <v>7291</v>
      </c>
    </row>
    <row r="8353" s="1" customFormat="1" customHeight="1" spans="1:4">
      <c r="A8353" s="15">
        <v>8350</v>
      </c>
      <c r="B8353" s="13" t="s">
        <v>7681</v>
      </c>
      <c r="C8353" s="17">
        <v>50</v>
      </c>
      <c r="D8353" s="36" t="s">
        <v>7291</v>
      </c>
    </row>
    <row r="8354" s="1" customFormat="1" customHeight="1" spans="1:4">
      <c r="A8354" s="15">
        <v>8351</v>
      </c>
      <c r="B8354" s="13" t="s">
        <v>7682</v>
      </c>
      <c r="C8354" s="17">
        <v>50</v>
      </c>
      <c r="D8354" s="36" t="s">
        <v>7291</v>
      </c>
    </row>
    <row r="8355" s="1" customFormat="1" customHeight="1" spans="1:4">
      <c r="A8355" s="15">
        <v>8352</v>
      </c>
      <c r="B8355" s="13" t="s">
        <v>7683</v>
      </c>
      <c r="C8355" s="17">
        <v>50</v>
      </c>
      <c r="D8355" s="36" t="s">
        <v>7291</v>
      </c>
    </row>
    <row r="8356" s="1" customFormat="1" customHeight="1" spans="1:4">
      <c r="A8356" s="15">
        <v>8353</v>
      </c>
      <c r="B8356" s="13" t="s">
        <v>7684</v>
      </c>
      <c r="C8356" s="17">
        <v>50</v>
      </c>
      <c r="D8356" s="36" t="s">
        <v>7291</v>
      </c>
    </row>
    <row r="8357" s="1" customFormat="1" customHeight="1" spans="1:4">
      <c r="A8357" s="15">
        <v>8354</v>
      </c>
      <c r="B8357" s="13" t="s">
        <v>7685</v>
      </c>
      <c r="C8357" s="17">
        <v>50</v>
      </c>
      <c r="D8357" s="36" t="s">
        <v>7291</v>
      </c>
    </row>
    <row r="8358" s="1" customFormat="1" customHeight="1" spans="1:4">
      <c r="A8358" s="15">
        <v>8355</v>
      </c>
      <c r="B8358" s="13" t="s">
        <v>7686</v>
      </c>
      <c r="C8358" s="17">
        <v>50</v>
      </c>
      <c r="D8358" s="36" t="s">
        <v>7291</v>
      </c>
    </row>
    <row r="8359" s="1" customFormat="1" customHeight="1" spans="1:4">
      <c r="A8359" s="15">
        <v>8356</v>
      </c>
      <c r="B8359" s="13" t="s">
        <v>7687</v>
      </c>
      <c r="C8359" s="17">
        <v>50</v>
      </c>
      <c r="D8359" s="36" t="s">
        <v>7291</v>
      </c>
    </row>
    <row r="8360" s="1" customFormat="1" customHeight="1" spans="1:4">
      <c r="A8360" s="15">
        <v>8357</v>
      </c>
      <c r="B8360" s="13" t="s">
        <v>7688</v>
      </c>
      <c r="C8360" s="17">
        <v>50</v>
      </c>
      <c r="D8360" s="36" t="s">
        <v>7291</v>
      </c>
    </row>
    <row r="8361" s="1" customFormat="1" customHeight="1" spans="1:4">
      <c r="A8361" s="15">
        <v>8358</v>
      </c>
      <c r="B8361" s="13" t="s">
        <v>7689</v>
      </c>
      <c r="C8361" s="17">
        <v>50</v>
      </c>
      <c r="D8361" s="36" t="s">
        <v>7291</v>
      </c>
    </row>
    <row r="8362" s="1" customFormat="1" customHeight="1" spans="1:4">
      <c r="A8362" s="15">
        <v>8359</v>
      </c>
      <c r="B8362" s="13" t="s">
        <v>7690</v>
      </c>
      <c r="C8362" s="17">
        <v>50</v>
      </c>
      <c r="D8362" s="36" t="s">
        <v>7291</v>
      </c>
    </row>
    <row r="8363" s="1" customFormat="1" customHeight="1" spans="1:4">
      <c r="A8363" s="15">
        <v>8360</v>
      </c>
      <c r="B8363" s="13" t="s">
        <v>7691</v>
      </c>
      <c r="C8363" s="17">
        <v>50</v>
      </c>
      <c r="D8363" s="36" t="s">
        <v>7291</v>
      </c>
    </row>
    <row r="8364" s="1" customFormat="1" customHeight="1" spans="1:4">
      <c r="A8364" s="15">
        <v>8361</v>
      </c>
      <c r="B8364" s="13" t="s">
        <v>7692</v>
      </c>
      <c r="C8364" s="17">
        <v>50</v>
      </c>
      <c r="D8364" s="36" t="s">
        <v>7291</v>
      </c>
    </row>
    <row r="8365" s="1" customFormat="1" customHeight="1" spans="1:4">
      <c r="A8365" s="15">
        <v>8362</v>
      </c>
      <c r="B8365" s="13" t="s">
        <v>7693</v>
      </c>
      <c r="C8365" s="17">
        <v>50</v>
      </c>
      <c r="D8365" s="36" t="s">
        <v>7291</v>
      </c>
    </row>
    <row r="8366" s="1" customFormat="1" customHeight="1" spans="1:4">
      <c r="A8366" s="15">
        <v>8363</v>
      </c>
      <c r="B8366" s="13" t="s">
        <v>3982</v>
      </c>
      <c r="C8366" s="17">
        <v>50</v>
      </c>
      <c r="D8366" s="36" t="s">
        <v>7291</v>
      </c>
    </row>
    <row r="8367" s="1" customFormat="1" customHeight="1" spans="1:4">
      <c r="A8367" s="15">
        <v>8364</v>
      </c>
      <c r="B8367" s="13" t="s">
        <v>7694</v>
      </c>
      <c r="C8367" s="17">
        <v>50</v>
      </c>
      <c r="D8367" s="36" t="s">
        <v>7291</v>
      </c>
    </row>
    <row r="8368" s="1" customFormat="1" customHeight="1" spans="1:4">
      <c r="A8368" s="15">
        <v>8365</v>
      </c>
      <c r="B8368" s="13" t="s">
        <v>7695</v>
      </c>
      <c r="C8368" s="17">
        <v>50</v>
      </c>
      <c r="D8368" s="36" t="s">
        <v>7291</v>
      </c>
    </row>
    <row r="8369" s="1" customFormat="1" customHeight="1" spans="1:4">
      <c r="A8369" s="15">
        <v>8366</v>
      </c>
      <c r="B8369" s="13" t="s">
        <v>7696</v>
      </c>
      <c r="C8369" s="17">
        <v>50</v>
      </c>
      <c r="D8369" s="36" t="s">
        <v>7291</v>
      </c>
    </row>
    <row r="8370" s="1" customFormat="1" customHeight="1" spans="1:4">
      <c r="A8370" s="15">
        <v>8367</v>
      </c>
      <c r="B8370" s="13" t="s">
        <v>7697</v>
      </c>
      <c r="C8370" s="17">
        <v>50</v>
      </c>
      <c r="D8370" s="36" t="s">
        <v>7291</v>
      </c>
    </row>
    <row r="8371" s="1" customFormat="1" customHeight="1" spans="1:4">
      <c r="A8371" s="15">
        <v>8368</v>
      </c>
      <c r="B8371" s="13" t="s">
        <v>7698</v>
      </c>
      <c r="C8371" s="17">
        <v>50</v>
      </c>
      <c r="D8371" s="36" t="s">
        <v>7291</v>
      </c>
    </row>
    <row r="8372" s="1" customFormat="1" customHeight="1" spans="1:4">
      <c r="A8372" s="15">
        <v>8369</v>
      </c>
      <c r="B8372" s="13" t="s">
        <v>7699</v>
      </c>
      <c r="C8372" s="17">
        <v>50</v>
      </c>
      <c r="D8372" s="36" t="s">
        <v>7291</v>
      </c>
    </row>
    <row r="8373" s="1" customFormat="1" customHeight="1" spans="1:4">
      <c r="A8373" s="15">
        <v>8370</v>
      </c>
      <c r="B8373" s="13" t="s">
        <v>7700</v>
      </c>
      <c r="C8373" s="17">
        <v>50</v>
      </c>
      <c r="D8373" s="36" t="s">
        <v>7291</v>
      </c>
    </row>
    <row r="8374" s="1" customFormat="1" customHeight="1" spans="1:4">
      <c r="A8374" s="15">
        <v>8371</v>
      </c>
      <c r="B8374" s="13" t="s">
        <v>7701</v>
      </c>
      <c r="C8374" s="17">
        <v>50</v>
      </c>
      <c r="D8374" s="36" t="s">
        <v>7291</v>
      </c>
    </row>
    <row r="8375" s="1" customFormat="1" customHeight="1" spans="1:4">
      <c r="A8375" s="15">
        <v>8372</v>
      </c>
      <c r="B8375" s="13" t="s">
        <v>7407</v>
      </c>
      <c r="C8375" s="17">
        <v>50</v>
      </c>
      <c r="D8375" s="36" t="s">
        <v>7291</v>
      </c>
    </row>
    <row r="8376" s="1" customFormat="1" customHeight="1" spans="1:4">
      <c r="A8376" s="15">
        <v>8373</v>
      </c>
      <c r="B8376" s="13" t="s">
        <v>7702</v>
      </c>
      <c r="C8376" s="17">
        <v>50</v>
      </c>
      <c r="D8376" s="36" t="s">
        <v>7291</v>
      </c>
    </row>
    <row r="8377" s="1" customFormat="1" customHeight="1" spans="1:4">
      <c r="A8377" s="15">
        <v>8374</v>
      </c>
      <c r="B8377" s="13" t="s">
        <v>7703</v>
      </c>
      <c r="C8377" s="17">
        <v>50</v>
      </c>
      <c r="D8377" s="36" t="s">
        <v>7291</v>
      </c>
    </row>
    <row r="8378" s="1" customFormat="1" customHeight="1" spans="1:4">
      <c r="A8378" s="15">
        <v>8375</v>
      </c>
      <c r="B8378" s="13" t="s">
        <v>7704</v>
      </c>
      <c r="C8378" s="17">
        <v>50</v>
      </c>
      <c r="D8378" s="36" t="s">
        <v>7291</v>
      </c>
    </row>
    <row r="8379" s="1" customFormat="1" customHeight="1" spans="1:4">
      <c r="A8379" s="15">
        <v>8376</v>
      </c>
      <c r="B8379" s="13" t="s">
        <v>7705</v>
      </c>
      <c r="C8379" s="17">
        <v>50</v>
      </c>
      <c r="D8379" s="36" t="s">
        <v>7291</v>
      </c>
    </row>
    <row r="8380" s="1" customFormat="1" customHeight="1" spans="1:4">
      <c r="A8380" s="15">
        <v>8377</v>
      </c>
      <c r="B8380" s="13" t="s">
        <v>7706</v>
      </c>
      <c r="C8380" s="17">
        <v>50</v>
      </c>
      <c r="D8380" s="36" t="s">
        <v>7291</v>
      </c>
    </row>
    <row r="8381" s="1" customFormat="1" customHeight="1" spans="1:4">
      <c r="A8381" s="15">
        <v>8378</v>
      </c>
      <c r="B8381" s="13" t="s">
        <v>7707</v>
      </c>
      <c r="C8381" s="17">
        <v>50</v>
      </c>
      <c r="D8381" s="36" t="s">
        <v>7291</v>
      </c>
    </row>
    <row r="8382" s="1" customFormat="1" customHeight="1" spans="1:4">
      <c r="A8382" s="15">
        <v>8379</v>
      </c>
      <c r="B8382" s="13" t="s">
        <v>7708</v>
      </c>
      <c r="C8382" s="17">
        <v>50</v>
      </c>
      <c r="D8382" s="36" t="s">
        <v>7291</v>
      </c>
    </row>
    <row r="8383" s="1" customFormat="1" customHeight="1" spans="1:4">
      <c r="A8383" s="15">
        <v>8380</v>
      </c>
      <c r="B8383" s="13" t="s">
        <v>7709</v>
      </c>
      <c r="C8383" s="17">
        <v>50</v>
      </c>
      <c r="D8383" s="36" t="s">
        <v>7291</v>
      </c>
    </row>
    <row r="8384" s="1" customFormat="1" customHeight="1" spans="1:4">
      <c r="A8384" s="15">
        <v>8381</v>
      </c>
      <c r="B8384" s="13" t="s">
        <v>7710</v>
      </c>
      <c r="C8384" s="17">
        <v>50</v>
      </c>
      <c r="D8384" s="36" t="s">
        <v>7291</v>
      </c>
    </row>
    <row r="8385" s="1" customFormat="1" customHeight="1" spans="1:4">
      <c r="A8385" s="15">
        <v>8382</v>
      </c>
      <c r="B8385" s="13" t="s">
        <v>7711</v>
      </c>
      <c r="C8385" s="17">
        <v>50</v>
      </c>
      <c r="D8385" s="36" t="s">
        <v>7291</v>
      </c>
    </row>
    <row r="8386" s="1" customFormat="1" customHeight="1" spans="1:4">
      <c r="A8386" s="15">
        <v>8383</v>
      </c>
      <c r="B8386" s="13" t="s">
        <v>7712</v>
      </c>
      <c r="C8386" s="17">
        <v>50</v>
      </c>
      <c r="D8386" s="36" t="s">
        <v>7291</v>
      </c>
    </row>
    <row r="8387" s="1" customFormat="1" customHeight="1" spans="1:4">
      <c r="A8387" s="15">
        <v>8384</v>
      </c>
      <c r="B8387" s="13" t="s">
        <v>7713</v>
      </c>
      <c r="C8387" s="17">
        <v>50</v>
      </c>
      <c r="D8387" s="36" t="s">
        <v>7291</v>
      </c>
    </row>
    <row r="8388" s="1" customFormat="1" customHeight="1" spans="1:4">
      <c r="A8388" s="15">
        <v>8385</v>
      </c>
      <c r="B8388" s="13" t="s">
        <v>7714</v>
      </c>
      <c r="C8388" s="17">
        <v>50</v>
      </c>
      <c r="D8388" s="36" t="s">
        <v>7291</v>
      </c>
    </row>
    <row r="8389" s="1" customFormat="1" customHeight="1" spans="1:4">
      <c r="A8389" s="15">
        <v>8386</v>
      </c>
      <c r="B8389" s="13" t="s">
        <v>7715</v>
      </c>
      <c r="C8389" s="17">
        <v>50</v>
      </c>
      <c r="D8389" s="36" t="s">
        <v>7291</v>
      </c>
    </row>
    <row r="8390" s="1" customFormat="1" customHeight="1" spans="1:4">
      <c r="A8390" s="15">
        <v>8387</v>
      </c>
      <c r="B8390" s="13" t="s">
        <v>7716</v>
      </c>
      <c r="C8390" s="17">
        <v>50</v>
      </c>
      <c r="D8390" s="36" t="s">
        <v>7291</v>
      </c>
    </row>
    <row r="8391" s="1" customFormat="1" customHeight="1" spans="1:4">
      <c r="A8391" s="15">
        <v>8388</v>
      </c>
      <c r="B8391" s="13" t="s">
        <v>7717</v>
      </c>
      <c r="C8391" s="17">
        <v>50</v>
      </c>
      <c r="D8391" s="36" t="s">
        <v>7291</v>
      </c>
    </row>
    <row r="8392" s="1" customFormat="1" customHeight="1" spans="1:4">
      <c r="A8392" s="15">
        <v>8389</v>
      </c>
      <c r="B8392" s="13" t="s">
        <v>7718</v>
      </c>
      <c r="C8392" s="17">
        <v>50</v>
      </c>
      <c r="D8392" s="36" t="s">
        <v>7291</v>
      </c>
    </row>
    <row r="8393" s="1" customFormat="1" customHeight="1" spans="1:4">
      <c r="A8393" s="15">
        <v>8390</v>
      </c>
      <c r="B8393" s="13" t="s">
        <v>7719</v>
      </c>
      <c r="C8393" s="17">
        <v>50</v>
      </c>
      <c r="D8393" s="36" t="s">
        <v>7291</v>
      </c>
    </row>
    <row r="8394" s="1" customFormat="1" customHeight="1" spans="1:4">
      <c r="A8394" s="15">
        <v>8391</v>
      </c>
      <c r="B8394" s="13" t="s">
        <v>7720</v>
      </c>
      <c r="C8394" s="17">
        <v>50</v>
      </c>
      <c r="D8394" s="36" t="s">
        <v>7291</v>
      </c>
    </row>
    <row r="8395" s="1" customFormat="1" customHeight="1" spans="1:4">
      <c r="A8395" s="15">
        <v>8392</v>
      </c>
      <c r="B8395" s="13" t="s">
        <v>7721</v>
      </c>
      <c r="C8395" s="17">
        <v>50</v>
      </c>
      <c r="D8395" s="36" t="s">
        <v>7291</v>
      </c>
    </row>
    <row r="8396" s="1" customFormat="1" customHeight="1" spans="1:4">
      <c r="A8396" s="15">
        <v>8393</v>
      </c>
      <c r="B8396" s="13" t="s">
        <v>7722</v>
      </c>
      <c r="C8396" s="17">
        <v>50</v>
      </c>
      <c r="D8396" s="36" t="s">
        <v>7291</v>
      </c>
    </row>
    <row r="8397" s="1" customFormat="1" customHeight="1" spans="1:4">
      <c r="A8397" s="15">
        <v>8394</v>
      </c>
      <c r="B8397" s="13" t="s">
        <v>7723</v>
      </c>
      <c r="C8397" s="17">
        <v>50</v>
      </c>
      <c r="D8397" s="36" t="s">
        <v>7291</v>
      </c>
    </row>
    <row r="8398" s="1" customFormat="1" customHeight="1" spans="1:4">
      <c r="A8398" s="15">
        <v>8395</v>
      </c>
      <c r="B8398" s="13" t="s">
        <v>7724</v>
      </c>
      <c r="C8398" s="17">
        <v>50</v>
      </c>
      <c r="D8398" s="36" t="s">
        <v>7291</v>
      </c>
    </row>
    <row r="8399" s="1" customFormat="1" customHeight="1" spans="1:4">
      <c r="A8399" s="15">
        <v>8396</v>
      </c>
      <c r="B8399" s="13" t="s">
        <v>7725</v>
      </c>
      <c r="C8399" s="17">
        <v>50</v>
      </c>
      <c r="D8399" s="36" t="s">
        <v>7291</v>
      </c>
    </row>
    <row r="8400" s="1" customFormat="1" customHeight="1" spans="1:4">
      <c r="A8400" s="15">
        <v>8397</v>
      </c>
      <c r="B8400" s="13" t="s">
        <v>7726</v>
      </c>
      <c r="C8400" s="17">
        <v>50</v>
      </c>
      <c r="D8400" s="36" t="s">
        <v>7291</v>
      </c>
    </row>
    <row r="8401" s="1" customFormat="1" customHeight="1" spans="1:4">
      <c r="A8401" s="15">
        <v>8398</v>
      </c>
      <c r="B8401" s="13" t="s">
        <v>7727</v>
      </c>
      <c r="C8401" s="17">
        <v>50</v>
      </c>
      <c r="D8401" s="36" t="s">
        <v>7291</v>
      </c>
    </row>
    <row r="8402" s="1" customFormat="1" customHeight="1" spans="1:4">
      <c r="A8402" s="15">
        <v>8399</v>
      </c>
      <c r="B8402" s="13" t="s">
        <v>2805</v>
      </c>
      <c r="C8402" s="17">
        <v>50</v>
      </c>
      <c r="D8402" s="36" t="s">
        <v>7291</v>
      </c>
    </row>
    <row r="8403" s="1" customFormat="1" customHeight="1" spans="1:4">
      <c r="A8403" s="15">
        <v>8400</v>
      </c>
      <c r="B8403" s="13" t="s">
        <v>7728</v>
      </c>
      <c r="C8403" s="17">
        <v>50</v>
      </c>
      <c r="D8403" s="36" t="s">
        <v>7291</v>
      </c>
    </row>
    <row r="8404" s="1" customFormat="1" customHeight="1" spans="1:4">
      <c r="A8404" s="15">
        <v>8401</v>
      </c>
      <c r="B8404" s="13" t="s">
        <v>3500</v>
      </c>
      <c r="C8404" s="17">
        <v>50</v>
      </c>
      <c r="D8404" s="36" t="s">
        <v>7291</v>
      </c>
    </row>
    <row r="8405" s="1" customFormat="1" customHeight="1" spans="1:4">
      <c r="A8405" s="15">
        <v>8402</v>
      </c>
      <c r="B8405" s="13" t="s">
        <v>7729</v>
      </c>
      <c r="C8405" s="17">
        <v>50</v>
      </c>
      <c r="D8405" s="36" t="s">
        <v>7291</v>
      </c>
    </row>
    <row r="8406" s="1" customFormat="1" customHeight="1" spans="1:4">
      <c r="A8406" s="15">
        <v>8403</v>
      </c>
      <c r="B8406" s="13" t="s">
        <v>7730</v>
      </c>
      <c r="C8406" s="17">
        <v>50</v>
      </c>
      <c r="D8406" s="36" t="s">
        <v>7291</v>
      </c>
    </row>
    <row r="8407" s="1" customFormat="1" customHeight="1" spans="1:4">
      <c r="A8407" s="15">
        <v>8404</v>
      </c>
      <c r="B8407" s="13" t="s">
        <v>7731</v>
      </c>
      <c r="C8407" s="17">
        <v>50</v>
      </c>
      <c r="D8407" s="36" t="s">
        <v>7291</v>
      </c>
    </row>
    <row r="8408" s="1" customFormat="1" customHeight="1" spans="1:4">
      <c r="A8408" s="15">
        <v>8405</v>
      </c>
      <c r="B8408" s="13" t="s">
        <v>7732</v>
      </c>
      <c r="C8408" s="17">
        <v>50</v>
      </c>
      <c r="D8408" s="36" t="s">
        <v>7291</v>
      </c>
    </row>
    <row r="8409" s="1" customFormat="1" customHeight="1" spans="1:4">
      <c r="A8409" s="15">
        <v>8406</v>
      </c>
      <c r="B8409" s="13" t="s">
        <v>7733</v>
      </c>
      <c r="C8409" s="17">
        <v>50</v>
      </c>
      <c r="D8409" s="36" t="s">
        <v>7291</v>
      </c>
    </row>
    <row r="8410" s="1" customFormat="1" customHeight="1" spans="1:4">
      <c r="A8410" s="15">
        <v>8407</v>
      </c>
      <c r="B8410" s="13" t="s">
        <v>7734</v>
      </c>
      <c r="C8410" s="17">
        <v>50</v>
      </c>
      <c r="D8410" s="36" t="s">
        <v>7291</v>
      </c>
    </row>
    <row r="8411" s="1" customFormat="1" customHeight="1" spans="1:4">
      <c r="A8411" s="15">
        <v>8408</v>
      </c>
      <c r="B8411" s="13" t="s">
        <v>7735</v>
      </c>
      <c r="C8411" s="17">
        <v>50</v>
      </c>
      <c r="D8411" s="36" t="s">
        <v>7291</v>
      </c>
    </row>
    <row r="8412" s="1" customFormat="1" customHeight="1" spans="1:4">
      <c r="A8412" s="15">
        <v>8409</v>
      </c>
      <c r="B8412" s="13" t="s">
        <v>7736</v>
      </c>
      <c r="C8412" s="17">
        <v>50</v>
      </c>
      <c r="D8412" s="36" t="s">
        <v>7291</v>
      </c>
    </row>
    <row r="8413" s="1" customFormat="1" customHeight="1" spans="1:4">
      <c r="A8413" s="15">
        <v>8410</v>
      </c>
      <c r="B8413" s="13" t="s">
        <v>7737</v>
      </c>
      <c r="C8413" s="17">
        <v>50</v>
      </c>
      <c r="D8413" s="36" t="s">
        <v>7291</v>
      </c>
    </row>
    <row r="8414" s="1" customFormat="1" customHeight="1" spans="1:4">
      <c r="A8414" s="15">
        <v>8411</v>
      </c>
      <c r="B8414" s="13" t="s">
        <v>7738</v>
      </c>
      <c r="C8414" s="17">
        <v>50</v>
      </c>
      <c r="D8414" s="36" t="s">
        <v>7291</v>
      </c>
    </row>
    <row r="8415" s="1" customFormat="1" customHeight="1" spans="1:4">
      <c r="A8415" s="15">
        <v>8412</v>
      </c>
      <c r="B8415" s="13" t="s">
        <v>7739</v>
      </c>
      <c r="C8415" s="17">
        <v>50</v>
      </c>
      <c r="D8415" s="36" t="s">
        <v>7291</v>
      </c>
    </row>
    <row r="8416" s="1" customFormat="1" customHeight="1" spans="1:4">
      <c r="A8416" s="15">
        <v>8413</v>
      </c>
      <c r="B8416" s="13" t="s">
        <v>7740</v>
      </c>
      <c r="C8416" s="17">
        <v>50</v>
      </c>
      <c r="D8416" s="36" t="s">
        <v>7291</v>
      </c>
    </row>
    <row r="8417" s="1" customFormat="1" customHeight="1" spans="1:4">
      <c r="A8417" s="15">
        <v>8414</v>
      </c>
      <c r="B8417" s="13" t="s">
        <v>7741</v>
      </c>
      <c r="C8417" s="17">
        <v>50</v>
      </c>
      <c r="D8417" s="36" t="s">
        <v>7291</v>
      </c>
    </row>
    <row r="8418" s="1" customFormat="1" customHeight="1" spans="1:4">
      <c r="A8418" s="15">
        <v>8415</v>
      </c>
      <c r="B8418" s="13" t="s">
        <v>7742</v>
      </c>
      <c r="C8418" s="17">
        <v>50</v>
      </c>
      <c r="D8418" s="36" t="s">
        <v>7291</v>
      </c>
    </row>
    <row r="8419" s="1" customFormat="1" customHeight="1" spans="1:4">
      <c r="A8419" s="15">
        <v>8416</v>
      </c>
      <c r="B8419" s="13" t="s">
        <v>7743</v>
      </c>
      <c r="C8419" s="17">
        <v>50</v>
      </c>
      <c r="D8419" s="36" t="s">
        <v>7291</v>
      </c>
    </row>
    <row r="8420" s="1" customFormat="1" customHeight="1" spans="1:4">
      <c r="A8420" s="15">
        <v>8417</v>
      </c>
      <c r="B8420" s="13" t="s">
        <v>7744</v>
      </c>
      <c r="C8420" s="17">
        <v>50</v>
      </c>
      <c r="D8420" s="36" t="s">
        <v>7291</v>
      </c>
    </row>
    <row r="8421" s="1" customFormat="1" customHeight="1" spans="1:4">
      <c r="A8421" s="15">
        <v>8418</v>
      </c>
      <c r="B8421" s="13" t="s">
        <v>1123</v>
      </c>
      <c r="C8421" s="17">
        <v>50</v>
      </c>
      <c r="D8421" s="36" t="s">
        <v>7291</v>
      </c>
    </row>
    <row r="8422" s="1" customFormat="1" customHeight="1" spans="1:4">
      <c r="A8422" s="15">
        <v>8419</v>
      </c>
      <c r="B8422" s="13" t="s">
        <v>7745</v>
      </c>
      <c r="C8422" s="17">
        <v>50</v>
      </c>
      <c r="D8422" s="36" t="s">
        <v>7291</v>
      </c>
    </row>
    <row r="8423" s="1" customFormat="1" customHeight="1" spans="1:4">
      <c r="A8423" s="15">
        <v>8420</v>
      </c>
      <c r="B8423" s="13" t="s">
        <v>7746</v>
      </c>
      <c r="C8423" s="17">
        <v>50</v>
      </c>
      <c r="D8423" s="36" t="s">
        <v>7291</v>
      </c>
    </row>
    <row r="8424" s="1" customFormat="1" customHeight="1" spans="1:4">
      <c r="A8424" s="15">
        <v>8421</v>
      </c>
      <c r="B8424" s="13" t="s">
        <v>7747</v>
      </c>
      <c r="C8424" s="17">
        <v>50</v>
      </c>
      <c r="D8424" s="36" t="s">
        <v>7291</v>
      </c>
    </row>
    <row r="8425" s="1" customFormat="1" customHeight="1" spans="1:4">
      <c r="A8425" s="15">
        <v>8422</v>
      </c>
      <c r="B8425" s="13" t="s">
        <v>7748</v>
      </c>
      <c r="C8425" s="17">
        <v>50</v>
      </c>
      <c r="D8425" s="36" t="s">
        <v>7291</v>
      </c>
    </row>
    <row r="8426" s="1" customFormat="1" customHeight="1" spans="1:4">
      <c r="A8426" s="15">
        <v>8423</v>
      </c>
      <c r="B8426" s="13" t="s">
        <v>4166</v>
      </c>
      <c r="C8426" s="17">
        <v>50</v>
      </c>
      <c r="D8426" s="36" t="s">
        <v>7291</v>
      </c>
    </row>
    <row r="8427" s="1" customFormat="1" customHeight="1" spans="1:4">
      <c r="A8427" s="15">
        <v>8424</v>
      </c>
      <c r="B8427" s="13" t="s">
        <v>7749</v>
      </c>
      <c r="C8427" s="17">
        <v>50</v>
      </c>
      <c r="D8427" s="36" t="s">
        <v>7291</v>
      </c>
    </row>
    <row r="8428" s="1" customFormat="1" customHeight="1" spans="1:4">
      <c r="A8428" s="15">
        <v>8425</v>
      </c>
      <c r="B8428" s="13" t="s">
        <v>7750</v>
      </c>
      <c r="C8428" s="17">
        <v>50</v>
      </c>
      <c r="D8428" s="36" t="s">
        <v>7291</v>
      </c>
    </row>
    <row r="8429" s="1" customFormat="1" customHeight="1" spans="1:4">
      <c r="A8429" s="15">
        <v>8426</v>
      </c>
      <c r="B8429" s="13" t="s">
        <v>7751</v>
      </c>
      <c r="C8429" s="17">
        <v>50</v>
      </c>
      <c r="D8429" s="36" t="s">
        <v>7291</v>
      </c>
    </row>
    <row r="8430" s="1" customFormat="1" customHeight="1" spans="1:4">
      <c r="A8430" s="15">
        <v>8427</v>
      </c>
      <c r="B8430" s="13" t="s">
        <v>7752</v>
      </c>
      <c r="C8430" s="17">
        <v>50</v>
      </c>
      <c r="D8430" s="36" t="s">
        <v>7291</v>
      </c>
    </row>
    <row r="8431" s="1" customFormat="1" customHeight="1" spans="1:4">
      <c r="A8431" s="15">
        <v>8428</v>
      </c>
      <c r="B8431" s="13" t="s">
        <v>7753</v>
      </c>
      <c r="C8431" s="17">
        <v>50</v>
      </c>
      <c r="D8431" s="36" t="s">
        <v>7291</v>
      </c>
    </row>
    <row r="8432" s="1" customFormat="1" customHeight="1" spans="1:4">
      <c r="A8432" s="15">
        <v>8429</v>
      </c>
      <c r="B8432" s="13" t="s">
        <v>7754</v>
      </c>
      <c r="C8432" s="17">
        <v>50</v>
      </c>
      <c r="D8432" s="36" t="s">
        <v>7291</v>
      </c>
    </row>
    <row r="8433" s="1" customFormat="1" customHeight="1" spans="1:4">
      <c r="A8433" s="15">
        <v>8430</v>
      </c>
      <c r="B8433" s="13" t="s">
        <v>7755</v>
      </c>
      <c r="C8433" s="17">
        <v>50</v>
      </c>
      <c r="D8433" s="36" t="s">
        <v>7291</v>
      </c>
    </row>
    <row r="8434" s="1" customFormat="1" customHeight="1" spans="1:4">
      <c r="A8434" s="15">
        <v>8431</v>
      </c>
      <c r="B8434" s="13" t="s">
        <v>7756</v>
      </c>
      <c r="C8434" s="17">
        <v>50</v>
      </c>
      <c r="D8434" s="36" t="s">
        <v>7291</v>
      </c>
    </row>
    <row r="8435" s="1" customFormat="1" customHeight="1" spans="1:4">
      <c r="A8435" s="15">
        <v>8432</v>
      </c>
      <c r="B8435" s="13" t="s">
        <v>1442</v>
      </c>
      <c r="C8435" s="17">
        <v>50</v>
      </c>
      <c r="D8435" s="36" t="s">
        <v>7291</v>
      </c>
    </row>
    <row r="8436" s="1" customFormat="1" customHeight="1" spans="1:4">
      <c r="A8436" s="15">
        <v>8433</v>
      </c>
      <c r="B8436" s="13" t="s">
        <v>7757</v>
      </c>
      <c r="C8436" s="17">
        <v>50</v>
      </c>
      <c r="D8436" s="36" t="s">
        <v>7291</v>
      </c>
    </row>
    <row r="8437" s="1" customFormat="1" customHeight="1" spans="1:4">
      <c r="A8437" s="15">
        <v>8434</v>
      </c>
      <c r="B8437" s="13" t="s">
        <v>7758</v>
      </c>
      <c r="C8437" s="17">
        <v>50</v>
      </c>
      <c r="D8437" s="36" t="s">
        <v>7291</v>
      </c>
    </row>
    <row r="8438" s="1" customFormat="1" customHeight="1" spans="1:4">
      <c r="A8438" s="15">
        <v>8435</v>
      </c>
      <c r="B8438" s="13" t="s">
        <v>7759</v>
      </c>
      <c r="C8438" s="17">
        <v>50</v>
      </c>
      <c r="D8438" s="36" t="s">
        <v>7291</v>
      </c>
    </row>
    <row r="8439" s="1" customFormat="1" customHeight="1" spans="1:4">
      <c r="A8439" s="15">
        <v>8436</v>
      </c>
      <c r="B8439" s="13" t="s">
        <v>1770</v>
      </c>
      <c r="C8439" s="17">
        <v>50</v>
      </c>
      <c r="D8439" s="36" t="s">
        <v>7291</v>
      </c>
    </row>
    <row r="8440" s="1" customFormat="1" customHeight="1" spans="1:4">
      <c r="A8440" s="15">
        <v>8437</v>
      </c>
      <c r="B8440" s="13" t="s">
        <v>7760</v>
      </c>
      <c r="C8440" s="17">
        <v>50</v>
      </c>
      <c r="D8440" s="36" t="s">
        <v>7291</v>
      </c>
    </row>
    <row r="8441" s="1" customFormat="1" customHeight="1" spans="1:4">
      <c r="A8441" s="15">
        <v>8438</v>
      </c>
      <c r="B8441" s="13" t="s">
        <v>7761</v>
      </c>
      <c r="C8441" s="17">
        <v>50</v>
      </c>
      <c r="D8441" s="36" t="s">
        <v>7291</v>
      </c>
    </row>
    <row r="8442" s="1" customFormat="1" customHeight="1" spans="1:4">
      <c r="A8442" s="15">
        <v>8439</v>
      </c>
      <c r="B8442" s="13" t="s">
        <v>7762</v>
      </c>
      <c r="C8442" s="17">
        <v>50</v>
      </c>
      <c r="D8442" s="36" t="s">
        <v>7291</v>
      </c>
    </row>
    <row r="8443" s="1" customFormat="1" customHeight="1" spans="1:4">
      <c r="A8443" s="15">
        <v>8440</v>
      </c>
      <c r="B8443" s="13" t="s">
        <v>5868</v>
      </c>
      <c r="C8443" s="17">
        <v>50</v>
      </c>
      <c r="D8443" s="36" t="s">
        <v>7291</v>
      </c>
    </row>
    <row r="8444" s="1" customFormat="1" customHeight="1" spans="1:4">
      <c r="A8444" s="15">
        <v>8441</v>
      </c>
      <c r="B8444" s="13" t="s">
        <v>7763</v>
      </c>
      <c r="C8444" s="17">
        <v>50</v>
      </c>
      <c r="D8444" s="36" t="s">
        <v>7291</v>
      </c>
    </row>
    <row r="8445" s="1" customFormat="1" customHeight="1" spans="1:4">
      <c r="A8445" s="15">
        <v>8442</v>
      </c>
      <c r="B8445" s="13" t="s">
        <v>7764</v>
      </c>
      <c r="C8445" s="17">
        <v>50</v>
      </c>
      <c r="D8445" s="36" t="s">
        <v>7291</v>
      </c>
    </row>
    <row r="8446" s="1" customFormat="1" customHeight="1" spans="1:4">
      <c r="A8446" s="15">
        <v>8443</v>
      </c>
      <c r="B8446" s="13" t="s">
        <v>7765</v>
      </c>
      <c r="C8446" s="17">
        <v>50</v>
      </c>
      <c r="D8446" s="36" t="s">
        <v>7291</v>
      </c>
    </row>
    <row r="8447" s="1" customFormat="1" customHeight="1" spans="1:4">
      <c r="A8447" s="15">
        <v>8444</v>
      </c>
      <c r="B8447" s="13" t="s">
        <v>7766</v>
      </c>
      <c r="C8447" s="17">
        <v>50</v>
      </c>
      <c r="D8447" s="36" t="s">
        <v>7291</v>
      </c>
    </row>
    <row r="8448" s="1" customFormat="1" customHeight="1" spans="1:4">
      <c r="A8448" s="15">
        <v>8445</v>
      </c>
      <c r="B8448" s="13" t="s">
        <v>7767</v>
      </c>
      <c r="C8448" s="17">
        <v>50</v>
      </c>
      <c r="D8448" s="36" t="s">
        <v>7291</v>
      </c>
    </row>
    <row r="8449" s="1" customFormat="1" customHeight="1" spans="1:4">
      <c r="A8449" s="15">
        <v>8446</v>
      </c>
      <c r="B8449" s="13" t="s">
        <v>7768</v>
      </c>
      <c r="C8449" s="17">
        <v>50</v>
      </c>
      <c r="D8449" s="36" t="s">
        <v>7291</v>
      </c>
    </row>
    <row r="8450" s="1" customFormat="1" customHeight="1" spans="1:4">
      <c r="A8450" s="15">
        <v>8447</v>
      </c>
      <c r="B8450" s="13" t="s">
        <v>1114</v>
      </c>
      <c r="C8450" s="17">
        <v>50</v>
      </c>
      <c r="D8450" s="36" t="s">
        <v>7291</v>
      </c>
    </row>
    <row r="8451" s="1" customFormat="1" customHeight="1" spans="1:4">
      <c r="A8451" s="15">
        <v>8448</v>
      </c>
      <c r="B8451" s="13" t="s">
        <v>7769</v>
      </c>
      <c r="C8451" s="17">
        <v>50</v>
      </c>
      <c r="D8451" s="36" t="s">
        <v>7291</v>
      </c>
    </row>
    <row r="8452" s="1" customFormat="1" customHeight="1" spans="1:4">
      <c r="A8452" s="15">
        <v>8449</v>
      </c>
      <c r="B8452" s="13" t="s">
        <v>7770</v>
      </c>
      <c r="C8452" s="17">
        <v>50</v>
      </c>
      <c r="D8452" s="36" t="s">
        <v>7291</v>
      </c>
    </row>
    <row r="8453" s="1" customFormat="1" customHeight="1" spans="1:4">
      <c r="A8453" s="15">
        <v>8450</v>
      </c>
      <c r="B8453" s="13" t="s">
        <v>7771</v>
      </c>
      <c r="C8453" s="17">
        <v>50</v>
      </c>
      <c r="D8453" s="36" t="s">
        <v>7291</v>
      </c>
    </row>
    <row r="8454" s="1" customFormat="1" customHeight="1" spans="1:4">
      <c r="A8454" s="15">
        <v>8451</v>
      </c>
      <c r="B8454" s="13" t="s">
        <v>7772</v>
      </c>
      <c r="C8454" s="17">
        <v>50</v>
      </c>
      <c r="D8454" s="36" t="s">
        <v>7291</v>
      </c>
    </row>
    <row r="8455" s="1" customFormat="1" customHeight="1" spans="1:4">
      <c r="A8455" s="15">
        <v>8452</v>
      </c>
      <c r="B8455" s="13" t="s">
        <v>7773</v>
      </c>
      <c r="C8455" s="17">
        <v>50</v>
      </c>
      <c r="D8455" s="36" t="s">
        <v>7291</v>
      </c>
    </row>
    <row r="8456" s="1" customFormat="1" customHeight="1" spans="1:4">
      <c r="A8456" s="15">
        <v>8453</v>
      </c>
      <c r="B8456" s="13" t="s">
        <v>7774</v>
      </c>
      <c r="C8456" s="17">
        <v>50</v>
      </c>
      <c r="D8456" s="36" t="s">
        <v>7291</v>
      </c>
    </row>
    <row r="8457" s="1" customFormat="1" customHeight="1" spans="1:4">
      <c r="A8457" s="15">
        <v>8454</v>
      </c>
      <c r="B8457" s="13" t="s">
        <v>7775</v>
      </c>
      <c r="C8457" s="17">
        <v>50</v>
      </c>
      <c r="D8457" s="36" t="s">
        <v>7291</v>
      </c>
    </row>
    <row r="8458" s="1" customFormat="1" customHeight="1" spans="1:4">
      <c r="A8458" s="15">
        <v>8455</v>
      </c>
      <c r="B8458" s="13" t="s">
        <v>7776</v>
      </c>
      <c r="C8458" s="17">
        <v>50</v>
      </c>
      <c r="D8458" s="36" t="s">
        <v>7291</v>
      </c>
    </row>
    <row r="8459" s="1" customFormat="1" customHeight="1" spans="1:4">
      <c r="A8459" s="15">
        <v>8456</v>
      </c>
      <c r="B8459" s="13" t="s">
        <v>7777</v>
      </c>
      <c r="C8459" s="17">
        <v>50</v>
      </c>
      <c r="D8459" s="36" t="s">
        <v>7291</v>
      </c>
    </row>
    <row r="8460" s="1" customFormat="1" customHeight="1" spans="1:4">
      <c r="A8460" s="15">
        <v>8457</v>
      </c>
      <c r="B8460" s="13" t="s">
        <v>7778</v>
      </c>
      <c r="C8460" s="17">
        <v>50</v>
      </c>
      <c r="D8460" s="36" t="s">
        <v>7291</v>
      </c>
    </row>
    <row r="8461" s="1" customFormat="1" customHeight="1" spans="1:4">
      <c r="A8461" s="15">
        <v>8458</v>
      </c>
      <c r="B8461" s="13" t="s">
        <v>7779</v>
      </c>
      <c r="C8461" s="17">
        <v>50</v>
      </c>
      <c r="D8461" s="36" t="s">
        <v>7291</v>
      </c>
    </row>
    <row r="8462" s="1" customFormat="1" customHeight="1" spans="1:4">
      <c r="A8462" s="15">
        <v>8459</v>
      </c>
      <c r="B8462" s="13" t="s">
        <v>7780</v>
      </c>
      <c r="C8462" s="17">
        <v>50</v>
      </c>
      <c r="D8462" s="36" t="s">
        <v>7291</v>
      </c>
    </row>
    <row r="8463" s="1" customFormat="1" customHeight="1" spans="1:4">
      <c r="A8463" s="15">
        <v>8460</v>
      </c>
      <c r="B8463" s="13" t="s">
        <v>7781</v>
      </c>
      <c r="C8463" s="17">
        <v>50</v>
      </c>
      <c r="D8463" s="36" t="s">
        <v>7291</v>
      </c>
    </row>
    <row r="8464" s="1" customFormat="1" customHeight="1" spans="1:4">
      <c r="A8464" s="15">
        <v>8461</v>
      </c>
      <c r="B8464" s="13" t="s">
        <v>7782</v>
      </c>
      <c r="C8464" s="17">
        <v>50</v>
      </c>
      <c r="D8464" s="36" t="s">
        <v>7291</v>
      </c>
    </row>
    <row r="8465" s="1" customFormat="1" customHeight="1" spans="1:4">
      <c r="A8465" s="15">
        <v>8462</v>
      </c>
      <c r="B8465" s="13" t="s">
        <v>7783</v>
      </c>
      <c r="C8465" s="17">
        <v>50</v>
      </c>
      <c r="D8465" s="36" t="s">
        <v>7291</v>
      </c>
    </row>
    <row r="8466" s="1" customFormat="1" customHeight="1" spans="1:4">
      <c r="A8466" s="15">
        <v>8463</v>
      </c>
      <c r="B8466" s="13" t="s">
        <v>3267</v>
      </c>
      <c r="C8466" s="17">
        <v>50</v>
      </c>
      <c r="D8466" s="36" t="s">
        <v>7291</v>
      </c>
    </row>
    <row r="8467" s="1" customFormat="1" customHeight="1" spans="1:4">
      <c r="A8467" s="15">
        <v>8464</v>
      </c>
      <c r="B8467" s="13" t="s">
        <v>7784</v>
      </c>
      <c r="C8467" s="17">
        <v>50</v>
      </c>
      <c r="D8467" s="36" t="s">
        <v>7291</v>
      </c>
    </row>
    <row r="8468" s="1" customFormat="1" customHeight="1" spans="1:4">
      <c r="A8468" s="15">
        <v>8465</v>
      </c>
      <c r="B8468" s="13" t="s">
        <v>7785</v>
      </c>
      <c r="C8468" s="17">
        <v>50</v>
      </c>
      <c r="D8468" s="36" t="s">
        <v>7291</v>
      </c>
    </row>
    <row r="8469" s="1" customFormat="1" customHeight="1" spans="1:4">
      <c r="A8469" s="15">
        <v>8466</v>
      </c>
      <c r="B8469" s="13" t="s">
        <v>7786</v>
      </c>
      <c r="C8469" s="17">
        <v>50</v>
      </c>
      <c r="D8469" s="36" t="s">
        <v>7291</v>
      </c>
    </row>
    <row r="8470" s="1" customFormat="1" customHeight="1" spans="1:4">
      <c r="A8470" s="15">
        <v>8467</v>
      </c>
      <c r="B8470" s="13" t="s">
        <v>7787</v>
      </c>
      <c r="C8470" s="17">
        <v>50</v>
      </c>
      <c r="D8470" s="36" t="s">
        <v>7291</v>
      </c>
    </row>
    <row r="8471" s="1" customFormat="1" customHeight="1" spans="1:4">
      <c r="A8471" s="15">
        <v>8468</v>
      </c>
      <c r="B8471" s="13" t="s">
        <v>7788</v>
      </c>
      <c r="C8471" s="17">
        <v>50</v>
      </c>
      <c r="D8471" s="36" t="s">
        <v>7291</v>
      </c>
    </row>
    <row r="8472" s="1" customFormat="1" customHeight="1" spans="1:4">
      <c r="A8472" s="15">
        <v>8469</v>
      </c>
      <c r="B8472" s="13" t="s">
        <v>7789</v>
      </c>
      <c r="C8472" s="17">
        <v>50</v>
      </c>
      <c r="D8472" s="36" t="s">
        <v>7291</v>
      </c>
    </row>
    <row r="8473" s="1" customFormat="1" customHeight="1" spans="1:4">
      <c r="A8473" s="15">
        <v>8470</v>
      </c>
      <c r="B8473" s="13" t="s">
        <v>7790</v>
      </c>
      <c r="C8473" s="17">
        <v>50</v>
      </c>
      <c r="D8473" s="36" t="s">
        <v>7291</v>
      </c>
    </row>
    <row r="8474" s="1" customFormat="1" customHeight="1" spans="1:4">
      <c r="A8474" s="15">
        <v>8471</v>
      </c>
      <c r="B8474" s="13" t="s">
        <v>7791</v>
      </c>
      <c r="C8474" s="17">
        <v>50</v>
      </c>
      <c r="D8474" s="36" t="s">
        <v>7291</v>
      </c>
    </row>
    <row r="8475" s="1" customFormat="1" customHeight="1" spans="1:4">
      <c r="A8475" s="15">
        <v>8472</v>
      </c>
      <c r="B8475" s="13" t="s">
        <v>7792</v>
      </c>
      <c r="C8475" s="17">
        <v>50</v>
      </c>
      <c r="D8475" s="36" t="s">
        <v>7291</v>
      </c>
    </row>
    <row r="8476" s="1" customFormat="1" customHeight="1" spans="1:4">
      <c r="A8476" s="15">
        <v>8473</v>
      </c>
      <c r="B8476" s="13" t="s">
        <v>7793</v>
      </c>
      <c r="C8476" s="17">
        <v>50</v>
      </c>
      <c r="D8476" s="36" t="s">
        <v>7291</v>
      </c>
    </row>
    <row r="8477" s="1" customFormat="1" customHeight="1" spans="1:4">
      <c r="A8477" s="15">
        <v>8474</v>
      </c>
      <c r="B8477" s="13" t="s">
        <v>7794</v>
      </c>
      <c r="C8477" s="17">
        <v>50</v>
      </c>
      <c r="D8477" s="36" t="s">
        <v>7291</v>
      </c>
    </row>
    <row r="8478" s="1" customFormat="1" customHeight="1" spans="1:4">
      <c r="A8478" s="15">
        <v>8475</v>
      </c>
      <c r="B8478" s="13" t="s">
        <v>7795</v>
      </c>
      <c r="C8478" s="17">
        <v>50</v>
      </c>
      <c r="D8478" s="36" t="s">
        <v>7291</v>
      </c>
    </row>
    <row r="8479" s="1" customFormat="1" customHeight="1" spans="1:4">
      <c r="A8479" s="15">
        <v>8476</v>
      </c>
      <c r="B8479" s="13" t="s">
        <v>7796</v>
      </c>
      <c r="C8479" s="17">
        <v>50</v>
      </c>
      <c r="D8479" s="36" t="s">
        <v>7291</v>
      </c>
    </row>
    <row r="8480" s="1" customFormat="1" customHeight="1" spans="1:4">
      <c r="A8480" s="15">
        <v>8477</v>
      </c>
      <c r="B8480" s="13" t="s">
        <v>7797</v>
      </c>
      <c r="C8480" s="17">
        <v>50</v>
      </c>
      <c r="D8480" s="36" t="s">
        <v>7291</v>
      </c>
    </row>
    <row r="8481" s="1" customFormat="1" customHeight="1" spans="1:4">
      <c r="A8481" s="15">
        <v>8478</v>
      </c>
      <c r="B8481" s="13" t="s">
        <v>7798</v>
      </c>
      <c r="C8481" s="17">
        <v>50</v>
      </c>
      <c r="D8481" s="36" t="s">
        <v>7291</v>
      </c>
    </row>
    <row r="8482" s="1" customFormat="1" customHeight="1" spans="1:4">
      <c r="A8482" s="15">
        <v>8479</v>
      </c>
      <c r="B8482" s="13" t="s">
        <v>7799</v>
      </c>
      <c r="C8482" s="17">
        <v>50</v>
      </c>
      <c r="D8482" s="36" t="s">
        <v>7291</v>
      </c>
    </row>
    <row r="8483" s="1" customFormat="1" customHeight="1" spans="1:4">
      <c r="A8483" s="15">
        <v>8480</v>
      </c>
      <c r="B8483" s="13" t="s">
        <v>7800</v>
      </c>
      <c r="C8483" s="17">
        <v>50</v>
      </c>
      <c r="D8483" s="36" t="s">
        <v>7291</v>
      </c>
    </row>
    <row r="8484" s="1" customFormat="1" customHeight="1" spans="1:4">
      <c r="A8484" s="15">
        <v>8481</v>
      </c>
      <c r="B8484" s="13" t="s">
        <v>7801</v>
      </c>
      <c r="C8484" s="17">
        <v>50</v>
      </c>
      <c r="D8484" s="36" t="s">
        <v>7291</v>
      </c>
    </row>
    <row r="8485" s="1" customFormat="1" customHeight="1" spans="1:4">
      <c r="A8485" s="15">
        <v>8482</v>
      </c>
      <c r="B8485" s="13" t="s">
        <v>7802</v>
      </c>
      <c r="C8485" s="17">
        <v>50</v>
      </c>
      <c r="D8485" s="36" t="s">
        <v>7291</v>
      </c>
    </row>
    <row r="8486" s="1" customFormat="1" customHeight="1" spans="1:4">
      <c r="A8486" s="15">
        <v>8483</v>
      </c>
      <c r="B8486" s="13" t="s">
        <v>7803</v>
      </c>
      <c r="C8486" s="17">
        <v>50</v>
      </c>
      <c r="D8486" s="36" t="s">
        <v>7291</v>
      </c>
    </row>
    <row r="8487" s="1" customFormat="1" customHeight="1" spans="1:4">
      <c r="A8487" s="15">
        <v>8484</v>
      </c>
      <c r="B8487" s="13" t="s">
        <v>7594</v>
      </c>
      <c r="C8487" s="17">
        <v>50</v>
      </c>
      <c r="D8487" s="36" t="s">
        <v>7291</v>
      </c>
    </row>
    <row r="8488" s="1" customFormat="1" customHeight="1" spans="1:4">
      <c r="A8488" s="15">
        <v>8485</v>
      </c>
      <c r="B8488" s="13" t="s">
        <v>7804</v>
      </c>
      <c r="C8488" s="17">
        <v>50</v>
      </c>
      <c r="D8488" s="36" t="s">
        <v>7291</v>
      </c>
    </row>
    <row r="8489" s="1" customFormat="1" customHeight="1" spans="1:4">
      <c r="A8489" s="15">
        <v>8486</v>
      </c>
      <c r="B8489" s="13" t="s">
        <v>7805</v>
      </c>
      <c r="C8489" s="17">
        <v>50</v>
      </c>
      <c r="D8489" s="36" t="s">
        <v>7291</v>
      </c>
    </row>
    <row r="8490" s="1" customFormat="1" customHeight="1" spans="1:4">
      <c r="A8490" s="15">
        <v>8487</v>
      </c>
      <c r="B8490" s="13" t="s">
        <v>7806</v>
      </c>
      <c r="C8490" s="17">
        <v>50</v>
      </c>
      <c r="D8490" s="36" t="s">
        <v>7291</v>
      </c>
    </row>
    <row r="8491" s="1" customFormat="1" customHeight="1" spans="1:4">
      <c r="A8491" s="15">
        <v>8488</v>
      </c>
      <c r="B8491" s="13" t="s">
        <v>7807</v>
      </c>
      <c r="C8491" s="17">
        <v>50</v>
      </c>
      <c r="D8491" s="36" t="s">
        <v>7291</v>
      </c>
    </row>
    <row r="8492" s="1" customFormat="1" customHeight="1" spans="1:4">
      <c r="A8492" s="15">
        <v>8489</v>
      </c>
      <c r="B8492" s="13" t="s">
        <v>7808</v>
      </c>
      <c r="C8492" s="17">
        <v>50</v>
      </c>
      <c r="D8492" s="36" t="s">
        <v>7291</v>
      </c>
    </row>
    <row r="8493" s="1" customFormat="1" customHeight="1" spans="1:4">
      <c r="A8493" s="15">
        <v>8490</v>
      </c>
      <c r="B8493" s="13" t="s">
        <v>7809</v>
      </c>
      <c r="C8493" s="17">
        <v>50</v>
      </c>
      <c r="D8493" s="36" t="s">
        <v>7291</v>
      </c>
    </row>
    <row r="8494" s="1" customFormat="1" customHeight="1" spans="1:4">
      <c r="A8494" s="15">
        <v>8491</v>
      </c>
      <c r="B8494" s="13" t="s">
        <v>7810</v>
      </c>
      <c r="C8494" s="17">
        <v>50</v>
      </c>
      <c r="D8494" s="36" t="s">
        <v>7291</v>
      </c>
    </row>
    <row r="8495" s="1" customFormat="1" customHeight="1" spans="1:4">
      <c r="A8495" s="15">
        <v>8492</v>
      </c>
      <c r="B8495" s="13" t="s">
        <v>7811</v>
      </c>
      <c r="C8495" s="17">
        <v>50</v>
      </c>
      <c r="D8495" s="36" t="s">
        <v>7291</v>
      </c>
    </row>
    <row r="8496" s="1" customFormat="1" customHeight="1" spans="1:4">
      <c r="A8496" s="15">
        <v>8493</v>
      </c>
      <c r="B8496" s="13" t="s">
        <v>7812</v>
      </c>
      <c r="C8496" s="17">
        <v>50</v>
      </c>
      <c r="D8496" s="36" t="s">
        <v>7291</v>
      </c>
    </row>
    <row r="8497" s="1" customFormat="1" customHeight="1" spans="1:4">
      <c r="A8497" s="15">
        <v>8494</v>
      </c>
      <c r="B8497" s="13" t="s">
        <v>7813</v>
      </c>
      <c r="C8497" s="17">
        <v>50</v>
      </c>
      <c r="D8497" s="36" t="s">
        <v>7291</v>
      </c>
    </row>
    <row r="8498" s="1" customFormat="1" customHeight="1" spans="1:4">
      <c r="A8498" s="15">
        <v>8495</v>
      </c>
      <c r="B8498" s="13" t="s">
        <v>7814</v>
      </c>
      <c r="C8498" s="17">
        <v>50</v>
      </c>
      <c r="D8498" s="36" t="s">
        <v>7291</v>
      </c>
    </row>
    <row r="8499" s="1" customFormat="1" customHeight="1" spans="1:4">
      <c r="A8499" s="15">
        <v>8496</v>
      </c>
      <c r="B8499" s="13" t="s">
        <v>7815</v>
      </c>
      <c r="C8499" s="17">
        <v>50</v>
      </c>
      <c r="D8499" s="36" t="s">
        <v>7291</v>
      </c>
    </row>
    <row r="8500" s="1" customFormat="1" customHeight="1" spans="1:4">
      <c r="A8500" s="15">
        <v>8497</v>
      </c>
      <c r="B8500" s="13" t="s">
        <v>7816</v>
      </c>
      <c r="C8500" s="17">
        <v>50</v>
      </c>
      <c r="D8500" s="36" t="s">
        <v>7291</v>
      </c>
    </row>
    <row r="8501" s="1" customFormat="1" customHeight="1" spans="1:4">
      <c r="A8501" s="15">
        <v>8498</v>
      </c>
      <c r="B8501" s="13" t="s">
        <v>7817</v>
      </c>
      <c r="C8501" s="17">
        <v>50</v>
      </c>
      <c r="D8501" s="36" t="s">
        <v>7291</v>
      </c>
    </row>
    <row r="8502" s="1" customFormat="1" customHeight="1" spans="1:4">
      <c r="A8502" s="15">
        <v>8499</v>
      </c>
      <c r="B8502" s="13" t="s">
        <v>7818</v>
      </c>
      <c r="C8502" s="17">
        <v>50</v>
      </c>
      <c r="D8502" s="36" t="s">
        <v>7291</v>
      </c>
    </row>
    <row r="8503" s="1" customFormat="1" customHeight="1" spans="1:4">
      <c r="A8503" s="15">
        <v>8500</v>
      </c>
      <c r="B8503" s="13" t="s">
        <v>7819</v>
      </c>
      <c r="C8503" s="17">
        <v>50</v>
      </c>
      <c r="D8503" s="36" t="s">
        <v>7291</v>
      </c>
    </row>
    <row r="8504" s="1" customFormat="1" customHeight="1" spans="1:4">
      <c r="A8504" s="15">
        <v>8501</v>
      </c>
      <c r="B8504" s="13" t="s">
        <v>7623</v>
      </c>
      <c r="C8504" s="17">
        <v>50</v>
      </c>
      <c r="D8504" s="36" t="s">
        <v>7291</v>
      </c>
    </row>
    <row r="8505" s="1" customFormat="1" customHeight="1" spans="1:4">
      <c r="A8505" s="15">
        <v>8502</v>
      </c>
      <c r="B8505" s="13" t="s">
        <v>7820</v>
      </c>
      <c r="C8505" s="17">
        <v>50</v>
      </c>
      <c r="D8505" s="36" t="s">
        <v>7291</v>
      </c>
    </row>
    <row r="8506" s="1" customFormat="1" customHeight="1" spans="1:4">
      <c r="A8506" s="15">
        <v>8503</v>
      </c>
      <c r="B8506" s="13" t="s">
        <v>7821</v>
      </c>
      <c r="C8506" s="17">
        <v>50</v>
      </c>
      <c r="D8506" s="36" t="s">
        <v>7291</v>
      </c>
    </row>
    <row r="8507" s="1" customFormat="1" customHeight="1" spans="1:4">
      <c r="A8507" s="15">
        <v>8504</v>
      </c>
      <c r="B8507" s="13" t="s">
        <v>7822</v>
      </c>
      <c r="C8507" s="17">
        <v>50</v>
      </c>
      <c r="D8507" s="36" t="s">
        <v>7291</v>
      </c>
    </row>
    <row r="8508" s="1" customFormat="1" customHeight="1" spans="1:4">
      <c r="A8508" s="15">
        <v>8505</v>
      </c>
      <c r="B8508" s="13" t="s">
        <v>1593</v>
      </c>
      <c r="C8508" s="17">
        <v>50</v>
      </c>
      <c r="D8508" s="36" t="s">
        <v>7291</v>
      </c>
    </row>
    <row r="8509" s="1" customFormat="1" customHeight="1" spans="1:4">
      <c r="A8509" s="15">
        <v>8506</v>
      </c>
      <c r="B8509" s="13" t="s">
        <v>7823</v>
      </c>
      <c r="C8509" s="17">
        <v>50</v>
      </c>
      <c r="D8509" s="36" t="s">
        <v>7291</v>
      </c>
    </row>
    <row r="8510" s="1" customFormat="1" customHeight="1" spans="1:4">
      <c r="A8510" s="15">
        <v>8507</v>
      </c>
      <c r="B8510" s="13" t="s">
        <v>7824</v>
      </c>
      <c r="C8510" s="17">
        <v>50</v>
      </c>
      <c r="D8510" s="36" t="s">
        <v>7291</v>
      </c>
    </row>
    <row r="8511" s="1" customFormat="1" customHeight="1" spans="1:4">
      <c r="A8511" s="15">
        <v>8508</v>
      </c>
      <c r="B8511" s="13" t="s">
        <v>7825</v>
      </c>
      <c r="C8511" s="17">
        <v>50</v>
      </c>
      <c r="D8511" s="36" t="s">
        <v>7291</v>
      </c>
    </row>
    <row r="8512" s="1" customFormat="1" customHeight="1" spans="1:4">
      <c r="A8512" s="15">
        <v>8509</v>
      </c>
      <c r="B8512" s="13" t="s">
        <v>7826</v>
      </c>
      <c r="C8512" s="17">
        <v>50</v>
      </c>
      <c r="D8512" s="36" t="s">
        <v>7291</v>
      </c>
    </row>
    <row r="8513" s="1" customFormat="1" customHeight="1" spans="1:4">
      <c r="A8513" s="15">
        <v>8510</v>
      </c>
      <c r="B8513" s="13" t="s">
        <v>7827</v>
      </c>
      <c r="C8513" s="17">
        <v>50</v>
      </c>
      <c r="D8513" s="36" t="s">
        <v>7291</v>
      </c>
    </row>
    <row r="8514" s="1" customFormat="1" customHeight="1" spans="1:4">
      <c r="A8514" s="15">
        <v>8511</v>
      </c>
      <c r="B8514" s="13" t="s">
        <v>7828</v>
      </c>
      <c r="C8514" s="17">
        <v>50</v>
      </c>
      <c r="D8514" s="36" t="s">
        <v>7291</v>
      </c>
    </row>
    <row r="8515" s="1" customFormat="1" customHeight="1" spans="1:4">
      <c r="A8515" s="15">
        <v>8512</v>
      </c>
      <c r="B8515" s="13" t="s">
        <v>7829</v>
      </c>
      <c r="C8515" s="17">
        <v>50</v>
      </c>
      <c r="D8515" s="36" t="s">
        <v>7291</v>
      </c>
    </row>
    <row r="8516" s="1" customFormat="1" customHeight="1" spans="1:4">
      <c r="A8516" s="15">
        <v>8513</v>
      </c>
      <c r="B8516" s="13" t="s">
        <v>7830</v>
      </c>
      <c r="C8516" s="17">
        <v>50</v>
      </c>
      <c r="D8516" s="36" t="s">
        <v>7291</v>
      </c>
    </row>
    <row r="8517" s="1" customFormat="1" customHeight="1" spans="1:4">
      <c r="A8517" s="15">
        <v>8514</v>
      </c>
      <c r="B8517" s="13" t="s">
        <v>7831</v>
      </c>
      <c r="C8517" s="17">
        <v>50</v>
      </c>
      <c r="D8517" s="36" t="s">
        <v>7291</v>
      </c>
    </row>
    <row r="8518" s="1" customFormat="1" customHeight="1" spans="1:4">
      <c r="A8518" s="15">
        <v>8515</v>
      </c>
      <c r="B8518" s="13" t="s">
        <v>7832</v>
      </c>
      <c r="C8518" s="17">
        <v>50</v>
      </c>
      <c r="D8518" s="36" t="s">
        <v>7291</v>
      </c>
    </row>
    <row r="8519" s="1" customFormat="1" customHeight="1" spans="1:4">
      <c r="A8519" s="15">
        <v>8516</v>
      </c>
      <c r="B8519" s="13" t="s">
        <v>1482</v>
      </c>
      <c r="C8519" s="17">
        <v>50</v>
      </c>
      <c r="D8519" s="36" t="s">
        <v>7291</v>
      </c>
    </row>
    <row r="8520" s="1" customFormat="1" customHeight="1" spans="1:4">
      <c r="A8520" s="15">
        <v>8517</v>
      </c>
      <c r="B8520" s="13" t="s">
        <v>7833</v>
      </c>
      <c r="C8520" s="17">
        <v>50</v>
      </c>
      <c r="D8520" s="36" t="s">
        <v>7291</v>
      </c>
    </row>
    <row r="8521" s="1" customFormat="1" customHeight="1" spans="1:4">
      <c r="A8521" s="15">
        <v>8518</v>
      </c>
      <c r="B8521" s="13" t="s">
        <v>7834</v>
      </c>
      <c r="C8521" s="17">
        <v>50</v>
      </c>
      <c r="D8521" s="36" t="s">
        <v>7291</v>
      </c>
    </row>
    <row r="8522" s="1" customFormat="1" customHeight="1" spans="1:4">
      <c r="A8522" s="15">
        <v>8519</v>
      </c>
      <c r="B8522" s="13" t="s">
        <v>5221</v>
      </c>
      <c r="C8522" s="17">
        <v>50</v>
      </c>
      <c r="D8522" s="36" t="s">
        <v>7291</v>
      </c>
    </row>
    <row r="8523" s="1" customFormat="1" customHeight="1" spans="1:4">
      <c r="A8523" s="15">
        <v>8520</v>
      </c>
      <c r="B8523" s="13" t="s">
        <v>7835</v>
      </c>
      <c r="C8523" s="17">
        <v>50</v>
      </c>
      <c r="D8523" s="36" t="s">
        <v>7291</v>
      </c>
    </row>
    <row r="8524" s="1" customFormat="1" customHeight="1" spans="1:4">
      <c r="A8524" s="15">
        <v>8521</v>
      </c>
      <c r="B8524" s="13" t="s">
        <v>7836</v>
      </c>
      <c r="C8524" s="17">
        <v>50</v>
      </c>
      <c r="D8524" s="36" t="s">
        <v>7291</v>
      </c>
    </row>
    <row r="8525" s="1" customFormat="1" customHeight="1" spans="1:4">
      <c r="A8525" s="15">
        <v>8522</v>
      </c>
      <c r="B8525" s="13" t="s">
        <v>7837</v>
      </c>
      <c r="C8525" s="17">
        <v>50</v>
      </c>
      <c r="D8525" s="36" t="s">
        <v>7291</v>
      </c>
    </row>
    <row r="8526" s="1" customFormat="1" customHeight="1" spans="1:4">
      <c r="A8526" s="15">
        <v>8523</v>
      </c>
      <c r="B8526" s="13" t="s">
        <v>7838</v>
      </c>
      <c r="C8526" s="17">
        <v>50</v>
      </c>
      <c r="D8526" s="36" t="s">
        <v>7291</v>
      </c>
    </row>
    <row r="8527" s="1" customFormat="1" customHeight="1" spans="1:4">
      <c r="A8527" s="15">
        <v>8524</v>
      </c>
      <c r="B8527" s="13" t="s">
        <v>7839</v>
      </c>
      <c r="C8527" s="17">
        <v>50</v>
      </c>
      <c r="D8527" s="36" t="s">
        <v>7291</v>
      </c>
    </row>
    <row r="8528" s="1" customFormat="1" customHeight="1" spans="1:4">
      <c r="A8528" s="15">
        <v>8525</v>
      </c>
      <c r="B8528" s="13" t="s">
        <v>7840</v>
      </c>
      <c r="C8528" s="17">
        <v>50</v>
      </c>
      <c r="D8528" s="36" t="s">
        <v>7291</v>
      </c>
    </row>
    <row r="8529" s="1" customFormat="1" customHeight="1" spans="1:4">
      <c r="A8529" s="15">
        <v>8526</v>
      </c>
      <c r="B8529" s="13" t="s">
        <v>7741</v>
      </c>
      <c r="C8529" s="17">
        <v>50</v>
      </c>
      <c r="D8529" s="36" t="s">
        <v>7291</v>
      </c>
    </row>
    <row r="8530" s="1" customFormat="1" customHeight="1" spans="1:4">
      <c r="A8530" s="15">
        <v>8527</v>
      </c>
      <c r="B8530" s="13" t="s">
        <v>7841</v>
      </c>
      <c r="C8530" s="17">
        <v>50</v>
      </c>
      <c r="D8530" s="36" t="s">
        <v>7291</v>
      </c>
    </row>
    <row r="8531" s="1" customFormat="1" customHeight="1" spans="1:4">
      <c r="A8531" s="15">
        <v>8528</v>
      </c>
      <c r="B8531" s="13" t="s">
        <v>7842</v>
      </c>
      <c r="C8531" s="17">
        <v>50</v>
      </c>
      <c r="D8531" s="36" t="s">
        <v>7291</v>
      </c>
    </row>
    <row r="8532" s="1" customFormat="1" customHeight="1" spans="1:4">
      <c r="A8532" s="15">
        <v>8529</v>
      </c>
      <c r="B8532" s="13" t="s">
        <v>7843</v>
      </c>
      <c r="C8532" s="17">
        <v>50</v>
      </c>
      <c r="D8532" s="36" t="s">
        <v>7291</v>
      </c>
    </row>
    <row r="8533" s="1" customFormat="1" customHeight="1" spans="1:4">
      <c r="A8533" s="15">
        <v>8530</v>
      </c>
      <c r="B8533" s="13" t="s">
        <v>7844</v>
      </c>
      <c r="C8533" s="17">
        <v>50</v>
      </c>
      <c r="D8533" s="36" t="s">
        <v>7291</v>
      </c>
    </row>
    <row r="8534" s="1" customFormat="1" customHeight="1" spans="1:4">
      <c r="A8534" s="15">
        <v>8531</v>
      </c>
      <c r="B8534" s="13" t="s">
        <v>7845</v>
      </c>
      <c r="C8534" s="17">
        <v>50</v>
      </c>
      <c r="D8534" s="36" t="s">
        <v>7291</v>
      </c>
    </row>
    <row r="8535" s="1" customFormat="1" customHeight="1" spans="1:4">
      <c r="A8535" s="15">
        <v>8532</v>
      </c>
      <c r="B8535" s="13" t="s">
        <v>7846</v>
      </c>
      <c r="C8535" s="17">
        <v>50</v>
      </c>
      <c r="D8535" s="36" t="s">
        <v>7291</v>
      </c>
    </row>
    <row r="8536" s="1" customFormat="1" customHeight="1" spans="1:4">
      <c r="A8536" s="15">
        <v>8533</v>
      </c>
      <c r="B8536" s="13" t="s">
        <v>7847</v>
      </c>
      <c r="C8536" s="17">
        <v>50</v>
      </c>
      <c r="D8536" s="36" t="s">
        <v>7291</v>
      </c>
    </row>
    <row r="8537" s="1" customFormat="1" customHeight="1" spans="1:4">
      <c r="A8537" s="15">
        <v>8534</v>
      </c>
      <c r="B8537" s="13" t="s">
        <v>7848</v>
      </c>
      <c r="C8537" s="17">
        <v>50</v>
      </c>
      <c r="D8537" s="36" t="s">
        <v>7291</v>
      </c>
    </row>
    <row r="8538" s="1" customFormat="1" customHeight="1" spans="1:4">
      <c r="A8538" s="15">
        <v>8535</v>
      </c>
      <c r="B8538" s="13" t="s">
        <v>7849</v>
      </c>
      <c r="C8538" s="17">
        <v>50</v>
      </c>
      <c r="D8538" s="36" t="s">
        <v>7291</v>
      </c>
    </row>
    <row r="8539" s="1" customFormat="1" customHeight="1" spans="1:4">
      <c r="A8539" s="15">
        <v>8536</v>
      </c>
      <c r="B8539" s="31" t="s">
        <v>7850</v>
      </c>
      <c r="C8539" s="17">
        <v>50</v>
      </c>
      <c r="D8539" s="36" t="s">
        <v>7291</v>
      </c>
    </row>
    <row r="8540" s="1" customFormat="1" customHeight="1" spans="1:4">
      <c r="A8540" s="15">
        <v>8537</v>
      </c>
      <c r="B8540" s="31" t="s">
        <v>7851</v>
      </c>
      <c r="C8540" s="17">
        <v>50</v>
      </c>
      <c r="D8540" s="36" t="s">
        <v>7291</v>
      </c>
    </row>
    <row r="8541" s="1" customFormat="1" customHeight="1" spans="1:4">
      <c r="A8541" s="15">
        <v>8538</v>
      </c>
      <c r="B8541" s="31" t="s">
        <v>7852</v>
      </c>
      <c r="C8541" s="17">
        <v>50</v>
      </c>
      <c r="D8541" s="36" t="s">
        <v>7291</v>
      </c>
    </row>
    <row r="8542" s="1" customFormat="1" customHeight="1" spans="1:4">
      <c r="A8542" s="15">
        <v>8539</v>
      </c>
      <c r="B8542" s="31" t="s">
        <v>7853</v>
      </c>
      <c r="C8542" s="17">
        <v>50</v>
      </c>
      <c r="D8542" s="36" t="s">
        <v>7291</v>
      </c>
    </row>
    <row r="8543" s="1" customFormat="1" customHeight="1" spans="1:4">
      <c r="A8543" s="15">
        <v>8540</v>
      </c>
      <c r="B8543" s="31" t="s">
        <v>2042</v>
      </c>
      <c r="C8543" s="17">
        <v>50</v>
      </c>
      <c r="D8543" s="36" t="s">
        <v>7291</v>
      </c>
    </row>
    <row r="8544" s="1" customFormat="1" customHeight="1" spans="1:4">
      <c r="A8544" s="15">
        <v>8541</v>
      </c>
      <c r="B8544" s="31" t="s">
        <v>3389</v>
      </c>
      <c r="C8544" s="17">
        <v>50</v>
      </c>
      <c r="D8544" s="36" t="s">
        <v>7291</v>
      </c>
    </row>
    <row r="8545" s="1" customFormat="1" customHeight="1" spans="1:4">
      <c r="A8545" s="15">
        <v>8542</v>
      </c>
      <c r="B8545" s="31" t="s">
        <v>5671</v>
      </c>
      <c r="C8545" s="17">
        <v>50</v>
      </c>
      <c r="D8545" s="36" t="s">
        <v>7291</v>
      </c>
    </row>
    <row r="8546" s="1" customFormat="1" customHeight="1" spans="1:4">
      <c r="A8546" s="15">
        <v>8543</v>
      </c>
      <c r="B8546" s="31" t="s">
        <v>7854</v>
      </c>
      <c r="C8546" s="17">
        <v>50</v>
      </c>
      <c r="D8546" s="36" t="s">
        <v>7291</v>
      </c>
    </row>
    <row r="8547" s="1" customFormat="1" customHeight="1" spans="1:4">
      <c r="A8547" s="15">
        <v>8544</v>
      </c>
      <c r="B8547" s="31" t="s">
        <v>7855</v>
      </c>
      <c r="C8547" s="17">
        <v>50</v>
      </c>
      <c r="D8547" s="36" t="s">
        <v>7291</v>
      </c>
    </row>
    <row r="8548" s="1" customFormat="1" customHeight="1" spans="1:4">
      <c r="A8548" s="15">
        <v>8545</v>
      </c>
      <c r="B8548" s="31" t="s">
        <v>7856</v>
      </c>
      <c r="C8548" s="17">
        <v>50</v>
      </c>
      <c r="D8548" s="36" t="s">
        <v>7291</v>
      </c>
    </row>
    <row r="8549" s="1" customFormat="1" customHeight="1" spans="1:4">
      <c r="A8549" s="15">
        <v>8546</v>
      </c>
      <c r="B8549" s="31" t="s">
        <v>7857</v>
      </c>
      <c r="C8549" s="17">
        <v>50</v>
      </c>
      <c r="D8549" s="36" t="s">
        <v>7291</v>
      </c>
    </row>
    <row r="8550" s="1" customFormat="1" customHeight="1" spans="1:4">
      <c r="A8550" s="15">
        <v>8547</v>
      </c>
      <c r="B8550" s="31" t="s">
        <v>7858</v>
      </c>
      <c r="C8550" s="17">
        <v>50</v>
      </c>
      <c r="D8550" s="36" t="s">
        <v>7291</v>
      </c>
    </row>
    <row r="8551" s="1" customFormat="1" customHeight="1" spans="1:4">
      <c r="A8551" s="15">
        <v>8548</v>
      </c>
      <c r="B8551" s="31" t="s">
        <v>7859</v>
      </c>
      <c r="C8551" s="17">
        <v>50</v>
      </c>
      <c r="D8551" s="36" t="s">
        <v>7291</v>
      </c>
    </row>
    <row r="8552" s="1" customFormat="1" customHeight="1" spans="1:4">
      <c r="A8552" s="15">
        <v>8549</v>
      </c>
      <c r="B8552" s="31" t="s">
        <v>7860</v>
      </c>
      <c r="C8552" s="17">
        <v>50</v>
      </c>
      <c r="D8552" s="36" t="s">
        <v>7291</v>
      </c>
    </row>
    <row r="8553" s="1" customFormat="1" customHeight="1" spans="1:4">
      <c r="A8553" s="15">
        <v>8550</v>
      </c>
      <c r="B8553" s="31" t="s">
        <v>7861</v>
      </c>
      <c r="C8553" s="17">
        <v>50</v>
      </c>
      <c r="D8553" s="36" t="s">
        <v>7291</v>
      </c>
    </row>
    <row r="8554" s="1" customFormat="1" customHeight="1" spans="1:4">
      <c r="A8554" s="15">
        <v>8551</v>
      </c>
      <c r="B8554" s="31" t="s">
        <v>7526</v>
      </c>
      <c r="C8554" s="17">
        <v>50</v>
      </c>
      <c r="D8554" s="36" t="s">
        <v>7291</v>
      </c>
    </row>
    <row r="8555" s="1" customFormat="1" customHeight="1" spans="1:4">
      <c r="A8555" s="15">
        <v>8552</v>
      </c>
      <c r="B8555" s="31" t="s">
        <v>7862</v>
      </c>
      <c r="C8555" s="17">
        <v>50</v>
      </c>
      <c r="D8555" s="36" t="s">
        <v>7291</v>
      </c>
    </row>
    <row r="8556" s="1" customFormat="1" customHeight="1" spans="1:4">
      <c r="A8556" s="15">
        <v>8553</v>
      </c>
      <c r="B8556" s="31" t="s">
        <v>7863</v>
      </c>
      <c r="C8556" s="17">
        <v>50</v>
      </c>
      <c r="D8556" s="36" t="s">
        <v>7291</v>
      </c>
    </row>
    <row r="8557" s="1" customFormat="1" customHeight="1" spans="1:4">
      <c r="A8557" s="15">
        <v>8554</v>
      </c>
      <c r="B8557" s="31" t="s">
        <v>7864</v>
      </c>
      <c r="C8557" s="17">
        <v>50</v>
      </c>
      <c r="D8557" s="36" t="s">
        <v>7291</v>
      </c>
    </row>
    <row r="8558" s="1" customFormat="1" customHeight="1" spans="1:4">
      <c r="A8558" s="15">
        <v>8555</v>
      </c>
      <c r="B8558" s="31" t="s">
        <v>7865</v>
      </c>
      <c r="C8558" s="17">
        <v>50</v>
      </c>
      <c r="D8558" s="36" t="s">
        <v>7291</v>
      </c>
    </row>
    <row r="8559" s="1" customFormat="1" customHeight="1" spans="1:4">
      <c r="A8559" s="15">
        <v>8556</v>
      </c>
      <c r="B8559" s="31" t="s">
        <v>7866</v>
      </c>
      <c r="C8559" s="17">
        <v>50</v>
      </c>
      <c r="D8559" s="36" t="s">
        <v>7291</v>
      </c>
    </row>
    <row r="8560" s="1" customFormat="1" customHeight="1" spans="1:4">
      <c r="A8560" s="15">
        <v>8557</v>
      </c>
      <c r="B8560" s="31" t="s">
        <v>7867</v>
      </c>
      <c r="C8560" s="17">
        <v>50</v>
      </c>
      <c r="D8560" s="36" t="s">
        <v>7291</v>
      </c>
    </row>
    <row r="8561" s="1" customFormat="1" customHeight="1" spans="1:4">
      <c r="A8561" s="15">
        <v>8558</v>
      </c>
      <c r="B8561" s="31" t="s">
        <v>7868</v>
      </c>
      <c r="C8561" s="17">
        <v>50</v>
      </c>
      <c r="D8561" s="36" t="s">
        <v>7291</v>
      </c>
    </row>
    <row r="8562" s="1" customFormat="1" customHeight="1" spans="1:4">
      <c r="A8562" s="15">
        <v>8559</v>
      </c>
      <c r="B8562" s="31" t="s">
        <v>7869</v>
      </c>
      <c r="C8562" s="17">
        <v>50</v>
      </c>
      <c r="D8562" s="36" t="s">
        <v>7291</v>
      </c>
    </row>
    <row r="8563" s="1" customFormat="1" customHeight="1" spans="1:4">
      <c r="A8563" s="15">
        <v>8560</v>
      </c>
      <c r="B8563" s="31" t="s">
        <v>7870</v>
      </c>
      <c r="C8563" s="17">
        <v>50</v>
      </c>
      <c r="D8563" s="36" t="s">
        <v>7291</v>
      </c>
    </row>
    <row r="8564" s="1" customFormat="1" customHeight="1" spans="1:4">
      <c r="A8564" s="15">
        <v>8561</v>
      </c>
      <c r="B8564" s="31" t="s">
        <v>7871</v>
      </c>
      <c r="C8564" s="17">
        <v>50</v>
      </c>
      <c r="D8564" s="36" t="s">
        <v>7291</v>
      </c>
    </row>
    <row r="8565" s="1" customFormat="1" customHeight="1" spans="1:4">
      <c r="A8565" s="15">
        <v>8562</v>
      </c>
      <c r="B8565" s="31" t="s">
        <v>7872</v>
      </c>
      <c r="C8565" s="17">
        <v>50</v>
      </c>
      <c r="D8565" s="36" t="s">
        <v>7291</v>
      </c>
    </row>
    <row r="8566" s="1" customFormat="1" customHeight="1" spans="1:4">
      <c r="A8566" s="15">
        <v>8563</v>
      </c>
      <c r="B8566" s="31" t="s">
        <v>7873</v>
      </c>
      <c r="C8566" s="17">
        <v>50</v>
      </c>
      <c r="D8566" s="36" t="s">
        <v>7291</v>
      </c>
    </row>
    <row r="8567" s="1" customFormat="1" customHeight="1" spans="1:4">
      <c r="A8567" s="15">
        <v>8564</v>
      </c>
      <c r="B8567" s="31" t="s">
        <v>7874</v>
      </c>
      <c r="C8567" s="17">
        <v>50</v>
      </c>
      <c r="D8567" s="36" t="s">
        <v>7291</v>
      </c>
    </row>
    <row r="8568" s="1" customFormat="1" customHeight="1" spans="1:4">
      <c r="A8568" s="15">
        <v>8565</v>
      </c>
      <c r="B8568" s="31" t="s">
        <v>7875</v>
      </c>
      <c r="C8568" s="17">
        <v>50</v>
      </c>
      <c r="D8568" s="36" t="s">
        <v>7291</v>
      </c>
    </row>
    <row r="8569" s="1" customFormat="1" customHeight="1" spans="1:4">
      <c r="A8569" s="15">
        <v>8566</v>
      </c>
      <c r="B8569" s="31" t="s">
        <v>7876</v>
      </c>
      <c r="C8569" s="17">
        <v>50</v>
      </c>
      <c r="D8569" s="36" t="s">
        <v>7291</v>
      </c>
    </row>
    <row r="8570" s="1" customFormat="1" customHeight="1" spans="1:4">
      <c r="A8570" s="15">
        <v>8567</v>
      </c>
      <c r="B8570" s="31" t="s">
        <v>7877</v>
      </c>
      <c r="C8570" s="17">
        <v>50</v>
      </c>
      <c r="D8570" s="36" t="s">
        <v>7291</v>
      </c>
    </row>
    <row r="8571" s="1" customFormat="1" customHeight="1" spans="1:4">
      <c r="A8571" s="15">
        <v>8568</v>
      </c>
      <c r="B8571" s="31" t="s">
        <v>7878</v>
      </c>
      <c r="C8571" s="17">
        <v>50</v>
      </c>
      <c r="D8571" s="36" t="s">
        <v>7291</v>
      </c>
    </row>
    <row r="8572" s="1" customFormat="1" customHeight="1" spans="1:4">
      <c r="A8572" s="15">
        <v>8569</v>
      </c>
      <c r="B8572" s="31" t="s">
        <v>3955</v>
      </c>
      <c r="C8572" s="17">
        <v>50</v>
      </c>
      <c r="D8572" s="36" t="s">
        <v>7291</v>
      </c>
    </row>
    <row r="8573" s="1" customFormat="1" customHeight="1" spans="1:4">
      <c r="A8573" s="15">
        <v>8570</v>
      </c>
      <c r="B8573" s="31" t="s">
        <v>7879</v>
      </c>
      <c r="C8573" s="17">
        <v>50</v>
      </c>
      <c r="D8573" s="36" t="s">
        <v>7291</v>
      </c>
    </row>
    <row r="8574" s="1" customFormat="1" customHeight="1" spans="1:4">
      <c r="A8574" s="15">
        <v>8571</v>
      </c>
      <c r="B8574" s="31" t="s">
        <v>7880</v>
      </c>
      <c r="C8574" s="17">
        <v>50</v>
      </c>
      <c r="D8574" s="36" t="s">
        <v>7291</v>
      </c>
    </row>
    <row r="8575" s="1" customFormat="1" customHeight="1" spans="1:4">
      <c r="A8575" s="15">
        <v>8572</v>
      </c>
      <c r="B8575" s="31" t="s">
        <v>7881</v>
      </c>
      <c r="C8575" s="17">
        <v>50</v>
      </c>
      <c r="D8575" s="36" t="s">
        <v>7291</v>
      </c>
    </row>
    <row r="8576" s="1" customFormat="1" customHeight="1" spans="1:4">
      <c r="A8576" s="15">
        <v>8573</v>
      </c>
      <c r="B8576" s="31" t="s">
        <v>7882</v>
      </c>
      <c r="C8576" s="17">
        <v>50</v>
      </c>
      <c r="D8576" s="36" t="s">
        <v>7291</v>
      </c>
    </row>
    <row r="8577" s="1" customFormat="1" customHeight="1" spans="1:4">
      <c r="A8577" s="15">
        <v>8574</v>
      </c>
      <c r="B8577" s="31" t="s">
        <v>7883</v>
      </c>
      <c r="C8577" s="17">
        <v>50</v>
      </c>
      <c r="D8577" s="36" t="s">
        <v>7291</v>
      </c>
    </row>
    <row r="8578" s="1" customFormat="1" customHeight="1" spans="1:4">
      <c r="A8578" s="15">
        <v>8575</v>
      </c>
      <c r="B8578" s="31" t="s">
        <v>3623</v>
      </c>
      <c r="C8578" s="17">
        <v>50</v>
      </c>
      <c r="D8578" s="36" t="s">
        <v>7291</v>
      </c>
    </row>
    <row r="8579" s="1" customFormat="1" customHeight="1" spans="1:4">
      <c r="A8579" s="15">
        <v>8576</v>
      </c>
      <c r="B8579" s="31" t="s">
        <v>7884</v>
      </c>
      <c r="C8579" s="17">
        <v>50</v>
      </c>
      <c r="D8579" s="36" t="s">
        <v>7291</v>
      </c>
    </row>
    <row r="8580" s="1" customFormat="1" customHeight="1" spans="1:4">
      <c r="A8580" s="15">
        <v>8577</v>
      </c>
      <c r="B8580" s="31" t="s">
        <v>7885</v>
      </c>
      <c r="C8580" s="17">
        <v>50</v>
      </c>
      <c r="D8580" s="36" t="s">
        <v>7291</v>
      </c>
    </row>
    <row r="8581" s="1" customFormat="1" customHeight="1" spans="1:4">
      <c r="A8581" s="15">
        <v>8578</v>
      </c>
      <c r="B8581" s="31" t="s">
        <v>3846</v>
      </c>
      <c r="C8581" s="17">
        <v>50</v>
      </c>
      <c r="D8581" s="36" t="s">
        <v>7291</v>
      </c>
    </row>
    <row r="8582" s="1" customFormat="1" customHeight="1" spans="1:4">
      <c r="A8582" s="15">
        <v>8579</v>
      </c>
      <c r="B8582" s="31" t="s">
        <v>7886</v>
      </c>
      <c r="C8582" s="17">
        <v>50</v>
      </c>
      <c r="D8582" s="36" t="s">
        <v>7291</v>
      </c>
    </row>
    <row r="8583" s="1" customFormat="1" customHeight="1" spans="1:4">
      <c r="A8583" s="15">
        <v>8580</v>
      </c>
      <c r="B8583" s="31" t="s">
        <v>7887</v>
      </c>
      <c r="C8583" s="17">
        <v>50</v>
      </c>
      <c r="D8583" s="36" t="s">
        <v>7291</v>
      </c>
    </row>
    <row r="8584" s="1" customFormat="1" customHeight="1" spans="1:4">
      <c r="A8584" s="15">
        <v>8581</v>
      </c>
      <c r="B8584" s="31" t="s">
        <v>7888</v>
      </c>
      <c r="C8584" s="17">
        <v>50</v>
      </c>
      <c r="D8584" s="36" t="s">
        <v>7291</v>
      </c>
    </row>
    <row r="8585" s="1" customFormat="1" customHeight="1" spans="1:4">
      <c r="A8585" s="15">
        <v>8582</v>
      </c>
      <c r="B8585" s="31" t="s">
        <v>3947</v>
      </c>
      <c r="C8585" s="17">
        <v>50</v>
      </c>
      <c r="D8585" s="36" t="s">
        <v>7291</v>
      </c>
    </row>
    <row r="8586" s="1" customFormat="1" customHeight="1" spans="1:4">
      <c r="A8586" s="15">
        <v>8583</v>
      </c>
      <c r="B8586" s="31" t="s">
        <v>7889</v>
      </c>
      <c r="C8586" s="17">
        <v>50</v>
      </c>
      <c r="D8586" s="36" t="s">
        <v>7291</v>
      </c>
    </row>
    <row r="8587" s="1" customFormat="1" customHeight="1" spans="1:4">
      <c r="A8587" s="15">
        <v>8584</v>
      </c>
      <c r="B8587" s="31" t="s">
        <v>7890</v>
      </c>
      <c r="C8587" s="17">
        <v>50</v>
      </c>
      <c r="D8587" s="36" t="s">
        <v>7291</v>
      </c>
    </row>
    <row r="8588" s="1" customFormat="1" customHeight="1" spans="1:4">
      <c r="A8588" s="15">
        <v>8585</v>
      </c>
      <c r="B8588" s="31" t="s">
        <v>7891</v>
      </c>
      <c r="C8588" s="17">
        <v>50</v>
      </c>
      <c r="D8588" s="36" t="s">
        <v>7291</v>
      </c>
    </row>
    <row r="8589" s="1" customFormat="1" customHeight="1" spans="1:4">
      <c r="A8589" s="15">
        <v>8586</v>
      </c>
      <c r="B8589" s="31" t="s">
        <v>7892</v>
      </c>
      <c r="C8589" s="17">
        <v>50</v>
      </c>
      <c r="D8589" s="36" t="s">
        <v>7291</v>
      </c>
    </row>
    <row r="8590" s="1" customFormat="1" customHeight="1" spans="1:4">
      <c r="A8590" s="15">
        <v>8587</v>
      </c>
      <c r="B8590" s="31" t="s">
        <v>1593</v>
      </c>
      <c r="C8590" s="17">
        <v>50</v>
      </c>
      <c r="D8590" s="36" t="s">
        <v>7291</v>
      </c>
    </row>
    <row r="8591" s="1" customFormat="1" customHeight="1" spans="1:4">
      <c r="A8591" s="15">
        <v>8588</v>
      </c>
      <c r="B8591" s="31" t="s">
        <v>7893</v>
      </c>
      <c r="C8591" s="17">
        <v>50</v>
      </c>
      <c r="D8591" s="36" t="s">
        <v>7291</v>
      </c>
    </row>
    <row r="8592" s="1" customFormat="1" customHeight="1" spans="1:4">
      <c r="A8592" s="15">
        <v>8589</v>
      </c>
      <c r="B8592" s="31" t="s">
        <v>7894</v>
      </c>
      <c r="C8592" s="17">
        <v>50</v>
      </c>
      <c r="D8592" s="36" t="s">
        <v>7291</v>
      </c>
    </row>
    <row r="8593" s="1" customFormat="1" customHeight="1" spans="1:4">
      <c r="A8593" s="15">
        <v>8590</v>
      </c>
      <c r="B8593" s="31" t="s">
        <v>7895</v>
      </c>
      <c r="C8593" s="17">
        <v>50</v>
      </c>
      <c r="D8593" s="36" t="s">
        <v>7291</v>
      </c>
    </row>
    <row r="8594" s="1" customFormat="1" customHeight="1" spans="1:4">
      <c r="A8594" s="15">
        <v>8591</v>
      </c>
      <c r="B8594" s="31" t="s">
        <v>7896</v>
      </c>
      <c r="C8594" s="17">
        <v>50</v>
      </c>
      <c r="D8594" s="36" t="s">
        <v>7291</v>
      </c>
    </row>
    <row r="8595" s="1" customFormat="1" customHeight="1" spans="1:4">
      <c r="A8595" s="15">
        <v>8592</v>
      </c>
      <c r="B8595" s="31" t="s">
        <v>7897</v>
      </c>
      <c r="C8595" s="17">
        <v>50</v>
      </c>
      <c r="D8595" s="36" t="s">
        <v>7291</v>
      </c>
    </row>
    <row r="8596" s="1" customFormat="1" customHeight="1" spans="1:4">
      <c r="A8596" s="15">
        <v>8593</v>
      </c>
      <c r="B8596" s="31" t="s">
        <v>7898</v>
      </c>
      <c r="C8596" s="17">
        <v>50</v>
      </c>
      <c r="D8596" s="36" t="s">
        <v>7291</v>
      </c>
    </row>
    <row r="8597" s="1" customFormat="1" customHeight="1" spans="1:4">
      <c r="A8597" s="15">
        <v>8594</v>
      </c>
      <c r="B8597" s="31" t="s">
        <v>7899</v>
      </c>
      <c r="C8597" s="17">
        <v>50</v>
      </c>
      <c r="D8597" s="36" t="s">
        <v>7291</v>
      </c>
    </row>
    <row r="8598" s="1" customFormat="1" customHeight="1" spans="1:4">
      <c r="A8598" s="15">
        <v>8595</v>
      </c>
      <c r="B8598" s="31" t="s">
        <v>7900</v>
      </c>
      <c r="C8598" s="17">
        <v>50</v>
      </c>
      <c r="D8598" s="36" t="s">
        <v>7291</v>
      </c>
    </row>
    <row r="8599" s="1" customFormat="1" customHeight="1" spans="1:4">
      <c r="A8599" s="15">
        <v>8596</v>
      </c>
      <c r="B8599" s="31" t="s">
        <v>7901</v>
      </c>
      <c r="C8599" s="17">
        <v>50</v>
      </c>
      <c r="D8599" s="36" t="s">
        <v>7291</v>
      </c>
    </row>
    <row r="8600" s="1" customFormat="1" customHeight="1" spans="1:4">
      <c r="A8600" s="15">
        <v>8597</v>
      </c>
      <c r="B8600" s="31" t="s">
        <v>7902</v>
      </c>
      <c r="C8600" s="17">
        <v>50</v>
      </c>
      <c r="D8600" s="36" t="s">
        <v>7291</v>
      </c>
    </row>
    <row r="8601" s="1" customFormat="1" customHeight="1" spans="1:4">
      <c r="A8601" s="15">
        <v>8598</v>
      </c>
      <c r="B8601" s="31" t="s">
        <v>7903</v>
      </c>
      <c r="C8601" s="17">
        <v>50</v>
      </c>
      <c r="D8601" s="36" t="s">
        <v>7291</v>
      </c>
    </row>
    <row r="8602" s="1" customFormat="1" customHeight="1" spans="1:4">
      <c r="A8602" s="15">
        <v>8599</v>
      </c>
      <c r="B8602" s="31" t="s">
        <v>7904</v>
      </c>
      <c r="C8602" s="17">
        <v>50</v>
      </c>
      <c r="D8602" s="36" t="s">
        <v>7291</v>
      </c>
    </row>
    <row r="8603" s="1" customFormat="1" customHeight="1" spans="1:4">
      <c r="A8603" s="15">
        <v>8600</v>
      </c>
      <c r="B8603" s="31" t="s">
        <v>7905</v>
      </c>
      <c r="C8603" s="17">
        <v>50</v>
      </c>
      <c r="D8603" s="36" t="s">
        <v>7291</v>
      </c>
    </row>
    <row r="8604" s="1" customFormat="1" customHeight="1" spans="1:4">
      <c r="A8604" s="15">
        <v>8601</v>
      </c>
      <c r="B8604" s="31" t="s">
        <v>5720</v>
      </c>
      <c r="C8604" s="17">
        <v>50</v>
      </c>
      <c r="D8604" s="36" t="s">
        <v>7291</v>
      </c>
    </row>
    <row r="8605" s="1" customFormat="1" customHeight="1" spans="1:4">
      <c r="A8605" s="15">
        <v>8602</v>
      </c>
      <c r="B8605" s="31" t="s">
        <v>7823</v>
      </c>
      <c r="C8605" s="17">
        <v>50</v>
      </c>
      <c r="D8605" s="36" t="s">
        <v>7291</v>
      </c>
    </row>
    <row r="8606" s="1" customFormat="1" customHeight="1" spans="1:4">
      <c r="A8606" s="15">
        <v>8603</v>
      </c>
      <c r="B8606" s="31" t="s">
        <v>1129</v>
      </c>
      <c r="C8606" s="17">
        <v>50</v>
      </c>
      <c r="D8606" s="36" t="s">
        <v>7291</v>
      </c>
    </row>
    <row r="8607" s="1" customFormat="1" customHeight="1" spans="1:4">
      <c r="A8607" s="15">
        <v>8604</v>
      </c>
      <c r="B8607" s="31" t="s">
        <v>7906</v>
      </c>
      <c r="C8607" s="17">
        <v>50</v>
      </c>
      <c r="D8607" s="36" t="s">
        <v>7291</v>
      </c>
    </row>
    <row r="8608" s="1" customFormat="1" customHeight="1" spans="1:4">
      <c r="A8608" s="15">
        <v>8605</v>
      </c>
      <c r="B8608" s="31" t="s">
        <v>7907</v>
      </c>
      <c r="C8608" s="17">
        <v>50</v>
      </c>
      <c r="D8608" s="36" t="s">
        <v>7291</v>
      </c>
    </row>
    <row r="8609" s="1" customFormat="1" customHeight="1" spans="1:4">
      <c r="A8609" s="15">
        <v>8606</v>
      </c>
      <c r="B8609" s="31" t="s">
        <v>1558</v>
      </c>
      <c r="C8609" s="17">
        <v>50</v>
      </c>
      <c r="D8609" s="36" t="s">
        <v>7291</v>
      </c>
    </row>
    <row r="8610" s="1" customFormat="1" customHeight="1" spans="1:4">
      <c r="A8610" s="15">
        <v>8607</v>
      </c>
      <c r="B8610" s="31" t="s">
        <v>7908</v>
      </c>
      <c r="C8610" s="17">
        <v>50</v>
      </c>
      <c r="D8610" s="36" t="s">
        <v>7291</v>
      </c>
    </row>
    <row r="8611" s="1" customFormat="1" customHeight="1" spans="1:4">
      <c r="A8611" s="15">
        <v>8608</v>
      </c>
      <c r="B8611" s="31" t="s">
        <v>7909</v>
      </c>
      <c r="C8611" s="17">
        <v>50</v>
      </c>
      <c r="D8611" s="36" t="s">
        <v>7291</v>
      </c>
    </row>
    <row r="8612" s="1" customFormat="1" customHeight="1" spans="1:4">
      <c r="A8612" s="15">
        <v>8609</v>
      </c>
      <c r="B8612" s="31" t="s">
        <v>7910</v>
      </c>
      <c r="C8612" s="17">
        <v>50</v>
      </c>
      <c r="D8612" s="36" t="s">
        <v>7291</v>
      </c>
    </row>
    <row r="8613" s="1" customFormat="1" customHeight="1" spans="1:4">
      <c r="A8613" s="15">
        <v>8610</v>
      </c>
      <c r="B8613" s="31" t="s">
        <v>3930</v>
      </c>
      <c r="C8613" s="17">
        <v>50</v>
      </c>
      <c r="D8613" s="36" t="s">
        <v>7291</v>
      </c>
    </row>
    <row r="8614" s="1" customFormat="1" customHeight="1" spans="1:4">
      <c r="A8614" s="15">
        <v>8611</v>
      </c>
      <c r="B8614" s="31" t="s">
        <v>7911</v>
      </c>
      <c r="C8614" s="17">
        <v>50</v>
      </c>
      <c r="D8614" s="36" t="s">
        <v>7291</v>
      </c>
    </row>
    <row r="8615" s="1" customFormat="1" customHeight="1" spans="1:4">
      <c r="A8615" s="15">
        <v>8612</v>
      </c>
      <c r="B8615" s="31" t="s">
        <v>7912</v>
      </c>
      <c r="C8615" s="17">
        <v>50</v>
      </c>
      <c r="D8615" s="36" t="s">
        <v>7291</v>
      </c>
    </row>
    <row r="8616" s="1" customFormat="1" customHeight="1" spans="1:4">
      <c r="A8616" s="15">
        <v>8613</v>
      </c>
      <c r="B8616" s="31" t="s">
        <v>7913</v>
      </c>
      <c r="C8616" s="17">
        <v>50</v>
      </c>
      <c r="D8616" s="36" t="s">
        <v>7291</v>
      </c>
    </row>
    <row r="8617" s="1" customFormat="1" customHeight="1" spans="1:4">
      <c r="A8617" s="15">
        <v>8614</v>
      </c>
      <c r="B8617" s="31" t="s">
        <v>363</v>
      </c>
      <c r="C8617" s="17">
        <v>50</v>
      </c>
      <c r="D8617" s="36" t="s">
        <v>7291</v>
      </c>
    </row>
    <row r="8618" s="1" customFormat="1" customHeight="1" spans="1:4">
      <c r="A8618" s="15">
        <v>8615</v>
      </c>
      <c r="B8618" s="31" t="s">
        <v>7914</v>
      </c>
      <c r="C8618" s="17">
        <v>50</v>
      </c>
      <c r="D8618" s="36" t="s">
        <v>7291</v>
      </c>
    </row>
    <row r="8619" s="1" customFormat="1" customHeight="1" spans="1:4">
      <c r="A8619" s="15">
        <v>8616</v>
      </c>
      <c r="B8619" s="13" t="s">
        <v>7915</v>
      </c>
      <c r="C8619" s="17">
        <v>50</v>
      </c>
      <c r="D8619" s="36" t="s">
        <v>7291</v>
      </c>
    </row>
    <row r="8620" s="1" customFormat="1" customHeight="1" spans="1:4">
      <c r="A8620" s="15">
        <v>8617</v>
      </c>
      <c r="B8620" s="13" t="s">
        <v>7916</v>
      </c>
      <c r="C8620" s="17">
        <v>50</v>
      </c>
      <c r="D8620" s="36" t="s">
        <v>7291</v>
      </c>
    </row>
    <row r="8621" s="1" customFormat="1" customHeight="1" spans="1:4">
      <c r="A8621" s="15">
        <v>8618</v>
      </c>
      <c r="B8621" s="13" t="s">
        <v>7917</v>
      </c>
      <c r="C8621" s="17">
        <v>50</v>
      </c>
      <c r="D8621" s="36" t="s">
        <v>7291</v>
      </c>
    </row>
    <row r="8622" s="1" customFormat="1" customHeight="1" spans="1:4">
      <c r="A8622" s="15">
        <v>8619</v>
      </c>
      <c r="B8622" s="13" t="s">
        <v>4137</v>
      </c>
      <c r="C8622" s="17">
        <v>50</v>
      </c>
      <c r="D8622" s="36" t="s">
        <v>7291</v>
      </c>
    </row>
    <row r="8623" s="1" customFormat="1" customHeight="1" spans="1:4">
      <c r="A8623" s="15">
        <v>8620</v>
      </c>
      <c r="B8623" s="13" t="s">
        <v>7918</v>
      </c>
      <c r="C8623" s="17">
        <v>50</v>
      </c>
      <c r="D8623" s="36" t="s">
        <v>7291</v>
      </c>
    </row>
    <row r="8624" s="1" customFormat="1" customHeight="1" spans="1:4">
      <c r="A8624" s="15">
        <v>8621</v>
      </c>
      <c r="B8624" s="13" t="s">
        <v>7919</v>
      </c>
      <c r="C8624" s="17">
        <v>50</v>
      </c>
      <c r="D8624" s="36" t="s">
        <v>7291</v>
      </c>
    </row>
    <row r="8625" s="1" customFormat="1" customHeight="1" spans="1:4">
      <c r="A8625" s="15">
        <v>8622</v>
      </c>
      <c r="B8625" s="13" t="s">
        <v>7920</v>
      </c>
      <c r="C8625" s="17">
        <v>50</v>
      </c>
      <c r="D8625" s="36" t="s">
        <v>7291</v>
      </c>
    </row>
    <row r="8626" s="1" customFormat="1" customHeight="1" spans="1:4">
      <c r="A8626" s="15">
        <v>8623</v>
      </c>
      <c r="B8626" s="13" t="s">
        <v>7921</v>
      </c>
      <c r="C8626" s="17">
        <v>50</v>
      </c>
      <c r="D8626" s="36" t="s">
        <v>7291</v>
      </c>
    </row>
    <row r="8627" s="1" customFormat="1" customHeight="1" spans="1:4">
      <c r="A8627" s="15">
        <v>8624</v>
      </c>
      <c r="B8627" s="13" t="s">
        <v>7922</v>
      </c>
      <c r="C8627" s="17">
        <v>50</v>
      </c>
      <c r="D8627" s="36" t="s">
        <v>7291</v>
      </c>
    </row>
    <row r="8628" s="1" customFormat="1" customHeight="1" spans="1:4">
      <c r="A8628" s="15">
        <v>8625</v>
      </c>
      <c r="B8628" s="13" t="s">
        <v>1210</v>
      </c>
      <c r="C8628" s="17">
        <v>50</v>
      </c>
      <c r="D8628" s="36" t="s">
        <v>7291</v>
      </c>
    </row>
    <row r="8629" s="1" customFormat="1" customHeight="1" spans="1:4">
      <c r="A8629" s="15">
        <v>8626</v>
      </c>
      <c r="B8629" s="13" t="s">
        <v>7923</v>
      </c>
      <c r="C8629" s="17">
        <v>50</v>
      </c>
      <c r="D8629" s="36" t="s">
        <v>7291</v>
      </c>
    </row>
    <row r="8630" s="1" customFormat="1" customHeight="1" spans="1:4">
      <c r="A8630" s="15">
        <v>8627</v>
      </c>
      <c r="B8630" s="13" t="s">
        <v>7924</v>
      </c>
      <c r="C8630" s="17">
        <v>50</v>
      </c>
      <c r="D8630" s="36" t="s">
        <v>7291</v>
      </c>
    </row>
    <row r="8631" s="1" customFormat="1" customHeight="1" spans="1:4">
      <c r="A8631" s="15">
        <v>8628</v>
      </c>
      <c r="B8631" s="13" t="s">
        <v>7925</v>
      </c>
      <c r="C8631" s="17">
        <v>50</v>
      </c>
      <c r="D8631" s="36" t="s">
        <v>7291</v>
      </c>
    </row>
    <row r="8632" s="1" customFormat="1" customHeight="1" spans="1:4">
      <c r="A8632" s="15">
        <v>8629</v>
      </c>
      <c r="B8632" s="13" t="s">
        <v>5629</v>
      </c>
      <c r="C8632" s="17">
        <v>50</v>
      </c>
      <c r="D8632" s="36" t="s">
        <v>7291</v>
      </c>
    </row>
    <row r="8633" s="1" customFormat="1" customHeight="1" spans="1:4">
      <c r="A8633" s="15">
        <v>8630</v>
      </c>
      <c r="B8633" s="13" t="s">
        <v>7926</v>
      </c>
      <c r="C8633" s="17">
        <v>50</v>
      </c>
      <c r="D8633" s="36" t="s">
        <v>7291</v>
      </c>
    </row>
    <row r="8634" s="1" customFormat="1" customHeight="1" spans="1:4">
      <c r="A8634" s="15">
        <v>8631</v>
      </c>
      <c r="B8634" s="13" t="s">
        <v>7927</v>
      </c>
      <c r="C8634" s="17">
        <v>50</v>
      </c>
      <c r="D8634" s="36" t="s">
        <v>7291</v>
      </c>
    </row>
    <row r="8635" s="1" customFormat="1" customHeight="1" spans="1:4">
      <c r="A8635" s="15">
        <v>8632</v>
      </c>
      <c r="B8635" s="13" t="s">
        <v>7928</v>
      </c>
      <c r="C8635" s="17">
        <v>50</v>
      </c>
      <c r="D8635" s="36" t="s">
        <v>7291</v>
      </c>
    </row>
    <row r="8636" s="1" customFormat="1" customHeight="1" spans="1:4">
      <c r="A8636" s="15">
        <v>8633</v>
      </c>
      <c r="B8636" s="13" t="s">
        <v>7929</v>
      </c>
      <c r="C8636" s="17">
        <v>50</v>
      </c>
      <c r="D8636" s="36" t="s">
        <v>7291</v>
      </c>
    </row>
    <row r="8637" s="1" customFormat="1" customHeight="1" spans="1:4">
      <c r="A8637" s="15">
        <v>8634</v>
      </c>
      <c r="B8637" s="13" t="s">
        <v>7930</v>
      </c>
      <c r="C8637" s="17">
        <v>50</v>
      </c>
      <c r="D8637" s="36" t="s">
        <v>7291</v>
      </c>
    </row>
    <row r="8638" s="1" customFormat="1" customHeight="1" spans="1:4">
      <c r="A8638" s="15">
        <v>8635</v>
      </c>
      <c r="B8638" s="13" t="s">
        <v>7931</v>
      </c>
      <c r="C8638" s="17">
        <v>50</v>
      </c>
      <c r="D8638" s="36" t="s">
        <v>7291</v>
      </c>
    </row>
    <row r="8639" s="1" customFormat="1" customHeight="1" spans="1:4">
      <c r="A8639" s="15">
        <v>8636</v>
      </c>
      <c r="B8639" s="13" t="s">
        <v>7932</v>
      </c>
      <c r="C8639" s="17">
        <v>50</v>
      </c>
      <c r="D8639" s="36" t="s">
        <v>7291</v>
      </c>
    </row>
    <row r="8640" s="1" customFormat="1" customHeight="1" spans="1:4">
      <c r="A8640" s="15">
        <v>8637</v>
      </c>
      <c r="B8640" s="13" t="s">
        <v>7933</v>
      </c>
      <c r="C8640" s="17">
        <v>50</v>
      </c>
      <c r="D8640" s="36" t="s">
        <v>7291</v>
      </c>
    </row>
    <row r="8641" s="1" customFormat="1" customHeight="1" spans="1:4">
      <c r="A8641" s="15">
        <v>8638</v>
      </c>
      <c r="B8641" s="13" t="s">
        <v>1919</v>
      </c>
      <c r="C8641" s="17">
        <v>50</v>
      </c>
      <c r="D8641" s="36" t="s">
        <v>7291</v>
      </c>
    </row>
    <row r="8642" s="1" customFormat="1" customHeight="1" spans="1:4">
      <c r="A8642" s="15">
        <v>8639</v>
      </c>
      <c r="B8642" s="13" t="s">
        <v>7934</v>
      </c>
      <c r="C8642" s="17">
        <v>50</v>
      </c>
      <c r="D8642" s="36" t="s">
        <v>7291</v>
      </c>
    </row>
    <row r="8643" s="1" customFormat="1" customHeight="1" spans="1:4">
      <c r="A8643" s="15">
        <v>8640</v>
      </c>
      <c r="B8643" s="13" t="s">
        <v>7935</v>
      </c>
      <c r="C8643" s="17">
        <v>50</v>
      </c>
      <c r="D8643" s="36" t="s">
        <v>7291</v>
      </c>
    </row>
    <row r="8644" s="1" customFormat="1" customHeight="1" spans="1:4">
      <c r="A8644" s="15">
        <v>8641</v>
      </c>
      <c r="B8644" s="13" t="s">
        <v>7936</v>
      </c>
      <c r="C8644" s="17">
        <v>50</v>
      </c>
      <c r="D8644" s="36" t="s">
        <v>7291</v>
      </c>
    </row>
    <row r="8645" s="1" customFormat="1" customHeight="1" spans="1:4">
      <c r="A8645" s="15">
        <v>8642</v>
      </c>
      <c r="B8645" s="13" t="s">
        <v>7937</v>
      </c>
      <c r="C8645" s="17">
        <v>50</v>
      </c>
      <c r="D8645" s="36" t="s">
        <v>7291</v>
      </c>
    </row>
    <row r="8646" s="1" customFormat="1" customHeight="1" spans="1:4">
      <c r="A8646" s="15">
        <v>8643</v>
      </c>
      <c r="B8646" s="13" t="s">
        <v>7938</v>
      </c>
      <c r="C8646" s="17">
        <v>50</v>
      </c>
      <c r="D8646" s="36" t="s">
        <v>7291</v>
      </c>
    </row>
    <row r="8647" s="1" customFormat="1" customHeight="1" spans="1:4">
      <c r="A8647" s="15">
        <v>8644</v>
      </c>
      <c r="B8647" s="13" t="s">
        <v>7939</v>
      </c>
      <c r="C8647" s="17">
        <v>50</v>
      </c>
      <c r="D8647" s="36" t="s">
        <v>7291</v>
      </c>
    </row>
    <row r="8648" s="1" customFormat="1" customHeight="1" spans="1:4">
      <c r="A8648" s="15">
        <v>8645</v>
      </c>
      <c r="B8648" s="13" t="s">
        <v>7940</v>
      </c>
      <c r="C8648" s="17">
        <v>50</v>
      </c>
      <c r="D8648" s="36" t="s">
        <v>7291</v>
      </c>
    </row>
    <row r="8649" s="1" customFormat="1" customHeight="1" spans="1:4">
      <c r="A8649" s="15">
        <v>8646</v>
      </c>
      <c r="B8649" s="13" t="s">
        <v>7941</v>
      </c>
      <c r="C8649" s="17">
        <v>50</v>
      </c>
      <c r="D8649" s="36" t="s">
        <v>7291</v>
      </c>
    </row>
    <row r="8650" s="1" customFormat="1" customHeight="1" spans="1:4">
      <c r="A8650" s="15">
        <v>8647</v>
      </c>
      <c r="B8650" s="13" t="s">
        <v>7942</v>
      </c>
      <c r="C8650" s="17">
        <v>50</v>
      </c>
      <c r="D8650" s="36" t="s">
        <v>7291</v>
      </c>
    </row>
    <row r="8651" s="1" customFormat="1" customHeight="1" spans="1:4">
      <c r="A8651" s="15">
        <v>8648</v>
      </c>
      <c r="B8651" s="13" t="s">
        <v>7943</v>
      </c>
      <c r="C8651" s="17">
        <v>50</v>
      </c>
      <c r="D8651" s="36" t="s">
        <v>7291</v>
      </c>
    </row>
    <row r="8652" s="1" customFormat="1" customHeight="1" spans="1:4">
      <c r="A8652" s="15">
        <v>8649</v>
      </c>
      <c r="B8652" s="13" t="s">
        <v>7944</v>
      </c>
      <c r="C8652" s="17">
        <v>50</v>
      </c>
      <c r="D8652" s="36" t="s">
        <v>7291</v>
      </c>
    </row>
    <row r="8653" s="1" customFormat="1" customHeight="1" spans="1:4">
      <c r="A8653" s="15">
        <v>8650</v>
      </c>
      <c r="B8653" s="13" t="s">
        <v>7482</v>
      </c>
      <c r="C8653" s="17">
        <v>50</v>
      </c>
      <c r="D8653" s="36" t="s">
        <v>7291</v>
      </c>
    </row>
    <row r="8654" s="1" customFormat="1" customHeight="1" spans="1:4">
      <c r="A8654" s="15">
        <v>8651</v>
      </c>
      <c r="B8654" s="13" t="s">
        <v>7945</v>
      </c>
      <c r="C8654" s="17">
        <v>50</v>
      </c>
      <c r="D8654" s="36" t="s">
        <v>7291</v>
      </c>
    </row>
    <row r="8655" s="1" customFormat="1" customHeight="1" spans="1:4">
      <c r="A8655" s="15">
        <v>8652</v>
      </c>
      <c r="B8655" s="13" t="s">
        <v>7946</v>
      </c>
      <c r="C8655" s="17">
        <v>50</v>
      </c>
      <c r="D8655" s="36" t="s">
        <v>7291</v>
      </c>
    </row>
    <row r="8656" s="1" customFormat="1" customHeight="1" spans="1:4">
      <c r="A8656" s="15">
        <v>8653</v>
      </c>
      <c r="B8656" s="13" t="s">
        <v>7947</v>
      </c>
      <c r="C8656" s="17">
        <v>50</v>
      </c>
      <c r="D8656" s="36" t="s">
        <v>7291</v>
      </c>
    </row>
    <row r="8657" s="1" customFormat="1" customHeight="1" spans="1:4">
      <c r="A8657" s="15">
        <v>8654</v>
      </c>
      <c r="B8657" s="13" t="s">
        <v>7948</v>
      </c>
      <c r="C8657" s="17">
        <v>50</v>
      </c>
      <c r="D8657" s="36" t="s">
        <v>7291</v>
      </c>
    </row>
    <row r="8658" s="1" customFormat="1" customHeight="1" spans="1:4">
      <c r="A8658" s="15">
        <v>8655</v>
      </c>
      <c r="B8658" s="13" t="s">
        <v>7949</v>
      </c>
      <c r="C8658" s="17">
        <v>50</v>
      </c>
      <c r="D8658" s="36" t="s">
        <v>7291</v>
      </c>
    </row>
    <row r="8659" s="1" customFormat="1" customHeight="1" spans="1:4">
      <c r="A8659" s="15">
        <v>8656</v>
      </c>
      <c r="B8659" s="13" t="s">
        <v>7950</v>
      </c>
      <c r="C8659" s="17">
        <v>50</v>
      </c>
      <c r="D8659" s="36" t="s">
        <v>7291</v>
      </c>
    </row>
    <row r="8660" s="1" customFormat="1" customHeight="1" spans="1:4">
      <c r="A8660" s="15">
        <v>8657</v>
      </c>
      <c r="B8660" s="13" t="s">
        <v>2698</v>
      </c>
      <c r="C8660" s="17">
        <v>50</v>
      </c>
      <c r="D8660" s="36" t="s">
        <v>7291</v>
      </c>
    </row>
    <row r="8661" s="1" customFormat="1" customHeight="1" spans="1:4">
      <c r="A8661" s="15">
        <v>8658</v>
      </c>
      <c r="B8661" s="13" t="s">
        <v>7951</v>
      </c>
      <c r="C8661" s="17">
        <v>50</v>
      </c>
      <c r="D8661" s="36" t="s">
        <v>7291</v>
      </c>
    </row>
    <row r="8662" s="1" customFormat="1" customHeight="1" spans="1:4">
      <c r="A8662" s="15">
        <v>8659</v>
      </c>
      <c r="B8662" s="13" t="s">
        <v>7952</v>
      </c>
      <c r="C8662" s="17">
        <v>50</v>
      </c>
      <c r="D8662" s="36" t="s">
        <v>7291</v>
      </c>
    </row>
    <row r="8663" s="1" customFormat="1" customHeight="1" spans="1:4">
      <c r="A8663" s="15">
        <v>8660</v>
      </c>
      <c r="B8663" s="13" t="s">
        <v>7953</v>
      </c>
      <c r="C8663" s="17">
        <v>50</v>
      </c>
      <c r="D8663" s="36" t="s">
        <v>7291</v>
      </c>
    </row>
    <row r="8664" s="1" customFormat="1" customHeight="1" spans="1:4">
      <c r="A8664" s="15">
        <v>8661</v>
      </c>
      <c r="B8664" s="13" t="s">
        <v>7526</v>
      </c>
      <c r="C8664" s="17">
        <v>50</v>
      </c>
      <c r="D8664" s="36" t="s">
        <v>7291</v>
      </c>
    </row>
    <row r="8665" s="1" customFormat="1" customHeight="1" spans="1:4">
      <c r="A8665" s="15">
        <v>8662</v>
      </c>
      <c r="B8665" s="13" t="s">
        <v>7954</v>
      </c>
      <c r="C8665" s="17">
        <v>50</v>
      </c>
      <c r="D8665" s="36" t="s">
        <v>7291</v>
      </c>
    </row>
    <row r="8666" s="1" customFormat="1" customHeight="1" spans="1:4">
      <c r="A8666" s="15">
        <v>8663</v>
      </c>
      <c r="B8666" s="13" t="s">
        <v>35</v>
      </c>
      <c r="C8666" s="17">
        <v>50</v>
      </c>
      <c r="D8666" s="36" t="s">
        <v>7291</v>
      </c>
    </row>
    <row r="8667" s="1" customFormat="1" customHeight="1" spans="1:4">
      <c r="A8667" s="15">
        <v>8664</v>
      </c>
      <c r="B8667" s="13" t="s">
        <v>7955</v>
      </c>
      <c r="C8667" s="17">
        <v>50</v>
      </c>
      <c r="D8667" s="36" t="s">
        <v>7291</v>
      </c>
    </row>
    <row r="8668" s="1" customFormat="1" customHeight="1" spans="1:4">
      <c r="A8668" s="15">
        <v>8665</v>
      </c>
      <c r="B8668" s="13" t="s">
        <v>7956</v>
      </c>
      <c r="C8668" s="17">
        <v>50</v>
      </c>
      <c r="D8668" s="36" t="s">
        <v>7291</v>
      </c>
    </row>
    <row r="8669" s="1" customFormat="1" customHeight="1" spans="1:4">
      <c r="A8669" s="15">
        <v>8666</v>
      </c>
      <c r="B8669" s="13" t="s">
        <v>7957</v>
      </c>
      <c r="C8669" s="17">
        <v>50</v>
      </c>
      <c r="D8669" s="36" t="s">
        <v>7291</v>
      </c>
    </row>
    <row r="8670" s="1" customFormat="1" customHeight="1" spans="1:4">
      <c r="A8670" s="15">
        <v>8667</v>
      </c>
      <c r="B8670" s="13" t="s">
        <v>7958</v>
      </c>
      <c r="C8670" s="17">
        <v>50</v>
      </c>
      <c r="D8670" s="36" t="s">
        <v>7291</v>
      </c>
    </row>
    <row r="8671" s="1" customFormat="1" customHeight="1" spans="1:4">
      <c r="A8671" s="15">
        <v>8668</v>
      </c>
      <c r="B8671" s="13" t="s">
        <v>1548</v>
      </c>
      <c r="C8671" s="17">
        <v>50</v>
      </c>
      <c r="D8671" s="36" t="s">
        <v>7291</v>
      </c>
    </row>
    <row r="8672" s="1" customFormat="1" customHeight="1" spans="1:4">
      <c r="A8672" s="15">
        <v>8669</v>
      </c>
      <c r="B8672" s="13" t="s">
        <v>3610</v>
      </c>
      <c r="C8672" s="17">
        <v>50</v>
      </c>
      <c r="D8672" s="36" t="s">
        <v>7291</v>
      </c>
    </row>
    <row r="8673" s="1" customFormat="1" customHeight="1" spans="1:4">
      <c r="A8673" s="15">
        <v>8670</v>
      </c>
      <c r="B8673" s="13" t="s">
        <v>7959</v>
      </c>
      <c r="C8673" s="17">
        <v>50</v>
      </c>
      <c r="D8673" s="36" t="s">
        <v>7291</v>
      </c>
    </row>
    <row r="8674" s="1" customFormat="1" customHeight="1" spans="1:4">
      <c r="A8674" s="15">
        <v>8671</v>
      </c>
      <c r="B8674" s="13" t="s">
        <v>7960</v>
      </c>
      <c r="C8674" s="17">
        <v>50</v>
      </c>
      <c r="D8674" s="36" t="s">
        <v>7291</v>
      </c>
    </row>
    <row r="8675" s="1" customFormat="1" customHeight="1" spans="1:4">
      <c r="A8675" s="15">
        <v>8672</v>
      </c>
      <c r="B8675" s="13" t="s">
        <v>7961</v>
      </c>
      <c r="C8675" s="17">
        <v>50</v>
      </c>
      <c r="D8675" s="36" t="s">
        <v>7291</v>
      </c>
    </row>
    <row r="8676" s="1" customFormat="1" customHeight="1" spans="1:4">
      <c r="A8676" s="15">
        <v>8673</v>
      </c>
      <c r="B8676" s="13" t="s">
        <v>1974</v>
      </c>
      <c r="C8676" s="17">
        <v>50</v>
      </c>
      <c r="D8676" s="36" t="s">
        <v>7291</v>
      </c>
    </row>
    <row r="8677" s="1" customFormat="1" customHeight="1" spans="1:4">
      <c r="A8677" s="15">
        <v>8674</v>
      </c>
      <c r="B8677" s="13" t="s">
        <v>7962</v>
      </c>
      <c r="C8677" s="17">
        <v>50</v>
      </c>
      <c r="D8677" s="36" t="s">
        <v>7291</v>
      </c>
    </row>
    <row r="8678" s="1" customFormat="1" customHeight="1" spans="1:4">
      <c r="A8678" s="15">
        <v>8675</v>
      </c>
      <c r="B8678" s="13" t="s">
        <v>7963</v>
      </c>
      <c r="C8678" s="17">
        <v>50</v>
      </c>
      <c r="D8678" s="36" t="s">
        <v>7291</v>
      </c>
    </row>
    <row r="8679" s="1" customFormat="1" customHeight="1" spans="1:4">
      <c r="A8679" s="15">
        <v>8676</v>
      </c>
      <c r="B8679" s="13" t="s">
        <v>7964</v>
      </c>
      <c r="C8679" s="17">
        <v>50</v>
      </c>
      <c r="D8679" s="36" t="s">
        <v>7291</v>
      </c>
    </row>
    <row r="8680" s="1" customFormat="1" customHeight="1" spans="1:4">
      <c r="A8680" s="15">
        <v>8677</v>
      </c>
      <c r="B8680" s="13" t="s">
        <v>7965</v>
      </c>
      <c r="C8680" s="17">
        <v>50</v>
      </c>
      <c r="D8680" s="36" t="s">
        <v>7291</v>
      </c>
    </row>
    <row r="8681" s="1" customFormat="1" customHeight="1" spans="1:4">
      <c r="A8681" s="15">
        <v>8678</v>
      </c>
      <c r="B8681" s="13" t="s">
        <v>7966</v>
      </c>
      <c r="C8681" s="17">
        <v>50</v>
      </c>
      <c r="D8681" s="36" t="s">
        <v>7291</v>
      </c>
    </row>
    <row r="8682" s="1" customFormat="1" customHeight="1" spans="1:4">
      <c r="A8682" s="15">
        <v>8679</v>
      </c>
      <c r="B8682" s="13" t="s">
        <v>7967</v>
      </c>
      <c r="C8682" s="17">
        <v>50</v>
      </c>
      <c r="D8682" s="36" t="s">
        <v>7291</v>
      </c>
    </row>
    <row r="8683" s="1" customFormat="1" customHeight="1" spans="1:4">
      <c r="A8683" s="15">
        <v>8680</v>
      </c>
      <c r="B8683" s="13" t="s">
        <v>7968</v>
      </c>
      <c r="C8683" s="17">
        <v>50</v>
      </c>
      <c r="D8683" s="36" t="s">
        <v>7291</v>
      </c>
    </row>
    <row r="8684" s="1" customFormat="1" customHeight="1" spans="1:4">
      <c r="A8684" s="15">
        <v>8681</v>
      </c>
      <c r="B8684" s="13" t="s">
        <v>182</v>
      </c>
      <c r="C8684" s="17">
        <v>50</v>
      </c>
      <c r="D8684" s="36" t="s">
        <v>7291</v>
      </c>
    </row>
    <row r="8685" s="1" customFormat="1" customHeight="1" spans="1:4">
      <c r="A8685" s="15">
        <v>8682</v>
      </c>
      <c r="B8685" s="13" t="s">
        <v>7969</v>
      </c>
      <c r="C8685" s="17">
        <v>50</v>
      </c>
      <c r="D8685" s="36" t="s">
        <v>7291</v>
      </c>
    </row>
    <row r="8686" s="1" customFormat="1" customHeight="1" spans="1:4">
      <c r="A8686" s="15">
        <v>8683</v>
      </c>
      <c r="B8686" s="13" t="s">
        <v>2339</v>
      </c>
      <c r="C8686" s="17">
        <v>50</v>
      </c>
      <c r="D8686" s="36" t="s">
        <v>7291</v>
      </c>
    </row>
    <row r="8687" s="1" customFormat="1" customHeight="1" spans="1:4">
      <c r="A8687" s="15">
        <v>8684</v>
      </c>
      <c r="B8687" s="13" t="s">
        <v>7970</v>
      </c>
      <c r="C8687" s="17">
        <v>50</v>
      </c>
      <c r="D8687" s="36" t="s">
        <v>7291</v>
      </c>
    </row>
    <row r="8688" s="1" customFormat="1" customHeight="1" spans="1:4">
      <c r="A8688" s="15">
        <v>8685</v>
      </c>
      <c r="B8688" s="13" t="s">
        <v>7971</v>
      </c>
      <c r="C8688" s="17">
        <v>50</v>
      </c>
      <c r="D8688" s="36" t="s">
        <v>7291</v>
      </c>
    </row>
    <row r="8689" s="1" customFormat="1" customHeight="1" spans="1:4">
      <c r="A8689" s="15">
        <v>8686</v>
      </c>
      <c r="B8689" s="13" t="s">
        <v>7972</v>
      </c>
      <c r="C8689" s="17">
        <v>50</v>
      </c>
      <c r="D8689" s="36" t="s">
        <v>7291</v>
      </c>
    </row>
    <row r="8690" s="1" customFormat="1" customHeight="1" spans="1:4">
      <c r="A8690" s="15">
        <v>8687</v>
      </c>
      <c r="B8690" s="13" t="s">
        <v>7973</v>
      </c>
      <c r="C8690" s="17">
        <v>50</v>
      </c>
      <c r="D8690" s="36" t="s">
        <v>7291</v>
      </c>
    </row>
    <row r="8691" s="1" customFormat="1" customHeight="1" spans="1:4">
      <c r="A8691" s="15">
        <v>8688</v>
      </c>
      <c r="B8691" s="13" t="s">
        <v>5688</v>
      </c>
      <c r="C8691" s="17">
        <v>50</v>
      </c>
      <c r="D8691" s="36" t="s">
        <v>7291</v>
      </c>
    </row>
    <row r="8692" s="1" customFormat="1" customHeight="1" spans="1:4">
      <c r="A8692" s="15">
        <v>8689</v>
      </c>
      <c r="B8692" s="13" t="s">
        <v>7974</v>
      </c>
      <c r="C8692" s="17">
        <v>50</v>
      </c>
      <c r="D8692" s="36" t="s">
        <v>7291</v>
      </c>
    </row>
    <row r="8693" s="1" customFormat="1" customHeight="1" spans="1:4">
      <c r="A8693" s="15">
        <v>8690</v>
      </c>
      <c r="B8693" s="13" t="s">
        <v>2541</v>
      </c>
      <c r="C8693" s="17">
        <v>50</v>
      </c>
      <c r="D8693" s="36" t="s">
        <v>7291</v>
      </c>
    </row>
    <row r="8694" s="1" customFormat="1" customHeight="1" spans="1:4">
      <c r="A8694" s="15">
        <v>8691</v>
      </c>
      <c r="B8694" s="13" t="s">
        <v>5649</v>
      </c>
      <c r="C8694" s="17">
        <v>50</v>
      </c>
      <c r="D8694" s="36" t="s">
        <v>7291</v>
      </c>
    </row>
    <row r="8695" s="1" customFormat="1" customHeight="1" spans="1:4">
      <c r="A8695" s="15">
        <v>8692</v>
      </c>
      <c r="B8695" s="13" t="s">
        <v>7975</v>
      </c>
      <c r="C8695" s="17">
        <v>50</v>
      </c>
      <c r="D8695" s="36" t="s">
        <v>7291</v>
      </c>
    </row>
    <row r="8696" s="1" customFormat="1" customHeight="1" spans="1:4">
      <c r="A8696" s="15">
        <v>8693</v>
      </c>
      <c r="B8696" s="13" t="s">
        <v>7976</v>
      </c>
      <c r="C8696" s="17">
        <v>50</v>
      </c>
      <c r="D8696" s="36" t="s">
        <v>7291</v>
      </c>
    </row>
    <row r="8697" s="1" customFormat="1" customHeight="1" spans="1:4">
      <c r="A8697" s="15">
        <v>8694</v>
      </c>
      <c r="B8697" s="13" t="s">
        <v>7977</v>
      </c>
      <c r="C8697" s="17">
        <v>50</v>
      </c>
      <c r="D8697" s="36" t="s">
        <v>7291</v>
      </c>
    </row>
    <row r="8698" s="1" customFormat="1" customHeight="1" spans="1:4">
      <c r="A8698" s="15">
        <v>8695</v>
      </c>
      <c r="B8698" s="13" t="s">
        <v>7978</v>
      </c>
      <c r="C8698" s="17">
        <v>50</v>
      </c>
      <c r="D8698" s="36" t="s">
        <v>7291</v>
      </c>
    </row>
    <row r="8699" s="1" customFormat="1" customHeight="1" spans="1:4">
      <c r="A8699" s="15">
        <v>8696</v>
      </c>
      <c r="B8699" s="13" t="s">
        <v>7979</v>
      </c>
      <c r="C8699" s="17">
        <v>50</v>
      </c>
      <c r="D8699" s="36" t="s">
        <v>7291</v>
      </c>
    </row>
    <row r="8700" s="1" customFormat="1" customHeight="1" spans="1:4">
      <c r="A8700" s="15">
        <v>8697</v>
      </c>
      <c r="B8700" s="13" t="s">
        <v>1885</v>
      </c>
      <c r="C8700" s="17">
        <v>50</v>
      </c>
      <c r="D8700" s="36" t="s">
        <v>7291</v>
      </c>
    </row>
    <row r="8701" s="1" customFormat="1" customHeight="1" spans="1:4">
      <c r="A8701" s="15">
        <v>8698</v>
      </c>
      <c r="B8701" s="13" t="s">
        <v>1598</v>
      </c>
      <c r="C8701" s="17">
        <v>50</v>
      </c>
      <c r="D8701" s="36" t="s">
        <v>7291</v>
      </c>
    </row>
    <row r="8702" s="1" customFormat="1" customHeight="1" spans="1:4">
      <c r="A8702" s="15">
        <v>8699</v>
      </c>
      <c r="B8702" s="13" t="s">
        <v>7980</v>
      </c>
      <c r="C8702" s="17">
        <v>50</v>
      </c>
      <c r="D8702" s="36" t="s">
        <v>7291</v>
      </c>
    </row>
    <row r="8703" s="1" customFormat="1" customHeight="1" spans="1:4">
      <c r="A8703" s="15">
        <v>8700</v>
      </c>
      <c r="B8703" s="13" t="s">
        <v>7981</v>
      </c>
      <c r="C8703" s="17">
        <v>50</v>
      </c>
      <c r="D8703" s="36" t="s">
        <v>7291</v>
      </c>
    </row>
    <row r="8704" s="1" customFormat="1" customHeight="1" spans="1:4">
      <c r="A8704" s="15">
        <v>8701</v>
      </c>
      <c r="B8704" s="13" t="s">
        <v>7982</v>
      </c>
      <c r="C8704" s="17">
        <v>50</v>
      </c>
      <c r="D8704" s="36" t="s">
        <v>7291</v>
      </c>
    </row>
    <row r="8705" s="1" customFormat="1" customHeight="1" spans="1:4">
      <c r="A8705" s="15">
        <v>8702</v>
      </c>
      <c r="B8705" s="13" t="s">
        <v>7983</v>
      </c>
      <c r="C8705" s="17">
        <v>50</v>
      </c>
      <c r="D8705" s="36" t="s">
        <v>7291</v>
      </c>
    </row>
    <row r="8706" s="1" customFormat="1" customHeight="1" spans="1:4">
      <c r="A8706" s="15">
        <v>8703</v>
      </c>
      <c r="B8706" s="13" t="s">
        <v>7984</v>
      </c>
      <c r="C8706" s="17">
        <v>50</v>
      </c>
      <c r="D8706" s="36" t="s">
        <v>7291</v>
      </c>
    </row>
    <row r="8707" s="1" customFormat="1" customHeight="1" spans="1:4">
      <c r="A8707" s="15">
        <v>8704</v>
      </c>
      <c r="B8707" s="13" t="s">
        <v>7985</v>
      </c>
      <c r="C8707" s="17">
        <v>50</v>
      </c>
      <c r="D8707" s="36" t="s">
        <v>7291</v>
      </c>
    </row>
    <row r="8708" s="1" customFormat="1" customHeight="1" spans="1:4">
      <c r="A8708" s="15">
        <v>8705</v>
      </c>
      <c r="B8708" s="13" t="s">
        <v>7986</v>
      </c>
      <c r="C8708" s="17">
        <v>50</v>
      </c>
      <c r="D8708" s="36" t="s">
        <v>7291</v>
      </c>
    </row>
    <row r="8709" s="1" customFormat="1" customHeight="1" spans="1:4">
      <c r="A8709" s="15">
        <v>8706</v>
      </c>
      <c r="B8709" s="13" t="s">
        <v>7987</v>
      </c>
      <c r="C8709" s="17">
        <v>50</v>
      </c>
      <c r="D8709" s="36" t="s">
        <v>7291</v>
      </c>
    </row>
    <row r="8710" s="1" customFormat="1" customHeight="1" spans="1:4">
      <c r="A8710" s="15">
        <v>8707</v>
      </c>
      <c r="B8710" s="13" t="s">
        <v>7988</v>
      </c>
      <c r="C8710" s="17">
        <v>50</v>
      </c>
      <c r="D8710" s="36" t="s">
        <v>7291</v>
      </c>
    </row>
    <row r="8711" s="1" customFormat="1" customHeight="1" spans="1:4">
      <c r="A8711" s="15">
        <v>8708</v>
      </c>
      <c r="B8711" s="13" t="s">
        <v>7989</v>
      </c>
      <c r="C8711" s="17">
        <v>50</v>
      </c>
      <c r="D8711" s="36" t="s">
        <v>7291</v>
      </c>
    </row>
    <row r="8712" s="1" customFormat="1" customHeight="1" spans="1:4">
      <c r="A8712" s="15">
        <v>8709</v>
      </c>
      <c r="B8712" s="13" t="s">
        <v>7990</v>
      </c>
      <c r="C8712" s="17">
        <v>50</v>
      </c>
      <c r="D8712" s="36" t="s">
        <v>7291</v>
      </c>
    </row>
    <row r="8713" s="1" customFormat="1" customHeight="1" spans="1:4">
      <c r="A8713" s="15">
        <v>8710</v>
      </c>
      <c r="B8713" s="13" t="s">
        <v>7991</v>
      </c>
      <c r="C8713" s="17">
        <v>50</v>
      </c>
      <c r="D8713" s="36" t="s">
        <v>7291</v>
      </c>
    </row>
    <row r="8714" s="1" customFormat="1" customHeight="1" spans="1:4">
      <c r="A8714" s="15">
        <v>8711</v>
      </c>
      <c r="B8714" s="13" t="s">
        <v>1414</v>
      </c>
      <c r="C8714" s="17">
        <v>50</v>
      </c>
      <c r="D8714" s="36" t="s">
        <v>7291</v>
      </c>
    </row>
    <row r="8715" s="1" customFormat="1" customHeight="1" spans="1:4">
      <c r="A8715" s="15">
        <v>8712</v>
      </c>
      <c r="B8715" s="13" t="s">
        <v>7992</v>
      </c>
      <c r="C8715" s="17">
        <v>50</v>
      </c>
      <c r="D8715" s="36" t="s">
        <v>7291</v>
      </c>
    </row>
    <row r="8716" s="1" customFormat="1" customHeight="1" spans="1:4">
      <c r="A8716" s="15">
        <v>8713</v>
      </c>
      <c r="B8716" s="13" t="s">
        <v>7993</v>
      </c>
      <c r="C8716" s="17">
        <v>50</v>
      </c>
      <c r="D8716" s="36" t="s">
        <v>7291</v>
      </c>
    </row>
    <row r="8717" s="1" customFormat="1" customHeight="1" spans="1:4">
      <c r="A8717" s="15">
        <v>8714</v>
      </c>
      <c r="B8717" s="13" t="s">
        <v>1093</v>
      </c>
      <c r="C8717" s="17">
        <v>50</v>
      </c>
      <c r="D8717" s="36" t="s">
        <v>7291</v>
      </c>
    </row>
    <row r="8718" s="1" customFormat="1" customHeight="1" spans="1:4">
      <c r="A8718" s="15">
        <v>8715</v>
      </c>
      <c r="B8718" s="13" t="s">
        <v>7994</v>
      </c>
      <c r="C8718" s="17">
        <v>50</v>
      </c>
      <c r="D8718" s="36" t="s">
        <v>7291</v>
      </c>
    </row>
    <row r="8719" s="1" customFormat="1" customHeight="1" spans="1:4">
      <c r="A8719" s="15">
        <v>8716</v>
      </c>
      <c r="B8719" s="13" t="s">
        <v>7995</v>
      </c>
      <c r="C8719" s="17">
        <v>50</v>
      </c>
      <c r="D8719" s="36" t="s">
        <v>7291</v>
      </c>
    </row>
    <row r="8720" s="1" customFormat="1" customHeight="1" spans="1:4">
      <c r="A8720" s="15">
        <v>8717</v>
      </c>
      <c r="B8720" s="13" t="s">
        <v>7996</v>
      </c>
      <c r="C8720" s="17">
        <v>50</v>
      </c>
      <c r="D8720" s="36" t="s">
        <v>7291</v>
      </c>
    </row>
    <row r="8721" s="1" customFormat="1" customHeight="1" spans="1:4">
      <c r="A8721" s="15">
        <v>8718</v>
      </c>
      <c r="B8721" s="13" t="s">
        <v>7997</v>
      </c>
      <c r="C8721" s="17">
        <v>50</v>
      </c>
      <c r="D8721" s="36" t="s">
        <v>7291</v>
      </c>
    </row>
    <row r="8722" s="1" customFormat="1" customHeight="1" spans="1:4">
      <c r="A8722" s="15">
        <v>8719</v>
      </c>
      <c r="B8722" s="13" t="s">
        <v>7998</v>
      </c>
      <c r="C8722" s="17">
        <v>50</v>
      </c>
      <c r="D8722" s="36" t="s">
        <v>7291</v>
      </c>
    </row>
    <row r="8723" s="1" customFormat="1" customHeight="1" spans="1:4">
      <c r="A8723" s="15">
        <v>8720</v>
      </c>
      <c r="B8723" s="13" t="s">
        <v>7999</v>
      </c>
      <c r="C8723" s="17">
        <v>50</v>
      </c>
      <c r="D8723" s="36" t="s">
        <v>7291</v>
      </c>
    </row>
    <row r="8724" s="1" customFormat="1" customHeight="1" spans="1:4">
      <c r="A8724" s="15">
        <v>8721</v>
      </c>
      <c r="B8724" s="13" t="s">
        <v>8000</v>
      </c>
      <c r="C8724" s="17">
        <v>50</v>
      </c>
      <c r="D8724" s="36" t="s">
        <v>7291</v>
      </c>
    </row>
    <row r="8725" s="1" customFormat="1" customHeight="1" spans="1:4">
      <c r="A8725" s="15">
        <v>8722</v>
      </c>
      <c r="B8725" s="13" t="s">
        <v>8001</v>
      </c>
      <c r="C8725" s="17">
        <v>50</v>
      </c>
      <c r="D8725" s="36" t="s">
        <v>7291</v>
      </c>
    </row>
    <row r="8726" s="1" customFormat="1" customHeight="1" spans="1:4">
      <c r="A8726" s="15">
        <v>8723</v>
      </c>
      <c r="B8726" s="13" t="s">
        <v>8002</v>
      </c>
      <c r="C8726" s="17">
        <v>50</v>
      </c>
      <c r="D8726" s="36" t="s">
        <v>7291</v>
      </c>
    </row>
    <row r="8727" s="1" customFormat="1" customHeight="1" spans="1:4">
      <c r="A8727" s="15">
        <v>8724</v>
      </c>
      <c r="B8727" s="13" t="s">
        <v>8003</v>
      </c>
      <c r="C8727" s="17">
        <v>50</v>
      </c>
      <c r="D8727" s="36" t="s">
        <v>7291</v>
      </c>
    </row>
    <row r="8728" s="1" customFormat="1" customHeight="1" spans="1:4">
      <c r="A8728" s="15">
        <v>8725</v>
      </c>
      <c r="B8728" s="13" t="s">
        <v>8004</v>
      </c>
      <c r="C8728" s="17">
        <v>50</v>
      </c>
      <c r="D8728" s="36" t="s">
        <v>7291</v>
      </c>
    </row>
    <row r="8729" s="1" customFormat="1" customHeight="1" spans="1:4">
      <c r="A8729" s="15">
        <v>8726</v>
      </c>
      <c r="B8729" s="13" t="s">
        <v>8005</v>
      </c>
      <c r="C8729" s="17">
        <v>50</v>
      </c>
      <c r="D8729" s="36" t="s">
        <v>7291</v>
      </c>
    </row>
    <row r="8730" s="1" customFormat="1" customHeight="1" spans="1:4">
      <c r="A8730" s="15">
        <v>8727</v>
      </c>
      <c r="B8730" s="13" t="s">
        <v>8006</v>
      </c>
      <c r="C8730" s="17">
        <v>50</v>
      </c>
      <c r="D8730" s="36" t="s">
        <v>7291</v>
      </c>
    </row>
    <row r="8731" s="1" customFormat="1" customHeight="1" spans="1:4">
      <c r="A8731" s="15">
        <v>8728</v>
      </c>
      <c r="B8731" s="13" t="s">
        <v>8007</v>
      </c>
      <c r="C8731" s="17">
        <v>50</v>
      </c>
      <c r="D8731" s="36" t="s">
        <v>7291</v>
      </c>
    </row>
    <row r="8732" s="1" customFormat="1" customHeight="1" spans="1:4">
      <c r="A8732" s="15">
        <v>8729</v>
      </c>
      <c r="B8732" s="13" t="s">
        <v>8008</v>
      </c>
      <c r="C8732" s="17">
        <v>50</v>
      </c>
      <c r="D8732" s="36" t="s">
        <v>7291</v>
      </c>
    </row>
    <row r="8733" s="1" customFormat="1" customHeight="1" spans="1:4">
      <c r="A8733" s="15">
        <v>8730</v>
      </c>
      <c r="B8733" s="13" t="s">
        <v>8009</v>
      </c>
      <c r="C8733" s="17">
        <v>50</v>
      </c>
      <c r="D8733" s="36" t="s">
        <v>7291</v>
      </c>
    </row>
    <row r="8734" s="1" customFormat="1" customHeight="1" spans="1:4">
      <c r="A8734" s="15">
        <v>8731</v>
      </c>
      <c r="B8734" s="13" t="s">
        <v>8010</v>
      </c>
      <c r="C8734" s="17">
        <v>50</v>
      </c>
      <c r="D8734" s="36" t="s">
        <v>7291</v>
      </c>
    </row>
    <row r="8735" s="1" customFormat="1" customHeight="1" spans="1:4">
      <c r="A8735" s="15">
        <v>8732</v>
      </c>
      <c r="B8735" s="13" t="s">
        <v>8006</v>
      </c>
      <c r="C8735" s="17">
        <v>50</v>
      </c>
      <c r="D8735" s="36" t="s">
        <v>7291</v>
      </c>
    </row>
    <row r="8736" s="1" customFormat="1" customHeight="1" spans="1:4">
      <c r="A8736" s="15">
        <v>8733</v>
      </c>
      <c r="B8736" s="13" t="s">
        <v>8011</v>
      </c>
      <c r="C8736" s="17">
        <v>50</v>
      </c>
      <c r="D8736" s="36" t="s">
        <v>7291</v>
      </c>
    </row>
    <row r="8737" s="1" customFormat="1" customHeight="1" spans="1:4">
      <c r="A8737" s="15">
        <v>8734</v>
      </c>
      <c r="B8737" s="13" t="s">
        <v>8012</v>
      </c>
      <c r="C8737" s="17">
        <v>50</v>
      </c>
      <c r="D8737" s="36" t="s">
        <v>7291</v>
      </c>
    </row>
    <row r="8738" s="1" customFormat="1" customHeight="1" spans="1:4">
      <c r="A8738" s="15">
        <v>8735</v>
      </c>
      <c r="B8738" s="13" t="s">
        <v>8013</v>
      </c>
      <c r="C8738" s="17">
        <v>50</v>
      </c>
      <c r="D8738" s="36" t="s">
        <v>7291</v>
      </c>
    </row>
    <row r="8739" s="1" customFormat="1" customHeight="1" spans="1:4">
      <c r="A8739" s="15">
        <v>8736</v>
      </c>
      <c r="B8739" s="13" t="s">
        <v>8014</v>
      </c>
      <c r="C8739" s="17">
        <v>50</v>
      </c>
      <c r="D8739" s="36" t="s">
        <v>7291</v>
      </c>
    </row>
    <row r="8740" s="1" customFormat="1" customHeight="1" spans="1:4">
      <c r="A8740" s="15">
        <v>8737</v>
      </c>
      <c r="B8740" s="13" t="s">
        <v>8015</v>
      </c>
      <c r="C8740" s="17">
        <v>50</v>
      </c>
      <c r="D8740" s="36" t="s">
        <v>7291</v>
      </c>
    </row>
    <row r="8741" s="1" customFormat="1" customHeight="1" spans="1:4">
      <c r="A8741" s="15">
        <v>8738</v>
      </c>
      <c r="B8741" s="13" t="s">
        <v>8016</v>
      </c>
      <c r="C8741" s="17">
        <v>50</v>
      </c>
      <c r="D8741" s="36" t="s">
        <v>7291</v>
      </c>
    </row>
    <row r="8742" s="1" customFormat="1" customHeight="1" spans="1:4">
      <c r="A8742" s="15">
        <v>8739</v>
      </c>
      <c r="B8742" s="13" t="s">
        <v>8017</v>
      </c>
      <c r="C8742" s="17">
        <v>50</v>
      </c>
      <c r="D8742" s="36" t="s">
        <v>7291</v>
      </c>
    </row>
    <row r="8743" s="1" customFormat="1" customHeight="1" spans="1:4">
      <c r="A8743" s="15">
        <v>8740</v>
      </c>
      <c r="B8743" s="13" t="s">
        <v>8018</v>
      </c>
      <c r="C8743" s="17">
        <v>50</v>
      </c>
      <c r="D8743" s="36" t="s">
        <v>7291</v>
      </c>
    </row>
    <row r="8744" s="1" customFormat="1" customHeight="1" spans="1:4">
      <c r="A8744" s="15">
        <v>8741</v>
      </c>
      <c r="B8744" s="13" t="s">
        <v>8019</v>
      </c>
      <c r="C8744" s="17">
        <v>50</v>
      </c>
      <c r="D8744" s="36" t="s">
        <v>7291</v>
      </c>
    </row>
    <row r="8745" s="1" customFormat="1" customHeight="1" spans="1:4">
      <c r="A8745" s="15">
        <v>8742</v>
      </c>
      <c r="B8745" s="13" t="s">
        <v>8020</v>
      </c>
      <c r="C8745" s="17">
        <v>50</v>
      </c>
      <c r="D8745" s="36" t="s">
        <v>7291</v>
      </c>
    </row>
    <row r="8746" s="1" customFormat="1" customHeight="1" spans="1:4">
      <c r="A8746" s="15">
        <v>8743</v>
      </c>
      <c r="B8746" s="13" t="s">
        <v>5798</v>
      </c>
      <c r="C8746" s="17">
        <v>50</v>
      </c>
      <c r="D8746" s="36" t="s">
        <v>7291</v>
      </c>
    </row>
    <row r="8747" s="1" customFormat="1" customHeight="1" spans="1:4">
      <c r="A8747" s="15">
        <v>8744</v>
      </c>
      <c r="B8747" s="13" t="s">
        <v>8021</v>
      </c>
      <c r="C8747" s="17">
        <v>50</v>
      </c>
      <c r="D8747" s="36" t="s">
        <v>7291</v>
      </c>
    </row>
    <row r="8748" s="1" customFormat="1" customHeight="1" spans="1:4">
      <c r="A8748" s="15">
        <v>8745</v>
      </c>
      <c r="B8748" s="13" t="s">
        <v>8022</v>
      </c>
      <c r="C8748" s="17">
        <v>50</v>
      </c>
      <c r="D8748" s="36" t="s">
        <v>7291</v>
      </c>
    </row>
    <row r="8749" s="1" customFormat="1" customHeight="1" spans="1:4">
      <c r="A8749" s="15">
        <v>8746</v>
      </c>
      <c r="B8749" s="13" t="s">
        <v>8023</v>
      </c>
      <c r="C8749" s="17">
        <v>50</v>
      </c>
      <c r="D8749" s="36" t="s">
        <v>7291</v>
      </c>
    </row>
    <row r="8750" s="1" customFormat="1" customHeight="1" spans="1:4">
      <c r="A8750" s="15">
        <v>8747</v>
      </c>
      <c r="B8750" s="13" t="s">
        <v>8024</v>
      </c>
      <c r="C8750" s="17">
        <v>50</v>
      </c>
      <c r="D8750" s="36" t="s">
        <v>7291</v>
      </c>
    </row>
    <row r="8751" s="1" customFormat="1" customHeight="1" spans="1:4">
      <c r="A8751" s="15">
        <v>8748</v>
      </c>
      <c r="B8751" s="13" t="s">
        <v>3736</v>
      </c>
      <c r="C8751" s="17">
        <v>50</v>
      </c>
      <c r="D8751" s="36" t="s">
        <v>7291</v>
      </c>
    </row>
    <row r="8752" s="1" customFormat="1" customHeight="1" spans="1:4">
      <c r="A8752" s="15">
        <v>8749</v>
      </c>
      <c r="B8752" s="13" t="s">
        <v>8025</v>
      </c>
      <c r="C8752" s="17">
        <v>50</v>
      </c>
      <c r="D8752" s="36" t="s">
        <v>7291</v>
      </c>
    </row>
    <row r="8753" s="1" customFormat="1" customHeight="1" spans="1:4">
      <c r="A8753" s="15">
        <v>8750</v>
      </c>
      <c r="B8753" s="13" t="s">
        <v>8026</v>
      </c>
      <c r="C8753" s="17">
        <v>50</v>
      </c>
      <c r="D8753" s="36" t="s">
        <v>7291</v>
      </c>
    </row>
    <row r="8754" s="1" customFormat="1" customHeight="1" spans="1:4">
      <c r="A8754" s="15">
        <v>8751</v>
      </c>
      <c r="B8754" s="13" t="s">
        <v>8027</v>
      </c>
      <c r="C8754" s="17">
        <v>50</v>
      </c>
      <c r="D8754" s="36" t="s">
        <v>7291</v>
      </c>
    </row>
    <row r="8755" s="1" customFormat="1" customHeight="1" spans="1:4">
      <c r="A8755" s="15">
        <v>8752</v>
      </c>
      <c r="B8755" s="13" t="s">
        <v>8028</v>
      </c>
      <c r="C8755" s="17">
        <v>50</v>
      </c>
      <c r="D8755" s="36" t="s">
        <v>7291</v>
      </c>
    </row>
    <row r="8756" s="1" customFormat="1" customHeight="1" spans="1:4">
      <c r="A8756" s="15">
        <v>8753</v>
      </c>
      <c r="B8756" s="13" t="s">
        <v>8029</v>
      </c>
      <c r="C8756" s="17">
        <v>50</v>
      </c>
      <c r="D8756" s="36" t="s">
        <v>7291</v>
      </c>
    </row>
    <row r="8757" s="1" customFormat="1" customHeight="1" spans="1:4">
      <c r="A8757" s="15">
        <v>8754</v>
      </c>
      <c r="B8757" s="13" t="s">
        <v>8030</v>
      </c>
      <c r="C8757" s="17">
        <v>50</v>
      </c>
      <c r="D8757" s="36" t="s">
        <v>7291</v>
      </c>
    </row>
    <row r="8758" s="1" customFormat="1" customHeight="1" spans="1:4">
      <c r="A8758" s="15">
        <v>8755</v>
      </c>
      <c r="B8758" s="13" t="s">
        <v>8031</v>
      </c>
      <c r="C8758" s="17">
        <v>50</v>
      </c>
      <c r="D8758" s="36" t="s">
        <v>7291</v>
      </c>
    </row>
    <row r="8759" s="1" customFormat="1" customHeight="1" spans="1:4">
      <c r="A8759" s="15">
        <v>8756</v>
      </c>
      <c r="B8759" s="13" t="s">
        <v>8032</v>
      </c>
      <c r="C8759" s="17">
        <v>50</v>
      </c>
      <c r="D8759" s="36" t="s">
        <v>7291</v>
      </c>
    </row>
    <row r="8760" s="1" customFormat="1" customHeight="1" spans="1:4">
      <c r="A8760" s="15">
        <v>8757</v>
      </c>
      <c r="B8760" s="13" t="s">
        <v>8033</v>
      </c>
      <c r="C8760" s="17">
        <v>50</v>
      </c>
      <c r="D8760" s="36" t="s">
        <v>7291</v>
      </c>
    </row>
    <row r="8761" s="1" customFormat="1" customHeight="1" spans="1:4">
      <c r="A8761" s="15">
        <v>8758</v>
      </c>
      <c r="B8761" s="13" t="s">
        <v>8034</v>
      </c>
      <c r="C8761" s="17">
        <v>50</v>
      </c>
      <c r="D8761" s="36" t="s">
        <v>7291</v>
      </c>
    </row>
    <row r="8762" s="1" customFormat="1" customHeight="1" spans="1:4">
      <c r="A8762" s="15">
        <v>8759</v>
      </c>
      <c r="B8762" s="13" t="s">
        <v>7839</v>
      </c>
      <c r="C8762" s="17">
        <v>50</v>
      </c>
      <c r="D8762" s="36" t="s">
        <v>7291</v>
      </c>
    </row>
    <row r="8763" s="1" customFormat="1" customHeight="1" spans="1:4">
      <c r="A8763" s="15">
        <v>8760</v>
      </c>
      <c r="B8763" s="12" t="s">
        <v>8035</v>
      </c>
      <c r="C8763" s="17">
        <v>50</v>
      </c>
      <c r="D8763" s="36" t="s">
        <v>7291</v>
      </c>
    </row>
    <row r="8764" s="1" customFormat="1" customHeight="1" spans="1:4">
      <c r="A8764" s="15">
        <v>8761</v>
      </c>
      <c r="B8764" s="13" t="s">
        <v>8036</v>
      </c>
      <c r="C8764" s="17">
        <v>50</v>
      </c>
      <c r="D8764" s="36" t="s">
        <v>7291</v>
      </c>
    </row>
    <row r="8765" s="1" customFormat="1" customHeight="1" spans="1:4">
      <c r="A8765" s="15">
        <v>8762</v>
      </c>
      <c r="B8765" s="13" t="s">
        <v>8037</v>
      </c>
      <c r="C8765" s="17">
        <v>50</v>
      </c>
      <c r="D8765" s="36" t="s">
        <v>7291</v>
      </c>
    </row>
    <row r="8766" s="1" customFormat="1" customHeight="1" spans="1:4">
      <c r="A8766" s="15">
        <v>8763</v>
      </c>
      <c r="B8766" s="13" t="s">
        <v>8038</v>
      </c>
      <c r="C8766" s="17">
        <v>50</v>
      </c>
      <c r="D8766" s="36" t="s">
        <v>7291</v>
      </c>
    </row>
    <row r="8767" s="1" customFormat="1" customHeight="1" spans="1:4">
      <c r="A8767" s="15">
        <v>8764</v>
      </c>
      <c r="B8767" s="13" t="s">
        <v>8039</v>
      </c>
      <c r="C8767" s="17">
        <v>50</v>
      </c>
      <c r="D8767" s="36" t="s">
        <v>7291</v>
      </c>
    </row>
    <row r="8768" s="1" customFormat="1" customHeight="1" spans="1:4">
      <c r="A8768" s="15">
        <v>8765</v>
      </c>
      <c r="B8768" s="13" t="s">
        <v>8040</v>
      </c>
      <c r="C8768" s="17">
        <v>50</v>
      </c>
      <c r="D8768" s="36" t="s">
        <v>7291</v>
      </c>
    </row>
    <row r="8769" s="1" customFormat="1" customHeight="1" spans="1:4">
      <c r="A8769" s="15">
        <v>8766</v>
      </c>
      <c r="B8769" s="13" t="s">
        <v>8041</v>
      </c>
      <c r="C8769" s="17">
        <v>50</v>
      </c>
      <c r="D8769" s="36" t="s">
        <v>7291</v>
      </c>
    </row>
    <row r="8770" s="1" customFormat="1" customHeight="1" spans="1:4">
      <c r="A8770" s="15">
        <v>8767</v>
      </c>
      <c r="B8770" s="13" t="s">
        <v>8042</v>
      </c>
      <c r="C8770" s="17">
        <v>50</v>
      </c>
      <c r="D8770" s="36" t="s">
        <v>7291</v>
      </c>
    </row>
    <row r="8771" s="1" customFormat="1" customHeight="1" spans="1:4">
      <c r="A8771" s="15">
        <v>8768</v>
      </c>
      <c r="B8771" s="13" t="s">
        <v>8043</v>
      </c>
      <c r="C8771" s="17">
        <v>50</v>
      </c>
      <c r="D8771" s="36" t="s">
        <v>7291</v>
      </c>
    </row>
    <row r="8772" s="1" customFormat="1" customHeight="1" spans="1:4">
      <c r="A8772" s="15">
        <v>8769</v>
      </c>
      <c r="B8772" s="13" t="s">
        <v>8044</v>
      </c>
      <c r="C8772" s="17">
        <v>50</v>
      </c>
      <c r="D8772" s="36" t="s">
        <v>7291</v>
      </c>
    </row>
    <row r="8773" s="1" customFormat="1" customHeight="1" spans="1:4">
      <c r="A8773" s="15">
        <v>8770</v>
      </c>
      <c r="B8773" s="13" t="s">
        <v>8045</v>
      </c>
      <c r="C8773" s="17">
        <v>50</v>
      </c>
      <c r="D8773" s="36" t="s">
        <v>7291</v>
      </c>
    </row>
    <row r="8774" s="1" customFormat="1" customHeight="1" spans="1:4">
      <c r="A8774" s="15">
        <v>8771</v>
      </c>
      <c r="B8774" s="13" t="s">
        <v>1564</v>
      </c>
      <c r="C8774" s="17">
        <v>50</v>
      </c>
      <c r="D8774" s="36" t="s">
        <v>7291</v>
      </c>
    </row>
    <row r="8775" s="1" customFormat="1" customHeight="1" spans="1:4">
      <c r="A8775" s="15">
        <v>8772</v>
      </c>
      <c r="B8775" s="13" t="s">
        <v>8046</v>
      </c>
      <c r="C8775" s="17">
        <v>50</v>
      </c>
      <c r="D8775" s="36" t="s">
        <v>7291</v>
      </c>
    </row>
    <row r="8776" s="1" customFormat="1" customHeight="1" spans="1:4">
      <c r="A8776" s="15">
        <v>8773</v>
      </c>
      <c r="B8776" s="13" t="s">
        <v>3109</v>
      </c>
      <c r="C8776" s="17">
        <v>50</v>
      </c>
      <c r="D8776" s="36" t="s">
        <v>7291</v>
      </c>
    </row>
    <row r="8777" s="1" customFormat="1" customHeight="1" spans="1:4">
      <c r="A8777" s="15">
        <v>8774</v>
      </c>
      <c r="B8777" s="13" t="s">
        <v>8047</v>
      </c>
      <c r="C8777" s="17">
        <v>50</v>
      </c>
      <c r="D8777" s="36" t="s">
        <v>7291</v>
      </c>
    </row>
    <row r="8778" s="1" customFormat="1" customHeight="1" spans="1:4">
      <c r="A8778" s="15">
        <v>8775</v>
      </c>
      <c r="B8778" s="13" t="s">
        <v>8048</v>
      </c>
      <c r="C8778" s="17">
        <v>50</v>
      </c>
      <c r="D8778" s="36" t="s">
        <v>7291</v>
      </c>
    </row>
    <row r="8779" s="1" customFormat="1" customHeight="1" spans="1:4">
      <c r="A8779" s="15">
        <v>8776</v>
      </c>
      <c r="B8779" s="13" t="s">
        <v>8049</v>
      </c>
      <c r="C8779" s="17">
        <v>50</v>
      </c>
      <c r="D8779" s="36" t="s">
        <v>7291</v>
      </c>
    </row>
    <row r="8780" s="1" customFormat="1" customHeight="1" spans="1:4">
      <c r="A8780" s="15">
        <v>8777</v>
      </c>
      <c r="B8780" s="13" t="s">
        <v>8050</v>
      </c>
      <c r="C8780" s="17">
        <v>50</v>
      </c>
      <c r="D8780" s="36" t="s">
        <v>7291</v>
      </c>
    </row>
    <row r="8781" s="1" customFormat="1" customHeight="1" spans="1:4">
      <c r="A8781" s="15">
        <v>8778</v>
      </c>
      <c r="B8781" s="13" t="s">
        <v>8051</v>
      </c>
      <c r="C8781" s="17">
        <v>50</v>
      </c>
      <c r="D8781" s="36" t="s">
        <v>7291</v>
      </c>
    </row>
    <row r="8782" s="1" customFormat="1" customHeight="1" spans="1:4">
      <c r="A8782" s="15">
        <v>8779</v>
      </c>
      <c r="B8782" s="13" t="s">
        <v>76</v>
      </c>
      <c r="C8782" s="17">
        <v>50</v>
      </c>
      <c r="D8782" s="36" t="s">
        <v>7291</v>
      </c>
    </row>
    <row r="8783" s="1" customFormat="1" customHeight="1" spans="1:4">
      <c r="A8783" s="15">
        <v>8780</v>
      </c>
      <c r="B8783" s="13" t="s">
        <v>8052</v>
      </c>
      <c r="C8783" s="17">
        <v>50</v>
      </c>
      <c r="D8783" s="36" t="s">
        <v>7291</v>
      </c>
    </row>
    <row r="8784" s="1" customFormat="1" customHeight="1" spans="1:4">
      <c r="A8784" s="15">
        <v>8781</v>
      </c>
      <c r="B8784" s="13" t="s">
        <v>8053</v>
      </c>
      <c r="C8784" s="17">
        <v>50</v>
      </c>
      <c r="D8784" s="36" t="s">
        <v>7291</v>
      </c>
    </row>
    <row r="8785" s="1" customFormat="1" customHeight="1" spans="1:4">
      <c r="A8785" s="15">
        <v>8782</v>
      </c>
      <c r="B8785" s="12" t="s">
        <v>8054</v>
      </c>
      <c r="C8785" s="17">
        <v>50</v>
      </c>
      <c r="D8785" s="36" t="s">
        <v>7291</v>
      </c>
    </row>
    <row r="8786" s="1" customFormat="1" customHeight="1" spans="1:4">
      <c r="A8786" s="15">
        <v>8783</v>
      </c>
      <c r="B8786" s="37" t="s">
        <v>8055</v>
      </c>
      <c r="C8786" s="17">
        <v>50</v>
      </c>
      <c r="D8786" s="36" t="s">
        <v>7291</v>
      </c>
    </row>
    <row r="8787" s="1" customFormat="1" customHeight="1" spans="1:4">
      <c r="A8787" s="15">
        <v>8784</v>
      </c>
      <c r="B8787" s="13" t="s">
        <v>8056</v>
      </c>
      <c r="C8787" s="17">
        <v>50</v>
      </c>
      <c r="D8787" s="13" t="s">
        <v>7291</v>
      </c>
    </row>
    <row r="8788" s="1" customFormat="1" customHeight="1" spans="1:4">
      <c r="A8788" s="15">
        <v>8785</v>
      </c>
      <c r="B8788" s="13" t="s">
        <v>8057</v>
      </c>
      <c r="C8788" s="17">
        <v>50</v>
      </c>
      <c r="D8788" s="13" t="s">
        <v>7291</v>
      </c>
    </row>
    <row r="8789" s="1" customFormat="1" customHeight="1" spans="1:4">
      <c r="A8789" s="15">
        <v>8786</v>
      </c>
      <c r="B8789" s="13" t="s">
        <v>8058</v>
      </c>
      <c r="C8789" s="17">
        <v>50</v>
      </c>
      <c r="D8789" s="12" t="s">
        <v>7291</v>
      </c>
    </row>
    <row r="8790" s="1" customFormat="1" customHeight="1" spans="1:4">
      <c r="A8790" s="15">
        <v>8787</v>
      </c>
      <c r="B8790" s="13" t="s">
        <v>8059</v>
      </c>
      <c r="C8790" s="17">
        <v>50</v>
      </c>
      <c r="D8790" s="12" t="s">
        <v>7291</v>
      </c>
    </row>
    <row r="8791" s="1" customFormat="1" customHeight="1" spans="1:4">
      <c r="A8791" s="15">
        <v>8788</v>
      </c>
      <c r="B8791" s="13" t="s">
        <v>8060</v>
      </c>
      <c r="C8791" s="17">
        <v>50</v>
      </c>
      <c r="D8791" s="12" t="s">
        <v>7291</v>
      </c>
    </row>
    <row r="8792" s="1" customFormat="1" customHeight="1" spans="1:4">
      <c r="A8792" s="15">
        <v>8789</v>
      </c>
      <c r="B8792" s="13" t="s">
        <v>8061</v>
      </c>
      <c r="C8792" s="17">
        <v>50</v>
      </c>
      <c r="D8792" s="12" t="s">
        <v>7291</v>
      </c>
    </row>
    <row r="8793" s="1" customFormat="1" customHeight="1" spans="1:4">
      <c r="A8793" s="15">
        <v>8790</v>
      </c>
      <c r="B8793" s="13" t="s">
        <v>1161</v>
      </c>
      <c r="C8793" s="17">
        <v>50</v>
      </c>
      <c r="D8793" s="12" t="s">
        <v>7291</v>
      </c>
    </row>
    <row r="8794" s="1" customFormat="1" customHeight="1" spans="1:4">
      <c r="A8794" s="15">
        <v>8791</v>
      </c>
      <c r="B8794" s="13" t="s">
        <v>8062</v>
      </c>
      <c r="C8794" s="17">
        <v>50</v>
      </c>
      <c r="D8794" s="12" t="s">
        <v>7291</v>
      </c>
    </row>
    <row r="8795" s="1" customFormat="1" customHeight="1" spans="1:4">
      <c r="A8795" s="15">
        <v>8792</v>
      </c>
      <c r="B8795" s="13" t="s">
        <v>8063</v>
      </c>
      <c r="C8795" s="17">
        <v>50</v>
      </c>
      <c r="D8795" s="12" t="s">
        <v>7291</v>
      </c>
    </row>
    <row r="8796" s="1" customFormat="1" customHeight="1" spans="1:4">
      <c r="A8796" s="15">
        <v>8793</v>
      </c>
      <c r="B8796" s="13" t="s">
        <v>8064</v>
      </c>
      <c r="C8796" s="17">
        <v>50</v>
      </c>
      <c r="D8796" s="12" t="s">
        <v>7291</v>
      </c>
    </row>
    <row r="8797" s="1" customFormat="1" customHeight="1" spans="1:4">
      <c r="A8797" s="15">
        <v>8794</v>
      </c>
      <c r="B8797" s="13" t="s">
        <v>8065</v>
      </c>
      <c r="C8797" s="17">
        <v>50</v>
      </c>
      <c r="D8797" s="12" t="s">
        <v>7291</v>
      </c>
    </row>
    <row r="8798" s="1" customFormat="1" customHeight="1" spans="1:4">
      <c r="A8798" s="15">
        <v>8795</v>
      </c>
      <c r="B8798" s="37" t="s">
        <v>8066</v>
      </c>
      <c r="C8798" s="17">
        <v>50</v>
      </c>
      <c r="D8798" s="12" t="s">
        <v>7291</v>
      </c>
    </row>
    <row r="8799" s="1" customFormat="1" customHeight="1" spans="1:4">
      <c r="A8799" s="15">
        <v>8796</v>
      </c>
      <c r="B8799" s="37" t="s">
        <v>8067</v>
      </c>
      <c r="C8799" s="17">
        <v>50</v>
      </c>
      <c r="D8799" s="36" t="s">
        <v>7291</v>
      </c>
    </row>
    <row r="8800" s="1" customFormat="1" customHeight="1" spans="1:4">
      <c r="A8800" s="15">
        <v>8797</v>
      </c>
      <c r="B8800" s="37" t="s">
        <v>8068</v>
      </c>
      <c r="C8800" s="17">
        <v>50</v>
      </c>
      <c r="D8800" s="36" t="s">
        <v>7291</v>
      </c>
    </row>
    <row r="8801" s="1" customFormat="1" customHeight="1" spans="1:4">
      <c r="A8801" s="15">
        <v>8798</v>
      </c>
      <c r="B8801" s="37" t="s">
        <v>8069</v>
      </c>
      <c r="C8801" s="17">
        <v>50</v>
      </c>
      <c r="D8801" s="36" t="s">
        <v>7291</v>
      </c>
    </row>
    <row r="8802" s="1" customFormat="1" customHeight="1" spans="1:4">
      <c r="A8802" s="15">
        <v>8799</v>
      </c>
      <c r="B8802" s="13" t="s">
        <v>8070</v>
      </c>
      <c r="C8802" s="17">
        <v>50</v>
      </c>
      <c r="D8802" s="36" t="s">
        <v>7291</v>
      </c>
    </row>
    <row r="8803" s="1" customFormat="1" customHeight="1" spans="1:4">
      <c r="A8803" s="15">
        <v>8800</v>
      </c>
      <c r="B8803" s="13" t="s">
        <v>8071</v>
      </c>
      <c r="C8803" s="17">
        <v>50</v>
      </c>
      <c r="D8803" s="36" t="s">
        <v>7291</v>
      </c>
    </row>
    <row r="8804" s="1" customFormat="1" customHeight="1" spans="1:4">
      <c r="A8804" s="15">
        <v>8801</v>
      </c>
      <c r="B8804" s="13" t="s">
        <v>8072</v>
      </c>
      <c r="C8804" s="17">
        <v>50</v>
      </c>
      <c r="D8804" s="36" t="s">
        <v>7291</v>
      </c>
    </row>
    <row r="8805" s="1" customFormat="1" customHeight="1" spans="1:4">
      <c r="A8805" s="15">
        <v>8802</v>
      </c>
      <c r="B8805" s="13" t="s">
        <v>8073</v>
      </c>
      <c r="C8805" s="17">
        <v>50</v>
      </c>
      <c r="D8805" s="36" t="s">
        <v>7291</v>
      </c>
    </row>
    <row r="8806" s="1" customFormat="1" customHeight="1" spans="1:4">
      <c r="A8806" s="15">
        <v>8803</v>
      </c>
      <c r="B8806" s="13" t="s">
        <v>8074</v>
      </c>
      <c r="C8806" s="17">
        <v>50</v>
      </c>
      <c r="D8806" s="36" t="s">
        <v>7291</v>
      </c>
    </row>
    <row r="8807" s="1" customFormat="1" customHeight="1" spans="1:4">
      <c r="A8807" s="15">
        <v>8804</v>
      </c>
      <c r="B8807" s="13" t="s">
        <v>7528</v>
      </c>
      <c r="C8807" s="17">
        <v>50</v>
      </c>
      <c r="D8807" s="36" t="s">
        <v>7291</v>
      </c>
    </row>
    <row r="8808" s="1" customFormat="1" customHeight="1" spans="1:4">
      <c r="A8808" s="15">
        <v>8805</v>
      </c>
      <c r="B8808" s="13" t="s">
        <v>8075</v>
      </c>
      <c r="C8808" s="17">
        <v>50</v>
      </c>
      <c r="D8808" s="36" t="s">
        <v>7291</v>
      </c>
    </row>
    <row r="8809" s="1" customFormat="1" customHeight="1" spans="1:4">
      <c r="A8809" s="15">
        <v>8806</v>
      </c>
      <c r="B8809" s="13" t="s">
        <v>8076</v>
      </c>
      <c r="C8809" s="17">
        <v>50</v>
      </c>
      <c r="D8809" s="36" t="s">
        <v>7291</v>
      </c>
    </row>
    <row r="8810" s="1" customFormat="1" customHeight="1" spans="1:4">
      <c r="A8810" s="15">
        <v>8807</v>
      </c>
      <c r="B8810" s="13" t="s">
        <v>8077</v>
      </c>
      <c r="C8810" s="17">
        <v>50</v>
      </c>
      <c r="D8810" s="36" t="s">
        <v>7291</v>
      </c>
    </row>
    <row r="8811" s="1" customFormat="1" customHeight="1" spans="1:4">
      <c r="A8811" s="15">
        <v>8808</v>
      </c>
      <c r="B8811" s="13" t="s">
        <v>8078</v>
      </c>
      <c r="C8811" s="17">
        <v>50</v>
      </c>
      <c r="D8811" s="36" t="s">
        <v>7291</v>
      </c>
    </row>
    <row r="8812" s="1" customFormat="1" customHeight="1" spans="1:4">
      <c r="A8812" s="15">
        <v>8809</v>
      </c>
      <c r="B8812" s="13" t="s">
        <v>8079</v>
      </c>
      <c r="C8812" s="17">
        <v>50</v>
      </c>
      <c r="D8812" s="36" t="s">
        <v>7291</v>
      </c>
    </row>
    <row r="8813" s="1" customFormat="1" customHeight="1" spans="1:4">
      <c r="A8813" s="15">
        <v>8810</v>
      </c>
      <c r="B8813" s="13" t="s">
        <v>8080</v>
      </c>
      <c r="C8813" s="17">
        <v>50</v>
      </c>
      <c r="D8813" s="36" t="s">
        <v>7291</v>
      </c>
    </row>
    <row r="8814" s="1" customFormat="1" customHeight="1" spans="1:4">
      <c r="A8814" s="15">
        <v>8811</v>
      </c>
      <c r="B8814" s="13" t="s">
        <v>8081</v>
      </c>
      <c r="C8814" s="17">
        <v>50</v>
      </c>
      <c r="D8814" s="36" t="s">
        <v>7291</v>
      </c>
    </row>
    <row r="8815" s="1" customFormat="1" customHeight="1" spans="1:4">
      <c r="A8815" s="15">
        <v>8812</v>
      </c>
      <c r="B8815" s="13" t="s">
        <v>8082</v>
      </c>
      <c r="C8815" s="17">
        <v>50</v>
      </c>
      <c r="D8815" s="36" t="s">
        <v>7291</v>
      </c>
    </row>
    <row r="8816" s="1" customFormat="1" customHeight="1" spans="1:4">
      <c r="A8816" s="15">
        <v>8813</v>
      </c>
      <c r="B8816" s="13" t="s">
        <v>8083</v>
      </c>
      <c r="C8816" s="17">
        <v>50</v>
      </c>
      <c r="D8816" s="36" t="s">
        <v>7291</v>
      </c>
    </row>
    <row r="8817" s="1" customFormat="1" customHeight="1" spans="1:4">
      <c r="A8817" s="15">
        <v>8814</v>
      </c>
      <c r="B8817" s="13" t="s">
        <v>8084</v>
      </c>
      <c r="C8817" s="17">
        <v>50</v>
      </c>
      <c r="D8817" s="36" t="s">
        <v>7291</v>
      </c>
    </row>
    <row r="8818" s="1" customFormat="1" customHeight="1" spans="1:4">
      <c r="A8818" s="15">
        <v>8815</v>
      </c>
      <c r="B8818" s="13" t="s">
        <v>8085</v>
      </c>
      <c r="C8818" s="17">
        <v>50</v>
      </c>
      <c r="D8818" s="36" t="s">
        <v>7291</v>
      </c>
    </row>
    <row r="8819" s="1" customFormat="1" customHeight="1" spans="1:4">
      <c r="A8819" s="15">
        <v>8816</v>
      </c>
      <c r="B8819" s="13" t="s">
        <v>8086</v>
      </c>
      <c r="C8819" s="17">
        <v>50</v>
      </c>
      <c r="D8819" s="36" t="s">
        <v>7291</v>
      </c>
    </row>
    <row r="8820" s="1" customFormat="1" customHeight="1" spans="1:4">
      <c r="A8820" s="15">
        <v>8817</v>
      </c>
      <c r="B8820" s="13" t="s">
        <v>8087</v>
      </c>
      <c r="C8820" s="17">
        <v>50</v>
      </c>
      <c r="D8820" s="36" t="s">
        <v>7291</v>
      </c>
    </row>
    <row r="8821" s="1" customFormat="1" customHeight="1" spans="1:4">
      <c r="A8821" s="15">
        <v>8818</v>
      </c>
      <c r="B8821" s="37" t="s">
        <v>8088</v>
      </c>
      <c r="C8821" s="17">
        <v>50</v>
      </c>
      <c r="D8821" s="36" t="s">
        <v>7291</v>
      </c>
    </row>
    <row r="8822" s="1" customFormat="1" customHeight="1" spans="1:4">
      <c r="A8822" s="15">
        <v>8819</v>
      </c>
      <c r="B8822" s="36" t="s">
        <v>8089</v>
      </c>
      <c r="C8822" s="17">
        <v>50</v>
      </c>
      <c r="D8822" s="36" t="s">
        <v>7291</v>
      </c>
    </row>
    <row r="8823" s="1" customFormat="1" customHeight="1" spans="1:4">
      <c r="A8823" s="15">
        <v>8820</v>
      </c>
      <c r="B8823" s="13" t="s">
        <v>8090</v>
      </c>
      <c r="C8823" s="17">
        <v>50</v>
      </c>
      <c r="D8823" s="36" t="s">
        <v>7291</v>
      </c>
    </row>
    <row r="8824" s="1" customFormat="1" customHeight="1" spans="1:4">
      <c r="A8824" s="15">
        <v>8821</v>
      </c>
      <c r="B8824" s="13" t="s">
        <v>8091</v>
      </c>
      <c r="C8824" s="17">
        <v>50</v>
      </c>
      <c r="D8824" s="36" t="s">
        <v>7291</v>
      </c>
    </row>
    <row r="8825" s="1" customFormat="1" customHeight="1" spans="1:4">
      <c r="A8825" s="15">
        <v>8822</v>
      </c>
      <c r="B8825" s="13" t="s">
        <v>8092</v>
      </c>
      <c r="C8825" s="17">
        <v>50</v>
      </c>
      <c r="D8825" s="36" t="s">
        <v>7291</v>
      </c>
    </row>
    <row r="8826" s="1" customFormat="1" customHeight="1" spans="1:4">
      <c r="A8826" s="15">
        <v>8823</v>
      </c>
      <c r="B8826" s="31" t="s">
        <v>8093</v>
      </c>
      <c r="C8826" s="17">
        <v>50</v>
      </c>
      <c r="D8826" s="36" t="s">
        <v>7291</v>
      </c>
    </row>
    <row r="8827" s="1" customFormat="1" customHeight="1" spans="1:4">
      <c r="A8827" s="15">
        <v>8824</v>
      </c>
      <c r="B8827" s="13" t="s">
        <v>8094</v>
      </c>
      <c r="C8827" s="17">
        <v>50</v>
      </c>
      <c r="D8827" s="36" t="s">
        <v>7291</v>
      </c>
    </row>
    <row r="8828" s="1" customFormat="1" customHeight="1" spans="1:4">
      <c r="A8828" s="15">
        <v>8825</v>
      </c>
      <c r="B8828" s="13" t="s">
        <v>8095</v>
      </c>
      <c r="C8828" s="17">
        <v>50</v>
      </c>
      <c r="D8828" s="36" t="s">
        <v>7291</v>
      </c>
    </row>
    <row r="8829" s="1" customFormat="1" customHeight="1" spans="1:4">
      <c r="A8829" s="15">
        <v>8826</v>
      </c>
      <c r="B8829" s="13" t="s">
        <v>8096</v>
      </c>
      <c r="C8829" s="17">
        <v>50</v>
      </c>
      <c r="D8829" s="36" t="s">
        <v>7291</v>
      </c>
    </row>
    <row r="8830" s="1" customFormat="1" customHeight="1" spans="1:4">
      <c r="A8830" s="15">
        <v>8827</v>
      </c>
      <c r="B8830" s="12" t="s">
        <v>8097</v>
      </c>
      <c r="C8830" s="17">
        <v>50</v>
      </c>
      <c r="D8830" s="36" t="s">
        <v>7291</v>
      </c>
    </row>
    <row r="8831" s="1" customFormat="1" customHeight="1" spans="1:4">
      <c r="A8831" s="15">
        <v>8828</v>
      </c>
      <c r="B8831" s="13" t="s">
        <v>8098</v>
      </c>
      <c r="C8831" s="17">
        <v>50</v>
      </c>
      <c r="D8831" s="36" t="s">
        <v>7291</v>
      </c>
    </row>
    <row r="8832" s="1" customFormat="1" customHeight="1" spans="1:4">
      <c r="A8832" s="15">
        <v>8829</v>
      </c>
      <c r="B8832" s="13" t="s">
        <v>8099</v>
      </c>
      <c r="C8832" s="17">
        <v>50</v>
      </c>
      <c r="D8832" s="36" t="s">
        <v>7291</v>
      </c>
    </row>
    <row r="8833" s="1" customFormat="1" customHeight="1" spans="1:4">
      <c r="A8833" s="15">
        <v>8830</v>
      </c>
      <c r="B8833" s="13" t="s">
        <v>8100</v>
      </c>
      <c r="C8833" s="17">
        <v>50</v>
      </c>
      <c r="D8833" s="13" t="s">
        <v>7291</v>
      </c>
    </row>
    <row r="8834" s="1" customFormat="1" customHeight="1" spans="1:4">
      <c r="A8834" s="15">
        <v>8831</v>
      </c>
      <c r="B8834" s="13" t="s">
        <v>3544</v>
      </c>
      <c r="C8834" s="17">
        <v>50</v>
      </c>
      <c r="D8834" s="13" t="s">
        <v>7291</v>
      </c>
    </row>
    <row r="8835" s="1" customFormat="1" customHeight="1" spans="1:4">
      <c r="A8835" s="15">
        <v>8832</v>
      </c>
      <c r="B8835" s="13" t="s">
        <v>8101</v>
      </c>
      <c r="C8835" s="17">
        <v>50</v>
      </c>
      <c r="D8835" s="13" t="s">
        <v>7291</v>
      </c>
    </row>
    <row r="8836" s="1" customFormat="1" customHeight="1" spans="1:4">
      <c r="A8836" s="15">
        <v>8833</v>
      </c>
      <c r="B8836" s="13" t="s">
        <v>8102</v>
      </c>
      <c r="C8836" s="17">
        <v>50</v>
      </c>
      <c r="D8836" s="13" t="s">
        <v>7291</v>
      </c>
    </row>
    <row r="8837" s="1" customFormat="1" customHeight="1" spans="1:4">
      <c r="A8837" s="15">
        <v>8834</v>
      </c>
      <c r="B8837" s="13" t="s">
        <v>8103</v>
      </c>
      <c r="C8837" s="17">
        <v>50</v>
      </c>
      <c r="D8837" s="13" t="s">
        <v>7291</v>
      </c>
    </row>
    <row r="8838" s="1" customFormat="1" customHeight="1" spans="1:4">
      <c r="A8838" s="15">
        <v>8835</v>
      </c>
      <c r="B8838" s="13" t="s">
        <v>8104</v>
      </c>
      <c r="C8838" s="17">
        <v>50</v>
      </c>
      <c r="D8838" s="13" t="s">
        <v>7291</v>
      </c>
    </row>
    <row r="8839" s="1" customFormat="1" customHeight="1" spans="1:4">
      <c r="A8839" s="15">
        <v>8836</v>
      </c>
      <c r="B8839" s="13" t="s">
        <v>8105</v>
      </c>
      <c r="C8839" s="17">
        <v>50</v>
      </c>
      <c r="D8839" s="13" t="s">
        <v>7291</v>
      </c>
    </row>
    <row r="8840" s="1" customFormat="1" customHeight="1" spans="1:4">
      <c r="A8840" s="15">
        <v>8837</v>
      </c>
      <c r="B8840" s="13" t="s">
        <v>33</v>
      </c>
      <c r="C8840" s="17">
        <v>50</v>
      </c>
      <c r="D8840" s="13" t="s">
        <v>7291</v>
      </c>
    </row>
    <row r="8841" s="1" customFormat="1" customHeight="1" spans="1:4">
      <c r="A8841" s="15">
        <v>8838</v>
      </c>
      <c r="B8841" s="13" t="s">
        <v>7745</v>
      </c>
      <c r="C8841" s="17">
        <v>50</v>
      </c>
      <c r="D8841" s="13" t="s">
        <v>7291</v>
      </c>
    </row>
    <row r="8842" s="1" customFormat="1" customHeight="1" spans="1:4">
      <c r="A8842" s="15">
        <v>8839</v>
      </c>
      <c r="B8842" s="13" t="s">
        <v>8106</v>
      </c>
      <c r="C8842" s="17">
        <v>50</v>
      </c>
      <c r="D8842" s="13" t="s">
        <v>7291</v>
      </c>
    </row>
    <row r="8843" s="1" customFormat="1" customHeight="1" spans="1:4">
      <c r="A8843" s="15">
        <v>8840</v>
      </c>
      <c r="B8843" s="19" t="s">
        <v>8107</v>
      </c>
      <c r="C8843" s="17">
        <v>50</v>
      </c>
      <c r="D8843" s="36" t="s">
        <v>7291</v>
      </c>
    </row>
    <row r="8844" s="1" customFormat="1" customHeight="1" spans="1:4">
      <c r="A8844" s="15">
        <v>8841</v>
      </c>
      <c r="B8844" s="13" t="s">
        <v>8108</v>
      </c>
      <c r="C8844" s="17">
        <v>50</v>
      </c>
      <c r="D8844" s="36" t="s">
        <v>7291</v>
      </c>
    </row>
    <row r="8845" s="1" customFormat="1" customHeight="1" spans="1:4">
      <c r="A8845" s="15">
        <v>8842</v>
      </c>
      <c r="B8845" s="13" t="s">
        <v>8109</v>
      </c>
      <c r="C8845" s="17">
        <v>50</v>
      </c>
      <c r="D8845" s="36" t="s">
        <v>7291</v>
      </c>
    </row>
    <row r="8846" s="1" customFormat="1" customHeight="1" spans="1:4">
      <c r="A8846" s="15">
        <v>8843</v>
      </c>
      <c r="B8846" s="13" t="s">
        <v>8110</v>
      </c>
      <c r="C8846" s="17">
        <v>50</v>
      </c>
      <c r="D8846" s="36" t="s">
        <v>7291</v>
      </c>
    </row>
    <row r="8847" s="1" customFormat="1" customHeight="1" spans="1:4">
      <c r="A8847" s="15">
        <v>8844</v>
      </c>
      <c r="B8847" s="13" t="s">
        <v>8111</v>
      </c>
      <c r="C8847" s="17">
        <v>50</v>
      </c>
      <c r="D8847" s="36" t="s">
        <v>7291</v>
      </c>
    </row>
    <row r="8848" s="1" customFormat="1" customHeight="1" spans="1:4">
      <c r="A8848" s="15">
        <v>8845</v>
      </c>
      <c r="B8848" s="13" t="s">
        <v>8112</v>
      </c>
      <c r="C8848" s="17">
        <v>50</v>
      </c>
      <c r="D8848" s="36" t="s">
        <v>7291</v>
      </c>
    </row>
    <row r="8849" s="1" customFormat="1" customHeight="1" spans="1:4">
      <c r="A8849" s="15">
        <v>8846</v>
      </c>
      <c r="B8849" s="13" t="s">
        <v>8113</v>
      </c>
      <c r="C8849" s="17">
        <v>50</v>
      </c>
      <c r="D8849" s="36" t="s">
        <v>7291</v>
      </c>
    </row>
    <row r="8850" s="1" customFormat="1" customHeight="1" spans="1:4">
      <c r="A8850" s="15">
        <v>8847</v>
      </c>
      <c r="B8850" s="13" t="s">
        <v>8114</v>
      </c>
      <c r="C8850" s="17">
        <v>50</v>
      </c>
      <c r="D8850" s="36" t="s">
        <v>7291</v>
      </c>
    </row>
    <row r="8851" s="1" customFormat="1" customHeight="1" spans="1:4">
      <c r="A8851" s="15">
        <v>8848</v>
      </c>
      <c r="B8851" s="13" t="s">
        <v>8115</v>
      </c>
      <c r="C8851" s="17">
        <v>50</v>
      </c>
      <c r="D8851" s="36" t="s">
        <v>7291</v>
      </c>
    </row>
    <row r="8852" s="1" customFormat="1" customHeight="1" spans="1:4">
      <c r="A8852" s="15">
        <v>8849</v>
      </c>
      <c r="B8852" s="13" t="s">
        <v>8116</v>
      </c>
      <c r="C8852" s="17">
        <v>50</v>
      </c>
      <c r="D8852" s="36" t="s">
        <v>7291</v>
      </c>
    </row>
    <row r="8853" s="1" customFormat="1" customHeight="1" spans="1:4">
      <c r="A8853" s="15">
        <v>8850</v>
      </c>
      <c r="B8853" s="13" t="s">
        <v>8117</v>
      </c>
      <c r="C8853" s="17">
        <v>50</v>
      </c>
      <c r="D8853" s="36" t="s">
        <v>7291</v>
      </c>
    </row>
    <row r="8854" s="1" customFormat="1" customHeight="1" spans="1:4">
      <c r="A8854" s="15">
        <v>8851</v>
      </c>
      <c r="B8854" s="13" t="s">
        <v>8118</v>
      </c>
      <c r="C8854" s="17">
        <v>50</v>
      </c>
      <c r="D8854" s="36" t="s">
        <v>7291</v>
      </c>
    </row>
    <row r="8855" s="1" customFormat="1" customHeight="1" spans="1:4">
      <c r="A8855" s="15">
        <v>8852</v>
      </c>
      <c r="B8855" s="13" t="s">
        <v>8119</v>
      </c>
      <c r="C8855" s="17">
        <v>50</v>
      </c>
      <c r="D8855" s="36" t="s">
        <v>7291</v>
      </c>
    </row>
    <row r="8856" s="1" customFormat="1" customHeight="1" spans="1:4">
      <c r="A8856" s="15">
        <v>8853</v>
      </c>
      <c r="B8856" s="13" t="s">
        <v>8120</v>
      </c>
      <c r="C8856" s="17">
        <v>50</v>
      </c>
      <c r="D8856" s="36" t="s">
        <v>7291</v>
      </c>
    </row>
    <row r="8857" s="1" customFormat="1" customHeight="1" spans="1:4">
      <c r="A8857" s="15">
        <v>8854</v>
      </c>
      <c r="B8857" s="13" t="s">
        <v>8121</v>
      </c>
      <c r="C8857" s="17">
        <v>50</v>
      </c>
      <c r="D8857" s="36" t="s">
        <v>7291</v>
      </c>
    </row>
    <row r="8858" s="1" customFormat="1" customHeight="1" spans="1:4">
      <c r="A8858" s="15">
        <v>8855</v>
      </c>
      <c r="B8858" s="13" t="s">
        <v>8122</v>
      </c>
      <c r="C8858" s="17">
        <v>50</v>
      </c>
      <c r="D8858" s="36" t="s">
        <v>7291</v>
      </c>
    </row>
    <row r="8859" s="1" customFormat="1" customHeight="1" spans="1:4">
      <c r="A8859" s="15">
        <v>8856</v>
      </c>
      <c r="B8859" s="13" t="s">
        <v>8123</v>
      </c>
      <c r="C8859" s="17">
        <v>50</v>
      </c>
      <c r="D8859" s="36" t="s">
        <v>7291</v>
      </c>
    </row>
    <row r="8860" s="1" customFormat="1" customHeight="1" spans="1:4">
      <c r="A8860" s="15">
        <v>8857</v>
      </c>
      <c r="B8860" s="13" t="s">
        <v>8124</v>
      </c>
      <c r="C8860" s="17">
        <v>50</v>
      </c>
      <c r="D8860" s="36" t="s">
        <v>7291</v>
      </c>
    </row>
    <row r="8861" s="1" customFormat="1" customHeight="1" spans="1:4">
      <c r="A8861" s="15">
        <v>8858</v>
      </c>
      <c r="B8861" s="20" t="s">
        <v>8125</v>
      </c>
      <c r="C8861" s="17">
        <v>50</v>
      </c>
      <c r="D8861" s="36" t="s">
        <v>7291</v>
      </c>
    </row>
    <row r="8862" s="1" customFormat="1" customHeight="1" spans="1:4">
      <c r="A8862" s="15">
        <v>8859</v>
      </c>
      <c r="B8862" s="13" t="s">
        <v>8126</v>
      </c>
      <c r="C8862" s="17">
        <v>50</v>
      </c>
      <c r="D8862" s="36" t="s">
        <v>7291</v>
      </c>
    </row>
    <row r="8863" s="1" customFormat="1" customHeight="1" spans="1:4">
      <c r="A8863" s="15">
        <v>8860</v>
      </c>
      <c r="B8863" s="13" t="s">
        <v>8127</v>
      </c>
      <c r="C8863" s="17">
        <v>50</v>
      </c>
      <c r="D8863" s="36" t="s">
        <v>7291</v>
      </c>
    </row>
    <row r="8864" s="1" customFormat="1" customHeight="1" spans="1:4">
      <c r="A8864" s="15">
        <v>8861</v>
      </c>
      <c r="B8864" s="13" t="s">
        <v>8128</v>
      </c>
      <c r="C8864" s="17">
        <v>50</v>
      </c>
      <c r="D8864" s="36" t="s">
        <v>7291</v>
      </c>
    </row>
    <row r="8865" s="1" customFormat="1" customHeight="1" spans="1:4">
      <c r="A8865" s="15">
        <v>8862</v>
      </c>
      <c r="B8865" s="13" t="s">
        <v>8129</v>
      </c>
      <c r="C8865" s="17">
        <v>50</v>
      </c>
      <c r="D8865" s="36" t="s">
        <v>7291</v>
      </c>
    </row>
    <row r="8866" s="1" customFormat="1" customHeight="1" spans="1:4">
      <c r="A8866" s="15">
        <v>8863</v>
      </c>
      <c r="B8866" s="13" t="s">
        <v>8130</v>
      </c>
      <c r="C8866" s="17">
        <v>50</v>
      </c>
      <c r="D8866" s="36" t="s">
        <v>7291</v>
      </c>
    </row>
    <row r="8867" s="1" customFormat="1" customHeight="1" spans="1:4">
      <c r="A8867" s="15">
        <v>8864</v>
      </c>
      <c r="B8867" s="13" t="s">
        <v>8131</v>
      </c>
      <c r="C8867" s="17">
        <v>50</v>
      </c>
      <c r="D8867" s="36" t="s">
        <v>7291</v>
      </c>
    </row>
    <row r="8868" s="1" customFormat="1" customHeight="1" spans="1:4">
      <c r="A8868" s="15">
        <v>8865</v>
      </c>
      <c r="B8868" s="13" t="s">
        <v>8132</v>
      </c>
      <c r="C8868" s="17">
        <v>50</v>
      </c>
      <c r="D8868" s="36" t="s">
        <v>7291</v>
      </c>
    </row>
    <row r="8869" s="1" customFormat="1" customHeight="1" spans="1:4">
      <c r="A8869" s="15">
        <v>8866</v>
      </c>
      <c r="B8869" s="13" t="s">
        <v>8133</v>
      </c>
      <c r="C8869" s="17">
        <v>50</v>
      </c>
      <c r="D8869" s="36" t="s">
        <v>7291</v>
      </c>
    </row>
    <row r="8870" s="1" customFormat="1" customHeight="1" spans="1:4">
      <c r="A8870" s="15">
        <v>8867</v>
      </c>
      <c r="B8870" s="13" t="s">
        <v>8134</v>
      </c>
      <c r="C8870" s="17">
        <v>50</v>
      </c>
      <c r="D8870" s="36" t="s">
        <v>7291</v>
      </c>
    </row>
    <row r="8871" s="1" customFormat="1" customHeight="1" spans="1:4">
      <c r="A8871" s="15">
        <v>8868</v>
      </c>
      <c r="B8871" s="13" t="s">
        <v>4281</v>
      </c>
      <c r="C8871" s="17">
        <v>50</v>
      </c>
      <c r="D8871" s="36" t="s">
        <v>7291</v>
      </c>
    </row>
    <row r="8872" s="1" customFormat="1" customHeight="1" spans="1:4">
      <c r="A8872" s="15">
        <v>8869</v>
      </c>
      <c r="B8872" s="13" t="s">
        <v>8135</v>
      </c>
      <c r="C8872" s="17">
        <v>50</v>
      </c>
      <c r="D8872" s="13" t="s">
        <v>7291</v>
      </c>
    </row>
    <row r="8873" s="1" customFormat="1" customHeight="1" spans="1:4">
      <c r="A8873" s="15">
        <v>8870</v>
      </c>
      <c r="B8873" s="13" t="s">
        <v>8136</v>
      </c>
      <c r="C8873" s="17">
        <v>50</v>
      </c>
      <c r="D8873" s="13" t="s">
        <v>7291</v>
      </c>
    </row>
    <row r="8874" s="1" customFormat="1" customHeight="1" spans="1:4">
      <c r="A8874" s="15">
        <v>8871</v>
      </c>
      <c r="B8874" s="13" t="s">
        <v>1221</v>
      </c>
      <c r="C8874" s="17">
        <v>50</v>
      </c>
      <c r="D8874" s="13" t="s">
        <v>7291</v>
      </c>
    </row>
    <row r="8875" s="1" customFormat="1" customHeight="1" spans="1:4">
      <c r="A8875" s="15">
        <v>8872</v>
      </c>
      <c r="B8875" s="13" t="s">
        <v>8137</v>
      </c>
      <c r="C8875" s="17">
        <v>50</v>
      </c>
      <c r="D8875" s="13" t="s">
        <v>7291</v>
      </c>
    </row>
    <row r="8876" s="1" customFormat="1" customHeight="1" spans="1:4">
      <c r="A8876" s="15">
        <v>8873</v>
      </c>
      <c r="B8876" s="13" t="s">
        <v>8138</v>
      </c>
      <c r="C8876" s="17">
        <v>50</v>
      </c>
      <c r="D8876" s="13" t="s">
        <v>7291</v>
      </c>
    </row>
    <row r="8877" s="1" customFormat="1" customHeight="1" spans="1:4">
      <c r="A8877" s="15">
        <v>8874</v>
      </c>
      <c r="B8877" s="13" t="s">
        <v>7653</v>
      </c>
      <c r="C8877" s="17">
        <v>50</v>
      </c>
      <c r="D8877" s="13" t="s">
        <v>7291</v>
      </c>
    </row>
    <row r="8878" s="1" customFormat="1" customHeight="1" spans="1:4">
      <c r="A8878" s="15">
        <v>8875</v>
      </c>
      <c r="B8878" s="13" t="s">
        <v>8139</v>
      </c>
      <c r="C8878" s="17">
        <v>50</v>
      </c>
      <c r="D8878" s="13" t="s">
        <v>7291</v>
      </c>
    </row>
    <row r="8879" s="1" customFormat="1" customHeight="1" spans="1:4">
      <c r="A8879" s="15">
        <v>8876</v>
      </c>
      <c r="B8879" s="13" t="s">
        <v>8140</v>
      </c>
      <c r="C8879" s="17">
        <v>50</v>
      </c>
      <c r="D8879" s="13" t="s">
        <v>7291</v>
      </c>
    </row>
    <row r="8880" s="1" customFormat="1" customHeight="1" spans="1:4">
      <c r="A8880" s="15">
        <v>8877</v>
      </c>
      <c r="B8880" s="13" t="s">
        <v>2348</v>
      </c>
      <c r="C8880" s="17">
        <v>50</v>
      </c>
      <c r="D8880" s="13" t="s">
        <v>7291</v>
      </c>
    </row>
    <row r="8881" s="1" customFormat="1" customHeight="1" spans="1:4">
      <c r="A8881" s="15">
        <v>8878</v>
      </c>
      <c r="B8881" s="13" t="s">
        <v>8141</v>
      </c>
      <c r="C8881" s="17">
        <v>50</v>
      </c>
      <c r="D8881" s="13" t="s">
        <v>7291</v>
      </c>
    </row>
    <row r="8882" s="1" customFormat="1" customHeight="1" spans="1:4">
      <c r="A8882" s="15">
        <v>8879</v>
      </c>
      <c r="B8882" s="13" t="s">
        <v>4079</v>
      </c>
      <c r="C8882" s="17">
        <v>50</v>
      </c>
      <c r="D8882" s="13" t="s">
        <v>7291</v>
      </c>
    </row>
    <row r="8883" s="1" customFormat="1" customHeight="1" spans="1:4">
      <c r="A8883" s="15">
        <v>8880</v>
      </c>
      <c r="B8883" s="13" t="s">
        <v>8142</v>
      </c>
      <c r="C8883" s="17">
        <v>50</v>
      </c>
      <c r="D8883" s="13" t="s">
        <v>7291</v>
      </c>
    </row>
    <row r="8884" s="1" customFormat="1" customHeight="1" spans="1:4">
      <c r="A8884" s="15">
        <v>8881</v>
      </c>
      <c r="B8884" s="13" t="s">
        <v>8143</v>
      </c>
      <c r="C8884" s="17">
        <v>50</v>
      </c>
      <c r="D8884" s="13" t="s">
        <v>7291</v>
      </c>
    </row>
    <row r="8885" s="1" customFormat="1" customHeight="1" spans="1:4">
      <c r="A8885" s="15">
        <v>8882</v>
      </c>
      <c r="B8885" s="13" t="s">
        <v>8144</v>
      </c>
      <c r="C8885" s="17">
        <v>50</v>
      </c>
      <c r="D8885" s="36" t="s">
        <v>7291</v>
      </c>
    </row>
    <row r="8886" s="1" customFormat="1" customHeight="1" spans="1:4">
      <c r="A8886" s="15">
        <v>8883</v>
      </c>
      <c r="B8886" s="13" t="s">
        <v>8145</v>
      </c>
      <c r="C8886" s="17">
        <v>50</v>
      </c>
      <c r="D8886" s="36" t="s">
        <v>7291</v>
      </c>
    </row>
    <row r="8887" s="1" customFormat="1" customHeight="1" spans="1:4">
      <c r="A8887" s="15">
        <v>8884</v>
      </c>
      <c r="B8887" s="13" t="s">
        <v>8146</v>
      </c>
      <c r="C8887" s="17">
        <v>50</v>
      </c>
      <c r="D8887" s="13" t="s">
        <v>7291</v>
      </c>
    </row>
    <row r="8888" s="1" customFormat="1" customHeight="1" spans="1:4">
      <c r="A8888" s="15">
        <v>8885</v>
      </c>
      <c r="B8888" s="13" t="s">
        <v>21</v>
      </c>
      <c r="C8888" s="17">
        <v>50</v>
      </c>
      <c r="D8888" s="13" t="s">
        <v>7291</v>
      </c>
    </row>
    <row r="8889" s="1" customFormat="1" customHeight="1" spans="1:4">
      <c r="A8889" s="15">
        <v>8886</v>
      </c>
      <c r="B8889" s="13" t="s">
        <v>8147</v>
      </c>
      <c r="C8889" s="17">
        <v>50</v>
      </c>
      <c r="D8889" s="13" t="s">
        <v>7291</v>
      </c>
    </row>
    <row r="8890" s="1" customFormat="1" customHeight="1" spans="1:4">
      <c r="A8890" s="15">
        <v>8887</v>
      </c>
      <c r="B8890" s="13" t="s">
        <v>8148</v>
      </c>
      <c r="C8890" s="17">
        <v>50</v>
      </c>
      <c r="D8890" s="13" t="s">
        <v>7291</v>
      </c>
    </row>
    <row r="8891" s="1" customFormat="1" customHeight="1" spans="1:4">
      <c r="A8891" s="15">
        <v>8888</v>
      </c>
      <c r="B8891" s="13" t="s">
        <v>3830</v>
      </c>
      <c r="C8891" s="17">
        <v>50</v>
      </c>
      <c r="D8891" s="13" t="s">
        <v>7291</v>
      </c>
    </row>
    <row r="8892" s="1" customFormat="1" customHeight="1" spans="1:4">
      <c r="A8892" s="15">
        <v>8889</v>
      </c>
      <c r="B8892" s="13" t="s">
        <v>8149</v>
      </c>
      <c r="C8892" s="17">
        <v>50</v>
      </c>
      <c r="D8892" s="13" t="s">
        <v>7291</v>
      </c>
    </row>
    <row r="8893" s="1" customFormat="1" customHeight="1" spans="1:4">
      <c r="A8893" s="15">
        <v>8890</v>
      </c>
      <c r="B8893" s="13" t="s">
        <v>8150</v>
      </c>
      <c r="C8893" s="17">
        <v>50</v>
      </c>
      <c r="D8893" s="13" t="s">
        <v>7291</v>
      </c>
    </row>
    <row r="8894" s="1" customFormat="1" customHeight="1" spans="1:4">
      <c r="A8894" s="15">
        <v>8891</v>
      </c>
      <c r="B8894" s="13" t="s">
        <v>8151</v>
      </c>
      <c r="C8894" s="17">
        <v>50</v>
      </c>
      <c r="D8894" s="13" t="s">
        <v>7291</v>
      </c>
    </row>
    <row r="8895" s="1" customFormat="1" customHeight="1" spans="1:4">
      <c r="A8895" s="15">
        <v>8892</v>
      </c>
      <c r="B8895" s="13" t="s">
        <v>8152</v>
      </c>
      <c r="C8895" s="17">
        <v>50</v>
      </c>
      <c r="D8895" s="13" t="s">
        <v>7291</v>
      </c>
    </row>
    <row r="8896" s="1" customFormat="1" customHeight="1" spans="1:4">
      <c r="A8896" s="15">
        <v>8893</v>
      </c>
      <c r="B8896" s="13" t="s">
        <v>8153</v>
      </c>
      <c r="C8896" s="17">
        <v>50</v>
      </c>
      <c r="D8896" s="13" t="s">
        <v>7291</v>
      </c>
    </row>
    <row r="8897" s="1" customFormat="1" customHeight="1" spans="1:4">
      <c r="A8897" s="15">
        <v>8894</v>
      </c>
      <c r="B8897" s="13" t="s">
        <v>8154</v>
      </c>
      <c r="C8897" s="17">
        <v>50</v>
      </c>
      <c r="D8897" s="13" t="s">
        <v>7291</v>
      </c>
    </row>
    <row r="8898" s="1" customFormat="1" customHeight="1" spans="1:4">
      <c r="A8898" s="15">
        <v>8895</v>
      </c>
      <c r="B8898" s="13" t="s">
        <v>8155</v>
      </c>
      <c r="C8898" s="17">
        <v>50</v>
      </c>
      <c r="D8898" s="13" t="s">
        <v>7291</v>
      </c>
    </row>
    <row r="8899" s="1" customFormat="1" customHeight="1" spans="1:4">
      <c r="A8899" s="15">
        <v>8896</v>
      </c>
      <c r="B8899" s="13" t="s">
        <v>8156</v>
      </c>
      <c r="C8899" s="17">
        <v>50</v>
      </c>
      <c r="D8899" s="13" t="s">
        <v>7291</v>
      </c>
    </row>
    <row r="8900" s="1" customFormat="1" customHeight="1" spans="1:4">
      <c r="A8900" s="15">
        <v>8897</v>
      </c>
      <c r="B8900" s="13" t="s">
        <v>8157</v>
      </c>
      <c r="C8900" s="17">
        <v>50</v>
      </c>
      <c r="D8900" s="13" t="s">
        <v>7291</v>
      </c>
    </row>
    <row r="8901" s="1" customFormat="1" customHeight="1" spans="1:4">
      <c r="A8901" s="15">
        <v>8898</v>
      </c>
      <c r="B8901" s="13" t="s">
        <v>8158</v>
      </c>
      <c r="C8901" s="17">
        <v>50</v>
      </c>
      <c r="D8901" s="13" t="s">
        <v>7291</v>
      </c>
    </row>
    <row r="8902" s="1" customFormat="1" customHeight="1" spans="1:4">
      <c r="A8902" s="15">
        <v>8899</v>
      </c>
      <c r="B8902" s="13" t="s">
        <v>8159</v>
      </c>
      <c r="C8902" s="17">
        <v>50</v>
      </c>
      <c r="D8902" s="13" t="s">
        <v>7291</v>
      </c>
    </row>
    <row r="8903" s="1" customFormat="1" customHeight="1" spans="1:4">
      <c r="A8903" s="15">
        <v>8900</v>
      </c>
      <c r="B8903" s="13" t="s">
        <v>8160</v>
      </c>
      <c r="C8903" s="17">
        <v>50</v>
      </c>
      <c r="D8903" s="13" t="s">
        <v>7291</v>
      </c>
    </row>
    <row r="8904" s="1" customFormat="1" customHeight="1" spans="1:4">
      <c r="A8904" s="15">
        <v>8901</v>
      </c>
      <c r="B8904" s="13" t="s">
        <v>8161</v>
      </c>
      <c r="C8904" s="17">
        <v>50</v>
      </c>
      <c r="D8904" s="13" t="s">
        <v>7291</v>
      </c>
    </row>
    <row r="8905" s="1" customFormat="1" customHeight="1" spans="1:4">
      <c r="A8905" s="15">
        <v>8902</v>
      </c>
      <c r="B8905" s="13" t="s">
        <v>8162</v>
      </c>
      <c r="C8905" s="17">
        <v>50</v>
      </c>
      <c r="D8905" s="36" t="s">
        <v>7291</v>
      </c>
    </row>
    <row r="8906" s="1" customFormat="1" customHeight="1" spans="1:4">
      <c r="A8906" s="15">
        <v>8903</v>
      </c>
      <c r="B8906" s="13" t="s">
        <v>8163</v>
      </c>
      <c r="C8906" s="17">
        <v>50</v>
      </c>
      <c r="D8906" s="36" t="s">
        <v>7291</v>
      </c>
    </row>
    <row r="8907" s="1" customFormat="1" customHeight="1" spans="1:4">
      <c r="A8907" s="15">
        <v>8904</v>
      </c>
      <c r="B8907" s="13" t="s">
        <v>8164</v>
      </c>
      <c r="C8907" s="17">
        <v>50</v>
      </c>
      <c r="D8907" s="36" t="s">
        <v>7291</v>
      </c>
    </row>
    <row r="8908" s="1" customFormat="1" customHeight="1" spans="1:4">
      <c r="A8908" s="15">
        <v>8905</v>
      </c>
      <c r="B8908" s="13" t="s">
        <v>8165</v>
      </c>
      <c r="C8908" s="17">
        <v>50</v>
      </c>
      <c r="D8908" s="13" t="s">
        <v>7291</v>
      </c>
    </row>
    <row r="8909" s="1" customFormat="1" customHeight="1" spans="1:4">
      <c r="A8909" s="15">
        <v>8906</v>
      </c>
      <c r="B8909" s="13" t="s">
        <v>8166</v>
      </c>
      <c r="C8909" s="17">
        <v>50</v>
      </c>
      <c r="D8909" s="36" t="s">
        <v>7291</v>
      </c>
    </row>
    <row r="8910" s="1" customFormat="1" customHeight="1" spans="1:4">
      <c r="A8910" s="15">
        <v>8907</v>
      </c>
      <c r="B8910" s="13" t="s">
        <v>8167</v>
      </c>
      <c r="C8910" s="17">
        <v>50</v>
      </c>
      <c r="D8910" s="36" t="s">
        <v>7291</v>
      </c>
    </row>
    <row r="8911" s="1" customFormat="1" customHeight="1" spans="1:4">
      <c r="A8911" s="15">
        <v>8908</v>
      </c>
      <c r="B8911" s="13" t="s">
        <v>8168</v>
      </c>
      <c r="C8911" s="17">
        <v>50</v>
      </c>
      <c r="D8911" s="13" t="s">
        <v>7291</v>
      </c>
    </row>
    <row r="8912" s="1" customFormat="1" customHeight="1" spans="1:4">
      <c r="A8912" s="15">
        <v>8909</v>
      </c>
      <c r="B8912" s="13" t="s">
        <v>8169</v>
      </c>
      <c r="C8912" s="17">
        <v>50</v>
      </c>
      <c r="D8912" s="13" t="s">
        <v>7291</v>
      </c>
    </row>
    <row r="8913" s="1" customFormat="1" customHeight="1" spans="1:4">
      <c r="A8913" s="15">
        <v>8910</v>
      </c>
      <c r="B8913" s="13" t="s">
        <v>8170</v>
      </c>
      <c r="C8913" s="17">
        <v>50</v>
      </c>
      <c r="D8913" s="13" t="s">
        <v>7291</v>
      </c>
    </row>
    <row r="8914" s="1" customFormat="1" customHeight="1" spans="1:4">
      <c r="A8914" s="15">
        <v>8911</v>
      </c>
      <c r="B8914" s="13" t="s">
        <v>8171</v>
      </c>
      <c r="C8914" s="17">
        <v>50</v>
      </c>
      <c r="D8914" s="36" t="s">
        <v>7291</v>
      </c>
    </row>
    <row r="8915" s="1" customFormat="1" customHeight="1" spans="1:4">
      <c r="A8915" s="15">
        <v>8912</v>
      </c>
      <c r="B8915" s="13" t="s">
        <v>8172</v>
      </c>
      <c r="C8915" s="17">
        <v>50</v>
      </c>
      <c r="D8915" s="36" t="s">
        <v>7291</v>
      </c>
    </row>
    <row r="8916" s="1" customFormat="1" customHeight="1" spans="1:4">
      <c r="A8916" s="15">
        <v>8913</v>
      </c>
      <c r="B8916" s="13" t="s">
        <v>8173</v>
      </c>
      <c r="C8916" s="17">
        <v>50</v>
      </c>
      <c r="D8916" s="36" t="s">
        <v>7291</v>
      </c>
    </row>
    <row r="8917" s="1" customFormat="1" customHeight="1" spans="1:4">
      <c r="A8917" s="15">
        <v>8914</v>
      </c>
      <c r="B8917" s="13" t="s">
        <v>8174</v>
      </c>
      <c r="C8917" s="17">
        <v>50</v>
      </c>
      <c r="D8917" s="36" t="s">
        <v>7291</v>
      </c>
    </row>
    <row r="8918" s="1" customFormat="1" customHeight="1" spans="1:4">
      <c r="A8918" s="15">
        <v>8915</v>
      </c>
      <c r="B8918" s="13" t="s">
        <v>8175</v>
      </c>
      <c r="C8918" s="17">
        <v>50</v>
      </c>
      <c r="D8918" s="36" t="s">
        <v>7291</v>
      </c>
    </row>
    <row r="8919" s="1" customFormat="1" customHeight="1" spans="1:4">
      <c r="A8919" s="15">
        <v>8916</v>
      </c>
      <c r="B8919" s="13" t="s">
        <v>8176</v>
      </c>
      <c r="C8919" s="17">
        <v>50</v>
      </c>
      <c r="D8919" s="36" t="s">
        <v>7291</v>
      </c>
    </row>
    <row r="8920" s="1" customFormat="1" customHeight="1" spans="1:4">
      <c r="A8920" s="15">
        <v>8917</v>
      </c>
      <c r="B8920" s="13" t="s">
        <v>8177</v>
      </c>
      <c r="C8920" s="17">
        <v>50</v>
      </c>
      <c r="D8920" s="36" t="s">
        <v>7291</v>
      </c>
    </row>
    <row r="8921" s="1" customFormat="1" customHeight="1" spans="1:4">
      <c r="A8921" s="15">
        <v>8918</v>
      </c>
      <c r="B8921" s="13" t="s">
        <v>8178</v>
      </c>
      <c r="C8921" s="17">
        <v>50</v>
      </c>
      <c r="D8921" s="36" t="s">
        <v>7291</v>
      </c>
    </row>
    <row r="8922" s="1" customFormat="1" customHeight="1" spans="1:4">
      <c r="A8922" s="15">
        <v>8919</v>
      </c>
      <c r="B8922" s="13" t="s">
        <v>8179</v>
      </c>
      <c r="C8922" s="17">
        <v>50</v>
      </c>
      <c r="D8922" s="36" t="s">
        <v>7291</v>
      </c>
    </row>
    <row r="8923" s="1" customFormat="1" customHeight="1" spans="1:4">
      <c r="A8923" s="15">
        <v>8920</v>
      </c>
      <c r="B8923" s="13" t="s">
        <v>8180</v>
      </c>
      <c r="C8923" s="17">
        <v>50</v>
      </c>
      <c r="D8923" s="36" t="s">
        <v>7291</v>
      </c>
    </row>
    <row r="8924" s="1" customFormat="1" customHeight="1" spans="1:4">
      <c r="A8924" s="15">
        <v>8921</v>
      </c>
      <c r="B8924" s="13" t="s">
        <v>8181</v>
      </c>
      <c r="C8924" s="17">
        <v>50</v>
      </c>
      <c r="D8924" s="36" t="s">
        <v>7291</v>
      </c>
    </row>
    <row r="8925" s="1" customFormat="1" customHeight="1" spans="1:4">
      <c r="A8925" s="15">
        <v>8922</v>
      </c>
      <c r="B8925" s="13" t="s">
        <v>1314</v>
      </c>
      <c r="C8925" s="17">
        <v>50</v>
      </c>
      <c r="D8925" s="13" t="s">
        <v>7291</v>
      </c>
    </row>
    <row r="8926" s="1" customFormat="1" customHeight="1" spans="1:4">
      <c r="A8926" s="15">
        <v>8923</v>
      </c>
      <c r="B8926" s="13" t="s">
        <v>8182</v>
      </c>
      <c r="C8926" s="17">
        <v>50</v>
      </c>
      <c r="D8926" s="13" t="s">
        <v>7291</v>
      </c>
    </row>
    <row r="8927" s="1" customFormat="1" customHeight="1" spans="1:4">
      <c r="A8927" s="15">
        <v>8924</v>
      </c>
      <c r="B8927" s="13" t="s">
        <v>8183</v>
      </c>
      <c r="C8927" s="17">
        <v>50</v>
      </c>
      <c r="D8927" s="36" t="s">
        <v>7291</v>
      </c>
    </row>
    <row r="8928" s="1" customFormat="1" customHeight="1" spans="1:4">
      <c r="A8928" s="15">
        <v>8925</v>
      </c>
      <c r="B8928" s="13" t="s">
        <v>3339</v>
      </c>
      <c r="C8928" s="17">
        <v>50</v>
      </c>
      <c r="D8928" s="36" t="s">
        <v>7291</v>
      </c>
    </row>
    <row r="8929" s="1" customFormat="1" customHeight="1" spans="1:4">
      <c r="A8929" s="15">
        <v>8926</v>
      </c>
      <c r="B8929" s="13" t="s">
        <v>8184</v>
      </c>
      <c r="C8929" s="17">
        <v>50</v>
      </c>
      <c r="D8929" s="36" t="s">
        <v>7291</v>
      </c>
    </row>
    <row r="8930" s="1" customFormat="1" customHeight="1" spans="1:4">
      <c r="A8930" s="15">
        <v>8927</v>
      </c>
      <c r="B8930" s="21" t="s">
        <v>8185</v>
      </c>
      <c r="C8930" s="17">
        <v>50</v>
      </c>
      <c r="D8930" s="38" t="s">
        <v>7291</v>
      </c>
    </row>
    <row r="8931" s="1" customFormat="1" customHeight="1" spans="1:4">
      <c r="A8931" s="15">
        <v>8928</v>
      </c>
      <c r="B8931" s="21" t="s">
        <v>8186</v>
      </c>
      <c r="C8931" s="17">
        <v>50</v>
      </c>
      <c r="D8931" s="38" t="s">
        <v>7291</v>
      </c>
    </row>
    <row r="8932" s="1" customFormat="1" customHeight="1" spans="1:4">
      <c r="A8932" s="15">
        <v>8929</v>
      </c>
      <c r="B8932" s="21" t="s">
        <v>8187</v>
      </c>
      <c r="C8932" s="17">
        <v>50</v>
      </c>
      <c r="D8932" s="38" t="s">
        <v>7291</v>
      </c>
    </row>
    <row r="8933" s="1" customFormat="1" customHeight="1" spans="1:4">
      <c r="A8933" s="15">
        <v>8930</v>
      </c>
      <c r="B8933" s="21" t="s">
        <v>8188</v>
      </c>
      <c r="C8933" s="17">
        <v>50</v>
      </c>
      <c r="D8933" s="38" t="s">
        <v>7291</v>
      </c>
    </row>
    <row r="8934" s="1" customFormat="1" customHeight="1" spans="1:4">
      <c r="A8934" s="15">
        <v>8931</v>
      </c>
      <c r="B8934" s="21" t="s">
        <v>8189</v>
      </c>
      <c r="C8934" s="17">
        <v>50</v>
      </c>
      <c r="D8934" s="38" t="s">
        <v>7291</v>
      </c>
    </row>
    <row r="8935" s="1" customFormat="1" customHeight="1" spans="1:4">
      <c r="A8935" s="15">
        <v>8932</v>
      </c>
      <c r="B8935" s="21" t="s">
        <v>8190</v>
      </c>
      <c r="C8935" s="17">
        <v>50</v>
      </c>
      <c r="D8935" s="38" t="s">
        <v>7291</v>
      </c>
    </row>
    <row r="8936" s="1" customFormat="1" customHeight="1" spans="1:4">
      <c r="A8936" s="15">
        <v>8933</v>
      </c>
      <c r="B8936" s="21" t="s">
        <v>8191</v>
      </c>
      <c r="C8936" s="17">
        <v>50</v>
      </c>
      <c r="D8936" s="38" t="s">
        <v>7291</v>
      </c>
    </row>
    <row r="8937" s="1" customFormat="1" customHeight="1" spans="1:4">
      <c r="A8937" s="15">
        <v>8934</v>
      </c>
      <c r="B8937" s="21" t="s">
        <v>8192</v>
      </c>
      <c r="C8937" s="17">
        <v>50</v>
      </c>
      <c r="D8937" s="38" t="s">
        <v>7291</v>
      </c>
    </row>
    <row r="8938" s="1" customFormat="1" customHeight="1" spans="1:4">
      <c r="A8938" s="15">
        <v>8935</v>
      </c>
      <c r="B8938" s="21" t="s">
        <v>8193</v>
      </c>
      <c r="C8938" s="17">
        <v>50</v>
      </c>
      <c r="D8938" s="38" t="s">
        <v>7291</v>
      </c>
    </row>
    <row r="8939" s="1" customFormat="1" customHeight="1" spans="1:4">
      <c r="A8939" s="15">
        <v>8936</v>
      </c>
      <c r="B8939" s="21" t="s">
        <v>8194</v>
      </c>
      <c r="C8939" s="17">
        <v>50</v>
      </c>
      <c r="D8939" s="38" t="s">
        <v>7291</v>
      </c>
    </row>
    <row r="8940" s="1" customFormat="1" customHeight="1" spans="1:4">
      <c r="A8940" s="15">
        <v>8937</v>
      </c>
      <c r="B8940" s="21" t="s">
        <v>8195</v>
      </c>
      <c r="C8940" s="17">
        <v>50</v>
      </c>
      <c r="D8940" s="38" t="s">
        <v>7291</v>
      </c>
    </row>
    <row r="8941" s="1" customFormat="1" customHeight="1" spans="1:4">
      <c r="A8941" s="15">
        <v>8938</v>
      </c>
      <c r="B8941" s="21" t="s">
        <v>8196</v>
      </c>
      <c r="C8941" s="17">
        <v>50</v>
      </c>
      <c r="D8941" s="38" t="s">
        <v>7291</v>
      </c>
    </row>
    <row r="8942" s="1" customFormat="1" customHeight="1" spans="1:4">
      <c r="A8942" s="15">
        <v>8939</v>
      </c>
      <c r="B8942" s="21" t="s">
        <v>7503</v>
      </c>
      <c r="C8942" s="17">
        <v>50</v>
      </c>
      <c r="D8942" s="38" t="s">
        <v>7291</v>
      </c>
    </row>
    <row r="8943" s="1" customFormat="1" customHeight="1" spans="1:4">
      <c r="A8943" s="15">
        <v>8940</v>
      </c>
      <c r="B8943" s="21" t="s">
        <v>8197</v>
      </c>
      <c r="C8943" s="17">
        <v>50</v>
      </c>
      <c r="D8943" s="38" t="s">
        <v>7291</v>
      </c>
    </row>
    <row r="8944" s="1" customFormat="1" customHeight="1" spans="1:4">
      <c r="A8944" s="15">
        <v>8941</v>
      </c>
      <c r="B8944" s="21" t="s">
        <v>8198</v>
      </c>
      <c r="C8944" s="17">
        <v>50</v>
      </c>
      <c r="D8944" s="38" t="s">
        <v>7291</v>
      </c>
    </row>
    <row r="8945" s="1" customFormat="1" customHeight="1" spans="1:4">
      <c r="A8945" s="15">
        <v>8942</v>
      </c>
      <c r="B8945" s="21" t="s">
        <v>8199</v>
      </c>
      <c r="C8945" s="17">
        <v>50</v>
      </c>
      <c r="D8945" s="38" t="s">
        <v>7291</v>
      </c>
    </row>
    <row r="8946" s="1" customFormat="1" customHeight="1" spans="1:4">
      <c r="A8946" s="15">
        <v>8943</v>
      </c>
      <c r="B8946" s="21" t="s">
        <v>8200</v>
      </c>
      <c r="C8946" s="17">
        <v>50</v>
      </c>
      <c r="D8946" s="38" t="s">
        <v>7291</v>
      </c>
    </row>
    <row r="8947" s="1" customFormat="1" customHeight="1" spans="1:4">
      <c r="A8947" s="15">
        <v>8944</v>
      </c>
      <c r="B8947" s="21" t="s">
        <v>1216</v>
      </c>
      <c r="C8947" s="17">
        <v>50</v>
      </c>
      <c r="D8947" s="38" t="s">
        <v>7291</v>
      </c>
    </row>
    <row r="8948" s="1" customFormat="1" customHeight="1" spans="1:4">
      <c r="A8948" s="15">
        <v>8945</v>
      </c>
      <c r="B8948" s="21" t="s">
        <v>8201</v>
      </c>
      <c r="C8948" s="17">
        <v>50</v>
      </c>
      <c r="D8948" s="38" t="s">
        <v>7291</v>
      </c>
    </row>
    <row r="8949" s="1" customFormat="1" customHeight="1" spans="1:4">
      <c r="A8949" s="15">
        <v>8946</v>
      </c>
      <c r="B8949" s="21" t="s">
        <v>7318</v>
      </c>
      <c r="C8949" s="17">
        <v>50</v>
      </c>
      <c r="D8949" s="38" t="s">
        <v>7291</v>
      </c>
    </row>
    <row r="8950" s="1" customFormat="1" customHeight="1" spans="1:4">
      <c r="A8950" s="15">
        <v>8947</v>
      </c>
      <c r="B8950" s="21" t="s">
        <v>8202</v>
      </c>
      <c r="C8950" s="17">
        <v>50</v>
      </c>
      <c r="D8950" s="38" t="s">
        <v>7291</v>
      </c>
    </row>
    <row r="8951" s="1" customFormat="1" customHeight="1" spans="1:4">
      <c r="A8951" s="15">
        <v>8948</v>
      </c>
      <c r="B8951" s="21" t="s">
        <v>8203</v>
      </c>
      <c r="C8951" s="17">
        <v>50</v>
      </c>
      <c r="D8951" s="38" t="s">
        <v>7291</v>
      </c>
    </row>
    <row r="8952" s="1" customFormat="1" customHeight="1" spans="1:4">
      <c r="A8952" s="15">
        <v>8949</v>
      </c>
      <c r="B8952" s="21" t="s">
        <v>8204</v>
      </c>
      <c r="C8952" s="17">
        <v>50</v>
      </c>
      <c r="D8952" s="38" t="s">
        <v>7291</v>
      </c>
    </row>
    <row r="8953" s="1" customFormat="1" customHeight="1" spans="1:4">
      <c r="A8953" s="15">
        <v>8950</v>
      </c>
      <c r="B8953" s="21" t="s">
        <v>8205</v>
      </c>
      <c r="C8953" s="17">
        <v>50</v>
      </c>
      <c r="D8953" s="38" t="s">
        <v>7291</v>
      </c>
    </row>
    <row r="8954" s="1" customFormat="1" customHeight="1" spans="1:4">
      <c r="A8954" s="15">
        <v>8951</v>
      </c>
      <c r="B8954" s="21" t="s">
        <v>7921</v>
      </c>
      <c r="C8954" s="17">
        <v>50</v>
      </c>
      <c r="D8954" s="38" t="s">
        <v>7291</v>
      </c>
    </row>
    <row r="8955" s="1" customFormat="1" customHeight="1" spans="1:4">
      <c r="A8955" s="15">
        <v>8952</v>
      </c>
      <c r="B8955" s="21" t="s">
        <v>7896</v>
      </c>
      <c r="C8955" s="17">
        <v>50</v>
      </c>
      <c r="D8955" s="38" t="s">
        <v>7291</v>
      </c>
    </row>
    <row r="8956" s="1" customFormat="1" customHeight="1" spans="1:4">
      <c r="A8956" s="15">
        <v>8953</v>
      </c>
      <c r="B8956" s="21" t="s">
        <v>8206</v>
      </c>
      <c r="C8956" s="17">
        <v>50</v>
      </c>
      <c r="D8956" s="38" t="s">
        <v>7291</v>
      </c>
    </row>
    <row r="8957" s="1" customFormat="1" customHeight="1" spans="1:4">
      <c r="A8957" s="15">
        <v>8954</v>
      </c>
      <c r="B8957" s="21" t="s">
        <v>8207</v>
      </c>
      <c r="C8957" s="17">
        <v>50</v>
      </c>
      <c r="D8957" s="38" t="s">
        <v>7291</v>
      </c>
    </row>
    <row r="8958" s="1" customFormat="1" customHeight="1" spans="1:4">
      <c r="A8958" s="15">
        <v>8955</v>
      </c>
      <c r="B8958" s="21" t="s">
        <v>7927</v>
      </c>
      <c r="C8958" s="17">
        <v>50</v>
      </c>
      <c r="D8958" s="38" t="s">
        <v>7291</v>
      </c>
    </row>
    <row r="8959" s="1" customFormat="1" customHeight="1" spans="1:4">
      <c r="A8959" s="15">
        <v>8956</v>
      </c>
      <c r="B8959" s="21" t="s">
        <v>1380</v>
      </c>
      <c r="C8959" s="17">
        <v>50</v>
      </c>
      <c r="D8959" s="38" t="s">
        <v>7291</v>
      </c>
    </row>
    <row r="8960" s="1" customFormat="1" customHeight="1" spans="1:4">
      <c r="A8960" s="15">
        <v>8957</v>
      </c>
      <c r="B8960" s="21" t="s">
        <v>8208</v>
      </c>
      <c r="C8960" s="17">
        <v>50</v>
      </c>
      <c r="D8960" s="38" t="s">
        <v>7291</v>
      </c>
    </row>
    <row r="8961" s="1" customFormat="1" customHeight="1" spans="1:4">
      <c r="A8961" s="15">
        <v>8958</v>
      </c>
      <c r="B8961" s="21" t="s">
        <v>2541</v>
      </c>
      <c r="C8961" s="17">
        <v>50</v>
      </c>
      <c r="D8961" s="38" t="s">
        <v>7291</v>
      </c>
    </row>
    <row r="8962" s="1" customFormat="1" customHeight="1" spans="1:4">
      <c r="A8962" s="15">
        <v>8959</v>
      </c>
      <c r="B8962" s="21" t="s">
        <v>8209</v>
      </c>
      <c r="C8962" s="17">
        <v>50</v>
      </c>
      <c r="D8962" s="38" t="s">
        <v>7291</v>
      </c>
    </row>
    <row r="8963" s="1" customFormat="1" customHeight="1" spans="1:4">
      <c r="A8963" s="15">
        <v>8960</v>
      </c>
      <c r="B8963" s="21" t="s">
        <v>8210</v>
      </c>
      <c r="C8963" s="17">
        <v>50</v>
      </c>
      <c r="D8963" s="38" t="s">
        <v>7291</v>
      </c>
    </row>
    <row r="8964" s="1" customFormat="1" customHeight="1" spans="1:4">
      <c r="A8964" s="15">
        <v>8961</v>
      </c>
      <c r="B8964" s="21" t="s">
        <v>8211</v>
      </c>
      <c r="C8964" s="17">
        <v>50</v>
      </c>
      <c r="D8964" s="38" t="s">
        <v>7291</v>
      </c>
    </row>
    <row r="8965" s="1" customFormat="1" customHeight="1" spans="1:4">
      <c r="A8965" s="15">
        <v>8962</v>
      </c>
      <c r="B8965" s="21" t="s">
        <v>8212</v>
      </c>
      <c r="C8965" s="17">
        <v>50</v>
      </c>
      <c r="D8965" s="38" t="s">
        <v>7291</v>
      </c>
    </row>
    <row r="8966" s="1" customFormat="1" customHeight="1" spans="1:4">
      <c r="A8966" s="15">
        <v>8963</v>
      </c>
      <c r="B8966" s="21" t="s">
        <v>8213</v>
      </c>
      <c r="C8966" s="17">
        <v>50</v>
      </c>
      <c r="D8966" s="38" t="s">
        <v>7291</v>
      </c>
    </row>
    <row r="8967" s="1" customFormat="1" customHeight="1" spans="1:4">
      <c r="A8967" s="15">
        <v>8964</v>
      </c>
      <c r="B8967" s="21" t="s">
        <v>8214</v>
      </c>
      <c r="C8967" s="17">
        <v>50</v>
      </c>
      <c r="D8967" s="38" t="s">
        <v>7291</v>
      </c>
    </row>
    <row r="8968" s="1" customFormat="1" customHeight="1" spans="1:4">
      <c r="A8968" s="15">
        <v>8965</v>
      </c>
      <c r="B8968" s="21" t="s">
        <v>8215</v>
      </c>
      <c r="C8968" s="17">
        <v>50</v>
      </c>
      <c r="D8968" s="38" t="s">
        <v>7291</v>
      </c>
    </row>
    <row r="8969" s="1" customFormat="1" customHeight="1" spans="1:4">
      <c r="A8969" s="15">
        <v>8966</v>
      </c>
      <c r="B8969" s="21" t="s">
        <v>8216</v>
      </c>
      <c r="C8969" s="17">
        <v>50</v>
      </c>
      <c r="D8969" s="38" t="s">
        <v>7291</v>
      </c>
    </row>
    <row r="8970" s="1" customFormat="1" customHeight="1" spans="1:4">
      <c r="A8970" s="15">
        <v>8967</v>
      </c>
      <c r="B8970" s="21" t="s">
        <v>8217</v>
      </c>
      <c r="C8970" s="17">
        <v>50</v>
      </c>
      <c r="D8970" s="38" t="s">
        <v>7291</v>
      </c>
    </row>
    <row r="8971" s="1" customFormat="1" customHeight="1" spans="1:4">
      <c r="A8971" s="15">
        <v>8968</v>
      </c>
      <c r="B8971" s="21" t="s">
        <v>8218</v>
      </c>
      <c r="C8971" s="17">
        <v>50</v>
      </c>
      <c r="D8971" s="38" t="s">
        <v>7291</v>
      </c>
    </row>
    <row r="8972" s="1" customFormat="1" customHeight="1" spans="1:4">
      <c r="A8972" s="15">
        <v>8969</v>
      </c>
      <c r="B8972" s="21" t="s">
        <v>8219</v>
      </c>
      <c r="C8972" s="17">
        <v>50</v>
      </c>
      <c r="D8972" s="38" t="s">
        <v>7291</v>
      </c>
    </row>
    <row r="8973" s="1" customFormat="1" customHeight="1" spans="1:4">
      <c r="A8973" s="15">
        <v>8970</v>
      </c>
      <c r="B8973" s="21" t="s">
        <v>8220</v>
      </c>
      <c r="C8973" s="17">
        <v>50</v>
      </c>
      <c r="D8973" s="38" t="s">
        <v>7291</v>
      </c>
    </row>
    <row r="8974" s="1" customFormat="1" customHeight="1" spans="1:4">
      <c r="A8974" s="15">
        <v>8971</v>
      </c>
      <c r="B8974" s="25" t="s">
        <v>8221</v>
      </c>
      <c r="C8974" s="17">
        <v>50</v>
      </c>
      <c r="D8974" s="38" t="s">
        <v>7291</v>
      </c>
    </row>
    <row r="8975" s="4" customFormat="1" customHeight="1" spans="1:4">
      <c r="A8975" s="15">
        <v>8972</v>
      </c>
      <c r="B8975" s="21" t="s">
        <v>8222</v>
      </c>
      <c r="C8975" s="17">
        <v>50</v>
      </c>
      <c r="D8975" s="38" t="s">
        <v>7291</v>
      </c>
    </row>
    <row r="8976" s="4" customFormat="1" customHeight="1" spans="1:4">
      <c r="A8976" s="15">
        <v>8973</v>
      </c>
      <c r="B8976" s="21" t="s">
        <v>8223</v>
      </c>
      <c r="C8976" s="17">
        <v>50</v>
      </c>
      <c r="D8976" s="38" t="s">
        <v>7291</v>
      </c>
    </row>
    <row r="8977" s="4" customFormat="1" customHeight="1" spans="1:4">
      <c r="A8977" s="15">
        <v>8974</v>
      </c>
      <c r="B8977" s="21" t="s">
        <v>8224</v>
      </c>
      <c r="C8977" s="17">
        <v>50</v>
      </c>
      <c r="D8977" s="38" t="s">
        <v>7291</v>
      </c>
    </row>
    <row r="8978" s="4" customFormat="1" customHeight="1" spans="1:4">
      <c r="A8978" s="15">
        <v>8975</v>
      </c>
      <c r="B8978" s="21" t="s">
        <v>8225</v>
      </c>
      <c r="C8978" s="17">
        <v>50</v>
      </c>
      <c r="D8978" s="38" t="s">
        <v>7291</v>
      </c>
    </row>
    <row r="8979" s="4" customFormat="1" customHeight="1" spans="1:4">
      <c r="A8979" s="15">
        <v>8976</v>
      </c>
      <c r="B8979" s="21" t="s">
        <v>8226</v>
      </c>
      <c r="C8979" s="17">
        <v>50</v>
      </c>
      <c r="D8979" s="38" t="s">
        <v>7291</v>
      </c>
    </row>
    <row r="8980" s="4" customFormat="1" customHeight="1" spans="1:4">
      <c r="A8980" s="15">
        <v>8977</v>
      </c>
      <c r="B8980" s="21" t="s">
        <v>8227</v>
      </c>
      <c r="C8980" s="17">
        <v>50</v>
      </c>
      <c r="D8980" s="38" t="s">
        <v>7291</v>
      </c>
    </row>
    <row r="8981" s="4" customFormat="1" customHeight="1" spans="1:4">
      <c r="A8981" s="15">
        <v>8978</v>
      </c>
      <c r="B8981" s="21" t="s">
        <v>4199</v>
      </c>
      <c r="C8981" s="17">
        <v>50</v>
      </c>
      <c r="D8981" s="38" t="s">
        <v>7291</v>
      </c>
    </row>
    <row r="8982" s="4" customFormat="1" customHeight="1" spans="1:4">
      <c r="A8982" s="15">
        <v>8979</v>
      </c>
      <c r="B8982" s="21" t="s">
        <v>8228</v>
      </c>
      <c r="C8982" s="17">
        <v>50</v>
      </c>
      <c r="D8982" s="38" t="s">
        <v>7291</v>
      </c>
    </row>
    <row r="8983" s="4" customFormat="1" customHeight="1" spans="1:4">
      <c r="A8983" s="15">
        <v>8980</v>
      </c>
      <c r="B8983" s="21" t="s">
        <v>8229</v>
      </c>
      <c r="C8983" s="17">
        <v>50</v>
      </c>
      <c r="D8983" s="33" t="s">
        <v>7291</v>
      </c>
    </row>
    <row r="8984" s="4" customFormat="1" customHeight="1" spans="1:4">
      <c r="A8984" s="15">
        <v>8981</v>
      </c>
      <c r="B8984" s="39" t="s">
        <v>8230</v>
      </c>
      <c r="C8984" s="17">
        <v>50</v>
      </c>
      <c r="D8984" s="38" t="s">
        <v>7291</v>
      </c>
    </row>
    <row r="8985" s="4" customFormat="1" customHeight="1" spans="1:4">
      <c r="A8985" s="15">
        <v>8982</v>
      </c>
      <c r="B8985" s="39" t="s">
        <v>8231</v>
      </c>
      <c r="C8985" s="17">
        <v>50</v>
      </c>
      <c r="D8985" s="38" t="s">
        <v>7291</v>
      </c>
    </row>
    <row r="8986" s="4" customFormat="1" customHeight="1" spans="1:4">
      <c r="A8986" s="15">
        <v>8983</v>
      </c>
      <c r="B8986" s="21" t="s">
        <v>8232</v>
      </c>
      <c r="C8986" s="17">
        <v>50</v>
      </c>
      <c r="D8986" s="38" t="s">
        <v>7291</v>
      </c>
    </row>
    <row r="8987" s="4" customFormat="1" customHeight="1" spans="1:4">
      <c r="A8987" s="15">
        <v>8984</v>
      </c>
      <c r="B8987" s="39" t="s">
        <v>8233</v>
      </c>
      <c r="C8987" s="17">
        <v>50</v>
      </c>
      <c r="D8987" s="38" t="s">
        <v>7291</v>
      </c>
    </row>
    <row r="8988" s="4" customFormat="1" customHeight="1" spans="1:4">
      <c r="A8988" s="15">
        <v>8985</v>
      </c>
      <c r="B8988" s="39" t="s">
        <v>8234</v>
      </c>
      <c r="C8988" s="17">
        <v>50</v>
      </c>
      <c r="D8988" s="38" t="s">
        <v>7291</v>
      </c>
    </row>
    <row r="8989" s="4" customFormat="1" customHeight="1" spans="1:4">
      <c r="A8989" s="15">
        <v>8986</v>
      </c>
      <c r="B8989" s="39" t="s">
        <v>1969</v>
      </c>
      <c r="C8989" s="17">
        <v>50</v>
      </c>
      <c r="D8989" s="38" t="s">
        <v>7291</v>
      </c>
    </row>
    <row r="8990" s="4" customFormat="1" customHeight="1" spans="1:4">
      <c r="A8990" s="15">
        <v>8987</v>
      </c>
      <c r="B8990" s="39" t="s">
        <v>8235</v>
      </c>
      <c r="C8990" s="17">
        <v>50</v>
      </c>
      <c r="D8990" s="38" t="s">
        <v>7291</v>
      </c>
    </row>
    <row r="8991" s="4" customFormat="1" customHeight="1" spans="1:4">
      <c r="A8991" s="15">
        <v>8988</v>
      </c>
      <c r="B8991" s="39" t="s">
        <v>8236</v>
      </c>
      <c r="C8991" s="17">
        <v>50</v>
      </c>
      <c r="D8991" s="38" t="s">
        <v>7291</v>
      </c>
    </row>
    <row r="8992" s="4" customFormat="1" customHeight="1" spans="1:4">
      <c r="A8992" s="15">
        <v>8989</v>
      </c>
      <c r="B8992" s="39" t="s">
        <v>8237</v>
      </c>
      <c r="C8992" s="17">
        <v>50</v>
      </c>
      <c r="D8992" s="38" t="s">
        <v>7291</v>
      </c>
    </row>
    <row r="8993" s="4" customFormat="1" customHeight="1" spans="1:4">
      <c r="A8993" s="15">
        <v>8990</v>
      </c>
      <c r="B8993" s="39" t="s">
        <v>8238</v>
      </c>
      <c r="C8993" s="17">
        <v>50</v>
      </c>
      <c r="D8993" s="38" t="s">
        <v>7291</v>
      </c>
    </row>
    <row r="8994" s="4" customFormat="1" customHeight="1" spans="1:4">
      <c r="A8994" s="15">
        <v>8991</v>
      </c>
      <c r="B8994" s="39" t="s">
        <v>8239</v>
      </c>
      <c r="C8994" s="17">
        <v>50</v>
      </c>
      <c r="D8994" s="38" t="s">
        <v>7291</v>
      </c>
    </row>
    <row r="8995" s="4" customFormat="1" customHeight="1" spans="1:4">
      <c r="A8995" s="15">
        <v>8992</v>
      </c>
      <c r="B8995" s="39" t="s">
        <v>8240</v>
      </c>
      <c r="C8995" s="17">
        <v>50</v>
      </c>
      <c r="D8995" s="38" t="s">
        <v>7291</v>
      </c>
    </row>
    <row r="8996" s="4" customFormat="1" customHeight="1" spans="1:4">
      <c r="A8996" s="15">
        <v>8993</v>
      </c>
      <c r="B8996" s="39" t="s">
        <v>8241</v>
      </c>
      <c r="C8996" s="17">
        <v>50</v>
      </c>
      <c r="D8996" s="38" t="s">
        <v>7291</v>
      </c>
    </row>
    <row r="8997" s="4" customFormat="1" customHeight="1" spans="1:4">
      <c r="A8997" s="15">
        <v>8994</v>
      </c>
      <c r="B8997" s="39" t="s">
        <v>8242</v>
      </c>
      <c r="C8997" s="17">
        <v>50</v>
      </c>
      <c r="D8997" s="38" t="s">
        <v>7291</v>
      </c>
    </row>
    <row r="8998" s="4" customFormat="1" customHeight="1" spans="1:4">
      <c r="A8998" s="15">
        <v>8995</v>
      </c>
      <c r="B8998" s="39" t="s">
        <v>8243</v>
      </c>
      <c r="C8998" s="17">
        <v>50</v>
      </c>
      <c r="D8998" s="38" t="s">
        <v>7291</v>
      </c>
    </row>
    <row r="8999" s="4" customFormat="1" customHeight="1" spans="1:4">
      <c r="A8999" s="15">
        <v>8996</v>
      </c>
      <c r="B8999" s="39" t="s">
        <v>8244</v>
      </c>
      <c r="C8999" s="17">
        <v>50</v>
      </c>
      <c r="D8999" s="38" t="s">
        <v>7291</v>
      </c>
    </row>
    <row r="9000" s="4" customFormat="1" customHeight="1" spans="1:4">
      <c r="A9000" s="15">
        <v>8997</v>
      </c>
      <c r="B9000" s="39" t="s">
        <v>8245</v>
      </c>
      <c r="C9000" s="17">
        <v>50</v>
      </c>
      <c r="D9000" s="38" t="s">
        <v>7291</v>
      </c>
    </row>
    <row r="9001" s="4" customFormat="1" customHeight="1" spans="1:4">
      <c r="A9001" s="15">
        <v>8998</v>
      </c>
      <c r="B9001" s="39" t="s">
        <v>8246</v>
      </c>
      <c r="C9001" s="17">
        <v>50</v>
      </c>
      <c r="D9001" s="38" t="s">
        <v>7291</v>
      </c>
    </row>
    <row r="9002" s="4" customFormat="1" customHeight="1" spans="1:4">
      <c r="A9002" s="15">
        <v>8999</v>
      </c>
      <c r="B9002" s="39" t="s">
        <v>8247</v>
      </c>
      <c r="C9002" s="17">
        <v>50</v>
      </c>
      <c r="D9002" s="38" t="s">
        <v>7291</v>
      </c>
    </row>
    <row r="9003" s="4" customFormat="1" customHeight="1" spans="1:4">
      <c r="A9003" s="15">
        <v>9000</v>
      </c>
      <c r="B9003" s="39" t="s">
        <v>1179</v>
      </c>
      <c r="C9003" s="17">
        <v>50</v>
      </c>
      <c r="D9003" s="38" t="s">
        <v>7291</v>
      </c>
    </row>
    <row r="9004" s="4" customFormat="1" customHeight="1" spans="1:4">
      <c r="A9004" s="15">
        <v>9001</v>
      </c>
      <c r="B9004" s="39" t="s">
        <v>8248</v>
      </c>
      <c r="C9004" s="17">
        <v>50</v>
      </c>
      <c r="D9004" s="38" t="s">
        <v>7291</v>
      </c>
    </row>
    <row r="9005" s="4" customFormat="1" customHeight="1" spans="1:4">
      <c r="A9005" s="15">
        <v>9002</v>
      </c>
      <c r="B9005" s="39" t="s">
        <v>8249</v>
      </c>
      <c r="C9005" s="17">
        <v>50</v>
      </c>
      <c r="D9005" s="38" t="s">
        <v>7291</v>
      </c>
    </row>
    <row r="9006" s="4" customFormat="1" customHeight="1" spans="1:4">
      <c r="A9006" s="15">
        <v>9003</v>
      </c>
      <c r="B9006" s="39" t="s">
        <v>8250</v>
      </c>
      <c r="C9006" s="17">
        <v>50</v>
      </c>
      <c r="D9006" s="38" t="s">
        <v>7291</v>
      </c>
    </row>
    <row r="9007" s="4" customFormat="1" customHeight="1" spans="1:4">
      <c r="A9007" s="15">
        <v>9004</v>
      </c>
      <c r="B9007" s="39" t="s">
        <v>8251</v>
      </c>
      <c r="C9007" s="17">
        <v>50</v>
      </c>
      <c r="D9007" s="38" t="s">
        <v>7291</v>
      </c>
    </row>
    <row r="9008" s="4" customFormat="1" customHeight="1" spans="1:4">
      <c r="A9008" s="15">
        <v>9005</v>
      </c>
      <c r="B9008" s="39" t="s">
        <v>8252</v>
      </c>
      <c r="C9008" s="17">
        <v>50</v>
      </c>
      <c r="D9008" s="38" t="s">
        <v>7291</v>
      </c>
    </row>
    <row r="9009" s="4" customFormat="1" customHeight="1" spans="1:4">
      <c r="A9009" s="15">
        <v>9006</v>
      </c>
      <c r="B9009" s="39" t="s">
        <v>8253</v>
      </c>
      <c r="C9009" s="17">
        <v>50</v>
      </c>
      <c r="D9009" s="38" t="s">
        <v>7291</v>
      </c>
    </row>
    <row r="9010" s="4" customFormat="1" customHeight="1" spans="1:4">
      <c r="A9010" s="15">
        <v>9007</v>
      </c>
      <c r="B9010" s="39" t="s">
        <v>3669</v>
      </c>
      <c r="C9010" s="17">
        <v>50</v>
      </c>
      <c r="D9010" s="38" t="s">
        <v>7291</v>
      </c>
    </row>
    <row r="9011" s="4" customFormat="1" customHeight="1" spans="1:4">
      <c r="A9011" s="15">
        <v>9008</v>
      </c>
      <c r="B9011" s="39" t="s">
        <v>8254</v>
      </c>
      <c r="C9011" s="17">
        <v>50</v>
      </c>
      <c r="D9011" s="38" t="s">
        <v>7291</v>
      </c>
    </row>
    <row r="9012" s="4" customFormat="1" customHeight="1" spans="1:4">
      <c r="A9012" s="15">
        <v>9009</v>
      </c>
      <c r="B9012" s="39" t="s">
        <v>8255</v>
      </c>
      <c r="C9012" s="17">
        <v>50</v>
      </c>
      <c r="D9012" s="38" t="s">
        <v>7291</v>
      </c>
    </row>
    <row r="9013" s="4" customFormat="1" customHeight="1" spans="1:4">
      <c r="A9013" s="15">
        <v>9010</v>
      </c>
      <c r="B9013" s="39" t="s">
        <v>8256</v>
      </c>
      <c r="C9013" s="17">
        <v>50</v>
      </c>
      <c r="D9013" s="38" t="s">
        <v>7291</v>
      </c>
    </row>
    <row r="9014" s="4" customFormat="1" customHeight="1" spans="1:4">
      <c r="A9014" s="15">
        <v>9011</v>
      </c>
      <c r="B9014" s="39" t="s">
        <v>8257</v>
      </c>
      <c r="C9014" s="17">
        <v>50</v>
      </c>
      <c r="D9014" s="38" t="s">
        <v>7291</v>
      </c>
    </row>
    <row r="9015" s="4" customFormat="1" customHeight="1" spans="1:4">
      <c r="A9015" s="15">
        <v>9012</v>
      </c>
      <c r="B9015" s="39" t="s">
        <v>8258</v>
      </c>
      <c r="C9015" s="17">
        <v>50</v>
      </c>
      <c r="D9015" s="38" t="s">
        <v>7291</v>
      </c>
    </row>
    <row r="9016" s="4" customFormat="1" customHeight="1" spans="1:4">
      <c r="A9016" s="15">
        <v>9013</v>
      </c>
      <c r="B9016" s="39" t="s">
        <v>8259</v>
      </c>
      <c r="C9016" s="17">
        <v>50</v>
      </c>
      <c r="D9016" s="38" t="s">
        <v>7291</v>
      </c>
    </row>
    <row r="9017" s="4" customFormat="1" customHeight="1" spans="1:4">
      <c r="A9017" s="15">
        <v>9014</v>
      </c>
      <c r="B9017" s="39" t="s">
        <v>8260</v>
      </c>
      <c r="C9017" s="17">
        <v>50</v>
      </c>
      <c r="D9017" s="38" t="s">
        <v>7291</v>
      </c>
    </row>
    <row r="9018" s="4" customFormat="1" customHeight="1" spans="1:4">
      <c r="A9018" s="15">
        <v>9015</v>
      </c>
      <c r="B9018" s="21" t="s">
        <v>8261</v>
      </c>
      <c r="C9018" s="17">
        <v>50</v>
      </c>
      <c r="D9018" s="38" t="s">
        <v>7291</v>
      </c>
    </row>
    <row r="9019" s="4" customFormat="1" customHeight="1" spans="1:4">
      <c r="A9019" s="15">
        <v>9016</v>
      </c>
      <c r="B9019" s="39" t="s">
        <v>8262</v>
      </c>
      <c r="C9019" s="17">
        <v>50</v>
      </c>
      <c r="D9019" s="38" t="s">
        <v>7291</v>
      </c>
    </row>
    <row r="9020" s="4" customFormat="1" customHeight="1" spans="1:4">
      <c r="A9020" s="15">
        <v>9017</v>
      </c>
      <c r="B9020" s="21" t="s">
        <v>8263</v>
      </c>
      <c r="C9020" s="17">
        <v>50</v>
      </c>
      <c r="D9020" s="38" t="s">
        <v>7291</v>
      </c>
    </row>
    <row r="9021" s="4" customFormat="1" customHeight="1" spans="1:4">
      <c r="A9021" s="15">
        <v>9018</v>
      </c>
      <c r="B9021" s="21" t="s">
        <v>8264</v>
      </c>
      <c r="C9021" s="17">
        <v>50</v>
      </c>
      <c r="D9021" s="38" t="s">
        <v>7291</v>
      </c>
    </row>
    <row r="9022" s="4" customFormat="1" customHeight="1" spans="1:4">
      <c r="A9022" s="15">
        <v>9019</v>
      </c>
      <c r="B9022" s="21" t="s">
        <v>8265</v>
      </c>
      <c r="C9022" s="17">
        <v>50</v>
      </c>
      <c r="D9022" s="38" t="s">
        <v>7291</v>
      </c>
    </row>
    <row r="9023" s="4" customFormat="1" customHeight="1" spans="1:4">
      <c r="A9023" s="15">
        <v>9020</v>
      </c>
      <c r="B9023" s="21" t="s">
        <v>8266</v>
      </c>
      <c r="C9023" s="17">
        <v>50</v>
      </c>
      <c r="D9023" s="38" t="s">
        <v>7291</v>
      </c>
    </row>
    <row r="9024" s="4" customFormat="1" customHeight="1" spans="1:4">
      <c r="A9024" s="15">
        <v>9021</v>
      </c>
      <c r="B9024" s="21" t="s">
        <v>8267</v>
      </c>
      <c r="C9024" s="17">
        <v>50</v>
      </c>
      <c r="D9024" s="38" t="s">
        <v>7291</v>
      </c>
    </row>
    <row r="9025" s="4" customFormat="1" customHeight="1" spans="1:4">
      <c r="A9025" s="15">
        <v>9022</v>
      </c>
      <c r="B9025" s="21" t="s">
        <v>8268</v>
      </c>
      <c r="C9025" s="17">
        <v>50</v>
      </c>
      <c r="D9025" s="38" t="s">
        <v>7291</v>
      </c>
    </row>
    <row r="9026" s="4" customFormat="1" customHeight="1" spans="1:4">
      <c r="A9026" s="15">
        <v>9023</v>
      </c>
      <c r="B9026" s="21" t="s">
        <v>1954</v>
      </c>
      <c r="C9026" s="17">
        <v>50</v>
      </c>
      <c r="D9026" s="38" t="s">
        <v>7291</v>
      </c>
    </row>
    <row r="9027" s="4" customFormat="1" customHeight="1" spans="1:4">
      <c r="A9027" s="15">
        <v>9024</v>
      </c>
      <c r="B9027" s="21" t="s">
        <v>8269</v>
      </c>
      <c r="C9027" s="17">
        <v>50</v>
      </c>
      <c r="D9027" s="38" t="s">
        <v>7291</v>
      </c>
    </row>
    <row r="9028" s="4" customFormat="1" customHeight="1" spans="1:4">
      <c r="A9028" s="15">
        <v>9025</v>
      </c>
      <c r="B9028" s="21" t="s">
        <v>8270</v>
      </c>
      <c r="C9028" s="17">
        <v>50</v>
      </c>
      <c r="D9028" s="38" t="s">
        <v>7291</v>
      </c>
    </row>
    <row r="9029" s="4" customFormat="1" customHeight="1" spans="1:4">
      <c r="A9029" s="15">
        <v>9026</v>
      </c>
      <c r="B9029" s="21" t="s">
        <v>425</v>
      </c>
      <c r="C9029" s="17">
        <v>40</v>
      </c>
      <c r="D9029" s="22" t="s">
        <v>6</v>
      </c>
    </row>
    <row r="9030" s="4" customFormat="1" customHeight="1" spans="1:4">
      <c r="A9030" s="15">
        <v>9027</v>
      </c>
      <c r="B9030" s="21" t="s">
        <v>425</v>
      </c>
      <c r="C9030" s="17">
        <v>40</v>
      </c>
      <c r="D9030" s="22" t="s">
        <v>6</v>
      </c>
    </row>
    <row r="9031" s="4" customFormat="1" customHeight="1" spans="1:4">
      <c r="A9031" s="15">
        <v>9028</v>
      </c>
      <c r="B9031" s="21" t="s">
        <v>425</v>
      </c>
      <c r="C9031" s="17">
        <v>40</v>
      </c>
      <c r="D9031" s="22" t="s">
        <v>6</v>
      </c>
    </row>
    <row r="9032" s="3" customFormat="1" customHeight="1" spans="1:4">
      <c r="A9032" s="15">
        <v>9029</v>
      </c>
      <c r="B9032" s="25" t="s">
        <v>7285</v>
      </c>
      <c r="C9032" s="17">
        <v>40</v>
      </c>
      <c r="D9032" s="21" t="s">
        <v>6960</v>
      </c>
    </row>
    <row r="9033" s="3" customFormat="1" customHeight="1" spans="1:4">
      <c r="A9033" s="15">
        <v>9030</v>
      </c>
      <c r="B9033" s="25" t="s">
        <v>7285</v>
      </c>
      <c r="C9033" s="17">
        <v>40</v>
      </c>
      <c r="D9033" s="21" t="s">
        <v>6960</v>
      </c>
    </row>
    <row r="9034" s="3" customFormat="1" customHeight="1" spans="1:4">
      <c r="A9034" s="15">
        <v>9031</v>
      </c>
      <c r="B9034" s="25" t="s">
        <v>7285</v>
      </c>
      <c r="C9034" s="17">
        <v>40</v>
      </c>
      <c r="D9034" s="21" t="s">
        <v>6960</v>
      </c>
    </row>
    <row r="9035" s="3" customFormat="1" customHeight="1" spans="1:4">
      <c r="A9035" s="15">
        <v>9032</v>
      </c>
      <c r="B9035" s="34" t="s">
        <v>5149</v>
      </c>
      <c r="C9035" s="17">
        <v>40</v>
      </c>
      <c r="D9035" s="21" t="s">
        <v>6960</v>
      </c>
    </row>
    <row r="9036" s="3" customFormat="1" customHeight="1" spans="1:4">
      <c r="A9036" s="15">
        <v>9033</v>
      </c>
      <c r="B9036" s="34" t="s">
        <v>5149</v>
      </c>
      <c r="C9036" s="17">
        <v>40</v>
      </c>
      <c r="D9036" s="21" t="s">
        <v>6960</v>
      </c>
    </row>
    <row r="9037" s="3" customFormat="1" customHeight="1" spans="1:4">
      <c r="A9037" s="15">
        <v>9034</v>
      </c>
      <c r="B9037" s="34" t="s">
        <v>5149</v>
      </c>
      <c r="C9037" s="17">
        <v>40</v>
      </c>
      <c r="D9037" s="21" t="s">
        <v>6960</v>
      </c>
    </row>
    <row r="9038" customHeight="1" spans="1:4">
      <c r="A9038" s="13" t="s">
        <v>8271</v>
      </c>
      <c r="B9038" s="13"/>
      <c r="C9038" s="17">
        <f>SUM(C4:C9037)</f>
        <v>451610</v>
      </c>
      <c r="D9038" s="13"/>
    </row>
  </sheetData>
  <mergeCells count="1">
    <mergeCell ref="A1:D1"/>
  </mergeCells>
  <conditionalFormatting sqref="B3">
    <cfRule type="duplicateValues" dxfId="0" priority="316"/>
  </conditionalFormatting>
  <conditionalFormatting sqref="B191">
    <cfRule type="duplicateValues" dxfId="0" priority="315"/>
  </conditionalFormatting>
  <conditionalFormatting sqref="B241">
    <cfRule type="duplicateValues" dxfId="0" priority="314"/>
  </conditionalFormatting>
  <conditionalFormatting sqref="B392">
    <cfRule type="duplicateValues" dxfId="0" priority="81"/>
  </conditionalFormatting>
  <conditionalFormatting sqref="B923">
    <cfRule type="duplicateValues" dxfId="1" priority="312"/>
  </conditionalFormatting>
  <conditionalFormatting sqref="B924">
    <cfRule type="duplicateValues" dxfId="1" priority="311"/>
  </conditionalFormatting>
  <conditionalFormatting sqref="B930">
    <cfRule type="duplicateValues" dxfId="1" priority="310"/>
  </conditionalFormatting>
  <conditionalFormatting sqref="B958">
    <cfRule type="duplicateValues" dxfId="1" priority="309"/>
  </conditionalFormatting>
  <conditionalFormatting sqref="B1032">
    <cfRule type="duplicateValues" dxfId="1" priority="166"/>
  </conditionalFormatting>
  <conditionalFormatting sqref="B1085">
    <cfRule type="duplicateValues" dxfId="1" priority="90"/>
  </conditionalFormatting>
  <conditionalFormatting sqref="B1569">
    <cfRule type="duplicateValues" dxfId="0" priority="300" stopIfTrue="1"/>
  </conditionalFormatting>
  <conditionalFormatting sqref="B1570">
    <cfRule type="duplicateValues" dxfId="0" priority="301" stopIfTrue="1"/>
  </conditionalFormatting>
  <conditionalFormatting sqref="B1583">
    <cfRule type="duplicateValues" dxfId="0" priority="298" stopIfTrue="1"/>
  </conditionalFormatting>
  <conditionalFormatting sqref="B1589">
    <cfRule type="duplicateValues" dxfId="0" priority="295" stopIfTrue="1"/>
  </conditionalFormatting>
  <conditionalFormatting sqref="B1590">
    <cfRule type="duplicateValues" dxfId="0" priority="294" stopIfTrue="1"/>
  </conditionalFormatting>
  <conditionalFormatting sqref="B1593">
    <cfRule type="duplicateValues" dxfId="0" priority="291" stopIfTrue="1"/>
  </conditionalFormatting>
  <conditionalFormatting sqref="B1595">
    <cfRule type="duplicateValues" dxfId="0" priority="289" stopIfTrue="1"/>
  </conditionalFormatting>
  <conditionalFormatting sqref="B1596">
    <cfRule type="duplicateValues" dxfId="0" priority="288" stopIfTrue="1"/>
  </conditionalFormatting>
  <conditionalFormatting sqref="B1599">
    <cfRule type="duplicateValues" dxfId="0" priority="285" stopIfTrue="1"/>
  </conditionalFormatting>
  <conditionalFormatting sqref="B1618">
    <cfRule type="duplicateValues" dxfId="0" priority="280" stopIfTrue="1"/>
  </conditionalFormatting>
  <conditionalFormatting sqref="B1621">
    <cfRule type="duplicateValues" dxfId="0" priority="277" stopIfTrue="1"/>
  </conditionalFormatting>
  <conditionalFormatting sqref="B1629">
    <cfRule type="duplicateValues" dxfId="0" priority="182" stopIfTrue="1"/>
  </conditionalFormatting>
  <conditionalFormatting sqref="B1633">
    <cfRule type="duplicateValues" dxfId="0" priority="179" stopIfTrue="1"/>
  </conditionalFormatting>
  <conditionalFormatting sqref="B1637">
    <cfRule type="duplicateValues" dxfId="0" priority="171" stopIfTrue="1"/>
  </conditionalFormatting>
  <conditionalFormatting sqref="B1638">
    <cfRule type="duplicateValues" dxfId="0" priority="170" stopIfTrue="1"/>
  </conditionalFormatting>
  <conditionalFormatting sqref="B1639">
    <cfRule type="duplicateValues" dxfId="0" priority="169" stopIfTrue="1"/>
  </conditionalFormatting>
  <conditionalFormatting sqref="B1648">
    <cfRule type="duplicateValues" dxfId="0" priority="165" stopIfTrue="1"/>
  </conditionalFormatting>
  <conditionalFormatting sqref="B1673">
    <cfRule type="duplicateValues" dxfId="0" priority="138" stopIfTrue="1"/>
  </conditionalFormatting>
  <conditionalFormatting sqref="B1680">
    <cfRule type="duplicateValues" dxfId="0" priority="139" stopIfTrue="1"/>
  </conditionalFormatting>
  <conditionalFormatting sqref="B1685">
    <cfRule type="duplicateValues" dxfId="0" priority="116" stopIfTrue="1"/>
  </conditionalFormatting>
  <conditionalFormatting sqref="B1692">
    <cfRule type="duplicateValues" dxfId="0" priority="117" stopIfTrue="1"/>
  </conditionalFormatting>
  <conditionalFormatting sqref="B1694">
    <cfRule type="duplicateValues" dxfId="0" priority="103" stopIfTrue="1"/>
  </conditionalFormatting>
  <conditionalFormatting sqref="B1696">
    <cfRule type="duplicateValues" dxfId="0" priority="82" stopIfTrue="1"/>
  </conditionalFormatting>
  <conditionalFormatting sqref="B1699">
    <cfRule type="duplicateValues" dxfId="0" priority="102" stopIfTrue="1"/>
  </conditionalFormatting>
  <conditionalFormatting sqref="B1707">
    <cfRule type="duplicateValues" dxfId="0" priority="88" stopIfTrue="1"/>
  </conditionalFormatting>
  <conditionalFormatting sqref="B3626">
    <cfRule type="duplicateValues" dxfId="0" priority="270" stopIfTrue="1"/>
  </conditionalFormatting>
  <conditionalFormatting sqref="B3671">
    <cfRule type="duplicateValues" dxfId="0" priority="267" stopIfTrue="1"/>
  </conditionalFormatting>
  <conditionalFormatting sqref="B3722">
    <cfRule type="duplicateValues" dxfId="0" priority="274" stopIfTrue="1"/>
  </conditionalFormatting>
  <conditionalFormatting sqref="B3723">
    <cfRule type="duplicateValues" dxfId="0" priority="273" stopIfTrue="1"/>
  </conditionalFormatting>
  <conditionalFormatting sqref="B3740">
    <cfRule type="duplicateValues" dxfId="0" priority="266" stopIfTrue="1"/>
  </conditionalFormatting>
  <conditionalFormatting sqref="B4013">
    <cfRule type="duplicateValues" dxfId="0" priority="271" stopIfTrue="1"/>
  </conditionalFormatting>
  <conditionalFormatting sqref="B4089">
    <cfRule type="duplicateValues" dxfId="0" priority="272" stopIfTrue="1"/>
  </conditionalFormatting>
  <conditionalFormatting sqref="B4158">
    <cfRule type="duplicateValues" dxfId="0" priority="269" stopIfTrue="1"/>
  </conditionalFormatting>
  <conditionalFormatting sqref="B4159">
    <cfRule type="duplicateValues" dxfId="0" priority="268" stopIfTrue="1"/>
  </conditionalFormatting>
  <conditionalFormatting sqref="B5886">
    <cfRule type="duplicateValues" dxfId="0" priority="262" stopIfTrue="1"/>
  </conditionalFormatting>
  <conditionalFormatting sqref="B6325">
    <cfRule type="duplicateValues" dxfId="0" priority="178" stopIfTrue="1"/>
  </conditionalFormatting>
  <conditionalFormatting sqref="B6326">
    <cfRule type="duplicateValues" dxfId="0" priority="177" stopIfTrue="1"/>
  </conditionalFormatting>
  <conditionalFormatting sqref="B6327">
    <cfRule type="duplicateValues" dxfId="0" priority="176" stopIfTrue="1"/>
  </conditionalFormatting>
  <conditionalFormatting sqref="B6332">
    <cfRule type="duplicateValues" dxfId="0" priority="175" stopIfTrue="1"/>
  </conditionalFormatting>
  <conditionalFormatting sqref="B6333">
    <cfRule type="duplicateValues" dxfId="0" priority="174" stopIfTrue="1"/>
  </conditionalFormatting>
  <conditionalFormatting sqref="B6334">
    <cfRule type="duplicateValues" dxfId="0" priority="173" stopIfTrue="1"/>
  </conditionalFormatting>
  <conditionalFormatting sqref="B6335">
    <cfRule type="duplicateValues" dxfId="0" priority="172" stopIfTrue="1"/>
  </conditionalFormatting>
  <conditionalFormatting sqref="B7300">
    <cfRule type="duplicateValues" dxfId="0" priority="181"/>
  </conditionalFormatting>
  <conditionalFormatting sqref="B7302">
    <cfRule type="duplicateValues" dxfId="0" priority="180"/>
  </conditionalFormatting>
  <conditionalFormatting sqref="B7345">
    <cfRule type="duplicateValues" dxfId="0" priority="140"/>
  </conditionalFormatting>
  <conditionalFormatting sqref="B7421">
    <cfRule type="duplicateValues" dxfId="0" priority="101"/>
  </conditionalFormatting>
  <conditionalFormatting sqref="B7792">
    <cfRule type="duplicateValues" dxfId="0" priority="160"/>
  </conditionalFormatting>
  <conditionalFormatting sqref="B7793">
    <cfRule type="duplicateValues" dxfId="0" priority="159"/>
  </conditionalFormatting>
  <conditionalFormatting sqref="B7794">
    <cfRule type="duplicateValues" dxfId="0" priority="158"/>
  </conditionalFormatting>
  <conditionalFormatting sqref="B7795">
    <cfRule type="duplicateValues" dxfId="0" priority="157"/>
  </conditionalFormatting>
  <conditionalFormatting sqref="B7796">
    <cfRule type="duplicateValues" dxfId="0" priority="156"/>
  </conditionalFormatting>
  <conditionalFormatting sqref="B7797">
    <cfRule type="duplicateValues" dxfId="0" priority="155"/>
  </conditionalFormatting>
  <conditionalFormatting sqref="B7798">
    <cfRule type="duplicateValues" dxfId="0" priority="154"/>
  </conditionalFormatting>
  <conditionalFormatting sqref="B7799">
    <cfRule type="duplicateValues" dxfId="0" priority="153"/>
  </conditionalFormatting>
  <conditionalFormatting sqref="B7800">
    <cfRule type="duplicateValues" dxfId="0" priority="152"/>
  </conditionalFormatting>
  <conditionalFormatting sqref="B7801">
    <cfRule type="duplicateValues" dxfId="0" priority="151"/>
  </conditionalFormatting>
  <conditionalFormatting sqref="B7802">
    <cfRule type="duplicateValues" dxfId="0" priority="150"/>
  </conditionalFormatting>
  <conditionalFormatting sqref="B7803">
    <cfRule type="duplicateValues" dxfId="0" priority="149"/>
  </conditionalFormatting>
  <conditionalFormatting sqref="B7826">
    <cfRule type="duplicateValues" dxfId="0" priority="135"/>
  </conditionalFormatting>
  <conditionalFormatting sqref="B7828">
    <cfRule type="duplicateValues" dxfId="0" priority="134"/>
  </conditionalFormatting>
  <conditionalFormatting sqref="B7829">
    <cfRule type="duplicateValues" dxfId="0" priority="133"/>
  </conditionalFormatting>
  <conditionalFormatting sqref="B7831">
    <cfRule type="duplicateValues" dxfId="0" priority="132"/>
  </conditionalFormatting>
  <conditionalFormatting sqref="B7832">
    <cfRule type="duplicateValues" dxfId="0" priority="131"/>
  </conditionalFormatting>
  <conditionalFormatting sqref="B7833">
    <cfRule type="duplicateValues" dxfId="0" priority="130"/>
  </conditionalFormatting>
  <conditionalFormatting sqref="B7834">
    <cfRule type="duplicateValues" dxfId="0" priority="129"/>
  </conditionalFormatting>
  <conditionalFormatting sqref="B7835">
    <cfRule type="duplicateValues" dxfId="0" priority="128"/>
  </conditionalFormatting>
  <conditionalFormatting sqref="B7836">
    <cfRule type="duplicateValues" dxfId="0" priority="127"/>
  </conditionalFormatting>
  <conditionalFormatting sqref="B7837">
    <cfRule type="duplicateValues" dxfId="0" priority="126"/>
  </conditionalFormatting>
  <conditionalFormatting sqref="B7838">
    <cfRule type="duplicateValues" dxfId="0" priority="125"/>
  </conditionalFormatting>
  <conditionalFormatting sqref="B7839">
    <cfRule type="duplicateValues" dxfId="0" priority="124"/>
  </conditionalFormatting>
  <conditionalFormatting sqref="B7840">
    <cfRule type="duplicateValues" dxfId="0" priority="123"/>
  </conditionalFormatting>
  <conditionalFormatting sqref="B7841">
    <cfRule type="duplicateValues" dxfId="0" priority="122"/>
  </conditionalFormatting>
  <conditionalFormatting sqref="B7842">
    <cfRule type="duplicateValues" dxfId="0" priority="121"/>
  </conditionalFormatting>
  <conditionalFormatting sqref="B7843">
    <cfRule type="duplicateValues" dxfId="0" priority="120"/>
  </conditionalFormatting>
  <conditionalFormatting sqref="B7852">
    <cfRule type="duplicateValues" dxfId="0" priority="109"/>
  </conditionalFormatting>
  <conditionalFormatting sqref="B7853">
    <cfRule type="duplicateValues" dxfId="0" priority="108"/>
  </conditionalFormatting>
  <conditionalFormatting sqref="B7867">
    <cfRule type="duplicateValues" dxfId="0" priority="80"/>
  </conditionalFormatting>
  <conditionalFormatting sqref="B7868">
    <cfRule type="duplicateValues" dxfId="0" priority="54"/>
  </conditionalFormatting>
  <conditionalFormatting sqref="B7869">
    <cfRule type="duplicateValues" dxfId="0" priority="21"/>
  </conditionalFormatting>
  <conditionalFormatting sqref="B7870">
    <cfRule type="duplicateValues" dxfId="0" priority="20"/>
  </conditionalFormatting>
  <conditionalFormatting sqref="B7871">
    <cfRule type="duplicateValues" dxfId="0" priority="18"/>
  </conditionalFormatting>
  <conditionalFormatting sqref="B7872">
    <cfRule type="duplicateValues" dxfId="0" priority="17"/>
  </conditionalFormatting>
  <conditionalFormatting sqref="B7873">
    <cfRule type="duplicateValues" dxfId="0" priority="16"/>
  </conditionalFormatting>
  <conditionalFormatting sqref="B7874">
    <cfRule type="duplicateValues" dxfId="0" priority="15"/>
  </conditionalFormatting>
  <conditionalFormatting sqref="B7875">
    <cfRule type="duplicateValues" dxfId="0" priority="14"/>
  </conditionalFormatting>
  <conditionalFormatting sqref="B7876">
    <cfRule type="duplicateValues" dxfId="0" priority="13"/>
  </conditionalFormatting>
  <conditionalFormatting sqref="B7877">
    <cfRule type="duplicateValues" dxfId="0" priority="12"/>
  </conditionalFormatting>
  <conditionalFormatting sqref="B7878">
    <cfRule type="duplicateValues" dxfId="0" priority="11"/>
  </conditionalFormatting>
  <conditionalFormatting sqref="B7879">
    <cfRule type="duplicateValues" dxfId="0" priority="10"/>
  </conditionalFormatting>
  <conditionalFormatting sqref="B7880">
    <cfRule type="duplicateValues" dxfId="0" priority="19"/>
  </conditionalFormatting>
  <conditionalFormatting sqref="B7881">
    <cfRule type="duplicateValues" dxfId="0" priority="53"/>
  </conditionalFormatting>
  <conditionalFormatting sqref="B7882">
    <cfRule type="duplicateValues" dxfId="0" priority="52"/>
  </conditionalFormatting>
  <conditionalFormatting sqref="B7883">
    <cfRule type="duplicateValues" dxfId="0" priority="51"/>
  </conditionalFormatting>
  <conditionalFormatting sqref="B7884">
    <cfRule type="duplicateValues" dxfId="0" priority="50"/>
  </conditionalFormatting>
  <conditionalFormatting sqref="B7885">
    <cfRule type="duplicateValues" dxfId="0" priority="49"/>
  </conditionalFormatting>
  <conditionalFormatting sqref="B7886">
    <cfRule type="duplicateValues" dxfId="0" priority="48"/>
  </conditionalFormatting>
  <conditionalFormatting sqref="B7887">
    <cfRule type="duplicateValues" dxfId="0" priority="47"/>
  </conditionalFormatting>
  <conditionalFormatting sqref="B7888">
    <cfRule type="duplicateValues" dxfId="0" priority="46"/>
  </conditionalFormatting>
  <conditionalFormatting sqref="B7889">
    <cfRule type="duplicateValues" dxfId="0" priority="45"/>
  </conditionalFormatting>
  <conditionalFormatting sqref="B7890">
    <cfRule type="duplicateValues" dxfId="0" priority="44"/>
  </conditionalFormatting>
  <conditionalFormatting sqref="B7891">
    <cfRule type="duplicateValues" dxfId="0" priority="43"/>
  </conditionalFormatting>
  <conditionalFormatting sqref="B8763">
    <cfRule type="duplicateValues" dxfId="0" priority="193"/>
    <cfRule type="duplicateValues" dxfId="0" priority="194" stopIfTrue="1"/>
    <cfRule type="duplicateValues" dxfId="0" priority="195" stopIfTrue="1"/>
    <cfRule type="duplicateValues" dxfId="1" priority="196"/>
  </conditionalFormatting>
  <conditionalFormatting sqref="B8764">
    <cfRule type="duplicateValues" dxfId="1" priority="191"/>
  </conditionalFormatting>
  <conditionalFormatting sqref="B8765">
    <cfRule type="duplicateValues" dxfId="1" priority="190"/>
  </conditionalFormatting>
  <conditionalFormatting sqref="B8770">
    <cfRule type="duplicateValues" dxfId="1" priority="188"/>
  </conditionalFormatting>
  <conditionalFormatting sqref="B8771">
    <cfRule type="duplicateValues" dxfId="1" priority="187"/>
  </conditionalFormatting>
  <conditionalFormatting sqref="B8784">
    <cfRule type="duplicateValues" dxfId="1" priority="185"/>
  </conditionalFormatting>
  <conditionalFormatting sqref="B8803">
    <cfRule type="duplicateValues" dxfId="1" priority="183"/>
  </conditionalFormatting>
  <conditionalFormatting sqref="B8974">
    <cfRule type="duplicateValues" dxfId="0" priority="104"/>
    <cfRule type="duplicateValues" dxfId="0" priority="105" stopIfTrue="1"/>
    <cfRule type="duplicateValues" dxfId="0" priority="106" stopIfTrue="1"/>
    <cfRule type="duplicateValues" dxfId="1" priority="107"/>
  </conditionalFormatting>
  <conditionalFormatting sqref="B8987">
    <cfRule type="duplicateValues" dxfId="0" priority="91"/>
    <cfRule type="duplicateValues" dxfId="0" priority="92"/>
    <cfRule type="duplicateValues" dxfId="2" priority="93"/>
  </conditionalFormatting>
  <conditionalFormatting sqref="B9016">
    <cfRule type="duplicateValues" dxfId="0" priority="62"/>
    <cfRule type="duplicateValues" dxfId="0" priority="63"/>
    <cfRule type="duplicateValues" dxfId="2" priority="64"/>
  </conditionalFormatting>
  <conditionalFormatting sqref="B9017">
    <cfRule type="duplicateValues" dxfId="0" priority="59"/>
    <cfRule type="duplicateValues" dxfId="0" priority="60"/>
    <cfRule type="duplicateValues" dxfId="2" priority="61"/>
  </conditionalFormatting>
  <conditionalFormatting sqref="B9019">
    <cfRule type="duplicateValues" dxfId="0" priority="38"/>
    <cfRule type="duplicateValues" dxfId="0" priority="39"/>
    <cfRule type="duplicateValues" dxfId="2" priority="40"/>
  </conditionalFormatting>
  <conditionalFormatting sqref="B9032">
    <cfRule type="duplicateValues" dxfId="0" priority="6"/>
  </conditionalFormatting>
  <conditionalFormatting sqref="B9033">
    <cfRule type="duplicateValues" dxfId="0" priority="5"/>
  </conditionalFormatting>
  <conditionalFormatting sqref="B9034">
    <cfRule type="duplicateValues" dxfId="0" priority="4"/>
  </conditionalFormatting>
  <conditionalFormatting sqref="B9035">
    <cfRule type="duplicateValues" dxfId="0" priority="3"/>
  </conditionalFormatting>
  <conditionalFormatting sqref="B9036">
    <cfRule type="duplicateValues" dxfId="0" priority="2"/>
  </conditionalFormatting>
  <conditionalFormatting sqref="B9037">
    <cfRule type="duplicateValues" dxfId="0" priority="1"/>
  </conditionalFormatting>
  <conditionalFormatting sqref="B538:B918">
    <cfRule type="duplicateValues" dxfId="1" priority="313"/>
  </conditionalFormatting>
  <conditionalFormatting sqref="B1034:B1038">
    <cfRule type="duplicateValues" dxfId="1" priority="162"/>
  </conditionalFormatting>
  <conditionalFormatting sqref="B1039:B1045">
    <cfRule type="duplicateValues" dxfId="1" priority="161"/>
  </conditionalFormatting>
  <conditionalFormatting sqref="B1046:B1050">
    <cfRule type="duplicateValues" dxfId="1" priority="143"/>
  </conditionalFormatting>
  <conditionalFormatting sqref="B1051:B1052">
    <cfRule type="duplicateValues" dxfId="1" priority="142"/>
  </conditionalFormatting>
  <conditionalFormatting sqref="B1053:B1057">
    <cfRule type="duplicateValues" dxfId="1" priority="136"/>
  </conditionalFormatting>
  <conditionalFormatting sqref="B1058:B1066">
    <cfRule type="duplicateValues" dxfId="1" priority="118"/>
  </conditionalFormatting>
  <conditionalFormatting sqref="B1067:B1074">
    <cfRule type="duplicateValues" dxfId="1" priority="114"/>
  </conditionalFormatting>
  <conditionalFormatting sqref="B1075:B1084">
    <cfRule type="duplicateValues" dxfId="1" priority="97"/>
  </conditionalFormatting>
  <conditionalFormatting sqref="B1086:B1090">
    <cfRule type="duplicateValues" dxfId="1" priority="85"/>
  </conditionalFormatting>
  <conditionalFormatting sqref="B1091:B1102">
    <cfRule type="duplicateValues" dxfId="1" priority="55"/>
  </conditionalFormatting>
  <conditionalFormatting sqref="B1571:B1576">
    <cfRule type="duplicateValues" dxfId="0" priority="303" stopIfTrue="1"/>
  </conditionalFormatting>
  <conditionalFormatting sqref="B1577:B1580">
    <cfRule type="duplicateValues" dxfId="0" priority="299" stopIfTrue="1"/>
  </conditionalFormatting>
  <conditionalFormatting sqref="B6394:B7115">
    <cfRule type="duplicateValues" dxfId="0" priority="201"/>
  </conditionalFormatting>
  <conditionalFormatting sqref="B7116:B7167">
    <cfRule type="duplicateValues" dxfId="0" priority="200"/>
  </conditionalFormatting>
  <conditionalFormatting sqref="B7204:B7222">
    <cfRule type="duplicateValues" dxfId="0" priority="199"/>
  </conditionalFormatting>
  <conditionalFormatting sqref="B7383:B7409">
    <cfRule type="duplicateValues" dxfId="0" priority="141"/>
  </conditionalFormatting>
  <conditionalFormatting sqref="B7484:B7725">
    <cfRule type="duplicateValues" dxfId="0" priority="197"/>
  </conditionalFormatting>
  <conditionalFormatting sqref="B7804:B7825">
    <cfRule type="duplicateValues" dxfId="0" priority="148"/>
  </conditionalFormatting>
  <conditionalFormatting sqref="B7844:B7851">
    <cfRule type="duplicateValues" dxfId="0" priority="119"/>
  </conditionalFormatting>
  <conditionalFormatting sqref="B8766:B8769">
    <cfRule type="duplicateValues" dxfId="1" priority="189"/>
  </conditionalFormatting>
  <conditionalFormatting sqref="B8788:B8789">
    <cfRule type="duplicateValues" dxfId="1" priority="184"/>
  </conditionalFormatting>
  <conditionalFormatting sqref="B9001:B9012">
    <cfRule type="duplicateValues" dxfId="0" priority="68"/>
    <cfRule type="duplicateValues" dxfId="0" priority="69"/>
    <cfRule type="duplicateValues" dxfId="2" priority="70"/>
  </conditionalFormatting>
  <conditionalFormatting sqref="B9013:B9015">
    <cfRule type="duplicateValues" dxfId="0" priority="65"/>
    <cfRule type="duplicateValues" dxfId="0" priority="66"/>
    <cfRule type="duplicateValues" dxfId="2" priority="67"/>
  </conditionalFormatting>
  <conditionalFormatting sqref="B4:B152 B192:B240 B154:B190 B242:B304">
    <cfRule type="duplicateValues" dxfId="0" priority="317"/>
  </conditionalFormatting>
  <conditionalFormatting sqref="B1027:B1031 B1033">
    <cfRule type="duplicateValues" dxfId="1" priority="167"/>
  </conditionalFormatting>
  <conditionalFormatting sqref="B1104:B1539 B1549:B1568">
    <cfRule type="duplicateValues" dxfId="0" priority="308" stopIfTrue="1"/>
  </conditionalFormatting>
  <conditionalFormatting sqref="B1710 C1710:C1712">
    <cfRule type="duplicateValues" dxfId="0" priority="58" stopIfTrue="1"/>
  </conditionalFormatting>
  <conditionalFormatting sqref="B3570:B3595 B3598:B3616 B3618:B3625 B3628:B3636 B3648:B3652 B3638:B3646 B3655 B3658:B3670 B3672:B3676 B3691:B3696 B3741:B3742 B3698:B3706 B3724:B3739 B3750:B3753 B4103:B4110 B3716:B3719 B3721 B3789:B3841 B3756:B3783 B3711 B3744:B3748 B3713:B3714 B3843:B3878 B3881:B3933 B4112:B4128 B3973:B3984 B4085:B4088 B3935:B3969 B4001:B4012 B3986:B3999 B4015:B4083 B4090:B4096 B3708:B3709 B3678:B3688 B3785:B3787">
    <cfRule type="duplicateValues" dxfId="0" priority="275" stopIfTrue="1"/>
  </conditionalFormatting>
  <conditionalFormatting sqref="B5888:B5891 B5898:B6264 B5884:B5885">
    <cfRule type="duplicateValues" dxfId="0" priority="263" stopIfTrue="1"/>
  </conditionalFormatting>
  <conditionalFormatting sqref="B8753:B8754 B8756 B8761">
    <cfRule type="duplicateValues" dxfId="1" priority="192"/>
  </conditionalFormatting>
  <conditionalFormatting sqref="B8773 B8783">
    <cfRule type="duplicateValues" dxfId="1" priority="186"/>
  </conditionalFormatting>
  <conditionalFormatting sqref="B8988:B9000 B8984:B8985">
    <cfRule type="duplicateValues" dxfId="0" priority="94"/>
    <cfRule type="duplicateValues" dxfId="0" priority="95"/>
    <cfRule type="duplicateValues" dxfId="2" priority="96"/>
  </conditionalFormatting>
  <printOptions horizontalCentered="1"/>
  <pageMargins left="0.700694444444445" right="0.700694444444445" top="0.393055555555556" bottom="0.393055555555556" header="0.298611111111111" footer="0.196527777777778"/>
  <pageSetup paperSize="9" orientation="portrait" horizontalDpi="600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颜瑾</cp:lastModifiedBy>
  <dcterms:created xsi:type="dcterms:W3CDTF">2021-12-13T01:19:00Z</dcterms:created>
  <dcterms:modified xsi:type="dcterms:W3CDTF">2022-02-16T01:49:36Z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2052-11.8.2.8276</vt:lpwstr>
  </property>
  <property fmtid="{D5CDD505-2E9C-101B-9397-08002B2CF9AE}" pid="3" name="ICV">
    <vt:lpwstr>3979A1E6D7984014947B35D836D73229</vt:lpwstr>
  </property>
</Properties>
</file>